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drawings/drawing5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90" yWindow="90" windowWidth="12120" windowHeight="9120" tabRatio="877"/>
  </bookViews>
  <sheets>
    <sheet name=" Indice" sheetId="145" r:id="rId1"/>
    <sheet name="q1_1000000" sheetId="146" r:id="rId2"/>
    <sheet name="q1_2000000" sheetId="147" r:id="rId3"/>
    <sheet name="q1_3000000" sheetId="148" r:id="rId4"/>
    <sheet name="q1_4000000" sheetId="149" r:id="rId5"/>
    <sheet name="q1_5000000" sheetId="150" r:id="rId6"/>
    <sheet name="q1_6000000" sheetId="151" r:id="rId7"/>
    <sheet name="q1_7000000" sheetId="152" r:id="rId8"/>
    <sheet name="q1_8000000" sheetId="153" r:id="rId9"/>
    <sheet name="q1_9000000" sheetId="154" r:id="rId10"/>
    <sheet name="q1_10000000" sheetId="155" r:id="rId11"/>
    <sheet name="q1_11000000" sheetId="156" r:id="rId12"/>
    <sheet name="q2_1000000" sheetId="157" r:id="rId13"/>
    <sheet name="q2_2000000" sheetId="158" r:id="rId14"/>
    <sheet name="q2_3000000" sheetId="159" r:id="rId15"/>
    <sheet name="q2_4000000" sheetId="160" r:id="rId16"/>
    <sheet name="q2_5000000" sheetId="161" r:id="rId17"/>
    <sheet name="q2_6000000" sheetId="162" r:id="rId18"/>
    <sheet name="q3_1000000" sheetId="163" r:id="rId19"/>
    <sheet name="q3_2000000" sheetId="164" r:id="rId20"/>
    <sheet name="q3_3000000" sheetId="165" r:id="rId21"/>
    <sheet name="q3_4000000" sheetId="166" r:id="rId22"/>
    <sheet name="q3_5000000" sheetId="167" r:id="rId23"/>
    <sheet name="q3_6000000" sheetId="168" r:id="rId24"/>
    <sheet name="q4_1000000" sheetId="169" r:id="rId25"/>
    <sheet name="q4_2000000" sheetId="192" r:id="rId26"/>
    <sheet name="q4_3000000" sheetId="179" r:id="rId27"/>
    <sheet name="q4_4000001" sheetId="180" r:id="rId28"/>
    <sheet name="q4_4000002" sheetId="181" r:id="rId29"/>
    <sheet name="q4_5000000" sheetId="182" r:id="rId30"/>
    <sheet name="q4_6000000" sheetId="183" r:id="rId31"/>
    <sheet name="q4_7000000" sheetId="184" r:id="rId32"/>
    <sheet name="q4_8000000" sheetId="185" r:id="rId33"/>
    <sheet name="q4_9000000" sheetId="186" r:id="rId34"/>
    <sheet name="q4_10000000" sheetId="187" r:id="rId35"/>
    <sheet name="q4_11000000" sheetId="188" r:id="rId36"/>
    <sheet name="q4_12000000" sheetId="189" r:id="rId37"/>
    <sheet name="q4_13000000" sheetId="190" r:id="rId38"/>
    <sheet name="q4_14000000" sheetId="191" r:id="rId39"/>
    <sheet name="q5_1000000" sheetId="193" r:id="rId40"/>
    <sheet name="q5_2000000" sheetId="194" r:id="rId41"/>
    <sheet name="q5_3000000" sheetId="195" r:id="rId42"/>
    <sheet name="q5_4000000" sheetId="196" r:id="rId43"/>
    <sheet name="q5_5000000" sheetId="197" r:id="rId44"/>
    <sheet name="q5_6000000" sheetId="198" r:id="rId45"/>
    <sheet name="q6_1000000" sheetId="199" r:id="rId46"/>
    <sheet name="q6_2000000" sheetId="200" r:id="rId47"/>
    <sheet name="q6_3000000" sheetId="201" r:id="rId48"/>
    <sheet name="q6_4000000" sheetId="202" r:id="rId49"/>
    <sheet name="q7_1000000" sheetId="212" r:id="rId50"/>
    <sheet name="q7_2000000" sheetId="213" r:id="rId51"/>
    <sheet name="q7_3000000" sheetId="214" r:id="rId52"/>
    <sheet name="q7_4000000" sheetId="215" r:id="rId53"/>
    <sheet name="q7_5000000" sheetId="216" r:id="rId54"/>
    <sheet name="q8_1000000" sheetId="203" r:id="rId55"/>
    <sheet name="q8_2000000" sheetId="204" r:id="rId56"/>
    <sheet name="q8_3000000" sheetId="205" r:id="rId57"/>
    <sheet name="q8_4000000" sheetId="206" r:id="rId58"/>
    <sheet name="q8_5000000" sheetId="207" r:id="rId59"/>
    <sheet name="q9_1000000" sheetId="208" r:id="rId60"/>
    <sheet name="q9_2000000" sheetId="209" r:id="rId61"/>
    <sheet name="q9_3000000" sheetId="210" r:id="rId62"/>
    <sheet name="q9_4000000" sheetId="211" r:id="rId63"/>
  </sheets>
  <definedNames>
    <definedName name="_1000P" localSheetId="10">#REF!</definedName>
    <definedName name="_1000P" localSheetId="11">#REF!</definedName>
    <definedName name="_1000P" localSheetId="5">#REF!</definedName>
    <definedName name="_1000P" localSheetId="6">#REF!</definedName>
    <definedName name="_1000P" localSheetId="7">#REF!</definedName>
    <definedName name="_1000P" localSheetId="8">#REF!</definedName>
    <definedName name="_1000P" localSheetId="19">#REF!</definedName>
    <definedName name="_1000P" localSheetId="21">#REF!</definedName>
    <definedName name="_1000P" localSheetId="45">#REF!</definedName>
    <definedName name="_1000P" localSheetId="48">#REF!</definedName>
    <definedName name="_1000P" localSheetId="50">#REF!</definedName>
    <definedName name="_1000P" localSheetId="52">#REF!</definedName>
    <definedName name="_1000P" localSheetId="53">#REF!</definedName>
    <definedName name="_1000P" localSheetId="54">#REF!</definedName>
    <definedName name="_1000P" localSheetId="57">#REF!</definedName>
    <definedName name="_1000P" localSheetId="62">#REF!</definedName>
    <definedName name="_1000P">#REF!</definedName>
    <definedName name="_1000S" localSheetId="5">#REF!</definedName>
    <definedName name="_1000S" localSheetId="6">#REF!</definedName>
    <definedName name="_1000S" localSheetId="7">#REF!</definedName>
    <definedName name="_1000S" localSheetId="8">#REF!</definedName>
    <definedName name="_1000S" localSheetId="19">#REF!</definedName>
    <definedName name="_1000S" localSheetId="45">#REF!</definedName>
    <definedName name="_1000S" localSheetId="48">#REF!</definedName>
    <definedName name="_1000S" localSheetId="50">#REF!</definedName>
    <definedName name="_1000S" localSheetId="52">#REF!</definedName>
    <definedName name="_1000S" localSheetId="53">#REF!</definedName>
    <definedName name="_1000S" localSheetId="54">#REF!</definedName>
    <definedName name="_1000S" localSheetId="57">#REF!</definedName>
    <definedName name="_1000S" localSheetId="62">#REF!</definedName>
    <definedName name="_1000S">#REF!</definedName>
    <definedName name="_1010P" localSheetId="5">#REF!</definedName>
    <definedName name="_1010P" localSheetId="6">#REF!</definedName>
    <definedName name="_1010P" localSheetId="7">#REF!</definedName>
    <definedName name="_1010P" localSheetId="8">#REF!</definedName>
    <definedName name="_1010P" localSheetId="19">#REF!</definedName>
    <definedName name="_1010P" localSheetId="45">#REF!</definedName>
    <definedName name="_1010P" localSheetId="48">#REF!</definedName>
    <definedName name="_1010P" localSheetId="50">#REF!</definedName>
    <definedName name="_1010P" localSheetId="52">#REF!</definedName>
    <definedName name="_1010P" localSheetId="53">#REF!</definedName>
    <definedName name="_1010P" localSheetId="57">#REF!</definedName>
    <definedName name="_1010P" localSheetId="62">#REF!</definedName>
    <definedName name="_1010P">#REF!</definedName>
    <definedName name="_1010S" localSheetId="6">#REF!</definedName>
    <definedName name="_1010S" localSheetId="7">#REF!</definedName>
    <definedName name="_1010S" localSheetId="8">#REF!</definedName>
    <definedName name="_1010S" localSheetId="57">#REF!</definedName>
    <definedName name="_1010S">#REF!</definedName>
    <definedName name="_1020P" localSheetId="6">#REF!</definedName>
    <definedName name="_1020P" localSheetId="7">#REF!</definedName>
    <definedName name="_1020P" localSheetId="8">#REF!</definedName>
    <definedName name="_1020P" localSheetId="57">#REF!</definedName>
    <definedName name="_1020P">#REF!</definedName>
    <definedName name="_1020S" localSheetId="6">#REF!</definedName>
    <definedName name="_1020S" localSheetId="7">#REF!</definedName>
    <definedName name="_1020S" localSheetId="8">#REF!</definedName>
    <definedName name="_1020S" localSheetId="57">#REF!</definedName>
    <definedName name="_1020S">#REF!</definedName>
    <definedName name="_1040P" localSheetId="6">#REF!</definedName>
    <definedName name="_1040P" localSheetId="7">#REF!</definedName>
    <definedName name="_1040P" localSheetId="8">#REF!</definedName>
    <definedName name="_1040P" localSheetId="57">#REF!</definedName>
    <definedName name="_1040P">#REF!</definedName>
    <definedName name="_1040S" localSheetId="6">#REF!</definedName>
    <definedName name="_1040S" localSheetId="7">#REF!</definedName>
    <definedName name="_1040S" localSheetId="8">#REF!</definedName>
    <definedName name="_1040S" localSheetId="57">#REF!</definedName>
    <definedName name="_1040S">#REF!</definedName>
    <definedName name="_1050P" localSheetId="6">#REF!</definedName>
    <definedName name="_1050P" localSheetId="7">#REF!</definedName>
    <definedName name="_1050P" localSheetId="8">#REF!</definedName>
    <definedName name="_1050P" localSheetId="57">#REF!</definedName>
    <definedName name="_1050P">#REF!</definedName>
    <definedName name="_1050S" localSheetId="6">#REF!</definedName>
    <definedName name="_1050S" localSheetId="7">#REF!</definedName>
    <definedName name="_1050S" localSheetId="8">#REF!</definedName>
    <definedName name="_1050S" localSheetId="57">#REF!</definedName>
    <definedName name="_1050S">#REF!</definedName>
    <definedName name="_1060P" localSheetId="6">#REF!</definedName>
    <definedName name="_1060P" localSheetId="7">#REF!</definedName>
    <definedName name="_1060P" localSheetId="8">#REF!</definedName>
    <definedName name="_1060P" localSheetId="57">#REF!</definedName>
    <definedName name="_1060P">#REF!</definedName>
    <definedName name="_1060S" localSheetId="6">#REF!</definedName>
    <definedName name="_1060S" localSheetId="7">#REF!</definedName>
    <definedName name="_1060S" localSheetId="8">#REF!</definedName>
    <definedName name="_1060S" localSheetId="57">#REF!</definedName>
    <definedName name="_1060S">#REF!</definedName>
    <definedName name="_1080P" localSheetId="6">#REF!</definedName>
    <definedName name="_1080P" localSheetId="7">#REF!</definedName>
    <definedName name="_1080P" localSheetId="8">#REF!</definedName>
    <definedName name="_1080P" localSheetId="57">#REF!</definedName>
    <definedName name="_1080P">#REF!</definedName>
    <definedName name="_1080S" localSheetId="6">#REF!</definedName>
    <definedName name="_1080S" localSheetId="7">#REF!</definedName>
    <definedName name="_1080S" localSheetId="8">#REF!</definedName>
    <definedName name="_1080S" localSheetId="57">#REF!</definedName>
    <definedName name="_1080S">#REF!</definedName>
    <definedName name="_1090P" localSheetId="6">#REF!</definedName>
    <definedName name="_1090P" localSheetId="7">#REF!</definedName>
    <definedName name="_1090P" localSheetId="8">#REF!</definedName>
    <definedName name="_1090P" localSheetId="57">#REF!</definedName>
    <definedName name="_1090P">#REF!</definedName>
    <definedName name="_1090S" localSheetId="6">#REF!</definedName>
    <definedName name="_1090S" localSheetId="7">#REF!</definedName>
    <definedName name="_1090S" localSheetId="8">#REF!</definedName>
    <definedName name="_1090S" localSheetId="57">#REF!</definedName>
    <definedName name="_1090S">#REF!</definedName>
    <definedName name="_1110P" localSheetId="6">#REF!</definedName>
    <definedName name="_1110P" localSheetId="7">#REF!</definedName>
    <definedName name="_1110P" localSheetId="8">#REF!</definedName>
    <definedName name="_1110P" localSheetId="57">#REF!</definedName>
    <definedName name="_1110P">#REF!</definedName>
    <definedName name="_1110S" localSheetId="6">#REF!</definedName>
    <definedName name="_1110S" localSheetId="7">#REF!</definedName>
    <definedName name="_1110S" localSheetId="8">#REF!</definedName>
    <definedName name="_1110S" localSheetId="57">#REF!</definedName>
    <definedName name="_1110S">#REF!</definedName>
    <definedName name="_1190P" localSheetId="6">#REF!</definedName>
    <definedName name="_1190P" localSheetId="7">#REF!</definedName>
    <definedName name="_1190P" localSheetId="8">#REF!</definedName>
    <definedName name="_1190P" localSheetId="57">#REF!</definedName>
    <definedName name="_1190P">#REF!</definedName>
    <definedName name="_1190S" localSheetId="6">#REF!</definedName>
    <definedName name="_1190S" localSheetId="7">#REF!</definedName>
    <definedName name="_1190S" localSheetId="8">#REF!</definedName>
    <definedName name="_1190S" localSheetId="57">#REF!</definedName>
    <definedName name="_1190S">#REF!</definedName>
    <definedName name="_1200P" localSheetId="6">#REF!</definedName>
    <definedName name="_1200P" localSheetId="7">#REF!</definedName>
    <definedName name="_1200P" localSheetId="8">#REF!</definedName>
    <definedName name="_1200P" localSheetId="57">#REF!</definedName>
    <definedName name="_1200P">#REF!</definedName>
    <definedName name="_1200S" localSheetId="6">#REF!</definedName>
    <definedName name="_1200S" localSheetId="7">#REF!</definedName>
    <definedName name="_1200S" localSheetId="8">#REF!</definedName>
    <definedName name="_1200S" localSheetId="57">#REF!</definedName>
    <definedName name="_1200S">#REF!</definedName>
    <definedName name="_1250P" localSheetId="6">#REF!</definedName>
    <definedName name="_1250P" localSheetId="7">#REF!</definedName>
    <definedName name="_1250P" localSheetId="8">#REF!</definedName>
    <definedName name="_1250P" localSheetId="57">#REF!</definedName>
    <definedName name="_1250P">#REF!</definedName>
    <definedName name="_1250S" localSheetId="6">#REF!</definedName>
    <definedName name="_1250S" localSheetId="7">#REF!</definedName>
    <definedName name="_1250S" localSheetId="8">#REF!</definedName>
    <definedName name="_1250S" localSheetId="57">#REF!</definedName>
    <definedName name="_1250S">#REF!</definedName>
    <definedName name="_1251P" localSheetId="6">#REF!</definedName>
    <definedName name="_1251P" localSheetId="7">#REF!</definedName>
    <definedName name="_1251P" localSheetId="8">#REF!</definedName>
    <definedName name="_1251P" localSheetId="57">#REF!</definedName>
    <definedName name="_1251P">#REF!</definedName>
    <definedName name="_1251S" localSheetId="6">#REF!</definedName>
    <definedName name="_1251S" localSheetId="7">#REF!</definedName>
    <definedName name="_1251S" localSheetId="8">#REF!</definedName>
    <definedName name="_1251S" localSheetId="57">#REF!</definedName>
    <definedName name="_1251S">#REF!</definedName>
    <definedName name="_1252P" localSheetId="6">#REF!</definedName>
    <definedName name="_1252P" localSheetId="7">#REF!</definedName>
    <definedName name="_1252P" localSheetId="8">#REF!</definedName>
    <definedName name="_1252P" localSheetId="57">#REF!</definedName>
    <definedName name="_1252P">#REF!</definedName>
    <definedName name="_1252S" localSheetId="6">#REF!</definedName>
    <definedName name="_1252S" localSheetId="7">#REF!</definedName>
    <definedName name="_1252S" localSheetId="8">#REF!</definedName>
    <definedName name="_1252S" localSheetId="57">#REF!</definedName>
    <definedName name="_1252S">#REF!</definedName>
    <definedName name="_1300P" localSheetId="6">#REF!</definedName>
    <definedName name="_1300P" localSheetId="7">#REF!</definedName>
    <definedName name="_1300P" localSheetId="8">#REF!</definedName>
    <definedName name="_1300P" localSheetId="57">#REF!</definedName>
    <definedName name="_1300P">#REF!</definedName>
    <definedName name="_1300S" localSheetId="6">#REF!</definedName>
    <definedName name="_1300S" localSheetId="7">#REF!</definedName>
    <definedName name="_1300S" localSheetId="8">#REF!</definedName>
    <definedName name="_1300S" localSheetId="57">#REF!</definedName>
    <definedName name="_1300S">#REF!</definedName>
    <definedName name="_1310P" localSheetId="6">#REF!</definedName>
    <definedName name="_1310P" localSheetId="7">#REF!</definedName>
    <definedName name="_1310P" localSheetId="8">#REF!</definedName>
    <definedName name="_1310P" localSheetId="57">#REF!</definedName>
    <definedName name="_1310P">#REF!</definedName>
    <definedName name="_1310S" localSheetId="6">#REF!</definedName>
    <definedName name="_1310S" localSheetId="7">#REF!</definedName>
    <definedName name="_1310S" localSheetId="8">#REF!</definedName>
    <definedName name="_1310S" localSheetId="57">#REF!</definedName>
    <definedName name="_1310S">#REF!</definedName>
    <definedName name="_1320P" localSheetId="6">#REF!</definedName>
    <definedName name="_1320P" localSheetId="7">#REF!</definedName>
    <definedName name="_1320P" localSheetId="8">#REF!</definedName>
    <definedName name="_1320P" localSheetId="57">#REF!</definedName>
    <definedName name="_1320P">#REF!</definedName>
    <definedName name="_1320S" localSheetId="6">#REF!</definedName>
    <definedName name="_1320S" localSheetId="7">#REF!</definedName>
    <definedName name="_1320S" localSheetId="8">#REF!</definedName>
    <definedName name="_1320S" localSheetId="57">#REF!</definedName>
    <definedName name="_1320S">#REF!</definedName>
    <definedName name="_1390P" localSheetId="6">#REF!</definedName>
    <definedName name="_1390P" localSheetId="7">#REF!</definedName>
    <definedName name="_1390P" localSheetId="8">#REF!</definedName>
    <definedName name="_1390P" localSheetId="57">#REF!</definedName>
    <definedName name="_1390P">#REF!</definedName>
    <definedName name="_1390S" localSheetId="6">#REF!</definedName>
    <definedName name="_1390S" localSheetId="7">#REF!</definedName>
    <definedName name="_1390S" localSheetId="8">#REF!</definedName>
    <definedName name="_1390S" localSheetId="57">#REF!</definedName>
    <definedName name="_1390S">#REF!</definedName>
    <definedName name="_1400P" localSheetId="6">#REF!</definedName>
    <definedName name="_1400P" localSheetId="7">#REF!</definedName>
    <definedName name="_1400P" localSheetId="8">#REF!</definedName>
    <definedName name="_1400P" localSheetId="57">#REF!</definedName>
    <definedName name="_1400P">#REF!</definedName>
    <definedName name="_1400S" localSheetId="6">#REF!</definedName>
    <definedName name="_1400S" localSheetId="7">#REF!</definedName>
    <definedName name="_1400S" localSheetId="8">#REF!</definedName>
    <definedName name="_1400S" localSheetId="57">#REF!</definedName>
    <definedName name="_1400S">#REF!</definedName>
    <definedName name="_1410P" localSheetId="6">#REF!</definedName>
    <definedName name="_1410P" localSheetId="7">#REF!</definedName>
    <definedName name="_1410P" localSheetId="8">#REF!</definedName>
    <definedName name="_1410P" localSheetId="57">#REF!</definedName>
    <definedName name="_1410P">#REF!</definedName>
    <definedName name="_1410S" localSheetId="6">#REF!</definedName>
    <definedName name="_1410S" localSheetId="7">#REF!</definedName>
    <definedName name="_1410S" localSheetId="8">#REF!</definedName>
    <definedName name="_1410S" localSheetId="57">#REF!</definedName>
    <definedName name="_1410S">#REF!</definedName>
    <definedName name="_1420P" localSheetId="6">#REF!</definedName>
    <definedName name="_1420P" localSheetId="7">#REF!</definedName>
    <definedName name="_1420P" localSheetId="8">#REF!</definedName>
    <definedName name="_1420P" localSheetId="57">#REF!</definedName>
    <definedName name="_1420P">#REF!</definedName>
    <definedName name="_1420S" localSheetId="6">#REF!</definedName>
    <definedName name="_1420S" localSheetId="7">#REF!</definedName>
    <definedName name="_1420S" localSheetId="8">#REF!</definedName>
    <definedName name="_1420S" localSheetId="57">#REF!</definedName>
    <definedName name="_1420S">#REF!</definedName>
    <definedName name="_1430P" localSheetId="6">#REF!</definedName>
    <definedName name="_1430P" localSheetId="7">#REF!</definedName>
    <definedName name="_1430P" localSheetId="8">#REF!</definedName>
    <definedName name="_1430P" localSheetId="57">#REF!</definedName>
    <definedName name="_1430P">#REF!</definedName>
    <definedName name="_1430S" localSheetId="6">#REF!</definedName>
    <definedName name="_1430S" localSheetId="7">#REF!</definedName>
    <definedName name="_1430S" localSheetId="8">#REF!</definedName>
    <definedName name="_1430S" localSheetId="57">#REF!</definedName>
    <definedName name="_1430S">#REF!</definedName>
    <definedName name="_1450P" localSheetId="6">#REF!</definedName>
    <definedName name="_1450P" localSheetId="7">#REF!</definedName>
    <definedName name="_1450P" localSheetId="8">#REF!</definedName>
    <definedName name="_1450P" localSheetId="57">#REF!</definedName>
    <definedName name="_1450P">#REF!</definedName>
    <definedName name="_1450S" localSheetId="6">#REF!</definedName>
    <definedName name="_1450S" localSheetId="7">#REF!</definedName>
    <definedName name="_1450S" localSheetId="8">#REF!</definedName>
    <definedName name="_1450S" localSheetId="57">#REF!</definedName>
    <definedName name="_1450S">#REF!</definedName>
    <definedName name="_1490P" localSheetId="6">#REF!</definedName>
    <definedName name="_1490P" localSheetId="7">#REF!</definedName>
    <definedName name="_1490P" localSheetId="8">#REF!</definedName>
    <definedName name="_1490P" localSheetId="57">#REF!</definedName>
    <definedName name="_1490P">#REF!</definedName>
    <definedName name="_1490S" localSheetId="6">#REF!</definedName>
    <definedName name="_1490S" localSheetId="7">#REF!</definedName>
    <definedName name="_1490S" localSheetId="8">#REF!</definedName>
    <definedName name="_1490S" localSheetId="57">#REF!</definedName>
    <definedName name="_1490S">#REF!</definedName>
    <definedName name="_1500P" localSheetId="6">#REF!</definedName>
    <definedName name="_1500P" localSheetId="7">#REF!</definedName>
    <definedName name="_1500P" localSheetId="8">#REF!</definedName>
    <definedName name="_1500P" localSheetId="57">#REF!</definedName>
    <definedName name="_1500P">#REF!</definedName>
    <definedName name="_1500S" localSheetId="6">#REF!</definedName>
    <definedName name="_1500S" localSheetId="7">#REF!</definedName>
    <definedName name="_1500S" localSheetId="8">#REF!</definedName>
    <definedName name="_1500S" localSheetId="57">#REF!</definedName>
    <definedName name="_1500S">#REF!</definedName>
    <definedName name="_1550P" localSheetId="6">#REF!</definedName>
    <definedName name="_1550P" localSheetId="7">#REF!</definedName>
    <definedName name="_1550P" localSheetId="8">#REF!</definedName>
    <definedName name="_1550P" localSheetId="57">#REF!</definedName>
    <definedName name="_1550P">#REF!</definedName>
    <definedName name="_1550S" localSheetId="6">#REF!</definedName>
    <definedName name="_1550S" localSheetId="7">#REF!</definedName>
    <definedName name="_1550S" localSheetId="8">#REF!</definedName>
    <definedName name="_1550S" localSheetId="57">#REF!</definedName>
    <definedName name="_1550S">#REF!</definedName>
    <definedName name="_1560P" localSheetId="6">#REF!</definedName>
    <definedName name="_1560P" localSheetId="7">#REF!</definedName>
    <definedName name="_1560P" localSheetId="8">#REF!</definedName>
    <definedName name="_1560P" localSheetId="57">#REF!</definedName>
    <definedName name="_1560P">#REF!</definedName>
    <definedName name="_1560S" localSheetId="6">#REF!</definedName>
    <definedName name="_1560S" localSheetId="7">#REF!</definedName>
    <definedName name="_1560S" localSheetId="8">#REF!</definedName>
    <definedName name="_1560S" localSheetId="57">#REF!</definedName>
    <definedName name="_1560S">#REF!</definedName>
    <definedName name="_1590P" localSheetId="6">#REF!</definedName>
    <definedName name="_1590P" localSheetId="7">#REF!</definedName>
    <definedName name="_1590P" localSheetId="8">#REF!</definedName>
    <definedName name="_1590P" localSheetId="57">#REF!</definedName>
    <definedName name="_1590P">#REF!</definedName>
    <definedName name="_1590S" localSheetId="6">#REF!</definedName>
    <definedName name="_1590S" localSheetId="7">#REF!</definedName>
    <definedName name="_1590S" localSheetId="8">#REF!</definedName>
    <definedName name="_1590S" localSheetId="57">#REF!</definedName>
    <definedName name="_1590S">#REF!</definedName>
    <definedName name="_1600P" localSheetId="6">#REF!</definedName>
    <definedName name="_1600P" localSheetId="7">#REF!</definedName>
    <definedName name="_1600P" localSheetId="8">#REF!</definedName>
    <definedName name="_1600P" localSheetId="57">#REF!</definedName>
    <definedName name="_1600P">#REF!</definedName>
    <definedName name="_1600S" localSheetId="6">#REF!</definedName>
    <definedName name="_1600S" localSheetId="7">#REF!</definedName>
    <definedName name="_1600S" localSheetId="8">#REF!</definedName>
    <definedName name="_1600S" localSheetId="57">#REF!</definedName>
    <definedName name="_1600S">#REF!</definedName>
    <definedName name="_1610P" localSheetId="6">#REF!</definedName>
    <definedName name="_1610P" localSheetId="7">#REF!</definedName>
    <definedName name="_1610P" localSheetId="8">#REF!</definedName>
    <definedName name="_1610P" localSheetId="57">#REF!</definedName>
    <definedName name="_1610P">#REF!</definedName>
    <definedName name="_1610S" localSheetId="6">#REF!</definedName>
    <definedName name="_1610S" localSheetId="7">#REF!</definedName>
    <definedName name="_1610S" localSheetId="8">#REF!</definedName>
    <definedName name="_1610S" localSheetId="57">#REF!</definedName>
    <definedName name="_1610S">#REF!</definedName>
    <definedName name="_1620P" localSheetId="6">#REF!</definedName>
    <definedName name="_1620P" localSheetId="7">#REF!</definedName>
    <definedName name="_1620P" localSheetId="8">#REF!</definedName>
    <definedName name="_1620P" localSheetId="57">#REF!</definedName>
    <definedName name="_1620P">#REF!</definedName>
    <definedName name="_1620S" localSheetId="6">#REF!</definedName>
    <definedName name="_1620S" localSheetId="7">#REF!</definedName>
    <definedName name="_1620S" localSheetId="8">#REF!</definedName>
    <definedName name="_1620S" localSheetId="57">#REF!</definedName>
    <definedName name="_1620S">#REF!</definedName>
    <definedName name="_1690P" localSheetId="6">#REF!</definedName>
    <definedName name="_1690P" localSheetId="7">#REF!</definedName>
    <definedName name="_1690P" localSheetId="8">#REF!</definedName>
    <definedName name="_1690P" localSheetId="57">#REF!</definedName>
    <definedName name="_1690P">#REF!</definedName>
    <definedName name="_1690S" localSheetId="6">#REF!</definedName>
    <definedName name="_1690S" localSheetId="7">#REF!</definedName>
    <definedName name="_1690S" localSheetId="8">#REF!</definedName>
    <definedName name="_1690S" localSheetId="57">#REF!</definedName>
    <definedName name="_1690S">#REF!</definedName>
    <definedName name="_1700P" localSheetId="6">#REF!</definedName>
    <definedName name="_1700P" localSheetId="7">#REF!</definedName>
    <definedName name="_1700P" localSheetId="8">#REF!</definedName>
    <definedName name="_1700P" localSheetId="57">#REF!</definedName>
    <definedName name="_1700P">#REF!</definedName>
    <definedName name="_1700S" localSheetId="6">#REF!</definedName>
    <definedName name="_1700S" localSheetId="7">#REF!</definedName>
    <definedName name="_1700S" localSheetId="8">#REF!</definedName>
    <definedName name="_1700S" localSheetId="57">#REF!</definedName>
    <definedName name="_1700S">#REF!</definedName>
    <definedName name="_1710P" localSheetId="6">#REF!</definedName>
    <definedName name="_1710P" localSheetId="7">#REF!</definedName>
    <definedName name="_1710P" localSheetId="8">#REF!</definedName>
    <definedName name="_1710P" localSheetId="57">#REF!</definedName>
    <definedName name="_1710P">#REF!</definedName>
    <definedName name="_1710S" localSheetId="6">#REF!</definedName>
    <definedName name="_1710S" localSheetId="7">#REF!</definedName>
    <definedName name="_1710S" localSheetId="8">#REF!</definedName>
    <definedName name="_1710S" localSheetId="57">#REF!</definedName>
    <definedName name="_1710S">#REF!</definedName>
    <definedName name="_1720P" localSheetId="6">#REF!</definedName>
    <definedName name="_1720P" localSheetId="7">#REF!</definedName>
    <definedName name="_1720P" localSheetId="8">#REF!</definedName>
    <definedName name="_1720P" localSheetId="57">#REF!</definedName>
    <definedName name="_1720P">#REF!</definedName>
    <definedName name="_1720S" localSheetId="6">#REF!</definedName>
    <definedName name="_1720S" localSheetId="7">#REF!</definedName>
    <definedName name="_1720S" localSheetId="8">#REF!</definedName>
    <definedName name="_1720S" localSheetId="57">#REF!</definedName>
    <definedName name="_1720S">#REF!</definedName>
    <definedName name="_1730P" localSheetId="6">#REF!</definedName>
    <definedName name="_1730P" localSheetId="7">#REF!</definedName>
    <definedName name="_1730P" localSheetId="8">#REF!</definedName>
    <definedName name="_1730P" localSheetId="57">#REF!</definedName>
    <definedName name="_1730P">#REF!</definedName>
    <definedName name="_1730S" localSheetId="6">#REF!</definedName>
    <definedName name="_1730S" localSheetId="7">#REF!</definedName>
    <definedName name="_1730S" localSheetId="8">#REF!</definedName>
    <definedName name="_1730S" localSheetId="57">#REF!</definedName>
    <definedName name="_1730S">#REF!</definedName>
    <definedName name="_1790P" localSheetId="6">#REF!</definedName>
    <definedName name="_1790P" localSheetId="7">#REF!</definedName>
    <definedName name="_1790P" localSheetId="8">#REF!</definedName>
    <definedName name="_1790P" localSheetId="57">#REF!</definedName>
    <definedName name="_1790P">#REF!</definedName>
    <definedName name="_1790S" localSheetId="6">#REF!</definedName>
    <definedName name="_1790S" localSheetId="7">#REF!</definedName>
    <definedName name="_1790S" localSheetId="8">#REF!</definedName>
    <definedName name="_1790S" localSheetId="57">#REF!</definedName>
    <definedName name="_1790S">#REF!</definedName>
    <definedName name="_1800P" localSheetId="6">#REF!</definedName>
    <definedName name="_1800P" localSheetId="7">#REF!</definedName>
    <definedName name="_1800P" localSheetId="8">#REF!</definedName>
    <definedName name="_1800P" localSheetId="57">#REF!</definedName>
    <definedName name="_1800P">#REF!</definedName>
    <definedName name="_1800S" localSheetId="6">#REF!</definedName>
    <definedName name="_1800S" localSheetId="7">#REF!</definedName>
    <definedName name="_1800S" localSheetId="8">#REF!</definedName>
    <definedName name="_1800S" localSheetId="57">#REF!</definedName>
    <definedName name="_1800S">#REF!</definedName>
    <definedName name="_1810P" localSheetId="6">#REF!</definedName>
    <definedName name="_1810P" localSheetId="7">#REF!</definedName>
    <definedName name="_1810P" localSheetId="8">#REF!</definedName>
    <definedName name="_1810P" localSheetId="57">#REF!</definedName>
    <definedName name="_1810P">#REF!</definedName>
    <definedName name="_1810S" localSheetId="6">#REF!</definedName>
    <definedName name="_1810S" localSheetId="7">#REF!</definedName>
    <definedName name="_1810S" localSheetId="8">#REF!</definedName>
    <definedName name="_1810S" localSheetId="57">#REF!</definedName>
    <definedName name="_1810S">#REF!</definedName>
    <definedName name="_1820P" localSheetId="6">#REF!</definedName>
    <definedName name="_1820P" localSheetId="7">#REF!</definedName>
    <definedName name="_1820P" localSheetId="8">#REF!</definedName>
    <definedName name="_1820P" localSheetId="57">#REF!</definedName>
    <definedName name="_1820P">#REF!</definedName>
    <definedName name="_1820S" localSheetId="6">#REF!</definedName>
    <definedName name="_1820S" localSheetId="7">#REF!</definedName>
    <definedName name="_1820S" localSheetId="8">#REF!</definedName>
    <definedName name="_1820S" localSheetId="57">#REF!</definedName>
    <definedName name="_1820S">#REF!</definedName>
    <definedName name="_1830P" localSheetId="6">#REF!</definedName>
    <definedName name="_1830P" localSheetId="7">#REF!</definedName>
    <definedName name="_1830P" localSheetId="8">#REF!</definedName>
    <definedName name="_1830P" localSheetId="57">#REF!</definedName>
    <definedName name="_1830P">#REF!</definedName>
    <definedName name="_1830S" localSheetId="6">#REF!</definedName>
    <definedName name="_1830S" localSheetId="7">#REF!</definedName>
    <definedName name="_1830S" localSheetId="8">#REF!</definedName>
    <definedName name="_1830S" localSheetId="57">#REF!</definedName>
    <definedName name="_1830S">#REF!</definedName>
    <definedName name="_1850P" localSheetId="6">#REF!</definedName>
    <definedName name="_1850P" localSheetId="7">#REF!</definedName>
    <definedName name="_1850P" localSheetId="8">#REF!</definedName>
    <definedName name="_1850P" localSheetId="57">#REF!</definedName>
    <definedName name="_1850P">#REF!</definedName>
    <definedName name="_1850S" localSheetId="6">#REF!</definedName>
    <definedName name="_1850S" localSheetId="7">#REF!</definedName>
    <definedName name="_1850S" localSheetId="8">#REF!</definedName>
    <definedName name="_1850S" localSheetId="57">#REF!</definedName>
    <definedName name="_1850S">#REF!</definedName>
    <definedName name="_1880P" localSheetId="6">#REF!</definedName>
    <definedName name="_1880P" localSheetId="7">#REF!</definedName>
    <definedName name="_1880P" localSheetId="8">#REF!</definedName>
    <definedName name="_1880P" localSheetId="57">#REF!</definedName>
    <definedName name="_1880P">#REF!</definedName>
    <definedName name="_1880S" localSheetId="6">#REF!</definedName>
    <definedName name="_1880S" localSheetId="7">#REF!</definedName>
    <definedName name="_1880S" localSheetId="8">#REF!</definedName>
    <definedName name="_1880S" localSheetId="57">#REF!</definedName>
    <definedName name="_1880S">#REF!</definedName>
    <definedName name="_1900P" localSheetId="6">#REF!</definedName>
    <definedName name="_1900P" localSheetId="7">#REF!</definedName>
    <definedName name="_1900P" localSheetId="8">#REF!</definedName>
    <definedName name="_1900P" localSheetId="57">#REF!</definedName>
    <definedName name="_1900P">#REF!</definedName>
    <definedName name="_1900S" localSheetId="6">#REF!</definedName>
    <definedName name="_1900S" localSheetId="7">#REF!</definedName>
    <definedName name="_1900S" localSheetId="8">#REF!</definedName>
    <definedName name="_1900S" localSheetId="57">#REF!</definedName>
    <definedName name="_1900S">#REF!</definedName>
    <definedName name="_1910P" localSheetId="6">#REF!</definedName>
    <definedName name="_1910P" localSheetId="7">#REF!</definedName>
    <definedName name="_1910P" localSheetId="8">#REF!</definedName>
    <definedName name="_1910P" localSheetId="57">#REF!</definedName>
    <definedName name="_1910P">#REF!</definedName>
    <definedName name="_1910S" localSheetId="6">#REF!</definedName>
    <definedName name="_1910S" localSheetId="7">#REF!</definedName>
    <definedName name="_1910S" localSheetId="8">#REF!</definedName>
    <definedName name="_1910S" localSheetId="57">#REF!</definedName>
    <definedName name="_1910S">#REF!</definedName>
    <definedName name="_1990P" localSheetId="6">#REF!</definedName>
    <definedName name="_1990P" localSheetId="7">#REF!</definedName>
    <definedName name="_1990P" localSheetId="8">#REF!</definedName>
    <definedName name="_1990P" localSheetId="57">#REF!</definedName>
    <definedName name="_1990P">#REF!</definedName>
    <definedName name="_1990S" localSheetId="6">#REF!</definedName>
    <definedName name="_1990S" localSheetId="7">#REF!</definedName>
    <definedName name="_1990S" localSheetId="8">#REF!</definedName>
    <definedName name="_1990S" localSheetId="57">#REF!</definedName>
    <definedName name="_1990S">#REF!</definedName>
    <definedName name="_2000P" localSheetId="6">#REF!</definedName>
    <definedName name="_2000P" localSheetId="7">#REF!</definedName>
    <definedName name="_2000P" localSheetId="8">#REF!</definedName>
    <definedName name="_2000P" localSheetId="57">#REF!</definedName>
    <definedName name="_2000P">#REF!</definedName>
    <definedName name="_2000S" localSheetId="6">#REF!</definedName>
    <definedName name="_2000S" localSheetId="7">#REF!</definedName>
    <definedName name="_2000S" localSheetId="8">#REF!</definedName>
    <definedName name="_2000S" localSheetId="57">#REF!</definedName>
    <definedName name="_2000S">#REF!</definedName>
    <definedName name="_2010P" localSheetId="6">#REF!</definedName>
    <definedName name="_2010P" localSheetId="7">#REF!</definedName>
    <definedName name="_2010P" localSheetId="8">#REF!</definedName>
    <definedName name="_2010P" localSheetId="57">#REF!</definedName>
    <definedName name="_2010P">#REF!</definedName>
    <definedName name="_2010S" localSheetId="6">#REF!</definedName>
    <definedName name="_2010S" localSheetId="7">#REF!</definedName>
    <definedName name="_2010S" localSheetId="8">#REF!</definedName>
    <definedName name="_2010S" localSheetId="57">#REF!</definedName>
    <definedName name="_2010S">#REF!</definedName>
    <definedName name="_2020P" localSheetId="6">#REF!</definedName>
    <definedName name="_2020P" localSheetId="7">#REF!</definedName>
    <definedName name="_2020P" localSheetId="8">#REF!</definedName>
    <definedName name="_2020P" localSheetId="57">#REF!</definedName>
    <definedName name="_2020P">#REF!</definedName>
    <definedName name="_2020S" localSheetId="6">#REF!</definedName>
    <definedName name="_2020S" localSheetId="7">#REF!</definedName>
    <definedName name="_2020S" localSheetId="8">#REF!</definedName>
    <definedName name="_2020S" localSheetId="57">#REF!</definedName>
    <definedName name="_2020S">#REF!</definedName>
    <definedName name="_2100P" localSheetId="6">#REF!</definedName>
    <definedName name="_2100P" localSheetId="7">#REF!</definedName>
    <definedName name="_2100P" localSheetId="8">#REF!</definedName>
    <definedName name="_2100P" localSheetId="57">#REF!</definedName>
    <definedName name="_2100P">#REF!</definedName>
    <definedName name="_2100S" localSheetId="6">#REF!</definedName>
    <definedName name="_2100S" localSheetId="7">#REF!</definedName>
    <definedName name="_2100S" localSheetId="8">#REF!</definedName>
    <definedName name="_2100S" localSheetId="57">#REF!</definedName>
    <definedName name="_2100S">#REF!</definedName>
    <definedName name="_2110P" localSheetId="6">#REF!</definedName>
    <definedName name="_2110P" localSheetId="7">#REF!</definedName>
    <definedName name="_2110P" localSheetId="8">#REF!</definedName>
    <definedName name="_2110P" localSheetId="57">#REF!</definedName>
    <definedName name="_2110P">#REF!</definedName>
    <definedName name="_2110S" localSheetId="6">#REF!</definedName>
    <definedName name="_2110S" localSheetId="7">#REF!</definedName>
    <definedName name="_2110S" localSheetId="8">#REF!</definedName>
    <definedName name="_2110S" localSheetId="57">#REF!</definedName>
    <definedName name="_2110S">#REF!</definedName>
    <definedName name="_2190P" localSheetId="6">#REF!</definedName>
    <definedName name="_2190P" localSheetId="7">#REF!</definedName>
    <definedName name="_2190P" localSheetId="8">#REF!</definedName>
    <definedName name="_2190P" localSheetId="57">#REF!</definedName>
    <definedName name="_2190P">#REF!</definedName>
    <definedName name="_2190S" localSheetId="6">#REF!</definedName>
    <definedName name="_2190S" localSheetId="7">#REF!</definedName>
    <definedName name="_2190S" localSheetId="8">#REF!</definedName>
    <definedName name="_2190S" localSheetId="57">#REF!</definedName>
    <definedName name="_2190S">#REF!</definedName>
    <definedName name="_2200P" localSheetId="6">#REF!</definedName>
    <definedName name="_2200P" localSheetId="7">#REF!</definedName>
    <definedName name="_2200P" localSheetId="8">#REF!</definedName>
    <definedName name="_2200P" localSheetId="57">#REF!</definedName>
    <definedName name="_2200P">#REF!</definedName>
    <definedName name="_2200S" localSheetId="6">#REF!</definedName>
    <definedName name="_2200S" localSheetId="7">#REF!</definedName>
    <definedName name="_2200S" localSheetId="8">#REF!</definedName>
    <definedName name="_2200S" localSheetId="57">#REF!</definedName>
    <definedName name="_2200S">#REF!</definedName>
    <definedName name="_2300P" localSheetId="6">#REF!</definedName>
    <definedName name="_2300P" localSheetId="7">#REF!</definedName>
    <definedName name="_2300P" localSheetId="8">#REF!</definedName>
    <definedName name="_2300P" localSheetId="57">#REF!</definedName>
    <definedName name="_2300P">#REF!</definedName>
    <definedName name="_2300S" localSheetId="6">#REF!</definedName>
    <definedName name="_2300S" localSheetId="7">#REF!</definedName>
    <definedName name="_2300S" localSheetId="8">#REF!</definedName>
    <definedName name="_2300S" localSheetId="57">#REF!</definedName>
    <definedName name="_2300S">#REF!</definedName>
    <definedName name="_2310P" localSheetId="6">#REF!</definedName>
    <definedName name="_2310P" localSheetId="7">#REF!</definedName>
    <definedName name="_2310P" localSheetId="8">#REF!</definedName>
    <definedName name="_2310P" localSheetId="57">#REF!</definedName>
    <definedName name="_2310P">#REF!</definedName>
    <definedName name="_2310S" localSheetId="6">#REF!</definedName>
    <definedName name="_2310S" localSheetId="7">#REF!</definedName>
    <definedName name="_2310S" localSheetId="8">#REF!</definedName>
    <definedName name="_2310S" localSheetId="57">#REF!</definedName>
    <definedName name="_2310S">#REF!</definedName>
    <definedName name="_2320P" localSheetId="6">#REF!</definedName>
    <definedName name="_2320P" localSheetId="7">#REF!</definedName>
    <definedName name="_2320P" localSheetId="8">#REF!</definedName>
    <definedName name="_2320P" localSheetId="57">#REF!</definedName>
    <definedName name="_2320P">#REF!</definedName>
    <definedName name="_2320S" localSheetId="6">#REF!</definedName>
    <definedName name="_2320S" localSheetId="7">#REF!</definedName>
    <definedName name="_2320S" localSheetId="8">#REF!</definedName>
    <definedName name="_2320S" localSheetId="57">#REF!</definedName>
    <definedName name="_2320S">#REF!</definedName>
    <definedName name="_2330P" localSheetId="6">#REF!</definedName>
    <definedName name="_2330P" localSheetId="7">#REF!</definedName>
    <definedName name="_2330P" localSheetId="8">#REF!</definedName>
    <definedName name="_2330P" localSheetId="57">#REF!</definedName>
    <definedName name="_2330P">#REF!</definedName>
    <definedName name="_2330S" localSheetId="6">#REF!</definedName>
    <definedName name="_2330S" localSheetId="7">#REF!</definedName>
    <definedName name="_2330S" localSheetId="8">#REF!</definedName>
    <definedName name="_2330S" localSheetId="57">#REF!</definedName>
    <definedName name="_2330S">#REF!</definedName>
    <definedName name="_2340P" localSheetId="6">#REF!</definedName>
    <definedName name="_2340P" localSheetId="7">#REF!</definedName>
    <definedName name="_2340P" localSheetId="8">#REF!</definedName>
    <definedName name="_2340P" localSheetId="57">#REF!</definedName>
    <definedName name="_2340P">#REF!</definedName>
    <definedName name="_2340S" localSheetId="6">#REF!</definedName>
    <definedName name="_2340S" localSheetId="7">#REF!</definedName>
    <definedName name="_2340S" localSheetId="8">#REF!</definedName>
    <definedName name="_2340S" localSheetId="57">#REF!</definedName>
    <definedName name="_2340S">#REF!</definedName>
    <definedName name="_2350P" localSheetId="6">#REF!</definedName>
    <definedName name="_2350P" localSheetId="7">#REF!</definedName>
    <definedName name="_2350P" localSheetId="8">#REF!</definedName>
    <definedName name="_2350P" localSheetId="57">#REF!</definedName>
    <definedName name="_2350P">#REF!</definedName>
    <definedName name="_2350S" localSheetId="6">#REF!</definedName>
    <definedName name="_2350S" localSheetId="7">#REF!</definedName>
    <definedName name="_2350S" localSheetId="8">#REF!</definedName>
    <definedName name="_2350S" localSheetId="57">#REF!</definedName>
    <definedName name="_2350S">#REF!</definedName>
    <definedName name="_2390P" localSheetId="6">#REF!</definedName>
    <definedName name="_2390P" localSheetId="7">#REF!</definedName>
    <definedName name="_2390P" localSheetId="8">#REF!</definedName>
    <definedName name="_2390P" localSheetId="57">#REF!</definedName>
    <definedName name="_2390P">#REF!</definedName>
    <definedName name="_2390S" localSheetId="6">#REF!</definedName>
    <definedName name="_2390S" localSheetId="7">#REF!</definedName>
    <definedName name="_2390S" localSheetId="8">#REF!</definedName>
    <definedName name="_2390S" localSheetId="57">#REF!</definedName>
    <definedName name="_2390S">#REF!</definedName>
    <definedName name="_4000P" localSheetId="6">#REF!</definedName>
    <definedName name="_4000P" localSheetId="7">#REF!</definedName>
    <definedName name="_4000P" localSheetId="8">#REF!</definedName>
    <definedName name="_4000P" localSheetId="57">#REF!</definedName>
    <definedName name="_4000P">#REF!</definedName>
    <definedName name="_4000S" localSheetId="6">#REF!</definedName>
    <definedName name="_4000S" localSheetId="7">#REF!</definedName>
    <definedName name="_4000S" localSheetId="8">#REF!</definedName>
    <definedName name="_4000S" localSheetId="57">#REF!</definedName>
    <definedName name="_4000S">#REF!</definedName>
    <definedName name="_4100P" localSheetId="6">#REF!</definedName>
    <definedName name="_4100P" localSheetId="7">#REF!</definedName>
    <definedName name="_4100P" localSheetId="8">#REF!</definedName>
    <definedName name="_4100P" localSheetId="57">#REF!</definedName>
    <definedName name="_4100P">#REF!</definedName>
    <definedName name="_4100S" localSheetId="6">#REF!</definedName>
    <definedName name="_4100S" localSheetId="7">#REF!</definedName>
    <definedName name="_4100S" localSheetId="8">#REF!</definedName>
    <definedName name="_4100S" localSheetId="57">#REF!</definedName>
    <definedName name="_4100S">#REF!</definedName>
    <definedName name="_4110P" localSheetId="6">#REF!</definedName>
    <definedName name="_4110P" localSheetId="7">#REF!</definedName>
    <definedName name="_4110P" localSheetId="8">#REF!</definedName>
    <definedName name="_4110P" localSheetId="57">#REF!</definedName>
    <definedName name="_4110P">#REF!</definedName>
    <definedName name="_4110S" localSheetId="6">#REF!</definedName>
    <definedName name="_4110S" localSheetId="7">#REF!</definedName>
    <definedName name="_4110S" localSheetId="8">#REF!</definedName>
    <definedName name="_4110S" localSheetId="57">#REF!</definedName>
    <definedName name="_4110S">#REF!</definedName>
    <definedName name="_4120P" localSheetId="6">#REF!</definedName>
    <definedName name="_4120P" localSheetId="7">#REF!</definedName>
    <definedName name="_4120P" localSheetId="8">#REF!</definedName>
    <definedName name="_4120P" localSheetId="57">#REF!</definedName>
    <definedName name="_4120P">#REF!</definedName>
    <definedName name="_4120S" localSheetId="6">#REF!</definedName>
    <definedName name="_4120S" localSheetId="7">#REF!</definedName>
    <definedName name="_4120S" localSheetId="8">#REF!</definedName>
    <definedName name="_4120S" localSheetId="57">#REF!</definedName>
    <definedName name="_4120S">#REF!</definedName>
    <definedName name="_4130P" localSheetId="6">#REF!</definedName>
    <definedName name="_4130P" localSheetId="7">#REF!</definedName>
    <definedName name="_4130P" localSheetId="8">#REF!</definedName>
    <definedName name="_4130P" localSheetId="57">#REF!</definedName>
    <definedName name="_4130P">#REF!</definedName>
    <definedName name="_4130S" localSheetId="6">#REF!</definedName>
    <definedName name="_4130S" localSheetId="7">#REF!</definedName>
    <definedName name="_4130S" localSheetId="8">#REF!</definedName>
    <definedName name="_4130S" localSheetId="57">#REF!</definedName>
    <definedName name="_4130S">#REF!</definedName>
    <definedName name="_4140P" localSheetId="6">#REF!</definedName>
    <definedName name="_4140P" localSheetId="7">#REF!</definedName>
    <definedName name="_4140P" localSheetId="8">#REF!</definedName>
    <definedName name="_4140P" localSheetId="57">#REF!</definedName>
    <definedName name="_4140P">#REF!</definedName>
    <definedName name="_4140S" localSheetId="6">#REF!</definedName>
    <definedName name="_4140S" localSheetId="7">#REF!</definedName>
    <definedName name="_4140S" localSheetId="8">#REF!</definedName>
    <definedName name="_4140S" localSheetId="57">#REF!</definedName>
    <definedName name="_4140S">#REF!</definedName>
    <definedName name="_4150P" localSheetId="6">#REF!</definedName>
    <definedName name="_4150P" localSheetId="7">#REF!</definedName>
    <definedName name="_4150P" localSheetId="8">#REF!</definedName>
    <definedName name="_4150P" localSheetId="57">#REF!</definedName>
    <definedName name="_4150P">#REF!</definedName>
    <definedName name="_4150S" localSheetId="6">#REF!</definedName>
    <definedName name="_4150S" localSheetId="7">#REF!</definedName>
    <definedName name="_4150S" localSheetId="8">#REF!</definedName>
    <definedName name="_4150S" localSheetId="57">#REF!</definedName>
    <definedName name="_4150S">#REF!</definedName>
    <definedName name="_4180P" localSheetId="6">#REF!</definedName>
    <definedName name="_4180P" localSheetId="7">#REF!</definedName>
    <definedName name="_4180P" localSheetId="8">#REF!</definedName>
    <definedName name="_4180P" localSheetId="57">#REF!</definedName>
    <definedName name="_4180P">#REF!</definedName>
    <definedName name="_4180S" localSheetId="6">#REF!</definedName>
    <definedName name="_4180S" localSheetId="7">#REF!</definedName>
    <definedName name="_4180S" localSheetId="8">#REF!</definedName>
    <definedName name="_4180S" localSheetId="57">#REF!</definedName>
    <definedName name="_4180S">#REF!</definedName>
    <definedName name="_4200P" localSheetId="6">#REF!</definedName>
    <definedName name="_4200P" localSheetId="7">#REF!</definedName>
    <definedName name="_4200P" localSheetId="8">#REF!</definedName>
    <definedName name="_4200P" localSheetId="57">#REF!</definedName>
    <definedName name="_4200P">#REF!</definedName>
    <definedName name="_4200S" localSheetId="6">#REF!</definedName>
    <definedName name="_4200S" localSheetId="7">#REF!</definedName>
    <definedName name="_4200S" localSheetId="8">#REF!</definedName>
    <definedName name="_4200S" localSheetId="57">#REF!</definedName>
    <definedName name="_4200S">#REF!</definedName>
    <definedName name="_4210P" localSheetId="6">#REF!</definedName>
    <definedName name="_4210P" localSheetId="7">#REF!</definedName>
    <definedName name="_4210P" localSheetId="8">#REF!</definedName>
    <definedName name="_4210P" localSheetId="57">#REF!</definedName>
    <definedName name="_4210P">#REF!</definedName>
    <definedName name="_4210S" localSheetId="6">#REF!</definedName>
    <definedName name="_4210S" localSheetId="7">#REF!</definedName>
    <definedName name="_4210S" localSheetId="8">#REF!</definedName>
    <definedName name="_4210S" localSheetId="57">#REF!</definedName>
    <definedName name="_4210S">#REF!</definedName>
    <definedName name="_4220P" localSheetId="6">#REF!</definedName>
    <definedName name="_4220P" localSheetId="7">#REF!</definedName>
    <definedName name="_4220P" localSheetId="8">#REF!</definedName>
    <definedName name="_4220P" localSheetId="57">#REF!</definedName>
    <definedName name="_4220P">#REF!</definedName>
    <definedName name="_4220S" localSheetId="6">#REF!</definedName>
    <definedName name="_4220S" localSheetId="7">#REF!</definedName>
    <definedName name="_4220S" localSheetId="8">#REF!</definedName>
    <definedName name="_4220S" localSheetId="57">#REF!</definedName>
    <definedName name="_4220S">#REF!</definedName>
    <definedName name="_4230P" localSheetId="6">#REF!</definedName>
    <definedName name="_4230P" localSheetId="7">#REF!</definedName>
    <definedName name="_4230P" localSheetId="8">#REF!</definedName>
    <definedName name="_4230P" localSheetId="57">#REF!</definedName>
    <definedName name="_4230P">#REF!</definedName>
    <definedName name="_4230S" localSheetId="6">#REF!</definedName>
    <definedName name="_4230S" localSheetId="7">#REF!</definedName>
    <definedName name="_4230S" localSheetId="8">#REF!</definedName>
    <definedName name="_4230S" localSheetId="57">#REF!</definedName>
    <definedName name="_4230S">#REF!</definedName>
    <definedName name="_4280P" localSheetId="6">#REF!</definedName>
    <definedName name="_4280P" localSheetId="7">#REF!</definedName>
    <definedName name="_4280P" localSheetId="8">#REF!</definedName>
    <definedName name="_4280P" localSheetId="57">#REF!</definedName>
    <definedName name="_4280P">#REF!</definedName>
    <definedName name="_4280S" localSheetId="6">#REF!</definedName>
    <definedName name="_4280S" localSheetId="7">#REF!</definedName>
    <definedName name="_4280S" localSheetId="8">#REF!</definedName>
    <definedName name="_4280S" localSheetId="57">#REF!</definedName>
    <definedName name="_4280S">#REF!</definedName>
    <definedName name="_4281P" localSheetId="6">#REF!</definedName>
    <definedName name="_4281P" localSheetId="7">#REF!</definedName>
    <definedName name="_4281P" localSheetId="8">#REF!</definedName>
    <definedName name="_4281P" localSheetId="57">#REF!</definedName>
    <definedName name="_4281P">#REF!</definedName>
    <definedName name="_4281S" localSheetId="6">#REF!</definedName>
    <definedName name="_4281S" localSheetId="7">#REF!</definedName>
    <definedName name="_4281S" localSheetId="8">#REF!</definedName>
    <definedName name="_4281S" localSheetId="57">#REF!</definedName>
    <definedName name="_4281S">#REF!</definedName>
    <definedName name="_4289P" localSheetId="6">#REF!</definedName>
    <definedName name="_4289P" localSheetId="7">#REF!</definedName>
    <definedName name="_4289P" localSheetId="8">#REF!</definedName>
    <definedName name="_4289P" localSheetId="57">#REF!</definedName>
    <definedName name="_4289P">#REF!</definedName>
    <definedName name="_4289S" localSheetId="6">#REF!</definedName>
    <definedName name="_4289S" localSheetId="7">#REF!</definedName>
    <definedName name="_4289S" localSheetId="8">#REF!</definedName>
    <definedName name="_4289S" localSheetId="57">#REF!</definedName>
    <definedName name="_4289S">#REF!</definedName>
    <definedName name="_5000P" localSheetId="6">#REF!</definedName>
    <definedName name="_5000P" localSheetId="7">#REF!</definedName>
    <definedName name="_5000P" localSheetId="8">#REF!</definedName>
    <definedName name="_5000P" localSheetId="57">#REF!</definedName>
    <definedName name="_5000P">#REF!</definedName>
    <definedName name="_5000S" localSheetId="6">#REF!</definedName>
    <definedName name="_5000S" localSheetId="7">#REF!</definedName>
    <definedName name="_5000S" localSheetId="8">#REF!</definedName>
    <definedName name="_5000S" localSheetId="57">#REF!</definedName>
    <definedName name="_5000S">#REF!</definedName>
    <definedName name="_5010P" localSheetId="6">#REF!</definedName>
    <definedName name="_5010P" localSheetId="7">#REF!</definedName>
    <definedName name="_5010P" localSheetId="8">#REF!</definedName>
    <definedName name="_5010P" localSheetId="57">#REF!</definedName>
    <definedName name="_5010P">#REF!</definedName>
    <definedName name="_5010S" localSheetId="6">#REF!</definedName>
    <definedName name="_5010S" localSheetId="7">#REF!</definedName>
    <definedName name="_5010S" localSheetId="8">#REF!</definedName>
    <definedName name="_5010S" localSheetId="57">#REF!</definedName>
    <definedName name="_5010S">#REF!</definedName>
    <definedName name="_5090P" localSheetId="6">#REF!</definedName>
    <definedName name="_5090P" localSheetId="7">#REF!</definedName>
    <definedName name="_5090P" localSheetId="8">#REF!</definedName>
    <definedName name="_5090P" localSheetId="57">#REF!</definedName>
    <definedName name="_5090P">#REF!</definedName>
    <definedName name="_5090S" localSheetId="6">#REF!</definedName>
    <definedName name="_5090S" localSheetId="7">#REF!</definedName>
    <definedName name="_5090S" localSheetId="8">#REF!</definedName>
    <definedName name="_5090S" localSheetId="57">#REF!</definedName>
    <definedName name="_5090S">#REF!</definedName>
    <definedName name="_5091P" localSheetId="6">#REF!</definedName>
    <definedName name="_5091P" localSheetId="7">#REF!</definedName>
    <definedName name="_5091P" localSheetId="8">#REF!</definedName>
    <definedName name="_5091P" localSheetId="57">#REF!</definedName>
    <definedName name="_5091P">#REF!</definedName>
    <definedName name="_5091S" localSheetId="6">#REF!</definedName>
    <definedName name="_5091S" localSheetId="7">#REF!</definedName>
    <definedName name="_5091S" localSheetId="8">#REF!</definedName>
    <definedName name="_5091S" localSheetId="57">#REF!</definedName>
    <definedName name="_5091S">#REF!</definedName>
    <definedName name="_5099P" localSheetId="6">#REF!</definedName>
    <definedName name="_5099P" localSheetId="7">#REF!</definedName>
    <definedName name="_5099P" localSheetId="8">#REF!</definedName>
    <definedName name="_5099P" localSheetId="57">#REF!</definedName>
    <definedName name="_5099P">#REF!</definedName>
    <definedName name="_5099S" localSheetId="6">#REF!</definedName>
    <definedName name="_5099S" localSheetId="7">#REF!</definedName>
    <definedName name="_5099S" localSheetId="8">#REF!</definedName>
    <definedName name="_5099S" localSheetId="57">#REF!</definedName>
    <definedName name="_5099S">#REF!</definedName>
    <definedName name="_5100P" localSheetId="6">#REF!</definedName>
    <definedName name="_5100P" localSheetId="7">#REF!</definedName>
    <definedName name="_5100P" localSheetId="8">#REF!</definedName>
    <definedName name="_5100P" localSheetId="57">#REF!</definedName>
    <definedName name="_5100P">#REF!</definedName>
    <definedName name="_5100S" localSheetId="6">#REF!</definedName>
    <definedName name="_5100S" localSheetId="7">#REF!</definedName>
    <definedName name="_5100S" localSheetId="8">#REF!</definedName>
    <definedName name="_5100S" localSheetId="57">#REF!</definedName>
    <definedName name="_5100S">#REF!</definedName>
    <definedName name="_5200P" localSheetId="6">#REF!</definedName>
    <definedName name="_5200P" localSheetId="7">#REF!</definedName>
    <definedName name="_5200P" localSheetId="8">#REF!</definedName>
    <definedName name="_5200P" localSheetId="57">#REF!</definedName>
    <definedName name="_5200P">#REF!</definedName>
    <definedName name="_5200S" localSheetId="6">#REF!</definedName>
    <definedName name="_5200S" localSheetId="7">#REF!</definedName>
    <definedName name="_5200S" localSheetId="8">#REF!</definedName>
    <definedName name="_5200S" localSheetId="57">#REF!</definedName>
    <definedName name="_5200S">#REF!</definedName>
    <definedName name="_5300P" localSheetId="6">#REF!</definedName>
    <definedName name="_5300P" localSheetId="7">#REF!</definedName>
    <definedName name="_5300P" localSheetId="8">#REF!</definedName>
    <definedName name="_5300P" localSheetId="57">#REF!</definedName>
    <definedName name="_5300P">#REF!</definedName>
    <definedName name="_5300S" localSheetId="6">#REF!</definedName>
    <definedName name="_5300S" localSheetId="7">#REF!</definedName>
    <definedName name="_5300S" localSheetId="8">#REF!</definedName>
    <definedName name="_5300S" localSheetId="57">#REF!</definedName>
    <definedName name="_5300S">#REF!</definedName>
    <definedName name="_5310P" localSheetId="6">#REF!</definedName>
    <definedName name="_5310P" localSheetId="7">#REF!</definedName>
    <definedName name="_5310P" localSheetId="8">#REF!</definedName>
    <definedName name="_5310P" localSheetId="57">#REF!</definedName>
    <definedName name="_5310P">#REF!</definedName>
    <definedName name="_5310S" localSheetId="6">#REF!</definedName>
    <definedName name="_5310S" localSheetId="7">#REF!</definedName>
    <definedName name="_5310S" localSheetId="8">#REF!</definedName>
    <definedName name="_5310S" localSheetId="57">#REF!</definedName>
    <definedName name="_5310S">#REF!</definedName>
    <definedName name="_5320P" localSheetId="6">#REF!</definedName>
    <definedName name="_5320P" localSheetId="7">#REF!</definedName>
    <definedName name="_5320P" localSheetId="8">#REF!</definedName>
    <definedName name="_5320P" localSheetId="57">#REF!</definedName>
    <definedName name="_5320P">#REF!</definedName>
    <definedName name="_5320S" localSheetId="6">#REF!</definedName>
    <definedName name="_5320S" localSheetId="7">#REF!</definedName>
    <definedName name="_5320S" localSheetId="8">#REF!</definedName>
    <definedName name="_5320S" localSheetId="57">#REF!</definedName>
    <definedName name="_5320S">#REF!</definedName>
    <definedName name="_5330P" localSheetId="6">#REF!</definedName>
    <definedName name="_5330P" localSheetId="7">#REF!</definedName>
    <definedName name="_5330P" localSheetId="8">#REF!</definedName>
    <definedName name="_5330P" localSheetId="57">#REF!</definedName>
    <definedName name="_5330P">#REF!</definedName>
    <definedName name="_5330S" localSheetId="6">#REF!</definedName>
    <definedName name="_5330S" localSheetId="7">#REF!</definedName>
    <definedName name="_5330S" localSheetId="8">#REF!</definedName>
    <definedName name="_5330S" localSheetId="57">#REF!</definedName>
    <definedName name="_5330S">#REF!</definedName>
    <definedName name="_5340P" localSheetId="6">#REF!</definedName>
    <definedName name="_5340P" localSheetId="7">#REF!</definedName>
    <definedName name="_5340P" localSheetId="8">#REF!</definedName>
    <definedName name="_5340P" localSheetId="57">#REF!</definedName>
    <definedName name="_5340P">#REF!</definedName>
    <definedName name="_5340S" localSheetId="6">#REF!</definedName>
    <definedName name="_5340S" localSheetId="7">#REF!</definedName>
    <definedName name="_5340S" localSheetId="8">#REF!</definedName>
    <definedName name="_5340S" localSheetId="57">#REF!</definedName>
    <definedName name="_5340S">#REF!</definedName>
    <definedName name="_5350P" localSheetId="6">#REF!</definedName>
    <definedName name="_5350P" localSheetId="7">#REF!</definedName>
    <definedName name="_5350P" localSheetId="8">#REF!</definedName>
    <definedName name="_5350P" localSheetId="57">#REF!</definedName>
    <definedName name="_5350P">#REF!</definedName>
    <definedName name="_5350S" localSheetId="6">#REF!</definedName>
    <definedName name="_5350S" localSheetId="7">#REF!</definedName>
    <definedName name="_5350S" localSheetId="8">#REF!</definedName>
    <definedName name="_5350S" localSheetId="57">#REF!</definedName>
    <definedName name="_5350S">#REF!</definedName>
    <definedName name="_5360P" localSheetId="6">#REF!</definedName>
    <definedName name="_5360P" localSheetId="7">#REF!</definedName>
    <definedName name="_5360P" localSheetId="8">#REF!</definedName>
    <definedName name="_5360P" localSheetId="57">#REF!</definedName>
    <definedName name="_5360P">#REF!</definedName>
    <definedName name="_5360S" localSheetId="6">#REF!</definedName>
    <definedName name="_5360S" localSheetId="7">#REF!</definedName>
    <definedName name="_5360S" localSheetId="8">#REF!</definedName>
    <definedName name="_5360S" localSheetId="57">#REF!</definedName>
    <definedName name="_5360S">#REF!</definedName>
    <definedName name="_5370P" localSheetId="6">#REF!</definedName>
    <definedName name="_5370P" localSheetId="7">#REF!</definedName>
    <definedName name="_5370P" localSheetId="8">#REF!</definedName>
    <definedName name="_5370P" localSheetId="57">#REF!</definedName>
    <definedName name="_5370P">#REF!</definedName>
    <definedName name="_5370S" localSheetId="6">#REF!</definedName>
    <definedName name="_5370S" localSheetId="7">#REF!</definedName>
    <definedName name="_5370S" localSheetId="8">#REF!</definedName>
    <definedName name="_5370S" localSheetId="57">#REF!</definedName>
    <definedName name="_5370S">#REF!</definedName>
    <definedName name="_5371P" localSheetId="6">#REF!</definedName>
    <definedName name="_5371P" localSheetId="7">#REF!</definedName>
    <definedName name="_5371P" localSheetId="8">#REF!</definedName>
    <definedName name="_5371P" localSheetId="57">#REF!</definedName>
    <definedName name="_5371P">#REF!</definedName>
    <definedName name="_5371S" localSheetId="6">#REF!</definedName>
    <definedName name="_5371S" localSheetId="7">#REF!</definedName>
    <definedName name="_5371S" localSheetId="8">#REF!</definedName>
    <definedName name="_5371S" localSheetId="57">#REF!</definedName>
    <definedName name="_5371S">#REF!</definedName>
    <definedName name="_5380P" localSheetId="6">#REF!</definedName>
    <definedName name="_5380P" localSheetId="7">#REF!</definedName>
    <definedName name="_5380P" localSheetId="8">#REF!</definedName>
    <definedName name="_5380P" localSheetId="57">#REF!</definedName>
    <definedName name="_5380P">#REF!</definedName>
    <definedName name="_5380S" localSheetId="6">#REF!</definedName>
    <definedName name="_5380S" localSheetId="7">#REF!</definedName>
    <definedName name="_5380S" localSheetId="8">#REF!</definedName>
    <definedName name="_5380S" localSheetId="57">#REF!</definedName>
    <definedName name="_5380S">#REF!</definedName>
    <definedName name="_5400P" localSheetId="6">#REF!</definedName>
    <definedName name="_5400P" localSheetId="7">#REF!</definedName>
    <definedName name="_5400P" localSheetId="8">#REF!</definedName>
    <definedName name="_5400P" localSheetId="57">#REF!</definedName>
    <definedName name="_5400P">#REF!</definedName>
    <definedName name="_5400S" localSheetId="6">#REF!</definedName>
    <definedName name="_5400S" localSheetId="7">#REF!</definedName>
    <definedName name="_5400S" localSheetId="8">#REF!</definedName>
    <definedName name="_5400S" localSheetId="57">#REF!</definedName>
    <definedName name="_5400S">#REF!</definedName>
    <definedName name="_5500P" localSheetId="6">#REF!</definedName>
    <definedName name="_5500P" localSheetId="7">#REF!</definedName>
    <definedName name="_5500P" localSheetId="8">#REF!</definedName>
    <definedName name="_5500P" localSheetId="57">#REF!</definedName>
    <definedName name="_5500P">#REF!</definedName>
    <definedName name="_5500S" localSheetId="6">#REF!</definedName>
    <definedName name="_5500S" localSheetId="7">#REF!</definedName>
    <definedName name="_5500S" localSheetId="8">#REF!</definedName>
    <definedName name="_5500S" localSheetId="57">#REF!</definedName>
    <definedName name="_5500S">#REF!</definedName>
    <definedName name="_7000S" localSheetId="6">#REF!</definedName>
    <definedName name="_7000S" localSheetId="7">#REF!</definedName>
    <definedName name="_7000S" localSheetId="8">#REF!</definedName>
    <definedName name="_7000S" localSheetId="57">#REF!</definedName>
    <definedName name="_7000S">#REF!</definedName>
    <definedName name="_7100S" localSheetId="6">#REF!</definedName>
    <definedName name="_7100S" localSheetId="7">#REF!</definedName>
    <definedName name="_7100S" localSheetId="8">#REF!</definedName>
    <definedName name="_7100S" localSheetId="57">#REF!</definedName>
    <definedName name="_7100S">#REF!</definedName>
    <definedName name="_7110S" localSheetId="6">#REF!</definedName>
    <definedName name="_7110S" localSheetId="7">#REF!</definedName>
    <definedName name="_7110S" localSheetId="8">#REF!</definedName>
    <definedName name="_7110S" localSheetId="57">#REF!</definedName>
    <definedName name="_7110S">#REF!</definedName>
    <definedName name="_7120S" localSheetId="6">#REF!</definedName>
    <definedName name="_7120S" localSheetId="7">#REF!</definedName>
    <definedName name="_7120S" localSheetId="8">#REF!</definedName>
    <definedName name="_7120S" localSheetId="57">#REF!</definedName>
    <definedName name="_7120S">#REF!</definedName>
    <definedName name="_7200S" localSheetId="6">#REF!</definedName>
    <definedName name="_7200S" localSheetId="7">#REF!</definedName>
    <definedName name="_7200S" localSheetId="8">#REF!</definedName>
    <definedName name="_7200S" localSheetId="57">#REF!</definedName>
    <definedName name="_7200S">#REF!</definedName>
    <definedName name="_7300S" localSheetId="6">#REF!</definedName>
    <definedName name="_7300S" localSheetId="7">#REF!</definedName>
    <definedName name="_7300S" localSheetId="8">#REF!</definedName>
    <definedName name="_7300S" localSheetId="57">#REF!</definedName>
    <definedName name="_7300S">#REF!</definedName>
    <definedName name="_7310S" localSheetId="6">#REF!</definedName>
    <definedName name="_7310S" localSheetId="7">#REF!</definedName>
    <definedName name="_7310S" localSheetId="8">#REF!</definedName>
    <definedName name="_7310S" localSheetId="57">#REF!</definedName>
    <definedName name="_7310S">#REF!</definedName>
    <definedName name="_7320S" localSheetId="6">#REF!</definedName>
    <definedName name="_7320S" localSheetId="7">#REF!</definedName>
    <definedName name="_7320S" localSheetId="8">#REF!</definedName>
    <definedName name="_7320S" localSheetId="57">#REF!</definedName>
    <definedName name="_7320S">#REF!</definedName>
    <definedName name="_7400S" localSheetId="6">#REF!</definedName>
    <definedName name="_7400S" localSheetId="7">#REF!</definedName>
    <definedName name="_7400S" localSheetId="8">#REF!</definedName>
    <definedName name="_7400S" localSheetId="57">#REF!</definedName>
    <definedName name="_7400S">#REF!</definedName>
    <definedName name="_7500S" localSheetId="6">#REF!</definedName>
    <definedName name="_7500S" localSheetId="7">#REF!</definedName>
    <definedName name="_7500S" localSheetId="8">#REF!</definedName>
    <definedName name="_7500S" localSheetId="57">#REF!</definedName>
    <definedName name="_7500S">#REF!</definedName>
    <definedName name="_7600S" localSheetId="6">#REF!</definedName>
    <definedName name="_7600S" localSheetId="7">#REF!</definedName>
    <definedName name="_7600S" localSheetId="8">#REF!</definedName>
    <definedName name="_7600S" localSheetId="57">#REF!</definedName>
    <definedName name="_7600S">#REF!</definedName>
    <definedName name="_7610S" localSheetId="6">#REF!</definedName>
    <definedName name="_7610S" localSheetId="7">#REF!</definedName>
    <definedName name="_7610S" localSheetId="8">#REF!</definedName>
    <definedName name="_7610S" localSheetId="57">#REF!</definedName>
    <definedName name="_7610S">#REF!</definedName>
    <definedName name="_7620S" localSheetId="6">#REF!</definedName>
    <definedName name="_7620S" localSheetId="7">#REF!</definedName>
    <definedName name="_7620S" localSheetId="8">#REF!</definedName>
    <definedName name="_7620S" localSheetId="57">#REF!</definedName>
    <definedName name="_7620S">#REF!</definedName>
    <definedName name="_7630S" localSheetId="6">#REF!</definedName>
    <definedName name="_7630S" localSheetId="7">#REF!</definedName>
    <definedName name="_7630S" localSheetId="8">#REF!</definedName>
    <definedName name="_7630S" localSheetId="57">#REF!</definedName>
    <definedName name="_7630S">#REF!</definedName>
    <definedName name="_7700S" localSheetId="6">#REF!</definedName>
    <definedName name="_7700S" localSheetId="7">#REF!</definedName>
    <definedName name="_7700S" localSheetId="8">#REF!</definedName>
    <definedName name="_7700S" localSheetId="57">#REF!</definedName>
    <definedName name="_7700S">#REF!</definedName>
    <definedName name="_7750S" localSheetId="6">#REF!</definedName>
    <definedName name="_7750S" localSheetId="7">#REF!</definedName>
    <definedName name="_7750S" localSheetId="8">#REF!</definedName>
    <definedName name="_7750S" localSheetId="57">#REF!</definedName>
    <definedName name="_7750S">#REF!</definedName>
    <definedName name="_7800S" localSheetId="6">#REF!</definedName>
    <definedName name="_7800S" localSheetId="7">#REF!</definedName>
    <definedName name="_7800S" localSheetId="8">#REF!</definedName>
    <definedName name="_7800S" localSheetId="57">#REF!</definedName>
    <definedName name="_7800S">#REF!</definedName>
    <definedName name="_7850S" localSheetId="6">#REF!</definedName>
    <definedName name="_7850S" localSheetId="7">#REF!</definedName>
    <definedName name="_7850S" localSheetId="8">#REF!</definedName>
    <definedName name="_7850S" localSheetId="57">#REF!</definedName>
    <definedName name="_7850S">#REF!</definedName>
    <definedName name="_7900S" localSheetId="6">#REF!</definedName>
    <definedName name="_7900S" localSheetId="7">#REF!</definedName>
    <definedName name="_7900S" localSheetId="8">#REF!</definedName>
    <definedName name="_7900S" localSheetId="57">#REF!</definedName>
    <definedName name="_7900S">#REF!</definedName>
    <definedName name="_7990S" localSheetId="6">#REF!</definedName>
    <definedName name="_7990S" localSheetId="7">#REF!</definedName>
    <definedName name="_7990S" localSheetId="8">#REF!</definedName>
    <definedName name="_7990S" localSheetId="57">#REF!</definedName>
    <definedName name="_7990S">#REF!</definedName>
    <definedName name="_93">#N/A</definedName>
    <definedName name="_xlnm._FilterDatabase" localSheetId="21" hidden="1">q3_4000000!$A$6:$I$84</definedName>
    <definedName name="_xlnm._FilterDatabase" localSheetId="37" hidden="1">q4_13000000!$A$1:$A$84</definedName>
    <definedName name="_xlnm._FilterDatabase" localSheetId="32" hidden="1">q4_8000000!#REF!</definedName>
    <definedName name="_xlnm._FilterDatabase" localSheetId="49" hidden="1">q7_1000000!$B$1:$B$77</definedName>
    <definedName name="_xlnm._FilterDatabase" localSheetId="50" hidden="1">q7_2000000!$A$6:$F$79</definedName>
    <definedName name="_xlnm._FilterDatabase" localSheetId="51" hidden="1">q7_3000000!$A$13:$F$13</definedName>
    <definedName name="_xlnm._FilterDatabase" localSheetId="52" hidden="1">q7_4000000!$A$6:$F$79</definedName>
    <definedName name="_xlnm._FilterDatabase" localSheetId="60" hidden="1">q9_2000000!$A$1:$A$144</definedName>
    <definedName name="année" localSheetId="5">#REF!</definedName>
    <definedName name="année" localSheetId="6">#REF!</definedName>
    <definedName name="année" localSheetId="7">#REF!</definedName>
    <definedName name="année" localSheetId="8">#REF!</definedName>
    <definedName name="année" localSheetId="35">#REF!</definedName>
    <definedName name="année" localSheetId="36">#REF!</definedName>
    <definedName name="année" localSheetId="50">#REF!</definedName>
    <definedName name="année" localSheetId="52">#REF!</definedName>
    <definedName name="année" localSheetId="53">#REF!</definedName>
    <definedName name="année" localSheetId="54">#REF!</definedName>
    <definedName name="année" localSheetId="57">#REF!</definedName>
    <definedName name="année">#REF!</definedName>
    <definedName name="Code__NewCronos" localSheetId="10">#REF!</definedName>
    <definedName name="Code__NewCronos" localSheetId="11">#REF!</definedName>
    <definedName name="Code__NewCronos" localSheetId="5">#REF!</definedName>
    <definedName name="Code__NewCronos" localSheetId="6">#REF!</definedName>
    <definedName name="Code__NewCronos" localSheetId="7">#REF!</definedName>
    <definedName name="Code__NewCronos" localSheetId="8">#REF!</definedName>
    <definedName name="Code__NewCronos" localSheetId="21">#REF!</definedName>
    <definedName name="Code__NewCronos" localSheetId="22">#REF!</definedName>
    <definedName name="Code__NewCronos" localSheetId="35">#REF!</definedName>
    <definedName name="Code__NewCronos" localSheetId="36">#REF!</definedName>
    <definedName name="Code__NewCronos" localSheetId="50">#REF!</definedName>
    <definedName name="Code__NewCronos" localSheetId="52">#REF!</definedName>
    <definedName name="Code__NewCronos" localSheetId="53">#REF!</definedName>
    <definedName name="Code__NewCronos" localSheetId="54">#REF!</definedName>
    <definedName name="Code__NewCronos" localSheetId="57">#REF!</definedName>
    <definedName name="Code__NewCronos" localSheetId="62">#REF!</definedName>
    <definedName name="Code__NewCronos">#REF!</definedName>
    <definedName name="CODIGOA_APURAR_QUADROS_Q_1_3" localSheetId="53">#REF!</definedName>
    <definedName name="CODIGOA_APURAR_QUADROS_Q_1_3">#REF!</definedName>
    <definedName name="FIN" localSheetId="10">#REF!</definedName>
    <definedName name="FIN" localSheetId="11">#REF!</definedName>
    <definedName name="FIN" localSheetId="5">#REF!</definedName>
    <definedName name="FIN" localSheetId="6">#REF!</definedName>
    <definedName name="FIN" localSheetId="7">#REF!</definedName>
    <definedName name="FIN" localSheetId="8">#REF!</definedName>
    <definedName name="FIN" localSheetId="21">#REF!</definedName>
    <definedName name="FIN" localSheetId="22">#REF!</definedName>
    <definedName name="FIN" localSheetId="35">#REF!</definedName>
    <definedName name="FIN" localSheetId="36">#REF!</definedName>
    <definedName name="FIN" localSheetId="50">#REF!</definedName>
    <definedName name="FIN" localSheetId="52">#REF!</definedName>
    <definedName name="FIN" localSheetId="53">#REF!</definedName>
    <definedName name="FIN" localSheetId="54">#REF!</definedName>
    <definedName name="FIN" localSheetId="57">#REF!</definedName>
    <definedName name="FIN" localSheetId="62">#REF!</definedName>
    <definedName name="FIN">#REF!</definedName>
    <definedName name="H">#REF!</definedName>
    <definedName name="ii" localSheetId="21">#REF!</definedName>
    <definedName name="ii" localSheetId="22">#REF!</definedName>
    <definedName name="ii">#REF!</definedName>
    <definedName name="iii">#REF!</definedName>
    <definedName name="libellé" localSheetId="5">#REF!</definedName>
    <definedName name="libellé" localSheetId="6">#REF!</definedName>
    <definedName name="libellé" localSheetId="7">#REF!</definedName>
    <definedName name="libellé" localSheetId="8">#REF!</definedName>
    <definedName name="libellé" localSheetId="35">#REF!</definedName>
    <definedName name="libellé" localSheetId="36">#REF!</definedName>
    <definedName name="libellé" localSheetId="54">#REF!</definedName>
    <definedName name="libellé" localSheetId="57">#REF!</definedName>
    <definedName name="libellé" localSheetId="62">#REF!</definedName>
    <definedName name="libellé">#REF!</definedName>
    <definedName name="_xlnm.Print_Area" localSheetId="1">q1_1000000!$A$1:$J$48</definedName>
    <definedName name="_xlnm.Print_Area" localSheetId="10">q1_10000000!$A$1:$G$71</definedName>
    <definedName name="_xlnm.Print_Area" localSheetId="11">q1_11000000!$A$1:$F$33</definedName>
    <definedName name="_xlnm.Print_Area" localSheetId="2">q1_2000000!$A$1:$I$17</definedName>
    <definedName name="_xlnm.Print_Area" localSheetId="3">q1_3000000!$A$1:$I$17</definedName>
    <definedName name="_xlnm.Print_Area" localSheetId="4">q1_4000000!$A$1:$I$73</definedName>
    <definedName name="_xlnm.Print_Area" localSheetId="5">q1_5000000!$A$1:$E$38</definedName>
    <definedName name="_xlnm.Print_Area" localSheetId="6">q1_6000000!$A$1:$J$17</definedName>
    <definedName name="_xlnm.Print_Area" localSheetId="7">q1_7000000!$A$1:$I$29</definedName>
    <definedName name="_xlnm.Print_Area" localSheetId="8">q1_8000000!$A$1:$G$29</definedName>
    <definedName name="_xlnm.Print_Area" localSheetId="9">q1_9000000!$A$1:$I$37</definedName>
    <definedName name="_xlnm.Print_Area" localSheetId="12">q2_1000000!$A$1:$G$24</definedName>
    <definedName name="_xlnm.Print_Area" localSheetId="13">q2_2000000!$A$1:$G$22</definedName>
    <definedName name="_xlnm.Print_Area" localSheetId="14">q2_3000000!$A$1:$F$44</definedName>
    <definedName name="_xlnm.Print_Area" localSheetId="15">q2_4000000!$A$1:$H$32</definedName>
    <definedName name="_xlnm.Print_Area" localSheetId="16">q2_5000000!$A$1:$G$32</definedName>
    <definedName name="_xlnm.Print_Area" localSheetId="17">q2_6000000!$A$1:$O$62</definedName>
    <definedName name="_xlnm.Print_Area" localSheetId="18">q3_1000000!$A$1:$E$44</definedName>
    <definedName name="_xlnm.Print_Area" localSheetId="19">q3_2000000!$A$1:$E$17</definedName>
    <definedName name="_xlnm.Print_Area" localSheetId="20">q3_3000000!$A$1:$H$21</definedName>
    <definedName name="_xlnm.Print_Area" localSheetId="21">q3_4000000!$A$1:$I$88</definedName>
    <definedName name="_xlnm.Print_Area" localSheetId="22">q3_5000000!$A$1:$M$50</definedName>
    <definedName name="_xlnm.Print_Area" localSheetId="23">q3_6000000!$A$1:$D$42</definedName>
    <definedName name="_xlnm.Print_Area" localSheetId="24">q4_1000000!$A$1:$I$89</definedName>
    <definedName name="_xlnm.Print_Area" localSheetId="34">q4_10000000!$A$1:$J$35</definedName>
    <definedName name="_xlnm.Print_Area" localSheetId="35">q4_11000000!$A$1:$N$56</definedName>
    <definedName name="_xlnm.Print_Area" localSheetId="36">q4_12000000!$A$1:$N$81</definedName>
    <definedName name="_xlnm.Print_Area" localSheetId="37">q4_13000000!$A$1:$H$84</definedName>
    <definedName name="_xlnm.Print_Area" localSheetId="38">q4_14000000!$A$1:$G$86</definedName>
    <definedName name="_xlnm.Print_Area" localSheetId="25">q4_2000000!$A$1:$BO$46</definedName>
    <definedName name="_xlnm.Print_Area" localSheetId="26">q4_3000000!$A$1:$I$90</definedName>
    <definedName name="_xlnm.Print_Area" localSheetId="27">q4_4000001!$A$1:$J$61</definedName>
    <definedName name="_xlnm.Print_Area" localSheetId="28">q4_4000002!$A$1:$L$49</definedName>
    <definedName name="_xlnm.Print_Area" localSheetId="29">q4_5000000!$A$1:$E$88</definedName>
    <definedName name="_xlnm.Print_Area" localSheetId="30">q4_6000000!$A$1:$J$60</definedName>
    <definedName name="_xlnm.Print_Area" localSheetId="31">q4_7000000!$A$1:$J$60</definedName>
    <definedName name="_xlnm.Print_Area" localSheetId="32">q4_8000000!$A$1:$E$88</definedName>
    <definedName name="_xlnm.Print_Area" localSheetId="33">q4_9000000!$A$1:$J$37</definedName>
    <definedName name="_xlnm.Print_Area" localSheetId="39">q5_1000000!$A$1:$I$35</definedName>
    <definedName name="_xlnm.Print_Area" localSheetId="40">q5_2000000!$A$1:$I$34</definedName>
    <definedName name="_xlnm.Print_Area" localSheetId="41">q5_3000000!$A$1:$G$45</definedName>
    <definedName name="_xlnm.Print_Area" localSheetId="42">q5_4000000!$A$1:$G$34</definedName>
    <definedName name="_xlnm.Print_Area" localSheetId="43">q5_5000000!$A$1:$E$25</definedName>
    <definedName name="_xlnm.Print_Area" localSheetId="44">q5_6000000!$A$1:$D$21</definedName>
    <definedName name="_xlnm.Print_Area" localSheetId="45">q6_1000000!$A$1:$G$16</definedName>
    <definedName name="_xlnm.Print_Area" localSheetId="46">q6_2000000!$A$1:$D$27</definedName>
    <definedName name="_xlnm.Print_Area" localSheetId="47">q6_3000000!$A$1:$G$27</definedName>
    <definedName name="_xlnm.Print_Area" localSheetId="48">q6_4000000!$A$1:$G$16</definedName>
    <definedName name="_xlnm.Print_Area" localSheetId="49">q7_1000000!$A$1:$F$77</definedName>
    <definedName name="_xlnm.Print_Area" localSheetId="50">q7_2000000!$A$1:$F$83</definedName>
    <definedName name="_xlnm.Print_Area" localSheetId="51">q7_3000000!$A$1:$F$74</definedName>
    <definedName name="_xlnm.Print_Area" localSheetId="52">q7_4000000!$A$1:$F$82</definedName>
    <definedName name="_xlnm.Print_Area" localSheetId="53">q7_5000000!$A$1:$D$56</definedName>
    <definedName name="_xlnm.Print_Area" localSheetId="54">q8_1000000!$A$1:$F$77</definedName>
    <definedName name="_xlnm.Print_Area" localSheetId="55">q8_2000000!$A$1:$G$56</definedName>
    <definedName name="_xlnm.Print_Area" localSheetId="56">q8_3000000!$A$1:$F$19</definedName>
    <definedName name="_xlnm.Print_Area" localSheetId="57">q8_4000000!$A$1:$D$13</definedName>
    <definedName name="_xlnm.Print_Area" localSheetId="58">q8_5000000!$A$1:$E$17</definedName>
    <definedName name="_xlnm.Print_Area" localSheetId="59">q9_1000000!$A$1:$L$77</definedName>
    <definedName name="_xlnm.Print_Area" localSheetId="60">q9_2000000!$A$1:$J$73</definedName>
    <definedName name="_xlnm.Print_Area" localSheetId="61">q9_3000000!$A$1:$I$52</definedName>
    <definedName name="_xlnm.Print_Area" localSheetId="62">q9_4000000!$A$1:$F$67</definedName>
    <definedName name="Print_Area_MI" localSheetId="1">#REF!</definedName>
    <definedName name="Print_Area_MI" localSheetId="10">#REF!</definedName>
    <definedName name="Print_Area_MI" localSheetId="11">#REF!</definedName>
    <definedName name="Print_Area_MI" localSheetId="2">#REF!</definedName>
    <definedName name="Print_Area_MI" localSheetId="3">#REF!</definedName>
    <definedName name="Print_Area_MI" localSheetId="6">#REF!</definedName>
    <definedName name="Print_Area_MI" localSheetId="7">#REF!</definedName>
    <definedName name="Print_Area_MI" localSheetId="8">#REF!</definedName>
    <definedName name="Print_Area_MI" localSheetId="21">#REF!</definedName>
    <definedName name="Print_Area_MI" localSheetId="22">#REF!</definedName>
    <definedName name="Print_Area_MI" localSheetId="35">#REF!</definedName>
    <definedName name="Print_Area_MI" localSheetId="36">#REF!</definedName>
    <definedName name="Print_Area_MI" localSheetId="46">#REF!</definedName>
    <definedName name="Print_Area_MI" localSheetId="47">#REF!</definedName>
    <definedName name="Print_Area_MI" localSheetId="50">#REF!</definedName>
    <definedName name="Print_Area_MI" localSheetId="52">#REF!</definedName>
    <definedName name="Print_Area_MI" localSheetId="53">#REF!</definedName>
    <definedName name="Print_Area_MI" localSheetId="54">#REF!</definedName>
    <definedName name="Print_Area_MI" localSheetId="57">#REF!</definedName>
    <definedName name="Print_Area_MI" localSheetId="62">#REF!</definedName>
    <definedName name="Print_Area_MI">#REF!</definedName>
    <definedName name="PRODUCTION__ACCOUNT" localSheetId="1">#REF!</definedName>
    <definedName name="PRODUCTION__ACCOUNT" localSheetId="10">#REF!</definedName>
    <definedName name="PRODUCTION__ACCOUNT" localSheetId="11">#REF!</definedName>
    <definedName name="PRODUCTION__ACCOUNT" localSheetId="2">#REF!</definedName>
    <definedName name="PRODUCTION__ACCOUNT" localSheetId="3">#REF!</definedName>
    <definedName name="PRODUCTION__ACCOUNT" localSheetId="6">#REF!</definedName>
    <definedName name="PRODUCTION__ACCOUNT" localSheetId="7">#REF!</definedName>
    <definedName name="PRODUCTION__ACCOUNT" localSheetId="8">#REF!</definedName>
    <definedName name="PRODUCTION__ACCOUNT" localSheetId="21">#REF!</definedName>
    <definedName name="PRODUCTION__ACCOUNT" localSheetId="35">#REF!</definedName>
    <definedName name="PRODUCTION__ACCOUNT" localSheetId="36">#REF!</definedName>
    <definedName name="PRODUCTION__ACCOUNT" localSheetId="46">#REF!</definedName>
    <definedName name="PRODUCTION__ACCOUNT" localSheetId="47">#REF!</definedName>
    <definedName name="PRODUCTION__ACCOUNT" localSheetId="50">#REF!</definedName>
    <definedName name="PRODUCTION__ACCOUNT" localSheetId="52">#REF!</definedName>
    <definedName name="PRODUCTION__ACCOUNT" localSheetId="53">#REF!</definedName>
    <definedName name="PRODUCTION__ACCOUNT" localSheetId="57">#REF!</definedName>
    <definedName name="PRODUCTION__ACCOUNT" localSheetId="62">#REF!</definedName>
    <definedName name="PRODUCTION__ACCOUNT">#REF!</definedName>
    <definedName name="SEG" localSheetId="1">#REF!</definedName>
    <definedName name="SEG" localSheetId="10">#REF!</definedName>
    <definedName name="SEG" localSheetId="11">#REF!</definedName>
    <definedName name="SEG" localSheetId="2">#REF!</definedName>
    <definedName name="SEG" localSheetId="3">#REF!</definedName>
    <definedName name="SEG" localSheetId="6">#REF!</definedName>
    <definedName name="SEG" localSheetId="7">#REF!</definedName>
    <definedName name="SEG" localSheetId="8">#REF!</definedName>
    <definedName name="SEG" localSheetId="21">#REF!</definedName>
    <definedName name="SEG" localSheetId="35">#REF!</definedName>
    <definedName name="SEG" localSheetId="36">#REF!</definedName>
    <definedName name="SEG" localSheetId="46">#REF!</definedName>
    <definedName name="SEG" localSheetId="47">#REF!</definedName>
    <definedName name="SEG" localSheetId="50">#REF!</definedName>
    <definedName name="SEG" localSheetId="52">#REF!</definedName>
    <definedName name="SEG" localSheetId="53">#REF!</definedName>
    <definedName name="SEG" localSheetId="57">#REF!</definedName>
    <definedName name="SEG" localSheetId="62">#REF!</definedName>
    <definedName name="SEG">#REF!</definedName>
    <definedName name="T" localSheetId="6">#REF!</definedName>
    <definedName name="T" localSheetId="7">#REF!</definedName>
    <definedName name="T" localSheetId="8">#REF!</definedName>
    <definedName name="T" localSheetId="57">#REF!</definedName>
    <definedName name="T">#REF!</definedName>
    <definedName name="T1_" localSheetId="6">#REF!</definedName>
    <definedName name="T1_" localSheetId="7">#REF!</definedName>
    <definedName name="T1_" localSheetId="8">#REF!</definedName>
    <definedName name="T1_" localSheetId="57">#REF!</definedName>
    <definedName name="T1_">#REF!</definedName>
    <definedName name="Z_2DA0F7C3_6E78_4A10_A41F_05DC457EF715_.wvu.PrintArea" localSheetId="1" hidden="1">q1_1000000!$A$1:$J$48</definedName>
    <definedName name="Z_2DA0F7C3_6E78_4A10_A41F_05DC457EF715_.wvu.PrintArea" localSheetId="2" hidden="1">q1_2000000!$A$1:$I$17</definedName>
    <definedName name="Z_2DA0F7C3_6E78_4A10_A41F_05DC457EF715_.wvu.PrintArea" localSheetId="3" hidden="1">q1_3000000!$A$1:$I$17</definedName>
    <definedName name="Z_50765A6C_85E6_4D1E_B0E2_66E7BD95FC61_.wvu.PrintArea" localSheetId="49" hidden="1">q7_1000000!$A$1:$F$76</definedName>
    <definedName name="Z_50765A6C_85E6_4D1E_B0E2_66E7BD95FC61_.wvu.PrintArea" localSheetId="50" hidden="1">q7_2000000!$A$1:$F$83</definedName>
    <definedName name="Z_50765A6C_85E6_4D1E_B0E2_66E7BD95FC61_.wvu.PrintArea" localSheetId="51" hidden="1">q7_3000000!$A$1:$F$71</definedName>
    <definedName name="Z_50765A6C_85E6_4D1E_B0E2_66E7BD95FC61_.wvu.PrintArea" localSheetId="52" hidden="1">q7_4000000!$A$1:$F$82</definedName>
    <definedName name="Z_50765A6C_85E6_4D1E_B0E2_66E7BD95FC61_.wvu.PrintArea" localSheetId="53" hidden="1">q7_5000000!$A$1:$D$45</definedName>
  </definedNames>
  <calcPr calcId="125725"/>
</workbook>
</file>

<file path=xl/sharedStrings.xml><?xml version="1.0" encoding="utf-8"?>
<sst xmlns="http://schemas.openxmlformats.org/spreadsheetml/2006/main" count="4916" uniqueCount="1496">
  <si>
    <t>Total</t>
  </si>
  <si>
    <t>Continente</t>
  </si>
  <si>
    <t>Portugal</t>
  </si>
  <si>
    <t>%</t>
  </si>
  <si>
    <t xml:space="preserve">   Unidade: nº </t>
  </si>
  <si>
    <t>NUTS II</t>
  </si>
  <si>
    <t>População
residente</t>
  </si>
  <si>
    <t>Da qual na pesca</t>
  </si>
  <si>
    <t>Patrões</t>
  </si>
  <si>
    <t>Trabalha-
dor
por conta
própria</t>
  </si>
  <si>
    <t>Trabalha-
dor
familiar não
remune-
rado</t>
  </si>
  <si>
    <t>Trabalha-
dor
por conta
de
outrem</t>
  </si>
  <si>
    <t>Outra
situação</t>
  </si>
  <si>
    <t xml:space="preserve">   15 - XII - 1950 (b)</t>
  </si>
  <si>
    <t>x</t>
  </si>
  <si>
    <t xml:space="preserve">   15 - XII - 1960</t>
  </si>
  <si>
    <t xml:space="preserve">   15 - XII - 1970</t>
  </si>
  <si>
    <t xml:space="preserve">   16 - I I I - 1981</t>
  </si>
  <si>
    <t xml:space="preserve">   15 - IV  - 1991</t>
  </si>
  <si>
    <t xml:space="preserve">  Continente</t>
  </si>
  <si>
    <t xml:space="preserve">      15 - XII - 1950 (b)</t>
  </si>
  <si>
    <t xml:space="preserve">      15 - XII - 1960</t>
  </si>
  <si>
    <t xml:space="preserve">      15 - XII - 1970</t>
  </si>
  <si>
    <t xml:space="preserve">      16 - I I I - 1981</t>
  </si>
  <si>
    <t xml:space="preserve">      15 - IV  - 1991</t>
  </si>
  <si>
    <t xml:space="preserve">       Norte</t>
  </si>
  <si>
    <t xml:space="preserve">       Centro</t>
  </si>
  <si>
    <t xml:space="preserve">       Lisboa </t>
  </si>
  <si>
    <t xml:space="preserve">       Alentejo</t>
  </si>
  <si>
    <t xml:space="preserve">       Algarve</t>
  </si>
  <si>
    <t xml:space="preserve">  Açores</t>
  </si>
  <si>
    <t xml:space="preserve">  Madeira</t>
  </si>
  <si>
    <t>(b) População presente</t>
  </si>
  <si>
    <t xml:space="preserve">   Unidade: nº</t>
  </si>
  <si>
    <t>Nível de ensino</t>
  </si>
  <si>
    <t>Nenhum</t>
  </si>
  <si>
    <t>Ensino básico</t>
  </si>
  <si>
    <t>Ensino secundário</t>
  </si>
  <si>
    <t>Ensino superior</t>
  </si>
  <si>
    <t>1º ciclo</t>
  </si>
  <si>
    <t>2º ciclo</t>
  </si>
  <si>
    <t>3º ciclo</t>
  </si>
  <si>
    <t xml:space="preserve">     Norte</t>
  </si>
  <si>
    <t xml:space="preserve">     Centro</t>
  </si>
  <si>
    <t xml:space="preserve">     Alentejo</t>
  </si>
  <si>
    <t xml:space="preserve">     Algarve</t>
  </si>
  <si>
    <t>Classes de idade</t>
  </si>
  <si>
    <t>25 a 34 anos</t>
  </si>
  <si>
    <t>35 a 44 anos</t>
  </si>
  <si>
    <t>45 a 54 anos</t>
  </si>
  <si>
    <t>55 a 64 anos</t>
  </si>
  <si>
    <t>65 ou mais anos</t>
  </si>
  <si>
    <t>NUTS  II</t>
  </si>
  <si>
    <t>Total Geral</t>
  </si>
  <si>
    <t>Águas Interiores não Marítimas</t>
  </si>
  <si>
    <t>Entre 16 e 34
anos</t>
  </si>
  <si>
    <t>Entre 35 e 54
anos</t>
  </si>
  <si>
    <t>Mais de 55
anos</t>
  </si>
  <si>
    <t>Arrasto Costeiro</t>
  </si>
  <si>
    <t>Arrasto do Largo</t>
  </si>
  <si>
    <t>Cerco Local</t>
  </si>
  <si>
    <t>Cerco Costeiro</t>
  </si>
  <si>
    <t>Polivalente Local</t>
  </si>
  <si>
    <t>Polivalente Costeiro</t>
  </si>
  <si>
    <t>Polivalente Largo</t>
  </si>
  <si>
    <t>Unidade: nº</t>
  </si>
  <si>
    <t>Apanha</t>
  </si>
  <si>
    <t>Pescadores Apeados</t>
  </si>
  <si>
    <t>Apanhadores de Animais</t>
  </si>
  <si>
    <t xml:space="preserve"> Centro</t>
  </si>
  <si>
    <t xml:space="preserve"> Alentejo</t>
  </si>
  <si>
    <t xml:space="preserve"> Algarve</t>
  </si>
  <si>
    <t>Faina da pesca</t>
  </si>
  <si>
    <t>Dias  de incapacidade</t>
  </si>
  <si>
    <t>Naufrágio</t>
  </si>
  <si>
    <t>Outras causas</t>
  </si>
  <si>
    <t>Cursos</t>
  </si>
  <si>
    <t>Inscritos</t>
  </si>
  <si>
    <t>Aprovados</t>
  </si>
  <si>
    <t>Taxa de sucesso</t>
  </si>
  <si>
    <t>Observações (d)</t>
  </si>
  <si>
    <t>nº</t>
  </si>
  <si>
    <t>Pescador</t>
  </si>
  <si>
    <t>(d) 1 - Educação e formação de adultos</t>
  </si>
  <si>
    <t xml:space="preserve">      2 - Sistema de aprendizagem</t>
  </si>
  <si>
    <t>Apto</t>
  </si>
  <si>
    <t>Não Apto</t>
  </si>
  <si>
    <t>Arrais de Pesca Local</t>
  </si>
  <si>
    <t xml:space="preserve">      1 - Exame de reconhecimento de equivalência</t>
  </si>
  <si>
    <t xml:space="preserve">      2 - Exame de avaliação de aptidão</t>
  </si>
  <si>
    <t xml:space="preserve">      3 - Exame para a obtenção de certificação</t>
  </si>
  <si>
    <t xml:space="preserve">      4 - Exame para levantamento de suspensão de inscrição marítima</t>
  </si>
  <si>
    <t>15 a 24 
anos</t>
  </si>
  <si>
    <t>Membro
ativo de
coopera-
tiva</t>
  </si>
  <si>
    <t>Nota: A partir de 2011 os apanhadores podem ser licenciados para pesca apeada nos termos do artigo 5º da Portaria nº 1228/2010, de 6 de dezembro.</t>
  </si>
  <si>
    <t>NUTS II / Zonas de Apanha</t>
  </si>
  <si>
    <t xml:space="preserve">   12 - I I I - 2001</t>
  </si>
  <si>
    <t xml:space="preserve">      12 - I I I - 2001</t>
  </si>
  <si>
    <t>Ajudante de Maquinista</t>
  </si>
  <si>
    <t xml:space="preserve">Arrais de Pesca </t>
  </si>
  <si>
    <t xml:space="preserve">Arrais de Pesca Local </t>
  </si>
  <si>
    <t>Condução e Manobra de Equipamentos de Carga e Descarga</t>
  </si>
  <si>
    <t xml:space="preserve">Condução de Motores de potência igual ou inferior a 350 kW </t>
  </si>
  <si>
    <t>Contramestre Pescador</t>
  </si>
  <si>
    <t>Mestre de Tráfego Local</t>
  </si>
  <si>
    <t>Qualidade na Comercialização do Pescado</t>
  </si>
  <si>
    <t>Rastreabilidade e Segurança Alimentar nas Pescas</t>
  </si>
  <si>
    <t>Segurança e Sobrevivência no Mar</t>
  </si>
  <si>
    <t>Saúde, Higiene e Segurança no Trabalho a Bordo das Embarcações</t>
  </si>
  <si>
    <t>Certificado de Condução de Motores de potência igual ou inferior a 350 KW</t>
  </si>
  <si>
    <t>Electricista</t>
  </si>
  <si>
    <t>Máquinista Prático de 1ª Classe</t>
  </si>
  <si>
    <t>Mestre do Tráfego Local</t>
  </si>
  <si>
    <t xml:space="preserve">   21 - I I I - 2011</t>
  </si>
  <si>
    <t xml:space="preserve">      21 - I I I - 2011</t>
  </si>
  <si>
    <t xml:space="preserve">     21 - I I I - 2011</t>
  </si>
  <si>
    <t xml:space="preserve"> Ensino pós secundário</t>
  </si>
  <si>
    <t xml:space="preserve">População Empregada (a)
</t>
  </si>
  <si>
    <t>Nota: Da população empregada, em 15-XII-1960, foram excluídas as pessoas desempregadas e as que se encontravam a prestar serviço militar.</t>
  </si>
  <si>
    <t>(a) De 10 e mais anos, nos recenseamentos de 15-XII de 1960 e 1970; de 12 e mais anos nos de 16-III-1981 e 15-IV-1991; de 15 e mais anos, a partir do recenseamento de 12-III de 2001.</t>
  </si>
  <si>
    <t>População
residente e empregada na pesca</t>
  </si>
  <si>
    <t>População residente
 e empregada na pesca</t>
  </si>
  <si>
    <t xml:space="preserve">Idade média </t>
  </si>
  <si>
    <t xml:space="preserve">           Não estão consideradas ações de formação interna. </t>
  </si>
  <si>
    <t xml:space="preserve">           Estão consideradas ações de formação em regime de prestação de serviços. </t>
  </si>
  <si>
    <t>Marinheiro</t>
  </si>
  <si>
    <t>Mecânico de Bordo</t>
  </si>
  <si>
    <t>Técnico de Controlo da Qualidade Alimentar</t>
  </si>
  <si>
    <t>Operador de Radiotelefonista da Classe A</t>
  </si>
  <si>
    <t>Maquinista Prático 2ª Classe</t>
  </si>
  <si>
    <t>Eletricista</t>
  </si>
  <si>
    <t>Eletromecânico de Refrigeração e Climatização</t>
  </si>
  <si>
    <t>Comunicações Marítimas</t>
  </si>
  <si>
    <t>Ambiente, Segurança, Higiene e Saúde no Trabalho</t>
  </si>
  <si>
    <t>Formação em Higiene e Segurança no Trabalho</t>
  </si>
  <si>
    <t>Operações de Manobra em Embarcações Tráfego Local</t>
  </si>
  <si>
    <t xml:space="preserve">           Na formação englobada no sistema de aprendizagem e Cursos de Educação e Formação não estão os formandos de anos sequenciais.</t>
  </si>
  <si>
    <t>GMDSS A1 e A2 nacional</t>
  </si>
  <si>
    <t>GMDSS A1 e A2</t>
  </si>
  <si>
    <t>Higiene e Segurança Alimentar</t>
  </si>
  <si>
    <t>Operador de Transformação do Pescado</t>
  </si>
  <si>
    <t>Segurança Básica</t>
  </si>
  <si>
    <t>Segurança e Saúde no Trabalho para Empregador/Trabalhador Designado</t>
  </si>
  <si>
    <t xml:space="preserve">     Área Metropolitana de Lisboa </t>
  </si>
  <si>
    <t xml:space="preserve"> Área Metropolitana de Lisboa</t>
  </si>
  <si>
    <t xml:space="preserve">     Área Metropolitana de Lisboa</t>
  </si>
  <si>
    <t>Exames efetuados, ao abrigo dos DL 280/2001 de 23 de Outubro e 206/2005 de 28 de Novembro</t>
  </si>
  <si>
    <t>Mortais</t>
  </si>
  <si>
    <t>Não mortais</t>
  </si>
  <si>
    <t>Nº  de acidentes de trabalho</t>
  </si>
  <si>
    <t>CAE:0311 e 0312</t>
  </si>
  <si>
    <t>Homens</t>
  </si>
  <si>
    <t>Mulheres</t>
  </si>
  <si>
    <t>Total 
Geral</t>
  </si>
  <si>
    <t>Idade 
desconhecida</t>
  </si>
  <si>
    <t>Nº de vitimas de acidentes de trabalho</t>
  </si>
  <si>
    <t xml:space="preserve">Em terra </t>
  </si>
  <si>
    <t xml:space="preserve"> A bordo 
Elementos naturais e atmosféricos</t>
  </si>
  <si>
    <t>A bordo 
Outras causas</t>
  </si>
  <si>
    <r>
      <t xml:space="preserve">Quadro 1.2 </t>
    </r>
    <r>
      <rPr>
        <b/>
        <sz val="11"/>
        <color theme="5"/>
        <rFont val="Calibri"/>
        <family val="2"/>
        <scheme val="minor"/>
      </rPr>
      <t>&gt;&gt;</t>
    </r>
    <r>
      <rPr>
        <sz val="11"/>
        <color theme="4"/>
        <rFont val="Calibri"/>
        <family val="2"/>
        <scheme val="minor"/>
      </rPr>
      <t xml:space="preserve">  População residente e empregada na pesca, por nível de ensino, por NUTS II, em 2011</t>
    </r>
  </si>
  <si>
    <r>
      <t xml:space="preserve">Quadro 1.3 </t>
    </r>
    <r>
      <rPr>
        <b/>
        <sz val="11"/>
        <color theme="5"/>
        <rFont val="Calibri"/>
        <family val="2"/>
        <scheme val="minor"/>
      </rPr>
      <t>&gt;&gt;</t>
    </r>
    <r>
      <rPr>
        <sz val="11"/>
        <color theme="4"/>
        <rFont val="Calibri"/>
        <family val="2"/>
        <scheme val="minor"/>
      </rPr>
      <t xml:space="preserve"> População residente e empregada na pesca, por classes de idades, por NUTS II, em 2011</t>
    </r>
  </si>
  <si>
    <r>
      <t xml:space="preserve">Quadro 1.4 </t>
    </r>
    <r>
      <rPr>
        <b/>
        <sz val="11"/>
        <color theme="5"/>
        <rFont val="Calibri"/>
        <family val="2"/>
        <scheme val="minor"/>
      </rPr>
      <t>&gt;&gt;</t>
    </r>
    <r>
      <rPr>
        <sz val="11"/>
        <color theme="4"/>
        <rFont val="Calibri"/>
        <family val="2"/>
        <scheme val="minor"/>
      </rPr>
      <t xml:space="preserve"> Pescadores matriculados, em 31-XII, segundo os segmentos de pesca, por NUTS II</t>
    </r>
  </si>
  <si>
    <r>
      <t xml:space="preserve">Quadro 1.5 </t>
    </r>
    <r>
      <rPr>
        <b/>
        <sz val="11"/>
        <color theme="5"/>
        <rFont val="Calibri"/>
        <family val="2"/>
        <scheme val="minor"/>
      </rPr>
      <t>&gt;&gt;</t>
    </r>
    <r>
      <rPr>
        <sz val="11"/>
        <color theme="4"/>
        <rFont val="Calibri"/>
        <family val="2"/>
        <scheme val="minor"/>
      </rPr>
      <t xml:space="preserve">  Pescadores apeados e apanhadores licenciados, por Zona de Apanha e NUTS II</t>
    </r>
  </si>
  <si>
    <t>Não 
mortais</t>
  </si>
  <si>
    <t>R. A. Açores</t>
  </si>
  <si>
    <t>R. A. Madeira</t>
  </si>
  <si>
    <t xml:space="preserve">  R. A. Açores</t>
  </si>
  <si>
    <t xml:space="preserve">  R. A. Madeira</t>
  </si>
  <si>
    <t>Atividades Marítimo Turísticas</t>
  </si>
  <si>
    <t>Atualização em Segurança Básica</t>
  </si>
  <si>
    <t>Controlo de Multidões Segurança e Assistência Direta aos Passageiros</t>
  </si>
  <si>
    <t>Formação em CAD</t>
  </si>
  <si>
    <t>Máquinista Prático 1ª Classe</t>
  </si>
  <si>
    <t xml:space="preserve">Marinheiro Maquinista </t>
  </si>
  <si>
    <t>Observador de Radar</t>
  </si>
  <si>
    <t>Operações Básicas de Manutenção de Componentes Mecânicos</t>
  </si>
  <si>
    <t>Pescador e Marinheiro de 2ª Classe de Trafego Local</t>
  </si>
  <si>
    <t>Segurança Alimentar</t>
  </si>
  <si>
    <t>Técnico Administrativo</t>
  </si>
  <si>
    <t xml:space="preserve">Mestre Costeiro Pescador </t>
  </si>
  <si>
    <t>Acidentes de trabalho</t>
  </si>
  <si>
    <r>
      <t>Quadro 1.11</t>
    </r>
    <r>
      <rPr>
        <b/>
        <sz val="11"/>
        <color theme="5"/>
        <rFont val="Calibri"/>
        <family val="2"/>
        <scheme val="minor"/>
      </rPr>
      <t xml:space="preserve"> &gt;&gt;</t>
    </r>
    <r>
      <rPr>
        <sz val="11"/>
        <color theme="4"/>
        <rFont val="Calibri"/>
        <family val="2"/>
        <scheme val="minor"/>
      </rPr>
      <t xml:space="preserve"> Exames Realizados</t>
    </r>
  </si>
  <si>
    <r>
      <t xml:space="preserve">Quadro 1.10 </t>
    </r>
    <r>
      <rPr>
        <b/>
        <sz val="11"/>
        <color theme="5"/>
        <rFont val="Calibri"/>
        <family val="2"/>
        <scheme val="minor"/>
      </rPr>
      <t>&gt;&gt;</t>
    </r>
    <r>
      <rPr>
        <sz val="11"/>
        <color theme="5"/>
        <rFont val="Calibri"/>
        <family val="2"/>
        <scheme val="minor"/>
      </rPr>
      <t xml:space="preserve"> </t>
    </r>
    <r>
      <rPr>
        <sz val="11"/>
        <color theme="4"/>
        <rFont val="Calibri"/>
        <family val="2"/>
        <scheme val="minor"/>
      </rPr>
      <t>Movimento escolar, no Continente no âmbito do FOR-MAR</t>
    </r>
  </si>
  <si>
    <r>
      <t xml:space="preserve">Quadro 1.9 </t>
    </r>
    <r>
      <rPr>
        <b/>
        <sz val="11"/>
        <color theme="5"/>
        <rFont val="Calibri"/>
        <family val="2"/>
        <scheme val="minor"/>
      </rPr>
      <t>&gt;&gt;</t>
    </r>
    <r>
      <rPr>
        <sz val="11"/>
        <color theme="4"/>
        <rFont val="Calibri"/>
        <family val="2"/>
        <scheme val="minor"/>
      </rPr>
      <t xml:space="preserve"> Vítimas de acidentes de trabalho e dias de incapacidade na pesca, segundo as causas,
por NUTS II</t>
    </r>
  </si>
  <si>
    <t>Fonte: GEP – Gabinete de Estratégia e Planeamento do Ministério do Trabalho, Solidariedade e Segurança Social</t>
  </si>
  <si>
    <t>Fonte: Mútuas dos Pescadores e Lusitania</t>
  </si>
  <si>
    <t>Fonte: INE, Recenseamento Geral da População</t>
  </si>
  <si>
    <t>Fonte: DGRM, Descarga de pesca em portos nacionais</t>
  </si>
  <si>
    <t>NUTS I</t>
  </si>
  <si>
    <t>Stocks</t>
  </si>
  <si>
    <t>Artes</t>
  </si>
  <si>
    <t>POPIV</t>
  </si>
  <si>
    <t>GT(e)</t>
  </si>
  <si>
    <t>POT(kw)</t>
  </si>
  <si>
    <t xml:space="preserve"> Continente (f)</t>
  </si>
  <si>
    <t>MFL</t>
  </si>
  <si>
    <t xml:space="preserve">   CIEM IXa</t>
  </si>
  <si>
    <t>Demersais</t>
  </si>
  <si>
    <t>Artes fixas pequena pesca &lt;12 m</t>
  </si>
  <si>
    <t>4K1</t>
  </si>
  <si>
    <t>Artes fixas &gt;=12 m</t>
  </si>
  <si>
    <t>4K2</t>
  </si>
  <si>
    <t xml:space="preserve">   CIEM VIIIc,IXa,Ixb</t>
  </si>
  <si>
    <t>Demersais (+carapau)</t>
  </si>
  <si>
    <t>Arrasto *</t>
  </si>
  <si>
    <t>4K3</t>
  </si>
  <si>
    <t>Pequenos pelágicos (sardinha e outros)</t>
  </si>
  <si>
    <t>Cerco *</t>
  </si>
  <si>
    <t>4K4</t>
  </si>
  <si>
    <t xml:space="preserve">   Águas internacionais</t>
  </si>
  <si>
    <t>Demersais e  pelágicos</t>
  </si>
  <si>
    <t>Polivalente, arrasto e anzol</t>
  </si>
  <si>
    <t>4K5</t>
  </si>
  <si>
    <t xml:space="preserve"> R. A. Açores</t>
  </si>
  <si>
    <t xml:space="preserve">   CIEM X</t>
  </si>
  <si>
    <t>4K9</t>
  </si>
  <si>
    <t xml:space="preserve">   CIEM X e águas internacionais</t>
  </si>
  <si>
    <t>Demersais e pelágicos</t>
  </si>
  <si>
    <t>Artes fixas e palangres &gt;= 12 m</t>
  </si>
  <si>
    <t>4KA</t>
  </si>
  <si>
    <t xml:space="preserve"> R. A. Madeira</t>
  </si>
  <si>
    <t xml:space="preserve">   CECAF</t>
  </si>
  <si>
    <t>4K6</t>
  </si>
  <si>
    <t xml:space="preserve">   CECAF e águas internacionais </t>
  </si>
  <si>
    <t>4K7</t>
  </si>
  <si>
    <t>Pelágicos</t>
  </si>
  <si>
    <t>Cerco</t>
  </si>
  <si>
    <t>4K8</t>
  </si>
  <si>
    <t>(e) Arqueação bruta de acordo com o Reg.(CEE) Nº 2930/86, de 22 de Setembro, alterado pelo Reg.(CE) Nº 3259/94, de 22 de Dezembro</t>
  </si>
  <si>
    <t>(f) O segmento atual MFL corresponde à Frota Metropolitana de Portugal.</t>
  </si>
  <si>
    <t>*  Inclui embarcações provenientes dos segmentos 4K1 e 4K2, reclassificadas nestes segmentos.</t>
  </si>
  <si>
    <t>Arrasto</t>
  </si>
  <si>
    <t>NUTS II
Classes de GT</t>
  </si>
  <si>
    <t>Embarcações</t>
  </si>
  <si>
    <t>com motor</t>
  </si>
  <si>
    <t>GT (e)</t>
  </si>
  <si>
    <t>kW</t>
  </si>
  <si>
    <t>Até 5 GT</t>
  </si>
  <si>
    <t>De mais de  5 GT a 25 GT</t>
  </si>
  <si>
    <t>De mais de 25 GT a 50 GT</t>
  </si>
  <si>
    <t>De mais de 50 GT a 100 GT</t>
  </si>
  <si>
    <t>De mais de 100 GT</t>
  </si>
  <si>
    <t>sem motor</t>
  </si>
  <si>
    <t>(e) Arqueação bruta de acordo com o Reg (CEE) nº 2930/86, de 22 de Setembro, alterado pelo Reg (CE) nº 3259/94, de 22 de Dezembro</t>
  </si>
  <si>
    <t>Novas construções</t>
  </si>
  <si>
    <t>tAB</t>
  </si>
  <si>
    <t>Novas construções (cont.)</t>
  </si>
  <si>
    <t>Outras entradas na frota de pesca</t>
  </si>
  <si>
    <t xml:space="preserve"> (e) Arqueação bruta de acordo com o Reg (CEE) nº 2930/86, de 22 de Setembro, alterado pelo Reg (CE) nº 3259/94, de 22 de Dezembro</t>
  </si>
  <si>
    <t>Embarcações demolidas</t>
  </si>
  <si>
    <t>Saída</t>
  </si>
  <si>
    <t>GT €</t>
  </si>
  <si>
    <t>Unidade:nº</t>
  </si>
  <si>
    <t>Anzol</t>
  </si>
  <si>
    <t>Armadilhas</t>
  </si>
  <si>
    <t>Redes</t>
  </si>
  <si>
    <t>Outras Artes</t>
  </si>
  <si>
    <t>Portugal               2012</t>
  </si>
  <si>
    <t xml:space="preserve">    &lt;10 m</t>
  </si>
  <si>
    <t xml:space="preserve">    10 a &lt;15 m</t>
  </si>
  <si>
    <t xml:space="preserve">    15  a &lt; 24 m</t>
  </si>
  <si>
    <t xml:space="preserve">    24 a &lt;40 m</t>
  </si>
  <si>
    <t xml:space="preserve">    &gt;=40 m</t>
  </si>
  <si>
    <t xml:space="preserve">  Norte</t>
  </si>
  <si>
    <t>Nota: na NUTS II Norte foram contabilizadas as artes de redes das embarcações  licenciadas pela Capitania do porto de Caminha para operar no Rio Minho, ao abrigo do Regulamento de Pesca no Troço Internacional do Rio Minho.</t>
  </si>
  <si>
    <t>(g) Inclui Associações de Produtores de Bivalves, Mariscadores e Moluscos</t>
  </si>
  <si>
    <t>Fonte: DGRM</t>
  </si>
  <si>
    <t>Aquicultura (g)</t>
  </si>
  <si>
    <t>Pesca</t>
  </si>
  <si>
    <t>Indústria</t>
  </si>
  <si>
    <t xml:space="preserve">  Algarve</t>
  </si>
  <si>
    <t xml:space="preserve">  Alentejo</t>
  </si>
  <si>
    <t xml:space="preserve">  Área Metropolitana de Lisboa</t>
  </si>
  <si>
    <t xml:space="preserve">  Centro</t>
  </si>
  <si>
    <t xml:space="preserve"> Continente</t>
  </si>
  <si>
    <t>Número de Associados</t>
  </si>
  <si>
    <t>Número de Associações</t>
  </si>
  <si>
    <r>
      <t xml:space="preserve">Quadro 3.1 </t>
    </r>
    <r>
      <rPr>
        <b/>
        <sz val="11"/>
        <color theme="5"/>
        <rFont val="Calibri"/>
        <family val="2"/>
        <scheme val="minor"/>
      </rPr>
      <t>&gt;&gt;</t>
    </r>
    <r>
      <rPr>
        <sz val="11"/>
        <color theme="4"/>
        <rFont val="Calibri"/>
        <family val="2"/>
        <scheme val="minor"/>
      </rPr>
      <t xml:space="preserve"> Associações de profissionais da pesca, aquicultura,
mercados e indústria transformadora</t>
    </r>
  </si>
  <si>
    <t>Algarve</t>
  </si>
  <si>
    <t>Alentejo</t>
  </si>
  <si>
    <t>Área Metropolitana de Lisboa</t>
  </si>
  <si>
    <t>Centro</t>
  </si>
  <si>
    <t>Norte</t>
  </si>
  <si>
    <t>Percentagem do total de 
embarcações licenciadas</t>
  </si>
  <si>
    <t xml:space="preserve">Embarcações 
Associadas </t>
  </si>
  <si>
    <r>
      <t xml:space="preserve">Quadro 3.2 </t>
    </r>
    <r>
      <rPr>
        <b/>
        <sz val="11"/>
        <color theme="5"/>
        <rFont val="Calibri"/>
        <family val="2"/>
        <scheme val="minor"/>
      </rPr>
      <t>&gt;&gt;</t>
    </r>
    <r>
      <rPr>
        <sz val="11"/>
        <color theme="4"/>
        <rFont val="Calibri"/>
        <family val="2"/>
        <scheme val="minor"/>
      </rPr>
      <t xml:space="preserve"> Número de embarcações associadas a Organizações de Produtores, por NUTS II segundo o local de registo (situação a 1 de Janeiro)</t>
    </r>
  </si>
  <si>
    <t xml:space="preserve"> Outras</t>
  </si>
  <si>
    <t>ə</t>
  </si>
  <si>
    <t xml:space="preserve"> Sarda</t>
  </si>
  <si>
    <t xml:space="preserve"> Verdinho</t>
  </si>
  <si>
    <t xml:space="preserve"> Carapau</t>
  </si>
  <si>
    <t xml:space="preserve"> Cavala</t>
  </si>
  <si>
    <t xml:space="preserve"> Sardinha</t>
  </si>
  <si>
    <t>t</t>
  </si>
  <si>
    <t xml:space="preserve"> Espécies</t>
  </si>
  <si>
    <r>
      <t xml:space="preserve">Quadro 3.3 </t>
    </r>
    <r>
      <rPr>
        <b/>
        <sz val="11"/>
        <color theme="5"/>
        <rFont val="Calibri"/>
        <family val="2"/>
        <scheme val="minor"/>
      </rPr>
      <t>&gt;&gt;</t>
    </r>
    <r>
      <rPr>
        <sz val="11"/>
        <color theme="4"/>
        <rFont val="Calibri"/>
        <family val="2"/>
        <scheme val="minor"/>
      </rPr>
      <t xml:space="preserve"> Descargas de pescado fresco ou refrigerado efetuadas pelas Organizações de Produtores, por NUTS II, segundo as principais espécies </t>
    </r>
  </si>
  <si>
    <t>(i) Não inclui retiradas e rejeições</t>
  </si>
  <si>
    <t>(h) Peixe fresco ou refrigerado</t>
  </si>
  <si>
    <t>Ovas</t>
  </si>
  <si>
    <t>Óleos</t>
  </si>
  <si>
    <t>Fígados</t>
  </si>
  <si>
    <t>Outros produtos</t>
  </si>
  <si>
    <t>Ouriços</t>
  </si>
  <si>
    <t>Anim. aquátic. div.</t>
  </si>
  <si>
    <t>Diversos</t>
  </si>
  <si>
    <t>Potas</t>
  </si>
  <si>
    <t>Polvos</t>
  </si>
  <si>
    <t>Ostras</t>
  </si>
  <si>
    <t>Mexilhão</t>
  </si>
  <si>
    <t>Lulas</t>
  </si>
  <si>
    <t>Longueirões</t>
  </si>
  <si>
    <t>Conquilha</t>
  </si>
  <si>
    <t>Choco</t>
  </si>
  <si>
    <t>Buzios</t>
  </si>
  <si>
    <t>Berbigão</t>
  </si>
  <si>
    <t>Ameijoas</t>
  </si>
  <si>
    <t>Moluscos</t>
  </si>
  <si>
    <t>Santola</t>
  </si>
  <si>
    <t>Lagostim</t>
  </si>
  <si>
    <t>Lagostas e lavagantes</t>
  </si>
  <si>
    <t>Gambas</t>
  </si>
  <si>
    <t>Caranguejos</t>
  </si>
  <si>
    <t>Camarões</t>
  </si>
  <si>
    <t>Crustáceos</t>
  </si>
  <si>
    <t>Xaputa</t>
  </si>
  <si>
    <t>Verdinho</t>
  </si>
  <si>
    <t>Tamboril</t>
  </si>
  <si>
    <t>Tainhas</t>
  </si>
  <si>
    <t>Solhas</t>
  </si>
  <si>
    <t>Sargos</t>
  </si>
  <si>
    <t>Sardinha</t>
  </si>
  <si>
    <t>Sarda</t>
  </si>
  <si>
    <t>Salmonetes</t>
  </si>
  <si>
    <t>Salema</t>
  </si>
  <si>
    <t>Ruivos</t>
  </si>
  <si>
    <t>Rodovalho</t>
  </si>
  <si>
    <t>Robalos</t>
  </si>
  <si>
    <t>Raias</t>
  </si>
  <si>
    <t>Pregado</t>
  </si>
  <si>
    <t>Pescadas</t>
  </si>
  <si>
    <t>Peixe-espada preto</t>
  </si>
  <si>
    <t>Peixe-espada</t>
  </si>
  <si>
    <t>Pargos</t>
  </si>
  <si>
    <t>Linguado e azevia</t>
  </si>
  <si>
    <t>Imperador</t>
  </si>
  <si>
    <t>Goraz</t>
  </si>
  <si>
    <t>Garoupas</t>
  </si>
  <si>
    <t>Galo negro</t>
  </si>
  <si>
    <t>Faneca</t>
  </si>
  <si>
    <t>Dourada</t>
  </si>
  <si>
    <t>Corvinas</t>
  </si>
  <si>
    <t>Congro ou safio</t>
  </si>
  <si>
    <t>Cherne</t>
  </si>
  <si>
    <t>Cavala</t>
  </si>
  <si>
    <t>Carapau negrão</t>
  </si>
  <si>
    <t>Carapau</t>
  </si>
  <si>
    <t>Cantarilhos</t>
  </si>
  <si>
    <t>Cações</t>
  </si>
  <si>
    <t>Boga</t>
  </si>
  <si>
    <t>Biqueirão</t>
  </si>
  <si>
    <t>Bica</t>
  </si>
  <si>
    <t>Besugo</t>
  </si>
  <si>
    <t>Badejo</t>
  </si>
  <si>
    <t>Atum e similares</t>
  </si>
  <si>
    <t>Areeiro e carta</t>
  </si>
  <si>
    <t>Abroteas</t>
  </si>
  <si>
    <t>Peixes marinhos</t>
  </si>
  <si>
    <t>Trutas</t>
  </si>
  <si>
    <t>Savelha</t>
  </si>
  <si>
    <t>Savel</t>
  </si>
  <si>
    <t>Lampreia</t>
  </si>
  <si>
    <t>Enguias</t>
  </si>
  <si>
    <t>Águas salobra e doce</t>
  </si>
  <si>
    <t>Principais espécies</t>
  </si>
  <si>
    <t>Unidade: Euros/kg</t>
  </si>
  <si>
    <r>
      <t xml:space="preserve">Quadro 3.4 </t>
    </r>
    <r>
      <rPr>
        <b/>
        <sz val="11"/>
        <color theme="5"/>
        <rFont val="Calibri"/>
        <family val="2"/>
        <scheme val="minor"/>
      </rPr>
      <t>&gt;&gt;</t>
    </r>
    <r>
      <rPr>
        <sz val="11"/>
        <color theme="4"/>
        <rFont val="Calibri"/>
        <family val="2"/>
        <scheme val="minor"/>
      </rPr>
      <t xml:space="preserve"> Preços médios anuais da pesca descarregada (h) (i)</t>
    </r>
  </si>
  <si>
    <t>-</t>
  </si>
  <si>
    <t>Extra 4</t>
  </si>
  <si>
    <t>Extra 3</t>
  </si>
  <si>
    <t>Extra 2</t>
  </si>
  <si>
    <t>Extra 1</t>
  </si>
  <si>
    <t>A 4</t>
  </si>
  <si>
    <t>A 3</t>
  </si>
  <si>
    <t>A 2</t>
  </si>
  <si>
    <t>A 1</t>
  </si>
  <si>
    <t>Polvo</t>
  </si>
  <si>
    <t>Peixe-espada Preto</t>
  </si>
  <si>
    <t>Extra 5</t>
  </si>
  <si>
    <t>A 5</t>
  </si>
  <si>
    <t>Biqueirao</t>
  </si>
  <si>
    <t>Quantidade vendida (ton)</t>
  </si>
  <si>
    <t>Preço médio 
de 1.ª Venda</t>
  </si>
  <si>
    <t>VIANAPESCA</t>
  </si>
  <si>
    <t>SESIBAL</t>
  </si>
  <si>
    <t>PROPEIXE</t>
  </si>
  <si>
    <t>OPCENTRO</t>
  </si>
  <si>
    <t>COOPESCA MADEIRA</t>
  </si>
  <si>
    <t>CENTRO LITORAL</t>
  </si>
  <si>
    <t>ARTESANAL PESCA</t>
  </si>
  <si>
    <t>APROPESCA</t>
  </si>
  <si>
    <t>APARA</t>
  </si>
  <si>
    <t>Espécie/Classificação</t>
  </si>
  <si>
    <r>
      <t xml:space="preserve">Quadro 3.5 </t>
    </r>
    <r>
      <rPr>
        <b/>
        <sz val="11"/>
        <color theme="5"/>
        <rFont val="Calibri"/>
        <family val="2"/>
        <scheme val="minor"/>
      </rPr>
      <t>&gt;&gt;</t>
    </r>
    <r>
      <rPr>
        <sz val="11"/>
        <color theme="4"/>
        <rFont val="Calibri"/>
        <family val="2"/>
        <scheme val="minor"/>
      </rPr>
      <t xml:space="preserve"> Preços de desencadeamento do mecanismo de armazenagem e preços médios de 1ª venda, 
por ano e segundo as espécies</t>
    </r>
  </si>
  <si>
    <t>(k) Fonte: DGRM</t>
  </si>
  <si>
    <t>Madeira</t>
  </si>
  <si>
    <t>Açores</t>
  </si>
  <si>
    <t>Vila Real de Santo António</t>
  </si>
  <si>
    <t>Sagres</t>
  </si>
  <si>
    <t>Portimão</t>
  </si>
  <si>
    <t>Lagos</t>
  </si>
  <si>
    <t>Olhão</t>
  </si>
  <si>
    <t>Albufeira</t>
  </si>
  <si>
    <t>Zambujeira</t>
  </si>
  <si>
    <t>Vila Nova de Milfontes</t>
  </si>
  <si>
    <t>Sines</t>
  </si>
  <si>
    <t>Trafaria</t>
  </si>
  <si>
    <t>Setúbal</t>
  </si>
  <si>
    <t>Sesimbra</t>
  </si>
  <si>
    <t>Fonte da Telha</t>
  </si>
  <si>
    <t>Costa da Caparica</t>
  </si>
  <si>
    <t xml:space="preserve">Área Metropolitana de Lisboa </t>
  </si>
  <si>
    <t>Peniche</t>
  </si>
  <si>
    <t>Nazaré</t>
  </si>
  <si>
    <t>Figueira da Foz</t>
  </si>
  <si>
    <t>Aveiro</t>
  </si>
  <si>
    <t>Viana do Castelo</t>
  </si>
  <si>
    <t>Matosinhos</t>
  </si>
  <si>
    <t>Por impossibilidade de comercialização em lota (k)</t>
  </si>
  <si>
    <t>Por inspeção sanitária 
(impróprio para consumo) (j)</t>
  </si>
  <si>
    <t>Rejeições em terra</t>
  </si>
  <si>
    <t>Portos de descarga</t>
  </si>
  <si>
    <r>
      <t xml:space="preserve">Quadro 3.6 </t>
    </r>
    <r>
      <rPr>
        <b/>
        <sz val="11"/>
        <color theme="5"/>
        <rFont val="Calibri"/>
        <family val="2"/>
        <scheme val="minor"/>
      </rPr>
      <t>&gt;&gt;</t>
    </r>
    <r>
      <rPr>
        <sz val="11"/>
        <color theme="4"/>
        <rFont val="Calibri"/>
        <family val="2"/>
        <scheme val="minor"/>
      </rPr>
      <t xml:space="preserve"> Pescado rejeitado, por NUTS II e principais portos</t>
    </r>
  </si>
  <si>
    <t xml:space="preserve"> (i) Não inclui retiradas e rejeições</t>
  </si>
  <si>
    <t xml:space="preserve"> (h) Peixe fresco ou refrigerado</t>
  </si>
  <si>
    <t>Búzios</t>
  </si>
  <si>
    <t>Peixe espada preto</t>
  </si>
  <si>
    <t>Peixe espada</t>
  </si>
  <si>
    <t>Abróteas</t>
  </si>
  <si>
    <t xml:space="preserve">Peixes marinhos </t>
  </si>
  <si>
    <t>Truta</t>
  </si>
  <si>
    <t>Sável</t>
  </si>
  <si>
    <t>1 000 Euros</t>
  </si>
  <si>
    <t>espécies</t>
  </si>
  <si>
    <t xml:space="preserve">Continente </t>
  </si>
  <si>
    <t>Principais</t>
  </si>
  <si>
    <r>
      <t xml:space="preserve">Quadro 4.1 </t>
    </r>
    <r>
      <rPr>
        <b/>
        <sz val="11"/>
        <color theme="5"/>
        <rFont val="Calibri"/>
        <family val="2"/>
        <scheme val="minor"/>
      </rPr>
      <t>&gt;&gt;</t>
    </r>
    <r>
      <rPr>
        <sz val="11"/>
        <color theme="4"/>
        <rFont val="Calibri"/>
        <family val="2"/>
        <scheme val="minor"/>
      </rPr>
      <t xml:space="preserve"> Capturas nominais segundo as espécies, por NUTS I</t>
    </r>
  </si>
  <si>
    <t>(continua)</t>
  </si>
  <si>
    <t>Ameijoa</t>
  </si>
  <si>
    <t>Póvoa do Varzim</t>
  </si>
  <si>
    <t>Cascais</t>
  </si>
  <si>
    <t>Tavira</t>
  </si>
  <si>
    <t>Terceira</t>
  </si>
  <si>
    <t>S. Miguel</t>
  </si>
  <si>
    <t>S. Maria</t>
  </si>
  <si>
    <t>Regiões Autónomas</t>
  </si>
  <si>
    <t>Pico</t>
  </si>
  <si>
    <t>S. Jorge</t>
  </si>
  <si>
    <t>Graciosa</t>
  </si>
  <si>
    <t>Corvo</t>
  </si>
  <si>
    <t>Flores</t>
  </si>
  <si>
    <t>Faial</t>
  </si>
  <si>
    <t>Porto Santo</t>
  </si>
  <si>
    <t xml:space="preserve">(n) Inclui capturas de pescadores apeados </t>
  </si>
  <si>
    <t xml:space="preserve">Pescadas </t>
  </si>
  <si>
    <r>
      <t xml:space="preserve">Quadro 4.3 </t>
    </r>
    <r>
      <rPr>
        <b/>
        <sz val="11"/>
        <color theme="5"/>
        <rFont val="Calibri"/>
        <family val="2"/>
        <scheme val="minor"/>
      </rPr>
      <t>&gt;&gt;</t>
    </r>
    <r>
      <rPr>
        <sz val="11"/>
        <color theme="4"/>
        <rFont val="Calibri"/>
        <family val="2"/>
        <scheme val="minor"/>
      </rPr>
      <t xml:space="preserve"> Capturas nominais da pesca polivalente, por NUTS I, segundo as espécies 
(pescado fresco ou refrigerado)</t>
    </r>
  </si>
  <si>
    <t xml:space="preserve">       Vila Real de S. António</t>
  </si>
  <si>
    <t xml:space="preserve">       Tavira</t>
  </si>
  <si>
    <t xml:space="preserve">       Olhão</t>
  </si>
  <si>
    <t xml:space="preserve">       Portimão</t>
  </si>
  <si>
    <t xml:space="preserve">       Lagos</t>
  </si>
  <si>
    <t xml:space="preserve">   Algarve</t>
  </si>
  <si>
    <t xml:space="preserve">       Sines</t>
  </si>
  <si>
    <t xml:space="preserve">   Alentejo</t>
  </si>
  <si>
    <t xml:space="preserve">       Setúbal</t>
  </si>
  <si>
    <t xml:space="preserve">       Sesimbra</t>
  </si>
  <si>
    <t xml:space="preserve">       Cascais</t>
  </si>
  <si>
    <t xml:space="preserve">       Peniche</t>
  </si>
  <si>
    <t xml:space="preserve">       Nazaré</t>
  </si>
  <si>
    <t xml:space="preserve">       Figueira da Foz</t>
  </si>
  <si>
    <t xml:space="preserve">       Aveiro</t>
  </si>
  <si>
    <t xml:space="preserve">   Centro</t>
  </si>
  <si>
    <t xml:space="preserve">       Matosinhos</t>
  </si>
  <si>
    <t xml:space="preserve">       Póvoa do Varzim</t>
  </si>
  <si>
    <t xml:space="preserve">       Viana do Castelo</t>
  </si>
  <si>
    <t xml:space="preserve">   Norte</t>
  </si>
  <si>
    <t>Outros Produtos</t>
  </si>
  <si>
    <t>Animais aquáticos</t>
  </si>
  <si>
    <r>
      <t xml:space="preserve">Quadro 4.4 </t>
    </r>
    <r>
      <rPr>
        <b/>
        <sz val="11"/>
        <color theme="5"/>
        <rFont val="Calibri"/>
        <family val="2"/>
        <scheme val="minor"/>
      </rPr>
      <t>&gt;&gt;</t>
    </r>
    <r>
      <rPr>
        <sz val="11"/>
        <color theme="4"/>
        <rFont val="Calibri"/>
        <family val="2"/>
        <scheme val="minor"/>
      </rPr>
      <t xml:space="preserve"> Capturas nominais da pesca polivalente, por NUTS II e principais portos
(pescado fresco ou refrigerado)</t>
    </r>
  </si>
  <si>
    <t xml:space="preserve">       Porto Santo</t>
  </si>
  <si>
    <t xml:space="preserve">   Porto Santo</t>
  </si>
  <si>
    <t xml:space="preserve">       Outros portos</t>
  </si>
  <si>
    <t xml:space="preserve">       Funchal</t>
  </si>
  <si>
    <t xml:space="preserve">       Caniçal</t>
  </si>
  <si>
    <t xml:space="preserve">       Câmara de Lobos</t>
  </si>
  <si>
    <t xml:space="preserve">   Madeira</t>
  </si>
  <si>
    <t xml:space="preserve">       Vila Nova</t>
  </si>
  <si>
    <t xml:space="preserve">   Corvo</t>
  </si>
  <si>
    <t xml:space="preserve">       Sª. Cruz das flores</t>
  </si>
  <si>
    <t xml:space="preserve">       Lajes das Flores</t>
  </si>
  <si>
    <t xml:space="preserve">   Flores</t>
  </si>
  <si>
    <t xml:space="preserve">       Sª. Cruz do Faial - Horta</t>
  </si>
  <si>
    <t xml:space="preserve">   Faial</t>
  </si>
  <si>
    <t xml:space="preserve">       S. João</t>
  </si>
  <si>
    <t xml:space="preserve">       Lajes</t>
  </si>
  <si>
    <t xml:space="preserve">       Madalena</t>
  </si>
  <si>
    <t xml:space="preserve">   Pico</t>
  </si>
  <si>
    <t xml:space="preserve">       Velas</t>
  </si>
  <si>
    <t xml:space="preserve">   São Jorge</t>
  </si>
  <si>
    <t xml:space="preserve">       Praia</t>
  </si>
  <si>
    <t xml:space="preserve">   Graciosa</t>
  </si>
  <si>
    <t xml:space="preserve">       S. Mateus</t>
  </si>
  <si>
    <t xml:space="preserve">       Praia da Vitoria</t>
  </si>
  <si>
    <t xml:space="preserve">   Terceira</t>
  </si>
  <si>
    <t xml:space="preserve">       Rabo de Peixe</t>
  </si>
  <si>
    <t xml:space="preserve">       Ponta Delgada</t>
  </si>
  <si>
    <t xml:space="preserve">   São Miguel</t>
  </si>
  <si>
    <t xml:space="preserve">       Vila do Porto</t>
  </si>
  <si>
    <t xml:space="preserve">   Santa Maria</t>
  </si>
  <si>
    <r>
      <t xml:space="preserve">Quadro 4.4 </t>
    </r>
    <r>
      <rPr>
        <b/>
        <sz val="11"/>
        <color theme="5"/>
        <rFont val="Calibri"/>
        <family val="2"/>
        <scheme val="minor"/>
      </rPr>
      <t>&gt;&gt;</t>
    </r>
    <r>
      <rPr>
        <sz val="11"/>
        <color theme="4"/>
        <rFont val="Calibri"/>
        <family val="2"/>
        <scheme val="minor"/>
      </rPr>
      <t xml:space="preserve"> Capturas nominais da pesca polivalente, por NUTS II e principais portos
(pescado fresco ou refrigerado) (cont.)</t>
    </r>
  </si>
  <si>
    <t>Arrasto costeiro</t>
  </si>
  <si>
    <r>
      <t xml:space="preserve">Quadro 4.5 </t>
    </r>
    <r>
      <rPr>
        <b/>
        <sz val="11"/>
        <color theme="5"/>
        <rFont val="Calibri"/>
        <family val="2"/>
        <scheme val="minor"/>
      </rPr>
      <t>&gt;&gt;</t>
    </r>
    <r>
      <rPr>
        <sz val="11"/>
        <color theme="4"/>
        <rFont val="Calibri"/>
        <family val="2"/>
        <scheme val="minor"/>
      </rPr>
      <t xml:space="preserve"> Capturas nominais do arrasto costeiro e do cerco, segundo as espécies
(pescado fresco ou refrigerado)</t>
    </r>
  </si>
  <si>
    <t xml:space="preserve">   Área Metropolitana de Lisboa</t>
  </si>
  <si>
    <r>
      <t xml:space="preserve">Quadro 4.6 </t>
    </r>
    <r>
      <rPr>
        <b/>
        <sz val="11"/>
        <color theme="5"/>
        <rFont val="Calibri"/>
        <family val="2"/>
        <scheme val="minor"/>
      </rPr>
      <t>&gt;&gt;</t>
    </r>
    <r>
      <rPr>
        <sz val="11"/>
        <color theme="4"/>
        <rFont val="Calibri"/>
        <family val="2"/>
        <scheme val="minor"/>
      </rPr>
      <t xml:space="preserve"> Capturas nominais da pesca do arrasto costeiro, por NUTS II e principais portos
(pescado fresco ou refrigerado)</t>
    </r>
  </si>
  <si>
    <t xml:space="preserve">   Área Metropolitana de Lisboa </t>
  </si>
  <si>
    <r>
      <t xml:space="preserve">Quadro 4.7 </t>
    </r>
    <r>
      <rPr>
        <b/>
        <sz val="11"/>
        <color theme="5"/>
        <rFont val="Calibri"/>
        <family val="2"/>
        <scheme val="minor"/>
      </rPr>
      <t>&gt;&gt;</t>
    </r>
    <r>
      <rPr>
        <sz val="11"/>
        <color theme="4"/>
        <rFont val="Calibri"/>
        <family val="2"/>
        <scheme val="minor"/>
      </rPr>
      <t xml:space="preserve"> Capturas nominais da pesca do cerco, por NUTS II e principais portos 
(pescado fresco ou refrigerado)</t>
    </r>
  </si>
  <si>
    <t>Salmão</t>
  </si>
  <si>
    <t>Em águas de Marrocos</t>
  </si>
  <si>
    <t>Em águas de Espanha</t>
  </si>
  <si>
    <r>
      <t xml:space="preserve">Quadro 4.8 </t>
    </r>
    <r>
      <rPr>
        <b/>
        <sz val="11"/>
        <color theme="5"/>
        <rFont val="Calibri"/>
        <family val="2"/>
        <scheme val="minor"/>
      </rPr>
      <t>&gt;&gt;</t>
    </r>
    <r>
      <rPr>
        <sz val="11"/>
        <color theme="4"/>
        <rFont val="Calibri"/>
        <family val="2"/>
        <scheme val="minor"/>
      </rPr>
      <t xml:space="preserve"> Capturas nominais da pesca em águas não nacionais (Espanha e Marrocos) e descarregada em portos nacionais, segundo as espécies (pescado fresco ou refrigerado)</t>
    </r>
  </si>
  <si>
    <r>
      <t xml:space="preserve">Quadro 4.9 </t>
    </r>
    <r>
      <rPr>
        <b/>
        <sz val="11"/>
        <color theme="5"/>
        <rFont val="Calibri"/>
        <family val="2"/>
        <scheme val="minor"/>
      </rPr>
      <t>&gt;&gt;</t>
    </r>
    <r>
      <rPr>
        <sz val="11"/>
        <color theme="4"/>
        <rFont val="Calibri"/>
        <family val="2"/>
        <scheme val="minor"/>
      </rPr>
      <t xml:space="preserve"> Capturas nominais da pesca em águas de Espanha e descarregada 
em portos nacionais</t>
    </r>
  </si>
  <si>
    <r>
      <t xml:space="preserve">Quadro 4.10 </t>
    </r>
    <r>
      <rPr>
        <b/>
        <sz val="11"/>
        <color theme="5"/>
        <rFont val="Calibri"/>
        <family val="2"/>
        <scheme val="minor"/>
      </rPr>
      <t>&gt;&gt;</t>
    </r>
    <r>
      <rPr>
        <sz val="11"/>
        <color theme="4"/>
        <rFont val="Calibri"/>
        <family val="2"/>
        <scheme val="minor"/>
      </rPr>
      <t xml:space="preserve"> Capturas nominais da pesca em águas de Marrocos e descarregada em portos nacionais</t>
    </r>
  </si>
  <si>
    <t>(o) Inclui todas as capturas efetuadas na àrea 21.</t>
  </si>
  <si>
    <t>Fonte: DGRM, Capturas no Atlântico Norte, Capturas fora do Atlântico Norte</t>
  </si>
  <si>
    <t>87 - PACÍFICO SUDESTE</t>
  </si>
  <si>
    <t>81 - PACÍFICO SUDOESTE</t>
  </si>
  <si>
    <t>57 - ÍNDICO ESTE</t>
  </si>
  <si>
    <t>51 - ÍNDICO OESTE</t>
  </si>
  <si>
    <t>47.B.1 Divisão SEAFO B.1</t>
  </si>
  <si>
    <t>47.B.0 Divisão SEAFO B.0</t>
  </si>
  <si>
    <t>47.A.0 Divisão SEAFO A.0</t>
  </si>
  <si>
    <t>47.1.5 Divisão Rio Orange</t>
  </si>
  <si>
    <t>47.1.4 Divisão Cabo Cross</t>
  </si>
  <si>
    <t>47.1.3 Divisão Cunene</t>
  </si>
  <si>
    <t>47 - ATLÂNTICO SUDESTE</t>
  </si>
  <si>
    <t>41.3.3 Divisão Oceânica Sul</t>
  </si>
  <si>
    <t xml:space="preserve">41.3.1 Norte da Patagónia </t>
  </si>
  <si>
    <t>41.2.4 Divisão Oceânica Centro</t>
  </si>
  <si>
    <t>41.2.3 Divisão Platense</t>
  </si>
  <si>
    <t>41.2.2 Divisão Rio Grande</t>
  </si>
  <si>
    <t>41.1.4 Divisão Oceânica Norte</t>
  </si>
  <si>
    <t>41 - ATLÂNTICO SUDOESTE</t>
  </si>
  <si>
    <t>37 - MEDITERRÂNEO E MAR NEGRO</t>
  </si>
  <si>
    <t>34.4.2 Divisão Oceânica Sudoeste</t>
  </si>
  <si>
    <t>34.4.1 Divisão Sudoeste do Golfo da Guiné</t>
  </si>
  <si>
    <t>34.3.3 Divisão Sherbro</t>
  </si>
  <si>
    <t>34.3.2 Divisão Insular de Cabo-Verde</t>
  </si>
  <si>
    <t>34.3.1 Divisão Costeira de Cabo-Verde</t>
  </si>
  <si>
    <t>34.2.0 Divisão Oceânica Norte</t>
  </si>
  <si>
    <t>34.1.3 Divisão Costeira do Sara</t>
  </si>
  <si>
    <t>34.1.2 Madeira</t>
  </si>
  <si>
    <t>34.1.1 Divisão Costeira de Marrocos</t>
  </si>
  <si>
    <t>34 - ATLÂNTICO CENTRO ESTE (CECAF)</t>
  </si>
  <si>
    <t>Outras</t>
  </si>
  <si>
    <t>Xa - Açores</t>
  </si>
  <si>
    <t>IXa - Portugal Continental</t>
  </si>
  <si>
    <t>VIII - Norte de Espanha</t>
  </si>
  <si>
    <t>IIb - Svalbard</t>
  </si>
  <si>
    <t>IIa - Noruega</t>
  </si>
  <si>
    <t>27 - ATLÂNTICO NORDESTE (ICES)</t>
  </si>
  <si>
    <t>3O</t>
  </si>
  <si>
    <t>3N</t>
  </si>
  <si>
    <t>3M</t>
  </si>
  <si>
    <t>3L</t>
  </si>
  <si>
    <t>21 - ATLÂNTICO NOROESTE (NAFO) (o)</t>
  </si>
  <si>
    <t>Dez</t>
  </si>
  <si>
    <t>Nov</t>
  </si>
  <si>
    <t>Out</t>
  </si>
  <si>
    <t>Set</t>
  </si>
  <si>
    <t>Ago</t>
  </si>
  <si>
    <t>Jul</t>
  </si>
  <si>
    <t>Jun</t>
  </si>
  <si>
    <t>Mai</t>
  </si>
  <si>
    <t>Abr</t>
  </si>
  <si>
    <t>Mar</t>
  </si>
  <si>
    <t>Fev</t>
  </si>
  <si>
    <t>Jan</t>
  </si>
  <si>
    <t>Peso à saída da água</t>
  </si>
  <si>
    <t>Áreas</t>
  </si>
  <si>
    <t>Unidade:  t</t>
  </si>
  <si>
    <r>
      <t xml:space="preserve">Quadro 4.11 </t>
    </r>
    <r>
      <rPr>
        <b/>
        <sz val="11"/>
        <color theme="5"/>
        <rFont val="Calibri"/>
        <family val="2"/>
        <scheme val="minor"/>
      </rPr>
      <t>&gt;&gt;</t>
    </r>
    <r>
      <rPr>
        <sz val="11"/>
        <color theme="4"/>
        <rFont val="Calibri"/>
        <family val="2"/>
        <scheme val="minor"/>
      </rPr>
      <t xml:space="preserve"> Capturas nominais por mês e área de pesca (divisão FAO)</t>
    </r>
  </si>
  <si>
    <t xml:space="preserve">(o) Não estão contempladas as Divisões estatísticas correspondentes à ZEE nacional, Divisão IXa e Xa da área de pesca 27 e Divisão 34.1.2 da área de pesca 34. </t>
  </si>
  <si>
    <t>Nota - Inclui as quantidades retiradas, rejeitadas e as descargas efetuadas em portos não nacionais.</t>
  </si>
  <si>
    <t>Atum patudo</t>
  </si>
  <si>
    <t>Gamba da Madeira</t>
  </si>
  <si>
    <t>Tubarão anequim</t>
  </si>
  <si>
    <t>Tintureira</t>
  </si>
  <si>
    <t>Espadarte</t>
  </si>
  <si>
    <t>OUTROS PESQUEIROS EXTERNOS</t>
  </si>
  <si>
    <t>Escolar-preto</t>
  </si>
  <si>
    <t>Atum albacora</t>
  </si>
  <si>
    <t>57 - OCEANO ÍNDICO ESTE</t>
  </si>
  <si>
    <t>51 - OCEANO ÍNDICO OESTE</t>
  </si>
  <si>
    <t>34 - ATLÂNTICO CENTRO-ESTE (CECAF) (o)</t>
  </si>
  <si>
    <t>Bacalhau-do-Atlântico</t>
  </si>
  <si>
    <t xml:space="preserve">  27 - Outras </t>
  </si>
  <si>
    <t xml:space="preserve">  27 - VIII - Norte do Golfo da Gasconha
       (Norte de Espanha)</t>
  </si>
  <si>
    <t>Alabote da Gronelândia</t>
  </si>
  <si>
    <t>Arinca</t>
  </si>
  <si>
    <t xml:space="preserve">   27 - IIb - Svalbard</t>
  </si>
  <si>
    <t>Peixe vermelho da fundura</t>
  </si>
  <si>
    <t xml:space="preserve">   27 - IIa - Noruega</t>
  </si>
  <si>
    <t>27 - ATLÂNTICO NORDESTE (ICES) (o)</t>
  </si>
  <si>
    <t>Cantarilhos do Norte nep</t>
  </si>
  <si>
    <t xml:space="preserve">21 - ATLÂNTICO NOROESTE (NAFO) </t>
  </si>
  <si>
    <r>
      <t xml:space="preserve">Quadro 4.12 </t>
    </r>
    <r>
      <rPr>
        <b/>
        <sz val="11"/>
        <color theme="5"/>
        <rFont val="Calibri"/>
        <family val="2"/>
        <scheme val="minor"/>
      </rPr>
      <t>&gt;&gt;</t>
    </r>
    <r>
      <rPr>
        <sz val="11"/>
        <color theme="4"/>
        <rFont val="Calibri"/>
        <family val="2"/>
        <scheme val="minor"/>
      </rPr>
      <t xml:space="preserve"> Capturas nominais por mês, área de pesca (divisão FAO) e
espécies em pesqueiros externos</t>
    </r>
  </si>
  <si>
    <t>(m) Inclui as descargas em portos não nacionais e os transbordos</t>
  </si>
  <si>
    <t>(l) Inclui a totalidade das retiradas e as rejeições</t>
  </si>
  <si>
    <t>Nota: Peso à descarga</t>
  </si>
  <si>
    <t>Outros</t>
  </si>
  <si>
    <t>Pescada branca</t>
  </si>
  <si>
    <t>Bacalhau</t>
  </si>
  <si>
    <t>Atum e Similares</t>
  </si>
  <si>
    <t>Outras Apresentações</t>
  </si>
  <si>
    <t>Outros Peixes</t>
  </si>
  <si>
    <t>Outras Pescadas</t>
  </si>
  <si>
    <t>Congro ou Safio</t>
  </si>
  <si>
    <t>Eviscerados</t>
  </si>
  <si>
    <t>Outros Crustáceos e Moluscos</t>
  </si>
  <si>
    <t>Amêijoas</t>
  </si>
  <si>
    <t>Taínhas</t>
  </si>
  <si>
    <t>Sarrajão</t>
  </si>
  <si>
    <t>Linguado e Azevia</t>
  </si>
  <si>
    <t>Areeiro e Carta</t>
  </si>
  <si>
    <t>Inteiros</t>
  </si>
  <si>
    <t>Congelados</t>
  </si>
  <si>
    <t>Frescos</t>
  </si>
  <si>
    <t>Portos não Nacionais (m)</t>
  </si>
  <si>
    <t>Portos Nacionais</t>
  </si>
  <si>
    <t>Principais espécies e apresentações</t>
  </si>
  <si>
    <r>
      <t xml:space="preserve">Quadro 4.13 </t>
    </r>
    <r>
      <rPr>
        <b/>
        <sz val="11"/>
        <color theme="5"/>
        <rFont val="Calibri"/>
        <family val="2"/>
        <scheme val="minor"/>
      </rPr>
      <t>&gt;&gt;</t>
    </r>
    <r>
      <rPr>
        <sz val="11"/>
        <color theme="4"/>
        <rFont val="Calibri"/>
        <family val="2"/>
        <scheme val="minor"/>
      </rPr>
      <t xml:space="preserve"> Pescado descarregado (l)</t>
    </r>
  </si>
  <si>
    <t>Cachuchos</t>
  </si>
  <si>
    <t>2016 (h)</t>
  </si>
  <si>
    <t>Países Terceiros</t>
  </si>
  <si>
    <t>Países Comunitários</t>
  </si>
  <si>
    <t>TOTAL</t>
  </si>
  <si>
    <t>Principais
 espécies</t>
  </si>
  <si>
    <r>
      <t>Quadro 4.14</t>
    </r>
    <r>
      <rPr>
        <b/>
        <sz val="11"/>
        <color theme="5"/>
        <rFont val="Calibri"/>
        <family val="2"/>
        <scheme val="minor"/>
      </rPr>
      <t xml:space="preserve"> &gt;&gt;</t>
    </r>
    <r>
      <rPr>
        <sz val="11"/>
        <color theme="4"/>
        <rFont val="Calibri"/>
        <family val="2"/>
        <scheme val="minor"/>
      </rPr>
      <t xml:space="preserve"> Descargas em portos nacionais, de embarcações comunitárias ou de Países Terceiros</t>
    </r>
  </si>
  <si>
    <r>
      <t>Quadro 2.1</t>
    </r>
    <r>
      <rPr>
        <b/>
        <sz val="11"/>
        <color theme="4"/>
        <rFont val="Calibri"/>
        <family val="2"/>
        <scheme val="minor"/>
      </rPr>
      <t xml:space="preserve"> </t>
    </r>
    <r>
      <rPr>
        <b/>
        <sz val="11"/>
        <color theme="5"/>
        <rFont val="Calibri"/>
        <family val="2"/>
        <scheme val="minor"/>
      </rPr>
      <t>&gt;&gt;</t>
    </r>
    <r>
      <rPr>
        <sz val="11"/>
        <color theme="4"/>
        <rFont val="Calibri"/>
        <family val="2"/>
        <scheme val="minor"/>
      </rPr>
      <t xml:space="preserve"> Composição da frota de pesca, por NUTS I e segmento:
situação em 31 de Dezembro </t>
    </r>
  </si>
  <si>
    <r>
      <t xml:space="preserve">Quadro 2.3  </t>
    </r>
    <r>
      <rPr>
        <b/>
        <sz val="11"/>
        <color theme="5"/>
        <rFont val="Calibri"/>
        <family val="2"/>
        <scheme val="minor"/>
      </rPr>
      <t>&gt;&gt;</t>
    </r>
    <r>
      <rPr>
        <sz val="11"/>
        <color theme="4"/>
        <rFont val="Calibri"/>
        <family val="2"/>
        <scheme val="minor"/>
      </rPr>
      <t xml:space="preserve"> Embarcações por classes de GT e NUTS II</t>
    </r>
  </si>
  <si>
    <r>
      <t xml:space="preserve">Quadro 2.4 </t>
    </r>
    <r>
      <rPr>
        <b/>
        <sz val="11"/>
        <color theme="5"/>
        <rFont val="Calibri"/>
        <family val="2"/>
        <scheme val="minor"/>
      </rPr>
      <t>&gt;&gt;</t>
    </r>
    <r>
      <rPr>
        <sz val="11"/>
        <color theme="4"/>
        <rFont val="Calibri"/>
        <family val="2"/>
        <scheme val="minor"/>
      </rPr>
      <t xml:space="preserve"> Embarcações entradas na frota de pesca portuguesa</t>
    </r>
  </si>
  <si>
    <r>
      <t xml:space="preserve">Quadro 2.5 </t>
    </r>
    <r>
      <rPr>
        <b/>
        <sz val="11"/>
        <color theme="5"/>
        <rFont val="Calibri"/>
        <family val="2"/>
        <scheme val="minor"/>
      </rPr>
      <t>&gt;&gt;</t>
    </r>
    <r>
      <rPr>
        <sz val="11"/>
        <color theme="4"/>
        <rFont val="Calibri"/>
        <family val="2"/>
        <scheme val="minor"/>
      </rPr>
      <t xml:space="preserve"> Embarcações saídas da frota de pesca portuguesa </t>
    </r>
  </si>
  <si>
    <r>
      <t xml:space="preserve">Quadro 2.6 </t>
    </r>
    <r>
      <rPr>
        <b/>
        <sz val="11"/>
        <color theme="5"/>
        <rFont val="Calibri"/>
        <family val="2"/>
        <scheme val="minor"/>
      </rPr>
      <t>&gt;&gt;</t>
    </r>
    <r>
      <rPr>
        <sz val="11"/>
        <color theme="4"/>
        <rFont val="Calibri"/>
        <family val="2"/>
        <scheme val="minor"/>
      </rPr>
      <t xml:space="preserve"> Licenças de pesca emitidas, por tipo de arte e NUTS II,
segundo o comprimento fora a fora</t>
    </r>
  </si>
  <si>
    <t xml:space="preserve">     Tipo de estabelecimento e regime de exploração</t>
  </si>
  <si>
    <t>Pisciculturas e molusciculturas</t>
  </si>
  <si>
    <t>Águas doces</t>
  </si>
  <si>
    <t>Águas salobras e marinhas</t>
  </si>
  <si>
    <t>ha</t>
  </si>
  <si>
    <t xml:space="preserve">Licenciados </t>
  </si>
  <si>
    <t xml:space="preserve">                    Tipo de estabelecimento</t>
  </si>
  <si>
    <t xml:space="preserve">                                  Unidade de reprodução</t>
  </si>
  <si>
    <t xml:space="preserve">                                  Unidade de engorda</t>
  </si>
  <si>
    <t>Flutuante</t>
  </si>
  <si>
    <t>Tanque</t>
  </si>
  <si>
    <t>Viveiro</t>
  </si>
  <si>
    <t xml:space="preserve">                    Regime de exploração</t>
  </si>
  <si>
    <t>Extensivo</t>
  </si>
  <si>
    <t>Intensivo</t>
  </si>
  <si>
    <t>Semi-intensivo</t>
  </si>
  <si>
    <r>
      <t xml:space="preserve">Estabelecimentos Ativos com Produção </t>
    </r>
    <r>
      <rPr>
        <sz val="7"/>
        <color indexed="8"/>
        <rFont val="Arial"/>
        <family val="2"/>
      </rPr>
      <t>(p)</t>
    </r>
  </si>
  <si>
    <t>(p) - Incluem-se todos os estabelecimentos que se encontram em laboração, mesmo que a sua atividade não contribua para a produção final, ex.: repovoamento</t>
  </si>
  <si>
    <t>Águas doces, salobras e marinhas</t>
  </si>
  <si>
    <t>1000 Euros</t>
  </si>
  <si>
    <t>Truta arco-íris</t>
  </si>
  <si>
    <t>Truta comum</t>
  </si>
  <si>
    <t xml:space="preserve"> Peixes </t>
  </si>
  <si>
    <t>Enguia europeia</t>
  </si>
  <si>
    <t>Linguado legítimo</t>
  </si>
  <si>
    <t xml:space="preserve"> Moluscos e Crustáceos</t>
  </si>
  <si>
    <t>Berbigão vulgar</t>
  </si>
  <si>
    <t>Camarinha (q)</t>
  </si>
  <si>
    <t>Longueirão</t>
  </si>
  <si>
    <t>Mexilhões nep</t>
  </si>
  <si>
    <t>Ostra japonesa (q)</t>
  </si>
  <si>
    <t>Ostra portuguesa (q)</t>
  </si>
  <si>
    <t xml:space="preserve">    Norte</t>
  </si>
  <si>
    <t xml:space="preserve">    Centro</t>
  </si>
  <si>
    <t xml:space="preserve">    Área Metropolitana de Lisboa</t>
  </si>
  <si>
    <t xml:space="preserve">    Alentejo</t>
  </si>
  <si>
    <t xml:space="preserve">    Algarve</t>
  </si>
  <si>
    <t xml:space="preserve">Águas salobras e marinhas </t>
  </si>
  <si>
    <t>Nacional</t>
  </si>
  <si>
    <t>Internacional</t>
  </si>
  <si>
    <t>Camarinha</t>
  </si>
  <si>
    <t>Ostra japonesa</t>
  </si>
  <si>
    <t>Ostra portuguesa</t>
  </si>
  <si>
    <t>(r) quantidades estimadas</t>
  </si>
  <si>
    <t>Unidade: 1 000 indivíduos</t>
  </si>
  <si>
    <t>Espécies</t>
  </si>
  <si>
    <t>Origem do repovoamento</t>
  </si>
  <si>
    <t>Unidade de Reprodução Nacional</t>
  </si>
  <si>
    <t>Captura em Meio Ambiente</t>
  </si>
  <si>
    <t>Comércio Internacional  Entradas</t>
  </si>
  <si>
    <t xml:space="preserve"> Peixes</t>
  </si>
  <si>
    <t>Robalo legítimo</t>
  </si>
  <si>
    <t>NUTS II /Zona de salgado</t>
  </si>
  <si>
    <t>Salinas com atividade</t>
  </si>
  <si>
    <t>Área</t>
  </si>
  <si>
    <t>Produção</t>
  </si>
  <si>
    <t xml:space="preserve">                   Aveiro</t>
  </si>
  <si>
    <t xml:space="preserve">                   Figueira da Foz</t>
  </si>
  <si>
    <t xml:space="preserve">                   Tejo</t>
  </si>
  <si>
    <t xml:space="preserve">                   Sado</t>
  </si>
  <si>
    <t xml:space="preserve">                   Algarve</t>
  </si>
  <si>
    <t xml:space="preserve">Fonte: INE, Sistema de Contas Integradas das Empresas. </t>
  </si>
  <si>
    <t>…</t>
  </si>
  <si>
    <t xml:space="preserve">      Algarve</t>
  </si>
  <si>
    <t xml:space="preserve">      Alentejo</t>
  </si>
  <si>
    <t xml:space="preserve">      Àrea Metropolitana de Lisboa</t>
  </si>
  <si>
    <t xml:space="preserve">      Centro</t>
  </si>
  <si>
    <t xml:space="preserve">      Norte</t>
  </si>
  <si>
    <t>Pessoal ao serviço</t>
  </si>
  <si>
    <t>Empresas</t>
  </si>
  <si>
    <r>
      <t xml:space="preserve">Quadro 6.1 </t>
    </r>
    <r>
      <rPr>
        <b/>
        <sz val="11"/>
        <color theme="5"/>
        <rFont val="Calibri"/>
        <family val="2"/>
        <scheme val="minor"/>
      </rPr>
      <t>&gt;&gt;</t>
    </r>
    <r>
      <rPr>
        <sz val="11"/>
        <color theme="4"/>
        <rFont val="Calibri"/>
        <family val="2"/>
        <scheme val="minor"/>
      </rPr>
      <t xml:space="preserve"> Número de empresas e pessoal ao serviço na indústria transformadora da pesca e aquicultura, por NUTS II</t>
    </r>
  </si>
  <si>
    <t>Fonte: INE, Inquérito anual à produção industrial</t>
  </si>
  <si>
    <t>Preparações e conservas de cavala, cavalinha e sarda em outros óleos vegetais</t>
  </si>
  <si>
    <t>Preparações e conservas de cavala, cavalinha e sarda em azeite</t>
  </si>
  <si>
    <t>Preparações e conservas de atum em outros óleos vegetais</t>
  </si>
  <si>
    <t>Preparações e conservas de atum em azeite</t>
  </si>
  <si>
    <t>Preparações e conservas de sardinha em tomate</t>
  </si>
  <si>
    <t>Preparações e conservas de sardinha em outros óleos vegetais</t>
  </si>
  <si>
    <t>Preparações e conservas de sardinha em azeite</t>
  </si>
  <si>
    <t>Das quais:</t>
  </si>
  <si>
    <t>Preparações e conservas</t>
  </si>
  <si>
    <t>Bacalhau salgado seco</t>
  </si>
  <si>
    <t>Dos quais:</t>
  </si>
  <si>
    <t>Produtos secos e salgados</t>
  </si>
  <si>
    <t>Redfish congelado</t>
  </si>
  <si>
    <t>Bacalhau congelado</t>
  </si>
  <si>
    <t>Sardinha congelada</t>
  </si>
  <si>
    <t>Filetes de peixe congelados</t>
  </si>
  <si>
    <t>Pescada congelada</t>
  </si>
  <si>
    <t>Invertebrados aquáticos (inclui lulas, potas, chocos, polvos, amêijoas, berbigão e outros), congelados, secos, salgados ou em salmoura.</t>
  </si>
  <si>
    <t>Produtos congelados</t>
  </si>
  <si>
    <t>Produtos Produzidos</t>
  </si>
  <si>
    <t>Sardinha Congelada</t>
  </si>
  <si>
    <t>Pescada Congelada</t>
  </si>
  <si>
    <t>Produtos Congelados</t>
  </si>
  <si>
    <t>1 000 
Euros</t>
  </si>
  <si>
    <t xml:space="preserve">Produtos Vendidos </t>
  </si>
  <si>
    <r>
      <t xml:space="preserve">Quadro 6.3 </t>
    </r>
    <r>
      <rPr>
        <b/>
        <sz val="11"/>
        <color theme="5"/>
        <rFont val="Calibri"/>
        <family val="2"/>
        <scheme val="minor"/>
      </rPr>
      <t>&gt;&gt;</t>
    </r>
    <r>
      <rPr>
        <sz val="11"/>
        <color theme="4"/>
        <rFont val="Calibri"/>
        <family val="2"/>
        <scheme val="minor"/>
      </rPr>
      <t xml:space="preserve"> Quantidades vendidas e valor das vendas de produtos provenientes da pesca e aquicultura, pela indústria transformadora</t>
    </r>
  </si>
  <si>
    <t xml:space="preserve">   Àrea Metropolitana de Lisboa</t>
  </si>
  <si>
    <t>VABpm</t>
  </si>
  <si>
    <t xml:space="preserve">Volume de Negócios </t>
  </si>
  <si>
    <t>NUTSII</t>
  </si>
  <si>
    <r>
      <t>Unidade: 10</t>
    </r>
    <r>
      <rPr>
        <vertAlign val="superscript"/>
        <sz val="7"/>
        <color indexed="8"/>
        <rFont val="Arial"/>
        <family val="2"/>
      </rPr>
      <t>3</t>
    </r>
    <r>
      <rPr>
        <sz val="7"/>
        <color indexed="8"/>
        <rFont val="Arial"/>
        <family val="2"/>
      </rPr>
      <t xml:space="preserve"> euros</t>
    </r>
  </si>
  <si>
    <r>
      <t xml:space="preserve">Quadro 6.4 </t>
    </r>
    <r>
      <rPr>
        <b/>
        <sz val="11"/>
        <color theme="5"/>
        <rFont val="Calibri"/>
        <family val="2"/>
        <scheme val="minor"/>
      </rPr>
      <t>&gt;&gt;</t>
    </r>
    <r>
      <rPr>
        <sz val="11"/>
        <color theme="4"/>
        <rFont val="Calibri"/>
        <family val="2"/>
        <scheme val="minor"/>
      </rPr>
      <t xml:space="preserve"> Volume de negócios e VAB da indústria transformadora da pesca e aquicultura,
por NUTS II</t>
    </r>
  </si>
  <si>
    <t>Espanha</t>
  </si>
  <si>
    <t>França</t>
  </si>
  <si>
    <t>Moçambique</t>
  </si>
  <si>
    <t>Marrocos</t>
  </si>
  <si>
    <t>Alemanha</t>
  </si>
  <si>
    <t xml:space="preserve">Unidade: 1 000 Euros   </t>
  </si>
  <si>
    <t xml:space="preserve">Custo total
elegível </t>
  </si>
  <si>
    <t>Sector
privado</t>
  </si>
  <si>
    <t>Eixos</t>
  </si>
  <si>
    <t>Contrapartida pública nacional</t>
  </si>
  <si>
    <t xml:space="preserve">          Programado</t>
  </si>
  <si>
    <t xml:space="preserve">          Aprovado</t>
  </si>
  <si>
    <t xml:space="preserve">          Executado </t>
  </si>
  <si>
    <t>Notas:</t>
  </si>
  <si>
    <t>Despesa Públicas</t>
  </si>
  <si>
    <t>Subvenções comunitárias 
FEAMP</t>
  </si>
  <si>
    <t xml:space="preserve">      Programado 2014-2020</t>
  </si>
  <si>
    <t xml:space="preserve">      Executado/Aprovado</t>
  </si>
  <si>
    <t xml:space="preserve">      Executado/Programado</t>
  </si>
  <si>
    <t>01 - Promover uma pesca ambientalmente sustentável, eficiente em termos de recursos, inovadora, competitiva e baseada no conhecimento</t>
  </si>
  <si>
    <t>02 - Promover uma aquicultura ambientalmente sustentável, eficiente em termos de recursos, inovadora, competitiva e baseada no conhecimento</t>
  </si>
  <si>
    <t>03 - Fomentar a execução da PCP</t>
  </si>
  <si>
    <t>04 - Aumentar o  emprego e a coesão territorial</t>
  </si>
  <si>
    <t>05 - Promover a comercialização e a transformação</t>
  </si>
  <si>
    <t>06 - Fomentar a execução da PMI</t>
  </si>
  <si>
    <t>07 - Assistencia Técnica</t>
  </si>
  <si>
    <t>Siglas: FEAMP- Fundo Europeu dos Assuntos Marítimos e das Pescas</t>
  </si>
  <si>
    <t>(1) A Prioridade "Promover uma pesca ambientalmente sustentável, eficiente em termos de recursos, inovadora, competitiva e baseada no conhecimento" inclui os seguintes Objetivos Específicos:</t>
  </si>
  <si>
    <t>(2) A Prioridade "Promover uma aquicultura ambientalmente sustentável, eficiente em termos de recursos, inovadora, competitiva e baseada no conhecimento"  inclui os seguintes Objetivos Específicos:</t>
  </si>
  <si>
    <t>(3) A Prioridade "Fomentar a execução da PCP"  inclui os seguintes Objetivos Específicos:</t>
  </si>
  <si>
    <t xml:space="preserve">(4) A Prioridade " Aumentar o  emprego e a coesão territorial" inclui o seguinte Objetivo Específico: </t>
  </si>
  <si>
    <t xml:space="preserve">   4.1) Promoção do crescimento económico, da inclusão social e da criação de empregos e prestação de apoio à empregabilidade e mobilidade laboral nas comunidades costeiras e interiores dependentes da pesca e da aquicultura, nomeadamente a diversificação da atividades no  domínio das pescas e noutros setores da economia marítima </t>
  </si>
  <si>
    <t>(5) A Prioridade "Promover a comercialização e a transformação " inclui os seguintes Objetivos Específicos:</t>
  </si>
  <si>
    <t xml:space="preserve">    5.1)Melhoria da organização do mercado dos produtos da pesca e da aquicultura</t>
  </si>
  <si>
    <t>(6) A Prioridade "Fomentar a execução da PMI" inclui o seguinte Objetivo Específico:</t>
  </si>
  <si>
    <t>Declarações</t>
  </si>
  <si>
    <t>Contribuintes</t>
  </si>
  <si>
    <t>Matéria coletável</t>
  </si>
  <si>
    <t xml:space="preserve">   IRS  Sem contabilidade organizada (u)</t>
  </si>
  <si>
    <t xml:space="preserve"> 1 - Com resultado positivo</t>
  </si>
  <si>
    <t xml:space="preserve">Apanha produtos de águas interiores (0312) </t>
  </si>
  <si>
    <t>Pesca marítima  (03111 )</t>
  </si>
  <si>
    <t>Pesca em águas interiores  (03121 )</t>
  </si>
  <si>
    <t>Apanha de algas e de outros produtos do mar (0311)</t>
  </si>
  <si>
    <t xml:space="preserve"> 2 - Com resultado nulo</t>
  </si>
  <si>
    <t xml:space="preserve"> 3 - Com resultado negativo</t>
  </si>
  <si>
    <t>Pesca em águas interiores  (03121)</t>
  </si>
  <si>
    <t xml:space="preserve">   IRS  Com contabilidade organizada (v)</t>
  </si>
  <si>
    <t xml:space="preserve">   IRC (w)</t>
  </si>
  <si>
    <t>Pesca marítima  ( 03111 )</t>
  </si>
  <si>
    <t>Pesca em águas interiores  ( 03121 )</t>
  </si>
  <si>
    <t>Fonte: AT- Autoridade Tributária e Aduaneira</t>
  </si>
  <si>
    <t>(u) Valores correspondentes ao anexo B (quadro 4 - quadro 9)</t>
  </si>
  <si>
    <t>(v) Valores correspondentes ao anexo C do quadro 5 campos 501/503</t>
  </si>
  <si>
    <t>(w) Valores correspondentes ao campo 346 do quadro 09 do modelo 22</t>
  </si>
  <si>
    <r>
      <t xml:space="preserve">      Unidade: 10</t>
    </r>
    <r>
      <rPr>
        <vertAlign val="superscript"/>
        <sz val="7"/>
        <color indexed="8"/>
        <rFont val="Arial"/>
        <family val="2"/>
      </rPr>
      <t>6</t>
    </r>
    <r>
      <rPr>
        <sz val="7"/>
        <color indexed="8"/>
        <rFont val="Arial"/>
        <family val="2"/>
      </rPr>
      <t xml:space="preserve"> Euros</t>
    </r>
  </si>
  <si>
    <t xml:space="preserve">Produção de bens da pesca </t>
  </si>
  <si>
    <t>Produção de serviços relacionados com a pesca e a aquicultura</t>
  </si>
  <si>
    <t>Outros produtos e serviços</t>
  </si>
  <si>
    <t>Produção do ramo da pesca (1+2+3)</t>
  </si>
  <si>
    <t>Consumo intermédio</t>
  </si>
  <si>
    <t>Valor acrescentado bruto (4-5)</t>
  </si>
  <si>
    <t>Outros impostos sobre a produção</t>
  </si>
  <si>
    <t>Outros subsídios à produção</t>
  </si>
  <si>
    <t>Remuneração dos assalariados</t>
  </si>
  <si>
    <t>Excedente bruto de exploração (6-7+8-9)</t>
  </si>
  <si>
    <t>Volume de emprego da pesca (ETC*)</t>
  </si>
  <si>
    <t>Fonte: INE, Contas Nacionais Portuguesas (Base 2011)</t>
  </si>
  <si>
    <t>Notas: de acordo com o Sistema Europeu de Contas (SEC 2010) a produção é registada a preços de base, isto é, inclui subsídios sobre os produtos e exclui impostos sobre os produtos, custos de transporte e margens comerciais.</t>
  </si>
  <si>
    <t>* ETC - Equivalente a tempo completo.</t>
  </si>
  <si>
    <t xml:space="preserve">                                                                                                                              Anos
Rubricas</t>
  </si>
  <si>
    <t>Nota: de acordo com o Sistema Europeu de Contas (SEC 2010) a produção é registada a preços de base, isto é, inclui subsídios sobre os produtos e exclui impostos sobre os produtos, custos de transporte e margens comerciais.</t>
  </si>
  <si>
    <t>Produção do produto a preços base</t>
  </si>
  <si>
    <t xml:space="preserve">Importações de bens e serviços </t>
  </si>
  <si>
    <t>Margens de distribuição</t>
  </si>
  <si>
    <t>Total de recursos - preços aquisição (1+2+3+4)</t>
  </si>
  <si>
    <t xml:space="preserve">Consumo intermédio total do produto </t>
  </si>
  <si>
    <t xml:space="preserve">Despesa de consumo final </t>
  </si>
  <si>
    <t xml:space="preserve">Variação de existências </t>
  </si>
  <si>
    <t>Exportações de bens e serviços</t>
  </si>
  <si>
    <t>Total de utilizações - preços aquisição (6+7+8+9+10)</t>
  </si>
  <si>
    <r>
      <t xml:space="preserve">Quadro 9.1 </t>
    </r>
    <r>
      <rPr>
        <b/>
        <sz val="11"/>
        <color theme="5"/>
        <rFont val="Calibri"/>
        <family val="2"/>
        <scheme val="minor"/>
      </rPr>
      <t>&gt;&gt;</t>
    </r>
    <r>
      <rPr>
        <sz val="11"/>
        <color indexed="19"/>
        <rFont val="Calibri"/>
        <family val="2"/>
        <scheme val="minor"/>
      </rPr>
      <t xml:space="preserve"> Total Admissível de Captura (TAC) e quotas de pesca para os stocks explorados,
 pela frota nacional</t>
    </r>
  </si>
  <si>
    <t>Stocks 
Espécie/Zona</t>
  </si>
  <si>
    <t>TAC Total</t>
  </si>
  <si>
    <t>Distribuição de Quotas</t>
  </si>
  <si>
    <t>Comunitários</t>
  </si>
  <si>
    <t>Países 
Terceiros</t>
  </si>
  <si>
    <t xml:space="preserve">Total </t>
  </si>
  <si>
    <t xml:space="preserve">R.Unido </t>
  </si>
  <si>
    <t>Holanda</t>
  </si>
  <si>
    <t>Águas Comunitárias</t>
  </si>
  <si>
    <t>Areeiros</t>
  </si>
  <si>
    <t>8C3411</t>
  </si>
  <si>
    <t>Biqueirão europeu</t>
  </si>
  <si>
    <t>9/3411</t>
  </si>
  <si>
    <t>Carapaus</t>
  </si>
  <si>
    <t>4BC7D</t>
  </si>
  <si>
    <t>09.</t>
  </si>
  <si>
    <t>*08C.</t>
  </si>
  <si>
    <t>(y)</t>
  </si>
  <si>
    <t>08C.</t>
  </si>
  <si>
    <t>*08C2.</t>
  </si>
  <si>
    <t>(u)</t>
  </si>
  <si>
    <t>*09.</t>
  </si>
  <si>
    <t>(z)</t>
  </si>
  <si>
    <t>X34PRT</t>
  </si>
  <si>
    <t>(n.f.)</t>
  </si>
  <si>
    <t>341PRT</t>
  </si>
  <si>
    <t>Juliana</t>
  </si>
  <si>
    <t>Linguados</t>
  </si>
  <si>
    <t>8CDE34</t>
  </si>
  <si>
    <t>Raia curva</t>
  </si>
  <si>
    <t>8-C.</t>
  </si>
  <si>
    <t>9-C.</t>
  </si>
  <si>
    <t>89-C.</t>
  </si>
  <si>
    <t>*08B.</t>
  </si>
  <si>
    <t>(x)</t>
  </si>
  <si>
    <t>*8ABD.</t>
  </si>
  <si>
    <t>Solha legítima</t>
  </si>
  <si>
    <t>8/3411</t>
  </si>
  <si>
    <t>Tamboris</t>
  </si>
  <si>
    <t>Verdinho comum</t>
  </si>
  <si>
    <t>Peixes de Profundidade</t>
  </si>
  <si>
    <t>Abrótea-do-alto</t>
  </si>
  <si>
    <t>*567-</t>
  </si>
  <si>
    <t>(v)</t>
  </si>
  <si>
    <t>89-</t>
  </si>
  <si>
    <t>1012-</t>
  </si>
  <si>
    <t>*678-</t>
  </si>
  <si>
    <t>09-</t>
  </si>
  <si>
    <t>10-</t>
  </si>
  <si>
    <t>Imperadores</t>
  </si>
  <si>
    <t>3X14-</t>
  </si>
  <si>
    <t>Peixe-Espada preto</t>
  </si>
  <si>
    <t>8910-</t>
  </si>
  <si>
    <t>C3412-</t>
  </si>
  <si>
    <t>Tubarões</t>
  </si>
  <si>
    <t>Grandes Migradores</t>
  </si>
  <si>
    <t>ATLANT</t>
  </si>
  <si>
    <t>Atum rabilho</t>
  </si>
  <si>
    <t xml:space="preserve">Atum voador   </t>
  </si>
  <si>
    <t>AN05N</t>
  </si>
  <si>
    <t>AS05N</t>
  </si>
  <si>
    <t>Espadim azul</t>
  </si>
  <si>
    <t>Espadim branco</t>
  </si>
  <si>
    <t>Águas Internacionais e CE</t>
  </si>
  <si>
    <t>Abrótea branca</t>
  </si>
  <si>
    <t>N3NO.</t>
  </si>
  <si>
    <t>N3LMNO</t>
  </si>
  <si>
    <t>Arenque do Atlântico</t>
  </si>
  <si>
    <t>1/2-</t>
  </si>
  <si>
    <t>Bacalhau do Atlântico</t>
  </si>
  <si>
    <t>*C-CUB</t>
  </si>
  <si>
    <t>1/2B.</t>
  </si>
  <si>
    <t>1N2AB.</t>
  </si>
  <si>
    <t>N3M.</t>
  </si>
  <si>
    <t>*C-CUL</t>
  </si>
  <si>
    <t>*C-CUM</t>
  </si>
  <si>
    <t>51214D</t>
  </si>
  <si>
    <t>N3O.</t>
  </si>
  <si>
    <t>2A-14</t>
  </si>
  <si>
    <t>Maruca comum</t>
  </si>
  <si>
    <t>6X14</t>
  </si>
  <si>
    <t>*07D.</t>
  </si>
  <si>
    <t>(w)</t>
  </si>
  <si>
    <t>67AKXD</t>
  </si>
  <si>
    <t>N3LNO.</t>
  </si>
  <si>
    <t>1X14</t>
  </si>
  <si>
    <r>
      <t xml:space="preserve">Quadro 9.2 </t>
    </r>
    <r>
      <rPr>
        <b/>
        <sz val="11"/>
        <color theme="5"/>
        <rFont val="Calibri"/>
        <family val="2"/>
        <scheme val="minor"/>
      </rPr>
      <t>&gt;&gt;</t>
    </r>
    <r>
      <rPr>
        <sz val="11"/>
        <color indexed="19"/>
        <rFont val="Calibri"/>
        <family val="2"/>
        <scheme val="minor"/>
      </rPr>
      <t xml:space="preserve">  Nível de utilização das quotas de pesca nacionais</t>
    </r>
  </si>
  <si>
    <t>Stocks
Espécie / Zona</t>
  </si>
  <si>
    <t>Quota inicial (t)</t>
  </si>
  <si>
    <t>Quota final (t)</t>
  </si>
  <si>
    <t>Captura (t)</t>
  </si>
  <si>
    <t>% utilização</t>
  </si>
  <si>
    <t>Aguas Comunitárias</t>
  </si>
  <si>
    <t>*08C2</t>
  </si>
  <si>
    <t>Alabote do Atlântico</t>
  </si>
  <si>
    <t>51214D.</t>
  </si>
  <si>
    <t>N3LN.</t>
  </si>
  <si>
    <t>2A-14-</t>
  </si>
  <si>
    <t>6X14.</t>
  </si>
  <si>
    <r>
      <t xml:space="preserve">Quadro 9.3 </t>
    </r>
    <r>
      <rPr>
        <b/>
        <sz val="11"/>
        <color theme="5"/>
        <rFont val="Calibri"/>
        <family val="2"/>
        <scheme val="minor"/>
      </rPr>
      <t>&gt;&gt;</t>
    </r>
    <r>
      <rPr>
        <sz val="11"/>
        <color indexed="19"/>
        <rFont val="Calibri"/>
        <family val="2"/>
        <scheme val="minor"/>
      </rPr>
      <t xml:space="preserve"> Estimativa de biomassa desovante e nível de recrutamento para cada stock </t>
    </r>
  </si>
  <si>
    <t>Biomassa Idade 1+ (1000t)</t>
  </si>
  <si>
    <t>Recrutamento - Idade 0 (milhões peixes)</t>
  </si>
  <si>
    <t>Areeiro (L.whiffiagonis, Div VIIIc, IXa)</t>
  </si>
  <si>
    <t>Biomassa desovante (1000 t)</t>
  </si>
  <si>
    <t>Recrutamento - Idade 0 (milhões peixes) (3)</t>
  </si>
  <si>
    <t>Areeiro 4 pintas (L.boscii, Div VIIIc, IXa)</t>
  </si>
  <si>
    <t>Recrutamento (milhões peixes)</t>
  </si>
  <si>
    <t>Biomassa total / Bmsy</t>
  </si>
  <si>
    <t>Pescada (Div VIIIc, Ixa)</t>
  </si>
  <si>
    <t>Verdinho (ICESsub-áreas I-IX, XII,XIV)</t>
  </si>
  <si>
    <t>Recrutamento - Idade 1 (milhões peixes)</t>
  </si>
  <si>
    <t>Recrutamento - Idade 2 (milhões lagostins)</t>
  </si>
  <si>
    <t>Biomassa explorável (1000 t)</t>
  </si>
  <si>
    <t>Fonte: ICES e NAFO</t>
  </si>
  <si>
    <t xml:space="preserve"> </t>
  </si>
  <si>
    <t>(1) - Embora a Sardinha não tenha TAC/Quota estabelecido pela UE, tem legislação nacional que restringe as descargas .</t>
  </si>
  <si>
    <r>
      <t xml:space="preserve">Quadro 9.4 </t>
    </r>
    <r>
      <rPr>
        <b/>
        <sz val="11"/>
        <color theme="5"/>
        <rFont val="Calibri"/>
        <family val="2"/>
        <scheme val="minor"/>
      </rPr>
      <t>&gt;&gt;</t>
    </r>
    <r>
      <rPr>
        <sz val="11"/>
        <color theme="4"/>
        <rFont val="Calibri"/>
        <family val="2"/>
        <scheme val="minor"/>
      </rPr>
      <t xml:space="preserve"> Possibilidade de pesca em acordos bilaterais e multilaterais</t>
    </r>
  </si>
  <si>
    <t>Acordos</t>
  </si>
  <si>
    <t>Possibilidades</t>
  </si>
  <si>
    <t>Utilização</t>
  </si>
  <si>
    <t>Cabo Verde</t>
  </si>
  <si>
    <t>Palangre de superficie</t>
  </si>
  <si>
    <t>7 navios</t>
  </si>
  <si>
    <t>2 navios</t>
  </si>
  <si>
    <t>Atuneiros salto e vara</t>
  </si>
  <si>
    <t>1 navio</t>
  </si>
  <si>
    <t>Comores</t>
  </si>
  <si>
    <t>3 navios</t>
  </si>
  <si>
    <t>Costa do Marfim</t>
  </si>
  <si>
    <t>Guiné-Bissau</t>
  </si>
  <si>
    <t>Pesca do camarão</t>
  </si>
  <si>
    <t>1 066 TAB/mês média anual</t>
  </si>
  <si>
    <t>Madagascar</t>
  </si>
  <si>
    <t>5 navios</t>
  </si>
  <si>
    <t>Tubarões superfície (pesca acessória)</t>
  </si>
  <si>
    <t>9 t</t>
  </si>
  <si>
    <t>Mauritânia</t>
  </si>
  <si>
    <t>Crustáceos (excepto lagosta e caranguejo) - cat.1</t>
  </si>
  <si>
    <t>250 t</t>
  </si>
  <si>
    <t>Pesca artesanal norte/Palangreiros de fundo&lt; 40 GT</t>
  </si>
  <si>
    <t>Pesca artesanal norte/Palangreiros de fundo ≤ 40 GT&lt; 150GT</t>
  </si>
  <si>
    <t>Pesca demersal/Palangreiros de fundo</t>
  </si>
  <si>
    <t>4 navios</t>
  </si>
  <si>
    <t>Pelágica indústrial</t>
  </si>
  <si>
    <t>cedida outro EM</t>
  </si>
  <si>
    <t>*</t>
  </si>
  <si>
    <t>Quiribati</t>
  </si>
  <si>
    <t>**</t>
  </si>
  <si>
    <t>S.Tomé e Princípe</t>
  </si>
  <si>
    <t>Seicheles</t>
  </si>
  <si>
    <t>ATLÂNTICO  NORTE</t>
  </si>
  <si>
    <t>Gronelândia</t>
  </si>
  <si>
    <t>0 t</t>
  </si>
  <si>
    <t>Noruega</t>
  </si>
  <si>
    <t>9 navios</t>
  </si>
  <si>
    <t>8 navios</t>
  </si>
  <si>
    <t>2 467,1 t (ak)</t>
  </si>
  <si>
    <t>2 340,483 t</t>
  </si>
  <si>
    <t>Cantarilho</t>
  </si>
  <si>
    <t>253,35 t</t>
  </si>
  <si>
    <t>244,883 t</t>
  </si>
  <si>
    <t>120,5 t (ai)</t>
  </si>
  <si>
    <t>120,36 t</t>
  </si>
  <si>
    <t>Paloco</t>
  </si>
  <si>
    <t>52,237 t (ai)</t>
  </si>
  <si>
    <t>52,238 t</t>
  </si>
  <si>
    <t>Svalbard</t>
  </si>
  <si>
    <t>2 002,52 t (ak)</t>
  </si>
  <si>
    <t>1 998 t</t>
  </si>
  <si>
    <t xml:space="preserve">Camarão </t>
  </si>
  <si>
    <t>1 navio/92 dias</t>
  </si>
  <si>
    <t>NEAFC</t>
  </si>
  <si>
    <t>6 navios</t>
  </si>
  <si>
    <t>0 t (ak)</t>
  </si>
  <si>
    <t>NAFO</t>
  </si>
  <si>
    <t>13 navios</t>
  </si>
  <si>
    <t>Bacalhau (3M)</t>
  </si>
  <si>
    <t>5 971,048 t (ak)</t>
  </si>
  <si>
    <t>5 958,393 t</t>
  </si>
  <si>
    <t xml:space="preserve">Camarão (3M)          </t>
  </si>
  <si>
    <t>moratória</t>
  </si>
  <si>
    <t>Cantarilho (3M)</t>
  </si>
  <si>
    <t>6 010,8 t (ak)</t>
  </si>
  <si>
    <t>3 852,751 t</t>
  </si>
  <si>
    <t>Cantarilho (3O)</t>
  </si>
  <si>
    <t>4 308 t (ak)</t>
  </si>
  <si>
    <t>4 101,056 t</t>
  </si>
  <si>
    <t>Cantarilho (3LN)</t>
  </si>
  <si>
    <t>2 196 t (ai)</t>
  </si>
  <si>
    <t>1 989,156 t</t>
  </si>
  <si>
    <t>Palmeta (3LMNO)</t>
  </si>
  <si>
    <t>1 700,331 t (ak)</t>
  </si>
  <si>
    <t>1 695,907 t</t>
  </si>
  <si>
    <t>Raia (3LNO)</t>
  </si>
  <si>
    <t>627 t (ak)</t>
  </si>
  <si>
    <t>353,882 t</t>
  </si>
  <si>
    <t>Abrótea (3NO)</t>
  </si>
  <si>
    <t>333 t (ak)</t>
  </si>
  <si>
    <t>103,501 t</t>
  </si>
  <si>
    <t>Pota (3+4)</t>
  </si>
  <si>
    <t>510 t (ai)</t>
  </si>
  <si>
    <t>ICCAT</t>
  </si>
  <si>
    <t>Rabilho</t>
  </si>
  <si>
    <t>332,36 t</t>
  </si>
  <si>
    <t>327,432 t</t>
  </si>
  <si>
    <t>Espadarte Norte</t>
  </si>
  <si>
    <t>1 541,95 t (ak)</t>
  </si>
  <si>
    <t>1 578,288 t</t>
  </si>
  <si>
    <t>Espadarte Sul</t>
  </si>
  <si>
    <t>489,01 t</t>
  </si>
  <si>
    <t>363,108 t</t>
  </si>
  <si>
    <t>Voador Norte</t>
  </si>
  <si>
    <t>1 681,43 t (ak)</t>
  </si>
  <si>
    <t>1 111,534 t</t>
  </si>
  <si>
    <t>Voador Sul</t>
  </si>
  <si>
    <t xml:space="preserve">633,94 t </t>
  </si>
  <si>
    <t>9,020 t</t>
  </si>
  <si>
    <t>Patudo</t>
  </si>
  <si>
    <t>4 514,54 t</t>
  </si>
  <si>
    <t>2 202,144 t</t>
  </si>
  <si>
    <t>49,55 t</t>
  </si>
  <si>
    <t>50,606 t</t>
  </si>
  <si>
    <t xml:space="preserve">21,45 t </t>
  </si>
  <si>
    <t>12,856 t</t>
  </si>
  <si>
    <t>CTOI</t>
  </si>
  <si>
    <t>15 navios</t>
  </si>
  <si>
    <t>(ai) Obtenção de possibilidades de pesca ao abrigo do n.º 8 do artigo 16.º do Regulamento (CE) nº 1380/2013</t>
  </si>
  <si>
    <t>(aj) Acesso a licenciamento por disponibilização intra-comunitária.</t>
  </si>
  <si>
    <t>(ak) Incluindo quotas obtidas ou cedidas ao abrigo do  n.º 8 do artigo 16.º do Regulamento (CE) nº 1380/2013</t>
  </si>
  <si>
    <t>* O Protocolo expirou em 31.01.2015 e ainda não foi renovado</t>
  </si>
  <si>
    <t>** O Protocolo expirou em 15.09.2015 e ainda não foi renovado</t>
  </si>
  <si>
    <t>** Quota utilizada na totalidade para compensação de sobrepesca de outras espécies</t>
  </si>
  <si>
    <t>Fonte: DGRM, Lotaçor SA, DRP RAM, Descarga de pesca em portos nacionais</t>
  </si>
  <si>
    <t>Quadro 1.1 &gt;&gt; População residente e empregada, total e com atividade económica na pesca, por NUTS II</t>
  </si>
  <si>
    <t>Quadro 1.2 &gt;&gt;  População residente e empregada na pesca, por nível de ensino, por NUTS II, em 2011</t>
  </si>
  <si>
    <t>Quadro 1.3 &gt;&gt; População residente e empregada na pesca, por classes de idades, por NUTS II, em 2011</t>
  </si>
  <si>
    <t>Quadro 1.4 &gt;&gt; Pescadores matriculados, em 31-XII, segundo os segmentos de pesca, por NUTS II</t>
  </si>
  <si>
    <t>Quadro 1.5 &gt;&gt;  Pescadores apeados e apanhadores licenciados, por Zona de Apanha e NUTS II</t>
  </si>
  <si>
    <t>Quadro 1.6 &gt;&gt; Acidentes de trabalho e dias de incapacidade na pesca, por NUTS II - CAE:0311 e 0312</t>
  </si>
  <si>
    <t>Quadro 1.7 &gt;&gt; Acidentes de trabalho e dias de incapacidade na pesca, segundo o local do acidente e causa, por NUTS II, em 2014 - CAE:0311 e 0312</t>
  </si>
  <si>
    <t>Quadro 1.8 &gt;&gt; Acidentes de trabalho na pesca segundo classes de idade e sexo, por NUTS II, em 2014 - CAE:0311 e 0312</t>
  </si>
  <si>
    <t>Quadro 1.9 &gt;&gt; Vítimas de acidentes de trabalho e dias de incapacidade na pesca, segundo as causas, por NUTS II</t>
  </si>
  <si>
    <t>Quadro 1.10 &gt;&gt; Movimento escolar, no Continente no âmbito do FOR-MAR - Continente</t>
  </si>
  <si>
    <t>Quadro 1.11 &gt;&gt; Exames Realizados - Portugal</t>
  </si>
  <si>
    <t>Quadro 2.1 &gt;&gt; Composição da frota de pesca, por NUTS I e segmento: situação em 31 de Dezembro</t>
  </si>
  <si>
    <t>Quadro 2.2 &gt;&gt; Embarcações licenciadas, por NUTS I e segmento: Licenças no ano de 2016 - NUTS I</t>
  </si>
  <si>
    <t>Quadro 2.3  &gt;&gt; Embarcações por classes de GT e NUTS II - NUTS II,  Classes de GT</t>
  </si>
  <si>
    <t>Quadro 2.4 &gt;&gt; Embarcações entradas na frota de pesca portuguesa - NUTS  II</t>
  </si>
  <si>
    <t>Quadro 2.5 &gt;&gt; Embarcações saídas da frota de pesca portuguesa  - NUTS  II</t>
  </si>
  <si>
    <t>Quadro 2.6 &gt;&gt; Licenças de pesca emitidas, por tipo de arte e NUTS II, segundo o comprimento fora a fora</t>
  </si>
  <si>
    <t xml:space="preserve">Quadro 3.1 &gt;&gt; Associações de profissionais da pesca, aquicultura, mercados e indústria transformadora </t>
  </si>
  <si>
    <t>Quadro 3.2 &gt;&gt; Número de embarcações associadas a Organizações de Produtores, por NUTS II segundo o local de registo (situação a 1 de Janeiro)</t>
  </si>
  <si>
    <t>Quadro 3.3 &gt;&gt; Descargas de pescado fresco ou refrigerado efetuadas pelas Organizações de Produtores, por NUTS II, segundo as principais espécies</t>
  </si>
  <si>
    <t>Quadro 3.4 &gt;&gt; Preços médios anuais da pesca descarregada</t>
  </si>
  <si>
    <t>Quadro 3.5 &gt;&gt; Preços de desencadeamento do mecanismo de armazenagem e preços médios de 1ª venda, por ano e segundo as espécies</t>
  </si>
  <si>
    <t>Quadro 3.6 &gt;&gt; Pescado rejeitado, por NUTS II e principais portos</t>
  </si>
  <si>
    <t>Quadro 4.1 &gt;&gt; Capturas nominais segundo as espécies, por NUTS I</t>
  </si>
  <si>
    <t>Quadro 4.2 &gt;&gt; Capturas nominais, por NUTS II e principais portos, segundo as espécies</t>
  </si>
  <si>
    <t>Quadro 4.3 &gt;&gt; Capturas nominais da pesca polivalente, por NUTS I, segundo as espécies (pescado fresco ou refrigerado) - Principais</t>
  </si>
  <si>
    <t>Quadro 4.4 &gt;&gt; Capturas nominais da pesca polivalente, por NUTS II e principais portos (pescado fresco ou refrigerado)</t>
  </si>
  <si>
    <t>Quadro 4.5 &gt;&gt; Capturas nominais do arrasto costeiro e do cerco, segundo as espécies (pescado fresco ou refrigerado) - Portugal</t>
  </si>
  <si>
    <t>Quadro 4.6 &gt;&gt; Capturas nominais da pesca do arrasto costeiro, por NUTS II e principais portos (pescado fresco ou refrigerado)</t>
  </si>
  <si>
    <t>Quadro 4.7 &gt;&gt; Capturas nominais da pesca do cerco, por NUTS II e principais portos (pescado fresco ou refrigerado)</t>
  </si>
  <si>
    <t>Quadro 4.8 &gt;&gt; Capturas nominais da pesca em águas não nacionais (Espanha e Marrocos) e descarregada em portos nacionais, segundo as espécies (pescado fresco ou refrigerado) - Portugal</t>
  </si>
  <si>
    <t>Quadro 4.9 &gt;&gt; Capturas nominais da pesca em águas de Espanha e descarregada  em portos nacionais</t>
  </si>
  <si>
    <t>Quadro 4.10 &gt;&gt; Capturas nominais da pesca em águas de Marrocos e descarregada em portos nacionais</t>
  </si>
  <si>
    <t>Quadro 4.11 &gt;&gt; Capturas nominais por mês e área de pesca (divisão FAO) - Portugal</t>
  </si>
  <si>
    <t>Quadro 4.12 &gt;&gt; Capturas nominais por mês, área de pesca (divisão FAO) e espécies em pesqueiros externos - Portugal</t>
  </si>
  <si>
    <t>Quadro 4.13 &gt;&gt; Pescado descarregado</t>
  </si>
  <si>
    <t>Quadro 4.14 &gt;&gt; Descargas em portos nacionais, de embarcações comunitárias ou de Países Terceiros</t>
  </si>
  <si>
    <t>Quadro 5.1 &gt;&gt; Estabelecimentos de aquicultura, em Portugal</t>
  </si>
  <si>
    <t>Quadro 5.2 &gt;&gt; Produção de aquicultura em águas interiores e oceânicas por tipo de água e regime, segundo as espécies - Portugal</t>
  </si>
  <si>
    <t>Quadro 5.3 &gt;&gt; Produção de aquicultura em águas interiores e oceânicas, por NUTS II - Portugal</t>
  </si>
  <si>
    <t>Quadro 5.4 &gt;&gt; Vendas da aquicultura para o mercado nacional e internacional, por espécie - Portugal</t>
  </si>
  <si>
    <t>Quadro 5.5 &gt;&gt; Repovoamento da aquicultura por origem das espécies, expresso em número de indivíduos</t>
  </si>
  <si>
    <t>Quadro 5.6 &gt;&gt; Produção de sal marinho, por NUTS II e zona de salgado, no Continente</t>
  </si>
  <si>
    <t>Quadro 6.1 &gt;&gt; Número de empresas e pessoal ao serviço na indústria transformadora da pesca e aquicultura, por NUTS II</t>
  </si>
  <si>
    <t>Quadro 6.2 &gt;&gt; Quantidades produzidas de produtos provenientes da pesca e aquicultura, pela indústria transformadora - Portugal</t>
  </si>
  <si>
    <t>Quadro 6.3 &gt;&gt; Quantidades vendidas e valor das vendas de produtos provenientes da pesca e aquicultura, pela indústria transformadora - Portugal</t>
  </si>
  <si>
    <t>Quadro 6.4 &gt;&gt; Volume de negócios e VAB da indústria transformadora da pesca e aquicultura, por NUTS II</t>
  </si>
  <si>
    <t>Quadro 7.1 &gt;&gt; Importações de produtos da pesca ou relacionados com esta atividade (s) - Portugal</t>
  </si>
  <si>
    <t>Quadro 7.2 &gt;&gt; Importações de produtos da pesca, por principais países (u) - Portugal</t>
  </si>
  <si>
    <t>Quadro 7.3 &gt;&gt; Exportações de produtos da pesca ou relacionados com esta atividade (s) - Portugal</t>
  </si>
  <si>
    <t>Quadro 7.4 &gt;&gt; Exportações de produtos da pesca, por principais países de destino - Portugal</t>
  </si>
  <si>
    <t>Quadro 7.5 &gt;&gt; Saldo do comércio internacional de produtos da pesca ou relacionados com esta atividade - Portugal</t>
  </si>
  <si>
    <t>Quadro 9.1 &gt;&gt; Total Admissível de Captura (TAC) e quotas de pesca para os stocks explorados,  pela frota nacional - 2016</t>
  </si>
  <si>
    <t>Quadro 9.2 &gt;&gt;  Nível de utilização das quotas de pesca nacionais</t>
  </si>
  <si>
    <t xml:space="preserve">Quadro 9.3 &gt;&gt; Estimativa de biomassa desovante e nível de recrutamento para cada stock </t>
  </si>
  <si>
    <t>Quadro 9.4 &gt;&gt; Possibilidade de pesca em acordos bilaterais e multilaterais</t>
  </si>
  <si>
    <t>Estatísticas da Pesca - 2017</t>
  </si>
  <si>
    <t>Os dados de 1970 foram estimados a 20%.</t>
  </si>
  <si>
    <t xml:space="preserve">     Lisboa </t>
  </si>
  <si>
    <t xml:space="preserve">         Capitania de Caminha</t>
  </si>
  <si>
    <t xml:space="preserve">         Capitania de Leixões</t>
  </si>
  <si>
    <t xml:space="preserve">         Capitania de Póvoa de Varzim</t>
  </si>
  <si>
    <t xml:space="preserve">         Capitania de Viana do Castelo</t>
  </si>
  <si>
    <t xml:space="preserve">         Capitania de Vila do Conde</t>
  </si>
  <si>
    <t xml:space="preserve">         Capitania do Douro</t>
  </si>
  <si>
    <t xml:space="preserve">         Molhe Norte da Barra do Rio Cávado</t>
  </si>
  <si>
    <t xml:space="preserve">         Capitania de Aveiro</t>
  </si>
  <si>
    <t xml:space="preserve">         Capitania de Figueira da Foz</t>
  </si>
  <si>
    <t xml:space="preserve">         Capitania de Nazaré</t>
  </si>
  <si>
    <t xml:space="preserve">         Capitania de Peniche</t>
  </si>
  <si>
    <t xml:space="preserve">         Capitania de Cascais</t>
  </si>
  <si>
    <t xml:space="preserve">         Capitania de Lisboa</t>
  </si>
  <si>
    <t xml:space="preserve">         Capitania de Setúbal</t>
  </si>
  <si>
    <t xml:space="preserve">         Capitania de Sines</t>
  </si>
  <si>
    <t xml:space="preserve">         Capitania de Faro</t>
  </si>
  <si>
    <t xml:space="preserve">         Capitania de Lagos</t>
  </si>
  <si>
    <t xml:space="preserve">         Capitania de Olhão</t>
  </si>
  <si>
    <t xml:space="preserve">         Capitania de Portimão</t>
  </si>
  <si>
    <t xml:space="preserve">         Capitania de Tavira</t>
  </si>
  <si>
    <t xml:space="preserve">         Capitania de Vila Real de Santo António</t>
  </si>
  <si>
    <t xml:space="preserve">   R. A. Açores</t>
  </si>
  <si>
    <t xml:space="preserve">   R. A. Madeira</t>
  </si>
  <si>
    <r>
      <t xml:space="preserve">Quadro 1.6 </t>
    </r>
    <r>
      <rPr>
        <b/>
        <sz val="11"/>
        <color theme="5"/>
        <rFont val="Calibri"/>
        <family val="2"/>
        <scheme val="minor"/>
      </rPr>
      <t>&gt;&gt;</t>
    </r>
    <r>
      <rPr>
        <sz val="11"/>
        <color theme="4"/>
        <rFont val="Calibri"/>
        <family val="2"/>
        <scheme val="minor"/>
      </rPr>
      <t xml:space="preserve"> Acidentes de trabalho e dias de incapacidade na pesca por NUTS II</t>
    </r>
  </si>
  <si>
    <t>2016 (Po)</t>
  </si>
  <si>
    <r>
      <t xml:space="preserve">Quadro 1.7 </t>
    </r>
    <r>
      <rPr>
        <b/>
        <sz val="11"/>
        <color theme="5"/>
        <rFont val="Calibri"/>
        <family val="2"/>
        <scheme val="minor"/>
      </rPr>
      <t>&gt;&gt;</t>
    </r>
    <r>
      <rPr>
        <sz val="11"/>
        <color theme="4"/>
        <rFont val="Calibri"/>
        <family val="2"/>
        <scheme val="minor"/>
      </rPr>
      <t xml:space="preserve"> Acidentes de trabalho e dias de incapacidade na pesca, segundo o local do acidente e causa, por NUTS II, em 2015</t>
    </r>
  </si>
  <si>
    <r>
      <t xml:space="preserve">Quadro 1.8 </t>
    </r>
    <r>
      <rPr>
        <b/>
        <sz val="11"/>
        <color theme="5"/>
        <rFont val="Calibri"/>
        <family val="2"/>
        <scheme val="minor"/>
      </rPr>
      <t>&gt;&gt;</t>
    </r>
    <r>
      <rPr>
        <sz val="11"/>
        <color theme="4"/>
        <rFont val="Calibri"/>
        <family val="2"/>
        <scheme val="minor"/>
      </rPr>
      <t xml:space="preserve"> Acidentes de trabalho na pesca segundo classes de idade e sexo,
por NUTS II, em 2015</t>
    </r>
  </si>
  <si>
    <t xml:space="preserve">    2017 (Po)</t>
  </si>
  <si>
    <t xml:space="preserve">   2016 (Po)</t>
  </si>
  <si>
    <t>Transita para 2018</t>
  </si>
  <si>
    <t>Atualização de Competências em Máquinas Marítimas</t>
  </si>
  <si>
    <t>Exercício de Funções Específicas de Proteção</t>
  </si>
  <si>
    <t xml:space="preserve">Formação em Higiene e Segurança Alimentar </t>
  </si>
  <si>
    <t>Formação em Manutenção de Equipamentos de Frio</t>
  </si>
  <si>
    <t xml:space="preserve">Manuseamento a Conservação do Pescado </t>
  </si>
  <si>
    <t>Mecânicos Afinadores - Cravação/Conservas</t>
  </si>
  <si>
    <t>Mecânico de Bordo e Marinheiro 2ª Classe</t>
  </si>
  <si>
    <t>Mestre Largo Pescador</t>
  </si>
  <si>
    <t>Métodos de Avaliação da Qualidade do Pescado</t>
  </si>
  <si>
    <t>Primeiros Socorros</t>
  </si>
  <si>
    <t>Segurança Marítima - Técnicas Pessoais de Sobrevivência</t>
  </si>
  <si>
    <t>Sistema HACCP</t>
  </si>
  <si>
    <t>Técnico de Informação e Animação Turística</t>
  </si>
  <si>
    <t>Fonte: FOR-MAR Centro de Formação Profissional das Pescas e do Mar</t>
  </si>
  <si>
    <t>Corpo docente: 185 formadores externos (regime de prestação de serviços); 7 professores e formadores internos do quadro do FOR-MAR</t>
  </si>
  <si>
    <t xml:space="preserve">      3 - Formação modular </t>
  </si>
  <si>
    <t>Notas: A diferença existente entre inscritos e aprovados é referente a um total de 99 reprovados, 511 desistentes e 185 formandos cujas ações de formação transitaram de ano.</t>
  </si>
  <si>
    <t>Certificado de Condução de Motores de potência igual ou inferior a 250 KW</t>
  </si>
  <si>
    <t xml:space="preserve">Contramestre </t>
  </si>
  <si>
    <t>Máquinista Prático de 2ª Classe</t>
  </si>
  <si>
    <t>Máquinista Prático de 3ª Classe</t>
  </si>
  <si>
    <t>Mestre do Largo Pescador</t>
  </si>
  <si>
    <t>Operador de Gruas Flutuantes</t>
  </si>
  <si>
    <t xml:space="preserve">   CIEM VIIIc,IXa,IXb,X E CECAF</t>
  </si>
  <si>
    <t>Portugal                     2016</t>
  </si>
  <si>
    <r>
      <t xml:space="preserve">Quadro 2.2 </t>
    </r>
    <r>
      <rPr>
        <b/>
        <sz val="11"/>
        <color theme="5"/>
        <rFont val="Calibri"/>
        <family val="2"/>
        <scheme val="minor"/>
      </rPr>
      <t>&gt;&gt;</t>
    </r>
    <r>
      <rPr>
        <sz val="11"/>
        <color theme="4"/>
        <rFont val="Calibri"/>
        <family val="2"/>
        <scheme val="minor"/>
      </rPr>
      <t xml:space="preserve"> Embarcações licenciadas, por NUTS I e segmento:
Licenças no ano de 2017</t>
    </r>
  </si>
  <si>
    <t>---</t>
  </si>
  <si>
    <t>(j) Fonte: DGAV-Direção Geral de Alimentação e Veterinária</t>
  </si>
  <si>
    <t>Póvoa de Varzim</t>
  </si>
  <si>
    <t>2016 (h) (i)</t>
  </si>
  <si>
    <t>2016 (i) (n)</t>
  </si>
  <si>
    <t xml:space="preserve">   Lisboa </t>
  </si>
  <si>
    <r>
      <t xml:space="preserve"> (n) Inclui capturas de pescadores apeados</t>
    </r>
    <r>
      <rPr>
        <sz val="6"/>
        <color indexed="60"/>
        <rFont val="Arial"/>
        <family val="2"/>
      </rPr>
      <t xml:space="preserve"> </t>
    </r>
  </si>
  <si>
    <t>2016 (i)</t>
  </si>
  <si>
    <t>Total                                      2016 (i)</t>
  </si>
  <si>
    <t>Total                2016 (i)</t>
  </si>
  <si>
    <t>2016  (h) (i)</t>
  </si>
  <si>
    <t>Nota: 0 Inclui as quantidades retiradas, rejeitadas e as descargas efetuadas em portos não nacionais.</t>
  </si>
  <si>
    <t>77 - PACÍFICO CENTRO ESTE</t>
  </si>
  <si>
    <t>47.1.2 Divisão Cabo Salinas</t>
  </si>
  <si>
    <t>31 - ATLÂNTICO CENTRO OESTE</t>
  </si>
  <si>
    <t>6H</t>
  </si>
  <si>
    <t>Pargos nep</t>
  </si>
  <si>
    <t>Cachucho</t>
  </si>
  <si>
    <t>Peixes lobo nep</t>
  </si>
  <si>
    <t>Solha do Mar do Norte</t>
  </si>
  <si>
    <t>Solha americana</t>
  </si>
  <si>
    <t>2017 (h)</t>
  </si>
  <si>
    <t>2017 (h) (i)</t>
  </si>
  <si>
    <t>Índice</t>
  </si>
  <si>
    <t>Fonte: DGRM, Estatísticas de aquicultura</t>
  </si>
  <si>
    <t>(q) Espécies de regime extensivo,  produzidas em pisciculturas de tipo misto (extensivo e semi-intensivo) classificadas como semi-intensivas em função do regime de produção predominante.</t>
  </si>
  <si>
    <t>Ostras nep</t>
  </si>
  <si>
    <t xml:space="preserve">Linguados </t>
  </si>
  <si>
    <t>Charuteiro catarino</t>
  </si>
  <si>
    <t xml:space="preserve">   Portugal                              2015</t>
  </si>
  <si>
    <t>Corvina legítima</t>
  </si>
  <si>
    <r>
      <t>Quadro 5.1</t>
    </r>
    <r>
      <rPr>
        <b/>
        <sz val="11"/>
        <color theme="4"/>
        <rFont val="Calibri"/>
        <family val="2"/>
        <scheme val="minor"/>
      </rPr>
      <t xml:space="preserve"> </t>
    </r>
    <r>
      <rPr>
        <b/>
        <sz val="11"/>
        <color theme="5"/>
        <rFont val="Calibri"/>
        <family val="2"/>
        <scheme val="minor"/>
      </rPr>
      <t>&gt;&gt;</t>
    </r>
    <r>
      <rPr>
        <sz val="11"/>
        <color theme="4"/>
        <rFont val="Calibri"/>
        <family val="2"/>
        <scheme val="minor"/>
      </rPr>
      <t xml:space="preserve"> Estabelecimentos de aquicultura, em Portugal</t>
    </r>
  </si>
  <si>
    <r>
      <t xml:space="preserve">Quadro 5.2 </t>
    </r>
    <r>
      <rPr>
        <b/>
        <sz val="11"/>
        <color theme="5"/>
        <rFont val="Calibri"/>
        <family val="2"/>
        <scheme val="minor"/>
      </rPr>
      <t>&gt;&gt;</t>
    </r>
    <r>
      <rPr>
        <sz val="11"/>
        <color theme="4"/>
        <rFont val="Calibri"/>
        <family val="2"/>
        <scheme val="minor"/>
      </rPr>
      <t xml:space="preserve"> Produção de aquicultura em águas interiores e oceânicas por tipo de água e regime, segundo as espécies</t>
    </r>
  </si>
  <si>
    <r>
      <t xml:space="preserve">Quadro 5.3 </t>
    </r>
    <r>
      <rPr>
        <b/>
        <sz val="11"/>
        <color theme="5"/>
        <rFont val="Calibri"/>
        <family val="2"/>
        <scheme val="minor"/>
      </rPr>
      <t>&gt;&gt;</t>
    </r>
    <r>
      <rPr>
        <sz val="11"/>
        <color theme="4"/>
        <rFont val="Calibri"/>
        <family val="2"/>
        <scheme val="minor"/>
      </rPr>
      <t xml:space="preserve"> Produção de aquicultura em águas interiores e oceânicas, por NUTS II</t>
    </r>
  </si>
  <si>
    <r>
      <t>Quadro 5.4</t>
    </r>
    <r>
      <rPr>
        <sz val="11"/>
        <color theme="5"/>
        <rFont val="Calibri"/>
        <family val="2"/>
        <scheme val="minor"/>
      </rPr>
      <t xml:space="preserve"> </t>
    </r>
    <r>
      <rPr>
        <b/>
        <sz val="11"/>
        <color theme="5"/>
        <rFont val="Calibri"/>
        <family val="2"/>
        <scheme val="minor"/>
      </rPr>
      <t>&gt;&gt;</t>
    </r>
    <r>
      <rPr>
        <sz val="11"/>
        <color theme="4"/>
        <rFont val="Calibri"/>
        <family val="2"/>
        <scheme val="minor"/>
      </rPr>
      <t xml:space="preserve"> Vendas da aquicultura para o mercado nacional e internacional, por espécie</t>
    </r>
  </si>
  <si>
    <r>
      <t>Quadro 5.5</t>
    </r>
    <r>
      <rPr>
        <sz val="11"/>
        <color theme="5"/>
        <rFont val="Calibri"/>
        <family val="2"/>
        <scheme val="minor"/>
      </rPr>
      <t xml:space="preserve"> </t>
    </r>
    <r>
      <rPr>
        <b/>
        <sz val="11"/>
        <color theme="5"/>
        <rFont val="Calibri"/>
        <family val="2"/>
        <scheme val="minor"/>
      </rPr>
      <t>&gt;&gt;</t>
    </r>
    <r>
      <rPr>
        <sz val="11"/>
        <color theme="4"/>
        <rFont val="Calibri"/>
        <family val="2"/>
        <scheme val="minor"/>
      </rPr>
      <t xml:space="preserve"> Repovoamento da aquicultura por origem das espécies, 
expresso em número de indivíduos</t>
    </r>
  </si>
  <si>
    <r>
      <t xml:space="preserve">Quadro 5.6 </t>
    </r>
    <r>
      <rPr>
        <b/>
        <sz val="11"/>
        <color theme="5"/>
        <rFont val="Calibri"/>
        <family val="2"/>
        <scheme val="minor"/>
      </rPr>
      <t>&gt;&gt;</t>
    </r>
    <r>
      <rPr>
        <sz val="11"/>
        <color theme="4"/>
        <rFont val="Calibri"/>
        <family val="2"/>
        <scheme val="minor"/>
      </rPr>
      <t xml:space="preserve"> Produção de sal marinho, por NUTS II e zona de salgado, no Continente</t>
    </r>
  </si>
  <si>
    <t xml:space="preserve">Fonte:INE, Sistema de Contas Integradas das Empresas. </t>
  </si>
  <si>
    <r>
      <t xml:space="preserve">Quadro 6.2 </t>
    </r>
    <r>
      <rPr>
        <b/>
        <sz val="11"/>
        <color theme="5"/>
        <rFont val="Calibri"/>
        <family val="2"/>
        <scheme val="minor"/>
      </rPr>
      <t>&gt;&gt;</t>
    </r>
    <r>
      <rPr>
        <sz val="11"/>
        <color theme="4"/>
        <rFont val="Calibri"/>
        <family val="2"/>
        <scheme val="minor"/>
      </rPr>
      <t xml:space="preserve"> Quantidades produzidas de produtos provenientes da pesca e aquicultura,
pela indústria transformadora </t>
    </r>
  </si>
  <si>
    <t xml:space="preserve">   3.1) Prestação de apoio ao acompanhamento, ao controlo e à execução, através do reforço da capacidade institucional e da eficiência da administração pública, sem aumentar os encargos administrativos</t>
  </si>
  <si>
    <t xml:space="preserve">   2.5) Desenvolvimento da formação profissional, de novas competências profissionais e da aprendizagem ao longo da vida (ações de formação de curta duração não financiadas no FSE)</t>
  </si>
  <si>
    <t xml:space="preserve">   2.3) Proteção e restauração da biodiversidade aquática e melhoria dos ecossistemas ligados à aquicultura, e promoção de uma aquicultura eficiente em termos de recursos</t>
  </si>
  <si>
    <t xml:space="preserve">   2.1) Prestação de apoio ao reforço do desenvolvimento tecnológico, da inovação e da transferência de conhecimentos</t>
  </si>
  <si>
    <t>Fonte:DGRM</t>
  </si>
  <si>
    <t xml:space="preserve">      Executado 2014-2017</t>
  </si>
  <si>
    <t xml:space="preserve">      Aprovado 2014 -2017</t>
  </si>
  <si>
    <t>Execução até 31-dezembro-2017</t>
  </si>
  <si>
    <r>
      <t xml:space="preserve">Quadro 8.2 </t>
    </r>
    <r>
      <rPr>
        <b/>
        <sz val="11"/>
        <color theme="5"/>
        <rFont val="Calibri"/>
        <family val="2"/>
        <scheme val="minor"/>
      </rPr>
      <t>&gt;&gt;</t>
    </r>
    <r>
      <rPr>
        <sz val="11"/>
        <color theme="4"/>
        <rFont val="Calibri"/>
        <family val="2"/>
        <scheme val="minor"/>
      </rPr>
      <t xml:space="preserve"> Contribuintes e matéria coletável; IRS e IRC da pesca</t>
    </r>
  </si>
  <si>
    <r>
      <t>10</t>
    </r>
    <r>
      <rPr>
        <vertAlign val="superscript"/>
        <sz val="9.1"/>
        <color indexed="8"/>
        <rFont val="Arial"/>
        <family val="2"/>
      </rPr>
      <t>6</t>
    </r>
    <r>
      <rPr>
        <sz val="7"/>
        <color indexed="8"/>
        <rFont val="Arial"/>
        <family val="2"/>
      </rPr>
      <t xml:space="preserve"> Euros</t>
    </r>
  </si>
  <si>
    <t>Unid.</t>
  </si>
  <si>
    <r>
      <t xml:space="preserve">Quadro 8.3 </t>
    </r>
    <r>
      <rPr>
        <b/>
        <sz val="11"/>
        <color theme="5"/>
        <rFont val="Calibri"/>
        <family val="2"/>
        <scheme val="minor"/>
      </rPr>
      <t>&gt;&gt;</t>
    </r>
    <r>
      <rPr>
        <sz val="11"/>
        <color theme="4"/>
        <rFont val="Calibri"/>
        <family val="2"/>
        <scheme val="minor"/>
      </rPr>
      <t xml:space="preserve"> Valor acrescentado bruto, Excedente bruto de exploração, a preços correntes, e Volume de emprego,</t>
    </r>
    <r>
      <rPr>
        <sz val="11"/>
        <color rgb="FFFF0000"/>
        <rFont val="Calibri"/>
        <family val="2"/>
        <scheme val="minor"/>
      </rPr>
      <t xml:space="preserve"> </t>
    </r>
    <r>
      <rPr>
        <sz val="11"/>
        <color theme="4"/>
        <rFont val="Calibri"/>
        <family val="2"/>
        <scheme val="minor"/>
      </rPr>
      <t xml:space="preserve">do ramo de atividade da Pesca e aquicultura </t>
    </r>
  </si>
  <si>
    <r>
      <t xml:space="preserve">Quadro 8.4 </t>
    </r>
    <r>
      <rPr>
        <b/>
        <sz val="11"/>
        <color theme="5"/>
        <rFont val="Calibri"/>
        <family val="2"/>
        <scheme val="minor"/>
      </rPr>
      <t>&gt;&gt;</t>
    </r>
    <r>
      <rPr>
        <sz val="11"/>
        <color theme="4"/>
        <rFont val="Calibri"/>
        <family val="2"/>
        <scheme val="minor"/>
      </rPr>
      <t xml:space="preserve"> Valor acrescentado bruto, a preços do ano anterior, do ramo de atividade da Pesca e aquicultura </t>
    </r>
  </si>
  <si>
    <r>
      <t xml:space="preserve">Impostos líquidos de subsídios sobre </t>
    </r>
    <r>
      <rPr>
        <sz val="8.0500000000000007"/>
        <rFont val="Arial"/>
        <family val="2"/>
      </rPr>
      <t>os</t>
    </r>
    <r>
      <rPr>
        <sz val="7"/>
        <rFont val="Arial"/>
        <family val="2"/>
      </rPr>
      <t xml:space="preserve"> produtos</t>
    </r>
  </si>
  <si>
    <t xml:space="preserve">                                                                                                                                        Anos
Rubricas</t>
  </si>
  <si>
    <r>
      <t xml:space="preserve">Quadro 8.5 </t>
    </r>
    <r>
      <rPr>
        <b/>
        <sz val="11"/>
        <color theme="5"/>
        <rFont val="Calibri"/>
        <family val="2"/>
        <scheme val="minor"/>
      </rPr>
      <t>&gt;&gt;</t>
    </r>
    <r>
      <rPr>
        <sz val="11"/>
        <color rgb="FF8A8F05"/>
        <rFont val="Calibri"/>
        <family val="2"/>
        <scheme val="minor"/>
      </rPr>
      <t xml:space="preserve"> Total de recursos e de utilizações, a preços correntes, dos produtos da Pesca e aquicultura e serviços relacionados</t>
    </r>
  </si>
  <si>
    <t xml:space="preserve">                                                                                              Anos
Rubricas</t>
  </si>
  <si>
    <t>(n.f.) Não fixados (Regulamento (UE) nº 2017/127 do Conselho).</t>
  </si>
  <si>
    <t>(v) (GFB/89-) Pode pescar-se, no máximo, 8 % desta quota nas águas da União e nas águas internacionais das subzonas V, VI, VII (GFB/*567-).</t>
  </si>
  <si>
    <t>(t) (SBR/09-) Pode pescar-se, no máximo, 8 % desta quota nas águas da União e nas águas internacionais das subzonas VI, VII e VIII (SBR/*678-).</t>
  </si>
  <si>
    <t>(w) (SRX/67AKXD) Condição especial: das quais 5 %, no máximo, podem ser pescadas nas águas da União da divisão VIId (SRX/*07D.)</t>
  </si>
  <si>
    <t>(z) (JAX/08C.) Condição especial: até 5 % desta quota pode ser pescada na subzona IX (JAX/*09.).</t>
  </si>
  <si>
    <t>(y) (JAX/09.) Condição especial: até 5 % desta quota pode ser pescada na divisão VIIIc (JAX/*08C).</t>
  </si>
  <si>
    <t>(u) (JAX/2A-14) Condição especial: até 50 % desta quota pode ser pescada na divisão VIIIc (JAX/*08C2).</t>
  </si>
  <si>
    <t>(x) Limite máximo de captura na zona (Regulamento (UE) nº 2017/127 do Conselho).</t>
  </si>
  <si>
    <t>646 075</t>
  </si>
  <si>
    <t>AE45WM</t>
  </si>
  <si>
    <t>(t)</t>
  </si>
  <si>
    <t>(11) - A avaliação analítica não é atualizada pelo Conselho Científico desde 2011.</t>
  </si>
  <si>
    <t>(10) - Recrutamento de 2016 e 2017 estimado como sendo a média geométrica período 1992-2015.</t>
  </si>
  <si>
    <t>(9) - Dados relativos ao stock do Atlântico Nordeste (Sul, Oeste e Mar do Norte). Recrutamento em 2017 é a média geométrica 1990-2015</t>
  </si>
  <si>
    <t>(8) - Método não analtico, que não permite estimar valores de biomassa e recrutamento</t>
  </si>
  <si>
    <t>(7) - Recrutamento  de 2017 substituido pela média geométrica de  1989-2015</t>
  </si>
  <si>
    <t>(6) - As estimativas de biomassa são relativas ao ponto de referência Bmsy, não há estimativas de Recrutamento devido ao modelo matemático utilizado na avaliação deste recurso.</t>
  </si>
  <si>
    <t>(5 )- Recrutamento 2017 substituído pela média geométrica 1980-2016</t>
  </si>
  <si>
    <t>(4) - Recrutamento 2017 substituído pela média geométrica de 1990-2014</t>
  </si>
  <si>
    <t>(3) - Recrutamento 2017 substituído pela média geométrica de 1998-2014</t>
  </si>
  <si>
    <t>(2) - Biomassa desovante substituída por estimativa de Biomassa Idade 1+; Recrutamento em 2017 considerado como a média geométrica de 2012-2016</t>
  </si>
  <si>
    <t>Palmeta NAFO Div. 3LMNO (11)</t>
  </si>
  <si>
    <t>Carapau (Div. IXa) (10)</t>
  </si>
  <si>
    <t>Sarda (9)</t>
  </si>
  <si>
    <t>Lagostim (UF 28+29) (8)</t>
  </si>
  <si>
    <t>Recrutamento - Idade 0 (milhões peixes) (7)</t>
  </si>
  <si>
    <t>Tamboril preto (Div. VIIIc, IXa) (6)</t>
  </si>
  <si>
    <t>Recrutamento (milhões peixes)(5)</t>
  </si>
  <si>
    <t xml:space="preserve">Tamboril branco (Div. VIIIc, IXa) </t>
  </si>
  <si>
    <t>Recrutamento - Idade 0 (milhões peixes) (4)</t>
  </si>
  <si>
    <t>Sardinha  (ICES Div. VIIIc+IXa) (1, 2)</t>
  </si>
  <si>
    <t>***** Protocolo, expirado, adormecido ou denunciado. Sem possibilidades no ano correspondente</t>
  </si>
  <si>
    <t>**** Adicionada entrada</t>
  </si>
  <si>
    <t>*** Acrescentado "Mar de Irminger"</t>
  </si>
  <si>
    <t>1 374,28 t</t>
  </si>
  <si>
    <t>17 navios</t>
  </si>
  <si>
    <t>1363,15 t</t>
  </si>
  <si>
    <t>1 585,86 t</t>
  </si>
  <si>
    <t>1357,57 t</t>
  </si>
  <si>
    <t>13,02 t</t>
  </si>
  <si>
    <t>21,45 t</t>
  </si>
  <si>
    <t>58,108 t</t>
  </si>
  <si>
    <t>51,259 t</t>
  </si>
  <si>
    <t>3 155,449 t</t>
  </si>
  <si>
    <t>3 154,86 t</t>
  </si>
  <si>
    <t>9,363 t</t>
  </si>
  <si>
    <t>633,94 t</t>
  </si>
  <si>
    <t>2 564,017 t</t>
  </si>
  <si>
    <t>2 332,8 t (ak)</t>
  </si>
  <si>
    <t>500,483 t</t>
  </si>
  <si>
    <t>508,9 t</t>
  </si>
  <si>
    <t>1 879,701 t</t>
  </si>
  <si>
    <t>1 738,532 t (ak)</t>
  </si>
  <si>
    <t>431,151 t</t>
  </si>
  <si>
    <t>432,03 t</t>
  </si>
  <si>
    <t>146,688 t</t>
  </si>
  <si>
    <t>208,7 (ai)</t>
  </si>
  <si>
    <t>Solhão ****</t>
  </si>
  <si>
    <t>11,261 t</t>
  </si>
  <si>
    <t>343,88 t (ai)</t>
  </si>
  <si>
    <t>67,675 t</t>
  </si>
  <si>
    <t>337,81 t (ak)</t>
  </si>
  <si>
    <t>229,332 t</t>
  </si>
  <si>
    <t>511,39 t (ak)</t>
  </si>
  <si>
    <t>1 920,656 t</t>
  </si>
  <si>
    <t>1 927,67 t (ak)</t>
  </si>
  <si>
    <t>2 677,095 t</t>
  </si>
  <si>
    <t>2 678,03 t (ai)</t>
  </si>
  <si>
    <t>4 051,471 t</t>
  </si>
  <si>
    <t>4 260,94 t (ak)</t>
  </si>
  <si>
    <t>3 571,698 t</t>
  </si>
  <si>
    <t>5 485,8 t (ak)</t>
  </si>
  <si>
    <t>5 245,157 t</t>
  </si>
  <si>
    <t>5 247,7 t (ak)</t>
  </si>
  <si>
    <t>10 navios</t>
  </si>
  <si>
    <t>0 navios</t>
  </si>
  <si>
    <t>1 208,021 t</t>
  </si>
  <si>
    <t>1208,31 t (ak)</t>
  </si>
  <si>
    <t>85,535 t</t>
  </si>
  <si>
    <t>85,6 t (ai)</t>
  </si>
  <si>
    <t>87,074 t</t>
  </si>
  <si>
    <t>87,2 t (ai)</t>
  </si>
  <si>
    <t>359,303 t</t>
  </si>
  <si>
    <t>386,513 t</t>
  </si>
  <si>
    <t>2 770,121 t</t>
  </si>
  <si>
    <t>2 770,39 t</t>
  </si>
  <si>
    <t>licença cedida a ES</t>
  </si>
  <si>
    <t>*****</t>
  </si>
  <si>
    <t>cedida a outro EM</t>
  </si>
  <si>
    <t xml:space="preserve"> 1555 t</t>
  </si>
  <si>
    <t>0t</t>
  </si>
  <si>
    <r>
      <t xml:space="preserve">Quadro 7.1  </t>
    </r>
    <r>
      <rPr>
        <b/>
        <sz val="10"/>
        <color theme="5"/>
        <rFont val="Arial"/>
        <family val="2"/>
      </rPr>
      <t>&gt;&gt;</t>
    </r>
    <r>
      <rPr>
        <sz val="10"/>
        <color theme="4"/>
        <rFont val="Arial"/>
        <family val="2"/>
      </rPr>
      <t xml:space="preserve"> Importações de produtos da pesca ou relacionados com esta atividade (s)</t>
    </r>
  </si>
  <si>
    <t>Código/Designação</t>
  </si>
  <si>
    <t>2017 Pe</t>
  </si>
  <si>
    <t>SECÇÃO I - Animais vivos e produtos do reino animal</t>
  </si>
  <si>
    <t>Capítulo 3 - Peixes , crustáceos e moluscos (t)</t>
  </si>
  <si>
    <t xml:space="preserve"> 0301 - Peixes vivos</t>
  </si>
  <si>
    <t xml:space="preserve"> 0301.11 e 0301.19 - Peixes ornamentais</t>
  </si>
  <si>
    <t xml:space="preserve"> 0301.11.00 - De água doce</t>
  </si>
  <si>
    <t xml:space="preserve"> 0301.19.00 - Do mar</t>
  </si>
  <si>
    <t xml:space="preserve"> 0301.92 - Enguias</t>
  </si>
  <si>
    <t xml:space="preserve"> 0302 - Peixes frescos ou refrigerados, etc.</t>
  </si>
  <si>
    <t xml:space="preserve"> 0302.13, 0302.14 - Salmões</t>
  </si>
  <si>
    <t xml:space="preserve"> 030251 - Bacalhaus</t>
  </si>
  <si>
    <t xml:space="preserve"> 0302.55 - Escamudo-do-Alasca</t>
  </si>
  <si>
    <t xml:space="preserve"> 0302.43 - Sardinhas, sardinelas e espadilhas</t>
  </si>
  <si>
    <t xml:space="preserve"> 0302.44 - Cavalas, cavalinhas e sardas</t>
  </si>
  <si>
    <t xml:space="preserve"> Outros </t>
  </si>
  <si>
    <t>0303 - Peixes congelados exceto filetes, etc.</t>
  </si>
  <si>
    <t xml:space="preserve">0303.63 - Bacalhaus </t>
  </si>
  <si>
    <t>0303.66- Pescadas</t>
  </si>
  <si>
    <t>0303.67 - Escamudo-do-Alasca</t>
  </si>
  <si>
    <t>0304 - Filetes de peixes e outras carnes de peix.,etc.</t>
  </si>
  <si>
    <t>0304.75 - Filetes de escamudo-do-Alasca, congelados</t>
  </si>
  <si>
    <t>0305 - Peixes secos, salgados, fumados, etc.</t>
  </si>
  <si>
    <t>0305.51 - Bacalhaus salgados e secos</t>
  </si>
  <si>
    <t xml:space="preserve"> 0305.62 - Bacalhaus salgados, não secos nem fumados ou em salmoura</t>
  </si>
  <si>
    <t>0306 - Crustáceos, vivos, frescos, refrigerados, congelados etc.</t>
  </si>
  <si>
    <t>0306.16 e 0306.17 - Camarões congelados</t>
  </si>
  <si>
    <t xml:space="preserve"> 0307 - Moluscos e invert. aquáticos, vivos, frescos,refrig.,congelados etc.</t>
  </si>
  <si>
    <t xml:space="preserve">       0307.49 - Chocos, potas e lulas , congelados, secos, salgados</t>
  </si>
  <si>
    <t>Capítulo 5 - Produtos de origem animal n. e.</t>
  </si>
  <si>
    <t xml:space="preserve"> 0507.90.00 - Marfins, tartarugas, barbas, chifres, etc.</t>
  </si>
  <si>
    <t xml:space="preserve"> 0508.00.00 - Coral e similares</t>
  </si>
  <si>
    <t xml:space="preserve">       0511.99.31+ 0511.99.39 - Esponjas naturais de origem animal</t>
  </si>
  <si>
    <t xml:space="preserve">       0511.91 - Peixes, crustáceos, moluscos etc., mortos
       e seus produtos, impróprios para alimentação humana    </t>
  </si>
  <si>
    <t>SECÇÃO II - Produtos do reino vegetal</t>
  </si>
  <si>
    <t>Capítulo 13 - Sucos e extratos vegetais</t>
  </si>
  <si>
    <t xml:space="preserve"> 1302.31.00 - Ágar - ágar</t>
  </si>
  <si>
    <t>SECÇÃO III - Gorduras e óleos animais, etc.</t>
  </si>
  <si>
    <t>Capítulo 15 - Gordur., óleos,  de orig. anim. etc.</t>
  </si>
  <si>
    <t xml:space="preserve"> 1504 - Gorduras e óleos de peixe ou mamiferos marinhos</t>
  </si>
  <si>
    <t xml:space="preserve"> 1504.10 - Óleo de fígado de peixe</t>
  </si>
  <si>
    <t xml:space="preserve"> 1504.20 - Gord. e óleos, exceto óleo de fígado</t>
  </si>
  <si>
    <t>SECÇÃO IV- Produtos das ind. alimentares, etc.</t>
  </si>
  <si>
    <t>Capítulo 16 - Preparados carne, peixe, etc.</t>
  </si>
  <si>
    <t xml:space="preserve"> 1603 - Extratos e sucos de carne, peixes, etc.</t>
  </si>
  <si>
    <t xml:space="preserve"> 1604 - Preparações, conservas de peixe e prep. de ovas de peixe         </t>
  </si>
  <si>
    <t xml:space="preserve"> 1604.13 - Sardinhas, sardinelas e espadilhas</t>
  </si>
  <si>
    <t xml:space="preserve"> 1604.14 - Atuns, bonitos listrados ou bonitos</t>
  </si>
  <si>
    <t xml:space="preserve"> 1604.15 - Cavalas, cavalinhas e sardas</t>
  </si>
  <si>
    <t xml:space="preserve"> 1605 - Crust., moluscos e outros em conserva</t>
  </si>
  <si>
    <t>Capítulo 23 - Resíduos das ind. alimentares</t>
  </si>
  <si>
    <t xml:space="preserve"> 2301.20.00 - Farinha e pó de peixe, crustác. e moluscos</t>
  </si>
  <si>
    <t xml:space="preserve"> 2309.90.10 - Prod. solúveis de peixe</t>
  </si>
  <si>
    <t>SECÇÃO XI - Matérias têxteis e respect. obras</t>
  </si>
  <si>
    <t>Capítulo 56 - Cordeis, cordas e cabos</t>
  </si>
  <si>
    <t xml:space="preserve"> 5608.11 - Redes confecionadas para a pesca</t>
  </si>
  <si>
    <t>SECÇÃO XIV - Pérolas naturais ou cultivadas, etc.</t>
  </si>
  <si>
    <t>Capítulo 71 - Pérolas naturais ou cultivadas etc</t>
  </si>
  <si>
    <t xml:space="preserve"> 7101 - Pérolas nat. ou cult., trabalhadas ou não</t>
  </si>
  <si>
    <t xml:space="preserve"> 7116.10.00 - Obras de pérolas nat. ou cultivadas</t>
  </si>
  <si>
    <t>SECÇÃO XVII - Material de transporte</t>
  </si>
  <si>
    <t>Capítulo 89 - Embarcações e estrut. flutuantes</t>
  </si>
  <si>
    <t xml:space="preserve">   8902 - Barcos de pesca</t>
  </si>
  <si>
    <t>SECÇÃO XX - Mercadorias e produtos diversos</t>
  </si>
  <si>
    <t>Capítulo 95 - Artigos para desporto</t>
  </si>
  <si>
    <t xml:space="preserve">         9507 - Canas de pesca, carretos, anzóis e camaroeiros</t>
  </si>
  <si>
    <t>Capítulo 96 - Obras diversas</t>
  </si>
  <si>
    <t xml:space="preserve"> 9601.90.00 - Coral natural, trabalhado e suas obras</t>
  </si>
  <si>
    <t>Fonte: INE, Estatísticas do comércio internacional de bens</t>
  </si>
  <si>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</si>
  <si>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(t) O total do Capitulo 3 é ajustado, pelo que não corresponde à soma das posições.</t>
  </si>
  <si>
    <t>Nota: A informação relativa ao Comércio Intra-UE inclui uma componente de estimativas (de não respostas e de transações abaixo do limiar de assimilação).</t>
  </si>
  <si>
    <r>
      <t xml:space="preserve">Quadro 7.2 </t>
    </r>
    <r>
      <rPr>
        <b/>
        <sz val="11"/>
        <color rgb="FF0070C0"/>
        <rFont val="Calibri"/>
        <family val="2"/>
        <scheme val="minor"/>
      </rPr>
      <t>&gt;&gt;</t>
    </r>
    <r>
      <rPr>
        <sz val="11"/>
        <color theme="4"/>
        <rFont val="Calibri"/>
        <family val="2"/>
        <scheme val="minor"/>
      </rPr>
      <t xml:space="preserve"> Importações de produtos da pesca, por principais países (u)</t>
    </r>
  </si>
  <si>
    <t>Produtos/ Países</t>
  </si>
  <si>
    <t>Capítulo 3 - Peixes , crustáceos e moluscos</t>
  </si>
  <si>
    <t>INTRA-UE</t>
  </si>
  <si>
    <t>Grécia</t>
  </si>
  <si>
    <t>Suécia</t>
  </si>
  <si>
    <t>EXTRA-UE</t>
  </si>
  <si>
    <t>Turquia</t>
  </si>
  <si>
    <t>Senegal</t>
  </si>
  <si>
    <t>Uganda</t>
  </si>
  <si>
    <t xml:space="preserve"> 0303 - Peixes congelados exceto filetes, etc.</t>
  </si>
  <si>
    <t>Países Baixos</t>
  </si>
  <si>
    <t>Dinamarca</t>
  </si>
  <si>
    <t>Rússia</t>
  </si>
  <si>
    <t>África do Sul</t>
  </si>
  <si>
    <t>Namíbia</t>
  </si>
  <si>
    <t xml:space="preserve"> 0304 - Filetes de peixes e outras carnes de peixe</t>
  </si>
  <si>
    <t>Reino Unido</t>
  </si>
  <si>
    <t>Índia</t>
  </si>
  <si>
    <t>China</t>
  </si>
  <si>
    <t xml:space="preserve"> 0305 - Peixes secos, salgados, fumados, etc.</t>
  </si>
  <si>
    <t>Islândia</t>
  </si>
  <si>
    <t xml:space="preserve"> 0306 - Crustáceos, vivos, frescos, refrigerados, congelados etc.</t>
  </si>
  <si>
    <t>Maurícias</t>
  </si>
  <si>
    <t>Equador</t>
  </si>
  <si>
    <t>Vietname</t>
  </si>
  <si>
    <t>Chile</t>
  </si>
  <si>
    <t xml:space="preserve">(u) A informação tem por base os países parceiros de Portugal na realização das trocas comerciais, que pode não coincidir com o país de origem efetiva do bem.
</t>
  </si>
  <si>
    <r>
      <t xml:space="preserve">Quadro 7.3 </t>
    </r>
    <r>
      <rPr>
        <b/>
        <sz val="10"/>
        <color theme="5"/>
        <rFont val="Arial"/>
        <family val="2"/>
      </rPr>
      <t>&gt;&gt;</t>
    </r>
    <r>
      <rPr>
        <sz val="10"/>
        <color theme="4"/>
        <rFont val="Arial"/>
        <family val="2"/>
      </rPr>
      <t xml:space="preserve"> Exportações de produtos da pesca ou relacionados com esta atividade (s)</t>
    </r>
  </si>
  <si>
    <t xml:space="preserve"> 0302 - Peixes frescos ou refrigerados, etc</t>
  </si>
  <si>
    <t>0302.43 - Sardinhas, sardinelas e espadilhas</t>
  </si>
  <si>
    <t>0302.55 - Escamudo-do-Alasca</t>
  </si>
  <si>
    <t xml:space="preserve"> 0303.67 - Escamudo-do-Alasca</t>
  </si>
  <si>
    <t xml:space="preserve"> 0303.53 - Sardinhas</t>
  </si>
  <si>
    <t>0303.54 - Cavalas, cavalinhas e sardas</t>
  </si>
  <si>
    <t xml:space="preserve"> 0304 - Filetes de peixes e outras carnes de peixe, etc.</t>
  </si>
  <si>
    <t>0304.84 - Filetes de espadartes "Xiphias gladius", congelados</t>
  </si>
  <si>
    <t xml:space="preserve"> 0304.89 - Filetes de peixe, congelados (exceto de espadartes "Xiphias gladius" e de marlongas "Dissostichus spp.")***</t>
  </si>
  <si>
    <t xml:space="preserve"> 0305.51 - Bacalhaus salgados e secos</t>
  </si>
  <si>
    <t>0306.26, 03.06.27, 0306.35, 0306.36, 0306.95 e 0306.99 - Camarões não congelados</t>
  </si>
  <si>
    <t>0307.51 - Polvos, vivos, frescos ou refrigerados</t>
  </si>
  <si>
    <t>0307.59 e 0307.52 - Polvos, congelados, secos, salgados</t>
  </si>
  <si>
    <t>Capítulo 5 - Produt. de origem animal n. e.</t>
  </si>
  <si>
    <t xml:space="preserve"> 0511.91 - Peixes, crustáceos, moluscos etc., mortos
 e seus produtos impróprios para alimentação humana         </t>
  </si>
  <si>
    <t xml:space="preserve"> 8902 - Barcos de pesca</t>
  </si>
  <si>
    <t xml:space="preserve"> 9507 - Canas de pesca, carretos, anzóis e camaroeiros</t>
  </si>
  <si>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</si>
  <si>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r>
      <t xml:space="preserve">Quadro 7.4 </t>
    </r>
    <r>
      <rPr>
        <b/>
        <sz val="11"/>
        <color rgb="FF0070C0"/>
        <rFont val="Calibri"/>
        <family val="2"/>
        <scheme val="minor"/>
      </rPr>
      <t>&gt;&gt;</t>
    </r>
    <r>
      <rPr>
        <sz val="11"/>
        <color theme="4"/>
        <rFont val="Calibri"/>
        <family val="2"/>
        <scheme val="minor"/>
      </rPr>
      <t xml:space="preserve"> Exportações de produtos da pesca, por principais países de destino</t>
    </r>
  </si>
  <si>
    <t>Itália</t>
  </si>
  <si>
    <t>Estados Unidos</t>
  </si>
  <si>
    <t>Angola</t>
  </si>
  <si>
    <t>Canadá</t>
  </si>
  <si>
    <t>Brasil</t>
  </si>
  <si>
    <t>Suíça</t>
  </si>
  <si>
    <t>Hong Kong</t>
  </si>
  <si>
    <t xml:space="preserve"> 1604 - Prep., conservas de peixe e prep. de ovas de peixe         </t>
  </si>
  <si>
    <r>
      <t xml:space="preserve">Quadro 7.5 </t>
    </r>
    <r>
      <rPr>
        <b/>
        <sz val="11"/>
        <color rgb="FF0070C0"/>
        <rFont val="Calibri"/>
        <family val="2"/>
        <scheme val="minor"/>
      </rPr>
      <t>&gt;&gt;</t>
    </r>
    <r>
      <rPr>
        <sz val="11"/>
        <color theme="4"/>
        <rFont val="Calibri"/>
        <family val="2"/>
        <scheme val="minor"/>
      </rPr>
      <t xml:space="preserve"> Saldo do comércio internacional de produtos da pesca ou relacionados
com esta atividade</t>
    </r>
  </si>
  <si>
    <t>Taxa de variação</t>
  </si>
  <si>
    <t>Exportações</t>
  </si>
  <si>
    <t>Importações</t>
  </si>
  <si>
    <t>Saldo</t>
  </si>
  <si>
    <t>Taxa de cobertura (%)</t>
  </si>
  <si>
    <t>//</t>
  </si>
  <si>
    <r>
      <t xml:space="preserve">Quadro 1.1 </t>
    </r>
    <r>
      <rPr>
        <b/>
        <sz val="11"/>
        <color theme="5"/>
        <rFont val="Calibri"/>
        <family val="2"/>
        <scheme val="minor"/>
      </rPr>
      <t>&gt;&gt;</t>
    </r>
    <r>
      <rPr>
        <sz val="11"/>
        <color theme="4"/>
        <rFont val="Calibri"/>
        <family val="2"/>
        <scheme val="minor"/>
      </rPr>
      <t xml:space="preserve"> População residente e empregada, total e com atividade económica na pesca,
por NUTS II. 1950-2011</t>
    </r>
  </si>
  <si>
    <t>55 ou mais
anos</t>
  </si>
  <si>
    <t>2016 Po</t>
  </si>
  <si>
    <t>Marinheiro de 2ª Classe</t>
  </si>
  <si>
    <t>Marinheiro de 2ª Classe de Tráfego Local</t>
  </si>
  <si>
    <t>Portugal            2016</t>
  </si>
  <si>
    <t>Fontes: INE, Inquérito aos pescadores matriculados por segmento de pesca</t>
  </si>
  <si>
    <t xml:space="preserve">  Açores - DRP RAA</t>
  </si>
  <si>
    <r>
      <t xml:space="preserve">Quadro 8.1 </t>
    </r>
    <r>
      <rPr>
        <b/>
        <sz val="11"/>
        <color theme="5"/>
        <rFont val="Calibri"/>
        <family val="2"/>
        <scheme val="minor"/>
      </rPr>
      <t>&gt;&gt;</t>
    </r>
    <r>
      <rPr>
        <sz val="11"/>
        <color theme="4"/>
        <rFont val="Calibri"/>
        <family val="2"/>
        <scheme val="minor"/>
      </rPr>
      <t xml:space="preserve"> MAR2020, por prioridades - 2014-2020   </t>
    </r>
  </si>
  <si>
    <t>1.1) Redução do impacto da pesca no meio marinho, incluindo a prevenção e redução, na medida do possível, das capturas indesejadas</t>
  </si>
  <si>
    <t>1.2)Proteção e restauração da biodiversidade aquática e dos ecosistemas aquáticos</t>
  </si>
  <si>
    <t>1.3) Obtenção de um equilíbrio entre a capacidade de pesca e as possibilidades de pesca disponíveis</t>
  </si>
  <si>
    <t>1.4) Aumento da competitividade e viabilidade das empresas de pesca, inclusive da frota da pequena pesca costeira, e melhorias das condições de segurança e de trabalho</t>
  </si>
  <si>
    <t>1.5) Prestação de apoio ao reforço do desenvolvimento tecnológico e da inovação, nomeadamente através do aumento da eficiência energética, e da transferência de conhecimentos</t>
  </si>
  <si>
    <t>1.6) Desenvolvimento da formação profissional, de novas competências profissionais e da aprendizagem ao longo da vida  (ações de formação de curta duração não financiadas no FSE)</t>
  </si>
  <si>
    <t xml:space="preserve">   2.2) aumento da competitividade e da viabilidade das empresas aquícolas, incluindo a melhoria das condições de segurança e de trabalho, em particular das PME</t>
  </si>
  <si>
    <t>   2.4) Promoção de uma aquicultura dotada de um nível elevado de proteção do âmbiente, da saúde e  bem estar dos animais e da saúde e seguranças públicas</t>
  </si>
  <si>
    <t xml:space="preserve">   3.2)M   3.2)Melhoria e fornecimento de conhecimentos científicos e melhoria da recolha e gestão de dados</t>
  </si>
  <si>
    <t xml:space="preserve">    5.2) Incentivo ao investimento nos setores da transformação e da comercialização</t>
  </si>
  <si>
    <t xml:space="preserve">  6.1) Desenvolvimento e implementação da PMI</t>
  </si>
  <si>
    <t>(7)  A "Assistencia Técnica " não tem nenhum Objetivo Específico associado.</t>
  </si>
  <si>
    <t xml:space="preserve">Quadro 8.1 &gt;&gt; MAR2020, por prioridades - 2014-2020   </t>
  </si>
  <si>
    <t>Quadro 8.2 &gt;&gt; Contribuintes e matéria coletável; IRS e IRC da pesca</t>
  </si>
  <si>
    <t xml:space="preserve">Quadro 8.3 &gt;&gt; Valor acrescentado bruto, Excedente bruto de exploração, a preços correntes, e Volume de emprego, do ramo de atividade da Pesca e aquicultura </t>
  </si>
  <si>
    <t xml:space="preserve">Quadro 8.4 &gt;&gt; Valor acrescentado bruto, a preços do ano anterior, do ramo de atividade da Pesca e aquicultura </t>
  </si>
  <si>
    <t>Quadro 8.5 &gt;&gt; Total de recursos e de utilizações, a preços correntes, dos produtos da Pesca e aquicultura e serviços relacionados</t>
  </si>
  <si>
    <r>
      <t xml:space="preserve">Quadro 4.2 </t>
    </r>
    <r>
      <rPr>
        <b/>
        <sz val="10"/>
        <color theme="5"/>
        <rFont val="Arial"/>
        <family val="2"/>
      </rPr>
      <t>&gt;&gt;</t>
    </r>
    <r>
      <rPr>
        <sz val="10"/>
        <color theme="4"/>
        <rFont val="Arial"/>
        <family val="2"/>
      </rPr>
      <t xml:space="preserve"> Capturas nominais segundo as espécies, por NUTS I</t>
    </r>
  </si>
</sst>
</file>

<file path=xl/styles.xml><?xml version="1.0" encoding="utf-8"?>
<styleSheet xmlns="http://schemas.openxmlformats.org/spreadsheetml/2006/main">
  <numFmts count="14">
    <numFmt numFmtId="41" formatCode="_-* #,##0\ _€_-;\-* #,##0\ _€_-;_-* &quot;-&quot;\ _€_-;_-@_-"/>
    <numFmt numFmtId="43" formatCode="_-* #,##0.00\ _€_-;\-* #,##0.00\ _€_-;_-* &quot;-&quot;??\ _€_-;_-@_-"/>
    <numFmt numFmtId="164" formatCode="0.0"/>
    <numFmt numFmtId="165" formatCode="###\ ###\ ###\ ##0"/>
    <numFmt numFmtId="166" formatCode="#,##0.0"/>
    <numFmt numFmtId="167" formatCode="###\ ###\ ###\ ###"/>
    <numFmt numFmtId="168" formatCode="#\ ###\ ###\ ##0"/>
    <numFmt numFmtId="169" formatCode="0_)"/>
    <numFmt numFmtId="170" formatCode="#\ ##0"/>
    <numFmt numFmtId="171" formatCode="0.0%"/>
    <numFmt numFmtId="172" formatCode="#\ ###\ ##0_ ;\-#\ ###\ ##0\ "/>
    <numFmt numFmtId="173" formatCode="###0"/>
    <numFmt numFmtId="174" formatCode="0.00000"/>
    <numFmt numFmtId="175" formatCode="#\ ###\ ##0"/>
  </numFmts>
  <fonts count="12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7"/>
      <name val="Arial"/>
      <family val="2"/>
    </font>
    <font>
      <sz val="7"/>
      <color indexed="60"/>
      <name val="Arial"/>
      <family val="2"/>
    </font>
    <font>
      <b/>
      <sz val="7"/>
      <name val="Arial"/>
      <family val="2"/>
    </font>
    <font>
      <sz val="6"/>
      <name val="Arial"/>
      <family val="2"/>
    </font>
    <font>
      <b/>
      <sz val="10"/>
      <color indexed="9"/>
      <name val="Arial"/>
      <family val="2"/>
    </font>
    <font>
      <sz val="10"/>
      <name val="Arial"/>
      <family val="2"/>
    </font>
    <font>
      <b/>
      <sz val="10"/>
      <name val="Arial"/>
      <family val="2"/>
    </font>
    <font>
      <b/>
      <sz val="7"/>
      <color indexed="8"/>
      <name val="Arial"/>
      <family val="2"/>
    </font>
    <font>
      <sz val="7"/>
      <color indexed="8"/>
      <name val="Arial"/>
      <family val="2"/>
    </font>
    <font>
      <b/>
      <sz val="10"/>
      <color theme="0"/>
      <name val="Arial"/>
      <family val="2"/>
    </font>
    <font>
      <b/>
      <sz val="10"/>
      <color indexed="60"/>
      <name val="Arial"/>
      <family val="2"/>
    </font>
    <font>
      <b/>
      <sz val="7"/>
      <color indexed="9"/>
      <name val="Arial"/>
      <family val="2"/>
    </font>
    <font>
      <sz val="6"/>
      <color indexed="8"/>
      <name val="Arial"/>
      <family val="2"/>
    </font>
    <font>
      <sz val="10"/>
      <color indexed="60"/>
      <name val="Arial"/>
      <family val="2"/>
    </font>
    <font>
      <sz val="7"/>
      <color indexed="9"/>
      <name val="Arial"/>
      <family val="2"/>
    </font>
    <font>
      <b/>
      <sz val="7"/>
      <color theme="0"/>
      <name val="Arial"/>
      <family val="2"/>
    </font>
    <font>
      <sz val="10"/>
      <color indexed="8"/>
      <name val="Arial"/>
      <family val="2"/>
    </font>
    <font>
      <i/>
      <sz val="7"/>
      <color indexed="8"/>
      <name val="Arial"/>
      <family val="2"/>
    </font>
    <font>
      <sz val="11"/>
      <color indexed="8"/>
      <name val="Calibri"/>
      <family val="2"/>
    </font>
    <font>
      <sz val="11"/>
      <color indexed="9"/>
      <name val="Calibri"/>
      <family val="2"/>
    </font>
    <font>
      <b/>
      <sz val="15"/>
      <color indexed="16"/>
      <name val="Calibri"/>
      <family val="2"/>
    </font>
    <font>
      <b/>
      <sz val="13"/>
      <color indexed="16"/>
      <name val="Calibri"/>
      <family val="2"/>
    </font>
    <font>
      <b/>
      <sz val="11"/>
      <color indexed="16"/>
      <name val="Calibri"/>
      <family val="2"/>
    </font>
    <font>
      <b/>
      <sz val="11"/>
      <color indexed="10"/>
      <name val="Calibri"/>
      <family val="2"/>
    </font>
    <font>
      <sz val="11"/>
      <color indexed="10"/>
      <name val="Calibri"/>
      <family val="2"/>
    </font>
    <font>
      <sz val="11"/>
      <color indexed="16"/>
      <name val="Calibri"/>
      <family val="2"/>
    </font>
    <font>
      <sz val="11"/>
      <color indexed="32"/>
      <name val="Calibri"/>
      <family val="2"/>
    </font>
    <font>
      <i/>
      <sz val="11"/>
      <color indexed="10"/>
      <name val="Calibri"/>
      <family val="2"/>
    </font>
    <font>
      <b/>
      <sz val="18"/>
      <color indexed="16"/>
      <name val="Cambria"/>
      <family val="2"/>
    </font>
    <font>
      <b/>
      <sz val="11"/>
      <color indexed="9"/>
      <name val="Calibri"/>
      <family val="2"/>
    </font>
    <font>
      <b/>
      <sz val="10"/>
      <color theme="4"/>
      <name val="Arial"/>
      <family val="2"/>
    </font>
    <font>
      <b/>
      <sz val="7"/>
      <color rgb="FFFF0000"/>
      <name val="Arial"/>
      <family val="2"/>
    </font>
    <font>
      <sz val="10"/>
      <name val="Arial"/>
      <family val="2"/>
    </font>
    <font>
      <sz val="10"/>
      <color rgb="FFFF0000"/>
      <name val="Arial"/>
      <family val="2"/>
    </font>
    <font>
      <sz val="11"/>
      <color theme="4"/>
      <name val="Calibri"/>
      <family val="2"/>
      <scheme val="minor"/>
    </font>
    <font>
      <b/>
      <sz val="11"/>
      <color theme="5"/>
      <name val="Calibri"/>
      <family val="2"/>
      <scheme val="minor"/>
    </font>
    <font>
      <sz val="11"/>
      <color theme="5"/>
      <name val="Calibri"/>
      <family val="2"/>
      <scheme val="minor"/>
    </font>
    <font>
      <sz val="7"/>
      <color theme="0"/>
      <name val="Arial"/>
      <family val="2"/>
    </font>
    <font>
      <sz val="10"/>
      <color theme="0"/>
      <name val="Arial"/>
      <family val="2"/>
    </font>
    <font>
      <sz val="7"/>
      <color rgb="FFFF0000"/>
      <name val="Arial"/>
      <family val="2"/>
    </font>
    <font>
      <sz val="10"/>
      <color theme="1"/>
      <name val="Arial"/>
      <family val="2"/>
    </font>
    <font>
      <sz val="11"/>
      <color rgb="FFFF0000"/>
      <name val="Calibri"/>
      <family val="2"/>
      <scheme val="minor"/>
    </font>
    <font>
      <sz val="12"/>
      <name val="Courier"/>
      <family val="3"/>
    </font>
    <font>
      <b/>
      <sz val="11"/>
      <color theme="4"/>
      <name val="Calibri"/>
      <family val="2"/>
      <scheme val="minor"/>
    </font>
    <font>
      <sz val="10"/>
      <name val="Arial"/>
    </font>
    <font>
      <b/>
      <sz val="7"/>
      <color theme="1"/>
      <name val="Arial"/>
      <family val="2"/>
    </font>
    <font>
      <sz val="7"/>
      <color theme="1"/>
      <name val="Arial"/>
      <family val="2"/>
    </font>
    <font>
      <sz val="11"/>
      <name val="Calibri"/>
      <family val="2"/>
      <scheme val="minor"/>
    </font>
    <font>
      <b/>
      <sz val="8"/>
      <color indexed="23"/>
      <name val="Arial"/>
      <family val="2"/>
    </font>
    <font>
      <b/>
      <sz val="8"/>
      <color indexed="9"/>
      <name val="Arial"/>
      <family val="2"/>
    </font>
    <font>
      <sz val="9"/>
      <name val="Arial"/>
      <family val="2"/>
    </font>
    <font>
      <sz val="8"/>
      <color indexed="8"/>
      <name val="Arial"/>
      <family val="2"/>
    </font>
    <font>
      <sz val="10"/>
      <name val="MS Sans Serif"/>
      <family val="2"/>
    </font>
    <font>
      <sz val="10"/>
      <color indexed="59"/>
      <name val="Arial"/>
      <family val="2"/>
    </font>
    <font>
      <b/>
      <sz val="7"/>
      <color indexed="60"/>
      <name val="Arial"/>
      <family val="2"/>
    </font>
    <font>
      <b/>
      <sz val="7"/>
      <color indexed="59"/>
      <name val="Arial"/>
      <family val="2"/>
    </font>
    <font>
      <sz val="7"/>
      <color indexed="10"/>
      <name val="Arial"/>
      <family val="2"/>
    </font>
    <font>
      <b/>
      <sz val="7"/>
      <color indexed="10"/>
      <name val="Arial"/>
      <family val="2"/>
    </font>
    <font>
      <sz val="10"/>
      <color indexed="10"/>
      <name val="Arial"/>
      <family val="2"/>
    </font>
    <font>
      <b/>
      <sz val="6"/>
      <color indexed="9"/>
      <name val="Arial"/>
      <family val="2"/>
    </font>
    <font>
      <sz val="10"/>
      <color theme="4"/>
      <name val="Arial"/>
      <family val="2"/>
    </font>
    <font>
      <sz val="7"/>
      <color theme="9" tint="-0.249977111117893"/>
      <name val="Arial"/>
      <family val="2"/>
    </font>
    <font>
      <sz val="7"/>
      <color theme="8" tint="0.39997558519241921"/>
      <name val="Arial"/>
      <family val="2"/>
    </font>
    <font>
      <sz val="7"/>
      <color rgb="FF00B050"/>
      <name val="Arial"/>
      <family val="2"/>
    </font>
    <font>
      <sz val="7"/>
      <color theme="9" tint="0.39997558519241921"/>
      <name val="Arial"/>
      <family val="2"/>
    </font>
    <font>
      <sz val="8"/>
      <color theme="6" tint="-0.249977111117893"/>
      <name val="Arial"/>
      <family val="2"/>
    </font>
    <font>
      <b/>
      <sz val="8"/>
      <color indexed="8"/>
      <name val="Arial"/>
      <family val="2"/>
    </font>
    <font>
      <sz val="8"/>
      <name val="Arial"/>
      <family val="2"/>
    </font>
    <font>
      <sz val="10"/>
      <color theme="6" tint="-0.249977111117893"/>
      <name val="Arial"/>
      <family val="2"/>
    </font>
    <font>
      <sz val="7"/>
      <color theme="6" tint="-0.249977111117893"/>
      <name val="Arial"/>
      <family val="2"/>
    </font>
    <font>
      <sz val="10"/>
      <color indexed="9"/>
      <name val="Arial"/>
      <family val="2"/>
    </font>
    <font>
      <b/>
      <sz val="10"/>
      <color indexed="8"/>
      <name val="Arial"/>
      <family val="2"/>
    </font>
    <font>
      <b/>
      <sz val="18"/>
      <color indexed="62"/>
      <name val="Cambria"/>
      <family val="2"/>
    </font>
    <font>
      <sz val="8"/>
      <color theme="1"/>
      <name val="Arial"/>
      <family val="2"/>
    </font>
    <font>
      <b/>
      <sz val="8"/>
      <color theme="1"/>
      <name val="Arial"/>
      <family val="2"/>
    </font>
    <font>
      <vertAlign val="superscript"/>
      <sz val="7"/>
      <color indexed="8"/>
      <name val="Arial"/>
      <family val="2"/>
    </font>
    <font>
      <b/>
      <sz val="10"/>
      <color theme="5"/>
      <name val="Arial"/>
      <family val="2"/>
    </font>
    <font>
      <sz val="6.5"/>
      <color theme="1"/>
      <name val="Calibri"/>
      <family val="2"/>
      <scheme val="minor"/>
    </font>
    <font>
      <sz val="9"/>
      <color theme="4"/>
      <name val="Calibri"/>
      <family val="2"/>
      <scheme val="minor"/>
    </font>
    <font>
      <b/>
      <sz val="8"/>
      <name val="Arial"/>
      <family val="2"/>
    </font>
    <font>
      <b/>
      <sz val="6"/>
      <color indexed="8"/>
      <name val="Arial"/>
      <family val="2"/>
    </font>
    <font>
      <sz val="11"/>
      <color rgb="FF8A8F05"/>
      <name val="Calibri"/>
      <family val="2"/>
      <scheme val="minor"/>
    </font>
    <font>
      <sz val="11"/>
      <color indexed="19"/>
      <name val="Calibri"/>
      <family val="2"/>
      <scheme val="minor"/>
    </font>
    <font>
      <sz val="8"/>
      <color indexed="10"/>
      <name val="Arial"/>
      <family val="2"/>
    </font>
    <font>
      <sz val="10"/>
      <color rgb="FF00B050"/>
      <name val="Arial"/>
      <family val="2"/>
    </font>
    <font>
      <b/>
      <i/>
      <sz val="7"/>
      <color indexed="8"/>
      <name val="Arial"/>
      <family val="2"/>
    </font>
    <font>
      <b/>
      <i/>
      <sz val="7"/>
      <name val="Arial"/>
      <family val="2"/>
    </font>
    <font>
      <sz val="7"/>
      <color theme="4"/>
      <name val="Arial"/>
      <family val="2"/>
    </font>
    <font>
      <u/>
      <sz val="10"/>
      <color theme="10"/>
      <name val="Arial"/>
      <family val="2"/>
    </font>
    <font>
      <b/>
      <sz val="10"/>
      <color theme="1"/>
      <name val="Arial"/>
      <family val="2"/>
    </font>
    <font>
      <sz val="6"/>
      <color indexed="60"/>
      <name val="Arial"/>
      <family val="2"/>
    </font>
    <font>
      <b/>
      <sz val="8"/>
      <color theme="4"/>
      <name val="Arial"/>
      <family val="2"/>
    </font>
    <font>
      <sz val="10"/>
      <name val="Calibri"/>
      <family val="2"/>
      <scheme val="minor"/>
    </font>
    <font>
      <b/>
      <sz val="7"/>
      <color rgb="FF00B050"/>
      <name val="Arial"/>
      <family val="2"/>
    </font>
    <font>
      <u/>
      <sz val="7"/>
      <name val="Arial"/>
      <family val="2"/>
    </font>
    <font>
      <sz val="6"/>
      <color rgb="FFFF0000"/>
      <name val="Arial"/>
      <family val="2"/>
    </font>
    <font>
      <b/>
      <sz val="9"/>
      <color theme="1"/>
      <name val="Calibri"/>
      <family val="2"/>
      <scheme val="minor"/>
    </font>
    <font>
      <sz val="9"/>
      <color theme="1"/>
      <name val="Calibri"/>
      <family val="2"/>
      <scheme val="minor"/>
    </font>
    <font>
      <vertAlign val="superscript"/>
      <sz val="9.1"/>
      <color indexed="8"/>
      <name val="Arial"/>
      <family val="2"/>
    </font>
    <font>
      <sz val="8.0500000000000007"/>
      <name val="Arial"/>
      <family val="2"/>
    </font>
    <font>
      <b/>
      <sz val="6.5"/>
      <color theme="1" tint="4.9989318521683403E-2"/>
      <name val="Arial"/>
      <family val="2"/>
    </font>
    <font>
      <sz val="7"/>
      <color theme="1" tint="0.14999847407452621"/>
      <name val="Arial"/>
      <family val="2"/>
    </font>
    <font>
      <b/>
      <sz val="6.5"/>
      <color theme="1" tint="0.14999847407452621"/>
      <name val="Arial"/>
      <family val="2"/>
    </font>
    <font>
      <b/>
      <sz val="7"/>
      <color theme="1" tint="0.14999847407452621"/>
      <name val="Arial"/>
      <family val="2"/>
    </font>
    <font>
      <sz val="6.5"/>
      <color theme="1" tint="0.14999847407452621"/>
      <name val="Arial"/>
      <family val="2"/>
    </font>
    <font>
      <i/>
      <sz val="10"/>
      <name val="Arial"/>
      <family val="2"/>
    </font>
    <font>
      <i/>
      <sz val="6.5"/>
      <color theme="1" tint="0.14999847407452621"/>
      <name val="Arial"/>
      <family val="2"/>
    </font>
    <font>
      <i/>
      <sz val="10"/>
      <color rgb="FFFF0000"/>
      <name val="Arial"/>
      <family val="2"/>
    </font>
    <font>
      <b/>
      <i/>
      <sz val="6.5"/>
      <color theme="1" tint="0.14999847407452621"/>
      <name val="Arial"/>
      <family val="2"/>
    </font>
    <font>
      <b/>
      <i/>
      <sz val="10"/>
      <name val="Arial"/>
      <family val="2"/>
    </font>
    <font>
      <sz val="6.5"/>
      <color rgb="FFFF0000"/>
      <name val="Arial"/>
      <family val="2"/>
    </font>
    <font>
      <b/>
      <sz val="11"/>
      <color rgb="FF0070C0"/>
      <name val="Calibri"/>
      <family val="2"/>
      <scheme val="minor"/>
    </font>
    <font>
      <b/>
      <sz val="6.5"/>
      <color indexed="8"/>
      <name val="Arial"/>
      <family val="2"/>
    </font>
    <font>
      <sz val="6.5"/>
      <color indexed="8"/>
      <name val="Arial"/>
      <family val="2"/>
    </font>
    <font>
      <b/>
      <sz val="6.5"/>
      <name val="Arial"/>
      <family val="2"/>
    </font>
    <font>
      <sz val="6.5"/>
      <name val="Arial"/>
      <family val="2"/>
    </font>
    <font>
      <sz val="6.5"/>
      <color indexed="10"/>
      <name val="Arial"/>
      <family val="2"/>
    </font>
    <font>
      <sz val="6"/>
      <color theme="1"/>
      <name val="Arial"/>
      <family val="2"/>
    </font>
    <font>
      <i/>
      <sz val="6.5"/>
      <name val="Arial"/>
      <family val="2"/>
    </font>
    <font>
      <b/>
      <sz val="12"/>
      <color theme="0"/>
      <name val="Arial"/>
      <family val="2"/>
    </font>
  </fonts>
  <fills count="22">
    <fill>
      <patternFill patternType="none"/>
    </fill>
    <fill>
      <patternFill patternType="gray125"/>
    </fill>
    <fill>
      <patternFill patternType="solid">
        <fgColor theme="4"/>
        <bgColor indexed="64"/>
      </patternFill>
    </fill>
    <fill>
      <patternFill patternType="solid">
        <fgColor indexed="36"/>
      </patternFill>
    </fill>
    <fill>
      <patternFill patternType="solid">
        <fgColor indexed="28"/>
      </patternFill>
    </fill>
    <fill>
      <patternFill patternType="solid">
        <fgColor indexed="10"/>
      </patternFill>
    </fill>
    <fill>
      <patternFill patternType="solid">
        <fgColor indexed="14"/>
      </patternFill>
    </fill>
    <fill>
      <patternFill patternType="solid">
        <fgColor indexed="51"/>
      </patternFill>
    </fill>
    <fill>
      <patternFill patternType="solid">
        <fgColor theme="0"/>
        <bgColor indexed="64"/>
      </patternFill>
    </fill>
    <fill>
      <patternFill patternType="solid">
        <fgColor indexed="60"/>
        <bgColor indexed="64"/>
      </patternFill>
    </fill>
    <fill>
      <patternFill patternType="solid">
        <fgColor rgb="FF8A8F05"/>
        <bgColor indexed="64"/>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2"/>
        <bgColor indexed="22"/>
      </patternFill>
    </fill>
    <fill>
      <patternFill patternType="solid">
        <fgColor indexed="55"/>
        <bgColor indexed="55"/>
      </patternFill>
    </fill>
    <fill>
      <patternFill patternType="solid">
        <fgColor indexed="26"/>
        <bgColor indexed="26"/>
      </patternFill>
    </fill>
    <fill>
      <patternFill patternType="solid">
        <fgColor indexed="43"/>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theme="8" tint="0.79998168889431442"/>
        <bgColor indexed="64"/>
      </patternFill>
    </fill>
  </fills>
  <borders count="46">
    <border>
      <left/>
      <right/>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top/>
      <bottom/>
      <diagonal/>
    </border>
    <border>
      <left/>
      <right/>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right/>
      <top/>
      <bottom style="thick">
        <color indexed="10"/>
      </bottom>
      <diagonal/>
    </border>
    <border>
      <left/>
      <right/>
      <top/>
      <bottom style="thick">
        <color indexed="28"/>
      </bottom>
      <diagonal/>
    </border>
    <border>
      <left/>
      <right/>
      <top/>
      <bottom style="medium">
        <color indexed="28"/>
      </bottom>
      <diagonal/>
    </border>
    <border>
      <left style="thin">
        <color indexed="10"/>
      </left>
      <right style="thin">
        <color indexed="10"/>
      </right>
      <top style="thin">
        <color indexed="10"/>
      </top>
      <bottom style="thin">
        <color indexed="10"/>
      </bottom>
      <diagonal/>
    </border>
    <border>
      <left/>
      <right/>
      <top/>
      <bottom style="double">
        <color indexed="10"/>
      </bottom>
      <diagonal/>
    </border>
    <border>
      <left style="thin">
        <color indexed="28"/>
      </left>
      <right style="thin">
        <color indexed="28"/>
      </right>
      <top style="thin">
        <color indexed="28"/>
      </top>
      <bottom style="thin">
        <color indexed="28"/>
      </bottom>
      <diagonal/>
    </border>
    <border>
      <left style="thin">
        <color indexed="16"/>
      </left>
      <right style="thin">
        <color indexed="16"/>
      </right>
      <top style="thin">
        <color indexed="16"/>
      </top>
      <bottom style="thin">
        <color indexed="16"/>
      </bottom>
      <diagonal/>
    </border>
    <border>
      <left style="double">
        <color indexed="16"/>
      </left>
      <right style="double">
        <color indexed="16"/>
      </right>
      <top style="double">
        <color indexed="16"/>
      </top>
      <bottom style="double">
        <color indexed="16"/>
      </bottom>
      <diagonal/>
    </border>
    <border>
      <left/>
      <right/>
      <top/>
      <bottom style="double">
        <color theme="4"/>
      </bottom>
      <diagonal/>
    </border>
    <border>
      <left/>
      <right/>
      <top style="thin">
        <color indexed="9"/>
      </top>
      <bottom style="thin">
        <color indexed="9"/>
      </bottom>
      <diagonal/>
    </border>
    <border>
      <left/>
      <right/>
      <top style="double">
        <color theme="4"/>
      </top>
      <bottom/>
      <diagonal/>
    </border>
    <border>
      <left/>
      <right/>
      <top/>
      <bottom style="double">
        <color indexed="60"/>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9"/>
      </left>
      <right style="thin">
        <color theme="0"/>
      </right>
      <top style="thin">
        <color indexed="9"/>
      </top>
      <bottom/>
      <diagonal/>
    </border>
    <border>
      <left style="thin">
        <color indexed="22"/>
      </left>
      <right style="thin">
        <color indexed="22"/>
      </right>
      <top style="thin">
        <color indexed="22"/>
      </top>
      <bottom style="thin">
        <color indexed="22"/>
      </bottom>
      <diagonal/>
    </border>
    <border>
      <left/>
      <right/>
      <top style="thin">
        <color indexed="54"/>
      </top>
      <bottom style="double">
        <color indexed="54"/>
      </bottom>
      <diagonal/>
    </border>
    <border>
      <left style="thin">
        <color indexed="9"/>
      </left>
      <right/>
      <top/>
      <bottom style="thin">
        <color rgb="FFF3F4E6"/>
      </bottom>
      <diagonal/>
    </border>
    <border diagonalDown="1">
      <left/>
      <right style="thin">
        <color indexed="9"/>
      </right>
      <top/>
      <bottom/>
      <diagonal style="thin">
        <color indexed="9"/>
      </diagonal>
    </border>
    <border diagonalDown="1">
      <left style="thin">
        <color indexed="9"/>
      </left>
      <right style="thin">
        <color indexed="9"/>
      </right>
      <top/>
      <bottom/>
      <diagonal style="thin">
        <color indexed="9"/>
      </diagonal>
    </border>
    <border>
      <left style="thin">
        <color indexed="9"/>
      </left>
      <right style="thick">
        <color theme="4"/>
      </right>
      <top style="thin">
        <color indexed="9"/>
      </top>
      <bottom/>
      <diagonal/>
    </border>
    <border>
      <left/>
      <right/>
      <top/>
      <bottom style="double">
        <color rgb="FF8A8F05"/>
      </bottom>
      <diagonal/>
    </border>
    <border>
      <left/>
      <right/>
      <top/>
      <bottom style="thin">
        <color indexed="64"/>
      </bottom>
      <diagonal/>
    </border>
    <border>
      <left/>
      <right/>
      <top style="thin">
        <color indexed="64"/>
      </top>
      <bottom/>
      <diagonal/>
    </border>
  </borders>
  <cellStyleXfs count="164">
    <xf numFmtId="0" fontId="0" fillId="0" borderId="0"/>
    <xf numFmtId="0" fontId="5" fillId="0" borderId="0"/>
    <xf numFmtId="0" fontId="6"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30" fillId="3" borderId="18" applyNumberFormat="0" applyAlignment="0" applyProtection="0"/>
    <xf numFmtId="0" fontId="31" fillId="0" borderId="19" applyNumberFormat="0" applyFill="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32" fillId="3" borderId="0" applyNumberFormat="0" applyBorder="0" applyAlignment="0" applyProtection="0"/>
    <xf numFmtId="0" fontId="32" fillId="4" borderId="18" applyNumberFormat="0" applyAlignment="0" applyProtection="0"/>
    <xf numFmtId="0" fontId="33" fillId="7" borderId="0" applyNumberFormat="0" applyBorder="0" applyAlignment="0" applyProtection="0"/>
    <xf numFmtId="0" fontId="32" fillId="4" borderId="0" applyNumberFormat="0" applyBorder="0" applyAlignment="0" applyProtection="0"/>
    <xf numFmtId="0" fontId="6" fillId="3" borderId="20" applyNumberFormat="0" applyFont="0" applyAlignment="0" applyProtection="0"/>
    <xf numFmtId="0" fontId="12" fillId="3" borderId="20" applyNumberFormat="0" applyFont="0" applyAlignment="0" applyProtection="0"/>
    <xf numFmtId="0" fontId="29" fillId="3" borderId="21" applyNumberFormat="0" applyAlignment="0" applyProtection="0"/>
    <xf numFmtId="0" fontId="31"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6" borderId="22" applyNumberFormat="0" applyAlignment="0" applyProtection="0"/>
    <xf numFmtId="0" fontId="6" fillId="0" borderId="0"/>
    <xf numFmtId="0" fontId="4" fillId="0" borderId="0"/>
    <xf numFmtId="0" fontId="6" fillId="0" borderId="0"/>
    <xf numFmtId="0" fontId="6" fillId="0" borderId="0"/>
    <xf numFmtId="0" fontId="3" fillId="0" borderId="0"/>
    <xf numFmtId="0" fontId="6" fillId="3" borderId="20"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39" fillId="0" borderId="0"/>
    <xf numFmtId="0" fontId="6" fillId="0" borderId="0"/>
    <xf numFmtId="9" fontId="47" fillId="0" borderId="0" applyFont="0" applyFill="0" applyBorder="0" applyAlignment="0" applyProtection="0"/>
    <xf numFmtId="169" fontId="49" fillId="0" borderId="0"/>
    <xf numFmtId="0" fontId="5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7" fillId="0" borderId="0" applyFont="0" applyFill="0" applyBorder="0" applyAlignment="0" applyProtection="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11" borderId="0" applyNumberFormat="0" applyBorder="0" applyAlignment="0" applyProtection="0"/>
    <xf numFmtId="0" fontId="23" fillId="12" borderId="0" applyNumberFormat="0" applyBorder="0" applyAlignment="0" applyProtection="0"/>
    <xf numFmtId="0" fontId="77" fillId="13"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77" fillId="15"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77" fillId="14"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77" fillId="1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77" fillId="13"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77" fillId="17"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6" fillId="16" borderId="37" applyNumberFormat="0" applyFont="0" applyAlignment="0" applyProtection="0"/>
    <xf numFmtId="0" fontId="79" fillId="0" borderId="0" applyNumberFormat="0" applyFill="0" applyBorder="0" applyAlignment="0" applyProtection="0"/>
    <xf numFmtId="0" fontId="78" fillId="0" borderId="38" applyNumberFormat="0" applyFill="0" applyAlignment="0" applyProtection="0"/>
    <xf numFmtId="0" fontId="78" fillId="0" borderId="38" applyNumberFormat="0" applyFill="0" applyAlignment="0" applyProtection="0"/>
    <xf numFmtId="3" fontId="84" fillId="21" borderId="0" applyAlignment="0" applyProtection="0">
      <alignment horizontal="right" vertical="center"/>
    </xf>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59" fillId="0" borderId="0"/>
    <xf numFmtId="0" fontId="6" fillId="0" borderId="0"/>
    <xf numFmtId="0" fontId="59" fillId="0" borderId="0"/>
    <xf numFmtId="0" fontId="6" fillId="0" borderId="0"/>
    <xf numFmtId="0" fontId="95" fillId="0" borderId="0" applyNumberFormat="0" applyFill="0" applyBorder="0" applyAlignment="0" applyProtection="0">
      <alignment vertical="top"/>
      <protection locked="0"/>
    </xf>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30" fillId="3" borderId="18" applyNumberFormat="0" applyAlignment="0" applyProtection="0"/>
    <xf numFmtId="0" fontId="31" fillId="0" borderId="19" applyNumberFormat="0" applyFill="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32" fillId="3" borderId="0" applyNumberFormat="0" applyBorder="0" applyAlignment="0" applyProtection="0"/>
    <xf numFmtId="0" fontId="32" fillId="4" borderId="18" applyNumberFormat="0" applyAlignment="0" applyProtection="0"/>
    <xf numFmtId="0" fontId="33" fillId="7" borderId="0" applyNumberFormat="0" applyBorder="0" applyAlignment="0" applyProtection="0"/>
    <xf numFmtId="0" fontId="32" fillId="4" borderId="0" applyNumberFormat="0" applyBorder="0" applyAlignment="0" applyProtection="0"/>
    <xf numFmtId="0" fontId="1" fillId="0" borderId="0"/>
    <xf numFmtId="0" fontId="1" fillId="0" borderId="0"/>
    <xf numFmtId="0" fontId="23" fillId="0" borderId="0"/>
    <xf numFmtId="0" fontId="23" fillId="0" borderId="0"/>
    <xf numFmtId="0" fontId="6" fillId="3" borderId="20" applyNumberFormat="0" applyFont="0" applyAlignment="0" applyProtection="0"/>
    <xf numFmtId="0" fontId="29" fillId="3" borderId="21" applyNumberFormat="0" applyAlignment="0" applyProtection="0"/>
    <xf numFmtId="0" fontId="31"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6" borderId="22" applyNumberFormat="0" applyAlignment="0" applyProtection="0"/>
    <xf numFmtId="0" fontId="6" fillId="0" borderId="0"/>
    <xf numFmtId="0" fontId="1" fillId="0" borderId="0"/>
    <xf numFmtId="0" fontId="1" fillId="0" borderId="0"/>
  </cellStyleXfs>
  <cellXfs count="1397">
    <xf numFmtId="0" fontId="0" fillId="0" borderId="0" xfId="0"/>
    <xf numFmtId="0" fontId="6" fillId="0" borderId="0" xfId="2"/>
    <xf numFmtId="0" fontId="6" fillId="0" borderId="0" xfId="2" applyFill="1"/>
    <xf numFmtId="0" fontId="7" fillId="0" borderId="0" xfId="2" applyFont="1" applyAlignment="1"/>
    <xf numFmtId="3" fontId="14" fillId="0" borderId="0" xfId="2" applyNumberFormat="1" applyFont="1" applyFill="1" applyBorder="1" applyAlignment="1">
      <alignment horizontal="right" vertical="center"/>
    </xf>
    <xf numFmtId="0" fontId="6" fillId="0" borderId="0" xfId="2" applyFill="1" applyBorder="1"/>
    <xf numFmtId="0" fontId="8" fillId="0" borderId="0" xfId="2" applyFont="1" applyFill="1" applyBorder="1" applyAlignment="1"/>
    <xf numFmtId="0" fontId="15" fillId="0" borderId="0" xfId="2" applyFont="1" applyFill="1" applyBorder="1" applyAlignment="1">
      <alignment horizontal="right" vertical="center"/>
    </xf>
    <xf numFmtId="0" fontId="15" fillId="0" borderId="0" xfId="2" applyFont="1" applyFill="1" applyBorder="1" applyAlignment="1"/>
    <xf numFmtId="0" fontId="14" fillId="0" borderId="0" xfId="2" applyFont="1" applyFill="1" applyBorder="1" applyAlignment="1">
      <alignment vertical="center"/>
    </xf>
    <xf numFmtId="3" fontId="15" fillId="0" borderId="0" xfId="2" applyNumberFormat="1" applyFont="1" applyFill="1" applyBorder="1" applyAlignment="1">
      <alignment horizontal="right" vertical="center"/>
    </xf>
    <xf numFmtId="0" fontId="15" fillId="0" borderId="0" xfId="2" applyFont="1" applyFill="1" applyBorder="1" applyAlignment="1">
      <alignment horizontal="left" vertical="center" indent="1"/>
    </xf>
    <xf numFmtId="3" fontId="15" fillId="0" borderId="0" xfId="2" applyNumberFormat="1" applyFont="1" applyFill="1" applyBorder="1" applyAlignment="1">
      <alignment vertical="center"/>
    </xf>
    <xf numFmtId="0" fontId="19" fillId="0" borderId="0" xfId="2" applyFont="1" applyFill="1" applyBorder="1" applyAlignment="1">
      <alignment vertical="center"/>
    </xf>
    <xf numFmtId="0" fontId="20" fillId="0" borderId="0" xfId="2" applyFont="1" applyFill="1"/>
    <xf numFmtId="0" fontId="11" fillId="0" borderId="0" xfId="2" applyFont="1" applyFill="1" applyBorder="1" applyAlignment="1">
      <alignment horizontal="centerContinuous" vertical="center"/>
    </xf>
    <xf numFmtId="0" fontId="6" fillId="0" borderId="0" xfId="2" applyAlignment="1">
      <alignment vertical="center"/>
    </xf>
    <xf numFmtId="0" fontId="21" fillId="0" borderId="0" xfId="2" applyFont="1" applyFill="1" applyBorder="1" applyAlignment="1">
      <alignment horizontal="center" vertical="center" wrapText="1" shrinkToFit="1"/>
    </xf>
    <xf numFmtId="0" fontId="7" fillId="0" borderId="0" xfId="2" applyFont="1" applyFill="1" applyBorder="1" applyAlignment="1">
      <alignment vertical="center"/>
    </xf>
    <xf numFmtId="3" fontId="14" fillId="0" borderId="0" xfId="2" applyNumberFormat="1" applyFont="1" applyFill="1" applyBorder="1" applyAlignment="1">
      <alignment vertical="center"/>
    </xf>
    <xf numFmtId="1" fontId="15" fillId="0" borderId="0" xfId="2" applyNumberFormat="1" applyFont="1" applyFill="1" applyBorder="1" applyAlignment="1">
      <alignment vertical="center"/>
    </xf>
    <xf numFmtId="166" fontId="15" fillId="0" borderId="0" xfId="2" applyNumberFormat="1" applyFont="1" applyFill="1" applyBorder="1" applyAlignment="1">
      <alignment horizontal="right" vertical="center"/>
    </xf>
    <xf numFmtId="0" fontId="20" fillId="0" borderId="0" xfId="2" applyFont="1" applyFill="1" applyAlignment="1"/>
    <xf numFmtId="0" fontId="14" fillId="0" borderId="0" xfId="2" applyFont="1" applyFill="1" applyBorder="1" applyAlignment="1">
      <alignment horizontal="right" vertical="center"/>
    </xf>
    <xf numFmtId="0" fontId="6" fillId="0" borderId="0" xfId="2" applyAlignment="1"/>
    <xf numFmtId="0" fontId="18" fillId="0" borderId="0" xfId="2" applyFont="1" applyFill="1" applyBorder="1" applyAlignment="1">
      <alignment horizontal="center" vertical="center"/>
    </xf>
    <xf numFmtId="0" fontId="18" fillId="0" borderId="0" xfId="2" applyFont="1" applyFill="1" applyBorder="1" applyAlignment="1">
      <alignment horizontal="right" vertical="center"/>
    </xf>
    <xf numFmtId="0" fontId="6" fillId="0" borderId="0" xfId="2" applyFill="1" applyAlignment="1"/>
    <xf numFmtId="3" fontId="9" fillId="0" borderId="0" xfId="2" applyNumberFormat="1" applyFont="1" applyFill="1" applyBorder="1" applyAlignment="1">
      <alignment horizontal="right" vertical="center"/>
    </xf>
    <xf numFmtId="0" fontId="7" fillId="0" borderId="0" xfId="2" applyFont="1" applyAlignment="1">
      <alignment horizontal="right" vertical="center"/>
    </xf>
    <xf numFmtId="0" fontId="7" fillId="0" borderId="0" xfId="2" applyFont="1" applyAlignment="1">
      <alignment vertical="center"/>
    </xf>
    <xf numFmtId="0" fontId="9" fillId="0" borderId="0" xfId="2" applyFont="1" applyFill="1" applyAlignment="1">
      <alignment horizontal="right" vertical="center"/>
    </xf>
    <xf numFmtId="0" fontId="7" fillId="0" borderId="0" xfId="2" applyFont="1" applyFill="1" applyAlignment="1">
      <alignment horizontal="right" vertical="center"/>
    </xf>
    <xf numFmtId="0" fontId="7" fillId="0" borderId="0" xfId="2" applyFont="1" applyFill="1" applyAlignment="1">
      <alignment vertical="center"/>
    </xf>
    <xf numFmtId="3" fontId="7" fillId="0" borderId="0" xfId="2" applyNumberFormat="1" applyFont="1" applyFill="1" applyAlignment="1">
      <alignment horizontal="right" vertical="center"/>
    </xf>
    <xf numFmtId="0" fontId="13" fillId="0" borderId="0" xfId="2" applyFont="1" applyFill="1" applyAlignment="1"/>
    <xf numFmtId="0" fontId="7" fillId="0" borderId="0" xfId="2" applyFont="1" applyAlignment="1">
      <alignment horizontal="right"/>
    </xf>
    <xf numFmtId="0" fontId="14" fillId="0" borderId="0" xfId="2" applyFont="1" applyFill="1" applyBorder="1" applyAlignment="1">
      <alignment horizontal="left"/>
    </xf>
    <xf numFmtId="165" fontId="14" fillId="0" borderId="0" xfId="2" applyNumberFormat="1" applyFont="1" applyFill="1" applyBorder="1" applyAlignment="1"/>
    <xf numFmtId="3" fontId="14" fillId="0" borderId="0" xfId="2" applyNumberFormat="1" applyFont="1" applyFill="1" applyBorder="1" applyAlignment="1">
      <alignment horizontal="right"/>
    </xf>
    <xf numFmtId="3" fontId="15" fillId="0" borderId="0" xfId="2" applyNumberFormat="1" applyFont="1" applyFill="1" applyBorder="1" applyAlignment="1"/>
    <xf numFmtId="3" fontId="15" fillId="0" borderId="0" xfId="2" applyNumberFormat="1" applyFont="1" applyFill="1" applyBorder="1" applyAlignment="1">
      <alignment horizontal="right"/>
    </xf>
    <xf numFmtId="167" fontId="15" fillId="0" borderId="0" xfId="2" applyNumberFormat="1" applyFont="1" applyFill="1" applyBorder="1" applyAlignment="1" applyProtection="1">
      <alignment horizontal="left"/>
    </xf>
    <xf numFmtId="167" fontId="14" fillId="0" borderId="0" xfId="2" applyNumberFormat="1" applyFont="1" applyFill="1" applyBorder="1" applyAlignment="1" applyProtection="1">
      <alignment horizontal="left"/>
    </xf>
    <xf numFmtId="0" fontId="7" fillId="0" borderId="0" xfId="2" applyFont="1" applyFill="1" applyBorder="1" applyAlignment="1">
      <alignment horizontal="right" vertical="center"/>
    </xf>
    <xf numFmtId="0" fontId="17" fillId="0" borderId="0" xfId="2" applyFont="1" applyFill="1" applyBorder="1" applyAlignment="1">
      <alignment horizontal="centerContinuous" vertical="center"/>
    </xf>
    <xf numFmtId="2" fontId="20" fillId="0" borderId="0" xfId="2" applyNumberFormat="1" applyFont="1" applyFill="1" applyBorder="1" applyAlignment="1">
      <alignment horizontal="centerContinuous" vertical="center"/>
    </xf>
    <xf numFmtId="0" fontId="20" fillId="0" borderId="0" xfId="2" applyFont="1" applyFill="1" applyBorder="1" applyAlignment="1">
      <alignment horizontal="centerContinuous" vertical="center"/>
    </xf>
    <xf numFmtId="0" fontId="14" fillId="0" borderId="0" xfId="2" applyFont="1" applyFill="1" applyBorder="1" applyAlignment="1"/>
    <xf numFmtId="2" fontId="15" fillId="0" borderId="0" xfId="2" applyNumberFormat="1" applyFont="1" applyFill="1" applyBorder="1" applyAlignment="1">
      <alignment vertical="center"/>
    </xf>
    <xf numFmtId="0" fontId="14" fillId="0" borderId="0" xfId="2" applyFont="1" applyFill="1" applyBorder="1" applyAlignment="1">
      <alignment horizontal="left" vertical="center"/>
    </xf>
    <xf numFmtId="2" fontId="24" fillId="0" borderId="0" xfId="2" applyNumberFormat="1" applyFont="1" applyFill="1" applyBorder="1" applyAlignment="1">
      <alignment vertical="center"/>
    </xf>
    <xf numFmtId="0" fontId="14" fillId="0" borderId="0" xfId="2" applyFont="1" applyFill="1" applyBorder="1" applyAlignment="1">
      <alignment horizontal="center" vertical="center"/>
    </xf>
    <xf numFmtId="0" fontId="15" fillId="0" borderId="0" xfId="2" quotePrefix="1" applyFont="1" applyFill="1" applyBorder="1" applyAlignment="1">
      <alignment horizontal="right" vertical="center"/>
    </xf>
    <xf numFmtId="0" fontId="15" fillId="0" borderId="0" xfId="2" applyFont="1" applyFill="1" applyBorder="1" applyAlignment="1">
      <alignment horizontal="left" vertical="center"/>
    </xf>
    <xf numFmtId="2" fontId="15" fillId="0" borderId="0" xfId="2" applyNumberFormat="1" applyFont="1" applyFill="1" applyBorder="1" applyAlignment="1"/>
    <xf numFmtId="0" fontId="15" fillId="0" borderId="0" xfId="2" applyFont="1" applyFill="1" applyBorder="1" applyAlignment="1">
      <alignment horizontal="right"/>
    </xf>
    <xf numFmtId="2" fontId="15" fillId="0" borderId="0" xfId="2" applyNumberFormat="1" applyFont="1" applyFill="1" applyBorder="1" applyAlignment="1">
      <alignment horizontal="right"/>
    </xf>
    <xf numFmtId="168" fontId="15" fillId="0" borderId="0" xfId="2" applyNumberFormat="1" applyFont="1" applyFill="1" applyBorder="1" applyAlignment="1"/>
    <xf numFmtId="168" fontId="15" fillId="0" borderId="0" xfId="2" applyNumberFormat="1" applyFont="1" applyFill="1" applyBorder="1" applyAlignment="1" applyProtection="1">
      <alignment horizontal="left"/>
    </xf>
    <xf numFmtId="0" fontId="19" fillId="0" borderId="0" xfId="2" applyFont="1" applyFill="1" applyBorder="1" applyAlignment="1"/>
    <xf numFmtId="167" fontId="19" fillId="0" borderId="0" xfId="2" applyNumberFormat="1" applyFont="1" applyFill="1" applyBorder="1" applyAlignment="1" applyProtection="1">
      <alignment horizontal="left"/>
    </xf>
    <xf numFmtId="0" fontId="6" fillId="0" borderId="0" xfId="2" applyFill="1" applyAlignment="1">
      <alignment vertical="center"/>
    </xf>
    <xf numFmtId="0" fontId="24" fillId="0" borderId="0" xfId="2" applyFont="1" applyFill="1" applyBorder="1" applyAlignment="1">
      <alignment horizontal="right" vertical="center"/>
    </xf>
    <xf numFmtId="1" fontId="14" fillId="0" borderId="0" xfId="2" applyNumberFormat="1" applyFont="1" applyFill="1" applyBorder="1" applyAlignment="1">
      <alignment horizontal="right" vertical="center"/>
    </xf>
    <xf numFmtId="1" fontId="15" fillId="0" borderId="0" xfId="2" applyNumberFormat="1" applyFont="1" applyFill="1" applyBorder="1" applyAlignment="1">
      <alignment horizontal="right" vertical="center"/>
    </xf>
    <xf numFmtId="168" fontId="15" fillId="0" borderId="0" xfId="2" applyNumberFormat="1" applyFont="1" applyFill="1" applyBorder="1" applyAlignment="1">
      <alignment vertical="center"/>
    </xf>
    <xf numFmtId="1" fontId="15" fillId="0" borderId="0" xfId="2" applyNumberFormat="1" applyFont="1" applyFill="1" applyBorder="1" applyAlignment="1"/>
    <xf numFmtId="2" fontId="6" fillId="0" borderId="0" xfId="2" applyNumberFormat="1"/>
    <xf numFmtId="0" fontId="18" fillId="2" borderId="2" xfId="2" applyFont="1" applyFill="1" applyBorder="1" applyAlignment="1">
      <alignment horizontal="centerContinuous" vertical="center"/>
    </xf>
    <xf numFmtId="0" fontId="18" fillId="2" borderId="3" xfId="2" applyFont="1" applyFill="1" applyBorder="1" applyAlignment="1">
      <alignment horizontal="centerContinuous" vertical="center"/>
    </xf>
    <xf numFmtId="9" fontId="18" fillId="2" borderId="5" xfId="6" applyFont="1" applyFill="1" applyBorder="1" applyAlignment="1">
      <alignment horizontal="center" vertical="center" wrapText="1"/>
    </xf>
    <xf numFmtId="0" fontId="22" fillId="2" borderId="8" xfId="2" applyFont="1" applyFill="1" applyBorder="1" applyAlignment="1">
      <alignment horizontal="center" vertical="center" wrapText="1"/>
    </xf>
    <xf numFmtId="2" fontId="18" fillId="2" borderId="2" xfId="2" applyNumberFormat="1" applyFont="1" applyFill="1" applyBorder="1" applyAlignment="1">
      <alignment horizontal="center" vertical="center" wrapText="1"/>
    </xf>
    <xf numFmtId="2" fontId="22" fillId="2" borderId="8" xfId="2" applyNumberFormat="1" applyFont="1" applyFill="1" applyBorder="1" applyAlignment="1">
      <alignment horizontal="center" vertical="center"/>
    </xf>
    <xf numFmtId="0" fontId="22" fillId="2" borderId="2" xfId="2" applyFont="1" applyFill="1" applyBorder="1" applyAlignment="1">
      <alignment horizontal="center" vertical="center"/>
    </xf>
    <xf numFmtId="0" fontId="22" fillId="2" borderId="9" xfId="2" applyFont="1" applyFill="1" applyBorder="1" applyAlignment="1">
      <alignment horizontal="center" vertical="center"/>
    </xf>
    <xf numFmtId="2" fontId="15" fillId="0" borderId="0" xfId="2" applyNumberFormat="1" applyFont="1" applyFill="1" applyBorder="1" applyAlignment="1">
      <alignment horizontal="right" vertical="center"/>
    </xf>
    <xf numFmtId="168" fontId="15" fillId="0" borderId="23" xfId="2" applyNumberFormat="1" applyFont="1" applyFill="1" applyBorder="1" applyAlignment="1">
      <alignment vertical="center"/>
    </xf>
    <xf numFmtId="168" fontId="15" fillId="0" borderId="23" xfId="2" applyNumberFormat="1" applyFont="1" applyFill="1" applyBorder="1" applyAlignment="1">
      <alignment horizontal="right" vertical="center"/>
    </xf>
    <xf numFmtId="1" fontId="15" fillId="0" borderId="23" xfId="2" applyNumberFormat="1" applyFont="1" applyFill="1" applyBorder="1" applyAlignment="1">
      <alignment horizontal="right" vertical="center"/>
    </xf>
    <xf numFmtId="0" fontId="15" fillId="0" borderId="23" xfId="2" quotePrefix="1" applyFont="1" applyFill="1" applyBorder="1" applyAlignment="1">
      <alignment horizontal="right" vertical="center"/>
    </xf>
    <xf numFmtId="2" fontId="15" fillId="0" borderId="23" xfId="2" applyNumberFormat="1" applyFont="1" applyFill="1" applyBorder="1" applyAlignment="1">
      <alignment vertical="center"/>
    </xf>
    <xf numFmtId="0" fontId="15" fillId="0" borderId="23" xfId="2" applyFont="1" applyFill="1" applyBorder="1" applyAlignment="1">
      <alignment vertical="center"/>
    </xf>
    <xf numFmtId="0" fontId="6" fillId="0" borderId="23" xfId="2" applyFill="1" applyBorder="1" applyAlignment="1">
      <alignment vertical="center"/>
    </xf>
    <xf numFmtId="0" fontId="7" fillId="0" borderId="23" xfId="2" applyFont="1" applyFill="1" applyBorder="1" applyAlignment="1">
      <alignment vertical="center"/>
    </xf>
    <xf numFmtId="0" fontId="7" fillId="0" borderId="23" xfId="2" applyFont="1" applyFill="1" applyBorder="1" applyAlignment="1">
      <alignment horizontal="right" vertical="center"/>
    </xf>
    <xf numFmtId="0" fontId="6" fillId="0" borderId="23" xfId="2" applyBorder="1" applyAlignment="1">
      <alignment vertical="center"/>
    </xf>
    <xf numFmtId="0" fontId="7" fillId="0" borderId="23" xfId="2" applyFont="1" applyBorder="1" applyAlignment="1">
      <alignment horizontal="right" vertical="center"/>
    </xf>
    <xf numFmtId="0" fontId="7" fillId="0" borderId="23" xfId="2" applyFont="1" applyBorder="1" applyAlignment="1">
      <alignment vertical="center"/>
    </xf>
    <xf numFmtId="3" fontId="15" fillId="0" borderId="23" xfId="2" applyNumberFormat="1" applyFont="1" applyFill="1" applyBorder="1" applyAlignment="1">
      <alignment horizontal="right" vertical="center"/>
    </xf>
    <xf numFmtId="166" fontId="14" fillId="0" borderId="0" xfId="2" applyNumberFormat="1" applyFont="1" applyFill="1" applyBorder="1" applyAlignment="1">
      <alignment horizontal="right" vertical="center"/>
    </xf>
    <xf numFmtId="2" fontId="6" fillId="0" borderId="0" xfId="2" applyNumberFormat="1" applyFill="1"/>
    <xf numFmtId="0" fontId="6" fillId="0" borderId="0" xfId="48"/>
    <xf numFmtId="0" fontId="6" fillId="0" borderId="0" xfId="48" applyFill="1"/>
    <xf numFmtId="0" fontId="23" fillId="0" borderId="0" xfId="48" applyFont="1" applyFill="1"/>
    <xf numFmtId="0" fontId="23" fillId="0" borderId="0" xfId="48" applyFont="1"/>
    <xf numFmtId="0" fontId="6" fillId="0" borderId="0" xfId="48" applyAlignment="1"/>
    <xf numFmtId="0" fontId="10" fillId="0" borderId="0" xfId="2" applyFont="1" applyFill="1" applyBorder="1" applyAlignment="1">
      <alignment vertical="center"/>
    </xf>
    <xf numFmtId="0" fontId="6" fillId="0" borderId="0" xfId="2" applyFont="1" applyFill="1"/>
    <xf numFmtId="0" fontId="6" fillId="0" borderId="0" xfId="2" applyFont="1"/>
    <xf numFmtId="0" fontId="10" fillId="8" borderId="0" xfId="2" applyFont="1" applyFill="1" applyBorder="1" applyAlignment="1">
      <alignment vertical="center"/>
    </xf>
    <xf numFmtId="0" fontId="7" fillId="8" borderId="0" xfId="2" applyFont="1" applyFill="1" applyBorder="1" applyAlignment="1"/>
    <xf numFmtId="2" fontId="7" fillId="8" borderId="0" xfId="2" applyNumberFormat="1" applyFont="1" applyFill="1" applyBorder="1" applyAlignment="1"/>
    <xf numFmtId="165" fontId="14" fillId="0" borderId="0" xfId="50" applyNumberFormat="1" applyFont="1" applyFill="1" applyBorder="1" applyAlignment="1"/>
    <xf numFmtId="0" fontId="38" fillId="0" borderId="0" xfId="2" applyFont="1" applyFill="1" applyBorder="1" applyAlignment="1">
      <alignment horizontal="right" vertical="center"/>
    </xf>
    <xf numFmtId="0" fontId="40" fillId="0" borderId="0" xfId="2" applyFont="1" applyFill="1" applyAlignment="1"/>
    <xf numFmtId="0" fontId="6" fillId="0" borderId="0" xfId="57"/>
    <xf numFmtId="0" fontId="41" fillId="0" borderId="0" xfId="2" applyFont="1" applyFill="1" applyBorder="1" applyAlignment="1">
      <alignment horizontal="centerContinuous" vertical="center" wrapText="1"/>
    </xf>
    <xf numFmtId="3" fontId="9" fillId="0" borderId="0" xfId="2" applyNumberFormat="1" applyFont="1" applyFill="1" applyBorder="1" applyAlignment="1">
      <alignment vertical="center"/>
    </xf>
    <xf numFmtId="0" fontId="9" fillId="0" borderId="0" xfId="2" applyFont="1" applyFill="1" applyBorder="1" applyAlignment="1">
      <alignment horizontal="right" vertical="center"/>
    </xf>
    <xf numFmtId="0" fontId="6" fillId="0" borderId="0" xfId="2" applyFont="1" applyAlignment="1"/>
    <xf numFmtId="0" fontId="9" fillId="0" borderId="0" xfId="2" applyFont="1" applyFill="1" applyBorder="1" applyAlignment="1">
      <alignment vertical="center"/>
    </xf>
    <xf numFmtId="3" fontId="7" fillId="0" borderId="0" xfId="2" applyNumberFormat="1" applyFont="1" applyFill="1" applyBorder="1" applyAlignment="1">
      <alignment horizontal="right" vertical="center"/>
    </xf>
    <xf numFmtId="3" fontId="7" fillId="0" borderId="0" xfId="2" applyNumberFormat="1" applyFont="1" applyFill="1" applyBorder="1" applyAlignment="1">
      <alignment vertical="center"/>
    </xf>
    <xf numFmtId="0" fontId="6" fillId="0" borderId="0" xfId="2" applyFont="1" applyAlignment="1">
      <alignment vertical="center"/>
    </xf>
    <xf numFmtId="0" fontId="38" fillId="0" borderId="0" xfId="2" applyFont="1" applyFill="1" applyBorder="1" applyAlignment="1">
      <alignment vertical="center"/>
    </xf>
    <xf numFmtId="3" fontId="46" fillId="0" borderId="0" xfId="2" applyNumberFormat="1" applyFont="1" applyFill="1" applyBorder="1" applyAlignment="1">
      <alignment vertical="center"/>
    </xf>
    <xf numFmtId="0" fontId="46" fillId="0" borderId="0" xfId="2" applyFont="1" applyAlignment="1">
      <alignment horizontal="right" vertical="center"/>
    </xf>
    <xf numFmtId="0" fontId="46" fillId="0" borderId="0" xfId="2" applyFont="1" applyAlignment="1">
      <alignment vertical="center"/>
    </xf>
    <xf numFmtId="0" fontId="46" fillId="0" borderId="0" xfId="2" applyFont="1" applyFill="1" applyAlignment="1">
      <alignment horizontal="right" vertical="center"/>
    </xf>
    <xf numFmtId="0" fontId="46" fillId="0" borderId="0" xfId="2" applyFont="1" applyFill="1" applyAlignment="1">
      <alignment vertical="center"/>
    </xf>
    <xf numFmtId="169" fontId="15" fillId="0" borderId="0" xfId="59" applyFont="1" applyFill="1" applyBorder="1"/>
    <xf numFmtId="169" fontId="15" fillId="0" borderId="0" xfId="59" applyFont="1" applyFill="1" applyBorder="1" applyAlignment="1">
      <alignment horizontal="center" vertical="center"/>
    </xf>
    <xf numFmtId="3" fontId="15" fillId="0" borderId="0" xfId="59" applyNumberFormat="1" applyFont="1" applyFill="1" applyBorder="1" applyAlignment="1">
      <alignment vertical="center"/>
    </xf>
    <xf numFmtId="4" fontId="15" fillId="0" borderId="0" xfId="59" applyNumberFormat="1" applyFont="1" applyFill="1" applyBorder="1" applyAlignment="1">
      <alignment vertical="center"/>
    </xf>
    <xf numFmtId="169" fontId="14" fillId="0" borderId="0" xfId="59" applyFont="1" applyFill="1" applyBorder="1" applyAlignment="1">
      <alignment horizontal="left" vertical="center"/>
    </xf>
    <xf numFmtId="169" fontId="7" fillId="0" borderId="0" xfId="59" applyFont="1" applyFill="1" applyBorder="1" applyAlignment="1">
      <alignment horizontal="center" vertical="center"/>
    </xf>
    <xf numFmtId="3" fontId="14" fillId="0" borderId="0" xfId="59" applyNumberFormat="1" applyFont="1" applyFill="1" applyBorder="1" applyAlignment="1" applyProtection="1">
      <alignment horizontal="right" vertical="center"/>
    </xf>
    <xf numFmtId="169" fontId="14" fillId="0" borderId="0" xfId="59" applyFont="1" applyFill="1" applyBorder="1" applyAlignment="1">
      <alignment horizontal="center" vertical="center"/>
    </xf>
    <xf numFmtId="169" fontId="15" fillId="0" borderId="0" xfId="59" applyFont="1" applyFill="1" applyBorder="1" applyAlignment="1">
      <alignment vertical="center"/>
    </xf>
    <xf numFmtId="3" fontId="14" fillId="0" borderId="0" xfId="59" applyNumberFormat="1" applyFont="1" applyFill="1" applyBorder="1" applyAlignment="1">
      <alignment vertical="center"/>
    </xf>
    <xf numFmtId="169" fontId="15" fillId="0" borderId="0" xfId="59" applyFont="1" applyFill="1" applyBorder="1" applyAlignment="1" applyProtection="1">
      <alignment vertical="center"/>
    </xf>
    <xf numFmtId="169" fontId="15" fillId="0" borderId="0" xfId="59" applyFont="1" applyFill="1" applyBorder="1" applyAlignment="1" applyProtection="1">
      <alignment horizontal="center" vertical="center"/>
    </xf>
    <xf numFmtId="169" fontId="14" fillId="0" borderId="0" xfId="59" applyFont="1" applyFill="1" applyBorder="1" applyAlignment="1">
      <alignment vertical="center"/>
    </xf>
    <xf numFmtId="3" fontId="7" fillId="0" borderId="0" xfId="61" applyNumberFormat="1" applyFont="1" applyFill="1" applyBorder="1" applyAlignment="1">
      <alignment vertical="center"/>
    </xf>
    <xf numFmtId="169" fontId="15" fillId="0" borderId="0" xfId="59" quotePrefix="1" applyFont="1" applyFill="1" applyBorder="1" applyAlignment="1">
      <alignment vertical="center"/>
    </xf>
    <xf numFmtId="3" fontId="14" fillId="0" borderId="0" xfId="50" applyNumberFormat="1" applyFont="1" applyFill="1" applyBorder="1" applyAlignment="1">
      <alignment vertical="center"/>
    </xf>
    <xf numFmtId="169" fontId="19" fillId="0" borderId="0" xfId="59" applyFont="1" applyFill="1" applyBorder="1" applyAlignment="1" applyProtection="1">
      <alignment horizontal="left" vertical="center"/>
    </xf>
    <xf numFmtId="169" fontId="15" fillId="0" borderId="0" xfId="59" quotePrefix="1" applyFont="1" applyFill="1" applyBorder="1" applyAlignment="1" applyProtection="1">
      <alignment horizontal="left" vertical="center"/>
    </xf>
    <xf numFmtId="169" fontId="15" fillId="0" borderId="0" xfId="59" quotePrefix="1" applyFont="1" applyFill="1" applyBorder="1" applyAlignment="1" applyProtection="1">
      <alignment horizontal="center" vertical="center"/>
    </xf>
    <xf numFmtId="169" fontId="19" fillId="0" borderId="0" xfId="59" applyFont="1" applyFill="1" applyBorder="1" applyAlignment="1" applyProtection="1">
      <alignment horizontal="left"/>
    </xf>
    <xf numFmtId="169" fontId="15" fillId="0" borderId="0" xfId="59" quotePrefix="1" applyFont="1" applyFill="1" applyBorder="1" applyAlignment="1" applyProtection="1">
      <alignment horizontal="left"/>
    </xf>
    <xf numFmtId="169" fontId="15" fillId="0" borderId="0" xfId="59" quotePrefix="1" applyFont="1" applyFill="1" applyBorder="1" applyAlignment="1" applyProtection="1">
      <alignment horizontal="center"/>
    </xf>
    <xf numFmtId="3" fontId="8" fillId="0" borderId="0" xfId="59" applyNumberFormat="1" applyFont="1" applyFill="1" applyBorder="1"/>
    <xf numFmtId="3" fontId="15" fillId="0" borderId="0" xfId="59" applyNumberFormat="1" applyFont="1" applyFill="1" applyBorder="1"/>
    <xf numFmtId="169" fontId="15" fillId="0" borderId="0" xfId="59" applyFont="1" applyFill="1" applyBorder="1" applyAlignment="1">
      <alignment horizontal="center"/>
    </xf>
    <xf numFmtId="4" fontId="15" fillId="0" borderId="0" xfId="59" applyNumberFormat="1" applyFont="1" applyFill="1" applyBorder="1"/>
    <xf numFmtId="169" fontId="52" fillId="0" borderId="0" xfId="59" applyFont="1" applyFill="1" applyBorder="1" applyAlignment="1">
      <alignment horizontal="left" vertical="center"/>
    </xf>
    <xf numFmtId="169" fontId="53" fillId="0" borderId="0" xfId="59" applyFont="1" applyFill="1" applyBorder="1" applyAlignment="1">
      <alignment horizontal="center" vertical="center"/>
    </xf>
    <xf numFmtId="3" fontId="9" fillId="0" borderId="0" xfId="59" applyNumberFormat="1" applyFont="1" applyFill="1" applyBorder="1" applyAlignment="1" applyProtection="1">
      <alignment horizontal="right" vertical="center"/>
    </xf>
    <xf numFmtId="3" fontId="9" fillId="0" borderId="0" xfId="59" applyNumberFormat="1" applyFont="1" applyFill="1" applyBorder="1" applyAlignment="1">
      <alignment vertical="center"/>
    </xf>
    <xf numFmtId="3" fontId="7" fillId="0" borderId="0" xfId="63" applyNumberFormat="1" applyFont="1" applyFill="1" applyBorder="1" applyAlignment="1">
      <alignment vertical="center"/>
    </xf>
    <xf numFmtId="3" fontId="9" fillId="0" borderId="0" xfId="50" applyNumberFormat="1" applyFont="1" applyFill="1" applyBorder="1" applyAlignment="1">
      <alignment vertical="center"/>
    </xf>
    <xf numFmtId="3" fontId="7" fillId="0" borderId="0" xfId="50" applyNumberFormat="1" applyFont="1" applyFill="1" applyBorder="1" applyAlignment="1">
      <alignment vertical="center"/>
    </xf>
    <xf numFmtId="169" fontId="46" fillId="0" borderId="0" xfId="59" applyFont="1" applyFill="1" applyBorder="1" applyAlignment="1">
      <alignment wrapText="1"/>
    </xf>
    <xf numFmtId="3" fontId="52" fillId="0" borderId="0" xfId="59" applyNumberFormat="1" applyFont="1" applyFill="1" applyBorder="1" applyAlignment="1" applyProtection="1">
      <alignment horizontal="right" vertical="center"/>
    </xf>
    <xf numFmtId="3" fontId="38" fillId="0" borderId="0" xfId="59" applyNumberFormat="1" applyFont="1" applyFill="1" applyBorder="1" applyAlignment="1" applyProtection="1">
      <alignment horizontal="right" vertical="center"/>
    </xf>
    <xf numFmtId="3" fontId="38" fillId="0" borderId="0" xfId="59" applyNumberFormat="1" applyFont="1" applyFill="1" applyBorder="1" applyAlignment="1">
      <alignment vertical="center"/>
    </xf>
    <xf numFmtId="3" fontId="7" fillId="0" borderId="0" xfId="59" applyNumberFormat="1" applyFont="1" applyFill="1" applyBorder="1" applyAlignment="1">
      <alignment vertical="center"/>
    </xf>
    <xf numFmtId="0" fontId="6" fillId="0" borderId="0" xfId="64"/>
    <xf numFmtId="0" fontId="6" fillId="0" borderId="0" xfId="50" applyAlignment="1">
      <alignment horizontal="center" vertical="center" wrapText="1"/>
    </xf>
    <xf numFmtId="0" fontId="6" fillId="0" borderId="0" xfId="50" applyBorder="1" applyAlignment="1">
      <alignment horizontal="center" vertical="center" wrapText="1"/>
    </xf>
    <xf numFmtId="0" fontId="14" fillId="0" borderId="0" xfId="61" applyFont="1" applyFill="1" applyBorder="1" applyAlignment="1">
      <alignment vertical="center"/>
    </xf>
    <xf numFmtId="0" fontId="14" fillId="0" borderId="0" xfId="61" applyFont="1" applyFill="1" applyBorder="1" applyAlignment="1">
      <alignment horizontal="right" vertical="center"/>
    </xf>
    <xf numFmtId="3" fontId="14" fillId="0" borderId="0" xfId="61" applyNumberFormat="1" applyFont="1" applyFill="1" applyBorder="1" applyAlignment="1">
      <alignment vertical="center"/>
    </xf>
    <xf numFmtId="0" fontId="15" fillId="0" borderId="0" xfId="61" applyFont="1" applyFill="1" applyBorder="1" applyAlignment="1">
      <alignment vertical="center"/>
    </xf>
    <xf numFmtId="0" fontId="6" fillId="0" borderId="0" xfId="64" applyFill="1"/>
    <xf numFmtId="3" fontId="15" fillId="0" borderId="0" xfId="61" applyNumberFormat="1" applyFont="1" applyFill="1" applyBorder="1" applyAlignment="1">
      <alignment vertical="center"/>
    </xf>
    <xf numFmtId="0" fontId="15" fillId="0" borderId="0" xfId="61" applyFont="1" applyFill="1" applyBorder="1" applyAlignment="1">
      <alignment horizontal="center" vertical="center"/>
    </xf>
    <xf numFmtId="0" fontId="6" fillId="0" borderId="0" xfId="61" applyFill="1" applyBorder="1" applyAlignment="1">
      <alignment horizontal="center" vertical="center" wrapText="1"/>
    </xf>
    <xf numFmtId="3" fontId="7" fillId="0" borderId="0" xfId="61" applyNumberFormat="1" applyFont="1" applyFill="1" applyBorder="1" applyAlignment="1">
      <alignment horizontal="right" vertical="center"/>
    </xf>
    <xf numFmtId="3" fontId="15" fillId="0" borderId="0" xfId="61" applyNumberFormat="1" applyFont="1" applyFill="1" applyBorder="1" applyAlignment="1">
      <alignment horizontal="right" vertical="center"/>
    </xf>
    <xf numFmtId="0" fontId="19" fillId="0" borderId="0" xfId="61" applyFont="1" applyFill="1" applyBorder="1" applyAlignment="1">
      <alignment vertical="center"/>
    </xf>
    <xf numFmtId="169" fontId="19" fillId="0" borderId="0" xfId="59" applyFont="1" applyFill="1" applyBorder="1" applyAlignment="1"/>
    <xf numFmtId="0" fontId="15" fillId="0" borderId="0" xfId="50" applyFont="1" applyFill="1" applyBorder="1" applyAlignment="1"/>
    <xf numFmtId="3" fontId="15" fillId="0" borderId="0" xfId="50" applyNumberFormat="1" applyFont="1" applyFill="1" applyBorder="1" applyAlignment="1"/>
    <xf numFmtId="3" fontId="6" fillId="0" borderId="0" xfId="64" applyNumberFormat="1"/>
    <xf numFmtId="0" fontId="14" fillId="0" borderId="0" xfId="64" applyFont="1" applyFill="1" applyBorder="1" applyAlignment="1">
      <alignment vertical="center"/>
    </xf>
    <xf numFmtId="0" fontId="14" fillId="0" borderId="0" xfId="64" applyFont="1" applyFill="1" applyBorder="1" applyAlignment="1">
      <alignment horizontal="center" vertical="center"/>
    </xf>
    <xf numFmtId="3" fontId="15" fillId="0" borderId="0" xfId="64" applyNumberFormat="1" applyFont="1" applyFill="1" applyBorder="1" applyAlignment="1">
      <alignment vertical="center"/>
    </xf>
    <xf numFmtId="0" fontId="14" fillId="0" borderId="0" xfId="64" applyFont="1" applyFill="1" applyBorder="1" applyAlignment="1">
      <alignment horizontal="right" vertical="center"/>
    </xf>
    <xf numFmtId="3" fontId="14" fillId="0" borderId="0" xfId="64" applyNumberFormat="1" applyFont="1" applyFill="1" applyBorder="1" applyAlignment="1">
      <alignment horizontal="right" vertical="center"/>
    </xf>
    <xf numFmtId="0" fontId="15" fillId="0" borderId="0" xfId="64" applyFont="1" applyFill="1" applyBorder="1" applyAlignment="1">
      <alignment vertical="center"/>
    </xf>
    <xf numFmtId="3" fontId="15" fillId="0" borderId="0" xfId="64" applyNumberFormat="1" applyFont="1" applyFill="1" applyBorder="1" applyAlignment="1">
      <alignment horizontal="right" vertical="center"/>
    </xf>
    <xf numFmtId="0" fontId="15" fillId="0" borderId="0" xfId="64" applyFont="1" applyFill="1" applyBorder="1" applyAlignment="1">
      <alignment horizontal="right" vertical="center"/>
    </xf>
    <xf numFmtId="3" fontId="14" fillId="0" borderId="0" xfId="64" applyNumberFormat="1" applyFont="1" applyFill="1" applyBorder="1" applyAlignment="1">
      <alignment vertical="center"/>
    </xf>
    <xf numFmtId="0" fontId="19" fillId="0" borderId="0" xfId="65" applyFont="1" applyFill="1" applyBorder="1" applyAlignment="1">
      <alignment vertical="center"/>
    </xf>
    <xf numFmtId="0" fontId="54" fillId="0" borderId="0" xfId="64" applyFont="1"/>
    <xf numFmtId="0" fontId="14" fillId="0" borderId="0" xfId="66" applyFont="1" applyFill="1" applyBorder="1" applyAlignment="1">
      <alignment vertical="center"/>
    </xf>
    <xf numFmtId="3" fontId="14" fillId="0" borderId="0" xfId="66" applyNumberFormat="1" applyFont="1" applyFill="1" applyBorder="1" applyAlignment="1">
      <alignment horizontal="right" vertical="center"/>
    </xf>
    <xf numFmtId="0" fontId="14" fillId="0" borderId="0" xfId="66" applyFont="1" applyFill="1" applyBorder="1" applyAlignment="1">
      <alignment horizontal="right" vertical="center"/>
    </xf>
    <xf numFmtId="3" fontId="14" fillId="0" borderId="0" xfId="66" applyNumberFormat="1" applyFont="1" applyFill="1" applyBorder="1" applyAlignment="1">
      <alignment vertical="center"/>
    </xf>
    <xf numFmtId="0" fontId="15" fillId="0" borderId="0" xfId="66" applyFont="1" applyFill="1" applyBorder="1" applyAlignment="1">
      <alignment vertical="center"/>
    </xf>
    <xf numFmtId="3" fontId="15" fillId="0" borderId="0" xfId="66" applyNumberFormat="1" applyFont="1" applyFill="1" applyBorder="1" applyAlignment="1">
      <alignment vertical="center"/>
    </xf>
    <xf numFmtId="3" fontId="15" fillId="0" borderId="0" xfId="66" applyNumberFormat="1" applyFont="1" applyFill="1" applyBorder="1" applyAlignment="1">
      <alignment horizontal="right" vertical="center"/>
    </xf>
    <xf numFmtId="0" fontId="19" fillId="0" borderId="0" xfId="67" applyFont="1" applyFill="1" applyBorder="1" applyAlignment="1">
      <alignment vertical="center"/>
    </xf>
    <xf numFmtId="1" fontId="6" fillId="0" borderId="0" xfId="64" applyNumberFormat="1"/>
    <xf numFmtId="0" fontId="55" fillId="0" borderId="0" xfId="64" applyFont="1" applyFill="1" applyBorder="1" applyAlignment="1">
      <alignment vertical="center"/>
    </xf>
    <xf numFmtId="0" fontId="56" fillId="0" borderId="0" xfId="64" applyFont="1" applyFill="1" applyBorder="1" applyAlignment="1">
      <alignment horizontal="center" vertical="center"/>
    </xf>
    <xf numFmtId="165" fontId="14" fillId="0" borderId="0" xfId="50" applyNumberFormat="1" applyFont="1" applyFill="1" applyBorder="1" applyAlignment="1">
      <alignment vertical="center"/>
    </xf>
    <xf numFmtId="3" fontId="9" fillId="0" borderId="0" xfId="68" applyNumberFormat="1" applyFont="1" applyFill="1" applyBorder="1" applyAlignment="1">
      <alignment horizontal="right" vertical="center"/>
    </xf>
    <xf numFmtId="0" fontId="13" fillId="0" borderId="0" xfId="64" applyFont="1"/>
    <xf numFmtId="165" fontId="15" fillId="0" borderId="0" xfId="50" applyNumberFormat="1" applyFont="1" applyFill="1" applyBorder="1" applyAlignment="1">
      <alignment vertical="center"/>
    </xf>
    <xf numFmtId="3" fontId="7" fillId="0" borderId="0" xfId="68" applyNumberFormat="1" applyFont="1" applyFill="1" applyBorder="1" applyAlignment="1">
      <alignment horizontal="right" vertical="center"/>
    </xf>
    <xf numFmtId="0" fontId="13" fillId="0" borderId="0" xfId="64" applyFont="1" applyFill="1"/>
    <xf numFmtId="0" fontId="6" fillId="0" borderId="0" xfId="64" applyFont="1" applyFill="1"/>
    <xf numFmtId="0" fontId="6" fillId="0" borderId="0" xfId="64" applyFont="1" applyFill="1" applyBorder="1"/>
    <xf numFmtId="0" fontId="6" fillId="0" borderId="0" xfId="64" applyBorder="1"/>
    <xf numFmtId="3" fontId="15" fillId="0" borderId="0" xfId="68" applyNumberFormat="1" applyFont="1" applyFill="1" applyBorder="1" applyAlignment="1">
      <alignment horizontal="right" vertical="center"/>
    </xf>
    <xf numFmtId="0" fontId="58" fillId="0" borderId="26" xfId="50" applyFont="1" applyFill="1" applyBorder="1" applyAlignment="1">
      <alignment horizontal="right" vertical="center"/>
    </xf>
    <xf numFmtId="0" fontId="15" fillId="0" borderId="26" xfId="50" applyFont="1" applyFill="1" applyBorder="1" applyAlignment="1">
      <alignment vertical="center"/>
    </xf>
    <xf numFmtId="0" fontId="14" fillId="0" borderId="26" xfId="50" applyFont="1" applyFill="1" applyBorder="1" applyAlignment="1">
      <alignment vertical="center"/>
    </xf>
    <xf numFmtId="0" fontId="7" fillId="0" borderId="0" xfId="48" applyFont="1"/>
    <xf numFmtId="0" fontId="7" fillId="0" borderId="0" xfId="48" applyFont="1" applyFill="1"/>
    <xf numFmtId="0" fontId="7" fillId="0" borderId="0" xfId="48" applyFont="1" applyFill="1" applyAlignment="1">
      <alignment vertical="center"/>
    </xf>
    <xf numFmtId="165" fontId="19" fillId="0" borderId="0" xfId="69" applyNumberFormat="1" applyFont="1" applyFill="1" applyBorder="1" applyAlignment="1">
      <alignment vertical="center"/>
    </xf>
    <xf numFmtId="0" fontId="15" fillId="0" borderId="23" xfId="69" applyFont="1" applyFill="1" applyBorder="1" applyAlignment="1">
      <alignment vertical="center"/>
    </xf>
    <xf numFmtId="0" fontId="15" fillId="0" borderId="23" xfId="69" applyFont="1" applyFill="1" applyBorder="1" applyAlignment="1">
      <alignment horizontal="left" vertical="center"/>
    </xf>
    <xf numFmtId="1" fontId="15" fillId="0" borderId="0" xfId="68" quotePrefix="1" applyNumberFormat="1" applyFont="1" applyFill="1" applyBorder="1" applyAlignment="1" applyProtection="1">
      <alignment horizontal="right" vertical="center"/>
    </xf>
    <xf numFmtId="1" fontId="15" fillId="0" borderId="0" xfId="68" applyNumberFormat="1" applyFont="1" applyFill="1" applyBorder="1" applyAlignment="1">
      <alignment horizontal="right" vertical="center"/>
    </xf>
    <xf numFmtId="49" fontId="15" fillId="0" borderId="0" xfId="69" applyNumberFormat="1" applyFont="1" applyFill="1" applyBorder="1" applyAlignment="1">
      <alignment horizontal="left" vertical="center" indent="2"/>
    </xf>
    <xf numFmtId="1" fontId="15" fillId="0" borderId="0" xfId="69" applyNumberFormat="1" applyFont="1" applyFill="1" applyBorder="1" applyAlignment="1">
      <alignment vertical="center"/>
    </xf>
    <xf numFmtId="0" fontId="9" fillId="0" borderId="0" xfId="48" applyFont="1" applyFill="1"/>
    <xf numFmtId="1" fontId="14" fillId="0" borderId="0" xfId="68" applyNumberFormat="1" applyFont="1" applyFill="1" applyBorder="1" applyAlignment="1">
      <alignment horizontal="right" vertical="center"/>
    </xf>
    <xf numFmtId="49" fontId="14" fillId="0" borderId="0" xfId="69" applyNumberFormat="1" applyFont="1" applyFill="1" applyBorder="1" applyAlignment="1">
      <alignment horizontal="left" vertical="center" indent="1"/>
    </xf>
    <xf numFmtId="1" fontId="7" fillId="0" borderId="0" xfId="68" applyNumberFormat="1" applyFont="1" applyFill="1" applyBorder="1" applyAlignment="1">
      <alignment horizontal="right" vertical="center"/>
    </xf>
    <xf numFmtId="0" fontId="46" fillId="0" borderId="0" xfId="48" applyFont="1"/>
    <xf numFmtId="1" fontId="7" fillId="0" borderId="0" xfId="68" applyNumberFormat="1" applyFont="1" applyFill="1" applyBorder="1" applyAlignment="1" applyProtection="1">
      <alignment horizontal="right" vertical="center"/>
    </xf>
    <xf numFmtId="49" fontId="7" fillId="0" borderId="0" xfId="69" applyNumberFormat="1" applyFont="1" applyFill="1" applyBorder="1" applyAlignment="1">
      <alignment horizontal="left" vertical="center" indent="2"/>
    </xf>
    <xf numFmtId="1" fontId="15" fillId="0" borderId="0" xfId="68" applyNumberFormat="1" applyFont="1" applyFill="1" applyBorder="1" applyAlignment="1" applyProtection="1">
      <alignment horizontal="right" vertical="center"/>
    </xf>
    <xf numFmtId="1" fontId="15" fillId="0" borderId="0" xfId="69" applyNumberFormat="1" applyFont="1" applyFill="1" applyBorder="1" applyAlignment="1">
      <alignment horizontal="right" vertical="center"/>
    </xf>
    <xf numFmtId="0" fontId="7" fillId="0" borderId="0" xfId="48" applyFont="1" applyFill="1" applyAlignment="1">
      <alignment horizontal="center"/>
    </xf>
    <xf numFmtId="9" fontId="18" fillId="0" borderId="0" xfId="55" applyFont="1" applyFill="1" applyBorder="1" applyAlignment="1">
      <alignment horizontal="center" vertical="center"/>
    </xf>
    <xf numFmtId="0" fontId="18" fillId="0" borderId="0" xfId="70" applyFont="1" applyFill="1" applyBorder="1" applyAlignment="1">
      <alignment horizontal="center" vertical="center"/>
    </xf>
    <xf numFmtId="0" fontId="18" fillId="0" borderId="0" xfId="48" applyFont="1" applyFill="1" applyBorder="1" applyAlignment="1">
      <alignment horizontal="center" vertical="center" wrapText="1"/>
    </xf>
    <xf numFmtId="0" fontId="7" fillId="0" borderId="0" xfId="48" applyFont="1" applyAlignment="1">
      <alignment horizontal="center"/>
    </xf>
    <xf numFmtId="9" fontId="18" fillId="2" borderId="27" xfId="55" applyFont="1" applyFill="1" applyBorder="1" applyAlignment="1">
      <alignment horizontal="center" vertical="center" wrapText="1"/>
    </xf>
    <xf numFmtId="0" fontId="18" fillId="2" borderId="28" xfId="70" applyFont="1" applyFill="1" applyBorder="1" applyAlignment="1">
      <alignment horizontal="center" vertical="center" wrapText="1"/>
    </xf>
    <xf numFmtId="0" fontId="7" fillId="0" borderId="0" xfId="70" applyFont="1" applyAlignment="1">
      <alignment vertical="center"/>
    </xf>
    <xf numFmtId="9" fontId="7" fillId="0" borderId="0" xfId="55" applyFont="1" applyAlignment="1">
      <alignment vertical="center"/>
    </xf>
    <xf numFmtId="0" fontId="60" fillId="0" borderId="0" xfId="48" applyFont="1" applyFill="1" applyBorder="1" applyAlignment="1"/>
    <xf numFmtId="0" fontId="7" fillId="0" borderId="0" xfId="72" applyFont="1"/>
    <xf numFmtId="9" fontId="7" fillId="0" borderId="0" xfId="55" applyFont="1"/>
    <xf numFmtId="0" fontId="7" fillId="0" borderId="0" xfId="72" applyFont="1" applyBorder="1"/>
    <xf numFmtId="1" fontId="7" fillId="0" borderId="0" xfId="72" applyNumberFormat="1" applyFont="1" applyBorder="1"/>
    <xf numFmtId="1" fontId="6" fillId="0" borderId="0" xfId="72" applyNumberFormat="1" applyFont="1" applyBorder="1"/>
    <xf numFmtId="0" fontId="57" fillId="0" borderId="0" xfId="72" applyFont="1"/>
    <xf numFmtId="0" fontId="6" fillId="0" borderId="0" xfId="72" applyFont="1"/>
    <xf numFmtId="9" fontId="6" fillId="0" borderId="0" xfId="55" applyFont="1"/>
    <xf numFmtId="1" fontId="6" fillId="0" borderId="0" xfId="72" applyNumberFormat="1" applyBorder="1"/>
    <xf numFmtId="164" fontId="6" fillId="0" borderId="0" xfId="72" applyNumberFormat="1" applyBorder="1"/>
    <xf numFmtId="9" fontId="8" fillId="0" borderId="0" xfId="55" applyFont="1" applyAlignment="1">
      <alignment horizontal="right"/>
    </xf>
    <xf numFmtId="1" fontId="7" fillId="0" borderId="0" xfId="72" applyNumberFormat="1" applyFont="1" applyBorder="1" applyAlignment="1">
      <alignment horizontal="right"/>
    </xf>
    <xf numFmtId="1" fontId="8" fillId="0" borderId="0" xfId="72" applyNumberFormat="1" applyFont="1" applyFill="1" applyAlignment="1">
      <alignment horizontal="right"/>
    </xf>
    <xf numFmtId="1" fontId="61" fillId="0" borderId="0" xfId="68" applyNumberFormat="1" applyFont="1" applyFill="1" applyBorder="1" applyAlignment="1">
      <alignment horizontal="right" vertical="center"/>
    </xf>
    <xf numFmtId="0" fontId="7" fillId="0" borderId="0" xfId="72" applyFont="1" applyFill="1"/>
    <xf numFmtId="9" fontId="15" fillId="0" borderId="23" xfId="55" applyFont="1" applyFill="1" applyBorder="1" applyAlignment="1">
      <alignment vertical="center"/>
    </xf>
    <xf numFmtId="1" fontId="15" fillId="0" borderId="23" xfId="74" applyNumberFormat="1" applyFont="1" applyFill="1" applyBorder="1" applyAlignment="1">
      <alignment vertical="center"/>
    </xf>
    <xf numFmtId="0" fontId="15" fillId="0" borderId="23" xfId="74" applyFont="1" applyFill="1" applyBorder="1" applyAlignment="1">
      <alignment horizontal="left" vertical="center"/>
    </xf>
    <xf numFmtId="0" fontId="9" fillId="0" borderId="0" xfId="72" applyFont="1" applyFill="1"/>
    <xf numFmtId="0" fontId="9" fillId="0" borderId="0" xfId="72" applyFont="1" applyFill="1" applyBorder="1" applyAlignment="1">
      <alignment vertical="center"/>
    </xf>
    <xf numFmtId="0" fontId="14" fillId="0" borderId="0" xfId="72" applyFont="1" applyFill="1" applyBorder="1" applyAlignment="1">
      <alignment vertical="center"/>
    </xf>
    <xf numFmtId="0" fontId="46" fillId="0" borderId="0" xfId="72" applyFont="1" applyFill="1"/>
    <xf numFmtId="0" fontId="15" fillId="0" borderId="0" xfId="74" applyFont="1" applyFill="1" applyBorder="1" applyAlignment="1">
      <alignment horizontal="left" vertical="center" indent="1"/>
    </xf>
    <xf numFmtId="165" fontId="15" fillId="0" borderId="0" xfId="74" applyNumberFormat="1" applyFont="1" applyFill="1" applyBorder="1" applyAlignment="1">
      <alignment horizontal="left" vertical="center" indent="1"/>
    </xf>
    <xf numFmtId="9" fontId="38" fillId="0" borderId="0" xfId="55" applyFont="1" applyFill="1" applyBorder="1" applyAlignment="1">
      <alignment horizontal="center" vertical="center" wrapText="1"/>
    </xf>
    <xf numFmtId="0" fontId="62" fillId="0" borderId="0" xfId="70" applyFont="1" applyFill="1" applyBorder="1" applyAlignment="1">
      <alignment horizontal="center" vertical="center" wrapText="1"/>
    </xf>
    <xf numFmtId="9" fontId="62" fillId="0" borderId="0" xfId="55" applyFont="1" applyFill="1" applyBorder="1" applyAlignment="1">
      <alignment horizontal="center" vertical="center" wrapText="1"/>
    </xf>
    <xf numFmtId="0" fontId="62" fillId="0" borderId="0" xfId="72" applyFont="1" applyFill="1" applyBorder="1" applyAlignment="1">
      <alignment horizontal="center" vertical="center" wrapText="1"/>
    </xf>
    <xf numFmtId="9" fontId="22" fillId="2" borderId="27" xfId="55" applyFont="1" applyFill="1" applyBorder="1" applyAlignment="1">
      <alignment horizontal="center" vertical="center" wrapText="1"/>
    </xf>
    <xf numFmtId="0" fontId="22" fillId="2" borderId="28" xfId="70" applyFont="1" applyFill="1" applyBorder="1" applyAlignment="1">
      <alignment horizontal="center" vertical="center" wrapText="1"/>
    </xf>
    <xf numFmtId="9" fontId="22" fillId="2" borderId="33" xfId="55" applyFont="1" applyFill="1" applyBorder="1" applyAlignment="1">
      <alignment horizontal="center" vertical="center" wrapText="1"/>
    </xf>
    <xf numFmtId="0" fontId="22" fillId="2" borderId="34" xfId="70" applyFont="1" applyFill="1" applyBorder="1" applyAlignment="1">
      <alignment horizontal="center" vertical="center" wrapText="1"/>
    </xf>
    <xf numFmtId="0" fontId="60" fillId="0" borderId="0" xfId="72" applyFont="1"/>
    <xf numFmtId="1" fontId="7" fillId="0" borderId="0" xfId="48" applyNumberFormat="1" applyFont="1"/>
    <xf numFmtId="1" fontId="7" fillId="0" borderId="0" xfId="48" applyNumberFormat="1" applyFont="1" applyFill="1"/>
    <xf numFmtId="1" fontId="15" fillId="0" borderId="23" xfId="73" applyNumberFormat="1" applyFont="1" applyFill="1" applyBorder="1" applyAlignment="1">
      <alignment vertical="center"/>
    </xf>
    <xf numFmtId="1" fontId="63" fillId="0" borderId="0" xfId="48" applyNumberFormat="1" applyFont="1" applyFill="1"/>
    <xf numFmtId="3" fontId="15" fillId="0" borderId="0" xfId="48" applyNumberFormat="1" applyFont="1" applyFill="1" applyBorder="1" applyAlignment="1">
      <alignment horizontal="right" vertical="center"/>
    </xf>
    <xf numFmtId="1" fontId="15" fillId="0" borderId="0" xfId="73" applyNumberFormat="1" applyFont="1" applyFill="1" applyBorder="1" applyAlignment="1">
      <alignment horizontal="right" vertical="center"/>
    </xf>
    <xf numFmtId="1" fontId="63" fillId="0" borderId="0" xfId="73" applyNumberFormat="1" applyFont="1" applyFill="1" applyBorder="1" applyAlignment="1">
      <alignment vertical="center"/>
    </xf>
    <xf numFmtId="1" fontId="15" fillId="0" borderId="0" xfId="73" applyNumberFormat="1" applyFont="1" applyFill="1" applyBorder="1" applyAlignment="1" applyProtection="1">
      <alignment horizontal="right" vertical="center"/>
    </xf>
    <xf numFmtId="1" fontId="15" fillId="0" borderId="0" xfId="73" applyNumberFormat="1" applyFont="1" applyFill="1" applyBorder="1" applyAlignment="1">
      <alignment vertical="center"/>
    </xf>
    <xf numFmtId="3" fontId="14" fillId="0" borderId="0" xfId="48" applyNumberFormat="1" applyFont="1" applyFill="1" applyBorder="1" applyAlignment="1">
      <alignment horizontal="right" vertical="center"/>
    </xf>
    <xf numFmtId="1" fontId="14" fillId="0" borderId="0" xfId="72" applyNumberFormat="1" applyFont="1" applyFill="1" applyBorder="1" applyAlignment="1">
      <alignment horizontal="right" vertical="center"/>
    </xf>
    <xf numFmtId="1" fontId="14" fillId="0" borderId="0" xfId="48" applyNumberFormat="1" applyFont="1" applyFill="1" applyBorder="1" applyAlignment="1">
      <alignment vertical="center"/>
    </xf>
    <xf numFmtId="1" fontId="18" fillId="0" borderId="0" xfId="73" applyNumberFormat="1" applyFont="1" applyFill="1" applyBorder="1" applyAlignment="1">
      <alignment horizontal="center" vertical="center" wrapText="1"/>
    </xf>
    <xf numFmtId="1" fontId="18" fillId="2" borderId="3" xfId="73" applyNumberFormat="1" applyFont="1" applyFill="1" applyBorder="1" applyAlignment="1">
      <alignment horizontal="center" vertical="center" wrapText="1"/>
    </xf>
    <xf numFmtId="1" fontId="7" fillId="0" borderId="0" xfId="48" applyNumberFormat="1" applyFont="1" applyBorder="1" applyAlignment="1">
      <alignment horizontal="right" vertical="center"/>
    </xf>
    <xf numFmtId="1" fontId="6" fillId="0" borderId="0" xfId="48" applyNumberFormat="1" applyFont="1" applyAlignment="1">
      <alignment horizontal="justify" vertical="justify"/>
    </xf>
    <xf numFmtId="0" fontId="15" fillId="0" borderId="0" xfId="48" applyFont="1" applyFill="1" applyBorder="1" applyAlignment="1"/>
    <xf numFmtId="0" fontId="15" fillId="0" borderId="0" xfId="48" applyFont="1" applyFill="1" applyBorder="1" applyAlignment="1">
      <alignment horizontal="right"/>
    </xf>
    <xf numFmtId="2" fontId="15" fillId="0" borderId="0" xfId="48" applyNumberFormat="1" applyFont="1" applyFill="1" applyBorder="1" applyAlignment="1"/>
    <xf numFmtId="0" fontId="19" fillId="0" borderId="0" xfId="48" applyFont="1" applyFill="1" applyBorder="1" applyAlignment="1">
      <alignment vertical="center"/>
    </xf>
    <xf numFmtId="0" fontId="15" fillId="0" borderId="0" xfId="48" applyFont="1" applyFill="1" applyBorder="1" applyAlignment="1">
      <alignment vertical="center"/>
    </xf>
    <xf numFmtId="165" fontId="15" fillId="0" borderId="0" xfId="48" applyNumberFormat="1" applyFont="1" applyFill="1" applyBorder="1" applyAlignment="1" applyProtection="1">
      <alignment horizontal="left" vertical="center"/>
    </xf>
    <xf numFmtId="0" fontId="15" fillId="0" borderId="23" xfId="48" applyFont="1" applyFill="1" applyBorder="1" applyAlignment="1">
      <alignment vertical="center"/>
    </xf>
    <xf numFmtId="49" fontId="15" fillId="0" borderId="23" xfId="48" applyNumberFormat="1" applyFont="1" applyFill="1" applyBorder="1" applyAlignment="1">
      <alignment vertical="center"/>
    </xf>
    <xf numFmtId="49" fontId="15" fillId="0" borderId="0" xfId="48" applyNumberFormat="1" applyFont="1" applyFill="1" applyBorder="1" applyAlignment="1" applyProtection="1">
      <alignment horizontal="left" vertical="center" indent="2"/>
    </xf>
    <xf numFmtId="0" fontId="14" fillId="0" borderId="0" xfId="48" applyFont="1" applyFill="1" applyBorder="1" applyAlignment="1"/>
    <xf numFmtId="2" fontId="14" fillId="0" borderId="0" xfId="48" applyNumberFormat="1" applyFont="1" applyFill="1" applyBorder="1" applyAlignment="1"/>
    <xf numFmtId="49" fontId="14" fillId="0" borderId="0" xfId="48" applyNumberFormat="1" applyFont="1" applyFill="1" applyBorder="1" applyAlignment="1" applyProtection="1">
      <alignment horizontal="left" vertical="center" indent="1"/>
    </xf>
    <xf numFmtId="167" fontId="14" fillId="0" borderId="0" xfId="48" applyNumberFormat="1" applyFont="1" applyFill="1" applyBorder="1" applyAlignment="1">
      <alignment horizontal="left" vertical="center" indent="1"/>
    </xf>
    <xf numFmtId="165" fontId="15" fillId="0" borderId="0" xfId="48" applyNumberFormat="1" applyFont="1" applyFill="1" applyBorder="1" applyAlignment="1" applyProtection="1">
      <alignment horizontal="left" vertical="center" indent="2"/>
    </xf>
    <xf numFmtId="0" fontId="15" fillId="0" borderId="0" xfId="48" applyFont="1" applyFill="1" applyBorder="1" applyAlignment="1">
      <alignment horizontal="left" vertical="center" indent="2"/>
    </xf>
    <xf numFmtId="0" fontId="14" fillId="0" borderId="0" xfId="48" applyFont="1" applyFill="1" applyBorder="1" applyAlignment="1">
      <alignment horizontal="left" vertical="center" indent="1"/>
    </xf>
    <xf numFmtId="0" fontId="7" fillId="0" borderId="0" xfId="48" applyFont="1" applyFill="1" applyBorder="1" applyAlignment="1"/>
    <xf numFmtId="2" fontId="7" fillId="0" borderId="0" xfId="48" applyNumberFormat="1" applyFont="1" applyFill="1" applyBorder="1" applyAlignment="1"/>
    <xf numFmtId="165" fontId="7" fillId="0" borderId="0" xfId="48" applyNumberFormat="1" applyFont="1" applyFill="1" applyBorder="1" applyAlignment="1" applyProtection="1">
      <alignment horizontal="left" vertical="center" indent="2"/>
    </xf>
    <xf numFmtId="165" fontId="14" fillId="0" borderId="0" xfId="48" applyNumberFormat="1" applyFont="1" applyFill="1" applyBorder="1" applyAlignment="1" applyProtection="1">
      <alignment horizontal="left" vertical="center" indent="1"/>
    </xf>
    <xf numFmtId="165" fontId="14" fillId="0" borderId="0" xfId="48" applyNumberFormat="1" applyFont="1" applyFill="1" applyBorder="1" applyAlignment="1" applyProtection="1">
      <alignment horizontal="left" vertical="center"/>
    </xf>
    <xf numFmtId="0" fontId="18" fillId="2" borderId="12" xfId="48" applyFont="1" applyFill="1" applyBorder="1" applyAlignment="1">
      <alignment horizontal="center" vertical="center"/>
    </xf>
    <xf numFmtId="0" fontId="18" fillId="2" borderId="9" xfId="48" applyFont="1" applyFill="1" applyBorder="1" applyAlignment="1">
      <alignment horizontal="center" vertical="center"/>
    </xf>
    <xf numFmtId="0" fontId="15" fillId="0" borderId="0" xfId="48" applyFont="1" applyFill="1" applyBorder="1" applyAlignment="1">
      <alignment horizontal="right" vertical="center"/>
    </xf>
    <xf numFmtId="0" fontId="14" fillId="0" borderId="0" xfId="48" applyFont="1" applyFill="1" applyBorder="1" applyAlignment="1">
      <alignment vertical="center"/>
    </xf>
    <xf numFmtId="0" fontId="7" fillId="0" borderId="0" xfId="72" applyFont="1" applyAlignment="1">
      <alignment horizontal="right"/>
    </xf>
    <xf numFmtId="0" fontId="7" fillId="0" borderId="0" xfId="72" applyFont="1" applyFill="1" applyAlignment="1">
      <alignment horizontal="right"/>
    </xf>
    <xf numFmtId="0" fontId="64" fillId="0" borderId="0" xfId="72" applyFont="1" applyFill="1"/>
    <xf numFmtId="0" fontId="65" fillId="0" borderId="0" xfId="72" applyFont="1" applyFill="1"/>
    <xf numFmtId="0" fontId="7" fillId="0" borderId="23" xfId="72" applyFont="1" applyFill="1" applyBorder="1" applyAlignment="1">
      <alignment horizontal="right"/>
    </xf>
    <xf numFmtId="0" fontId="7" fillId="0" borderId="23" xfId="72" applyFont="1" applyFill="1" applyBorder="1"/>
    <xf numFmtId="41" fontId="7" fillId="0" borderId="0" xfId="74" applyNumberFormat="1" applyFont="1" applyFill="1" applyBorder="1" applyAlignment="1">
      <alignment horizontal="right" vertical="center"/>
    </xf>
    <xf numFmtId="43" fontId="7" fillId="0" borderId="0" xfId="74" applyNumberFormat="1" applyFont="1" applyFill="1" applyBorder="1" applyAlignment="1">
      <alignment horizontal="right" vertical="center"/>
    </xf>
    <xf numFmtId="43" fontId="15" fillId="0" borderId="0" xfId="74" quotePrefix="1" applyNumberFormat="1" applyFont="1" applyFill="1" applyBorder="1" applyAlignment="1">
      <alignment horizontal="right" vertical="center"/>
    </xf>
    <xf numFmtId="165" fontId="14" fillId="0" borderId="0" xfId="74" applyNumberFormat="1" applyFont="1" applyFill="1" applyBorder="1" applyAlignment="1" applyProtection="1">
      <alignment horizontal="left" vertical="center"/>
    </xf>
    <xf numFmtId="165" fontId="15" fillId="0" borderId="0" xfId="74" applyNumberFormat="1" applyFont="1" applyFill="1" applyBorder="1" applyAlignment="1" applyProtection="1">
      <alignment horizontal="left" vertical="center"/>
    </xf>
    <xf numFmtId="0" fontId="14" fillId="0" borderId="0" xfId="74" applyFont="1" applyFill="1" applyBorder="1" applyAlignment="1">
      <alignment vertical="center"/>
    </xf>
    <xf numFmtId="41" fontId="15" fillId="0" borderId="0" xfId="74" applyNumberFormat="1" applyFont="1" applyFill="1" applyBorder="1" applyAlignment="1">
      <alignment horizontal="right" vertical="center"/>
    </xf>
    <xf numFmtId="43" fontId="15" fillId="0" borderId="0" xfId="74" applyNumberFormat="1" applyFont="1" applyFill="1" applyBorder="1" applyAlignment="1">
      <alignment horizontal="right" vertical="center"/>
    </xf>
    <xf numFmtId="41" fontId="7" fillId="0" borderId="0" xfId="74" applyNumberFormat="1" applyFont="1" applyFill="1" applyBorder="1" applyAlignment="1" applyProtection="1">
      <alignment horizontal="right" vertical="center"/>
    </xf>
    <xf numFmtId="43" fontId="7" fillId="0" borderId="0" xfId="74" applyNumberFormat="1" applyFont="1" applyFill="1" applyBorder="1" applyAlignment="1" applyProtection="1">
      <alignment horizontal="right" vertical="center"/>
    </xf>
    <xf numFmtId="0" fontId="15" fillId="0" borderId="0" xfId="74" applyFont="1" applyFill="1" applyBorder="1" applyAlignment="1">
      <alignment horizontal="right" vertical="center"/>
    </xf>
    <xf numFmtId="0" fontId="18" fillId="0" borderId="0" xfId="74" applyFont="1" applyFill="1" applyBorder="1" applyAlignment="1">
      <alignment horizontal="left" vertical="center" wrapText="1"/>
    </xf>
    <xf numFmtId="4" fontId="15" fillId="0" borderId="0" xfId="74" applyNumberFormat="1" applyFont="1" applyFill="1" applyBorder="1" applyAlignment="1">
      <alignment horizontal="right" vertical="center"/>
    </xf>
    <xf numFmtId="2" fontId="15" fillId="0" borderId="0" xfId="74" applyNumberFormat="1" applyFont="1" applyFill="1" applyBorder="1" applyAlignment="1" applyProtection="1">
      <alignment horizontal="center" vertical="center"/>
    </xf>
    <xf numFmtId="0" fontId="18" fillId="2" borderId="36" xfId="74" applyFont="1" applyFill="1" applyBorder="1" applyAlignment="1">
      <alignment horizontal="center" vertical="center" wrapText="1"/>
    </xf>
    <xf numFmtId="0" fontId="66" fillId="2" borderId="36" xfId="74" applyFont="1" applyFill="1" applyBorder="1" applyAlignment="1">
      <alignment horizontal="center" vertical="center" wrapText="1"/>
    </xf>
    <xf numFmtId="0" fontId="7" fillId="0" borderId="0" xfId="72" applyFont="1" applyAlignment="1">
      <alignment horizontal="right" vertical="center"/>
    </xf>
    <xf numFmtId="0" fontId="7" fillId="0" borderId="0" xfId="72" applyFont="1" applyAlignment="1">
      <alignment vertical="center"/>
    </xf>
    <xf numFmtId="0" fontId="15" fillId="0" borderId="0" xfId="74" applyFont="1" applyFill="1" applyBorder="1" applyAlignment="1">
      <alignment vertical="center"/>
    </xf>
    <xf numFmtId="3" fontId="15" fillId="0" borderId="0" xfId="48" applyNumberFormat="1" applyFont="1" applyFill="1" applyBorder="1" applyAlignment="1"/>
    <xf numFmtId="0" fontId="14" fillId="0" borderId="0" xfId="48" applyFont="1" applyFill="1" applyBorder="1" applyAlignment="1">
      <alignment horizontal="left" vertical="center"/>
    </xf>
    <xf numFmtId="1" fontId="15" fillId="0" borderId="0" xfId="48" applyNumberFormat="1" applyFont="1" applyFill="1" applyBorder="1" applyAlignment="1">
      <alignment horizontal="right" vertical="center"/>
    </xf>
    <xf numFmtId="1" fontId="7" fillId="0" borderId="0" xfId="48" applyNumberFormat="1" applyFont="1" applyFill="1" applyBorder="1" applyAlignment="1">
      <alignment horizontal="right" vertical="center"/>
    </xf>
    <xf numFmtId="1" fontId="9" fillId="0" borderId="0" xfId="48" applyNumberFormat="1" applyFont="1" applyFill="1" applyBorder="1" applyAlignment="1">
      <alignment horizontal="right" vertical="center"/>
    </xf>
    <xf numFmtId="1" fontId="14" fillId="0" borderId="0" xfId="48" applyNumberFormat="1" applyFont="1" applyFill="1" applyBorder="1" applyAlignment="1">
      <alignment horizontal="right" vertical="center"/>
    </xf>
    <xf numFmtId="0" fontId="15" fillId="0" borderId="0" xfId="48" applyFont="1" applyFill="1" applyBorder="1" applyAlignment="1">
      <alignment horizontal="left" vertical="center" indent="3"/>
    </xf>
    <xf numFmtId="0" fontId="14" fillId="0" borderId="0" xfId="48" applyFont="1" applyFill="1" applyBorder="1" applyAlignment="1">
      <alignment horizontal="left" vertical="center" indent="2"/>
    </xf>
    <xf numFmtId="1" fontId="52" fillId="0" borderId="0" xfId="0" applyNumberFormat="1" applyFont="1" applyBorder="1" applyAlignment="1">
      <alignment horizontal="right"/>
    </xf>
    <xf numFmtId="1" fontId="53" fillId="0" borderId="0" xfId="0" applyNumberFormat="1" applyFont="1" applyBorder="1" applyAlignment="1">
      <alignment horizontal="right"/>
    </xf>
    <xf numFmtId="0" fontId="14" fillId="0" borderId="0" xfId="48" applyFont="1" applyFill="1" applyBorder="1" applyAlignment="1">
      <alignment horizontal="center" vertical="center"/>
    </xf>
    <xf numFmtId="0" fontId="14" fillId="0" borderId="0" xfId="48" applyFont="1" applyFill="1" applyBorder="1" applyAlignment="1">
      <alignment horizontal="right" vertical="center"/>
    </xf>
    <xf numFmtId="0" fontId="18" fillId="2" borderId="13" xfId="48" applyFont="1" applyFill="1" applyBorder="1" applyAlignment="1">
      <alignment horizontal="center" vertical="center"/>
    </xf>
    <xf numFmtId="0" fontId="18" fillId="2" borderId="10" xfId="48" applyFont="1" applyFill="1" applyBorder="1" applyAlignment="1">
      <alignment horizontal="center" vertical="center" wrapText="1"/>
    </xf>
    <xf numFmtId="0" fontId="18" fillId="2" borderId="8" xfId="48" applyFont="1" applyFill="1" applyBorder="1" applyAlignment="1">
      <alignment horizontal="center" vertical="center" wrapText="1"/>
    </xf>
    <xf numFmtId="0" fontId="20" fillId="0" borderId="0" xfId="2" applyFont="1" applyAlignment="1">
      <alignment vertical="center"/>
    </xf>
    <xf numFmtId="0" fontId="20" fillId="0" borderId="0" xfId="2" applyFont="1" applyFill="1" applyAlignment="1">
      <alignment vertical="center"/>
    </xf>
    <xf numFmtId="167" fontId="19" fillId="0" borderId="0" xfId="2" applyNumberFormat="1" applyFont="1" applyFill="1" applyBorder="1" applyAlignment="1" applyProtection="1">
      <alignment horizontal="left" vertical="center"/>
    </xf>
    <xf numFmtId="0" fontId="19" fillId="0" borderId="0" xfId="2" applyFont="1" applyFill="1" applyBorder="1" applyAlignment="1">
      <alignment horizontal="right" vertical="center"/>
    </xf>
    <xf numFmtId="167" fontId="15" fillId="0" borderId="23" xfId="2" applyNumberFormat="1" applyFont="1" applyFill="1" applyBorder="1" applyAlignment="1">
      <alignment horizontal="right" vertical="center"/>
    </xf>
    <xf numFmtId="167" fontId="15" fillId="0" borderId="23" xfId="2" applyNumberFormat="1" applyFont="1" applyFill="1" applyBorder="1" applyAlignment="1">
      <alignment vertical="center"/>
    </xf>
    <xf numFmtId="167" fontId="15" fillId="0" borderId="0" xfId="2" applyNumberFormat="1" applyFont="1" applyFill="1" applyBorder="1" applyAlignment="1" applyProtection="1">
      <alignment horizontal="left" vertical="center" indent="1"/>
    </xf>
    <xf numFmtId="167" fontId="14" fillId="0" borderId="0" xfId="2" applyNumberFormat="1" applyFont="1" applyFill="1" applyBorder="1" applyAlignment="1">
      <alignment vertical="center"/>
    </xf>
    <xf numFmtId="0" fontId="8" fillId="0" borderId="0" xfId="2" applyFont="1" applyFill="1" applyBorder="1" applyAlignment="1">
      <alignment vertical="center"/>
    </xf>
    <xf numFmtId="3" fontId="15" fillId="0" borderId="23" xfId="2" applyNumberFormat="1" applyFont="1" applyFill="1" applyBorder="1" applyAlignment="1">
      <alignment vertical="center"/>
    </xf>
    <xf numFmtId="167" fontId="10" fillId="0" borderId="0" xfId="2" applyNumberFormat="1" applyFont="1" applyFill="1" applyBorder="1" applyAlignment="1" applyProtection="1">
      <alignment horizontal="left" vertical="center"/>
    </xf>
    <xf numFmtId="167" fontId="15" fillId="0" borderId="0" xfId="2" applyNumberFormat="1" applyFont="1" applyFill="1" applyBorder="1" applyAlignment="1">
      <alignment horizontal="right" vertical="center"/>
    </xf>
    <xf numFmtId="0" fontId="15" fillId="0" borderId="0" xfId="2" applyFont="1" applyFill="1" applyBorder="1" applyAlignment="1">
      <alignment horizontal="centerContinuous" vertical="center"/>
    </xf>
    <xf numFmtId="3" fontId="53" fillId="0" borderId="0" xfId="2" applyNumberFormat="1" applyFont="1" applyFill="1" applyBorder="1" applyAlignment="1">
      <alignment horizontal="right" vertical="center"/>
    </xf>
    <xf numFmtId="3" fontId="14" fillId="8" borderId="0" xfId="2" applyNumberFormat="1" applyFont="1" applyFill="1" applyBorder="1" applyAlignment="1">
      <alignment horizontal="right" vertical="center"/>
    </xf>
    <xf numFmtId="0" fontId="22" fillId="10" borderId="9" xfId="2" applyFont="1" applyFill="1" applyBorder="1" applyAlignment="1">
      <alignment horizontal="center" vertical="center"/>
    </xf>
    <xf numFmtId="0" fontId="63" fillId="0" borderId="0" xfId="2" applyFont="1" applyFill="1" applyBorder="1" applyAlignment="1">
      <alignment vertical="center"/>
    </xf>
    <xf numFmtId="0" fontId="23" fillId="0" borderId="0" xfId="2" applyFont="1" applyFill="1" applyBorder="1" applyAlignment="1">
      <alignment vertical="center"/>
    </xf>
    <xf numFmtId="0" fontId="53" fillId="0" borderId="0" xfId="2" applyFont="1" applyFill="1" applyBorder="1" applyAlignment="1">
      <alignment vertical="center"/>
    </xf>
    <xf numFmtId="0" fontId="52" fillId="0" borderId="0" xfId="2" applyFont="1" applyFill="1" applyBorder="1" applyAlignment="1">
      <alignment vertical="center"/>
    </xf>
    <xf numFmtId="0" fontId="15" fillId="0" borderId="0" xfId="2" applyFont="1" applyFill="1" applyBorder="1" applyAlignment="1">
      <alignment vertical="center" wrapText="1"/>
    </xf>
    <xf numFmtId="0" fontId="6" fillId="0" borderId="0" xfId="2" applyBorder="1" applyAlignment="1">
      <alignment vertical="center"/>
    </xf>
    <xf numFmtId="0" fontId="6" fillId="0" borderId="0" xfId="2" applyFont="1" applyFill="1" applyAlignment="1">
      <alignment vertical="center"/>
    </xf>
    <xf numFmtId="0" fontId="6" fillId="0" borderId="0" xfId="2" applyAlignment="1">
      <alignment horizontal="right" vertical="center"/>
    </xf>
    <xf numFmtId="0" fontId="6" fillId="0" borderId="23" xfId="2" applyFill="1" applyBorder="1" applyAlignment="1">
      <alignment horizontal="right" vertical="center"/>
    </xf>
    <xf numFmtId="0" fontId="18" fillId="2" borderId="9" xfId="2" applyFont="1" applyFill="1" applyBorder="1" applyAlignment="1">
      <alignment horizontal="right" vertical="center"/>
    </xf>
    <xf numFmtId="3" fontId="14" fillId="0" borderId="0" xfId="77" applyNumberFormat="1" applyFont="1" applyFill="1" applyBorder="1" applyAlignment="1">
      <alignment horizontal="right" vertical="center"/>
    </xf>
    <xf numFmtId="0" fontId="15" fillId="0" borderId="23" xfId="2" applyFont="1" applyFill="1" applyBorder="1" applyAlignment="1">
      <alignment horizontal="center" vertical="center"/>
    </xf>
    <xf numFmtId="1" fontId="9" fillId="0" borderId="0" xfId="2" applyNumberFormat="1" applyFont="1" applyFill="1" applyBorder="1" applyAlignment="1">
      <alignment horizontal="right" vertical="center"/>
    </xf>
    <xf numFmtId="0" fontId="15" fillId="0" borderId="0" xfId="69" applyFont="1" applyFill="1" applyBorder="1" applyAlignment="1">
      <alignment vertical="center"/>
    </xf>
    <xf numFmtId="3" fontId="15" fillId="0" borderId="0" xfId="69" applyNumberFormat="1" applyFont="1" applyFill="1" applyBorder="1" applyAlignment="1">
      <alignment vertical="center"/>
    </xf>
    <xf numFmtId="0" fontId="19" fillId="0" borderId="0" xfId="73" applyFont="1" applyFill="1" applyBorder="1" applyAlignment="1">
      <alignment vertical="center"/>
    </xf>
    <xf numFmtId="3" fontId="15" fillId="0" borderId="0" xfId="73" applyNumberFormat="1" applyFont="1" applyFill="1" applyBorder="1" applyAlignment="1">
      <alignment vertical="center"/>
    </xf>
    <xf numFmtId="0" fontId="15" fillId="0" borderId="0" xfId="73" applyFont="1" applyFill="1" applyBorder="1" applyAlignment="1">
      <alignment vertical="center"/>
    </xf>
    <xf numFmtId="0" fontId="7" fillId="0" borderId="0" xfId="69" applyFont="1" applyFill="1" applyBorder="1" applyAlignment="1">
      <alignment vertical="center"/>
    </xf>
    <xf numFmtId="3" fontId="15" fillId="0" borderId="0" xfId="74" applyNumberFormat="1" applyFont="1" applyFill="1" applyBorder="1" applyAlignment="1">
      <alignment vertical="center"/>
    </xf>
    <xf numFmtId="3" fontId="15" fillId="0" borderId="23" xfId="74" applyNumberFormat="1" applyFont="1" applyFill="1" applyBorder="1" applyAlignment="1">
      <alignment vertical="center"/>
    </xf>
    <xf numFmtId="0" fontId="15" fillId="0" borderId="23" xfId="74" applyFont="1" applyFill="1" applyBorder="1" applyAlignment="1">
      <alignment vertical="center"/>
    </xf>
    <xf numFmtId="0" fontId="15" fillId="0" borderId="23" xfId="74" applyFont="1" applyFill="1" applyBorder="1" applyAlignment="1">
      <alignment horizontal="right" vertical="center"/>
    </xf>
    <xf numFmtId="0" fontId="14" fillId="0" borderId="0" xfId="69" applyFont="1" applyFill="1" applyBorder="1" applyAlignment="1">
      <alignment vertical="center"/>
    </xf>
    <xf numFmtId="3" fontId="14" fillId="0" borderId="0" xfId="73" applyNumberFormat="1" applyFont="1" applyFill="1" applyBorder="1" applyAlignment="1">
      <alignment horizontal="right" vertical="center"/>
    </xf>
    <xf numFmtId="3" fontId="9" fillId="0" borderId="0" xfId="73" applyNumberFormat="1" applyFont="1" applyFill="1" applyBorder="1" applyAlignment="1">
      <alignment horizontal="right" vertical="center"/>
    </xf>
    <xf numFmtId="165" fontId="14" fillId="0" borderId="0" xfId="73" applyNumberFormat="1" applyFont="1" applyFill="1" applyBorder="1" applyAlignment="1">
      <alignment horizontal="left" vertical="center"/>
    </xf>
    <xf numFmtId="3" fontId="7" fillId="0" borderId="0" xfId="73" applyNumberFormat="1" applyFont="1" applyFill="1" applyBorder="1" applyAlignment="1">
      <alignment horizontal="right" vertical="center"/>
    </xf>
    <xf numFmtId="165" fontId="15" fillId="0" borderId="0" xfId="73" applyNumberFormat="1" applyFont="1" applyFill="1" applyBorder="1" applyAlignment="1">
      <alignment horizontal="left" vertical="center" indent="1"/>
    </xf>
    <xf numFmtId="3" fontId="15" fillId="0" borderId="0" xfId="73" applyNumberFormat="1" applyFont="1" applyFill="1" applyBorder="1" applyAlignment="1">
      <alignment horizontal="right" vertical="center"/>
    </xf>
    <xf numFmtId="3" fontId="15" fillId="0" borderId="0" xfId="73" applyNumberFormat="1" applyFont="1" applyFill="1" applyBorder="1" applyAlignment="1" applyProtection="1">
      <alignment horizontal="right" vertical="center"/>
    </xf>
    <xf numFmtId="0" fontId="14" fillId="0" borderId="0" xfId="73" applyFont="1" applyFill="1" applyBorder="1" applyAlignment="1">
      <alignment vertical="center"/>
    </xf>
    <xf numFmtId="0" fontId="14" fillId="0" borderId="0" xfId="73" applyFont="1" applyFill="1" applyBorder="1" applyAlignment="1">
      <alignment horizontal="right" vertical="center"/>
    </xf>
    <xf numFmtId="1" fontId="14" fillId="0" borderId="0" xfId="69" applyNumberFormat="1" applyFont="1" applyFill="1" applyBorder="1" applyAlignment="1">
      <alignment vertical="center"/>
    </xf>
    <xf numFmtId="1" fontId="14" fillId="0" borderId="0" xfId="73" applyNumberFormat="1" applyFont="1" applyFill="1" applyBorder="1" applyAlignment="1">
      <alignment horizontal="right" vertical="center"/>
    </xf>
    <xf numFmtId="166" fontId="15" fillId="0" borderId="0" xfId="73" applyNumberFormat="1" applyFont="1" applyFill="1" applyBorder="1" applyAlignment="1">
      <alignment vertical="center"/>
    </xf>
    <xf numFmtId="3" fontId="18" fillId="2" borderId="12" xfId="73" applyNumberFormat="1" applyFont="1" applyFill="1" applyBorder="1" applyAlignment="1">
      <alignment horizontal="center" vertical="center"/>
    </xf>
    <xf numFmtId="0" fontId="18" fillId="2" borderId="9" xfId="73" applyFont="1" applyFill="1" applyBorder="1" applyAlignment="1">
      <alignment horizontal="center" vertical="center"/>
    </xf>
    <xf numFmtId="0" fontId="18" fillId="2" borderId="9" xfId="73" applyFont="1" applyFill="1" applyBorder="1" applyAlignment="1">
      <alignment horizontal="centerContinuous" vertical="center"/>
    </xf>
    <xf numFmtId="0" fontId="15" fillId="0" borderId="0" xfId="73" applyFont="1" applyFill="1" applyBorder="1" applyAlignment="1">
      <alignment horizontal="right" vertical="center"/>
    </xf>
    <xf numFmtId="0" fontId="19" fillId="0" borderId="0" xfId="74" applyFont="1" applyFill="1" applyBorder="1" applyAlignment="1">
      <alignment vertical="center"/>
    </xf>
    <xf numFmtId="0" fontId="10" fillId="0" borderId="0" xfId="74" applyFont="1" applyFill="1" applyBorder="1" applyAlignment="1">
      <alignment vertical="center"/>
    </xf>
    <xf numFmtId="3" fontId="14" fillId="0" borderId="0" xfId="73" applyNumberFormat="1" applyFont="1" applyFill="1" applyBorder="1" applyAlignment="1">
      <alignment vertical="center"/>
    </xf>
    <xf numFmtId="3" fontId="14" fillId="0" borderId="0" xfId="68" applyNumberFormat="1" applyFont="1" applyFill="1" applyBorder="1" applyAlignment="1">
      <alignment horizontal="right" vertical="center"/>
    </xf>
    <xf numFmtId="3" fontId="15" fillId="0" borderId="0" xfId="68" applyNumberFormat="1" applyFont="1" applyFill="1" applyBorder="1" applyAlignment="1" applyProtection="1">
      <alignment horizontal="right" vertical="center"/>
    </xf>
    <xf numFmtId="165" fontId="7" fillId="0" borderId="0" xfId="74" applyNumberFormat="1" applyFont="1" applyFill="1" applyBorder="1" applyAlignment="1">
      <alignment horizontal="left" vertical="center" indent="1"/>
    </xf>
    <xf numFmtId="3" fontId="15" fillId="0" borderId="0" xfId="68" applyNumberFormat="1" applyFont="1" applyFill="1" applyBorder="1" applyAlignment="1" applyProtection="1">
      <alignment horizontal="left" vertical="center" indent="1"/>
    </xf>
    <xf numFmtId="3" fontId="14" fillId="0" borderId="0" xfId="68" applyNumberFormat="1" applyFont="1" applyFill="1" applyBorder="1" applyAlignment="1" applyProtection="1">
      <alignment horizontal="right" vertical="center"/>
    </xf>
    <xf numFmtId="3" fontId="14" fillId="0" borderId="0" xfId="68" applyNumberFormat="1" applyFont="1" applyFill="1" applyBorder="1" applyAlignment="1" applyProtection="1">
      <alignment horizontal="left" vertical="center"/>
    </xf>
    <xf numFmtId="165" fontId="14" fillId="0" borderId="0" xfId="74" applyNumberFormat="1" applyFont="1" applyFill="1" applyBorder="1" applyAlignment="1">
      <alignment horizontal="left" vertical="center"/>
    </xf>
    <xf numFmtId="3" fontId="14" fillId="0" borderId="0" xfId="68" applyNumberFormat="1" applyFont="1" applyFill="1" applyBorder="1" applyAlignment="1" applyProtection="1">
      <alignment horizontal="left" vertical="center" wrapText="1"/>
    </xf>
    <xf numFmtId="165" fontId="9" fillId="0" borderId="0" xfId="74" applyNumberFormat="1" applyFont="1" applyFill="1" applyBorder="1" applyAlignment="1">
      <alignment horizontal="left" vertical="center"/>
    </xf>
    <xf numFmtId="0" fontId="14" fillId="0" borderId="0" xfId="74" applyFont="1" applyFill="1" applyBorder="1" applyAlignment="1">
      <alignment horizontal="right" vertical="center"/>
    </xf>
    <xf numFmtId="166" fontId="15" fillId="0" borderId="0" xfId="74" applyNumberFormat="1" applyFont="1" applyFill="1" applyBorder="1" applyAlignment="1">
      <alignment vertical="center"/>
    </xf>
    <xf numFmtId="3" fontId="18" fillId="2" borderId="12" xfId="74" applyNumberFormat="1" applyFont="1" applyFill="1" applyBorder="1" applyAlignment="1">
      <alignment horizontal="center" vertical="center"/>
    </xf>
    <xf numFmtId="0" fontId="18" fillId="2" borderId="9" xfId="74" applyFont="1" applyFill="1" applyBorder="1" applyAlignment="1">
      <alignment horizontal="center" vertical="center"/>
    </xf>
    <xf numFmtId="0" fontId="18" fillId="2" borderId="9" xfId="74" applyFont="1" applyFill="1" applyBorder="1" applyAlignment="1">
      <alignment horizontal="centerContinuous" vertical="center"/>
    </xf>
    <xf numFmtId="0" fontId="18" fillId="2" borderId="3" xfId="74" applyFont="1" applyFill="1" applyBorder="1" applyAlignment="1">
      <alignment horizontal="centerContinuous" vertical="center"/>
    </xf>
    <xf numFmtId="0" fontId="18" fillId="2" borderId="2" xfId="74" applyFont="1" applyFill="1" applyBorder="1" applyAlignment="1">
      <alignment horizontal="centerContinuous" vertical="center"/>
    </xf>
    <xf numFmtId="0" fontId="15" fillId="0" borderId="0" xfId="76" applyFont="1" applyFill="1" applyBorder="1" applyAlignment="1"/>
    <xf numFmtId="0" fontId="15" fillId="0" borderId="0" xfId="76" applyFont="1" applyFill="1" applyBorder="1" applyAlignment="1">
      <alignment horizontal="right"/>
    </xf>
    <xf numFmtId="0" fontId="20" fillId="0" borderId="0" xfId="76" applyFont="1" applyFill="1" applyBorder="1"/>
    <xf numFmtId="0" fontId="19" fillId="0" borderId="0" xfId="76" applyFont="1" applyFill="1" applyBorder="1" applyAlignment="1"/>
    <xf numFmtId="3" fontId="15" fillId="0" borderId="0" xfId="76" applyNumberFormat="1" applyFont="1" applyFill="1" applyBorder="1" applyAlignment="1">
      <alignment horizontal="right"/>
    </xf>
    <xf numFmtId="3" fontId="20" fillId="0" borderId="0" xfId="76" applyNumberFormat="1" applyFont="1" applyFill="1" applyBorder="1"/>
    <xf numFmtId="0" fontId="10" fillId="0" borderId="0" xfId="76" applyFont="1" applyFill="1"/>
    <xf numFmtId="0" fontId="15" fillId="0" borderId="0" xfId="76" applyFont="1" applyFill="1" applyBorder="1" applyAlignment="1">
      <alignment vertical="center"/>
    </xf>
    <xf numFmtId="0" fontId="15" fillId="0" borderId="23" xfId="76" applyFont="1" applyFill="1" applyBorder="1" applyAlignment="1">
      <alignment vertical="center"/>
    </xf>
    <xf numFmtId="3" fontId="7" fillId="0" borderId="0" xfId="76" applyNumberFormat="1" applyFont="1" applyFill="1" applyBorder="1" applyAlignment="1">
      <alignment horizontal="right" vertical="center"/>
    </xf>
    <xf numFmtId="3" fontId="7" fillId="0" borderId="0" xfId="76" applyNumberFormat="1" applyFont="1" applyFill="1" applyBorder="1" applyAlignment="1">
      <alignment horizontal="right"/>
    </xf>
    <xf numFmtId="0" fontId="15" fillId="0" borderId="0" xfId="76" applyFont="1" applyFill="1" applyBorder="1" applyAlignment="1">
      <alignment horizontal="left" indent="2"/>
    </xf>
    <xf numFmtId="0" fontId="15" fillId="0" borderId="0" xfId="76" applyFont="1" applyFill="1" applyBorder="1" applyAlignment="1">
      <alignment horizontal="left" indent="1"/>
    </xf>
    <xf numFmtId="0" fontId="46" fillId="0" borderId="0" xfId="76" applyFont="1" applyFill="1" applyBorder="1" applyAlignment="1"/>
    <xf numFmtId="0" fontId="7" fillId="0" borderId="0" xfId="76" applyFont="1" applyFill="1" applyAlignment="1">
      <alignment horizontal="left" indent="1"/>
    </xf>
    <xf numFmtId="3" fontId="9" fillId="0" borderId="0" xfId="76" applyNumberFormat="1" applyFont="1" applyFill="1" applyBorder="1" applyAlignment="1">
      <alignment horizontal="right" vertical="center"/>
    </xf>
    <xf numFmtId="3" fontId="9" fillId="0" borderId="0" xfId="76" applyNumberFormat="1" applyFont="1" applyFill="1" applyBorder="1" applyAlignment="1">
      <alignment horizontal="right"/>
    </xf>
    <xf numFmtId="0" fontId="9" fillId="0" borderId="0" xfId="76" applyFont="1" applyFill="1" applyAlignment="1"/>
    <xf numFmtId="0" fontId="68" fillId="0" borderId="0" xfId="76" applyFont="1" applyFill="1" applyBorder="1" applyAlignment="1"/>
    <xf numFmtId="0" fontId="69" fillId="0" borderId="0" xfId="76" applyFont="1" applyFill="1" applyBorder="1" applyAlignment="1"/>
    <xf numFmtId="0" fontId="70" fillId="0" borderId="0" xfId="76" applyFont="1" applyFill="1" applyBorder="1" applyAlignment="1"/>
    <xf numFmtId="0" fontId="14" fillId="0" borderId="0" xfId="76" applyFont="1" applyFill="1" applyBorder="1" applyAlignment="1"/>
    <xf numFmtId="0" fontId="7" fillId="0" borderId="0" xfId="76" applyFont="1" applyFill="1" applyAlignment="1">
      <alignment horizontal="left" indent="2"/>
    </xf>
    <xf numFmtId="0" fontId="71" fillId="0" borderId="0" xfId="76" applyFont="1" applyFill="1" applyBorder="1" applyAlignment="1"/>
    <xf numFmtId="3" fontId="14" fillId="0" borderId="0" xfId="76" applyNumberFormat="1" applyFont="1" applyFill="1" applyBorder="1" applyAlignment="1">
      <alignment horizontal="right" vertical="center"/>
    </xf>
    <xf numFmtId="0" fontId="14" fillId="0" borderId="0" xfId="76" applyFont="1" applyFill="1" applyBorder="1" applyAlignment="1">
      <alignment horizontal="right" vertical="center"/>
    </xf>
    <xf numFmtId="0" fontId="14" fillId="0" borderId="0" xfId="76" applyFont="1" applyFill="1" applyBorder="1" applyAlignment="1">
      <alignment horizontal="right"/>
    </xf>
    <xf numFmtId="1" fontId="14" fillId="0" borderId="0" xfId="72" applyNumberFormat="1" applyFont="1" applyFill="1" applyBorder="1" applyAlignment="1">
      <alignment vertical="center"/>
    </xf>
    <xf numFmtId="0" fontId="14" fillId="0" borderId="0" xfId="72" applyFont="1" applyFill="1" applyBorder="1" applyAlignment="1">
      <alignment horizontal="left" vertical="center"/>
    </xf>
    <xf numFmtId="0" fontId="18" fillId="0" borderId="0" xfId="76" applyFont="1" applyFill="1" applyBorder="1" applyAlignment="1">
      <alignment horizontal="center" vertical="center"/>
    </xf>
    <xf numFmtId="0" fontId="18" fillId="0" borderId="0" xfId="76" applyFont="1" applyFill="1" applyBorder="1" applyAlignment="1">
      <alignment horizontal="center" vertical="center" wrapText="1"/>
    </xf>
    <xf numFmtId="0" fontId="18" fillId="2" borderId="12" xfId="76" applyFont="1" applyFill="1" applyBorder="1" applyAlignment="1">
      <alignment horizontal="center" vertical="center"/>
    </xf>
    <xf numFmtId="0" fontId="18" fillId="2" borderId="9" xfId="76" applyFont="1" applyFill="1" applyBorder="1" applyAlignment="1">
      <alignment horizontal="center" vertical="center"/>
    </xf>
    <xf numFmtId="0" fontId="18" fillId="2" borderId="24" xfId="76" applyFont="1" applyFill="1" applyBorder="1" applyAlignment="1">
      <alignment horizontal="center" vertical="center"/>
    </xf>
    <xf numFmtId="0" fontId="18" fillId="2" borderId="5" xfId="76" applyFont="1" applyFill="1" applyBorder="1" applyAlignment="1">
      <alignment horizontal="center" vertical="center"/>
    </xf>
    <xf numFmtId="0" fontId="18" fillId="2" borderId="4" xfId="76" applyFont="1" applyFill="1" applyBorder="1" applyAlignment="1">
      <alignment horizontal="center" vertical="center"/>
    </xf>
    <xf numFmtId="0" fontId="9" fillId="0" borderId="0" xfId="76" applyFont="1" applyFill="1" applyAlignment="1">
      <alignment horizontal="right"/>
    </xf>
    <xf numFmtId="0" fontId="9" fillId="0" borderId="0" xfId="76" applyFont="1" applyFill="1" applyAlignment="1">
      <alignment horizontal="center"/>
    </xf>
    <xf numFmtId="0" fontId="9" fillId="0" borderId="0" xfId="76" applyFont="1" applyFill="1" applyAlignment="1">
      <alignment horizontal="left"/>
    </xf>
    <xf numFmtId="0" fontId="60" fillId="0" borderId="0" xfId="76" applyFont="1" applyFill="1" applyBorder="1" applyAlignment="1"/>
    <xf numFmtId="2" fontId="15" fillId="0" borderId="0" xfId="72" applyNumberFormat="1" applyFont="1" applyFill="1" applyBorder="1" applyAlignment="1"/>
    <xf numFmtId="2" fontId="15" fillId="0" borderId="0" xfId="72" applyNumberFormat="1" applyFont="1" applyFill="1" applyBorder="1" applyAlignment="1">
      <alignment horizontal="right"/>
    </xf>
    <xf numFmtId="0" fontId="15" fillId="0" borderId="0" xfId="72" applyFont="1" applyFill="1" applyBorder="1" applyAlignment="1"/>
    <xf numFmtId="0" fontId="19" fillId="0" borderId="0" xfId="72" applyFont="1" applyFill="1" applyBorder="1" applyAlignment="1">
      <alignment vertical="center"/>
    </xf>
    <xf numFmtId="2" fontId="15" fillId="0" borderId="0" xfId="72" applyNumberFormat="1" applyFont="1" applyFill="1" applyBorder="1" applyAlignment="1">
      <alignment vertical="center"/>
    </xf>
    <xf numFmtId="1" fontId="7" fillId="0" borderId="0" xfId="72" applyNumberFormat="1" applyFont="1" applyFill="1" applyBorder="1" applyAlignment="1">
      <alignment horizontal="right" vertical="center"/>
    </xf>
    <xf numFmtId="49" fontId="15" fillId="0" borderId="0" xfId="72" applyNumberFormat="1" applyFont="1" applyFill="1" applyBorder="1" applyAlignment="1" applyProtection="1">
      <alignment horizontal="left" vertical="center" indent="2"/>
    </xf>
    <xf numFmtId="1" fontId="9" fillId="0" borderId="0" xfId="72" applyNumberFormat="1" applyFont="1" applyFill="1" applyBorder="1" applyAlignment="1">
      <alignment horizontal="right" vertical="center"/>
    </xf>
    <xf numFmtId="0" fontId="14" fillId="0" borderId="0" xfId="72" applyFont="1" applyFill="1" applyBorder="1" applyAlignment="1">
      <alignment horizontal="left" vertical="center" indent="1"/>
    </xf>
    <xf numFmtId="0" fontId="15" fillId="0" borderId="0" xfId="72" applyFont="1" applyFill="1" applyBorder="1" applyAlignment="1">
      <alignment horizontal="left" vertical="center" indent="2"/>
    </xf>
    <xf numFmtId="1" fontId="7" fillId="0" borderId="0" xfId="72" applyNumberFormat="1" applyFont="1" applyFill="1" applyAlignment="1">
      <alignment horizontal="right" vertical="center"/>
    </xf>
    <xf numFmtId="167" fontId="15" fillId="0" borderId="0" xfId="72" applyNumberFormat="1" applyFont="1" applyFill="1" applyBorder="1" applyAlignment="1" applyProtection="1">
      <alignment horizontal="left" vertical="center" indent="2"/>
    </xf>
    <xf numFmtId="165" fontId="15" fillId="0" borderId="0" xfId="72" applyNumberFormat="1" applyFont="1" applyFill="1" applyBorder="1" applyAlignment="1" applyProtection="1">
      <alignment horizontal="left" vertical="center" indent="2"/>
    </xf>
    <xf numFmtId="1" fontId="14" fillId="0" borderId="0" xfId="72" applyNumberFormat="1" applyFont="1" applyFill="1" applyBorder="1" applyAlignment="1" applyProtection="1">
      <alignment horizontal="center" vertical="center"/>
    </xf>
    <xf numFmtId="165" fontId="14" fillId="0" borderId="0" xfId="72" applyNumberFormat="1" applyFont="1" applyFill="1" applyBorder="1" applyAlignment="1" applyProtection="1">
      <alignment horizontal="center" vertical="center"/>
    </xf>
    <xf numFmtId="0" fontId="15" fillId="0" borderId="0" xfId="72" applyFont="1" applyFill="1" applyBorder="1" applyAlignment="1">
      <alignment vertical="center"/>
    </xf>
    <xf numFmtId="2" fontId="18" fillId="2" borderId="12" xfId="72" applyNumberFormat="1" applyFont="1" applyFill="1" applyBorder="1" applyAlignment="1">
      <alignment horizontal="center" vertical="center"/>
    </xf>
    <xf numFmtId="2" fontId="18" fillId="2" borderId="9" xfId="72" applyNumberFormat="1" applyFont="1" applyFill="1" applyBorder="1" applyAlignment="1">
      <alignment horizontal="center" vertical="center"/>
    </xf>
    <xf numFmtId="169" fontId="18" fillId="2" borderId="7" xfId="59" applyFont="1" applyFill="1" applyBorder="1" applyAlignment="1" applyProtection="1">
      <alignment horizontal="center" vertical="center"/>
    </xf>
    <xf numFmtId="169" fontId="18" fillId="2" borderId="8" xfId="59" applyFont="1" applyFill="1" applyBorder="1" applyAlignment="1" applyProtection="1">
      <alignment horizontal="center" vertical="center"/>
    </xf>
    <xf numFmtId="0" fontId="18" fillId="2" borderId="8" xfId="50" applyFont="1" applyFill="1" applyBorder="1" applyAlignment="1">
      <alignment horizontal="center" vertical="center"/>
    </xf>
    <xf numFmtId="0" fontId="18" fillId="2" borderId="10" xfId="50" applyFont="1" applyFill="1" applyBorder="1" applyAlignment="1">
      <alignment horizontal="center" vertical="center"/>
    </xf>
    <xf numFmtId="0" fontId="18" fillId="2" borderId="12" xfId="61" applyFont="1" applyFill="1" applyBorder="1" applyAlignment="1">
      <alignment horizontal="center" vertical="center"/>
    </xf>
    <xf numFmtId="0" fontId="18" fillId="2" borderId="9" xfId="61" applyFont="1" applyFill="1" applyBorder="1" applyAlignment="1">
      <alignment horizontal="center" vertical="center"/>
    </xf>
    <xf numFmtId="0" fontId="18" fillId="2" borderId="9" xfId="50" applyFont="1" applyFill="1" applyBorder="1" applyAlignment="1">
      <alignment horizontal="center" vertical="center"/>
    </xf>
    <xf numFmtId="0" fontId="18" fillId="2" borderId="12" xfId="50" applyFont="1" applyFill="1" applyBorder="1" applyAlignment="1">
      <alignment horizontal="center" vertical="center"/>
    </xf>
    <xf numFmtId="0" fontId="18" fillId="2" borderId="9" xfId="64" applyFont="1" applyFill="1" applyBorder="1" applyAlignment="1">
      <alignment horizontal="center" vertical="center"/>
    </xf>
    <xf numFmtId="0" fontId="18" fillId="2" borderId="9" xfId="66" applyFont="1" applyFill="1" applyBorder="1" applyAlignment="1">
      <alignment horizontal="center" vertical="center"/>
    </xf>
    <xf numFmtId="0" fontId="18" fillId="2" borderId="12" xfId="66" applyFont="1" applyFill="1" applyBorder="1" applyAlignment="1">
      <alignment horizontal="center" vertical="center"/>
    </xf>
    <xf numFmtId="0" fontId="18" fillId="2" borderId="7" xfId="64" applyFont="1" applyFill="1" applyBorder="1" applyAlignment="1">
      <alignment horizontal="center" vertical="center"/>
    </xf>
    <xf numFmtId="0" fontId="22" fillId="2" borderId="7" xfId="64" applyFont="1" applyFill="1" applyBorder="1" applyAlignment="1">
      <alignment horizontal="center" vertical="center"/>
    </xf>
    <xf numFmtId="0" fontId="22" fillId="2" borderId="0" xfId="64" applyFont="1" applyFill="1" applyBorder="1" applyAlignment="1">
      <alignment horizontal="center" vertical="center"/>
    </xf>
    <xf numFmtId="169" fontId="15" fillId="0" borderId="23" xfId="59" quotePrefix="1" applyFont="1" applyFill="1" applyBorder="1" applyAlignment="1">
      <alignment vertical="center"/>
    </xf>
    <xf numFmtId="169" fontId="15" fillId="0" borderId="23" xfId="59" applyFont="1" applyFill="1" applyBorder="1" applyAlignment="1" applyProtection="1">
      <alignment vertical="center"/>
    </xf>
    <xf numFmtId="169" fontId="15" fillId="0" borderId="23" xfId="59" applyFont="1" applyFill="1" applyBorder="1" applyAlignment="1">
      <alignment vertical="center"/>
    </xf>
    <xf numFmtId="169" fontId="15" fillId="0" borderId="23" xfId="59" applyFont="1" applyFill="1" applyBorder="1" applyAlignment="1" applyProtection="1">
      <alignment horizontal="center" vertical="center"/>
    </xf>
    <xf numFmtId="3" fontId="15" fillId="0" borderId="23" xfId="63" applyNumberFormat="1" applyFont="1" applyFill="1" applyBorder="1" applyAlignment="1">
      <alignment vertical="center"/>
    </xf>
    <xf numFmtId="3" fontId="15" fillId="0" borderId="23" xfId="62" applyNumberFormat="1" applyFont="1" applyFill="1" applyBorder="1" applyAlignment="1">
      <alignment vertical="center"/>
    </xf>
    <xf numFmtId="0" fontId="72" fillId="0" borderId="0" xfId="78" applyFont="1" applyFill="1" applyBorder="1" applyAlignment="1"/>
    <xf numFmtId="0" fontId="73" fillId="0" borderId="0" xfId="78" applyFont="1" applyFill="1" applyBorder="1" applyAlignment="1">
      <alignment vertical="center"/>
    </xf>
    <xf numFmtId="0" fontId="58" fillId="0" borderId="0" xfId="78" applyFont="1" applyFill="1" applyBorder="1" applyAlignment="1">
      <alignment vertical="center"/>
    </xf>
    <xf numFmtId="3" fontId="58" fillId="0" borderId="0" xfId="78" applyNumberFormat="1" applyFont="1" applyFill="1" applyBorder="1" applyAlignment="1">
      <alignment vertical="center"/>
    </xf>
    <xf numFmtId="3" fontId="58" fillId="0" borderId="0" xfId="78" applyNumberFormat="1" applyFont="1" applyFill="1" applyBorder="1" applyAlignment="1">
      <alignment horizontal="right" vertical="center"/>
    </xf>
    <xf numFmtId="0" fontId="58" fillId="0" borderId="0" xfId="78" applyFont="1" applyFill="1" applyBorder="1" applyAlignment="1"/>
    <xf numFmtId="0" fontId="74" fillId="0" borderId="0" xfId="78" applyFont="1" applyFill="1" applyAlignment="1">
      <alignment horizontal="center" vertical="center" wrapText="1"/>
    </xf>
    <xf numFmtId="0" fontId="74" fillId="0" borderId="0" xfId="78" applyFont="1" applyFill="1" applyBorder="1" applyAlignment="1">
      <alignment horizontal="center" vertical="center" wrapText="1"/>
    </xf>
    <xf numFmtId="0" fontId="56" fillId="0" borderId="0" xfId="78" applyFont="1" applyFill="1" applyBorder="1" applyAlignment="1">
      <alignment horizontal="centerContinuous" vertical="center"/>
    </xf>
    <xf numFmtId="3" fontId="56" fillId="0" borderId="0" xfId="78" applyNumberFormat="1" applyFont="1" applyFill="1" applyBorder="1" applyAlignment="1">
      <alignment horizontal="centerContinuous" vertical="center"/>
    </xf>
    <xf numFmtId="0" fontId="15" fillId="0" borderId="0" xfId="78" applyFont="1" applyFill="1" applyBorder="1" applyAlignment="1">
      <alignment vertical="center"/>
    </xf>
    <xf numFmtId="3" fontId="15" fillId="0" borderId="0" xfId="78" applyNumberFormat="1" applyFont="1" applyFill="1" applyBorder="1" applyAlignment="1">
      <alignment vertical="center"/>
    </xf>
    <xf numFmtId="0" fontId="14" fillId="0" borderId="0" xfId="78" applyFont="1" applyFill="1" applyBorder="1" applyAlignment="1">
      <alignment horizontal="center" vertical="center"/>
    </xf>
    <xf numFmtId="0" fontId="14" fillId="0" borderId="0" xfId="78" applyFont="1" applyFill="1" applyBorder="1" applyAlignment="1">
      <alignment vertical="center"/>
    </xf>
    <xf numFmtId="0" fontId="14" fillId="0" borderId="0" xfId="78" applyFont="1" applyFill="1" applyBorder="1" applyAlignment="1">
      <alignment horizontal="right" vertical="center"/>
    </xf>
    <xf numFmtId="3" fontId="9" fillId="0" borderId="0" xfId="78" applyNumberFormat="1" applyFont="1" applyFill="1" applyBorder="1" applyAlignment="1">
      <alignment horizontal="right" vertical="center"/>
    </xf>
    <xf numFmtId="0" fontId="73" fillId="0" borderId="0" xfId="78" applyFont="1" applyFill="1" applyBorder="1" applyAlignment="1"/>
    <xf numFmtId="0" fontId="14" fillId="0" borderId="0" xfId="78" applyFont="1" applyFill="1" applyBorder="1" applyAlignment="1">
      <alignment horizontal="left" vertical="center"/>
    </xf>
    <xf numFmtId="3" fontId="14" fillId="0" borderId="0" xfId="78" applyNumberFormat="1" applyFont="1" applyFill="1" applyBorder="1" applyAlignment="1">
      <alignment vertical="center"/>
    </xf>
    <xf numFmtId="3" fontId="61" fillId="0" borderId="0" xfId="78" applyNumberFormat="1" applyFont="1" applyFill="1" applyBorder="1" applyAlignment="1">
      <alignment horizontal="right" vertical="center"/>
    </xf>
    <xf numFmtId="0" fontId="15" fillId="0" borderId="0" xfId="78" applyFont="1" applyFill="1" applyBorder="1" applyAlignment="1">
      <alignment horizontal="left" vertical="center"/>
    </xf>
    <xf numFmtId="167" fontId="15" fillId="0" borderId="0" xfId="78" applyNumberFormat="1" applyFont="1" applyFill="1" applyBorder="1" applyAlignment="1" applyProtection="1">
      <alignment horizontal="left" vertical="center"/>
    </xf>
    <xf numFmtId="3" fontId="7" fillId="0" borderId="0" xfId="78" applyNumberFormat="1" applyFont="1" applyFill="1" applyBorder="1" applyAlignment="1">
      <alignment horizontal="right" vertical="center"/>
    </xf>
    <xf numFmtId="3" fontId="14" fillId="0" borderId="0" xfId="78" applyNumberFormat="1" applyFont="1" applyFill="1" applyBorder="1" applyAlignment="1">
      <alignment horizontal="right" vertical="center"/>
    </xf>
    <xf numFmtId="0" fontId="9" fillId="0" borderId="0" xfId="78" applyFont="1" applyFill="1" applyBorder="1" applyAlignment="1">
      <alignment horizontal="left" vertical="center"/>
    </xf>
    <xf numFmtId="3" fontId="9" fillId="0" borderId="0" xfId="78" applyNumberFormat="1" applyFont="1" applyFill="1" applyBorder="1" applyAlignment="1">
      <alignment vertical="center"/>
    </xf>
    <xf numFmtId="3" fontId="15" fillId="0" borderId="0" xfId="78" applyNumberFormat="1" applyFont="1" applyFill="1" applyBorder="1" applyAlignment="1">
      <alignment horizontal="right" vertical="center"/>
    </xf>
    <xf numFmtId="0" fontId="15" fillId="0" borderId="0" xfId="78" applyFont="1" applyFill="1" applyBorder="1" applyAlignment="1">
      <alignment horizontal="right" vertical="center"/>
    </xf>
    <xf numFmtId="3" fontId="58" fillId="0" borderId="0" xfId="78" applyNumberFormat="1" applyFont="1" applyFill="1" applyBorder="1" applyAlignment="1"/>
    <xf numFmtId="0" fontId="76" fillId="0" borderId="0" xfId="48" applyFont="1" applyFill="1" applyBorder="1" applyAlignment="1"/>
    <xf numFmtId="3" fontId="15" fillId="0" borderId="0" xfId="48" applyNumberFormat="1" applyFont="1" applyFill="1" applyBorder="1" applyAlignment="1">
      <alignment vertical="center"/>
    </xf>
    <xf numFmtId="167" fontId="15" fillId="0" borderId="0" xfId="48" applyNumberFormat="1" applyFont="1" applyFill="1" applyBorder="1" applyAlignment="1" applyProtection="1">
      <alignment horizontal="left" vertical="center" indent="1"/>
    </xf>
    <xf numFmtId="0" fontId="15" fillId="0" borderId="0" xfId="48" applyFont="1" applyFill="1" applyBorder="1" applyAlignment="1">
      <alignment horizontal="left" vertical="center" indent="1"/>
    </xf>
    <xf numFmtId="0" fontId="7" fillId="0" borderId="0" xfId="48" applyFont="1" applyFill="1" applyBorder="1" applyAlignment="1">
      <alignment horizontal="left" vertical="center" indent="1"/>
    </xf>
    <xf numFmtId="3" fontId="7" fillId="0" borderId="0" xfId="48" applyNumberFormat="1" applyFont="1" applyFill="1" applyBorder="1" applyAlignment="1">
      <alignment horizontal="right" vertical="center"/>
    </xf>
    <xf numFmtId="3" fontId="14" fillId="0" borderId="0" xfId="48" applyNumberFormat="1" applyFont="1" applyFill="1" applyBorder="1" applyAlignment="1">
      <alignment vertical="center"/>
    </xf>
    <xf numFmtId="3" fontId="9" fillId="0" borderId="0" xfId="48" applyNumberFormat="1" applyFont="1" applyFill="1" applyBorder="1" applyAlignment="1">
      <alignment vertical="center"/>
    </xf>
    <xf numFmtId="3" fontId="7" fillId="0" borderId="0" xfId="48" applyNumberFormat="1" applyFont="1" applyFill="1" applyBorder="1" applyAlignment="1">
      <alignment vertical="center"/>
    </xf>
    <xf numFmtId="3" fontId="14" fillId="0" borderId="0" xfId="48" applyNumberFormat="1" applyFont="1" applyFill="1" applyBorder="1" applyAlignment="1"/>
    <xf numFmtId="0" fontId="6" fillId="0" borderId="0" xfId="48" applyAlignment="1">
      <alignment horizontal="right"/>
    </xf>
    <xf numFmtId="0" fontId="75" fillId="0" borderId="0" xfId="48" applyFont="1"/>
    <xf numFmtId="3" fontId="6" fillId="0" borderId="0" xfId="48" applyNumberFormat="1" applyFill="1"/>
    <xf numFmtId="0" fontId="10" fillId="0" borderId="0" xfId="48" applyFont="1" applyFill="1" applyAlignment="1">
      <alignment vertical="center"/>
    </xf>
    <xf numFmtId="0" fontId="20" fillId="0" borderId="0" xfId="48" applyFont="1" applyFill="1" applyAlignment="1">
      <alignment vertical="center"/>
    </xf>
    <xf numFmtId="0" fontId="20" fillId="0" borderId="0" xfId="48" applyFont="1"/>
    <xf numFmtId="0" fontId="75" fillId="0" borderId="0" xfId="48" applyFont="1" applyFill="1"/>
    <xf numFmtId="0" fontId="14" fillId="0" borderId="0" xfId="77" applyFont="1" applyFill="1" applyBorder="1" applyAlignment="1">
      <alignment vertical="center"/>
    </xf>
    <xf numFmtId="0" fontId="15" fillId="0" borderId="0" xfId="77" applyFont="1" applyFill="1" applyBorder="1" applyAlignment="1">
      <alignment vertical="center"/>
    </xf>
    <xf numFmtId="0" fontId="15" fillId="0" borderId="0" xfId="77" applyFont="1" applyFill="1" applyBorder="1" applyAlignment="1">
      <alignment horizontal="right" vertical="center"/>
    </xf>
    <xf numFmtId="0" fontId="6" fillId="0" borderId="0" xfId="77" applyAlignment="1">
      <alignment horizontal="center" vertical="center" wrapText="1"/>
    </xf>
    <xf numFmtId="0" fontId="6" fillId="0" borderId="0" xfId="77" applyBorder="1" applyAlignment="1">
      <alignment horizontal="center" vertical="center" wrapText="1"/>
    </xf>
    <xf numFmtId="0" fontId="9" fillId="0" borderId="0" xfId="77" applyFont="1" applyFill="1" applyBorder="1" applyAlignment="1">
      <alignment horizontal="right" vertical="center"/>
    </xf>
    <xf numFmtId="3" fontId="9" fillId="0" borderId="0" xfId="77" applyNumberFormat="1" applyFont="1" applyFill="1" applyBorder="1" applyAlignment="1">
      <alignment horizontal="right" vertical="center"/>
    </xf>
    <xf numFmtId="0" fontId="9" fillId="0" borderId="0" xfId="77" applyFont="1" applyFill="1" applyBorder="1" applyAlignment="1">
      <alignment vertical="center"/>
    </xf>
    <xf numFmtId="3" fontId="14" fillId="0" borderId="0" xfId="77" applyNumberFormat="1" applyFont="1" applyFill="1" applyBorder="1" applyAlignment="1">
      <alignment vertical="center"/>
    </xf>
    <xf numFmtId="0" fontId="6" fillId="0" borderId="0" xfId="48" applyFont="1" applyFill="1"/>
    <xf numFmtId="0" fontId="6" fillId="0" borderId="0" xfId="48" applyFont="1"/>
    <xf numFmtId="0" fontId="15" fillId="0" borderId="0" xfId="77" applyFont="1" applyFill="1" applyBorder="1" applyAlignment="1">
      <alignment horizontal="left" vertical="center" indent="1"/>
    </xf>
    <xf numFmtId="3" fontId="7" fillId="0" borderId="0" xfId="77" applyNumberFormat="1" applyFont="1" applyFill="1" applyBorder="1" applyAlignment="1">
      <alignment horizontal="right" vertical="center"/>
    </xf>
    <xf numFmtId="3" fontId="15" fillId="0" borderId="0" xfId="77" applyNumberFormat="1" applyFont="1" applyFill="1" applyBorder="1" applyAlignment="1">
      <alignment horizontal="right" vertical="center"/>
    </xf>
    <xf numFmtId="3" fontId="15" fillId="0" borderId="0" xfId="77" applyNumberFormat="1" applyFont="1" applyFill="1" applyBorder="1" applyAlignment="1">
      <alignment horizontal="left" vertical="center" indent="1"/>
    </xf>
    <xf numFmtId="0" fontId="13" fillId="0" borderId="0" xfId="48" applyFont="1" applyFill="1"/>
    <xf numFmtId="0" fontId="13" fillId="0" borderId="0" xfId="48" applyFont="1"/>
    <xf numFmtId="0" fontId="14" fillId="0" borderId="0" xfId="77" applyFont="1" applyFill="1" applyBorder="1" applyAlignment="1">
      <alignment horizontal="left" vertical="center"/>
    </xf>
    <xf numFmtId="0" fontId="76" fillId="0" borderId="0" xfId="77" applyFont="1" applyFill="1" applyBorder="1" applyAlignment="1"/>
    <xf numFmtId="0" fontId="15" fillId="0" borderId="0" xfId="77" applyFont="1" applyFill="1" applyBorder="1" applyAlignment="1"/>
    <xf numFmtId="0" fontId="11" fillId="0" borderId="0" xfId="77" applyFont="1" applyFill="1" applyBorder="1" applyAlignment="1">
      <alignment horizontal="center" vertical="center" wrapText="1"/>
    </xf>
    <xf numFmtId="0" fontId="18" fillId="0" borderId="0" xfId="77" applyFont="1" applyFill="1" applyBorder="1" applyAlignment="1">
      <alignment horizontal="center" vertical="center"/>
    </xf>
    <xf numFmtId="0" fontId="14" fillId="0" borderId="0" xfId="77" applyFont="1" applyFill="1" applyBorder="1" applyAlignment="1">
      <alignment horizontal="right" vertical="center"/>
    </xf>
    <xf numFmtId="3" fontId="14" fillId="0" borderId="0" xfId="73" applyNumberFormat="1" applyFont="1" applyFill="1" applyBorder="1" applyAlignment="1"/>
    <xf numFmtId="170" fontId="14" fillId="0" borderId="0" xfId="73" applyNumberFormat="1" applyFont="1" applyFill="1" applyBorder="1" applyAlignment="1"/>
    <xf numFmtId="0" fontId="14" fillId="0" borderId="0" xfId="77" applyFont="1" applyFill="1" applyBorder="1" applyAlignment="1"/>
    <xf numFmtId="165" fontId="14" fillId="0" borderId="0" xfId="77" applyNumberFormat="1" applyFont="1" applyFill="1" applyBorder="1" applyAlignment="1">
      <alignment horizontal="right" vertical="center"/>
    </xf>
    <xf numFmtId="165" fontId="15" fillId="0" borderId="0" xfId="77" applyNumberFormat="1" applyFont="1" applyFill="1" applyBorder="1" applyAlignment="1" applyProtection="1">
      <alignment horizontal="left" vertical="center"/>
    </xf>
    <xf numFmtId="165" fontId="15" fillId="0" borderId="0" xfId="77" applyNumberFormat="1" applyFont="1" applyFill="1" applyBorder="1" applyAlignment="1" applyProtection="1">
      <alignment horizontal="right" vertical="center"/>
    </xf>
    <xf numFmtId="3" fontId="15" fillId="0" borderId="0" xfId="77" applyNumberFormat="1" applyFont="1" applyFill="1" applyBorder="1" applyAlignment="1" applyProtection="1">
      <alignment horizontal="right" vertical="center"/>
    </xf>
    <xf numFmtId="165" fontId="14" fillId="0" borderId="0" xfId="77" applyNumberFormat="1" applyFont="1" applyFill="1" applyBorder="1" applyAlignment="1" applyProtection="1">
      <alignment horizontal="left" vertical="center"/>
    </xf>
    <xf numFmtId="165" fontId="14" fillId="0" borderId="0" xfId="77" applyNumberFormat="1" applyFont="1" applyFill="1" applyBorder="1" applyAlignment="1" applyProtection="1">
      <alignment horizontal="right" vertical="center"/>
    </xf>
    <xf numFmtId="165" fontId="7" fillId="0" borderId="0" xfId="77" applyNumberFormat="1" applyFont="1" applyFill="1" applyBorder="1" applyAlignment="1" applyProtection="1">
      <alignment horizontal="right" vertical="center"/>
    </xf>
    <xf numFmtId="3" fontId="7" fillId="0" borderId="0" xfId="77" applyNumberFormat="1" applyFont="1" applyFill="1" applyBorder="1" applyAlignment="1" applyProtection="1">
      <alignment horizontal="right" vertical="center"/>
    </xf>
    <xf numFmtId="0" fontId="8" fillId="0" borderId="0" xfId="77" applyFont="1" applyFill="1" applyBorder="1" applyAlignment="1"/>
    <xf numFmtId="3" fontId="80" fillId="0" borderId="0" xfId="0" applyNumberFormat="1" applyFont="1" applyAlignment="1">
      <alignment horizontal="right"/>
    </xf>
    <xf numFmtId="0" fontId="81" fillId="0" borderId="0" xfId="0" applyFont="1" applyAlignment="1">
      <alignment horizontal="center"/>
    </xf>
    <xf numFmtId="167" fontId="15" fillId="0" borderId="23" xfId="2" applyNumberFormat="1" applyFont="1" applyFill="1" applyBorder="1" applyAlignment="1" applyProtection="1">
      <alignment horizontal="left" vertical="center"/>
    </xf>
    <xf numFmtId="166" fontId="9" fillId="0" borderId="0" xfId="0" applyNumberFormat="1" applyFont="1" applyFill="1" applyBorder="1" applyAlignment="1">
      <alignment horizontal="right" vertical="top" wrapText="1"/>
    </xf>
    <xf numFmtId="166" fontId="9" fillId="0" borderId="0" xfId="0" applyNumberFormat="1" applyFont="1" applyFill="1" applyBorder="1" applyAlignment="1">
      <alignment vertical="top" wrapText="1"/>
    </xf>
    <xf numFmtId="167" fontId="14" fillId="0" borderId="0" xfId="2" applyNumberFormat="1" applyFont="1" applyFill="1" applyBorder="1" applyAlignment="1" applyProtection="1">
      <alignment horizontal="left" vertical="center"/>
    </xf>
    <xf numFmtId="167" fontId="15" fillId="0" borderId="0" xfId="2" applyNumberFormat="1" applyFont="1" applyFill="1" applyBorder="1" applyAlignment="1" applyProtection="1">
      <alignment horizontal="left" vertical="center"/>
    </xf>
    <xf numFmtId="0" fontId="67" fillId="0" borderId="0" xfId="2" applyFont="1" applyAlignment="1">
      <alignment vertical="center"/>
    </xf>
    <xf numFmtId="3" fontId="74" fillId="0" borderId="23" xfId="2" applyNumberFormat="1" applyFont="1" applyFill="1" applyBorder="1" applyAlignment="1">
      <alignment horizontal="right" vertical="center"/>
    </xf>
    <xf numFmtId="0" fontId="6" fillId="0" borderId="0" xfId="2" applyFill="1" applyAlignment="1">
      <alignment vertical="center" wrapText="1"/>
    </xf>
    <xf numFmtId="3" fontId="7" fillId="0" borderId="0" xfId="2" applyNumberFormat="1" applyFont="1" applyFill="1" applyAlignment="1">
      <alignment vertical="center" wrapText="1"/>
    </xf>
    <xf numFmtId="0" fontId="7" fillId="0" borderId="0" xfId="2" quotePrefix="1" applyFont="1" applyFill="1" applyBorder="1" applyAlignment="1">
      <alignment horizontal="left" vertical="center" wrapText="1" indent="2"/>
    </xf>
    <xf numFmtId="3" fontId="7" fillId="0" borderId="0" xfId="2" quotePrefix="1" applyNumberFormat="1" applyFont="1" applyFill="1" applyAlignment="1">
      <alignment horizontal="left" vertical="center" wrapText="1" indent="2"/>
    </xf>
    <xf numFmtId="3" fontId="7" fillId="0" borderId="0" xfId="2" applyNumberFormat="1" applyFont="1" applyFill="1" applyAlignment="1">
      <alignment vertical="center"/>
    </xf>
    <xf numFmtId="0" fontId="7" fillId="0" borderId="0" xfId="2" applyFont="1" applyFill="1" applyBorder="1" applyAlignment="1">
      <alignment horizontal="left" vertical="center" indent="2"/>
    </xf>
    <xf numFmtId="3" fontId="7" fillId="0" borderId="0" xfId="2" applyNumberFormat="1" applyFont="1" applyFill="1" applyBorder="1" applyAlignment="1">
      <alignment vertical="top" wrapText="1"/>
    </xf>
    <xf numFmtId="0" fontId="7" fillId="0" borderId="0" xfId="2" applyFont="1" applyFill="1" applyBorder="1" applyAlignment="1">
      <alignment horizontal="left" vertical="center" indent="1"/>
    </xf>
    <xf numFmtId="3" fontId="9" fillId="0" borderId="0" xfId="2" applyNumberFormat="1" applyFont="1" applyFill="1" applyAlignment="1">
      <alignment vertical="center"/>
    </xf>
    <xf numFmtId="3" fontId="7" fillId="0" borderId="0" xfId="2" applyNumberFormat="1" applyFont="1" applyFill="1"/>
    <xf numFmtId="0" fontId="15" fillId="0" borderId="0" xfId="2" applyFont="1" applyFill="1" applyBorder="1" applyAlignment="1">
      <alignment horizontal="left" vertical="center" wrapText="1" indent="2"/>
    </xf>
    <xf numFmtId="3" fontId="9" fillId="0" borderId="0" xfId="2" applyNumberFormat="1" applyFont="1" applyAlignment="1">
      <alignment vertical="center"/>
    </xf>
    <xf numFmtId="0" fontId="9" fillId="0" borderId="0" xfId="2" applyFont="1" applyAlignment="1">
      <alignment horizontal="left" vertical="center"/>
    </xf>
    <xf numFmtId="1" fontId="18" fillId="2" borderId="39" xfId="2" applyNumberFormat="1" applyFont="1" applyFill="1" applyBorder="1" applyAlignment="1">
      <alignment horizontal="center" vertical="center"/>
    </xf>
    <xf numFmtId="0" fontId="9" fillId="0" borderId="0" xfId="2" applyFont="1" applyFill="1" applyAlignment="1">
      <alignment horizontal="center" vertical="center"/>
    </xf>
    <xf numFmtId="0" fontId="7" fillId="0" borderId="0" xfId="2" applyFont="1" applyFill="1" applyAlignment="1">
      <alignment horizontal="left" vertical="center"/>
    </xf>
    <xf numFmtId="0" fontId="6" fillId="0" borderId="0" xfId="2" applyAlignment="1">
      <alignment vertical="center" wrapText="1"/>
    </xf>
    <xf numFmtId="3" fontId="15" fillId="0" borderId="23" xfId="2" applyNumberFormat="1" applyFont="1" applyFill="1" applyBorder="1" applyAlignment="1">
      <alignment horizontal="right" vertical="center" wrapText="1"/>
    </xf>
    <xf numFmtId="0" fontId="7" fillId="0" borderId="23" xfId="2" applyFont="1" applyBorder="1" applyAlignment="1">
      <alignment vertical="center" wrapText="1"/>
    </xf>
    <xf numFmtId="167" fontId="15" fillId="0" borderId="23" xfId="2" applyNumberFormat="1" applyFont="1" applyFill="1" applyBorder="1" applyAlignment="1">
      <alignment vertical="center" wrapText="1"/>
    </xf>
    <xf numFmtId="167" fontId="15" fillId="0" borderId="0" xfId="2" applyNumberFormat="1" applyFont="1" applyFill="1" applyBorder="1" applyAlignment="1" applyProtection="1">
      <alignment horizontal="left" vertical="center" indent="2"/>
    </xf>
    <xf numFmtId="3" fontId="9" fillId="0" borderId="0" xfId="2" applyNumberFormat="1" applyFont="1" applyFill="1" applyBorder="1" applyAlignment="1">
      <alignment vertical="top" wrapText="1"/>
    </xf>
    <xf numFmtId="0" fontId="15" fillId="0" borderId="0" xfId="2" applyFont="1" applyFill="1" applyBorder="1" applyAlignment="1">
      <alignment horizontal="left" vertical="center" indent="2"/>
    </xf>
    <xf numFmtId="3" fontId="7" fillId="0" borderId="0" xfId="2" applyNumberFormat="1" applyFont="1" applyFill="1" applyBorder="1" applyAlignment="1">
      <alignment wrapText="1"/>
    </xf>
    <xf numFmtId="3" fontId="15" fillId="0" borderId="0" xfId="72" applyNumberFormat="1" applyFont="1" applyFill="1" applyBorder="1" applyAlignment="1">
      <alignment vertical="center"/>
    </xf>
    <xf numFmtId="3" fontId="17" fillId="0" borderId="0" xfId="72" applyNumberFormat="1" applyFont="1" applyFill="1" applyBorder="1" applyAlignment="1">
      <alignment horizontal="center" vertical="center" wrapText="1"/>
    </xf>
    <xf numFmtId="0" fontId="7" fillId="0" borderId="0" xfId="72" applyFont="1" applyFill="1" applyBorder="1" applyAlignment="1">
      <alignment vertical="center"/>
    </xf>
    <xf numFmtId="3" fontId="7" fillId="0" borderId="0" xfId="72" applyNumberFormat="1" applyFont="1" applyFill="1" applyBorder="1" applyAlignment="1">
      <alignment horizontal="right" vertical="center"/>
    </xf>
    <xf numFmtId="3" fontId="9" fillId="0" borderId="0" xfId="72" applyNumberFormat="1" applyFont="1" applyFill="1" applyBorder="1" applyAlignment="1">
      <alignment horizontal="right" vertical="center"/>
    </xf>
    <xf numFmtId="0" fontId="7" fillId="0" borderId="0" xfId="72" applyFont="1" applyFill="1" applyBorder="1" applyAlignment="1">
      <alignment horizontal="left" vertical="center"/>
    </xf>
    <xf numFmtId="9" fontId="7" fillId="0" borderId="0" xfId="55" applyFont="1" applyFill="1" applyBorder="1" applyAlignment="1">
      <alignment horizontal="right" vertical="center"/>
    </xf>
    <xf numFmtId="0" fontId="7" fillId="0" borderId="0" xfId="105" applyFont="1" applyFill="1" applyBorder="1" applyAlignment="1">
      <alignment vertical="center"/>
    </xf>
    <xf numFmtId="0" fontId="7" fillId="0" borderId="0" xfId="105" applyFont="1" applyFill="1" applyBorder="1" applyAlignment="1">
      <alignment horizontal="left" vertical="center"/>
    </xf>
    <xf numFmtId="0" fontId="10" fillId="0" borderId="0" xfId="105" applyFont="1" applyFill="1" applyBorder="1" applyAlignment="1">
      <alignment vertical="center"/>
    </xf>
    <xf numFmtId="0" fontId="10" fillId="0" borderId="0" xfId="72" applyFont="1" applyFill="1" applyBorder="1" applyAlignment="1">
      <alignment vertical="center"/>
    </xf>
    <xf numFmtId="3" fontId="7" fillId="0" borderId="0" xfId="72" applyNumberFormat="1" applyFont="1" applyFill="1" applyBorder="1" applyAlignment="1">
      <alignment vertical="center"/>
    </xf>
    <xf numFmtId="0" fontId="86" fillId="0" borderId="0" xfId="72" applyFont="1" applyFill="1" applyBorder="1" applyAlignment="1">
      <alignment horizontal="center" vertical="center"/>
    </xf>
    <xf numFmtId="3" fontId="74" fillId="0" borderId="0" xfId="72" applyNumberFormat="1" applyFont="1" applyFill="1" applyBorder="1" applyAlignment="1">
      <alignment horizontal="right" vertical="center"/>
    </xf>
    <xf numFmtId="171" fontId="7" fillId="0" borderId="0" xfId="58" applyNumberFormat="1" applyFont="1" applyFill="1" applyBorder="1" applyAlignment="1">
      <alignment horizontal="right" vertical="center"/>
    </xf>
    <xf numFmtId="0" fontId="8" fillId="0" borderId="0" xfId="72" applyFont="1" applyFill="1" applyBorder="1" applyAlignment="1">
      <alignment vertical="center"/>
    </xf>
    <xf numFmtId="3" fontId="7" fillId="0" borderId="0" xfId="55" applyNumberFormat="1" applyFont="1" applyFill="1" applyBorder="1" applyAlignment="1">
      <alignment horizontal="right" vertical="center"/>
    </xf>
    <xf numFmtId="1" fontId="15" fillId="0" borderId="0" xfId="72" applyNumberFormat="1" applyFont="1" applyFill="1" applyBorder="1" applyAlignment="1">
      <alignment vertical="center"/>
    </xf>
    <xf numFmtId="0" fontId="7" fillId="8" borderId="0" xfId="72" applyFont="1" applyFill="1" applyBorder="1" applyAlignment="1">
      <alignment vertical="center"/>
    </xf>
    <xf numFmtId="3" fontId="7" fillId="8" borderId="0" xfId="55" applyNumberFormat="1" applyFont="1" applyFill="1" applyBorder="1" applyAlignment="1">
      <alignment horizontal="right" vertical="center"/>
    </xf>
    <xf numFmtId="3" fontId="7" fillId="8" borderId="0" xfId="72" applyNumberFormat="1" applyFont="1" applyFill="1" applyBorder="1" applyAlignment="1">
      <alignment horizontal="right" vertical="center"/>
    </xf>
    <xf numFmtId="3" fontId="7" fillId="8" borderId="0" xfId="72" applyNumberFormat="1" applyFont="1" applyFill="1" applyBorder="1" applyAlignment="1">
      <alignment vertical="center"/>
    </xf>
    <xf numFmtId="0" fontId="7" fillId="8" borderId="0" xfId="105" applyFont="1" applyFill="1" applyBorder="1" applyAlignment="1">
      <alignment vertical="center"/>
    </xf>
    <xf numFmtId="0" fontId="7" fillId="8" borderId="0" xfId="105" applyFont="1" applyFill="1" applyBorder="1" applyAlignment="1">
      <alignment horizontal="left" vertical="center"/>
    </xf>
    <xf numFmtId="0" fontId="7" fillId="8" borderId="0" xfId="72" applyFont="1" applyFill="1" applyBorder="1" applyAlignment="1">
      <alignment horizontal="left" vertical="center"/>
    </xf>
    <xf numFmtId="3" fontId="37" fillId="0" borderId="0" xfId="72" applyNumberFormat="1" applyFont="1" applyFill="1" applyBorder="1" applyAlignment="1">
      <alignment vertical="center" wrapText="1"/>
    </xf>
    <xf numFmtId="0" fontId="14" fillId="0" borderId="0" xfId="2" applyFont="1" applyBorder="1"/>
    <xf numFmtId="0" fontId="15" fillId="0" borderId="0" xfId="2" applyFont="1" applyBorder="1"/>
    <xf numFmtId="0" fontId="15" fillId="0" borderId="0" xfId="2" applyFont="1" applyBorder="1" applyAlignment="1">
      <alignment vertical="center"/>
    </xf>
    <xf numFmtId="0" fontId="15" fillId="0" borderId="0" xfId="2" applyFont="1" applyBorder="1" applyAlignment="1">
      <alignment horizontal="right"/>
    </xf>
    <xf numFmtId="0" fontId="15" fillId="0" borderId="0" xfId="2" applyFont="1" applyFill="1" applyBorder="1"/>
    <xf numFmtId="0" fontId="15" fillId="0" borderId="0" xfId="2" applyFont="1" applyFill="1" applyBorder="1" applyAlignment="1">
      <alignment horizontal="left"/>
    </xf>
    <xf numFmtId="166" fontId="7" fillId="0" borderId="0" xfId="2" applyNumberFormat="1" applyFont="1" applyFill="1" applyBorder="1" applyAlignment="1">
      <alignment horizontal="right"/>
    </xf>
    <xf numFmtId="0" fontId="15" fillId="0" borderId="0" xfId="2" applyFont="1" applyFill="1" applyBorder="1" applyAlignment="1">
      <alignment wrapText="1"/>
    </xf>
    <xf numFmtId="166" fontId="7" fillId="0" borderId="0" xfId="2" applyNumberFormat="1" applyFont="1" applyFill="1" applyBorder="1" applyAlignment="1">
      <alignment horizontal="right" vertical="center"/>
    </xf>
    <xf numFmtId="166" fontId="9" fillId="0" borderId="0" xfId="2" applyNumberFormat="1" applyFont="1" applyFill="1" applyBorder="1" applyAlignment="1">
      <alignment horizontal="right"/>
    </xf>
    <xf numFmtId="0" fontId="14" fillId="0" borderId="0" xfId="2" applyFont="1" applyFill="1" applyBorder="1"/>
    <xf numFmtId="166" fontId="9" fillId="0" borderId="0" xfId="2" applyNumberFormat="1" applyFont="1" applyFill="1" applyBorder="1" applyAlignment="1"/>
    <xf numFmtId="0" fontId="19" fillId="0" borderId="0" xfId="2" applyFont="1" applyFill="1" applyBorder="1"/>
    <xf numFmtId="0" fontId="87" fillId="0" borderId="0" xfId="2" applyFont="1" applyFill="1" applyBorder="1"/>
    <xf numFmtId="172" fontId="87" fillId="0" borderId="0" xfId="2" applyNumberFormat="1" applyFont="1" applyFill="1" applyBorder="1" applyAlignment="1"/>
    <xf numFmtId="172" fontId="87" fillId="0" borderId="0" xfId="2" applyNumberFormat="1" applyFont="1" applyFill="1" applyBorder="1" applyAlignment="1">
      <alignment horizontal="right"/>
    </xf>
    <xf numFmtId="166" fontId="7" fillId="0" borderId="0" xfId="2" applyNumberFormat="1" applyFont="1" applyFill="1" applyBorder="1" applyAlignment="1"/>
    <xf numFmtId="4" fontId="15" fillId="0" borderId="0" xfId="2" applyNumberFormat="1" applyFont="1" applyFill="1" applyBorder="1"/>
    <xf numFmtId="4" fontId="14" fillId="0" borderId="0" xfId="2" applyNumberFormat="1" applyFont="1" applyFill="1" applyBorder="1"/>
    <xf numFmtId="4" fontId="14" fillId="0" borderId="0" xfId="2" applyNumberFormat="1" applyFont="1" applyFill="1" applyBorder="1" applyAlignment="1"/>
    <xf numFmtId="172" fontId="14" fillId="0" borderId="0" xfId="2" applyNumberFormat="1" applyFont="1" applyFill="1" applyBorder="1" applyAlignment="1"/>
    <xf numFmtId="0" fontId="7" fillId="0" borderId="0" xfId="2" applyFont="1" applyFill="1" applyBorder="1" applyAlignment="1">
      <alignment wrapText="1"/>
    </xf>
    <xf numFmtId="0" fontId="14" fillId="0" borderId="0" xfId="2" applyFont="1" applyFill="1" applyBorder="1" applyAlignment="1">
      <alignment wrapText="1"/>
    </xf>
    <xf numFmtId="0" fontId="9" fillId="0" borderId="0" xfId="2" applyFont="1" applyFill="1" applyBorder="1" applyAlignment="1"/>
    <xf numFmtId="0" fontId="63" fillId="0" borderId="0" xfId="2" applyFont="1" applyFill="1" applyBorder="1"/>
    <xf numFmtId="0" fontId="63" fillId="0" borderId="0" xfId="2" applyFont="1" applyFill="1" applyBorder="1" applyAlignment="1"/>
    <xf numFmtId="0" fontId="6" fillId="0" borderId="0" xfId="72" applyFont="1" applyAlignment="1">
      <alignment vertical="center"/>
    </xf>
    <xf numFmtId="0" fontId="6" fillId="0" borderId="0" xfId="72" applyFont="1" applyBorder="1" applyAlignment="1">
      <alignment vertical="center"/>
    </xf>
    <xf numFmtId="0" fontId="7" fillId="0" borderId="0" xfId="74" applyFont="1" applyFill="1" applyBorder="1" applyAlignment="1">
      <alignment horizontal="left" vertical="center"/>
    </xf>
    <xf numFmtId="49" fontId="7" fillId="0" borderId="0" xfId="112" applyNumberFormat="1" applyFont="1" applyBorder="1" applyAlignment="1">
      <alignment vertical="center"/>
    </xf>
    <xf numFmtId="0" fontId="7" fillId="0" borderId="0" xfId="112" applyFont="1" applyBorder="1" applyAlignment="1">
      <alignment vertical="center"/>
    </xf>
    <xf numFmtId="9" fontId="7" fillId="0" borderId="0" xfId="55" applyFont="1" applyBorder="1" applyAlignment="1">
      <alignment vertical="center"/>
    </xf>
    <xf numFmtId="0" fontId="9" fillId="0" borderId="0" xfId="112" applyFont="1" applyBorder="1" applyAlignment="1">
      <alignment vertical="center"/>
    </xf>
    <xf numFmtId="0" fontId="7" fillId="0" borderId="0" xfId="74" applyFont="1" applyFill="1" applyBorder="1" applyAlignment="1">
      <alignment horizontal="right" vertical="center"/>
    </xf>
    <xf numFmtId="0" fontId="6" fillId="0" borderId="0" xfId="72" applyAlignment="1">
      <alignment vertical="center"/>
    </xf>
    <xf numFmtId="0" fontId="6" fillId="0" borderId="0" xfId="72" applyBorder="1" applyAlignment="1">
      <alignment vertical="center"/>
    </xf>
    <xf numFmtId="0" fontId="18" fillId="2" borderId="12" xfId="74" applyFont="1" applyFill="1" applyBorder="1" applyAlignment="1">
      <alignment horizontal="centerContinuous" vertical="center"/>
    </xf>
    <xf numFmtId="0" fontId="7" fillId="0" borderId="0" xfId="72" applyFont="1" applyBorder="1" applyAlignment="1">
      <alignment vertical="center"/>
    </xf>
    <xf numFmtId="49" fontId="9" fillId="0" borderId="0" xfId="72" applyNumberFormat="1" applyFont="1" applyFill="1" applyBorder="1" applyAlignment="1">
      <alignment vertical="center"/>
    </xf>
    <xf numFmtId="9" fontId="7" fillId="0" borderId="0" xfId="55" applyFont="1" applyFill="1" applyBorder="1" applyAlignment="1">
      <alignment vertical="center"/>
    </xf>
    <xf numFmtId="9" fontId="9" fillId="0" borderId="0" xfId="55" applyFont="1" applyFill="1" applyBorder="1" applyAlignment="1">
      <alignment vertical="center"/>
    </xf>
    <xf numFmtId="0" fontId="6" fillId="0" borderId="0" xfId="72" applyFill="1" applyAlignment="1">
      <alignment vertical="center"/>
    </xf>
    <xf numFmtId="0" fontId="65" fillId="0" borderId="0" xfId="72" applyFont="1" applyFill="1" applyBorder="1" applyAlignment="1">
      <alignment vertical="center"/>
    </xf>
    <xf numFmtId="0" fontId="6" fillId="0" borderId="0" xfId="72" applyFill="1" applyBorder="1" applyAlignment="1">
      <alignment vertical="center"/>
    </xf>
    <xf numFmtId="0" fontId="15" fillId="0" borderId="0" xfId="74" applyNumberFormat="1" applyFont="1" applyFill="1" applyBorder="1" applyAlignment="1">
      <alignment horizontal="left" vertical="center" indent="1"/>
    </xf>
    <xf numFmtId="49" fontId="15" fillId="0" borderId="0" xfId="68" applyNumberFormat="1" applyFont="1" applyFill="1" applyBorder="1" applyAlignment="1">
      <alignment horizontal="right" vertical="center"/>
    </xf>
    <xf numFmtId="49" fontId="15" fillId="0" borderId="0" xfId="68" quotePrefix="1" applyNumberFormat="1" applyFont="1" applyFill="1" applyBorder="1" applyAlignment="1" applyProtection="1">
      <alignment horizontal="right" vertical="center"/>
    </xf>
    <xf numFmtId="49" fontId="7" fillId="0" borderId="0" xfId="68" applyNumberFormat="1" applyFont="1" applyFill="1" applyBorder="1" applyAlignment="1" applyProtection="1">
      <alignment horizontal="right" vertical="center"/>
    </xf>
    <xf numFmtId="3" fontId="9" fillId="0" borderId="0" xfId="68" applyNumberFormat="1" applyFont="1" applyFill="1" applyBorder="1" applyAlignment="1" applyProtection="1">
      <alignment horizontal="right" vertical="center"/>
    </xf>
    <xf numFmtId="3" fontId="7" fillId="0" borderId="0" xfId="68" applyNumberFormat="1" applyFont="1" applyFill="1" applyBorder="1" applyAlignment="1" applyProtection="1">
      <alignment horizontal="right" vertical="center"/>
    </xf>
    <xf numFmtId="49" fontId="7" fillId="0" borderId="0" xfId="68" applyNumberFormat="1" applyFont="1" applyFill="1" applyBorder="1" applyAlignment="1">
      <alignment horizontal="right" vertical="center"/>
    </xf>
    <xf numFmtId="0" fontId="6" fillId="0" borderId="0" xfId="72" applyFont="1" applyFill="1" applyBorder="1" applyAlignment="1">
      <alignment vertical="center"/>
    </xf>
    <xf numFmtId="0" fontId="6" fillId="0" borderId="0" xfId="72" applyFont="1" applyFill="1" applyAlignment="1">
      <alignment vertical="center"/>
    </xf>
    <xf numFmtId="49" fontId="7" fillId="0" borderId="0" xfId="72" applyNumberFormat="1" applyFont="1" applyFill="1" applyBorder="1" applyAlignment="1">
      <alignment horizontal="right" vertical="center"/>
    </xf>
    <xf numFmtId="49" fontId="15" fillId="0" borderId="0" xfId="68" applyNumberFormat="1" applyFont="1" applyFill="1" applyBorder="1" applyAlignment="1" applyProtection="1">
      <alignment horizontal="right" vertical="center"/>
    </xf>
    <xf numFmtId="165" fontId="14" fillId="0" borderId="0" xfId="74" applyNumberFormat="1" applyFont="1" applyFill="1" applyBorder="1" applyAlignment="1">
      <alignment vertical="center"/>
    </xf>
    <xf numFmtId="49" fontId="15" fillId="0" borderId="0" xfId="68" quotePrefix="1" applyNumberFormat="1" applyFont="1" applyFill="1" applyBorder="1" applyAlignment="1">
      <alignment horizontal="right" vertical="center"/>
    </xf>
    <xf numFmtId="0" fontId="20" fillId="0" borderId="0" xfId="72" applyFont="1" applyFill="1" applyBorder="1" applyAlignment="1">
      <alignment vertical="center"/>
    </xf>
    <xf numFmtId="0" fontId="20" fillId="0" borderId="0" xfId="72" applyFont="1" applyFill="1" applyAlignment="1">
      <alignment vertical="center"/>
    </xf>
    <xf numFmtId="49" fontId="9" fillId="0" borderId="0" xfId="68" applyNumberFormat="1" applyFont="1" applyFill="1" applyBorder="1" applyAlignment="1">
      <alignment horizontal="right" vertical="center"/>
    </xf>
    <xf numFmtId="165" fontId="15" fillId="0" borderId="23" xfId="74" applyNumberFormat="1" applyFont="1" applyFill="1" applyBorder="1" applyAlignment="1">
      <alignment vertical="center"/>
    </xf>
    <xf numFmtId="49" fontId="15" fillId="0" borderId="23" xfId="68" applyNumberFormat="1" applyFont="1" applyFill="1" applyBorder="1" applyAlignment="1" applyProtection="1">
      <alignment horizontal="right" vertical="center"/>
    </xf>
    <xf numFmtId="3" fontId="14" fillId="0" borderId="23" xfId="68" applyNumberFormat="1" applyFont="1" applyFill="1" applyBorder="1" applyAlignment="1" applyProtection="1">
      <alignment horizontal="right" vertical="center"/>
    </xf>
    <xf numFmtId="3" fontId="15" fillId="0" borderId="23" xfId="68" applyNumberFormat="1" applyFont="1" applyFill="1" applyBorder="1" applyAlignment="1" applyProtection="1">
      <alignment horizontal="right" vertical="center"/>
    </xf>
    <xf numFmtId="9" fontId="15" fillId="0" borderId="23" xfId="55" applyFont="1" applyFill="1" applyBorder="1" applyAlignment="1">
      <alignment horizontal="right" vertical="center"/>
    </xf>
    <xf numFmtId="0" fontId="10" fillId="0" borderId="0" xfId="113" applyFont="1" applyFill="1" applyAlignment="1">
      <alignment vertical="center"/>
    </xf>
    <xf numFmtId="9" fontId="15" fillId="0" borderId="0" xfId="55" applyFont="1" applyFill="1" applyBorder="1" applyAlignment="1">
      <alignment horizontal="right" vertical="center"/>
    </xf>
    <xf numFmtId="165" fontId="15" fillId="0" borderId="0" xfId="74" applyNumberFormat="1" applyFont="1" applyFill="1" applyBorder="1" applyAlignment="1">
      <alignment vertical="center"/>
    </xf>
    <xf numFmtId="49" fontId="10" fillId="0" borderId="0" xfId="72" applyNumberFormat="1" applyFont="1" applyFill="1" applyBorder="1" applyAlignment="1">
      <alignment vertical="center"/>
    </xf>
    <xf numFmtId="49" fontId="7" fillId="0" borderId="0" xfId="72" applyNumberFormat="1" applyFont="1" applyBorder="1" applyAlignment="1">
      <alignment vertical="center"/>
    </xf>
    <xf numFmtId="0" fontId="90" fillId="0" borderId="0" xfId="72" applyFont="1" applyFill="1" applyBorder="1" applyAlignment="1">
      <alignment vertical="center" wrapText="1"/>
    </xf>
    <xf numFmtId="0" fontId="11" fillId="0" borderId="0" xfId="72" applyFont="1" applyFill="1" applyBorder="1" applyAlignment="1">
      <alignment horizontal="center" vertical="center" wrapText="1"/>
    </xf>
    <xf numFmtId="0" fontId="63" fillId="0" borderId="0" xfId="74" applyFont="1" applyFill="1" applyBorder="1" applyAlignment="1">
      <alignment horizontal="right" vertical="center"/>
    </xf>
    <xf numFmtId="0" fontId="18" fillId="2" borderId="28" xfId="112" applyFont="1" applyFill="1" applyBorder="1" applyAlignment="1">
      <alignment horizontal="center" vertical="center" wrapText="1"/>
    </xf>
    <xf numFmtId="9" fontId="18" fillId="2" borderId="28" xfId="55" applyFont="1" applyFill="1" applyBorder="1" applyAlignment="1">
      <alignment horizontal="center" vertical="center" wrapText="1"/>
    </xf>
    <xf numFmtId="0" fontId="18" fillId="0" borderId="0" xfId="72" applyFont="1" applyFill="1" applyBorder="1" applyAlignment="1">
      <alignment vertical="center" wrapText="1"/>
    </xf>
    <xf numFmtId="0" fontId="18" fillId="0" borderId="29" xfId="72" applyFont="1" applyFill="1" applyBorder="1" applyAlignment="1">
      <alignment vertical="center" wrapText="1"/>
    </xf>
    <xf numFmtId="9" fontId="18" fillId="0" borderId="0" xfId="55" applyFont="1" applyFill="1" applyBorder="1" applyAlignment="1">
      <alignment horizontal="center" vertical="center" wrapText="1"/>
    </xf>
    <xf numFmtId="0" fontId="9" fillId="0" borderId="0" xfId="72" applyFont="1" applyAlignment="1">
      <alignment vertical="center"/>
    </xf>
    <xf numFmtId="0" fontId="13" fillId="0" borderId="0" xfId="72" applyFont="1" applyAlignment="1">
      <alignment vertical="center"/>
    </xf>
    <xf numFmtId="9" fontId="13" fillId="0" borderId="0" xfId="55" applyFont="1" applyAlignment="1">
      <alignment vertical="center"/>
    </xf>
    <xf numFmtId="0" fontId="7" fillId="0" borderId="0" xfId="74" applyNumberFormat="1" applyFont="1" applyFill="1" applyBorder="1" applyAlignment="1">
      <alignment horizontal="left" vertical="center" indent="1"/>
    </xf>
    <xf numFmtId="0" fontId="40" fillId="0" borderId="0" xfId="72" applyFont="1" applyFill="1" applyAlignment="1">
      <alignment vertical="center"/>
    </xf>
    <xf numFmtId="0" fontId="40" fillId="0" borderId="0" xfId="72" applyFont="1" applyAlignment="1">
      <alignment vertical="center"/>
    </xf>
    <xf numFmtId="0" fontId="7" fillId="0" borderId="0" xfId="74" applyFont="1" applyFill="1" applyBorder="1" applyAlignment="1">
      <alignment horizontal="left" vertical="center" indent="1"/>
    </xf>
    <xf numFmtId="49" fontId="7" fillId="0" borderId="0" xfId="74" applyNumberFormat="1" applyFont="1" applyFill="1" applyBorder="1" applyAlignment="1">
      <alignment horizontal="right" vertical="center"/>
    </xf>
    <xf numFmtId="0" fontId="7" fillId="0" borderId="0" xfId="55" applyNumberFormat="1" applyFont="1" applyFill="1" applyBorder="1" applyAlignment="1">
      <alignment horizontal="right" vertical="center"/>
    </xf>
    <xf numFmtId="3" fontId="7" fillId="0" borderId="0" xfId="68" quotePrefix="1" applyNumberFormat="1" applyFont="1" applyFill="1" applyBorder="1" applyAlignment="1" applyProtection="1">
      <alignment horizontal="right" vertical="center"/>
    </xf>
    <xf numFmtId="0" fontId="91" fillId="0" borderId="0" xfId="72" applyFont="1" applyAlignment="1">
      <alignment vertical="center"/>
    </xf>
    <xf numFmtId="0" fontId="91" fillId="0" borderId="0" xfId="72" applyFont="1" applyFill="1" applyAlignment="1">
      <alignment vertical="center"/>
    </xf>
    <xf numFmtId="165" fontId="9" fillId="0" borderId="0" xfId="74" applyNumberFormat="1" applyFont="1" applyFill="1" applyBorder="1" applyAlignment="1">
      <alignment vertical="center"/>
    </xf>
    <xf numFmtId="3" fontId="7" fillId="0" borderId="0" xfId="68" applyNumberFormat="1" applyFont="1" applyFill="1" applyBorder="1" applyAlignment="1" applyProtection="1">
      <alignment horizontal="left" vertical="center" indent="1"/>
    </xf>
    <xf numFmtId="0" fontId="6" fillId="0" borderId="0" xfId="113" applyBorder="1" applyAlignment="1">
      <alignment vertical="center"/>
    </xf>
    <xf numFmtId="0" fontId="7" fillId="0" borderId="0" xfId="114" applyFont="1" applyAlignment="1">
      <alignment vertical="center"/>
    </xf>
    <xf numFmtId="9" fontId="7" fillId="0" borderId="0" xfId="54" applyFont="1" applyAlignment="1">
      <alignment vertical="center"/>
    </xf>
    <xf numFmtId="0" fontId="18" fillId="2" borderId="0" xfId="113" applyFont="1" applyFill="1" applyBorder="1" applyAlignment="1">
      <alignment vertical="center" wrapText="1"/>
    </xf>
    <xf numFmtId="0" fontId="18" fillId="2" borderId="7" xfId="113" applyFont="1" applyFill="1" applyBorder="1" applyAlignment="1">
      <alignment vertical="center" wrapText="1"/>
    </xf>
    <xf numFmtId="0" fontId="18" fillId="2" borderId="8" xfId="114" applyFont="1" applyFill="1" applyBorder="1" applyAlignment="1">
      <alignment horizontal="center" vertical="center"/>
    </xf>
    <xf numFmtId="0" fontId="18" fillId="2" borderId="10" xfId="114" applyFont="1" applyFill="1" applyBorder="1" applyAlignment="1">
      <alignment horizontal="center" vertical="center"/>
    </xf>
    <xf numFmtId="0" fontId="18" fillId="0" borderId="0" xfId="113" applyFont="1" applyFill="1" applyBorder="1" applyAlignment="1">
      <alignment horizontal="center" vertical="center" wrapText="1"/>
    </xf>
    <xf numFmtId="0" fontId="18" fillId="0" borderId="0" xfId="114" applyFont="1" applyFill="1" applyBorder="1" applyAlignment="1">
      <alignment horizontal="center" vertical="center"/>
    </xf>
    <xf numFmtId="0" fontId="6" fillId="0" borderId="0" xfId="113" applyFill="1" applyAlignment="1">
      <alignment vertical="center"/>
    </xf>
    <xf numFmtId="0" fontId="6" fillId="0" borderId="0" xfId="113" applyFill="1" applyBorder="1" applyAlignment="1">
      <alignment vertical="center"/>
    </xf>
    <xf numFmtId="0" fontId="92" fillId="0" borderId="0" xfId="115" applyFont="1" applyFill="1" applyBorder="1" applyAlignment="1">
      <alignment vertical="center"/>
    </xf>
    <xf numFmtId="0" fontId="23" fillId="0" borderId="0" xfId="113" applyFont="1" applyFill="1" applyAlignment="1">
      <alignment vertical="center"/>
    </xf>
    <xf numFmtId="0" fontId="23" fillId="0" borderId="0" xfId="113" applyFont="1" applyBorder="1" applyAlignment="1">
      <alignment vertical="center"/>
    </xf>
    <xf numFmtId="0" fontId="9" fillId="0" borderId="0" xfId="115" applyNumberFormat="1" applyFont="1" applyFill="1" applyBorder="1" applyAlignment="1">
      <alignment vertical="center"/>
    </xf>
    <xf numFmtId="0" fontId="23" fillId="0" borderId="0" xfId="113" applyFont="1" applyFill="1" applyBorder="1" applyAlignment="1">
      <alignment vertical="center"/>
    </xf>
    <xf numFmtId="165" fontId="7" fillId="0" borderId="0" xfId="115" applyNumberFormat="1" applyFont="1" applyFill="1" applyBorder="1" applyAlignment="1">
      <alignment horizontal="left" vertical="center" indent="1"/>
    </xf>
    <xf numFmtId="1" fontId="15" fillId="0" borderId="0" xfId="113" applyNumberFormat="1" applyFont="1" applyFill="1" applyAlignment="1">
      <alignment horizontal="right" vertical="center"/>
    </xf>
    <xf numFmtId="1" fontId="7" fillId="0" borderId="0" xfId="113" applyNumberFormat="1" applyFont="1" applyFill="1" applyAlignment="1">
      <alignment horizontal="right" vertical="center"/>
    </xf>
    <xf numFmtId="165" fontId="9" fillId="0" borderId="0" xfId="115" applyNumberFormat="1" applyFont="1" applyFill="1" applyBorder="1" applyAlignment="1">
      <alignment vertical="center"/>
    </xf>
    <xf numFmtId="1" fontId="23" fillId="0" borderId="0" xfId="113" applyNumberFormat="1" applyFont="1" applyFill="1" applyBorder="1" applyAlignment="1">
      <alignment horizontal="right" vertical="center"/>
    </xf>
    <xf numFmtId="165" fontId="15" fillId="0" borderId="0" xfId="115" applyNumberFormat="1" applyFont="1" applyFill="1" applyBorder="1" applyAlignment="1">
      <alignment horizontal="left" vertical="center" indent="1"/>
    </xf>
    <xf numFmtId="165" fontId="14" fillId="0" borderId="0" xfId="115" applyNumberFormat="1" applyFont="1" applyFill="1" applyBorder="1" applyAlignment="1">
      <alignment vertical="center"/>
    </xf>
    <xf numFmtId="165" fontId="15" fillId="0" borderId="0" xfId="115" quotePrefix="1" applyNumberFormat="1" applyFont="1" applyFill="1" applyBorder="1" applyAlignment="1">
      <alignment horizontal="left" vertical="center" indent="1"/>
    </xf>
    <xf numFmtId="165" fontId="7" fillId="0" borderId="0" xfId="115" quotePrefix="1" applyNumberFormat="1" applyFont="1" applyFill="1" applyBorder="1" applyAlignment="1">
      <alignment horizontal="left" vertical="center" indent="1"/>
    </xf>
    <xf numFmtId="165" fontId="93" fillId="0" borderId="0" xfId="115" applyNumberFormat="1" applyFont="1" applyFill="1" applyBorder="1" applyAlignment="1">
      <alignment vertical="center"/>
    </xf>
    <xf numFmtId="0" fontId="65" fillId="0" borderId="0" xfId="113" applyFont="1" applyFill="1" applyBorder="1" applyAlignment="1">
      <alignment vertical="center"/>
    </xf>
    <xf numFmtId="1" fontId="65" fillId="0" borderId="0" xfId="113" applyNumberFormat="1" applyFont="1" applyFill="1" applyBorder="1" applyAlignment="1">
      <alignment horizontal="right" vertical="center"/>
    </xf>
    <xf numFmtId="0" fontId="65" fillId="0" borderId="0" xfId="113" applyFont="1" applyBorder="1" applyAlignment="1">
      <alignment vertical="center"/>
    </xf>
    <xf numFmtId="0" fontId="19" fillId="0" borderId="0" xfId="113" applyFont="1" applyFill="1" applyBorder="1" applyAlignment="1">
      <alignment vertical="center"/>
    </xf>
    <xf numFmtId="1" fontId="15" fillId="0" borderId="0" xfId="113" applyNumberFormat="1" applyFont="1" applyFill="1" applyBorder="1" applyAlignment="1">
      <alignment horizontal="right" vertical="center"/>
    </xf>
    <xf numFmtId="0" fontId="19" fillId="0" borderId="0" xfId="113" applyFont="1" applyBorder="1" applyAlignment="1">
      <alignment vertical="center"/>
    </xf>
    <xf numFmtId="0" fontId="19" fillId="0" borderId="0" xfId="113" applyFont="1" applyFill="1" applyAlignment="1">
      <alignment vertical="center"/>
    </xf>
    <xf numFmtId="1" fontId="19" fillId="0" borderId="0" xfId="113" applyNumberFormat="1" applyFont="1" applyFill="1" applyAlignment="1">
      <alignment vertical="center"/>
    </xf>
    <xf numFmtId="0" fontId="10" fillId="0" borderId="0" xfId="72" applyFont="1" applyBorder="1" applyAlignment="1">
      <alignment vertical="center"/>
    </xf>
    <xf numFmtId="0" fontId="7" fillId="0" borderId="0" xfId="113" applyFont="1" applyFill="1" applyAlignment="1">
      <alignment vertical="center"/>
    </xf>
    <xf numFmtId="0" fontId="10" fillId="0" borderId="0" xfId="72" applyFont="1" applyFill="1" applyBorder="1" applyAlignment="1">
      <alignment horizontal="left" vertical="center"/>
    </xf>
    <xf numFmtId="0" fontId="7" fillId="0" borderId="0" xfId="113" applyFont="1" applyAlignment="1">
      <alignment vertical="center"/>
    </xf>
    <xf numFmtId="0" fontId="9" fillId="0" borderId="0" xfId="74" applyFont="1" applyFill="1" applyBorder="1" applyAlignment="1">
      <alignment horizontal="left" vertical="center"/>
    </xf>
    <xf numFmtId="0" fontId="7" fillId="0" borderId="0" xfId="74" applyFont="1" applyFill="1" applyBorder="1" applyAlignment="1">
      <alignment vertical="center"/>
    </xf>
    <xf numFmtId="0" fontId="18" fillId="2" borderId="28" xfId="114" applyFont="1" applyFill="1" applyBorder="1" applyAlignment="1">
      <alignment horizontal="center" vertical="center"/>
    </xf>
    <xf numFmtId="0" fontId="18" fillId="2" borderId="27" xfId="114" applyFont="1" applyFill="1" applyBorder="1" applyAlignment="1">
      <alignment horizontal="center" vertical="center"/>
    </xf>
    <xf numFmtId="0" fontId="7" fillId="0" borderId="0" xfId="74" applyFont="1" applyFill="1" applyBorder="1" applyAlignment="1">
      <alignment horizontal="left" vertical="center" wrapText="1"/>
    </xf>
    <xf numFmtId="3" fontId="7" fillId="0" borderId="0" xfId="74" applyNumberFormat="1" applyFont="1" applyFill="1" applyBorder="1" applyAlignment="1">
      <alignment horizontal="right" vertical="center"/>
    </xf>
    <xf numFmtId="3" fontId="7" fillId="0" borderId="0" xfId="74" applyNumberFormat="1" applyFont="1" applyFill="1" applyBorder="1" applyAlignment="1">
      <alignment horizontal="right" vertical="center" wrapText="1"/>
    </xf>
    <xf numFmtId="3" fontId="9" fillId="0" borderId="0" xfId="74" applyNumberFormat="1" applyFont="1" applyFill="1" applyBorder="1" applyAlignment="1">
      <alignment horizontal="left" vertical="center"/>
    </xf>
    <xf numFmtId="0" fontId="14" fillId="0" borderId="0" xfId="74" applyFont="1" applyFill="1" applyBorder="1" applyAlignment="1">
      <alignment horizontal="left" vertical="center"/>
    </xf>
    <xf numFmtId="4" fontId="7" fillId="0" borderId="0" xfId="74" applyNumberFormat="1" applyFont="1" applyFill="1" applyBorder="1" applyAlignment="1">
      <alignment horizontal="right" vertical="center"/>
    </xf>
    <xf numFmtId="166" fontId="7" fillId="0" borderId="0" xfId="74" applyNumberFormat="1" applyFont="1" applyFill="1" applyBorder="1" applyAlignment="1">
      <alignment horizontal="right" vertical="center"/>
    </xf>
    <xf numFmtId="0" fontId="7" fillId="0" borderId="0" xfId="74" applyNumberFormat="1" applyFont="1" applyFill="1" applyBorder="1" applyAlignment="1">
      <alignment horizontal="right" vertical="center"/>
    </xf>
    <xf numFmtId="3" fontId="7" fillId="0" borderId="0" xfId="74" applyNumberFormat="1" applyFont="1" applyFill="1" applyBorder="1" applyAlignment="1">
      <alignment horizontal="left" vertical="center"/>
    </xf>
    <xf numFmtId="2" fontId="7" fillId="0" borderId="0" xfId="74" applyNumberFormat="1" applyFont="1" applyFill="1" applyBorder="1" applyAlignment="1">
      <alignment horizontal="right" vertical="center"/>
    </xf>
    <xf numFmtId="0" fontId="6" fillId="0" borderId="0" xfId="72" applyFont="1" applyAlignment="1">
      <alignment horizontal="left" vertical="center"/>
    </xf>
    <xf numFmtId="0" fontId="94" fillId="0" borderId="0" xfId="77" applyFont="1" applyFill="1" applyBorder="1" applyAlignment="1"/>
    <xf numFmtId="0" fontId="37" fillId="0" borderId="0" xfId="48" applyFont="1" applyFill="1" applyBorder="1" applyAlignment="1">
      <alignment wrapText="1"/>
    </xf>
    <xf numFmtId="0" fontId="67" fillId="0" borderId="0" xfId="48" applyFont="1"/>
    <xf numFmtId="0" fontId="94" fillId="0" borderId="0" xfId="48" applyFont="1" applyFill="1" applyBorder="1" applyAlignment="1"/>
    <xf numFmtId="0" fontId="18" fillId="2" borderId="9" xfId="78" applyFont="1" applyFill="1" applyBorder="1" applyAlignment="1">
      <alignment horizontal="centerContinuous" vertical="center"/>
    </xf>
    <xf numFmtId="3" fontId="18" fillId="2" borderId="9" xfId="78" applyNumberFormat="1" applyFont="1" applyFill="1" applyBorder="1" applyAlignment="1">
      <alignment horizontal="centerContinuous" vertical="center"/>
    </xf>
    <xf numFmtId="3" fontId="18" fillId="2" borderId="12" xfId="78" applyNumberFormat="1" applyFont="1" applyFill="1" applyBorder="1" applyAlignment="1">
      <alignment horizontal="centerContinuous" vertical="center"/>
    </xf>
    <xf numFmtId="0" fontId="18" fillId="2" borderId="7" xfId="48" applyFont="1" applyFill="1" applyBorder="1" applyAlignment="1">
      <alignment vertical="center"/>
    </xf>
    <xf numFmtId="0" fontId="18" fillId="2" borderId="9" xfId="48" applyFont="1" applyFill="1" applyBorder="1" applyAlignment="1">
      <alignment horizontal="center" vertical="center" wrapText="1"/>
    </xf>
    <xf numFmtId="0" fontId="18" fillId="2" borderId="12" xfId="48" applyFont="1" applyFill="1" applyBorder="1" applyAlignment="1">
      <alignment horizontal="center" vertical="center" wrapText="1"/>
    </xf>
    <xf numFmtId="0" fontId="18" fillId="2" borderId="5" xfId="77" applyFont="1" applyFill="1" applyBorder="1" applyAlignment="1">
      <alignment horizontal="center" vertical="center"/>
    </xf>
    <xf numFmtId="0" fontId="18" fillId="2" borderId="6" xfId="77" applyFont="1" applyFill="1" applyBorder="1" applyAlignment="1">
      <alignment horizontal="center" vertical="center"/>
    </xf>
    <xf numFmtId="0" fontId="18" fillId="2" borderId="9" xfId="77" applyFont="1" applyFill="1" applyBorder="1" applyAlignment="1">
      <alignment horizontal="center" vertical="center"/>
    </xf>
    <xf numFmtId="0" fontId="18" fillId="2" borderId="12" xfId="77" applyFont="1" applyFill="1" applyBorder="1" applyAlignment="1">
      <alignment horizontal="center" vertical="center"/>
    </xf>
    <xf numFmtId="0" fontId="15" fillId="0" borderId="23" xfId="48" applyFont="1" applyFill="1" applyBorder="1" applyAlignment="1"/>
    <xf numFmtId="0" fontId="0" fillId="0" borderId="0" xfId="116" applyFont="1" applyAlignment="1" applyProtection="1"/>
    <xf numFmtId="0" fontId="0" fillId="0" borderId="0" xfId="116" applyFont="1" applyAlignment="1" applyProtection="1">
      <alignment wrapText="1"/>
    </xf>
    <xf numFmtId="0" fontId="0" fillId="0" borderId="0" xfId="0" applyFont="1"/>
    <xf numFmtId="0" fontId="18" fillId="2" borderId="5" xfId="2" applyFont="1" applyFill="1" applyBorder="1" applyAlignment="1">
      <alignment horizontal="center" vertical="center" wrapText="1"/>
    </xf>
    <xf numFmtId="0" fontId="18" fillId="2" borderId="8" xfId="2" applyFont="1" applyFill="1" applyBorder="1" applyAlignment="1">
      <alignment horizontal="center" vertical="center" wrapText="1"/>
    </xf>
    <xf numFmtId="0" fontId="18" fillId="2" borderId="9" xfId="2" applyFont="1" applyFill="1" applyBorder="1" applyAlignment="1">
      <alignment horizontal="center" vertical="center" wrapText="1"/>
    </xf>
    <xf numFmtId="0" fontId="18" fillId="2" borderId="10" xfId="2" applyFont="1" applyFill="1" applyBorder="1" applyAlignment="1">
      <alignment horizontal="center" vertical="center" wrapText="1"/>
    </xf>
    <xf numFmtId="0" fontId="18" fillId="2" borderId="10" xfId="2" applyFont="1" applyFill="1" applyBorder="1" applyAlignment="1">
      <alignment horizontal="center" vertical="center"/>
    </xf>
    <xf numFmtId="0" fontId="18" fillId="2" borderId="7" xfId="2" applyFont="1" applyFill="1" applyBorder="1" applyAlignment="1">
      <alignment horizontal="center" vertical="center"/>
    </xf>
    <xf numFmtId="0" fontId="22" fillId="2" borderId="10" xfId="2" applyFont="1" applyFill="1" applyBorder="1" applyAlignment="1">
      <alignment horizontal="center" vertical="center" wrapText="1"/>
    </xf>
    <xf numFmtId="0" fontId="18" fillId="2" borderId="6" xfId="2" applyFont="1" applyFill="1" applyBorder="1" applyAlignment="1">
      <alignment horizontal="center" vertical="center" wrapText="1"/>
    </xf>
    <xf numFmtId="0" fontId="18" fillId="2" borderId="12" xfId="2" applyFont="1" applyFill="1" applyBorder="1" applyAlignment="1">
      <alignment horizontal="center" vertical="center" wrapText="1"/>
    </xf>
    <xf numFmtId="0" fontId="18" fillId="2" borderId="6" xfId="50" applyFont="1" applyFill="1" applyBorder="1" applyAlignment="1">
      <alignment horizontal="center" vertical="center"/>
    </xf>
    <xf numFmtId="0" fontId="18" fillId="2" borderId="12" xfId="64" applyFont="1" applyFill="1" applyBorder="1" applyAlignment="1">
      <alignment horizontal="center" vertical="center"/>
    </xf>
    <xf numFmtId="0" fontId="18" fillId="2" borderId="12" xfId="2" applyFont="1" applyFill="1" applyBorder="1" applyAlignment="1">
      <alignment horizontal="center" vertical="center"/>
    </xf>
    <xf numFmtId="0" fontId="15" fillId="0" borderId="0" xfId="2" applyFont="1" applyFill="1" applyBorder="1" applyAlignment="1">
      <alignment horizontal="center" vertical="center"/>
    </xf>
    <xf numFmtId="0" fontId="18" fillId="2" borderId="9" xfId="2" applyFont="1" applyFill="1" applyBorder="1" applyAlignment="1">
      <alignment horizontal="center" vertical="center"/>
    </xf>
    <xf numFmtId="0" fontId="18" fillId="2" borderId="7" xfId="48" applyFont="1" applyFill="1" applyBorder="1" applyAlignment="1">
      <alignment horizontal="center" vertical="center"/>
    </xf>
    <xf numFmtId="0" fontId="18" fillId="2" borderId="8" xfId="2" applyFont="1" applyFill="1" applyBorder="1" applyAlignment="1">
      <alignment horizontal="center" vertical="center"/>
    </xf>
    <xf numFmtId="0" fontId="18" fillId="2" borderId="10" xfId="72" applyFont="1" applyFill="1" applyBorder="1" applyAlignment="1">
      <alignment horizontal="center" vertical="center" wrapText="1"/>
    </xf>
    <xf numFmtId="0" fontId="15" fillId="0" borderId="0" xfId="2" applyFont="1" applyFill="1" applyBorder="1" applyAlignment="1">
      <alignment vertical="center"/>
    </xf>
    <xf numFmtId="0" fontId="17" fillId="0" borderId="0" xfId="2" applyFont="1" applyFill="1" applyBorder="1" applyAlignment="1">
      <alignment horizontal="centerContinuous" vertical="center" wrapText="1"/>
    </xf>
    <xf numFmtId="0" fontId="7" fillId="0" borderId="0" xfId="2" applyFont="1" applyBorder="1" applyAlignment="1">
      <alignment horizontal="right" vertical="center"/>
    </xf>
    <xf numFmtId="0" fontId="7" fillId="0" borderId="0" xfId="2" applyFont="1" applyBorder="1" applyAlignment="1">
      <alignment vertical="center"/>
    </xf>
    <xf numFmtId="165" fontId="6" fillId="0" borderId="0" xfId="48" applyNumberFormat="1" applyFill="1"/>
    <xf numFmtId="0" fontId="78" fillId="0" borderId="0" xfId="48" applyFont="1"/>
    <xf numFmtId="0" fontId="14" fillId="0" borderId="0" xfId="48" applyFont="1"/>
    <xf numFmtId="173" fontId="6" fillId="0" borderId="0" xfId="2" applyNumberFormat="1"/>
    <xf numFmtId="0" fontId="15" fillId="0" borderId="23" xfId="2" applyFont="1" applyFill="1" applyBorder="1" applyAlignment="1">
      <alignment horizontal="right" vertical="center"/>
    </xf>
    <xf numFmtId="2" fontId="22" fillId="2" borderId="2" xfId="2" applyNumberFormat="1" applyFont="1" applyFill="1" applyBorder="1" applyAlignment="1">
      <alignment horizontal="center" vertical="center" wrapText="1"/>
    </xf>
    <xf numFmtId="3" fontId="52" fillId="0" borderId="0" xfId="2" applyNumberFormat="1" applyFont="1" applyFill="1" applyBorder="1" applyAlignment="1">
      <alignment horizontal="right" vertical="center"/>
    </xf>
    <xf numFmtId="3" fontId="52" fillId="0" borderId="0" xfId="2" applyNumberFormat="1" applyFont="1" applyFill="1" applyBorder="1" applyAlignment="1">
      <alignment vertical="center"/>
    </xf>
    <xf numFmtId="1" fontId="52" fillId="0" borderId="0" xfId="2" applyNumberFormat="1" applyFont="1" applyFill="1" applyBorder="1" applyAlignment="1">
      <alignment horizontal="right" vertical="center"/>
    </xf>
    <xf numFmtId="0" fontId="47" fillId="0" borderId="0" xfId="2" applyFont="1"/>
    <xf numFmtId="0" fontId="52" fillId="0" borderId="0" xfId="2" applyFont="1" applyFill="1" applyBorder="1" applyAlignment="1">
      <alignment horizontal="right" vertical="center"/>
    </xf>
    <xf numFmtId="0" fontId="47" fillId="0" borderId="0" xfId="57" applyFont="1"/>
    <xf numFmtId="3" fontId="53" fillId="0" borderId="0" xfId="2" applyNumberFormat="1" applyFont="1" applyFill="1" applyBorder="1" applyAlignment="1">
      <alignment vertical="center"/>
    </xf>
    <xf numFmtId="165" fontId="52" fillId="0" borderId="0" xfId="2" applyNumberFormat="1" applyFont="1" applyFill="1" applyBorder="1" applyAlignment="1"/>
    <xf numFmtId="0" fontId="47" fillId="0" borderId="0" xfId="48" applyFont="1"/>
    <xf numFmtId="0" fontId="53" fillId="0" borderId="0" xfId="2" applyFont="1" applyFill="1" applyBorder="1" applyAlignment="1">
      <alignment horizontal="center" vertical="center" wrapText="1" shrinkToFit="1"/>
    </xf>
    <xf numFmtId="1" fontId="53" fillId="0" borderId="0" xfId="2" applyNumberFormat="1" applyFont="1" applyFill="1" applyBorder="1" applyAlignment="1">
      <alignment horizontal="right" vertical="center"/>
    </xf>
    <xf numFmtId="0" fontId="53" fillId="0" borderId="0" xfId="2" quotePrefix="1" applyFont="1" applyFill="1" applyBorder="1" applyAlignment="1">
      <alignment horizontal="right" vertical="center"/>
    </xf>
    <xf numFmtId="0" fontId="53" fillId="0" borderId="0" xfId="2" applyFont="1" applyFill="1" applyBorder="1" applyAlignment="1">
      <alignment horizontal="right" vertical="center"/>
    </xf>
    <xf numFmtId="0" fontId="53" fillId="0" borderId="0" xfId="2" applyFont="1" applyFill="1" applyBorder="1" applyAlignment="1"/>
    <xf numFmtId="3" fontId="53" fillId="0" borderId="0" xfId="2" applyNumberFormat="1" applyFont="1" applyFill="1" applyBorder="1" applyAlignment="1">
      <alignment horizontal="right"/>
    </xf>
    <xf numFmtId="0" fontId="47" fillId="0" borderId="0" xfId="48" applyFont="1" applyFill="1"/>
    <xf numFmtId="2" fontId="47" fillId="0" borderId="0" xfId="2" applyNumberFormat="1" applyFont="1"/>
    <xf numFmtId="3" fontId="52" fillId="0" borderId="0" xfId="2" applyNumberFormat="1" applyFont="1" applyFill="1" applyBorder="1" applyAlignment="1">
      <alignment horizontal="right"/>
    </xf>
    <xf numFmtId="0" fontId="96" fillId="0" borderId="0" xfId="48" applyFont="1"/>
    <xf numFmtId="0" fontId="53" fillId="0" borderId="0" xfId="2" applyFont="1" applyFill="1" applyBorder="1" applyAlignment="1">
      <alignment horizontal="right"/>
    </xf>
    <xf numFmtId="3" fontId="15" fillId="0" borderId="0" xfId="48" applyNumberFormat="1" applyFont="1"/>
    <xf numFmtId="169" fontId="46" fillId="0" borderId="0" xfId="59" applyFont="1" applyFill="1" applyBorder="1" applyAlignment="1"/>
    <xf numFmtId="0" fontId="14" fillId="0" borderId="0" xfId="50" applyFont="1" applyFill="1" applyBorder="1" applyAlignment="1">
      <alignment vertical="center"/>
    </xf>
    <xf numFmtId="0" fontId="15" fillId="0" borderId="0" xfId="50" applyFont="1" applyFill="1" applyBorder="1" applyAlignment="1">
      <alignment vertical="center"/>
    </xf>
    <xf numFmtId="0" fontId="15" fillId="0" borderId="0" xfId="50" applyNumberFormat="1" applyFont="1" applyFill="1" applyBorder="1" applyAlignment="1">
      <alignment horizontal="right" vertical="center"/>
    </xf>
    <xf numFmtId="2" fontId="6" fillId="0" borderId="0" xfId="64" applyNumberFormat="1"/>
    <xf numFmtId="0" fontId="19" fillId="0" borderId="0" xfId="69" applyFont="1" applyFill="1" applyBorder="1" applyAlignment="1">
      <alignment horizontal="left" vertical="center"/>
    </xf>
    <xf numFmtId="3" fontId="14" fillId="0" borderId="0" xfId="72" applyNumberFormat="1" applyFont="1" applyFill="1" applyBorder="1" applyAlignment="1">
      <alignment vertical="center"/>
    </xf>
    <xf numFmtId="1" fontId="15" fillId="0" borderId="0" xfId="72" applyNumberFormat="1" applyFont="1" applyFill="1" applyBorder="1" applyAlignment="1">
      <alignment horizontal="right" vertical="center"/>
    </xf>
    <xf numFmtId="49" fontId="15" fillId="0" borderId="0" xfId="48" applyNumberFormat="1" applyFont="1" applyFill="1" applyBorder="1" applyAlignment="1">
      <alignment vertical="center"/>
    </xf>
    <xf numFmtId="0" fontId="15" fillId="0" borderId="0" xfId="74" applyFont="1" applyFill="1" applyBorder="1" applyAlignment="1">
      <alignment horizontal="left" vertical="center"/>
    </xf>
    <xf numFmtId="1" fontId="15" fillId="0" borderId="0" xfId="74" applyNumberFormat="1" applyFont="1" applyFill="1" applyBorder="1" applyAlignment="1" applyProtection="1">
      <alignment horizontal="left" vertical="center"/>
    </xf>
    <xf numFmtId="1" fontId="15" fillId="0" borderId="0" xfId="74" quotePrefix="1" applyNumberFormat="1" applyFont="1" applyFill="1" applyBorder="1" applyAlignment="1" applyProtection="1">
      <alignment horizontal="left" vertical="center"/>
    </xf>
    <xf numFmtId="1" fontId="15" fillId="0" borderId="0" xfId="74" applyNumberFormat="1" applyFont="1" applyFill="1" applyBorder="1" applyAlignment="1">
      <alignment horizontal="left" vertical="center"/>
    </xf>
    <xf numFmtId="2" fontId="7" fillId="0" borderId="0" xfId="74" applyNumberFormat="1" applyFont="1" applyFill="1" applyBorder="1" applyAlignment="1" applyProtection="1">
      <alignment horizontal="left" vertical="center"/>
    </xf>
    <xf numFmtId="0" fontId="7" fillId="0" borderId="0" xfId="72" applyFont="1" applyAlignment="1">
      <alignment horizontal="left"/>
    </xf>
    <xf numFmtId="0" fontId="6" fillId="0" borderId="0" xfId="2" applyFill="1" applyBorder="1" applyAlignment="1">
      <alignment vertical="center"/>
    </xf>
    <xf numFmtId="0" fontId="6" fillId="0" borderId="0" xfId="2" applyFill="1" applyBorder="1" applyAlignment="1">
      <alignment horizontal="right" vertical="center"/>
    </xf>
    <xf numFmtId="165" fontId="9" fillId="0" borderId="0" xfId="73" applyNumberFormat="1" applyFont="1" applyFill="1" applyBorder="1" applyAlignment="1">
      <alignment horizontal="left" vertical="center"/>
    </xf>
    <xf numFmtId="4" fontId="14" fillId="0" borderId="0" xfId="2" applyNumberFormat="1" applyFont="1" applyFill="1" applyBorder="1" applyAlignment="1">
      <alignment vertical="center"/>
    </xf>
    <xf numFmtId="0" fontId="18" fillId="10" borderId="12" xfId="2" applyFont="1" applyFill="1" applyBorder="1" applyAlignment="1">
      <alignment horizontal="center" vertical="center"/>
    </xf>
    <xf numFmtId="0" fontId="18" fillId="10" borderId="9" xfId="2" applyFont="1" applyFill="1" applyBorder="1" applyAlignment="1">
      <alignment horizontal="center" vertical="center"/>
    </xf>
    <xf numFmtId="0" fontId="18" fillId="10" borderId="14" xfId="2" applyFont="1" applyFill="1" applyBorder="1" applyAlignment="1">
      <alignment horizontal="center" vertical="center"/>
    </xf>
    <xf numFmtId="0" fontId="18" fillId="10" borderId="42" xfId="2" applyFont="1" applyFill="1" applyBorder="1" applyAlignment="1">
      <alignment horizontal="center" vertical="center"/>
    </xf>
    <xf numFmtId="0" fontId="18" fillId="10" borderId="7" xfId="2" applyFont="1" applyFill="1" applyBorder="1" applyAlignment="1">
      <alignment horizontal="center" vertical="center"/>
    </xf>
    <xf numFmtId="0" fontId="18" fillId="10" borderId="3" xfId="2" applyFont="1" applyFill="1" applyBorder="1" applyAlignment="1">
      <alignment horizontal="center" vertical="center"/>
    </xf>
    <xf numFmtId="0" fontId="18" fillId="10" borderId="2" xfId="2" applyFont="1" applyFill="1" applyBorder="1" applyAlignment="1">
      <alignment horizontal="center" vertical="center"/>
    </xf>
    <xf numFmtId="0" fontId="18" fillId="10" borderId="1" xfId="2" applyFont="1" applyFill="1" applyBorder="1" applyAlignment="1">
      <alignment horizontal="center" vertical="center"/>
    </xf>
    <xf numFmtId="0" fontId="95" fillId="0" borderId="0" xfId="116" applyAlignment="1" applyProtection="1"/>
    <xf numFmtId="0" fontId="98" fillId="0" borderId="0" xfId="2" applyFont="1" applyFill="1" applyBorder="1" applyAlignment="1">
      <alignment horizontal="center" vertical="center"/>
    </xf>
    <xf numFmtId="1" fontId="7" fillId="0" borderId="0" xfId="78" applyNumberFormat="1" applyFont="1" applyFill="1" applyBorder="1" applyAlignment="1">
      <alignment horizontal="right" vertical="center"/>
    </xf>
    <xf numFmtId="0" fontId="40" fillId="0" borderId="0" xfId="48" applyFont="1" applyBorder="1"/>
    <xf numFmtId="0" fontId="19" fillId="0" borderId="0" xfId="161" applyFont="1" applyFill="1" applyBorder="1" applyAlignment="1">
      <alignment vertical="center" wrapText="1"/>
    </xf>
    <xf numFmtId="0" fontId="15" fillId="0" borderId="43" xfId="48" applyFont="1" applyFill="1" applyBorder="1" applyAlignment="1"/>
    <xf numFmtId="3" fontId="99" fillId="0" borderId="0" xfId="0" applyNumberFormat="1" applyFont="1"/>
    <xf numFmtId="0" fontId="99" fillId="0" borderId="0" xfId="0" applyFont="1"/>
    <xf numFmtId="0" fontId="0" fillId="0" borderId="0" xfId="0" applyAlignment="1">
      <alignment vertical="center"/>
    </xf>
    <xf numFmtId="0" fontId="0" fillId="0" borderId="0" xfId="0" applyBorder="1" applyAlignment="1">
      <alignment vertical="center"/>
    </xf>
    <xf numFmtId="0" fontId="20" fillId="0" borderId="0" xfId="0" applyFont="1" applyAlignment="1">
      <alignment vertical="center"/>
    </xf>
    <xf numFmtId="166" fontId="7" fillId="0" borderId="0" xfId="0" applyNumberFormat="1" applyFont="1" applyFill="1" applyBorder="1" applyAlignment="1">
      <alignment vertical="top" wrapText="1"/>
    </xf>
    <xf numFmtId="0" fontId="15" fillId="0" borderId="0" xfId="0" applyFont="1" applyFill="1" applyBorder="1" applyAlignment="1">
      <alignment horizontal="left" wrapText="1" indent="2"/>
    </xf>
    <xf numFmtId="0" fontId="7" fillId="0" borderId="0" xfId="0" quotePrefix="1" applyFont="1" applyFill="1" applyBorder="1" applyAlignment="1">
      <alignment horizontal="left" vertical="center" wrapText="1" indent="2"/>
    </xf>
    <xf numFmtId="166" fontId="100" fillId="0" borderId="0" xfId="0" applyNumberFormat="1" applyFont="1" applyFill="1" applyBorder="1" applyAlignment="1">
      <alignment vertical="top" wrapText="1"/>
    </xf>
    <xf numFmtId="3" fontId="7" fillId="0" borderId="0" xfId="0" quotePrefix="1" applyNumberFormat="1" applyFont="1" applyFill="1" applyAlignment="1">
      <alignment horizontal="left" vertical="center" wrapText="1" indent="2"/>
    </xf>
    <xf numFmtId="0" fontId="7" fillId="0" borderId="0" xfId="0" applyFont="1" applyFill="1" applyBorder="1" applyAlignment="1">
      <alignment horizontal="left" vertical="center" indent="2"/>
    </xf>
    <xf numFmtId="0" fontId="6" fillId="0" borderId="0" xfId="0" applyFont="1" applyAlignment="1">
      <alignment vertical="center"/>
    </xf>
    <xf numFmtId="0" fontId="7" fillId="0" borderId="0" xfId="0" applyFont="1" applyFill="1" applyBorder="1" applyAlignment="1">
      <alignment horizontal="left" vertical="center" indent="1"/>
    </xf>
    <xf numFmtId="0" fontId="9" fillId="0" borderId="0" xfId="0" applyFont="1" applyFill="1" applyBorder="1" applyAlignment="1">
      <alignment vertical="center"/>
    </xf>
    <xf numFmtId="166" fontId="46" fillId="0" borderId="0" xfId="0" applyNumberFormat="1" applyFont="1" applyFill="1" applyBorder="1" applyAlignment="1">
      <alignment vertical="top" wrapText="1"/>
    </xf>
    <xf numFmtId="0" fontId="101" fillId="0" borderId="0" xfId="0" applyFont="1" applyFill="1" applyBorder="1" applyAlignment="1">
      <alignment horizontal="left" vertical="center" indent="2"/>
    </xf>
    <xf numFmtId="0" fontId="15" fillId="0" borderId="0" xfId="0" applyFont="1" applyFill="1" applyBorder="1" applyAlignment="1">
      <alignment horizontal="left" vertical="center" wrapText="1" indent="2"/>
    </xf>
    <xf numFmtId="0" fontId="6" fillId="0" borderId="0" xfId="0" applyFont="1" applyFill="1" applyAlignment="1">
      <alignment vertical="center"/>
    </xf>
    <xf numFmtId="3" fontId="9" fillId="0" borderId="0" xfId="0" applyNumberFormat="1" applyFont="1" applyFill="1" applyBorder="1" applyAlignment="1">
      <alignment vertical="top" wrapText="1"/>
    </xf>
    <xf numFmtId="0" fontId="87" fillId="0" borderId="0" xfId="0" applyFont="1" applyFill="1" applyBorder="1" applyAlignment="1">
      <alignment horizontal="justify" vertical="center" wrapText="1"/>
    </xf>
    <xf numFmtId="0" fontId="19" fillId="0" borderId="0" xfId="2" quotePrefix="1" applyFont="1" applyFill="1" applyBorder="1" applyAlignment="1">
      <alignment horizontal="justify" vertical="center" wrapText="1"/>
    </xf>
    <xf numFmtId="0" fontId="95" fillId="0" borderId="0" xfId="116" applyFill="1" applyBorder="1" applyAlignment="1" applyProtection="1">
      <alignment horizontal="justify" vertical="center" wrapText="1"/>
    </xf>
    <xf numFmtId="0" fontId="102" fillId="0" borderId="25" xfId="2" quotePrefix="1" applyFont="1" applyFill="1" applyBorder="1" applyAlignment="1">
      <alignment vertical="top" wrapText="1"/>
    </xf>
    <xf numFmtId="0" fontId="10" fillId="0" borderId="25" xfId="2" quotePrefix="1" applyFont="1" applyFill="1" applyBorder="1" applyAlignment="1">
      <alignment vertical="top" wrapText="1"/>
    </xf>
    <xf numFmtId="3" fontId="95" fillId="0" borderId="0" xfId="116" applyNumberFormat="1" applyAlignment="1" applyProtection="1"/>
    <xf numFmtId="3" fontId="10" fillId="0" borderId="25" xfId="0" applyNumberFormat="1" applyFont="1" applyFill="1" applyBorder="1" applyAlignment="1">
      <alignment vertical="center"/>
    </xf>
    <xf numFmtId="3" fontId="7" fillId="0" borderId="0" xfId="0" applyNumberFormat="1" applyFont="1" applyFill="1" applyAlignment="1">
      <alignment vertical="center"/>
    </xf>
    <xf numFmtId="1" fontId="7" fillId="0" borderId="0" xfId="2" applyNumberFormat="1" applyFont="1" applyFill="1" applyBorder="1" applyAlignment="1">
      <alignment vertical="center"/>
    </xf>
    <xf numFmtId="0" fontId="1" fillId="0" borderId="0" xfId="162" applyBorder="1"/>
    <xf numFmtId="0" fontId="1" fillId="0" borderId="0" xfId="162"/>
    <xf numFmtId="0" fontId="1" fillId="0" borderId="0" xfId="163" applyFont="1" applyBorder="1"/>
    <xf numFmtId="171" fontId="103" fillId="0" borderId="0" xfId="58" applyNumberFormat="1" applyFont="1" applyFill="1"/>
    <xf numFmtId="171" fontId="103" fillId="0" borderId="0" xfId="58" applyNumberFormat="1" applyFont="1"/>
    <xf numFmtId="171" fontId="104" fillId="0" borderId="0" xfId="58" applyNumberFormat="1" applyFont="1" applyFill="1"/>
    <xf numFmtId="171" fontId="104" fillId="0" borderId="0" xfId="58" applyNumberFormat="1" applyFont="1"/>
    <xf numFmtId="3" fontId="46" fillId="0" borderId="23" xfId="2" applyNumberFormat="1" applyFont="1" applyFill="1" applyBorder="1" applyAlignment="1">
      <alignment horizontal="right" vertical="center"/>
    </xf>
    <xf numFmtId="4" fontId="63" fillId="0" borderId="0" xfId="2" applyNumberFormat="1" applyFont="1" applyFill="1" applyBorder="1"/>
    <xf numFmtId="4" fontId="64" fillId="0" borderId="0" xfId="2" applyNumberFormat="1" applyFont="1" applyFill="1" applyBorder="1" applyAlignment="1"/>
    <xf numFmtId="2" fontId="64" fillId="0" borderId="0" xfId="2" applyNumberFormat="1" applyFont="1" applyFill="1" applyBorder="1"/>
    <xf numFmtId="171" fontId="7" fillId="0" borderId="0" xfId="58" applyNumberFormat="1" applyFont="1" applyFill="1" applyBorder="1" applyAlignment="1">
      <alignment horizontal="right"/>
    </xf>
    <xf numFmtId="0" fontId="19" fillId="0" borderId="45" xfId="2" applyFont="1" applyFill="1" applyBorder="1" applyAlignment="1">
      <alignment horizontal="center"/>
    </xf>
    <xf numFmtId="3" fontId="107" fillId="8" borderId="0" xfId="51" applyNumberFormat="1" applyFont="1" applyFill="1" applyBorder="1" applyAlignment="1">
      <alignment horizontal="right" vertical="center"/>
    </xf>
    <xf numFmtId="3" fontId="61" fillId="0" borderId="0" xfId="68" applyNumberFormat="1" applyFont="1" applyFill="1" applyBorder="1" applyAlignment="1">
      <alignment horizontal="right" vertical="center"/>
    </xf>
    <xf numFmtId="3" fontId="40" fillId="0" borderId="0" xfId="72" applyNumberFormat="1" applyFont="1" applyAlignment="1">
      <alignment vertical="center"/>
    </xf>
    <xf numFmtId="3" fontId="46" fillId="0" borderId="0" xfId="68" applyNumberFormat="1" applyFont="1" applyFill="1" applyBorder="1" applyAlignment="1" applyProtection="1">
      <alignment horizontal="right" vertical="center"/>
    </xf>
    <xf numFmtId="174" fontId="15" fillId="0" borderId="0" xfId="113" applyNumberFormat="1" applyFont="1" applyFill="1" applyAlignment="1">
      <alignment vertical="center"/>
    </xf>
    <xf numFmtId="0" fontId="20" fillId="0" borderId="0" xfId="113" applyFont="1" applyBorder="1" applyAlignment="1">
      <alignment vertical="center"/>
    </xf>
    <xf numFmtId="0" fontId="23" fillId="0" borderId="0" xfId="113" applyFont="1" applyAlignment="1">
      <alignment vertical="center"/>
    </xf>
    <xf numFmtId="0" fontId="10" fillId="0" borderId="0" xfId="72" applyFont="1" applyFill="1" applyBorder="1" applyAlignment="1">
      <alignment vertical="top"/>
    </xf>
    <xf numFmtId="1" fontId="7" fillId="0" borderId="0" xfId="74" applyNumberFormat="1" applyFont="1" applyFill="1" applyBorder="1" applyAlignment="1">
      <alignment horizontal="right" vertical="center"/>
    </xf>
    <xf numFmtId="0" fontId="7" fillId="0" borderId="0" xfId="72" applyFont="1" applyFill="1" applyAlignment="1">
      <alignment horizontal="right" vertical="center"/>
    </xf>
    <xf numFmtId="0" fontId="15" fillId="0" borderId="0" xfId="2" applyFont="1" applyFill="1" applyBorder="1" applyAlignment="1">
      <alignment vertical="center"/>
    </xf>
    <xf numFmtId="0" fontId="20" fillId="0" borderId="0" xfId="51" applyFont="1" applyFill="1" applyAlignment="1">
      <alignment vertical="center"/>
    </xf>
    <xf numFmtId="0" fontId="15" fillId="0" borderId="0" xfId="51" applyFont="1" applyFill="1" applyBorder="1" applyAlignment="1">
      <alignment vertical="center"/>
    </xf>
    <xf numFmtId="0" fontId="14" fillId="0" borderId="0" xfId="51" applyFont="1" applyFill="1" applyBorder="1" applyAlignment="1">
      <alignment vertical="center"/>
    </xf>
    <xf numFmtId="0" fontId="15" fillId="0" borderId="0" xfId="51" applyFont="1" applyFill="1" applyBorder="1" applyAlignment="1">
      <alignment horizontal="right" vertical="center"/>
    </xf>
    <xf numFmtId="0" fontId="0" fillId="0" borderId="0" xfId="51" applyFont="1" applyAlignment="1">
      <alignment vertical="center"/>
    </xf>
    <xf numFmtId="0" fontId="18" fillId="2" borderId="9" xfId="51" applyFont="1" applyFill="1" applyBorder="1" applyAlignment="1">
      <alignment horizontal="center" vertical="center"/>
    </xf>
    <xf numFmtId="0" fontId="18" fillId="2" borderId="12" xfId="51" applyFont="1" applyFill="1" applyBorder="1" applyAlignment="1">
      <alignment horizontal="center" vertical="center"/>
    </xf>
    <xf numFmtId="0" fontId="108" fillId="8" borderId="0" xfId="51" applyFont="1" applyFill="1" applyBorder="1" applyAlignment="1">
      <alignment vertical="center"/>
    </xf>
    <xf numFmtId="0" fontId="108" fillId="8" borderId="0" xfId="51" applyFont="1" applyFill="1" applyBorder="1" applyAlignment="1">
      <alignment horizontal="right" vertical="center"/>
    </xf>
    <xf numFmtId="0" fontId="6" fillId="0" borderId="0" xfId="51" applyFont="1" applyAlignment="1">
      <alignment vertical="center"/>
    </xf>
    <xf numFmtId="0" fontId="109" fillId="8" borderId="0" xfId="51" applyFont="1" applyFill="1" applyBorder="1" applyAlignment="1">
      <alignment horizontal="center" vertical="center"/>
    </xf>
    <xf numFmtId="3" fontId="110" fillId="8" borderId="0" xfId="51" applyNumberFormat="1" applyFont="1" applyFill="1" applyBorder="1" applyAlignment="1">
      <alignment horizontal="right" vertical="center"/>
    </xf>
    <xf numFmtId="0" fontId="65" fillId="0" borderId="0" xfId="51" applyFont="1" applyAlignment="1">
      <alignment vertical="center"/>
    </xf>
    <xf numFmtId="0" fontId="109" fillId="8" borderId="0" xfId="51" applyFont="1" applyFill="1" applyBorder="1" applyAlignment="1">
      <alignment vertical="center"/>
    </xf>
    <xf numFmtId="3" fontId="110" fillId="8" borderId="0" xfId="51" applyNumberFormat="1" applyFont="1" applyFill="1" applyBorder="1" applyAlignment="1">
      <alignment vertical="center"/>
    </xf>
    <xf numFmtId="0" fontId="6" fillId="0" borderId="0" xfId="51" applyFont="1" applyFill="1" applyAlignment="1">
      <alignment vertical="center"/>
    </xf>
    <xf numFmtId="3" fontId="109" fillId="8" borderId="0" xfId="51" applyNumberFormat="1" applyFont="1" applyFill="1" applyBorder="1" applyAlignment="1">
      <alignment horizontal="right" vertical="center"/>
    </xf>
    <xf numFmtId="0" fontId="111" fillId="8" borderId="0" xfId="51" quotePrefix="1" applyFont="1" applyFill="1" applyBorder="1" applyAlignment="1">
      <alignment horizontal="left" vertical="center" indent="1"/>
    </xf>
    <xf numFmtId="0" fontId="109" fillId="8" borderId="0" xfId="51" applyFont="1" applyFill="1" applyBorder="1" applyAlignment="1">
      <alignment horizontal="left" vertical="center" indent="1"/>
    </xf>
    <xf numFmtId="3" fontId="111" fillId="8" borderId="0" xfId="51" applyNumberFormat="1" applyFont="1" applyFill="1" applyBorder="1" applyAlignment="1">
      <alignment horizontal="right" vertical="center"/>
    </xf>
    <xf numFmtId="3" fontId="111" fillId="8" borderId="0" xfId="51" applyNumberFormat="1" applyFont="1" applyFill="1" applyBorder="1" applyAlignment="1">
      <alignment vertical="center"/>
    </xf>
    <xf numFmtId="0" fontId="112" fillId="0" borderId="0" xfId="51" applyFont="1" applyFill="1" applyAlignment="1">
      <alignment vertical="center"/>
    </xf>
    <xf numFmtId="0" fontId="111" fillId="8" borderId="0" xfId="51" applyFont="1" applyFill="1" applyBorder="1" applyAlignment="1">
      <alignment horizontal="left" vertical="center" indent="1"/>
    </xf>
    <xf numFmtId="0" fontId="113" fillId="8" borderId="0" xfId="51" quotePrefix="1" applyFont="1" applyFill="1" applyBorder="1" applyAlignment="1">
      <alignment horizontal="left" vertical="center" indent="1"/>
    </xf>
    <xf numFmtId="0" fontId="114" fillId="0" borderId="0" xfId="51" applyFont="1" applyAlignment="1">
      <alignment vertical="center"/>
    </xf>
    <xf numFmtId="3" fontId="108" fillId="8" borderId="0" xfId="51" applyNumberFormat="1" applyFont="1" applyFill="1" applyBorder="1" applyAlignment="1">
      <alignment horizontal="right" vertical="center"/>
    </xf>
    <xf numFmtId="0" fontId="115" fillId="8" borderId="0" xfId="51" quotePrefix="1" applyFont="1" applyFill="1" applyBorder="1" applyAlignment="1">
      <alignment horizontal="left" vertical="center" indent="1"/>
    </xf>
    <xf numFmtId="3" fontId="109" fillId="8" borderId="0" xfId="51" applyNumberFormat="1" applyFont="1" applyFill="1" applyBorder="1" applyAlignment="1">
      <alignment vertical="center"/>
    </xf>
    <xf numFmtId="0" fontId="116" fillId="0" borderId="0" xfId="51" applyFont="1" applyFill="1" applyAlignment="1">
      <alignment vertical="center"/>
    </xf>
    <xf numFmtId="0" fontId="40" fillId="0" borderId="0" xfId="51" applyFont="1" applyFill="1" applyAlignment="1">
      <alignment vertical="center"/>
    </xf>
    <xf numFmtId="0" fontId="111" fillId="8" borderId="0" xfId="51" applyFont="1" applyFill="1" applyBorder="1" applyAlignment="1">
      <alignment vertical="center"/>
    </xf>
    <xf numFmtId="0" fontId="40" fillId="0" borderId="0" xfId="51" applyFont="1" applyAlignment="1">
      <alignment vertical="center"/>
    </xf>
    <xf numFmtId="0" fontId="111" fillId="8" borderId="0" xfId="51" quotePrefix="1" applyFont="1" applyFill="1" applyBorder="1" applyAlignment="1">
      <alignment vertical="center"/>
    </xf>
    <xf numFmtId="0" fontId="111" fillId="8" borderId="0" xfId="51" applyFont="1" applyFill="1" applyBorder="1" applyAlignment="1">
      <alignment vertical="center" wrapText="1"/>
    </xf>
    <xf numFmtId="175" fontId="109" fillId="8" borderId="0" xfId="51" applyNumberFormat="1" applyFont="1" applyFill="1" applyBorder="1" applyAlignment="1" applyProtection="1">
      <alignment horizontal="left" vertical="center"/>
    </xf>
    <xf numFmtId="49" fontId="109" fillId="8" borderId="0" xfId="51" applyNumberFormat="1" applyFont="1" applyFill="1" applyBorder="1" applyAlignment="1">
      <alignment vertical="center"/>
    </xf>
    <xf numFmtId="0" fontId="111" fillId="8" borderId="0" xfId="51" quotePrefix="1" applyFont="1" applyFill="1" applyBorder="1" applyAlignment="1">
      <alignment horizontal="left" vertical="center" wrapText="1" indent="1"/>
    </xf>
    <xf numFmtId="0" fontId="109" fillId="8" borderId="0" xfId="51" applyFont="1" applyFill="1" applyBorder="1" applyAlignment="1">
      <alignment horizontal="left" vertical="center" wrapText="1" indent="1"/>
    </xf>
    <xf numFmtId="0" fontId="111" fillId="8" borderId="0" xfId="51" applyFont="1" applyFill="1" applyBorder="1" applyAlignment="1">
      <alignment horizontal="left" vertical="center" wrapText="1" indent="1"/>
    </xf>
    <xf numFmtId="0" fontId="117" fillId="8" borderId="0" xfId="51" applyFont="1" applyFill="1" applyBorder="1" applyAlignment="1">
      <alignment horizontal="left" vertical="center" indent="1"/>
    </xf>
    <xf numFmtId="0" fontId="13" fillId="0" borderId="0" xfId="51" applyFont="1" applyFill="1" applyAlignment="1">
      <alignment vertical="center"/>
    </xf>
    <xf numFmtId="3" fontId="7" fillId="8" borderId="0" xfId="51" applyNumberFormat="1" applyFont="1" applyFill="1" applyBorder="1" applyAlignment="1">
      <alignment horizontal="right" vertical="center"/>
    </xf>
    <xf numFmtId="0" fontId="109" fillId="8" borderId="0" xfId="51" quotePrefix="1" applyFont="1" applyFill="1" applyBorder="1" applyAlignment="1">
      <alignment vertical="center"/>
    </xf>
    <xf numFmtId="0" fontId="111" fillId="8" borderId="23" xfId="51" applyFont="1" applyFill="1" applyBorder="1" applyAlignment="1">
      <alignment vertical="center"/>
    </xf>
    <xf numFmtId="0" fontId="111" fillId="8" borderId="23" xfId="51" applyFont="1" applyFill="1" applyBorder="1" applyAlignment="1">
      <alignment horizontal="right" vertical="center"/>
    </xf>
    <xf numFmtId="3" fontId="111" fillId="8" borderId="23" xfId="51" applyNumberFormat="1" applyFont="1" applyFill="1" applyBorder="1" applyAlignment="1">
      <alignment horizontal="right" vertical="center"/>
    </xf>
    <xf numFmtId="3" fontId="111" fillId="8" borderId="23" xfId="51" applyNumberFormat="1" applyFont="1" applyFill="1" applyBorder="1" applyAlignment="1">
      <alignment horizontal="center" vertical="center"/>
    </xf>
    <xf numFmtId="0" fontId="10" fillId="0" borderId="25" xfId="51" applyFont="1" applyFill="1" applyBorder="1" applyAlignment="1">
      <alignment vertical="center"/>
    </xf>
    <xf numFmtId="0" fontId="10" fillId="0" borderId="0" xfId="51" applyFont="1" applyAlignment="1">
      <alignment vertical="center"/>
    </xf>
    <xf numFmtId="0" fontId="6" fillId="0" borderId="0" xfId="2" applyFont="1" applyFill="1" applyAlignment="1">
      <alignment horizontal="right" vertical="center"/>
    </xf>
    <xf numFmtId="0" fontId="0" fillId="0" borderId="0" xfId="51" applyFont="1" applyAlignment="1">
      <alignment horizontal="right" vertical="center"/>
    </xf>
    <xf numFmtId="0" fontId="15" fillId="0" borderId="0" xfId="51" applyFont="1" applyFill="1" applyBorder="1" applyAlignment="1">
      <alignment horizontal="left" vertical="center"/>
    </xf>
    <xf numFmtId="0" fontId="119" fillId="0" borderId="0" xfId="51" applyFont="1" applyFill="1" applyBorder="1" applyAlignment="1">
      <alignment horizontal="left" vertical="center"/>
    </xf>
    <xf numFmtId="175" fontId="120" fillId="0" borderId="0" xfId="51" applyNumberFormat="1" applyFont="1" applyFill="1" applyBorder="1" applyAlignment="1" applyProtection="1">
      <alignment horizontal="left" vertical="center"/>
    </xf>
    <xf numFmtId="3" fontId="120" fillId="0" borderId="0" xfId="51" applyNumberFormat="1" applyFont="1" applyFill="1" applyBorder="1" applyAlignment="1">
      <alignment vertical="center"/>
    </xf>
    <xf numFmtId="0" fontId="119" fillId="0" borderId="0" xfId="51" applyFont="1" applyFill="1" applyBorder="1" applyAlignment="1">
      <alignment vertical="center"/>
    </xf>
    <xf numFmtId="3" fontId="121" fillId="0" borderId="0" xfId="51" applyNumberFormat="1" applyFont="1" applyFill="1" applyBorder="1" applyAlignment="1">
      <alignment horizontal="right" vertical="center"/>
    </xf>
    <xf numFmtId="3" fontId="121" fillId="8" borderId="0" xfId="51" applyNumberFormat="1" applyFont="1" applyFill="1" applyBorder="1" applyAlignment="1">
      <alignment horizontal="right" vertical="center"/>
    </xf>
    <xf numFmtId="0" fontId="120" fillId="0" borderId="0" xfId="51" applyFont="1" applyFill="1" applyBorder="1" applyAlignment="1">
      <alignment horizontal="left" vertical="center"/>
    </xf>
    <xf numFmtId="175" fontId="120" fillId="0" borderId="0" xfId="51" applyNumberFormat="1" applyFont="1" applyFill="1" applyBorder="1" applyAlignment="1" applyProtection="1">
      <alignment horizontal="right" vertical="center"/>
    </xf>
    <xf numFmtId="3" fontId="122" fillId="0" borderId="0" xfId="51" applyNumberFormat="1" applyFont="1" applyFill="1" applyBorder="1" applyAlignment="1">
      <alignment horizontal="right" vertical="center"/>
    </xf>
    <xf numFmtId="3" fontId="122" fillId="8" borderId="0" xfId="51" applyNumberFormat="1" applyFont="1" applyFill="1" applyBorder="1" applyAlignment="1">
      <alignment horizontal="right" vertical="center"/>
    </xf>
    <xf numFmtId="0" fontId="120" fillId="0" borderId="0" xfId="51" applyFont="1" applyFill="1" applyBorder="1" applyAlignment="1">
      <alignment horizontal="right" vertical="center"/>
    </xf>
    <xf numFmtId="175" fontId="119" fillId="0" borderId="0" xfId="51" applyNumberFormat="1" applyFont="1" applyFill="1" applyBorder="1" applyAlignment="1" applyProtection="1">
      <alignment horizontal="left" vertical="center"/>
    </xf>
    <xf numFmtId="3" fontId="120" fillId="0" borderId="0" xfId="51" applyNumberFormat="1" applyFont="1" applyFill="1" applyBorder="1" applyAlignment="1">
      <alignment horizontal="right" vertical="center"/>
    </xf>
    <xf numFmtId="0" fontId="123" fillId="0" borderId="0" xfId="51" applyFont="1" applyFill="1" applyBorder="1" applyAlignment="1">
      <alignment horizontal="left" vertical="center"/>
    </xf>
    <xf numFmtId="0" fontId="120" fillId="0" borderId="0" xfId="51" applyFont="1" applyFill="1" applyBorder="1" applyAlignment="1">
      <alignment vertical="center"/>
    </xf>
    <xf numFmtId="0" fontId="121" fillId="8" borderId="0" xfId="51" applyFont="1" applyFill="1" applyBorder="1" applyAlignment="1">
      <alignment vertical="center"/>
    </xf>
    <xf numFmtId="0" fontId="122" fillId="0" borderId="0" xfId="51" applyFont="1" applyFill="1" applyBorder="1" applyAlignment="1">
      <alignment horizontal="right" vertical="center"/>
    </xf>
    <xf numFmtId="0" fontId="122" fillId="0" borderId="0" xfId="51" applyFont="1" applyFill="1" applyBorder="1" applyAlignment="1">
      <alignment horizontal="left" vertical="center"/>
    </xf>
    <xf numFmtId="0" fontId="121" fillId="0" borderId="0" xfId="51" applyFont="1" applyFill="1" applyBorder="1" applyAlignment="1">
      <alignment horizontal="left" vertical="center"/>
    </xf>
    <xf numFmtId="175" fontId="122" fillId="0" borderId="0" xfId="51" applyNumberFormat="1" applyFont="1" applyFill="1" applyBorder="1" applyAlignment="1" applyProtection="1">
      <alignment horizontal="right" vertical="center"/>
    </xf>
    <xf numFmtId="175" fontId="121" fillId="0" borderId="0" xfId="51" applyNumberFormat="1" applyFont="1" applyFill="1" applyBorder="1" applyAlignment="1" applyProtection="1">
      <alignment horizontal="left" vertical="center"/>
    </xf>
    <xf numFmtId="0" fontId="6" fillId="0" borderId="0" xfId="51" applyFont="1" applyFill="1" applyAlignment="1">
      <alignment horizontal="left" vertical="center"/>
    </xf>
    <xf numFmtId="0" fontId="0" fillId="0" borderId="0" xfId="51" applyFont="1" applyFill="1" applyAlignment="1">
      <alignment horizontal="left" vertical="center"/>
    </xf>
    <xf numFmtId="0" fontId="0" fillId="0" borderId="0" xfId="51" applyFont="1" applyFill="1" applyAlignment="1">
      <alignment vertical="center"/>
    </xf>
    <xf numFmtId="0" fontId="121" fillId="0" borderId="0" xfId="51" applyFont="1" applyFill="1" applyBorder="1" applyAlignment="1">
      <alignment vertical="center"/>
    </xf>
    <xf numFmtId="0" fontId="121" fillId="0" borderId="0" xfId="51" applyFont="1" applyFill="1" applyBorder="1" applyAlignment="1">
      <alignment horizontal="left" vertical="center" wrapText="1"/>
    </xf>
    <xf numFmtId="175" fontId="122" fillId="8" borderId="0" xfId="51" applyNumberFormat="1" applyFont="1" applyFill="1" applyBorder="1" applyAlignment="1" applyProtection="1">
      <alignment horizontal="right" vertical="center"/>
    </xf>
    <xf numFmtId="0" fontId="122" fillId="0" borderId="0" xfId="51" applyFont="1" applyFill="1" applyBorder="1" applyAlignment="1">
      <alignment vertical="center"/>
    </xf>
    <xf numFmtId="0" fontId="122" fillId="0" borderId="23" xfId="51" applyFont="1" applyFill="1" applyBorder="1" applyAlignment="1">
      <alignment vertical="center"/>
    </xf>
    <xf numFmtId="0" fontId="122" fillId="0" borderId="23" xfId="51" applyFont="1" applyFill="1" applyBorder="1" applyAlignment="1">
      <alignment horizontal="right" vertical="center"/>
    </xf>
    <xf numFmtId="3" fontId="122" fillId="0" borderId="23" xfId="51" applyNumberFormat="1" applyFont="1" applyFill="1" applyBorder="1" applyAlignment="1">
      <alignment horizontal="right" vertical="center"/>
    </xf>
    <xf numFmtId="3" fontId="122" fillId="0" borderId="23" xfId="51" applyNumberFormat="1" applyFont="1" applyFill="1" applyBorder="1" applyAlignment="1">
      <alignment horizontal="center" vertical="center"/>
    </xf>
    <xf numFmtId="0" fontId="122" fillId="0" borderId="25" xfId="51" applyFont="1" applyFill="1" applyBorder="1" applyAlignment="1">
      <alignment horizontal="right" vertical="center"/>
    </xf>
    <xf numFmtId="3" fontId="122" fillId="0" borderId="25" xfId="51" applyNumberFormat="1" applyFont="1" applyFill="1" applyBorder="1" applyAlignment="1">
      <alignment horizontal="right" vertical="center"/>
    </xf>
    <xf numFmtId="3" fontId="122" fillId="0" borderId="25" xfId="51" applyNumberFormat="1" applyFont="1" applyFill="1" applyBorder="1" applyAlignment="1">
      <alignment horizontal="center" vertical="center"/>
    </xf>
    <xf numFmtId="0" fontId="0" fillId="0" borderId="0" xfId="51" applyFont="1" applyAlignment="1">
      <alignment horizontal="left" vertical="center"/>
    </xf>
    <xf numFmtId="0" fontId="9" fillId="0" borderId="0" xfId="51" applyFont="1" applyFill="1" applyBorder="1" applyAlignment="1">
      <alignment vertical="center"/>
    </xf>
    <xf numFmtId="3" fontId="15" fillId="0" borderId="0" xfId="51" applyNumberFormat="1" applyFont="1" applyFill="1" applyBorder="1" applyAlignment="1">
      <alignment horizontal="right" vertical="center"/>
    </xf>
    <xf numFmtId="0" fontId="63" fillId="0" borderId="0" xfId="51" applyFont="1" applyFill="1" applyBorder="1" applyAlignment="1">
      <alignment vertical="center"/>
    </xf>
    <xf numFmtId="0" fontId="7" fillId="0" borderId="0" xfId="51" applyFont="1" applyFill="1" applyBorder="1" applyAlignment="1">
      <alignment vertical="center"/>
    </xf>
    <xf numFmtId="0" fontId="65" fillId="0" borderId="0" xfId="51" applyFont="1" applyFill="1" applyAlignment="1">
      <alignment vertical="center"/>
    </xf>
    <xf numFmtId="0" fontId="121" fillId="0" borderId="0" xfId="51" applyFont="1" applyFill="1" applyBorder="1" applyAlignment="1">
      <alignment horizontal="center" vertical="center"/>
    </xf>
    <xf numFmtId="3" fontId="9" fillId="0" borderId="0" xfId="51" applyNumberFormat="1" applyFont="1" applyFill="1" applyBorder="1" applyAlignment="1">
      <alignment horizontal="right" vertical="center"/>
    </xf>
    <xf numFmtId="175" fontId="121" fillId="8" borderId="0" xfId="51" applyNumberFormat="1" applyFont="1" applyFill="1" applyBorder="1" applyAlignment="1" applyProtection="1">
      <alignment horizontal="left" vertical="center"/>
    </xf>
    <xf numFmtId="3" fontId="9" fillId="8" borderId="0" xfId="51" applyNumberFormat="1" applyFont="1" applyFill="1" applyBorder="1" applyAlignment="1">
      <alignment horizontal="right" vertical="center"/>
    </xf>
    <xf numFmtId="0" fontId="122" fillId="8" borderId="0" xfId="51" quotePrefix="1" applyFont="1" applyFill="1" applyBorder="1" applyAlignment="1">
      <alignment horizontal="left" vertical="center" indent="1"/>
    </xf>
    <xf numFmtId="0" fontId="122" fillId="8" borderId="0" xfId="51" applyFont="1" applyFill="1" applyBorder="1" applyAlignment="1">
      <alignment horizontal="left" vertical="center" indent="1"/>
    </xf>
    <xf numFmtId="0" fontId="125" fillId="8" borderId="0" xfId="51" quotePrefix="1" applyFont="1" applyFill="1" applyBorder="1" applyAlignment="1">
      <alignment horizontal="left" vertical="center" indent="1"/>
    </xf>
    <xf numFmtId="0" fontId="122" fillId="8" borderId="0" xfId="51" applyFont="1" applyFill="1" applyBorder="1" applyAlignment="1">
      <alignment horizontal="left" vertical="top" wrapText="1" indent="1"/>
    </xf>
    <xf numFmtId="0" fontId="122" fillId="8" borderId="0" xfId="51" applyFont="1" applyFill="1" applyBorder="1" applyAlignment="1">
      <alignment horizontal="left" vertical="center" wrapText="1" indent="1"/>
    </xf>
    <xf numFmtId="0" fontId="122" fillId="8" borderId="0" xfId="51" quotePrefix="1" applyFont="1" applyFill="1" applyBorder="1" applyAlignment="1">
      <alignment vertical="center"/>
    </xf>
    <xf numFmtId="175" fontId="122" fillId="8" borderId="0" xfId="51" quotePrefix="1" applyNumberFormat="1" applyFont="1" applyFill="1" applyBorder="1" applyAlignment="1" applyProtection="1">
      <alignment horizontal="left" vertical="center"/>
    </xf>
    <xf numFmtId="175" fontId="121" fillId="8" borderId="0" xfId="51" applyNumberFormat="1" applyFont="1" applyFill="1" applyBorder="1" applyAlignment="1" applyProtection="1">
      <alignment horizontal="right" vertical="center"/>
    </xf>
    <xf numFmtId="0" fontId="7" fillId="8" borderId="23" xfId="51" applyFont="1" applyFill="1" applyBorder="1" applyAlignment="1">
      <alignment vertical="center"/>
    </xf>
    <xf numFmtId="0" fontId="7" fillId="8" borderId="23" xfId="51" applyFont="1" applyFill="1" applyBorder="1" applyAlignment="1">
      <alignment horizontal="left" vertical="center"/>
    </xf>
    <xf numFmtId="3" fontId="7" fillId="8" borderId="23" xfId="51" applyNumberFormat="1" applyFont="1" applyFill="1" applyBorder="1" applyAlignment="1">
      <alignment horizontal="right" vertical="center"/>
    </xf>
    <xf numFmtId="3" fontId="122" fillId="0" borderId="0" xfId="51" applyNumberFormat="1" applyFont="1" applyFill="1" applyBorder="1" applyAlignment="1">
      <alignment vertical="center"/>
    </xf>
    <xf numFmtId="0" fontId="13" fillId="0" borderId="0" xfId="51" applyFont="1" applyAlignment="1">
      <alignment vertical="center"/>
    </xf>
    <xf numFmtId="3" fontId="120" fillId="8" borderId="0" xfId="51" applyNumberFormat="1" applyFont="1" applyFill="1" applyBorder="1" applyAlignment="1">
      <alignment horizontal="right" vertical="center"/>
    </xf>
    <xf numFmtId="0" fontId="47" fillId="0" borderId="0" xfId="51" applyFont="1" applyFill="1" applyAlignment="1">
      <alignment horizontal="left" vertical="center"/>
    </xf>
    <xf numFmtId="0" fontId="0" fillId="0" borderId="0" xfId="51" applyFont="1" applyFill="1" applyBorder="1" applyAlignment="1">
      <alignment vertical="center"/>
    </xf>
    <xf numFmtId="0" fontId="6" fillId="0" borderId="0" xfId="51" applyFont="1" applyFill="1" applyBorder="1" applyAlignment="1">
      <alignment vertical="center"/>
    </xf>
    <xf numFmtId="1" fontId="122" fillId="0" borderId="23" xfId="51" applyNumberFormat="1" applyFont="1" applyFill="1" applyBorder="1" applyAlignment="1">
      <alignment horizontal="right" vertical="center"/>
    </xf>
    <xf numFmtId="0" fontId="18" fillId="2" borderId="3" xfId="51" applyFont="1" applyFill="1" applyBorder="1" applyAlignment="1">
      <alignment horizontal="centerContinuous" vertical="center"/>
    </xf>
    <xf numFmtId="0" fontId="18" fillId="2" borderId="3" xfId="51" applyFont="1" applyFill="1" applyBorder="1" applyAlignment="1">
      <alignment horizontal="center" vertical="center" wrapText="1"/>
    </xf>
    <xf numFmtId="0" fontId="18" fillId="2" borderId="10" xfId="51" applyFont="1" applyFill="1" applyBorder="1" applyAlignment="1">
      <alignment horizontal="center" vertical="center"/>
    </xf>
    <xf numFmtId="0" fontId="9" fillId="0" borderId="0" xfId="51" applyNumberFormat="1" applyFont="1" applyFill="1" applyBorder="1" applyAlignment="1" applyProtection="1">
      <alignment horizontal="center" vertical="center" wrapText="1"/>
    </xf>
    <xf numFmtId="0" fontId="18" fillId="0" borderId="0" xfId="51" applyFont="1" applyFill="1" applyBorder="1" applyAlignment="1">
      <alignment horizontal="center" vertical="center"/>
    </xf>
    <xf numFmtId="0" fontId="122" fillId="0" borderId="0" xfId="51" applyFont="1" applyFill="1" applyBorder="1" applyAlignment="1">
      <alignment horizontal="left" vertical="center" indent="1"/>
    </xf>
    <xf numFmtId="3" fontId="122" fillId="8" borderId="0" xfId="51" applyNumberFormat="1" applyFont="1" applyFill="1" applyBorder="1" applyAlignment="1">
      <alignment vertical="center"/>
    </xf>
    <xf numFmtId="164" fontId="122" fillId="8" borderId="0" xfId="51" applyNumberFormat="1" applyFont="1" applyFill="1" applyBorder="1" applyAlignment="1">
      <alignment vertical="center"/>
    </xf>
    <xf numFmtId="164" fontId="122" fillId="8" borderId="0" xfId="51" applyNumberFormat="1" applyFont="1" applyFill="1" applyBorder="1" applyAlignment="1">
      <alignment horizontal="right" vertical="center"/>
    </xf>
    <xf numFmtId="0" fontId="121" fillId="8" borderId="0" xfId="51" applyFont="1" applyFill="1" applyBorder="1" applyAlignment="1">
      <alignment horizontal="left" vertical="center"/>
    </xf>
    <xf numFmtId="164" fontId="121" fillId="8" borderId="0" xfId="51" applyNumberFormat="1" applyFont="1" applyFill="1" applyBorder="1" applyAlignment="1">
      <alignment horizontal="left" vertical="center"/>
    </xf>
    <xf numFmtId="0" fontId="6" fillId="8" borderId="0" xfId="51" applyFont="1" applyFill="1" applyAlignment="1">
      <alignment vertical="center"/>
    </xf>
    <xf numFmtId="164" fontId="6" fillId="8" borderId="0" xfId="51" applyNumberFormat="1" applyFont="1" applyFill="1" applyAlignment="1">
      <alignment vertical="center"/>
    </xf>
    <xf numFmtId="0" fontId="40" fillId="0" borderId="0" xfId="51" applyFont="1" applyFill="1" applyBorder="1" applyAlignment="1">
      <alignment vertical="center"/>
    </xf>
    <xf numFmtId="0" fontId="122" fillId="8" borderId="23" xfId="51" applyFont="1" applyFill="1" applyBorder="1" applyAlignment="1">
      <alignment vertical="center"/>
    </xf>
    <xf numFmtId="0" fontId="37" fillId="0" borderId="0" xfId="2" applyFont="1" applyFill="1" applyBorder="1" applyAlignment="1">
      <alignment horizontal="center" vertical="center"/>
    </xf>
    <xf numFmtId="3" fontId="14" fillId="0" borderId="0" xfId="2" applyNumberFormat="1" applyFont="1" applyFill="1" applyBorder="1" applyAlignment="1">
      <alignment vertical="center"/>
    </xf>
    <xf numFmtId="3" fontId="52" fillId="0" borderId="0" xfId="2" applyNumberFormat="1" applyFont="1" applyFill="1" applyBorder="1" applyAlignment="1">
      <alignment vertical="center"/>
    </xf>
    <xf numFmtId="0" fontId="18" fillId="2" borderId="12" xfId="2" applyFont="1" applyFill="1" applyBorder="1" applyAlignment="1">
      <alignment horizontal="center" vertical="center" wrapText="1"/>
    </xf>
    <xf numFmtId="0" fontId="15" fillId="0" borderId="0" xfId="2" applyFont="1" applyFill="1" applyBorder="1" applyAlignment="1">
      <alignment vertical="center"/>
    </xf>
    <xf numFmtId="0" fontId="18" fillId="2" borderId="12" xfId="74" applyFont="1" applyFill="1" applyBorder="1" applyAlignment="1">
      <alignment horizontal="center" wrapText="1"/>
    </xf>
    <xf numFmtId="0" fontId="20" fillId="8" borderId="0" xfId="51" applyFont="1" applyFill="1" applyAlignment="1">
      <alignment vertical="center"/>
    </xf>
    <xf numFmtId="0" fontId="0" fillId="8" borderId="0" xfId="51" applyFont="1" applyFill="1" applyAlignment="1">
      <alignment vertical="center"/>
    </xf>
    <xf numFmtId="0" fontId="13" fillId="8" borderId="0" xfId="51" applyFont="1" applyFill="1" applyAlignment="1">
      <alignment vertical="center"/>
    </xf>
    <xf numFmtId="0" fontId="119" fillId="8" borderId="0" xfId="51" applyFont="1" applyFill="1" applyBorder="1" applyAlignment="1">
      <alignment horizontal="left" vertical="center"/>
    </xf>
    <xf numFmtId="175" fontId="120" fillId="8" borderId="0" xfId="51" applyNumberFormat="1" applyFont="1" applyFill="1" applyBorder="1" applyAlignment="1" applyProtection="1">
      <alignment horizontal="left" vertical="center"/>
    </xf>
    <xf numFmtId="175" fontId="119" fillId="8" borderId="0" xfId="51" applyNumberFormat="1" applyFont="1" applyFill="1" applyBorder="1" applyAlignment="1" applyProtection="1">
      <alignment horizontal="left" vertical="center"/>
    </xf>
    <xf numFmtId="0" fontId="18" fillId="0" borderId="0" xfId="2" applyFont="1" applyFill="1" applyBorder="1" applyAlignment="1">
      <alignment horizontal="center" vertical="center" wrapText="1"/>
    </xf>
    <xf numFmtId="0" fontId="47" fillId="0" borderId="0" xfId="2" applyFont="1" applyFill="1"/>
    <xf numFmtId="0" fontId="22" fillId="0" borderId="0" xfId="2" applyFont="1" applyFill="1" applyBorder="1" applyAlignment="1">
      <alignment horizontal="center" vertical="center"/>
    </xf>
    <xf numFmtId="0" fontId="18" fillId="2" borderId="8" xfId="2" applyFont="1" applyFill="1" applyBorder="1" applyAlignment="1">
      <alignment horizontal="center" vertical="center" wrapText="1"/>
    </xf>
    <xf numFmtId="0" fontId="18" fillId="2" borderId="9" xfId="2" applyFont="1" applyFill="1" applyBorder="1" applyAlignment="1">
      <alignment horizontal="center" vertical="center" wrapText="1"/>
    </xf>
    <xf numFmtId="0" fontId="18" fillId="2" borderId="10" xfId="2" applyFont="1" applyFill="1" applyBorder="1" applyAlignment="1">
      <alignment horizontal="center" vertical="center" wrapText="1"/>
    </xf>
    <xf numFmtId="0" fontId="15" fillId="0" borderId="0" xfId="2" applyFont="1" applyFill="1" applyBorder="1" applyAlignment="1">
      <alignment vertical="center"/>
    </xf>
    <xf numFmtId="0" fontId="10" fillId="0" borderId="0" xfId="2" applyFont="1" applyAlignment="1">
      <alignment horizontal="left" indent="2"/>
    </xf>
    <xf numFmtId="0" fontId="126" fillId="2" borderId="0" xfId="0" applyFont="1" applyFill="1" applyAlignment="1">
      <alignment horizontal="center" vertical="center"/>
    </xf>
    <xf numFmtId="3" fontId="18" fillId="2" borderId="9" xfId="72" applyNumberFormat="1" applyFont="1" applyFill="1" applyBorder="1" applyAlignment="1">
      <alignment horizontal="center" vertical="center" wrapText="1"/>
    </xf>
    <xf numFmtId="3" fontId="15" fillId="0" borderId="0" xfId="72" applyNumberFormat="1" applyFont="1" applyFill="1" applyBorder="1" applyAlignment="1">
      <alignment horizontal="right" vertical="center"/>
    </xf>
    <xf numFmtId="0" fontId="7" fillId="0" borderId="23" xfId="72" applyFont="1" applyFill="1" applyBorder="1" applyAlignment="1">
      <alignment vertical="center"/>
    </xf>
    <xf numFmtId="171" fontId="7" fillId="0" borderId="23" xfId="58" applyNumberFormat="1" applyFont="1" applyFill="1" applyBorder="1" applyAlignment="1">
      <alignment horizontal="right" vertical="center"/>
    </xf>
    <xf numFmtId="0" fontId="10" fillId="0" borderId="0" xfId="105" applyFont="1" applyFill="1" applyBorder="1" applyAlignment="1">
      <alignment horizontal="left" vertical="center"/>
    </xf>
    <xf numFmtId="3" fontId="10" fillId="0" borderId="0" xfId="105" applyNumberFormat="1" applyFont="1" applyFill="1" applyBorder="1" applyAlignment="1">
      <alignment vertical="center"/>
    </xf>
    <xf numFmtId="0" fontId="10" fillId="0" borderId="0" xfId="105" applyFont="1" applyFill="1" applyBorder="1" applyAlignment="1">
      <alignment horizontal="left" vertical="center" indent="1"/>
    </xf>
    <xf numFmtId="3" fontId="10" fillId="0" borderId="0" xfId="72" applyNumberFormat="1" applyFont="1" applyFill="1" applyBorder="1" applyAlignment="1">
      <alignment vertical="center"/>
    </xf>
    <xf numFmtId="0" fontId="18" fillId="2" borderId="1" xfId="2" applyFont="1" applyFill="1" applyBorder="1" applyAlignment="1">
      <alignment horizontal="center" vertical="center" wrapText="1"/>
    </xf>
    <xf numFmtId="0" fontId="18" fillId="2" borderId="4" xfId="2" applyFont="1" applyFill="1" applyBorder="1" applyAlignment="1">
      <alignment horizontal="center" vertical="center" wrapText="1"/>
    </xf>
    <xf numFmtId="0" fontId="18" fillId="2" borderId="2" xfId="2" applyFont="1" applyFill="1" applyBorder="1" applyAlignment="1">
      <alignment horizontal="center" vertical="center" wrapText="1"/>
    </xf>
    <xf numFmtId="0" fontId="18" fillId="2" borderId="5" xfId="2" applyFont="1" applyFill="1" applyBorder="1" applyAlignment="1">
      <alignment horizontal="center" vertical="center" wrapText="1"/>
    </xf>
    <xf numFmtId="0" fontId="41"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18" fillId="2" borderId="7" xfId="2" applyFont="1" applyFill="1" applyBorder="1" applyAlignment="1">
      <alignment horizontal="center" vertical="center" wrapText="1"/>
    </xf>
    <xf numFmtId="0" fontId="13" fillId="2" borderId="7" xfId="2" applyFont="1" applyFill="1" applyBorder="1" applyAlignment="1">
      <alignment vertical="center" wrapText="1"/>
    </xf>
    <xf numFmtId="0" fontId="18" fillId="2" borderId="8" xfId="2" applyFont="1" applyFill="1" applyBorder="1" applyAlignment="1">
      <alignment horizontal="center" vertical="center" wrapText="1"/>
    </xf>
    <xf numFmtId="0" fontId="13" fillId="2" borderId="8" xfId="2" applyFont="1" applyFill="1" applyBorder="1" applyAlignment="1">
      <alignment vertical="center" wrapText="1"/>
    </xf>
    <xf numFmtId="0" fontId="18" fillId="2" borderId="2" xfId="2" applyFont="1" applyFill="1" applyBorder="1" applyAlignment="1">
      <alignment horizontal="center" vertical="center" shrinkToFit="1"/>
    </xf>
    <xf numFmtId="0" fontId="18" fillId="2" borderId="3" xfId="2" applyFont="1" applyFill="1" applyBorder="1" applyAlignment="1">
      <alignment horizontal="center" vertical="center" shrinkToFit="1"/>
    </xf>
    <xf numFmtId="0" fontId="18" fillId="2" borderId="9" xfId="2" applyFont="1" applyFill="1" applyBorder="1" applyAlignment="1">
      <alignment horizontal="center" vertical="center" wrapText="1"/>
    </xf>
    <xf numFmtId="0" fontId="18" fillId="2" borderId="2" xfId="2" applyFont="1" applyFill="1" applyBorder="1" applyAlignment="1">
      <alignment horizontal="center" vertical="center" wrapText="1" shrinkToFit="1"/>
    </xf>
    <xf numFmtId="0" fontId="18" fillId="2" borderId="10" xfId="2" applyFont="1" applyFill="1" applyBorder="1" applyAlignment="1">
      <alignment horizontal="center" vertical="center" wrapText="1"/>
    </xf>
    <xf numFmtId="0" fontId="18" fillId="2" borderId="10" xfId="2" applyFont="1" applyFill="1" applyBorder="1" applyAlignment="1">
      <alignment horizontal="center" vertical="center"/>
    </xf>
    <xf numFmtId="0" fontId="18" fillId="2" borderId="0" xfId="2" applyFont="1" applyFill="1" applyBorder="1" applyAlignment="1">
      <alignment horizontal="center" vertical="center"/>
    </xf>
    <xf numFmtId="0" fontId="18" fillId="2" borderId="7" xfId="2" applyFont="1" applyFill="1" applyBorder="1" applyAlignment="1">
      <alignment horizontal="center" vertical="center"/>
    </xf>
    <xf numFmtId="0" fontId="37" fillId="0" borderId="0" xfId="2" applyFont="1" applyFill="1" applyBorder="1" applyAlignment="1">
      <alignment horizontal="center" vertical="center"/>
    </xf>
    <xf numFmtId="0" fontId="18" fillId="2" borderId="0" xfId="2" applyFont="1" applyFill="1" applyBorder="1" applyAlignment="1">
      <alignment horizontal="center" vertical="center" wrapText="1"/>
    </xf>
    <xf numFmtId="0" fontId="6" fillId="2" borderId="0" xfId="2" applyFill="1" applyBorder="1" applyAlignment="1">
      <alignment horizontal="center" vertical="center" wrapText="1"/>
    </xf>
    <xf numFmtId="0" fontId="18" fillId="2" borderId="3" xfId="2" applyFont="1" applyFill="1" applyBorder="1" applyAlignment="1">
      <alignment horizontal="center" vertical="center"/>
    </xf>
    <xf numFmtId="0" fontId="18" fillId="2" borderId="11" xfId="2" applyFont="1" applyFill="1" applyBorder="1" applyAlignment="1">
      <alignment horizontal="center" vertical="center"/>
    </xf>
    <xf numFmtId="0" fontId="6" fillId="2" borderId="7" xfId="2" applyFill="1" applyBorder="1" applyAlignment="1">
      <alignment horizontal="center" vertical="center" wrapText="1"/>
    </xf>
    <xf numFmtId="0" fontId="7" fillId="2" borderId="11" xfId="2" applyFont="1" applyFill="1" applyBorder="1" applyAlignment="1">
      <alignment horizontal="center" vertical="center"/>
    </xf>
    <xf numFmtId="0" fontId="22" fillId="2" borderId="0" xfId="2" applyFont="1" applyFill="1" applyBorder="1" applyAlignment="1">
      <alignment horizontal="center" vertical="center" wrapText="1"/>
    </xf>
    <xf numFmtId="0" fontId="45" fillId="2" borderId="7" xfId="2" applyFont="1" applyFill="1" applyBorder="1" applyAlignment="1">
      <alignment horizontal="center" vertical="center" wrapText="1"/>
    </xf>
    <xf numFmtId="0" fontId="22" fillId="2" borderId="3" xfId="2" applyFont="1" applyFill="1" applyBorder="1" applyAlignment="1">
      <alignment horizontal="center" vertical="center"/>
    </xf>
    <xf numFmtId="0" fontId="44" fillId="2" borderId="11" xfId="2" applyFont="1" applyFill="1" applyBorder="1" applyAlignment="1">
      <alignment vertical="center"/>
    </xf>
    <xf numFmtId="0" fontId="22" fillId="2" borderId="10" xfId="2" applyFont="1" applyFill="1" applyBorder="1" applyAlignment="1">
      <alignment horizontal="center" vertical="center" wrapText="1"/>
    </xf>
    <xf numFmtId="0" fontId="44" fillId="2" borderId="7" xfId="2" applyFont="1" applyFill="1" applyBorder="1" applyAlignment="1">
      <alignment vertical="center" wrapText="1"/>
    </xf>
    <xf numFmtId="0" fontId="22" fillId="2" borderId="7" xfId="2" applyFont="1" applyFill="1" applyBorder="1" applyAlignment="1">
      <alignment horizontal="center" vertical="center"/>
    </xf>
    <xf numFmtId="0" fontId="22" fillId="2" borderId="12" xfId="2" applyFont="1" applyFill="1" applyBorder="1" applyAlignment="1">
      <alignment horizontal="center" vertical="center" wrapText="1"/>
    </xf>
    <xf numFmtId="0" fontId="22" fillId="2" borderId="13" xfId="2" applyFont="1" applyFill="1" applyBorder="1" applyAlignment="1">
      <alignment horizontal="center" vertical="center"/>
    </xf>
    <xf numFmtId="0" fontId="22" fillId="2" borderId="7" xfId="2" applyFont="1" applyFill="1" applyBorder="1" applyAlignment="1">
      <alignment horizontal="center" vertical="center" wrapText="1"/>
    </xf>
    <xf numFmtId="0" fontId="16" fillId="2" borderId="7" xfId="2" applyFont="1" applyFill="1" applyBorder="1" applyAlignment="1">
      <alignment wrapText="1"/>
    </xf>
    <xf numFmtId="0" fontId="22" fillId="2" borderId="3" xfId="2" applyFont="1" applyFill="1" applyBorder="1" applyAlignment="1">
      <alignment horizontal="center"/>
    </xf>
    <xf numFmtId="0" fontId="22" fillId="2" borderId="11" xfId="2" applyFont="1" applyFill="1" applyBorder="1" applyAlignment="1">
      <alignment horizontal="center"/>
    </xf>
    <xf numFmtId="0" fontId="19" fillId="0" borderId="25" xfId="2" applyFont="1" applyFill="1" applyBorder="1" applyAlignment="1">
      <alignment horizontal="left" vertical="center" wrapText="1"/>
    </xf>
    <xf numFmtId="0" fontId="18" fillId="2" borderId="3" xfId="2" applyFont="1" applyFill="1" applyBorder="1" applyAlignment="1">
      <alignment horizontal="center" vertical="center" wrapText="1"/>
    </xf>
    <xf numFmtId="0" fontId="18" fillId="2" borderId="11" xfId="2" applyFont="1" applyFill="1" applyBorder="1" applyAlignment="1">
      <alignment horizontal="center" vertical="center" wrapText="1"/>
    </xf>
    <xf numFmtId="0" fontId="18" fillId="2" borderId="6" xfId="2" applyFont="1" applyFill="1" applyBorder="1" applyAlignment="1">
      <alignment horizontal="center" vertical="center" wrapText="1"/>
    </xf>
    <xf numFmtId="0" fontId="18" fillId="2" borderId="24" xfId="2" applyFont="1" applyFill="1" applyBorder="1" applyAlignment="1">
      <alignment horizontal="center" vertical="center" wrapText="1"/>
    </xf>
    <xf numFmtId="0" fontId="14" fillId="0" borderId="0" xfId="2" applyFont="1" applyFill="1" applyBorder="1" applyAlignment="1">
      <alignment horizontal="center" vertical="center"/>
    </xf>
    <xf numFmtId="3" fontId="14" fillId="0" borderId="0" xfId="2" applyNumberFormat="1" applyFont="1" applyFill="1" applyBorder="1" applyAlignment="1">
      <alignment vertical="center"/>
    </xf>
    <xf numFmtId="3" fontId="52" fillId="0" borderId="0" xfId="2" applyNumberFormat="1" applyFont="1" applyFill="1" applyBorder="1" applyAlignment="1">
      <alignment vertical="center"/>
    </xf>
    <xf numFmtId="0" fontId="15" fillId="0" borderId="23" xfId="2" applyFont="1" applyFill="1" applyBorder="1" applyAlignment="1">
      <alignment vertical="center"/>
    </xf>
    <xf numFmtId="0" fontId="18" fillId="2" borderId="1" xfId="2" applyFont="1" applyFill="1" applyBorder="1" applyAlignment="1">
      <alignment horizontal="center" vertical="center"/>
    </xf>
    <xf numFmtId="0" fontId="18" fillId="2" borderId="12" xfId="2" applyFont="1" applyFill="1" applyBorder="1" applyAlignment="1">
      <alignment horizontal="center" vertical="center" wrapText="1"/>
    </xf>
    <xf numFmtId="0" fontId="18" fillId="2" borderId="14" xfId="2" applyFont="1" applyFill="1" applyBorder="1" applyAlignment="1">
      <alignment horizontal="center" vertical="center" wrapText="1"/>
    </xf>
    <xf numFmtId="0" fontId="22" fillId="2" borderId="11" xfId="2" applyFont="1" applyFill="1" applyBorder="1" applyAlignment="1">
      <alignment horizontal="center" vertical="center"/>
    </xf>
    <xf numFmtId="0" fontId="47" fillId="2" borderId="7" xfId="2" applyFont="1" applyFill="1" applyBorder="1" applyAlignment="1">
      <alignment horizontal="center" vertical="center" wrapText="1"/>
    </xf>
    <xf numFmtId="0" fontId="22" fillId="2" borderId="1" xfId="2" applyFont="1" applyFill="1" applyBorder="1" applyAlignment="1">
      <alignment horizontal="center" vertical="center"/>
    </xf>
    <xf numFmtId="0" fontId="6" fillId="2" borderId="0" xfId="2" applyFill="1" applyAlignment="1">
      <alignment horizontal="center" vertical="center" wrapText="1"/>
    </xf>
    <xf numFmtId="0" fontId="22" fillId="2" borderId="1" xfId="2" applyFont="1" applyFill="1" applyBorder="1" applyAlignment="1">
      <alignment horizontal="center" vertical="center" wrapText="1"/>
    </xf>
    <xf numFmtId="0" fontId="22" fillId="2" borderId="14" xfId="2" applyFont="1" applyFill="1" applyBorder="1" applyAlignment="1">
      <alignment horizontal="center" vertical="center" wrapText="1"/>
    </xf>
    <xf numFmtId="0" fontId="22" fillId="2" borderId="12" xfId="2" applyFont="1" applyFill="1" applyBorder="1" applyAlignment="1">
      <alignment horizontal="center" vertical="center"/>
    </xf>
    <xf numFmtId="0" fontId="22" fillId="2" borderId="14" xfId="2" applyFont="1" applyFill="1" applyBorder="1" applyAlignment="1">
      <alignment horizontal="center" vertical="center"/>
    </xf>
    <xf numFmtId="169" fontId="41" fillId="0" borderId="0" xfId="59" applyFont="1" applyFill="1" applyBorder="1" applyAlignment="1">
      <alignment horizontal="center" vertical="center" wrapText="1"/>
    </xf>
    <xf numFmtId="0" fontId="18" fillId="2" borderId="0" xfId="50" applyFont="1" applyFill="1" applyBorder="1" applyAlignment="1">
      <alignment horizontal="center" vertical="center" wrapText="1"/>
    </xf>
    <xf numFmtId="0" fontId="6" fillId="2" borderId="7" xfId="50" applyFill="1" applyBorder="1" applyAlignment="1">
      <alignment horizontal="center" vertical="center" wrapText="1"/>
    </xf>
    <xf numFmtId="0" fontId="6" fillId="2" borderId="0" xfId="50" applyFill="1" applyAlignment="1">
      <alignment horizontal="center" vertical="center" wrapText="1"/>
    </xf>
    <xf numFmtId="0" fontId="6" fillId="2" borderId="0" xfId="50" applyFill="1" applyBorder="1" applyAlignment="1">
      <alignment horizontal="center" vertical="center" wrapText="1"/>
    </xf>
    <xf numFmtId="0" fontId="18" fillId="2" borderId="3" xfId="50" applyFont="1" applyFill="1" applyBorder="1" applyAlignment="1">
      <alignment horizontal="center" vertical="center"/>
    </xf>
    <xf numFmtId="0" fontId="18" fillId="2" borderId="11" xfId="50" applyFont="1" applyFill="1" applyBorder="1" applyAlignment="1">
      <alignment horizontal="center" vertical="center"/>
    </xf>
    <xf numFmtId="0" fontId="18" fillId="2" borderId="6" xfId="50" applyFont="1" applyFill="1" applyBorder="1" applyAlignment="1">
      <alignment horizontal="center" vertical="center"/>
    </xf>
    <xf numFmtId="0" fontId="18" fillId="2" borderId="24" xfId="50" applyFont="1" applyFill="1" applyBorder="1" applyAlignment="1">
      <alignment horizontal="center" vertical="center"/>
    </xf>
    <xf numFmtId="0" fontId="18" fillId="2" borderId="0" xfId="61" applyFont="1" applyFill="1" applyBorder="1" applyAlignment="1">
      <alignment horizontal="center" vertical="center" wrapText="1"/>
    </xf>
    <xf numFmtId="0" fontId="6" fillId="2" borderId="7" xfId="61" applyFill="1" applyBorder="1" applyAlignment="1">
      <alignment horizontal="center" vertical="center" wrapText="1"/>
    </xf>
    <xf numFmtId="0" fontId="6" fillId="2" borderId="0" xfId="61" applyFill="1" applyAlignment="1">
      <alignment horizontal="center" vertical="center" wrapText="1"/>
    </xf>
    <xf numFmtId="0" fontId="6" fillId="2" borderId="0" xfId="61" applyFill="1" applyBorder="1" applyAlignment="1">
      <alignment horizontal="center" vertical="center" wrapText="1"/>
    </xf>
    <xf numFmtId="0" fontId="18" fillId="2" borderId="3" xfId="61" applyFont="1" applyFill="1" applyBorder="1" applyAlignment="1">
      <alignment horizontal="center" vertical="center"/>
    </xf>
    <xf numFmtId="0" fontId="18" fillId="2" borderId="11" xfId="61" applyFont="1" applyFill="1" applyBorder="1" applyAlignment="1">
      <alignment horizontal="center" vertical="center"/>
    </xf>
    <xf numFmtId="0" fontId="18" fillId="2" borderId="6" xfId="61" applyFont="1" applyFill="1" applyBorder="1" applyAlignment="1">
      <alignment horizontal="center" vertical="center"/>
    </xf>
    <xf numFmtId="0" fontId="18" fillId="2" borderId="4" xfId="61" applyFont="1" applyFill="1" applyBorder="1" applyAlignment="1">
      <alignment horizontal="center" vertical="center"/>
    </xf>
    <xf numFmtId="0" fontId="18" fillId="2" borderId="24" xfId="61" applyFont="1" applyFill="1" applyBorder="1" applyAlignment="1">
      <alignment horizontal="center" vertical="center"/>
    </xf>
    <xf numFmtId="0" fontId="18" fillId="2" borderId="0" xfId="64" applyFont="1" applyFill="1" applyBorder="1" applyAlignment="1">
      <alignment horizontal="center" vertical="center" wrapText="1"/>
    </xf>
    <xf numFmtId="0" fontId="18" fillId="2" borderId="7" xfId="64" applyFont="1" applyFill="1" applyBorder="1" applyAlignment="1">
      <alignment horizontal="center" vertical="center" wrapText="1"/>
    </xf>
    <xf numFmtId="0" fontId="18" fillId="2" borderId="3" xfId="64" applyFont="1" applyFill="1" applyBorder="1" applyAlignment="1">
      <alignment horizontal="center" vertical="center"/>
    </xf>
    <xf numFmtId="0" fontId="18" fillId="2" borderId="1" xfId="64" applyFont="1" applyFill="1" applyBorder="1" applyAlignment="1">
      <alignment horizontal="center" vertical="center"/>
    </xf>
    <xf numFmtId="0" fontId="18" fillId="2" borderId="11" xfId="64" applyFont="1" applyFill="1" applyBorder="1" applyAlignment="1">
      <alignment horizontal="center" vertical="center"/>
    </xf>
    <xf numFmtId="0" fontId="18" fillId="2" borderId="12" xfId="64" applyFont="1" applyFill="1" applyBorder="1" applyAlignment="1">
      <alignment horizontal="center" vertical="center"/>
    </xf>
    <xf numFmtId="0" fontId="18" fillId="2" borderId="14" xfId="64" applyFont="1" applyFill="1" applyBorder="1" applyAlignment="1">
      <alignment horizontal="center" vertical="center"/>
    </xf>
    <xf numFmtId="0" fontId="18" fillId="2" borderId="13" xfId="64" applyFont="1" applyFill="1" applyBorder="1" applyAlignment="1">
      <alignment horizontal="center" vertical="center"/>
    </xf>
    <xf numFmtId="0" fontId="11" fillId="2" borderId="14" xfId="64" applyFont="1" applyFill="1" applyBorder="1" applyAlignment="1">
      <alignment horizontal="center" vertical="center"/>
    </xf>
    <xf numFmtId="0" fontId="18" fillId="2" borderId="2" xfId="64" applyFont="1" applyFill="1" applyBorder="1" applyAlignment="1">
      <alignment horizontal="center" vertical="center"/>
    </xf>
    <xf numFmtId="0" fontId="6" fillId="2" borderId="11" xfId="64" applyFill="1" applyBorder="1" applyAlignment="1">
      <alignment vertical="center"/>
    </xf>
    <xf numFmtId="0" fontId="18" fillId="2" borderId="7" xfId="66" applyFont="1" applyFill="1" applyBorder="1" applyAlignment="1">
      <alignment horizontal="center" vertical="center" wrapText="1"/>
    </xf>
    <xf numFmtId="0" fontId="6" fillId="2" borderId="7" xfId="66" applyFill="1" applyBorder="1" applyAlignment="1">
      <alignment horizontal="center" vertical="center" wrapText="1"/>
    </xf>
    <xf numFmtId="0" fontId="18" fillId="2" borderId="3" xfId="66" applyFont="1" applyFill="1" applyBorder="1" applyAlignment="1">
      <alignment horizontal="center" vertical="center" wrapText="1"/>
    </xf>
    <xf numFmtId="0" fontId="6" fillId="2" borderId="11" xfId="66" applyFill="1" applyBorder="1" applyAlignment="1">
      <alignment horizontal="center" vertical="center" wrapText="1"/>
    </xf>
    <xf numFmtId="0" fontId="6" fillId="2" borderId="1" xfId="66" applyFill="1" applyBorder="1" applyAlignment="1">
      <alignment horizontal="center" vertical="center" wrapText="1"/>
    </xf>
    <xf numFmtId="0" fontId="10" fillId="0" borderId="0" xfId="64" applyFont="1" applyBorder="1" applyAlignment="1">
      <alignment horizontal="left" wrapText="1"/>
    </xf>
    <xf numFmtId="0" fontId="7" fillId="2" borderId="7" xfId="64" applyFont="1" applyFill="1" applyBorder="1" applyAlignment="1">
      <alignment horizontal="center" vertical="center" wrapText="1"/>
    </xf>
    <xf numFmtId="0" fontId="41" fillId="0" borderId="0" xfId="48" applyFont="1" applyFill="1" applyBorder="1" applyAlignment="1">
      <alignment horizontal="center" vertical="center" wrapText="1"/>
    </xf>
    <xf numFmtId="0" fontId="18" fillId="2" borderId="29" xfId="48" applyFont="1" applyFill="1" applyBorder="1" applyAlignment="1">
      <alignment horizontal="center" vertical="center" wrapText="1"/>
    </xf>
    <xf numFmtId="0" fontId="18" fillId="2" borderId="31" xfId="70" applyFont="1" applyFill="1" applyBorder="1" applyAlignment="1">
      <alignment horizontal="center" vertical="center"/>
    </xf>
    <xf numFmtId="0" fontId="18" fillId="2" borderId="32" xfId="70" applyFont="1" applyFill="1" applyBorder="1" applyAlignment="1">
      <alignment horizontal="center" vertical="center"/>
    </xf>
    <xf numFmtId="0" fontId="18" fillId="2" borderId="30" xfId="70" applyFont="1" applyFill="1" applyBorder="1" applyAlignment="1">
      <alignment horizontal="center" vertical="center"/>
    </xf>
    <xf numFmtId="0" fontId="8" fillId="0" borderId="0" xfId="72" applyFont="1" applyAlignment="1">
      <alignment horizontal="right"/>
    </xf>
    <xf numFmtId="1" fontId="8" fillId="0" borderId="0" xfId="72" applyNumberFormat="1" applyFont="1" applyAlignment="1">
      <alignment horizontal="right"/>
    </xf>
    <xf numFmtId="0" fontId="41" fillId="0" borderId="0" xfId="72" applyFont="1" applyFill="1" applyBorder="1" applyAlignment="1">
      <alignment horizontal="center" vertical="center" wrapText="1"/>
    </xf>
    <xf numFmtId="0" fontId="41" fillId="0" borderId="0" xfId="72" applyFont="1" applyFill="1" applyBorder="1" applyAlignment="1">
      <alignment horizontal="center" vertical="center"/>
    </xf>
    <xf numFmtId="0" fontId="22" fillId="2" borderId="29" xfId="48" applyFont="1" applyFill="1" applyBorder="1" applyAlignment="1">
      <alignment horizontal="center" vertical="center" wrapText="1"/>
    </xf>
    <xf numFmtId="0" fontId="22" fillId="2" borderId="35" xfId="70" applyFont="1" applyFill="1" applyBorder="1" applyAlignment="1">
      <alignment horizontal="center" vertical="center"/>
    </xf>
    <xf numFmtId="0" fontId="22" fillId="2" borderId="31" xfId="70" applyFont="1" applyFill="1" applyBorder="1" applyAlignment="1">
      <alignment horizontal="center" vertical="center"/>
    </xf>
    <xf numFmtId="1" fontId="41" fillId="0" borderId="0" xfId="48" applyNumberFormat="1" applyFont="1" applyFill="1" applyBorder="1" applyAlignment="1">
      <alignment horizontal="center" vertical="center" wrapText="1"/>
    </xf>
    <xf numFmtId="1" fontId="37" fillId="0" borderId="0" xfId="48" applyNumberFormat="1" applyFont="1" applyFill="1" applyBorder="1" applyAlignment="1">
      <alignment horizontal="center" vertical="center" wrapText="1"/>
    </xf>
    <xf numFmtId="1" fontId="37" fillId="9" borderId="0" xfId="48" applyNumberFormat="1" applyFont="1" applyFill="1" applyBorder="1" applyAlignment="1">
      <alignment horizontal="center" vertical="center" wrapText="1"/>
    </xf>
    <xf numFmtId="1" fontId="18" fillId="2" borderId="0" xfId="73" applyNumberFormat="1" applyFont="1" applyFill="1" applyBorder="1" applyAlignment="1">
      <alignment horizontal="center" vertical="center" wrapText="1"/>
    </xf>
    <xf numFmtId="1" fontId="18" fillId="2" borderId="12" xfId="73" applyNumberFormat="1" applyFont="1" applyFill="1" applyBorder="1" applyAlignment="1">
      <alignment horizontal="center" vertical="center" wrapText="1"/>
    </xf>
    <xf numFmtId="1" fontId="18" fillId="2" borderId="13" xfId="73" applyNumberFormat="1" applyFont="1" applyFill="1" applyBorder="1" applyAlignment="1">
      <alignment horizontal="center" vertical="center" wrapText="1"/>
    </xf>
    <xf numFmtId="0" fontId="37" fillId="0" borderId="0" xfId="48" applyFont="1" applyFill="1" applyBorder="1" applyAlignment="1">
      <alignment horizontal="center" vertical="center" wrapText="1"/>
    </xf>
    <xf numFmtId="0" fontId="37" fillId="9" borderId="0" xfId="48" applyFont="1" applyFill="1" applyBorder="1" applyAlignment="1">
      <alignment horizontal="center" vertical="center" wrapText="1"/>
    </xf>
    <xf numFmtId="0" fontId="18" fillId="2" borderId="0" xfId="48" applyFont="1" applyFill="1" applyBorder="1" applyAlignment="1">
      <alignment horizontal="center" vertical="center" wrapText="1"/>
    </xf>
    <xf numFmtId="0" fontId="7" fillId="2" borderId="0" xfId="48" applyFont="1" applyFill="1" applyAlignment="1">
      <alignment horizontal="center" vertical="center" wrapText="1"/>
    </xf>
    <xf numFmtId="0" fontId="18" fillId="2" borderId="2" xfId="48" applyFont="1" applyFill="1" applyBorder="1" applyAlignment="1">
      <alignment horizontal="center" vertical="center"/>
    </xf>
    <xf numFmtId="0" fontId="18" fillId="2" borderId="3" xfId="48" applyFont="1" applyFill="1" applyBorder="1" applyAlignment="1">
      <alignment horizontal="center" vertical="center"/>
    </xf>
    <xf numFmtId="165" fontId="41" fillId="0" borderId="0" xfId="74" applyNumberFormat="1" applyFont="1" applyFill="1" applyBorder="1" applyAlignment="1">
      <alignment horizontal="center" vertical="center" wrapText="1"/>
    </xf>
    <xf numFmtId="165" fontId="37" fillId="0" borderId="0" xfId="74" applyNumberFormat="1" applyFont="1" applyFill="1" applyBorder="1" applyAlignment="1">
      <alignment horizontal="center" vertical="center" wrapText="1"/>
    </xf>
    <xf numFmtId="0" fontId="18" fillId="2" borderId="0" xfId="74" applyFont="1" applyFill="1" applyBorder="1" applyAlignment="1">
      <alignment horizontal="center" vertical="center" wrapText="1"/>
    </xf>
    <xf numFmtId="0" fontId="18" fillId="2" borderId="7" xfId="74" applyFont="1" applyFill="1" applyBorder="1" applyAlignment="1">
      <alignment horizontal="center" vertical="center" wrapText="1"/>
    </xf>
    <xf numFmtId="0" fontId="18" fillId="2" borderId="10" xfId="74" applyFont="1" applyFill="1" applyBorder="1" applyAlignment="1">
      <alignment horizontal="center" vertical="center" wrapText="1"/>
    </xf>
    <xf numFmtId="0" fontId="41" fillId="0" borderId="0" xfId="48" applyFont="1" applyFill="1" applyBorder="1" applyAlignment="1">
      <alignment horizontal="center" vertical="center"/>
    </xf>
    <xf numFmtId="0" fontId="18" fillId="2" borderId="7" xfId="48" applyFont="1" applyFill="1" applyBorder="1" applyAlignment="1">
      <alignment horizontal="center" vertical="center" wrapText="1"/>
    </xf>
    <xf numFmtId="0" fontId="15" fillId="2" borderId="7" xfId="48" applyFont="1" applyFill="1" applyBorder="1" applyAlignment="1">
      <alignment horizontal="center" vertical="center" wrapText="1"/>
    </xf>
    <xf numFmtId="0" fontId="18" fillId="2" borderId="11" xfId="48" applyFont="1" applyFill="1" applyBorder="1" applyAlignment="1">
      <alignment horizontal="center" vertical="center"/>
    </xf>
    <xf numFmtId="0" fontId="41" fillId="0" borderId="0" xfId="2" applyFont="1" applyFill="1" applyBorder="1" applyAlignment="1">
      <alignment horizontal="center" vertical="center"/>
    </xf>
    <xf numFmtId="0" fontId="18" fillId="2" borderId="2" xfId="2" applyFont="1" applyFill="1" applyBorder="1" applyAlignment="1">
      <alignment horizontal="center" vertical="center"/>
    </xf>
    <xf numFmtId="0" fontId="18" fillId="10" borderId="3" xfId="2" applyFont="1" applyFill="1" applyBorder="1" applyAlignment="1">
      <alignment horizontal="center" vertical="center" wrapText="1"/>
    </xf>
    <xf numFmtId="0" fontId="18" fillId="10" borderId="11" xfId="2" applyFont="1" applyFill="1" applyBorder="1" applyAlignment="1">
      <alignment horizontal="center" vertical="center" wrapText="1"/>
    </xf>
    <xf numFmtId="0" fontId="18" fillId="10" borderId="1" xfId="2" applyFont="1" applyFill="1" applyBorder="1" applyAlignment="1">
      <alignment horizontal="center" vertical="center" wrapText="1"/>
    </xf>
    <xf numFmtId="0" fontId="18" fillId="10" borderId="6" xfId="2" applyFont="1" applyFill="1" applyBorder="1" applyAlignment="1">
      <alignment horizontal="center" vertical="center"/>
    </xf>
    <xf numFmtId="0" fontId="18" fillId="10" borderId="4" xfId="2" applyFont="1" applyFill="1" applyBorder="1" applyAlignment="1">
      <alignment horizontal="center" vertical="center"/>
    </xf>
    <xf numFmtId="0" fontId="18" fillId="10" borderId="6" xfId="2" applyFont="1" applyFill="1" applyBorder="1" applyAlignment="1">
      <alignment horizontal="center" vertical="center" wrapText="1"/>
    </xf>
    <xf numFmtId="0" fontId="18" fillId="10" borderId="24" xfId="2" applyFont="1" applyFill="1" applyBorder="1" applyAlignment="1">
      <alignment horizontal="center" vertical="center" wrapText="1"/>
    </xf>
    <xf numFmtId="0" fontId="18" fillId="10" borderId="4" xfId="2" applyFont="1" applyFill="1" applyBorder="1" applyAlignment="1">
      <alignment horizontal="center" vertical="center" wrapText="1"/>
    </xf>
    <xf numFmtId="0" fontId="18" fillId="10" borderId="24" xfId="2" applyFont="1" applyFill="1" applyBorder="1" applyAlignment="1">
      <alignment horizontal="center" vertical="center"/>
    </xf>
    <xf numFmtId="0" fontId="67" fillId="0" borderId="0" xfId="74" applyFont="1" applyFill="1" applyBorder="1" applyAlignment="1">
      <alignment horizontal="center" vertical="center" wrapText="1"/>
    </xf>
    <xf numFmtId="0" fontId="67" fillId="0" borderId="0" xfId="75" applyFont="1" applyFill="1" applyAlignment="1">
      <alignment horizontal="center" vertical="center" wrapText="1"/>
    </xf>
    <xf numFmtId="0" fontId="17" fillId="0" borderId="0" xfId="74" applyFont="1" applyFill="1" applyBorder="1" applyAlignment="1">
      <alignment horizontal="center" vertical="center" wrapText="1"/>
    </xf>
    <xf numFmtId="0" fontId="20" fillId="0" borderId="0" xfId="75" applyFont="1" applyFill="1" applyAlignment="1">
      <alignment horizontal="center" vertical="center" wrapText="1"/>
    </xf>
    <xf numFmtId="0" fontId="22" fillId="10" borderId="3" xfId="2" applyFont="1" applyFill="1" applyBorder="1" applyAlignment="1">
      <alignment horizontal="center" vertical="center"/>
    </xf>
    <xf numFmtId="0" fontId="22" fillId="10" borderId="1" xfId="2" applyFont="1" applyFill="1" applyBorder="1" applyAlignment="1">
      <alignment horizontal="center" vertical="center"/>
    </xf>
    <xf numFmtId="0" fontId="7" fillId="2" borderId="7" xfId="2" applyFont="1" applyFill="1" applyBorder="1" applyAlignment="1">
      <alignment horizontal="center" vertical="center" wrapText="1"/>
    </xf>
    <xf numFmtId="0" fontId="7" fillId="2" borderId="0" xfId="2" applyFont="1" applyFill="1" applyAlignment="1">
      <alignment horizontal="center" vertical="center" wrapText="1"/>
    </xf>
    <xf numFmtId="0" fontId="18" fillId="2" borderId="12" xfId="2" applyFont="1" applyFill="1" applyBorder="1" applyAlignment="1">
      <alignment horizontal="center" vertical="center"/>
    </xf>
    <xf numFmtId="0" fontId="18" fillId="2" borderId="14" xfId="2" applyFont="1" applyFill="1" applyBorder="1" applyAlignment="1">
      <alignment horizontal="center" vertical="center"/>
    </xf>
    <xf numFmtId="0" fontId="0" fillId="0" borderId="0" xfId="0" applyAlignment="1">
      <alignment horizontal="center" vertical="center" wrapText="1"/>
    </xf>
    <xf numFmtId="0" fontId="41" fillId="0" borderId="0" xfId="2" applyFont="1" applyFill="1" applyAlignment="1">
      <alignment horizontal="center" vertical="center" wrapText="1"/>
    </xf>
    <xf numFmtId="0" fontId="11" fillId="2" borderId="14"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67" fillId="0" borderId="0" xfId="2" applyFont="1" applyFill="1" applyAlignment="1">
      <alignment horizontal="center" vertical="center" wrapText="1"/>
    </xf>
    <xf numFmtId="0" fontId="18" fillId="2" borderId="9" xfId="2" applyFont="1" applyFill="1" applyBorder="1" applyAlignment="1">
      <alignment horizontal="center" vertical="center"/>
    </xf>
    <xf numFmtId="0" fontId="11" fillId="2" borderId="2" xfId="2" applyFont="1" applyFill="1" applyBorder="1" applyAlignment="1">
      <alignment vertical="center" wrapText="1"/>
    </xf>
    <xf numFmtId="0" fontId="41" fillId="0" borderId="0" xfId="73" applyFont="1" applyFill="1" applyBorder="1" applyAlignment="1">
      <alignment horizontal="center" vertical="center" wrapText="1"/>
    </xf>
    <xf numFmtId="0" fontId="41" fillId="0" borderId="0" xfId="73" applyFont="1" applyFill="1" applyBorder="1" applyAlignment="1">
      <alignment horizontal="center" vertical="center"/>
    </xf>
    <xf numFmtId="0" fontId="37" fillId="0" borderId="0" xfId="73" applyFont="1" applyFill="1" applyBorder="1" applyAlignment="1">
      <alignment horizontal="center" vertical="center"/>
    </xf>
    <xf numFmtId="0" fontId="18" fillId="2" borderId="1" xfId="73" applyFont="1" applyFill="1" applyBorder="1" applyAlignment="1">
      <alignment horizontal="center" vertical="center" wrapText="1"/>
    </xf>
    <xf numFmtId="0" fontId="11" fillId="2" borderId="14" xfId="73" applyFont="1" applyFill="1" applyBorder="1" applyAlignment="1">
      <alignment horizontal="center" vertical="center" wrapText="1"/>
    </xf>
    <xf numFmtId="0" fontId="18" fillId="2" borderId="2" xfId="73" applyFont="1" applyFill="1" applyBorder="1" applyAlignment="1">
      <alignment horizontal="center" vertical="center"/>
    </xf>
    <xf numFmtId="0" fontId="18" fillId="2" borderId="3" xfId="73" applyFont="1" applyFill="1" applyBorder="1" applyAlignment="1">
      <alignment horizontal="center" vertical="center"/>
    </xf>
    <xf numFmtId="0" fontId="41" fillId="0" borderId="0" xfId="74" applyFont="1" applyFill="1" applyBorder="1" applyAlignment="1">
      <alignment horizontal="center" vertical="center" wrapText="1"/>
    </xf>
    <xf numFmtId="0" fontId="41" fillId="0" borderId="0" xfId="75" applyFont="1" applyFill="1" applyAlignment="1">
      <alignment horizontal="center" vertical="center" wrapText="1"/>
    </xf>
    <xf numFmtId="0" fontId="18" fillId="2" borderId="1" xfId="74" applyFont="1" applyFill="1" applyBorder="1" applyAlignment="1">
      <alignment horizontal="center" vertical="center" wrapText="1"/>
    </xf>
    <xf numFmtId="0" fontId="11" fillId="2" borderId="14" xfId="74" applyFont="1" applyFill="1" applyBorder="1" applyAlignment="1">
      <alignment horizontal="center" vertical="center" wrapText="1"/>
    </xf>
    <xf numFmtId="0" fontId="41" fillId="0" borderId="0" xfId="76" applyFont="1" applyFill="1" applyBorder="1" applyAlignment="1">
      <alignment horizontal="center" vertical="center" wrapText="1"/>
    </xf>
    <xf numFmtId="0" fontId="18" fillId="2" borderId="7" xfId="76" applyFont="1" applyFill="1" applyBorder="1" applyAlignment="1">
      <alignment horizontal="center" vertical="center" wrapText="1"/>
    </xf>
    <xf numFmtId="0" fontId="18" fillId="2" borderId="8" xfId="76" applyFont="1" applyFill="1" applyBorder="1" applyAlignment="1">
      <alignment horizontal="center" vertical="center" wrapText="1"/>
    </xf>
    <xf numFmtId="0" fontId="18" fillId="2" borderId="2" xfId="76" applyFont="1" applyFill="1" applyBorder="1" applyAlignment="1">
      <alignment horizontal="center" vertical="center" wrapText="1"/>
    </xf>
    <xf numFmtId="0" fontId="18" fillId="2" borderId="3" xfId="76" applyFont="1" applyFill="1" applyBorder="1" applyAlignment="1">
      <alignment horizontal="center" vertical="center"/>
    </xf>
    <xf numFmtId="0" fontId="18" fillId="2" borderId="1" xfId="76" applyFont="1" applyFill="1" applyBorder="1" applyAlignment="1">
      <alignment horizontal="center" vertical="center"/>
    </xf>
    <xf numFmtId="0" fontId="18" fillId="2" borderId="11" xfId="76" applyFont="1" applyFill="1" applyBorder="1" applyAlignment="1">
      <alignment horizontal="center" vertical="center"/>
    </xf>
    <xf numFmtId="0" fontId="18" fillId="2" borderId="7" xfId="72" applyFont="1" applyFill="1" applyBorder="1" applyAlignment="1">
      <alignment horizontal="center" vertical="center" wrapText="1"/>
    </xf>
    <xf numFmtId="0" fontId="6" fillId="2" borderId="7" xfId="72" applyFill="1" applyBorder="1" applyAlignment="1">
      <alignment horizontal="center" vertical="center" wrapText="1"/>
    </xf>
    <xf numFmtId="2" fontId="18" fillId="2" borderId="2" xfId="72" applyNumberFormat="1" applyFont="1" applyFill="1" applyBorder="1" applyAlignment="1">
      <alignment horizontal="center" vertical="center"/>
    </xf>
    <xf numFmtId="2" fontId="18" fillId="2" borderId="3" xfId="72" applyNumberFormat="1" applyFont="1" applyFill="1" applyBorder="1" applyAlignment="1">
      <alignment horizontal="center" vertical="center"/>
    </xf>
    <xf numFmtId="0" fontId="19" fillId="0" borderId="0" xfId="78" applyFont="1" applyFill="1" applyBorder="1" applyAlignment="1">
      <alignment vertical="center" wrapText="1"/>
    </xf>
    <xf numFmtId="0" fontId="41" fillId="0" borderId="0" xfId="78" applyFont="1" applyFill="1" applyBorder="1" applyAlignment="1">
      <alignment horizontal="center" vertical="center"/>
    </xf>
    <xf numFmtId="0" fontId="14" fillId="0" borderId="0" xfId="78" applyFont="1" applyFill="1" applyAlignment="1">
      <alignment horizontal="left" vertical="center" wrapText="1"/>
    </xf>
    <xf numFmtId="0" fontId="18" fillId="2" borderId="0" xfId="78" applyFont="1" applyFill="1" applyBorder="1" applyAlignment="1">
      <alignment horizontal="center" vertical="center" wrapText="1"/>
    </xf>
    <xf numFmtId="0" fontId="7" fillId="2" borderId="0" xfId="78" applyFont="1" applyFill="1" applyAlignment="1">
      <alignment horizontal="center" vertical="center" wrapText="1"/>
    </xf>
    <xf numFmtId="0" fontId="7" fillId="2" borderId="7" xfId="78" applyFont="1" applyFill="1" applyBorder="1" applyAlignment="1">
      <alignment horizontal="center" vertical="center" wrapText="1"/>
    </xf>
    <xf numFmtId="0" fontId="18" fillId="2" borderId="2" xfId="78" applyFont="1" applyFill="1" applyBorder="1" applyAlignment="1">
      <alignment horizontal="center" vertical="center"/>
    </xf>
    <xf numFmtId="0" fontId="18" fillId="2" borderId="3" xfId="78" applyFont="1" applyFill="1" applyBorder="1" applyAlignment="1">
      <alignment horizontal="center" vertical="center"/>
    </xf>
    <xf numFmtId="0" fontId="18" fillId="2" borderId="6" xfId="78" applyFont="1" applyFill="1" applyBorder="1" applyAlignment="1">
      <alignment horizontal="center" vertical="center"/>
    </xf>
    <xf numFmtId="0" fontId="18" fillId="2" borderId="4" xfId="78" applyFont="1" applyFill="1" applyBorder="1" applyAlignment="1">
      <alignment horizontal="center" vertical="center"/>
    </xf>
    <xf numFmtId="0" fontId="18" fillId="2" borderId="24" xfId="78" applyFont="1" applyFill="1" applyBorder="1" applyAlignment="1">
      <alignment horizontal="center" vertical="center"/>
    </xf>
    <xf numFmtId="0" fontId="18" fillId="2" borderId="10" xfId="78" applyFont="1" applyFill="1" applyBorder="1" applyAlignment="1">
      <alignment horizontal="center" vertical="center" wrapText="1"/>
    </xf>
    <xf numFmtId="0" fontId="21" fillId="2" borderId="7" xfId="78" applyFont="1" applyFill="1" applyBorder="1" applyAlignment="1">
      <alignment horizontal="center" vertical="center" wrapText="1"/>
    </xf>
    <xf numFmtId="0" fontId="21" fillId="2" borderId="3" xfId="78" applyFont="1" applyFill="1" applyBorder="1" applyAlignment="1">
      <alignment horizontal="center" vertical="center" wrapText="1"/>
    </xf>
    <xf numFmtId="0" fontId="21" fillId="2" borderId="1" xfId="78" applyFont="1" applyFill="1" applyBorder="1" applyAlignment="1">
      <alignment horizontal="center" vertical="center" wrapText="1"/>
    </xf>
    <xf numFmtId="0" fontId="19" fillId="0" borderId="0" xfId="78" applyFont="1" applyFill="1" applyBorder="1" applyAlignment="1">
      <alignment horizontal="left" vertical="center" wrapText="1"/>
    </xf>
    <xf numFmtId="0" fontId="10" fillId="0" borderId="0" xfId="48" applyFont="1" applyFill="1" applyBorder="1" applyAlignment="1">
      <alignment horizontal="left" wrapText="1"/>
    </xf>
    <xf numFmtId="0" fontId="41" fillId="0" borderId="7" xfId="48" applyFont="1" applyFill="1" applyBorder="1" applyAlignment="1">
      <alignment horizontal="center" vertical="center" wrapText="1"/>
    </xf>
    <xf numFmtId="0" fontId="41" fillId="0" borderId="0" xfId="48" applyFont="1" applyFill="1" applyAlignment="1">
      <alignment horizontal="center" vertical="center" wrapText="1"/>
    </xf>
    <xf numFmtId="0" fontId="67" fillId="0" borderId="0" xfId="48" applyFont="1" applyFill="1" applyAlignment="1">
      <alignment horizontal="center" vertical="center" wrapText="1"/>
    </xf>
    <xf numFmtId="0" fontId="18" fillId="2" borderId="1" xfId="48" applyFont="1" applyFill="1" applyBorder="1" applyAlignment="1">
      <alignment horizontal="center" vertical="center"/>
    </xf>
    <xf numFmtId="0" fontId="18" fillId="2" borderId="4" xfId="48" applyFont="1" applyFill="1" applyBorder="1" applyAlignment="1">
      <alignment horizontal="center" vertical="center"/>
    </xf>
    <xf numFmtId="0" fontId="18" fillId="2" borderId="14" xfId="48" applyFont="1" applyFill="1" applyBorder="1" applyAlignment="1">
      <alignment horizontal="center" vertical="center"/>
    </xf>
    <xf numFmtId="0" fontId="18" fillId="2" borderId="2" xfId="48" quotePrefix="1" applyFont="1" applyFill="1" applyBorder="1" applyAlignment="1">
      <alignment horizontal="center" vertical="center"/>
    </xf>
    <xf numFmtId="0" fontId="18" fillId="2" borderId="5" xfId="48" applyFont="1" applyFill="1" applyBorder="1" applyAlignment="1">
      <alignment horizontal="center" vertical="center"/>
    </xf>
    <xf numFmtId="0" fontId="18" fillId="2" borderId="6" xfId="48" applyFont="1" applyFill="1" applyBorder="1" applyAlignment="1">
      <alignment horizontal="center" vertical="center"/>
    </xf>
    <xf numFmtId="0" fontId="18" fillId="2" borderId="3" xfId="48" quotePrefix="1" applyFont="1" applyFill="1" applyBorder="1" applyAlignment="1">
      <alignment horizontal="center" vertical="center"/>
    </xf>
    <xf numFmtId="0" fontId="6" fillId="2" borderId="11" xfId="48" applyFill="1" applyBorder="1" applyAlignment="1">
      <alignment horizontal="center" vertical="center"/>
    </xf>
    <xf numFmtId="0" fontId="18" fillId="2" borderId="2" xfId="48" applyFont="1" applyFill="1" applyBorder="1" applyAlignment="1">
      <alignment horizontal="center" vertical="center" wrapText="1"/>
    </xf>
    <xf numFmtId="0" fontId="11" fillId="2" borderId="3" xfId="48" applyFont="1" applyFill="1" applyBorder="1" applyAlignment="1">
      <alignment horizontal="center" vertical="center" wrapText="1"/>
    </xf>
    <xf numFmtId="0" fontId="11" fillId="2" borderId="5" xfId="48" applyFont="1" applyFill="1" applyBorder="1" applyAlignment="1">
      <alignment horizontal="center" vertical="center" wrapText="1"/>
    </xf>
    <xf numFmtId="0" fontId="11" fillId="2" borderId="6" xfId="48" applyFont="1" applyFill="1" applyBorder="1" applyAlignment="1">
      <alignment horizontal="center" vertical="center" wrapText="1"/>
    </xf>
    <xf numFmtId="0" fontId="37" fillId="0" borderId="7" xfId="48" applyFont="1" applyFill="1" applyBorder="1" applyAlignment="1">
      <alignment horizontal="center" vertical="center" wrapText="1"/>
    </xf>
    <xf numFmtId="0" fontId="18" fillId="2" borderId="11" xfId="48" quotePrefix="1" applyFont="1" applyFill="1" applyBorder="1" applyAlignment="1">
      <alignment horizontal="center" vertical="center"/>
    </xf>
    <xf numFmtId="0" fontId="18" fillId="2" borderId="1" xfId="48" quotePrefix="1" applyFont="1" applyFill="1" applyBorder="1" applyAlignment="1">
      <alignment horizontal="center" vertical="center"/>
    </xf>
    <xf numFmtId="0" fontId="18" fillId="2" borderId="7" xfId="48" applyFont="1" applyFill="1" applyBorder="1" applyAlignment="1">
      <alignment horizontal="center" vertical="center"/>
    </xf>
    <xf numFmtId="165" fontId="41" fillId="0" borderId="0" xfId="50" applyNumberFormat="1" applyFont="1" applyFill="1" applyBorder="1" applyAlignment="1">
      <alignment horizontal="center" vertical="center" wrapText="1"/>
    </xf>
    <xf numFmtId="0" fontId="18" fillId="2" borderId="4" xfId="77" applyFont="1" applyFill="1" applyBorder="1" applyAlignment="1">
      <alignment horizontal="center" vertical="center" wrapText="1"/>
    </xf>
    <xf numFmtId="0" fontId="18" fillId="2" borderId="14" xfId="77" applyFont="1" applyFill="1" applyBorder="1" applyAlignment="1">
      <alignment horizontal="center" vertical="center" wrapText="1"/>
    </xf>
    <xf numFmtId="0" fontId="19" fillId="0" borderId="11" xfId="161" applyFont="1" applyFill="1" applyBorder="1" applyAlignment="1">
      <alignment horizontal="left" vertical="center" wrapText="1"/>
    </xf>
    <xf numFmtId="0" fontId="19" fillId="0" borderId="0" xfId="2" applyFont="1" applyFill="1" applyBorder="1" applyAlignment="1">
      <alignment horizontal="left" vertical="center"/>
    </xf>
    <xf numFmtId="0" fontId="19" fillId="0" borderId="25" xfId="2" applyFont="1" applyFill="1" applyBorder="1" applyAlignment="1">
      <alignment horizontal="left" vertical="center"/>
    </xf>
    <xf numFmtId="0" fontId="18" fillId="2" borderId="8" xfId="2" applyFont="1" applyFill="1" applyBorder="1" applyAlignment="1">
      <alignment horizontal="center" vertical="center"/>
    </xf>
    <xf numFmtId="3" fontId="41" fillId="0" borderId="0" xfId="2" applyNumberFormat="1" applyFont="1" applyFill="1" applyBorder="1" applyAlignment="1">
      <alignment horizontal="center" vertical="center" wrapText="1"/>
    </xf>
    <xf numFmtId="165" fontId="18" fillId="2" borderId="7" xfId="2" applyNumberFormat="1" applyFont="1" applyFill="1" applyBorder="1" applyAlignment="1" applyProtection="1">
      <alignment horizontal="center" vertical="center" wrapText="1"/>
    </xf>
    <xf numFmtId="3" fontId="7" fillId="0" borderId="0" xfId="0" applyNumberFormat="1" applyFont="1" applyFill="1" applyBorder="1" applyAlignment="1">
      <alignment horizontal="center" vertical="center"/>
    </xf>
    <xf numFmtId="0" fontId="67" fillId="0" borderId="0" xfId="51" applyFont="1" applyFill="1" applyBorder="1" applyAlignment="1">
      <alignment horizontal="center" vertical="center" wrapText="1"/>
    </xf>
    <xf numFmtId="0" fontId="18" fillId="2" borderId="0" xfId="51" applyNumberFormat="1" applyFont="1" applyFill="1" applyBorder="1" applyAlignment="1" applyProtection="1">
      <alignment horizontal="center" vertical="center"/>
    </xf>
    <xf numFmtId="0" fontId="18" fillId="2" borderId="7" xfId="51" applyNumberFormat="1" applyFont="1" applyFill="1" applyBorder="1" applyAlignment="1" applyProtection="1">
      <alignment horizontal="center" vertical="center"/>
    </xf>
    <xf numFmtId="0" fontId="22" fillId="2" borderId="3" xfId="51" applyFont="1" applyFill="1" applyBorder="1" applyAlignment="1">
      <alignment horizontal="center" vertical="center"/>
    </xf>
    <xf numFmtId="0" fontId="22" fillId="2" borderId="1" xfId="51" applyFont="1" applyFill="1" applyBorder="1" applyAlignment="1">
      <alignment horizontal="center" vertical="center"/>
    </xf>
    <xf numFmtId="0" fontId="22" fillId="2" borderId="11" xfId="51" applyFont="1" applyFill="1" applyBorder="1" applyAlignment="1">
      <alignment horizontal="center" vertical="center"/>
    </xf>
    <xf numFmtId="0" fontId="10" fillId="0" borderId="0" xfId="51" applyFont="1" applyFill="1" applyBorder="1" applyAlignment="1">
      <alignment horizontal="left" vertical="center" wrapText="1"/>
    </xf>
    <xf numFmtId="0" fontId="10" fillId="0" borderId="0" xfId="51" applyFont="1" applyFill="1" applyBorder="1" applyAlignment="1">
      <alignment horizontal="justify" vertical="center" wrapText="1"/>
    </xf>
    <xf numFmtId="0" fontId="6" fillId="0" borderId="0" xfId="51" applyFont="1" applyFill="1" applyAlignment="1">
      <alignment vertical="center"/>
    </xf>
    <xf numFmtId="0" fontId="18" fillId="2" borderId="0" xfId="51" applyNumberFormat="1" applyFont="1" applyFill="1" applyBorder="1" applyAlignment="1" applyProtection="1">
      <alignment horizontal="center" vertical="center" wrapText="1"/>
    </xf>
    <xf numFmtId="0" fontId="18" fillId="2" borderId="7" xfId="51" applyNumberFormat="1" applyFont="1" applyFill="1" applyBorder="1" applyAlignment="1" applyProtection="1">
      <alignment horizontal="center" vertical="center" wrapText="1"/>
    </xf>
    <xf numFmtId="0" fontId="10" fillId="0" borderId="0" xfId="51" applyFont="1" applyFill="1" applyBorder="1" applyAlignment="1">
      <alignment vertical="center" wrapText="1"/>
    </xf>
    <xf numFmtId="0" fontId="124" fillId="0" borderId="0" xfId="0" applyFont="1" applyBorder="1" applyAlignment="1">
      <alignment vertical="center" wrapText="1"/>
    </xf>
    <xf numFmtId="167" fontId="10" fillId="0" borderId="0" xfId="2" applyNumberFormat="1" applyFont="1" applyFill="1" applyBorder="1" applyAlignment="1" applyProtection="1">
      <alignment horizontal="left" vertical="center"/>
    </xf>
    <xf numFmtId="0" fontId="10" fillId="0" borderId="25" xfId="51" applyFont="1" applyFill="1" applyBorder="1" applyAlignment="1">
      <alignment horizontal="left" vertical="center" wrapText="1"/>
    </xf>
    <xf numFmtId="0" fontId="18" fillId="2" borderId="1" xfId="51" applyNumberFormat="1" applyFont="1" applyFill="1" applyBorder="1" applyAlignment="1" applyProtection="1">
      <alignment horizontal="center" vertical="center" wrapText="1"/>
    </xf>
    <xf numFmtId="0" fontId="11" fillId="2" borderId="2" xfId="51" applyFont="1" applyFill="1" applyBorder="1" applyAlignment="1">
      <alignment horizontal="center" vertical="center" wrapText="1"/>
    </xf>
    <xf numFmtId="0" fontId="11" fillId="2" borderId="14" xfId="51" applyFont="1" applyFill="1" applyBorder="1" applyAlignment="1">
      <alignment horizontal="center" vertical="center" wrapText="1"/>
    </xf>
    <xf numFmtId="0" fontId="11" fillId="2" borderId="9" xfId="51" applyFont="1" applyFill="1" applyBorder="1" applyAlignment="1">
      <alignment horizontal="center" vertical="center" wrapText="1"/>
    </xf>
    <xf numFmtId="0" fontId="22" fillId="2" borderId="7" xfId="51" applyNumberFormat="1" applyFont="1" applyFill="1" applyBorder="1" applyAlignment="1" applyProtection="1">
      <alignment horizontal="center" vertical="center" wrapText="1"/>
    </xf>
    <xf numFmtId="0" fontId="18" fillId="2" borderId="12" xfId="51" applyFont="1" applyFill="1" applyBorder="1" applyAlignment="1">
      <alignment horizontal="center" vertical="center" wrapText="1"/>
    </xf>
    <xf numFmtId="0" fontId="0" fillId="2" borderId="14" xfId="51" applyFont="1" applyFill="1" applyBorder="1" applyAlignment="1">
      <alignment horizontal="center" vertical="center" wrapText="1"/>
    </xf>
    <xf numFmtId="3" fontId="41" fillId="0" borderId="0" xfId="72" applyNumberFormat="1" applyFont="1" applyFill="1" applyBorder="1" applyAlignment="1">
      <alignment horizontal="center" vertical="center"/>
    </xf>
    <xf numFmtId="3" fontId="85" fillId="0" borderId="0" xfId="72" applyNumberFormat="1" applyFont="1" applyFill="1" applyBorder="1" applyAlignment="1">
      <alignment horizontal="center" vertical="center"/>
    </xf>
    <xf numFmtId="3" fontId="18" fillId="2" borderId="3" xfId="72" applyNumberFormat="1" applyFont="1" applyFill="1" applyBorder="1" applyAlignment="1">
      <alignment horizontal="center" vertical="center"/>
    </xf>
    <xf numFmtId="3" fontId="18" fillId="2" borderId="11" xfId="72" applyNumberFormat="1" applyFont="1" applyFill="1" applyBorder="1" applyAlignment="1">
      <alignment horizontal="center" vertical="center"/>
    </xf>
    <xf numFmtId="0" fontId="18" fillId="2" borderId="7" xfId="72" applyFont="1" applyFill="1" applyBorder="1" applyAlignment="1">
      <alignment horizontal="center" vertical="center"/>
    </xf>
    <xf numFmtId="3" fontId="18" fillId="2" borderId="8" xfId="72" applyNumberFormat="1" applyFont="1" applyFill="1" applyBorder="1" applyAlignment="1">
      <alignment horizontal="center" vertical="center" wrapText="1"/>
    </xf>
    <xf numFmtId="3" fontId="18" fillId="2" borderId="10" xfId="72" applyNumberFormat="1" applyFont="1" applyFill="1" applyBorder="1" applyAlignment="1">
      <alignment horizontal="center" vertical="center" wrapText="1"/>
    </xf>
    <xf numFmtId="0" fontId="10" fillId="0" borderId="0" xfId="105" applyFont="1" applyFill="1" applyBorder="1" applyAlignment="1">
      <alignment horizontal="left" vertical="center" wrapText="1"/>
    </xf>
    <xf numFmtId="0" fontId="10" fillId="0" borderId="0" xfId="105" applyFont="1" applyFill="1" applyBorder="1" applyAlignment="1">
      <alignment horizontal="left" vertical="center" wrapText="1" indent="1"/>
    </xf>
    <xf numFmtId="0" fontId="10" fillId="0" borderId="0" xfId="72" applyFont="1" applyFill="1" applyBorder="1" applyAlignment="1">
      <alignment horizontal="left" vertical="center" wrapText="1"/>
    </xf>
    <xf numFmtId="0" fontId="10" fillId="0" borderId="0" xfId="72" applyFont="1" applyFill="1" applyBorder="1" applyAlignment="1">
      <alignment horizontal="left" vertical="center"/>
    </xf>
    <xf numFmtId="0" fontId="15" fillId="0" borderId="0" xfId="2" applyFont="1" applyFill="1" applyBorder="1" applyAlignment="1">
      <alignment vertical="center"/>
    </xf>
    <xf numFmtId="3" fontId="18" fillId="2" borderId="0" xfId="2" applyNumberFormat="1" applyFont="1" applyFill="1" applyBorder="1" applyAlignment="1">
      <alignment horizontal="center" vertical="center" wrapText="1"/>
    </xf>
    <xf numFmtId="3" fontId="18" fillId="2" borderId="7" xfId="2" applyNumberFormat="1" applyFont="1" applyFill="1" applyBorder="1" applyAlignment="1">
      <alignment horizontal="center" vertical="center" wrapText="1"/>
    </xf>
    <xf numFmtId="3" fontId="18" fillId="2" borderId="3" xfId="2" applyNumberFormat="1" applyFont="1" applyFill="1" applyBorder="1" applyAlignment="1">
      <alignment horizontal="center" vertical="center"/>
    </xf>
    <xf numFmtId="3" fontId="18" fillId="2" borderId="11" xfId="2" applyNumberFormat="1" applyFont="1" applyFill="1" applyBorder="1" applyAlignment="1">
      <alignment horizontal="center" vertical="center"/>
    </xf>
    <xf numFmtId="3" fontId="41" fillId="0" borderId="0" xfId="72" applyNumberFormat="1" applyFont="1" applyFill="1" applyBorder="1" applyAlignment="1">
      <alignment horizontal="center" vertical="center" wrapText="1"/>
    </xf>
    <xf numFmtId="0" fontId="18" fillId="2" borderId="40" xfId="2" applyFont="1" applyFill="1" applyBorder="1" applyAlignment="1">
      <alignment wrapText="1"/>
    </xf>
    <xf numFmtId="0" fontId="18" fillId="2" borderId="41" xfId="2" applyFont="1" applyFill="1" applyBorder="1" applyAlignment="1">
      <alignment wrapText="1"/>
    </xf>
    <xf numFmtId="0" fontId="15" fillId="0" borderId="0" xfId="2" applyFont="1" applyFill="1" applyBorder="1" applyAlignment="1">
      <alignment horizontal="center" vertical="center" textRotation="90"/>
    </xf>
    <xf numFmtId="0" fontId="15" fillId="0" borderId="44" xfId="2" applyFont="1" applyFill="1" applyBorder="1" applyAlignment="1">
      <alignment horizontal="center" vertical="center" textRotation="90"/>
    </xf>
    <xf numFmtId="0" fontId="19" fillId="0" borderId="0" xfId="2" applyFont="1" applyFill="1" applyBorder="1" applyAlignment="1">
      <alignment horizontal="left" wrapText="1"/>
    </xf>
    <xf numFmtId="0" fontId="66" fillId="2" borderId="8" xfId="2" applyFont="1" applyFill="1" applyBorder="1" applyAlignment="1">
      <alignment horizontal="center" vertical="center" wrapText="1"/>
    </xf>
    <xf numFmtId="3" fontId="88" fillId="0" borderId="0" xfId="72" applyNumberFormat="1" applyFont="1" applyFill="1" applyBorder="1" applyAlignment="1">
      <alignment horizontal="center" vertical="center" wrapText="1"/>
    </xf>
    <xf numFmtId="0" fontId="89" fillId="0" borderId="0" xfId="72" applyFont="1" applyFill="1" applyBorder="1" applyAlignment="1">
      <alignment horizontal="center" vertical="center" wrapText="1"/>
    </xf>
    <xf numFmtId="0" fontId="37" fillId="0" borderId="0" xfId="72" applyFont="1" applyFill="1" applyBorder="1" applyAlignment="1">
      <alignment horizontal="center" vertical="center" wrapText="1"/>
    </xf>
    <xf numFmtId="0" fontId="18" fillId="2" borderId="0" xfId="72" applyFont="1" applyFill="1" applyBorder="1" applyAlignment="1">
      <alignment horizontal="center" vertical="center" wrapText="1"/>
    </xf>
    <xf numFmtId="0" fontId="18" fillId="2" borderId="10" xfId="112" applyFont="1" applyFill="1" applyBorder="1" applyAlignment="1">
      <alignment horizontal="center" vertical="center" wrapText="1"/>
    </xf>
    <xf numFmtId="0" fontId="7" fillId="2" borderId="10" xfId="72" applyFont="1" applyFill="1" applyBorder="1" applyAlignment="1">
      <alignment vertical="center" wrapText="1"/>
    </xf>
    <xf numFmtId="0" fontId="18" fillId="2" borderId="3" xfId="74" applyFont="1" applyFill="1" applyBorder="1" applyAlignment="1">
      <alignment horizontal="center" vertical="center"/>
    </xf>
    <xf numFmtId="0" fontId="18" fillId="2" borderId="11" xfId="74" applyFont="1" applyFill="1" applyBorder="1" applyAlignment="1">
      <alignment horizontal="center" vertical="center"/>
    </xf>
    <xf numFmtId="0" fontId="18" fillId="2" borderId="6" xfId="74" applyFont="1" applyFill="1" applyBorder="1" applyAlignment="1">
      <alignment horizontal="center" vertical="center" wrapText="1"/>
    </xf>
    <xf numFmtId="0" fontId="18" fillId="2" borderId="24" xfId="74" applyFont="1" applyFill="1" applyBorder="1" applyAlignment="1">
      <alignment horizontal="center" vertical="center" wrapText="1"/>
    </xf>
    <xf numFmtId="0" fontId="18" fillId="2" borderId="4" xfId="74" applyFont="1" applyFill="1" applyBorder="1" applyAlignment="1">
      <alignment horizontal="center" vertical="center" wrapText="1"/>
    </xf>
    <xf numFmtId="0" fontId="18" fillId="2" borderId="35" xfId="72" applyFont="1" applyFill="1" applyBorder="1" applyAlignment="1">
      <alignment horizontal="center" vertical="center" wrapText="1"/>
    </xf>
    <xf numFmtId="0" fontId="18" fillId="2" borderId="31" xfId="72" applyFont="1" applyFill="1" applyBorder="1" applyAlignment="1">
      <alignment horizontal="center" vertical="center" wrapText="1"/>
    </xf>
    <xf numFmtId="0" fontId="18" fillId="0" borderId="0" xfId="112" applyFont="1" applyFill="1" applyBorder="1" applyAlignment="1">
      <alignment horizontal="center" vertical="center" wrapText="1"/>
    </xf>
    <xf numFmtId="0" fontId="18" fillId="2" borderId="29" xfId="72" applyFont="1" applyFill="1" applyBorder="1" applyAlignment="1">
      <alignment horizontal="center" vertical="center" wrapText="1"/>
    </xf>
    <xf numFmtId="0" fontId="89" fillId="0" borderId="0" xfId="113" applyFont="1" applyFill="1" applyAlignment="1">
      <alignment horizontal="center" vertical="center"/>
    </xf>
    <xf numFmtId="0" fontId="37" fillId="0" borderId="0" xfId="113" applyFont="1" applyFill="1" applyAlignment="1">
      <alignment horizontal="center" vertical="center"/>
    </xf>
    <xf numFmtId="0" fontId="41" fillId="0" borderId="0" xfId="2" applyFont="1" applyFill="1" applyBorder="1" applyAlignment="1">
      <alignment horizontal="center"/>
    </xf>
    <xf numFmtId="0" fontId="22" fillId="2" borderId="0" xfId="74" applyFont="1" applyFill="1" applyBorder="1" applyAlignment="1">
      <alignment horizontal="center" vertical="center" wrapText="1"/>
    </xf>
    <xf numFmtId="0" fontId="45" fillId="2" borderId="29" xfId="2" applyFont="1" applyFill="1" applyBorder="1" applyAlignment="1">
      <alignment horizontal="center" vertical="center" wrapText="1"/>
    </xf>
    <xf numFmtId="0" fontId="45" fillId="2" borderId="0" xfId="2" applyFont="1" applyFill="1" applyAlignment="1">
      <alignment horizontal="center" vertical="center" wrapText="1"/>
    </xf>
    <xf numFmtId="0" fontId="18" fillId="2" borderId="32" xfId="72" applyFont="1" applyFill="1" applyBorder="1" applyAlignment="1">
      <alignment horizontal="center" vertical="center" wrapText="1"/>
    </xf>
    <xf numFmtId="0" fontId="18" fillId="2" borderId="30" xfId="72" applyFont="1" applyFill="1" applyBorder="1" applyAlignment="1">
      <alignment horizontal="center" vertical="center" wrapText="1"/>
    </xf>
    <xf numFmtId="3" fontId="7" fillId="0" borderId="0" xfId="74" applyNumberFormat="1" applyFont="1" applyFill="1" applyBorder="1" applyAlignment="1">
      <alignment horizontal="center" vertical="center"/>
    </xf>
    <xf numFmtId="4" fontId="7" fillId="0" borderId="0" xfId="74" applyNumberFormat="1" applyFont="1" applyFill="1" applyBorder="1" applyAlignment="1">
      <alignment horizontal="center" vertical="center"/>
    </xf>
  </cellXfs>
  <cellStyles count="164">
    <cellStyle name="%" xfId="3"/>
    <cellStyle name="% 2" xfId="51"/>
    <cellStyle name="20% - Cor1" xfId="7"/>
    <cellStyle name="20% - Cor1 2" xfId="117"/>
    <cellStyle name="20% - Cor2" xfId="8"/>
    <cellStyle name="20% - Cor2 2" xfId="118"/>
    <cellStyle name="20% - Cor3" xfId="9"/>
    <cellStyle name="20% - Cor3 2" xfId="119"/>
    <cellStyle name="20% - Cor4" xfId="10"/>
    <cellStyle name="20% - Cor4 2" xfId="120"/>
    <cellStyle name="20% - Cor5" xfId="11"/>
    <cellStyle name="20% - Cor5 2" xfId="121"/>
    <cellStyle name="20% - Cor6" xfId="12"/>
    <cellStyle name="20% - Cor6 2" xfId="122"/>
    <cellStyle name="40% - Cor1" xfId="13"/>
    <cellStyle name="40% - Cor1 2" xfId="123"/>
    <cellStyle name="40% - Cor2" xfId="14"/>
    <cellStyle name="40% - Cor2 2" xfId="124"/>
    <cellStyle name="40% - Cor3" xfId="15"/>
    <cellStyle name="40% - Cor3 2" xfId="125"/>
    <cellStyle name="40% - Cor4" xfId="16"/>
    <cellStyle name="40% - Cor4 2" xfId="126"/>
    <cellStyle name="40% - Cor5" xfId="17"/>
    <cellStyle name="40% - Cor5 2" xfId="127"/>
    <cellStyle name="40% - Cor6" xfId="18"/>
    <cellStyle name="40% - Cor6 2" xfId="128"/>
    <cellStyle name="60% - Cor1" xfId="19"/>
    <cellStyle name="60% - Cor1 2" xfId="129"/>
    <cellStyle name="60% - Cor2" xfId="20"/>
    <cellStyle name="60% - Cor2 2" xfId="130"/>
    <cellStyle name="60% - Cor3" xfId="21"/>
    <cellStyle name="60% - Cor3 2" xfId="131"/>
    <cellStyle name="60% - Cor4" xfId="22"/>
    <cellStyle name="60% - Cor4 2" xfId="132"/>
    <cellStyle name="60% - Cor5" xfId="23"/>
    <cellStyle name="60% - Cor5 2" xfId="133"/>
    <cellStyle name="60% - Cor6" xfId="24"/>
    <cellStyle name="60% - Cor6 2" xfId="134"/>
    <cellStyle name="Accent1 - 20%" xfId="79"/>
    <cellStyle name="Accent1 - 40%" xfId="80"/>
    <cellStyle name="Accent1 - 60%" xfId="81"/>
    <cellStyle name="Accent2 - 20%" xfId="82"/>
    <cellStyle name="Accent2 - 40%" xfId="83"/>
    <cellStyle name="Accent2 - 60%" xfId="84"/>
    <cellStyle name="Accent3 - 20%" xfId="85"/>
    <cellStyle name="Accent3 - 40%" xfId="86"/>
    <cellStyle name="Accent3 - 60%" xfId="87"/>
    <cellStyle name="Accent4 - 20%" xfId="88"/>
    <cellStyle name="Accent4 - 40%" xfId="89"/>
    <cellStyle name="Accent4 - 60%" xfId="90"/>
    <cellStyle name="Accent5 - 20%" xfId="91"/>
    <cellStyle name="Accent5 - 40%" xfId="92"/>
    <cellStyle name="Accent5 - 60%" xfId="93"/>
    <cellStyle name="Accent6 - 20%" xfId="94"/>
    <cellStyle name="Accent6 - 40%" xfId="95"/>
    <cellStyle name="Accent6 - 60%" xfId="96"/>
    <cellStyle name="Cabeçalho 1" xfId="25"/>
    <cellStyle name="Cabeçalho 1 2" xfId="135"/>
    <cellStyle name="Cabeçalho 2" xfId="26"/>
    <cellStyle name="Cabeçalho 2 2" xfId="136"/>
    <cellStyle name="Cabeçalho 3" xfId="27"/>
    <cellStyle name="Cabeçalho 3 2" xfId="137"/>
    <cellStyle name="Cabeçalho 4" xfId="28"/>
    <cellStyle name="Cabeçalho 4 2" xfId="138"/>
    <cellStyle name="Cálculo" xfId="29"/>
    <cellStyle name="Cálculo 2" xfId="139"/>
    <cellStyle name="Célula Ligada" xfId="30"/>
    <cellStyle name="Célula Ligada 2" xfId="140"/>
    <cellStyle name="Comma_QuadrosEstPesca2002_DGPA FINAL" xfId="68"/>
    <cellStyle name="Cor1" xfId="31"/>
    <cellStyle name="Cor1 2" xfId="141"/>
    <cellStyle name="Cor2" xfId="32"/>
    <cellStyle name="Cor2 2" xfId="142"/>
    <cellStyle name="Cor3" xfId="33"/>
    <cellStyle name="Cor3 2" xfId="143"/>
    <cellStyle name="Cor4" xfId="34"/>
    <cellStyle name="Cor4 2" xfId="144"/>
    <cellStyle name="Cor5" xfId="35"/>
    <cellStyle name="Cor5 2" xfId="145"/>
    <cellStyle name="Cor6" xfId="36"/>
    <cellStyle name="Cor6 2" xfId="146"/>
    <cellStyle name="Correcto" xfId="37"/>
    <cellStyle name="Correcto 2" xfId="147"/>
    <cellStyle name="Emphasis 1" xfId="97"/>
    <cellStyle name="Emphasis 2" xfId="98"/>
    <cellStyle name="Emphasis 3" xfId="99"/>
    <cellStyle name="Entrada" xfId="38"/>
    <cellStyle name="Entrada 2" xfId="148"/>
    <cellStyle name="Hyperlink" xfId="116" builtinId="8"/>
    <cellStyle name="Incorrecto" xfId="39"/>
    <cellStyle name="Incorrecto 2" xfId="149"/>
    <cellStyle name="INTRA" xfId="104"/>
    <cellStyle name="Neutro" xfId="40"/>
    <cellStyle name="Neutro 2" xfId="150"/>
    <cellStyle name="Normal" xfId="0" builtinId="0"/>
    <cellStyle name="Normal 2" xfId="1"/>
    <cellStyle name="Normal 2 2" xfId="48"/>
    <cellStyle name="Normal 2 3" xfId="52"/>
    <cellStyle name="Normal 2 3 2" xfId="151"/>
    <cellStyle name="Normal 2 4" xfId="152"/>
    <cellStyle name="Normal 2 5" xfId="153"/>
    <cellStyle name="Normal 3" xfId="2"/>
    <cellStyle name="Normal 3_quadros que faltavam" xfId="75"/>
    <cellStyle name="Normal 4" xfId="49"/>
    <cellStyle name="Normal 4 2" xfId="71"/>
    <cellStyle name="Normal 5" xfId="56"/>
    <cellStyle name="Normal 5 2" xfId="64"/>
    <cellStyle name="Normal 6" xfId="60"/>
    <cellStyle name="Normal 6 2" xfId="66"/>
    <cellStyle name="Normal 6 2 2" xfId="107"/>
    <cellStyle name="Normal 6 2 2 2" xfId="108"/>
    <cellStyle name="Normal 6 2 2 2 2" xfId="109"/>
    <cellStyle name="Normal 6 2 2 2 2 2" xfId="106"/>
    <cellStyle name="Normal 6 2 2 2 2 2 2" xfId="162"/>
    <cellStyle name="Normal 6 2 2 2 3" xfId="110"/>
    <cellStyle name="Normal 6 2 2 2 3 2" xfId="163"/>
    <cellStyle name="Normal 7" xfId="111"/>
    <cellStyle name="Normal 8" xfId="154"/>
    <cellStyle name="Normal_analise_q24" xfId="76"/>
    <cellStyle name="Normal_CAP5-AQUICULTURA_2007" xfId="161"/>
    <cellStyle name="Normal_CAP5-AQUICULTURA_2007 2" xfId="78"/>
    <cellStyle name="Normal_cap9_Q59" xfId="113"/>
    <cellStyle name="Normal_Frota99" xfId="59"/>
    <cellStyle name="Normal_Organização de Produtores_CAP3-MERCADO E OP - Cópia" xfId="70"/>
    <cellStyle name="Normal_Organização de Produtores_cap9_Q59" xfId="114"/>
    <cellStyle name="Normal_Organização de Produtores_quadros que faltavam" xfId="112"/>
    <cellStyle name="Normal_pop12f 2" xfId="62"/>
    <cellStyle name="Normal_pop12f 3 2" xfId="63"/>
    <cellStyle name="Normal_Pub-Mare 2" xfId="105"/>
    <cellStyle name="Normal_q1_6000000" xfId="57"/>
    <cellStyle name="Normal_quadros que faltavam" xfId="72"/>
    <cellStyle name="Normal_QuadrosEstPesca2002" xfId="77"/>
    <cellStyle name="Normal_QuadrosEstPesca2002 2" xfId="73"/>
    <cellStyle name="Normal_QuadrosEstPesca2002 2 2" xfId="50"/>
    <cellStyle name="Normal_QuadrosEstPesca2002 3" xfId="61"/>
    <cellStyle name="Normal_QuadrosEstPesca2002 4" xfId="65"/>
    <cellStyle name="Normal_QuadrosEstPesca2002 5" xfId="67"/>
    <cellStyle name="Normal_QuadrosEstPesca2002_cap9_Q59" xfId="115"/>
    <cellStyle name="Normal_QuadrosEstPesca2002_quadros que faltavam" xfId="74"/>
    <cellStyle name="Normal_QuadrosEstPesca2002_quadros_errados (2)" xfId="69"/>
    <cellStyle name="Nota" xfId="41"/>
    <cellStyle name="Nota 2" xfId="42"/>
    <cellStyle name="Nota 2 2" xfId="53"/>
    <cellStyle name="Nota 3" xfId="155"/>
    <cellStyle name="Note 2" xfId="100"/>
    <cellStyle name="Percent" xfId="58" builtinId="5"/>
    <cellStyle name="Percent 2" xfId="5"/>
    <cellStyle name="Percent 2 2" xfId="54"/>
    <cellStyle name="Percent 3" xfId="6"/>
    <cellStyle name="Percentagem 2" xfId="4"/>
    <cellStyle name="Percentagem 2 2" xfId="55"/>
    <cellStyle name="Saída" xfId="43"/>
    <cellStyle name="Saída 2" xfId="156"/>
    <cellStyle name="Sheet Title" xfId="101"/>
    <cellStyle name="Texto de Aviso" xfId="44"/>
    <cellStyle name="Texto de Aviso 2" xfId="157"/>
    <cellStyle name="Texto Explicativo" xfId="45"/>
    <cellStyle name="Texto Explicativo 2" xfId="158"/>
    <cellStyle name="Título" xfId="46"/>
    <cellStyle name="Título 2" xfId="159"/>
    <cellStyle name="Total 2" xfId="102"/>
    <cellStyle name="Total 3" xfId="103"/>
    <cellStyle name="Verificar Célula" xfId="47"/>
    <cellStyle name="Verificar Célula 2" xfId="160"/>
  </cellStyles>
  <dxfs count="7">
    <dxf>
      <numFmt numFmtId="176" formatCode="\-\-"/>
    </dxf>
    <dxf>
      <numFmt numFmtId="176" formatCode="\-\-"/>
    </dxf>
    <dxf>
      <numFmt numFmtId="176" formatCode="\-\-"/>
    </dxf>
    <dxf>
      <numFmt numFmtId="176" formatCode="\-\-"/>
    </dxf>
    <dxf>
      <numFmt numFmtId="176" formatCode="\-\-"/>
    </dxf>
    <dxf>
      <numFmt numFmtId="176" formatCode="\-\-"/>
    </dxf>
    <dxf>
      <numFmt numFmtId="176" formatCode="\-\-"/>
    </dxf>
  </dxfs>
  <tableStyles count="0" defaultTableStyle="TableStyleMedium9" defaultPivotStyle="PivotStyleLight16"/>
  <colors>
    <mruColors>
      <color rgb="FF8A8F05"/>
      <color rgb="FFDFAD7F"/>
      <color rgb="FF7FBBD6"/>
      <color rgb="FFECCEB2"/>
      <color rgb="FFC4C782"/>
      <color rgb="FFF9EFE5"/>
      <color rgb="FFE5F1F7"/>
      <color rgb="FFB2D6E6"/>
      <color rgb="FFF3F4E6"/>
      <color rgb="FFDCDDB4"/>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hyperlink" Target="#' Indice'!A1"/></Relationships>
</file>

<file path=xl/drawings/_rels/drawing10.xml.rels><?xml version="1.0" encoding="UTF-8" standalone="yes"?>
<Relationships xmlns="http://schemas.openxmlformats.org/package/2006/relationships"><Relationship Id="rId1" Type="http://schemas.openxmlformats.org/officeDocument/2006/relationships/hyperlink" Target="#' Indice'!A1"/></Relationships>
</file>

<file path=xl/drawings/_rels/drawing11.xml.rels><?xml version="1.0" encoding="UTF-8" standalone="yes"?>
<Relationships xmlns="http://schemas.openxmlformats.org/package/2006/relationships"><Relationship Id="rId1" Type="http://schemas.openxmlformats.org/officeDocument/2006/relationships/hyperlink" Target="#' Indice'!A1"/></Relationships>
</file>

<file path=xl/drawings/_rels/drawing12.xml.rels><?xml version="1.0" encoding="UTF-8" standalone="yes"?>
<Relationships xmlns="http://schemas.openxmlformats.org/package/2006/relationships"><Relationship Id="rId1" Type="http://schemas.openxmlformats.org/officeDocument/2006/relationships/hyperlink" Target="#' Indice'!A1"/></Relationships>
</file>

<file path=xl/drawings/_rels/drawing13.xml.rels><?xml version="1.0" encoding="UTF-8" standalone="yes"?>
<Relationships xmlns="http://schemas.openxmlformats.org/package/2006/relationships"><Relationship Id="rId1" Type="http://schemas.openxmlformats.org/officeDocument/2006/relationships/hyperlink" Target="#' Indice'!A1"/></Relationships>
</file>

<file path=xl/drawings/_rels/drawing14.xml.rels><?xml version="1.0" encoding="UTF-8" standalone="yes"?>
<Relationships xmlns="http://schemas.openxmlformats.org/package/2006/relationships"><Relationship Id="rId1" Type="http://schemas.openxmlformats.org/officeDocument/2006/relationships/hyperlink" Target="#' Indice'!A1"/></Relationships>
</file>

<file path=xl/drawings/_rels/drawing15.xml.rels><?xml version="1.0" encoding="UTF-8" standalone="yes"?>
<Relationships xmlns="http://schemas.openxmlformats.org/package/2006/relationships"><Relationship Id="rId1" Type="http://schemas.openxmlformats.org/officeDocument/2006/relationships/hyperlink" Target="#' Indice'!A1"/></Relationships>
</file>

<file path=xl/drawings/_rels/drawing16.xml.rels><?xml version="1.0" encoding="UTF-8" standalone="yes"?>
<Relationships xmlns="http://schemas.openxmlformats.org/package/2006/relationships"><Relationship Id="rId1" Type="http://schemas.openxmlformats.org/officeDocument/2006/relationships/hyperlink" Target="#' Indice'!A1"/></Relationships>
</file>

<file path=xl/drawings/_rels/drawing17.xml.rels><?xml version="1.0" encoding="UTF-8" standalone="yes"?>
<Relationships xmlns="http://schemas.openxmlformats.org/package/2006/relationships"><Relationship Id="rId1" Type="http://schemas.openxmlformats.org/officeDocument/2006/relationships/hyperlink" Target="#' Indice'!A1"/></Relationships>
</file>

<file path=xl/drawings/_rels/drawing18.xml.rels><?xml version="1.0" encoding="UTF-8" standalone="yes"?>
<Relationships xmlns="http://schemas.openxmlformats.org/package/2006/relationships"><Relationship Id="rId1" Type="http://schemas.openxmlformats.org/officeDocument/2006/relationships/hyperlink" Target="#' Indice'!A1"/></Relationships>
</file>

<file path=xl/drawings/_rels/drawing19.xml.rels><?xml version="1.0" encoding="UTF-8" standalone="yes"?>
<Relationships xmlns="http://schemas.openxmlformats.org/package/2006/relationships"><Relationship Id="rId1" Type="http://schemas.openxmlformats.org/officeDocument/2006/relationships/hyperlink" Target="#' Indice'!A1"/></Relationships>
</file>

<file path=xl/drawings/_rels/drawing2.xml.rels><?xml version="1.0" encoding="UTF-8" standalone="yes"?>
<Relationships xmlns="http://schemas.openxmlformats.org/package/2006/relationships"><Relationship Id="rId1" Type="http://schemas.openxmlformats.org/officeDocument/2006/relationships/hyperlink" Target="#' Indice'!A1"/></Relationships>
</file>

<file path=xl/drawings/_rels/drawing20.xml.rels><?xml version="1.0" encoding="UTF-8" standalone="yes"?>
<Relationships xmlns="http://schemas.openxmlformats.org/package/2006/relationships"><Relationship Id="rId1" Type="http://schemas.openxmlformats.org/officeDocument/2006/relationships/hyperlink" Target="#' Indice'!A1"/></Relationships>
</file>

<file path=xl/drawings/_rels/drawing21.xml.rels><?xml version="1.0" encoding="UTF-8" standalone="yes"?>
<Relationships xmlns="http://schemas.openxmlformats.org/package/2006/relationships"><Relationship Id="rId1" Type="http://schemas.openxmlformats.org/officeDocument/2006/relationships/hyperlink" Target="#' Indice'!A1"/></Relationships>
</file>

<file path=xl/drawings/_rels/drawing22.xml.rels><?xml version="1.0" encoding="UTF-8" standalone="yes"?>
<Relationships xmlns="http://schemas.openxmlformats.org/package/2006/relationships"><Relationship Id="rId1" Type="http://schemas.openxmlformats.org/officeDocument/2006/relationships/hyperlink" Target="#' Indice'!A1"/></Relationships>
</file>

<file path=xl/drawings/_rels/drawing23.xml.rels><?xml version="1.0" encoding="UTF-8" standalone="yes"?>
<Relationships xmlns="http://schemas.openxmlformats.org/package/2006/relationships"><Relationship Id="rId1" Type="http://schemas.openxmlformats.org/officeDocument/2006/relationships/hyperlink" Target="#' Indice'!A1"/></Relationships>
</file>

<file path=xl/drawings/_rels/drawing24.xml.rels><?xml version="1.0" encoding="UTF-8" standalone="yes"?>
<Relationships xmlns="http://schemas.openxmlformats.org/package/2006/relationships"><Relationship Id="rId1" Type="http://schemas.openxmlformats.org/officeDocument/2006/relationships/hyperlink" Target="#' Indice'!A1"/></Relationships>
</file>

<file path=xl/drawings/_rels/drawing25.xml.rels><?xml version="1.0" encoding="UTF-8" standalone="yes"?>
<Relationships xmlns="http://schemas.openxmlformats.org/package/2006/relationships"><Relationship Id="rId1" Type="http://schemas.openxmlformats.org/officeDocument/2006/relationships/hyperlink" Target="#' Indice'!A1"/></Relationships>
</file>

<file path=xl/drawings/_rels/drawing26.xml.rels><?xml version="1.0" encoding="UTF-8" standalone="yes"?>
<Relationships xmlns="http://schemas.openxmlformats.org/package/2006/relationships"><Relationship Id="rId1" Type="http://schemas.openxmlformats.org/officeDocument/2006/relationships/hyperlink" Target="#' Indice'!A1"/></Relationships>
</file>

<file path=xl/drawings/_rels/drawing27.xml.rels><?xml version="1.0" encoding="UTF-8" standalone="yes"?>
<Relationships xmlns="http://schemas.openxmlformats.org/package/2006/relationships"><Relationship Id="rId1" Type="http://schemas.openxmlformats.org/officeDocument/2006/relationships/hyperlink" Target="#' Indice'!A1"/></Relationships>
</file>

<file path=xl/drawings/_rels/drawing28.xml.rels><?xml version="1.0" encoding="UTF-8" standalone="yes"?>
<Relationships xmlns="http://schemas.openxmlformats.org/package/2006/relationships"><Relationship Id="rId1" Type="http://schemas.openxmlformats.org/officeDocument/2006/relationships/hyperlink" Target="#' Indice'!A1"/></Relationships>
</file>

<file path=xl/drawings/_rels/drawing29.xml.rels><?xml version="1.0" encoding="UTF-8" standalone="yes"?>
<Relationships xmlns="http://schemas.openxmlformats.org/package/2006/relationships"><Relationship Id="rId1" Type="http://schemas.openxmlformats.org/officeDocument/2006/relationships/hyperlink" Target="#' Indice'!A1"/></Relationships>
</file>

<file path=xl/drawings/_rels/drawing3.xml.rels><?xml version="1.0" encoding="UTF-8" standalone="yes"?>
<Relationships xmlns="http://schemas.openxmlformats.org/package/2006/relationships"><Relationship Id="rId1" Type="http://schemas.openxmlformats.org/officeDocument/2006/relationships/hyperlink" Target="#' Indice'!A1"/></Relationships>
</file>

<file path=xl/drawings/_rels/drawing30.xml.rels><?xml version="1.0" encoding="UTF-8" standalone="yes"?>
<Relationships xmlns="http://schemas.openxmlformats.org/package/2006/relationships"><Relationship Id="rId1" Type="http://schemas.openxmlformats.org/officeDocument/2006/relationships/hyperlink" Target="#' Indice'!A1"/></Relationships>
</file>

<file path=xl/drawings/_rels/drawing31.xml.rels><?xml version="1.0" encoding="UTF-8" standalone="yes"?>
<Relationships xmlns="http://schemas.openxmlformats.org/package/2006/relationships"><Relationship Id="rId1" Type="http://schemas.openxmlformats.org/officeDocument/2006/relationships/hyperlink" Target="#' Indice'!A1"/></Relationships>
</file>

<file path=xl/drawings/_rels/drawing32.xml.rels><?xml version="1.0" encoding="UTF-8" standalone="yes"?>
<Relationships xmlns="http://schemas.openxmlformats.org/package/2006/relationships"><Relationship Id="rId1" Type="http://schemas.openxmlformats.org/officeDocument/2006/relationships/hyperlink" Target="#' Indice'!A1"/></Relationships>
</file>

<file path=xl/drawings/_rels/drawing33.xml.rels><?xml version="1.0" encoding="UTF-8" standalone="yes"?>
<Relationships xmlns="http://schemas.openxmlformats.org/package/2006/relationships"><Relationship Id="rId1" Type="http://schemas.openxmlformats.org/officeDocument/2006/relationships/hyperlink" Target="#' Indice'!A1"/></Relationships>
</file>

<file path=xl/drawings/_rels/drawing34.xml.rels><?xml version="1.0" encoding="UTF-8" standalone="yes"?>
<Relationships xmlns="http://schemas.openxmlformats.org/package/2006/relationships"><Relationship Id="rId1" Type="http://schemas.openxmlformats.org/officeDocument/2006/relationships/hyperlink" Target="#' Indice'!A1"/></Relationships>
</file>

<file path=xl/drawings/_rels/drawing35.xml.rels><?xml version="1.0" encoding="UTF-8" standalone="yes"?>
<Relationships xmlns="http://schemas.openxmlformats.org/package/2006/relationships"><Relationship Id="rId1" Type="http://schemas.openxmlformats.org/officeDocument/2006/relationships/hyperlink" Target="#' Indice'!A1"/></Relationships>
</file>

<file path=xl/drawings/_rels/drawing36.xml.rels><?xml version="1.0" encoding="UTF-8" standalone="yes"?>
<Relationships xmlns="http://schemas.openxmlformats.org/package/2006/relationships"><Relationship Id="rId1" Type="http://schemas.openxmlformats.org/officeDocument/2006/relationships/hyperlink" Target="#' Indice'!A1"/></Relationships>
</file>

<file path=xl/drawings/_rels/drawing37.xml.rels><?xml version="1.0" encoding="UTF-8" standalone="yes"?>
<Relationships xmlns="http://schemas.openxmlformats.org/package/2006/relationships"><Relationship Id="rId1" Type="http://schemas.openxmlformats.org/officeDocument/2006/relationships/hyperlink" Target="#' Indice'!A1"/></Relationships>
</file>

<file path=xl/drawings/_rels/drawing38.xml.rels><?xml version="1.0" encoding="UTF-8" standalone="yes"?>
<Relationships xmlns="http://schemas.openxmlformats.org/package/2006/relationships"><Relationship Id="rId1" Type="http://schemas.openxmlformats.org/officeDocument/2006/relationships/hyperlink" Target="#' Indice'!A1"/></Relationships>
</file>

<file path=xl/drawings/_rels/drawing39.xml.rels><?xml version="1.0" encoding="UTF-8" standalone="yes"?>
<Relationships xmlns="http://schemas.openxmlformats.org/package/2006/relationships"><Relationship Id="rId1" Type="http://schemas.openxmlformats.org/officeDocument/2006/relationships/hyperlink" Target="#' Indice'!A1"/></Relationships>
</file>

<file path=xl/drawings/_rels/drawing4.xml.rels><?xml version="1.0" encoding="UTF-8" standalone="yes"?>
<Relationships xmlns="http://schemas.openxmlformats.org/package/2006/relationships"><Relationship Id="rId1" Type="http://schemas.openxmlformats.org/officeDocument/2006/relationships/hyperlink" Target="#' Indice'!A1"/></Relationships>
</file>

<file path=xl/drawings/_rels/drawing40.xml.rels><?xml version="1.0" encoding="UTF-8" standalone="yes"?>
<Relationships xmlns="http://schemas.openxmlformats.org/package/2006/relationships"><Relationship Id="rId1" Type="http://schemas.openxmlformats.org/officeDocument/2006/relationships/hyperlink" Target="#' Indice'!A1"/></Relationships>
</file>

<file path=xl/drawings/_rels/drawing41.xml.rels><?xml version="1.0" encoding="UTF-8" standalone="yes"?>
<Relationships xmlns="http://schemas.openxmlformats.org/package/2006/relationships"><Relationship Id="rId1" Type="http://schemas.openxmlformats.org/officeDocument/2006/relationships/hyperlink" Target="#' Indice'!A1"/></Relationships>
</file>

<file path=xl/drawings/_rels/drawing42.xml.rels><?xml version="1.0" encoding="UTF-8" standalone="yes"?>
<Relationships xmlns="http://schemas.openxmlformats.org/package/2006/relationships"><Relationship Id="rId1" Type="http://schemas.openxmlformats.org/officeDocument/2006/relationships/hyperlink" Target="#' Indice'!A1"/></Relationships>
</file>

<file path=xl/drawings/_rels/drawing43.xml.rels><?xml version="1.0" encoding="UTF-8" standalone="yes"?>
<Relationships xmlns="http://schemas.openxmlformats.org/package/2006/relationships"><Relationship Id="rId1" Type="http://schemas.openxmlformats.org/officeDocument/2006/relationships/hyperlink" Target="#' Indice'!A1"/></Relationships>
</file>

<file path=xl/drawings/_rels/drawing44.xml.rels><?xml version="1.0" encoding="UTF-8" standalone="yes"?>
<Relationships xmlns="http://schemas.openxmlformats.org/package/2006/relationships"><Relationship Id="rId1" Type="http://schemas.openxmlformats.org/officeDocument/2006/relationships/hyperlink" Target="#' Indice'!A1"/></Relationships>
</file>

<file path=xl/drawings/_rels/drawing45.xml.rels><?xml version="1.0" encoding="UTF-8" standalone="yes"?>
<Relationships xmlns="http://schemas.openxmlformats.org/package/2006/relationships"><Relationship Id="rId1" Type="http://schemas.openxmlformats.org/officeDocument/2006/relationships/hyperlink" Target="#' Indice'!A1"/></Relationships>
</file>

<file path=xl/drawings/_rels/drawing46.xml.rels><?xml version="1.0" encoding="UTF-8" standalone="yes"?>
<Relationships xmlns="http://schemas.openxmlformats.org/package/2006/relationships"><Relationship Id="rId1" Type="http://schemas.openxmlformats.org/officeDocument/2006/relationships/hyperlink" Target="#' Indice'!A1"/></Relationships>
</file>

<file path=xl/drawings/_rels/drawing47.xml.rels><?xml version="1.0" encoding="UTF-8" standalone="yes"?>
<Relationships xmlns="http://schemas.openxmlformats.org/package/2006/relationships"><Relationship Id="rId1" Type="http://schemas.openxmlformats.org/officeDocument/2006/relationships/hyperlink" Target="#' Indice'!A1"/></Relationships>
</file>

<file path=xl/drawings/_rels/drawing48.xml.rels><?xml version="1.0" encoding="UTF-8" standalone="yes"?>
<Relationships xmlns="http://schemas.openxmlformats.org/package/2006/relationships"><Relationship Id="rId1" Type="http://schemas.openxmlformats.org/officeDocument/2006/relationships/hyperlink" Target="#' Indice'!A1"/></Relationships>
</file>

<file path=xl/drawings/_rels/drawing49.xml.rels><?xml version="1.0" encoding="UTF-8" standalone="yes"?>
<Relationships xmlns="http://schemas.openxmlformats.org/package/2006/relationships"><Relationship Id="rId1" Type="http://schemas.openxmlformats.org/officeDocument/2006/relationships/hyperlink" Target="#' Indice'!A1"/></Relationships>
</file>

<file path=xl/drawings/_rels/drawing5.xml.rels><?xml version="1.0" encoding="UTF-8" standalone="yes"?>
<Relationships xmlns="http://schemas.openxmlformats.org/package/2006/relationships"><Relationship Id="rId1" Type="http://schemas.openxmlformats.org/officeDocument/2006/relationships/hyperlink" Target="#' Indice'!A1"/></Relationships>
</file>

<file path=xl/drawings/_rels/drawing50.xml.rels><?xml version="1.0" encoding="UTF-8" standalone="yes"?>
<Relationships xmlns="http://schemas.openxmlformats.org/package/2006/relationships"><Relationship Id="rId1" Type="http://schemas.openxmlformats.org/officeDocument/2006/relationships/hyperlink" Target="#' Indice'!A1"/></Relationships>
</file>

<file path=xl/drawings/_rels/drawing51.xml.rels><?xml version="1.0" encoding="UTF-8" standalone="yes"?>
<Relationships xmlns="http://schemas.openxmlformats.org/package/2006/relationships"><Relationship Id="rId1" Type="http://schemas.openxmlformats.org/officeDocument/2006/relationships/hyperlink" Target="#' Indice'!A1"/></Relationships>
</file>

<file path=xl/drawings/_rels/drawing52.xml.rels><?xml version="1.0" encoding="UTF-8" standalone="yes"?>
<Relationships xmlns="http://schemas.openxmlformats.org/package/2006/relationships"><Relationship Id="rId1" Type="http://schemas.openxmlformats.org/officeDocument/2006/relationships/hyperlink" Target="#' Indice'!A1"/></Relationships>
</file>

<file path=xl/drawings/_rels/drawing53.xml.rels><?xml version="1.0" encoding="UTF-8" standalone="yes"?>
<Relationships xmlns="http://schemas.openxmlformats.org/package/2006/relationships"><Relationship Id="rId1" Type="http://schemas.openxmlformats.org/officeDocument/2006/relationships/hyperlink" Target="#' Indice'!A1"/></Relationships>
</file>

<file path=xl/drawings/_rels/drawing54.xml.rels><?xml version="1.0" encoding="UTF-8" standalone="yes"?>
<Relationships xmlns="http://schemas.openxmlformats.org/package/2006/relationships"><Relationship Id="rId1" Type="http://schemas.openxmlformats.org/officeDocument/2006/relationships/hyperlink" Target="#' Indice'!A1"/></Relationships>
</file>

<file path=xl/drawings/_rels/drawing55.xml.rels><?xml version="1.0" encoding="UTF-8" standalone="yes"?>
<Relationships xmlns="http://schemas.openxmlformats.org/package/2006/relationships"><Relationship Id="rId1" Type="http://schemas.openxmlformats.org/officeDocument/2006/relationships/hyperlink" Target="#' Indice'!A1"/></Relationships>
</file>

<file path=xl/drawings/_rels/drawing56.xml.rels><?xml version="1.0" encoding="UTF-8" standalone="yes"?>
<Relationships xmlns="http://schemas.openxmlformats.org/package/2006/relationships"><Relationship Id="rId1" Type="http://schemas.openxmlformats.org/officeDocument/2006/relationships/hyperlink" Target="#' Indice'!A1"/></Relationships>
</file>

<file path=xl/drawings/_rels/drawing57.xml.rels><?xml version="1.0" encoding="UTF-8" standalone="yes"?>
<Relationships xmlns="http://schemas.openxmlformats.org/package/2006/relationships"><Relationship Id="rId1" Type="http://schemas.openxmlformats.org/officeDocument/2006/relationships/hyperlink" Target="#' Indice'!A1"/></Relationships>
</file>

<file path=xl/drawings/_rels/drawing58.xml.rels><?xml version="1.0" encoding="UTF-8" standalone="yes"?>
<Relationships xmlns="http://schemas.openxmlformats.org/package/2006/relationships"><Relationship Id="rId1" Type="http://schemas.openxmlformats.org/officeDocument/2006/relationships/hyperlink" Target="#' Indice'!A1"/></Relationships>
</file>

<file path=xl/drawings/_rels/drawing59.xml.rels><?xml version="1.0" encoding="UTF-8" standalone="yes"?>
<Relationships xmlns="http://schemas.openxmlformats.org/package/2006/relationships"><Relationship Id="rId1" Type="http://schemas.openxmlformats.org/officeDocument/2006/relationships/hyperlink" Target="#' Indice'!A1"/></Relationships>
</file>

<file path=xl/drawings/_rels/drawing6.xml.rels><?xml version="1.0" encoding="UTF-8" standalone="yes"?>
<Relationships xmlns="http://schemas.openxmlformats.org/package/2006/relationships"><Relationship Id="rId1" Type="http://schemas.openxmlformats.org/officeDocument/2006/relationships/hyperlink" Target="#' Indice'!A1"/></Relationships>
</file>

<file path=xl/drawings/_rels/drawing60.xml.rels><?xml version="1.0" encoding="UTF-8" standalone="yes"?>
<Relationships xmlns="http://schemas.openxmlformats.org/package/2006/relationships"><Relationship Id="rId1" Type="http://schemas.openxmlformats.org/officeDocument/2006/relationships/hyperlink" Target="#' Indice'!A1"/></Relationships>
</file>

<file path=xl/drawings/_rels/drawing61.xml.rels><?xml version="1.0" encoding="UTF-8" standalone="yes"?>
<Relationships xmlns="http://schemas.openxmlformats.org/package/2006/relationships"><Relationship Id="rId1" Type="http://schemas.openxmlformats.org/officeDocument/2006/relationships/hyperlink" Target="#' Indice'!A1"/></Relationships>
</file>

<file path=xl/drawings/_rels/drawing62.xml.rels><?xml version="1.0" encoding="UTF-8" standalone="yes"?>
<Relationships xmlns="http://schemas.openxmlformats.org/package/2006/relationships"><Relationship Id="rId1" Type="http://schemas.openxmlformats.org/officeDocument/2006/relationships/hyperlink" Target="#' Indice'!A1"/></Relationships>
</file>

<file path=xl/drawings/_rels/drawing7.xml.rels><?xml version="1.0" encoding="UTF-8" standalone="yes"?>
<Relationships xmlns="http://schemas.openxmlformats.org/package/2006/relationships"><Relationship Id="rId1" Type="http://schemas.openxmlformats.org/officeDocument/2006/relationships/hyperlink" Target="#' Indice'!A1"/></Relationships>
</file>

<file path=xl/drawings/_rels/drawing8.xml.rels><?xml version="1.0" encoding="UTF-8" standalone="yes"?>
<Relationships xmlns="http://schemas.openxmlformats.org/package/2006/relationships"><Relationship Id="rId1" Type="http://schemas.openxmlformats.org/officeDocument/2006/relationships/hyperlink" Target="#' Indice'!A1"/></Relationships>
</file>

<file path=xl/drawings/_rels/drawing9.xml.rels><?xml version="1.0" encoding="UTF-8" standalone="yes"?>
<Relationships xmlns="http://schemas.openxmlformats.org/package/2006/relationships"><Relationship Id="rId1" Type="http://schemas.openxmlformats.org/officeDocument/2006/relationships/hyperlink" Target="#' Indice'!A1"/></Relationships>
</file>

<file path=xl/drawings/drawing1.xml><?xml version="1.0" encoding="utf-8"?>
<xdr:wsDr xmlns:xdr="http://schemas.openxmlformats.org/drawingml/2006/spreadsheetDrawing" xmlns:a="http://schemas.openxmlformats.org/drawingml/2006/main">
  <xdr:twoCellAnchor>
    <xdr:from>
      <xdr:col>12</xdr:col>
      <xdr:colOff>219075</xdr:colOff>
      <xdr:row>0</xdr:row>
      <xdr:rowOff>114299</xdr:rowOff>
    </xdr:from>
    <xdr:to>
      <xdr:col>12</xdr:col>
      <xdr:colOff>419100</xdr:colOff>
      <xdr:row>0</xdr:row>
      <xdr:rowOff>247649</xdr:rowOff>
    </xdr:to>
    <xdr:sp macro="" textlink="">
      <xdr:nvSpPr>
        <xdr:cNvPr id="2" name="Isosceles Triangle 1">
          <a:hlinkClick xmlns:r="http://schemas.openxmlformats.org/officeDocument/2006/relationships" r:id="rId1"/>
        </xdr:cNvPr>
        <xdr:cNvSpPr/>
      </xdr:nvSpPr>
      <xdr:spPr>
        <a:xfrm rot="16200000">
          <a:off x="7615238" y="80961"/>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3" name="Isosceles Triangle 2">
          <a:hlinkClick xmlns:r="http://schemas.openxmlformats.org/officeDocument/2006/relationships" r:id="rId1"/>
        </xdr:cNvPr>
        <xdr:cNvSpPr/>
      </xdr:nvSpPr>
      <xdr:spPr>
        <a:xfrm rot="16200000">
          <a:off x="73199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627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723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85729</xdr:colOff>
      <xdr:row>0</xdr:row>
      <xdr:rowOff>28575</xdr:rowOff>
    </xdr:from>
    <xdr:to>
      <xdr:col>9</xdr:col>
      <xdr:colOff>285754</xdr:colOff>
      <xdr:row>0</xdr:row>
      <xdr:rowOff>161925</xdr:rowOff>
    </xdr:to>
    <xdr:sp macro="" textlink="">
      <xdr:nvSpPr>
        <xdr:cNvPr id="2" name="Isosceles Triangle 1">
          <a:hlinkClick xmlns:r="http://schemas.openxmlformats.org/officeDocument/2006/relationships" r:id="rId1"/>
        </xdr:cNvPr>
        <xdr:cNvSpPr/>
      </xdr:nvSpPr>
      <xdr:spPr>
        <a:xfrm rot="16200000">
          <a:off x="7434267" y="-4763"/>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723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627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2056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4818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61864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3009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2247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69008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247652</xdr:colOff>
      <xdr:row>0</xdr:row>
      <xdr:rowOff>47624</xdr:rowOff>
    </xdr:from>
    <xdr:to>
      <xdr:col>15</xdr:col>
      <xdr:colOff>447677</xdr:colOff>
      <xdr:row>0</xdr:row>
      <xdr:rowOff>180974</xdr:rowOff>
    </xdr:to>
    <xdr:sp macro="" textlink="">
      <xdr:nvSpPr>
        <xdr:cNvPr id="2" name="Isosceles Triangle 1">
          <a:hlinkClick xmlns:r="http://schemas.openxmlformats.org/officeDocument/2006/relationships" r:id="rId1"/>
        </xdr:cNvPr>
        <xdr:cNvSpPr/>
      </xdr:nvSpPr>
      <xdr:spPr>
        <a:xfrm rot="16200000">
          <a:off x="9453565" y="14286"/>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67960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818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69</xdr:col>
      <xdr:colOff>0</xdr:colOff>
      <xdr:row>0</xdr:row>
      <xdr:rowOff>0</xdr:rowOff>
    </xdr:from>
    <xdr:to>
      <xdr:col>69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379904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5391</xdr:row>
      <xdr:rowOff>0</xdr:rowOff>
    </xdr:from>
    <xdr:to>
      <xdr:col>1</xdr:col>
      <xdr:colOff>9525</xdr:colOff>
      <xdr:row>5391</xdr:row>
      <xdr:rowOff>0</xdr:rowOff>
    </xdr:to>
    <xdr:sp macro="" textlink="">
      <xdr:nvSpPr>
        <xdr:cNvPr id="2" name="Line 1"/>
        <xdr:cNvSpPr>
          <a:spLocks noChangeShapeType="1"/>
        </xdr:cNvSpPr>
      </xdr:nvSpPr>
      <xdr:spPr bwMode="auto">
        <a:xfrm>
          <a:off x="9525" y="915847800"/>
          <a:ext cx="60960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200025</xdr:colOff>
      <xdr:row>0</xdr:row>
      <xdr:rowOff>133350</xdr:rowOff>
    </xdr:to>
    <xdr:sp macro="" textlink="">
      <xdr:nvSpPr>
        <xdr:cNvPr id="3" name="Isosceles Triangle 2">
          <a:hlinkClick xmlns:r="http://schemas.openxmlformats.org/officeDocument/2006/relationships" r:id="rId1"/>
        </xdr:cNvPr>
        <xdr:cNvSpPr/>
      </xdr:nvSpPr>
      <xdr:spPr>
        <a:xfrm rot="16200000">
          <a:off x="70723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627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9009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5327</xdr:row>
      <xdr:rowOff>0</xdr:rowOff>
    </xdr:from>
    <xdr:to>
      <xdr:col>1</xdr:col>
      <xdr:colOff>9525</xdr:colOff>
      <xdr:row>5327</xdr:row>
      <xdr:rowOff>0</xdr:rowOff>
    </xdr:to>
    <xdr:sp macro="" textlink="">
      <xdr:nvSpPr>
        <xdr:cNvPr id="2" name="Line 1"/>
        <xdr:cNvSpPr>
          <a:spLocks noChangeShapeType="1"/>
        </xdr:cNvSpPr>
      </xdr:nvSpPr>
      <xdr:spPr bwMode="auto">
        <a:xfrm>
          <a:off x="9525" y="909208875"/>
          <a:ext cx="60960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200025</xdr:colOff>
      <xdr:row>0</xdr:row>
      <xdr:rowOff>133350</xdr:rowOff>
    </xdr:to>
    <xdr:sp macro="" textlink="">
      <xdr:nvSpPr>
        <xdr:cNvPr id="3" name="Isosceles Triangle 2">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4152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1294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6533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xdr:colOff>
      <xdr:row>5307</xdr:row>
      <xdr:rowOff>0</xdr:rowOff>
    </xdr:from>
    <xdr:to>
      <xdr:col>1</xdr:col>
      <xdr:colOff>0</xdr:colOff>
      <xdr:row>5307</xdr:row>
      <xdr:rowOff>0</xdr:rowOff>
    </xdr:to>
    <xdr:sp macro="" textlink="">
      <xdr:nvSpPr>
        <xdr:cNvPr id="2" name="Line 1"/>
        <xdr:cNvSpPr>
          <a:spLocks noChangeShapeType="1"/>
        </xdr:cNvSpPr>
      </xdr:nvSpPr>
      <xdr:spPr bwMode="auto">
        <a:xfrm>
          <a:off x="9525" y="909532725"/>
          <a:ext cx="600075"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200025</xdr:colOff>
      <xdr:row>0</xdr:row>
      <xdr:rowOff>133350</xdr:rowOff>
    </xdr:to>
    <xdr:sp macro="" textlink="">
      <xdr:nvSpPr>
        <xdr:cNvPr id="3" name="Isosceles Triangle 2">
          <a:hlinkClick xmlns:r="http://schemas.openxmlformats.org/officeDocument/2006/relationships" r:id="rId1"/>
        </xdr:cNvPr>
        <xdr:cNvSpPr/>
      </xdr:nvSpPr>
      <xdr:spPr>
        <a:xfrm rot="16200000">
          <a:off x="70723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437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82534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9771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342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437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437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3009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4247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342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69389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818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9295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627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818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133350</xdr:rowOff>
    </xdr:to>
    <xdr:sp macro="" textlink="">
      <xdr:nvSpPr>
        <xdr:cNvPr id="3" name="Isosceles Triangle 2">
          <a:hlinkClick xmlns:r="http://schemas.openxmlformats.org/officeDocument/2006/relationships" r:id="rId1"/>
        </xdr:cNvPr>
        <xdr:cNvSpPr/>
      </xdr:nvSpPr>
      <xdr:spPr>
        <a:xfrm rot="16200000">
          <a:off x="70437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627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532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3771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5676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5295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577691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59769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1961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3675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091363"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76723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820578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209552</xdr:colOff>
      <xdr:row>0</xdr:row>
      <xdr:rowOff>28575</xdr:rowOff>
    </xdr:from>
    <xdr:to>
      <xdr:col>11</xdr:col>
      <xdr:colOff>409577</xdr:colOff>
      <xdr:row>0</xdr:row>
      <xdr:rowOff>161925</xdr:rowOff>
    </xdr:to>
    <xdr:sp macro="" textlink="">
      <xdr:nvSpPr>
        <xdr:cNvPr id="2" name="Isosceles Triangle 1">
          <a:hlinkClick xmlns:r="http://schemas.openxmlformats.org/officeDocument/2006/relationships" r:id="rId1"/>
        </xdr:cNvPr>
        <xdr:cNvSpPr/>
      </xdr:nvSpPr>
      <xdr:spPr>
        <a:xfrm rot="16200000">
          <a:off x="8872540" y="-4763"/>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200025</xdr:colOff>
      <xdr:row>0</xdr:row>
      <xdr:rowOff>133350</xdr:rowOff>
    </xdr:to>
    <xdr:sp macro="" textlink="">
      <xdr:nvSpPr>
        <xdr:cNvPr id="2" name="Isosceles Triangle 1">
          <a:hlinkClick xmlns:r="http://schemas.openxmlformats.org/officeDocument/2006/relationships" r:id="rId1"/>
        </xdr:cNvPr>
        <xdr:cNvSpPr/>
      </xdr:nvSpPr>
      <xdr:spPr>
        <a:xfrm rot="16200000">
          <a:off x="6586538" y="-33338"/>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76202</xdr:colOff>
      <xdr:row>0</xdr:row>
      <xdr:rowOff>19051</xdr:rowOff>
    </xdr:from>
    <xdr:to>
      <xdr:col>11</xdr:col>
      <xdr:colOff>276227</xdr:colOff>
      <xdr:row>0</xdr:row>
      <xdr:rowOff>152401</xdr:rowOff>
    </xdr:to>
    <xdr:sp macro="" textlink="">
      <xdr:nvSpPr>
        <xdr:cNvPr id="2" name="Isosceles Triangle 1">
          <a:hlinkClick xmlns:r="http://schemas.openxmlformats.org/officeDocument/2006/relationships" r:id="rId1"/>
        </xdr:cNvPr>
        <xdr:cNvSpPr/>
      </xdr:nvSpPr>
      <xdr:spPr>
        <a:xfrm rot="16200000">
          <a:off x="7672390" y="-14287"/>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theme/theme1.xml><?xml version="1.0" encoding="utf-8"?>
<a:theme xmlns:a="http://schemas.openxmlformats.org/drawingml/2006/main" name="Office Theme">
  <a:themeElements>
    <a:clrScheme name="Tema F">
      <a:dk1>
        <a:srgbClr val="000000"/>
      </a:dk1>
      <a:lt1>
        <a:srgbClr val="FFFFFF"/>
      </a:lt1>
      <a:dk2>
        <a:srgbClr val="4D4948"/>
      </a:dk2>
      <a:lt2>
        <a:srgbClr val="969594"/>
      </a:lt2>
      <a:accent1>
        <a:srgbClr val="8A8F05"/>
      </a:accent1>
      <a:accent2>
        <a:srgbClr val="0064AD"/>
      </a:accent2>
      <a:accent3>
        <a:srgbClr val="BF5C00"/>
      </a:accent3>
      <a:accent4>
        <a:srgbClr val="8A8F05"/>
      </a:accent4>
      <a:accent5>
        <a:srgbClr val="0064AD"/>
      </a:accent5>
      <a:accent6>
        <a:srgbClr val="BF5C00"/>
      </a:accent6>
      <a:hlink>
        <a:srgbClr val="8A8F05"/>
      </a:hlink>
      <a:folHlink>
        <a:srgbClr val="8A8F0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63"/>
  <sheetViews>
    <sheetView showGridLines="0" tabSelected="1" workbookViewId="0"/>
  </sheetViews>
  <sheetFormatPr defaultRowHeight="12.75"/>
  <cols>
    <col min="1" max="1" width="165.85546875" style="811" bestFit="1" customWidth="1"/>
  </cols>
  <sheetData>
    <row r="1" spans="1:1" ht="28.5" customHeight="1">
      <c r="A1" s="1095" t="s">
        <v>1127</v>
      </c>
    </row>
    <row r="3" spans="1:1">
      <c r="A3" s="809" t="s">
        <v>1071</v>
      </c>
    </row>
    <row r="4" spans="1:1">
      <c r="A4" s="809" t="s">
        <v>1072</v>
      </c>
    </row>
    <row r="5" spans="1:1">
      <c r="A5" s="809" t="s">
        <v>1073</v>
      </c>
    </row>
    <row r="6" spans="1:1">
      <c r="A6" s="809" t="s">
        <v>1074</v>
      </c>
    </row>
    <row r="7" spans="1:1">
      <c r="A7" s="809" t="s">
        <v>1075</v>
      </c>
    </row>
    <row r="8" spans="1:1">
      <c r="A8" s="809" t="s">
        <v>1076</v>
      </c>
    </row>
    <row r="9" spans="1:1">
      <c r="A9" s="809" t="s">
        <v>1077</v>
      </c>
    </row>
    <row r="10" spans="1:1">
      <c r="A10" s="810" t="s">
        <v>1078</v>
      </c>
    </row>
    <row r="11" spans="1:1">
      <c r="A11" s="810" t="s">
        <v>1079</v>
      </c>
    </row>
    <row r="12" spans="1:1">
      <c r="A12" s="809" t="s">
        <v>1080</v>
      </c>
    </row>
    <row r="13" spans="1:1">
      <c r="A13" s="809" t="s">
        <v>1081</v>
      </c>
    </row>
    <row r="14" spans="1:1">
      <c r="A14" s="810" t="s">
        <v>1082</v>
      </c>
    </row>
    <row r="15" spans="1:1">
      <c r="A15" s="810" t="s">
        <v>1083</v>
      </c>
    </row>
    <row r="16" spans="1:1">
      <c r="A16" s="810" t="s">
        <v>1084</v>
      </c>
    </row>
    <row r="17" spans="1:1">
      <c r="A17" s="809" t="s">
        <v>1085</v>
      </c>
    </row>
    <row r="18" spans="1:1">
      <c r="A18" s="809" t="s">
        <v>1086</v>
      </c>
    </row>
    <row r="19" spans="1:1">
      <c r="A19" s="810" t="s">
        <v>1087</v>
      </c>
    </row>
    <row r="20" spans="1:1">
      <c r="A20" s="810" t="s">
        <v>1088</v>
      </c>
    </row>
    <row r="21" spans="1:1">
      <c r="A21" s="809" t="s">
        <v>1089</v>
      </c>
    </row>
    <row r="22" spans="1:1">
      <c r="A22" s="809" t="s">
        <v>1090</v>
      </c>
    </row>
    <row r="23" spans="1:1">
      <c r="A23" s="809" t="s">
        <v>1091</v>
      </c>
    </row>
    <row r="24" spans="1:1">
      <c r="A24" s="810" t="s">
        <v>1092</v>
      </c>
    </row>
    <row r="25" spans="1:1">
      <c r="A25" s="809" t="s">
        <v>1093</v>
      </c>
    </row>
    <row r="26" spans="1:1">
      <c r="A26" s="809" t="s">
        <v>1094</v>
      </c>
    </row>
    <row r="27" spans="1:1">
      <c r="A27" s="809" t="s">
        <v>1095</v>
      </c>
    </row>
    <row r="28" spans="1:1">
      <c r="A28" s="810" t="s">
        <v>1096</v>
      </c>
    </row>
    <row r="29" spans="1:1">
      <c r="A29" s="810" t="s">
        <v>1097</v>
      </c>
    </row>
    <row r="30" spans="1:1">
      <c r="A30" s="810" t="s">
        <v>1098</v>
      </c>
    </row>
    <row r="31" spans="1:1">
      <c r="A31" s="810" t="s">
        <v>1099</v>
      </c>
    </row>
    <row r="32" spans="1:1">
      <c r="A32" s="810" t="s">
        <v>1100</v>
      </c>
    </row>
    <row r="33" spans="1:1">
      <c r="A33" s="809" t="s">
        <v>1101</v>
      </c>
    </row>
    <row r="34" spans="1:1">
      <c r="A34" s="810" t="s">
        <v>1102</v>
      </c>
    </row>
    <row r="35" spans="1:1">
      <c r="A35" s="809" t="s">
        <v>1103</v>
      </c>
    </row>
    <row r="36" spans="1:1">
      <c r="A36" s="809" t="s">
        <v>1104</v>
      </c>
    </row>
    <row r="37" spans="1:1">
      <c r="A37" s="810" t="s">
        <v>1105</v>
      </c>
    </row>
    <row r="38" spans="1:1">
      <c r="A38" s="809" t="s">
        <v>1106</v>
      </c>
    </row>
    <row r="39" spans="1:1">
      <c r="A39" s="809" t="s">
        <v>1107</v>
      </c>
    </row>
    <row r="40" spans="1:1">
      <c r="A40" s="809" t="s">
        <v>1108</v>
      </c>
    </row>
    <row r="41" spans="1:1">
      <c r="A41" s="809" t="s">
        <v>1109</v>
      </c>
    </row>
    <row r="42" spans="1:1">
      <c r="A42" s="809" t="s">
        <v>1110</v>
      </c>
    </row>
    <row r="43" spans="1:1">
      <c r="A43" s="809" t="s">
        <v>1111</v>
      </c>
    </row>
    <row r="44" spans="1:1">
      <c r="A44" s="810" t="s">
        <v>1112</v>
      </c>
    </row>
    <row r="45" spans="1:1">
      <c r="A45" s="809" t="s">
        <v>1113</v>
      </c>
    </row>
    <row r="46" spans="1:1">
      <c r="A46" s="809" t="s">
        <v>1114</v>
      </c>
    </row>
    <row r="47" spans="1:1">
      <c r="A47" s="810" t="s">
        <v>1115</v>
      </c>
    </row>
    <row r="48" spans="1:1">
      <c r="A48" s="809" t="s">
        <v>1116</v>
      </c>
    </row>
    <row r="49" spans="1:1">
      <c r="A49" s="810" t="s">
        <v>1117</v>
      </c>
    </row>
    <row r="50" spans="1:1">
      <c r="A50" s="809" t="s">
        <v>1118</v>
      </c>
    </row>
    <row r="51" spans="1:1">
      <c r="A51" s="809" t="s">
        <v>1119</v>
      </c>
    </row>
    <row r="52" spans="1:1">
      <c r="A52" s="809" t="s">
        <v>1120</v>
      </c>
    </row>
    <row r="53" spans="1:1">
      <c r="A53" s="809" t="s">
        <v>1121</v>
      </c>
    </row>
    <row r="54" spans="1:1">
      <c r="A54" s="810" t="s">
        <v>1122</v>
      </c>
    </row>
    <row r="55" spans="1:1">
      <c r="A55" s="810" t="s">
        <v>1490</v>
      </c>
    </row>
    <row r="56" spans="1:1">
      <c r="A56" s="810" t="s">
        <v>1491</v>
      </c>
    </row>
    <row r="57" spans="1:1">
      <c r="A57" s="810" t="s">
        <v>1492</v>
      </c>
    </row>
    <row r="58" spans="1:1">
      <c r="A58" s="810" t="s">
        <v>1493</v>
      </c>
    </row>
    <row r="59" spans="1:1">
      <c r="A59" s="810" t="s">
        <v>1494</v>
      </c>
    </row>
    <row r="60" spans="1:1">
      <c r="A60" s="810" t="s">
        <v>1123</v>
      </c>
    </row>
    <row r="61" spans="1:1">
      <c r="A61" s="809" t="s">
        <v>1124</v>
      </c>
    </row>
    <row r="62" spans="1:1">
      <c r="A62" s="809" t="s">
        <v>1125</v>
      </c>
    </row>
    <row r="63" spans="1:1">
      <c r="A63" s="809" t="s">
        <v>1126</v>
      </c>
    </row>
  </sheetData>
  <hyperlinks>
    <hyperlink ref="A3" location="'q1_1000000'!A1" display="Quadro 1.1 &gt;&gt; População residente e empregada, total e com atividade económica na pesca, por NUTS II - "/>
    <hyperlink ref="A4" location="'q1_2000000'!A1" display="Quadro 1.2 &gt;&gt;  População residente e empregada na pesca, por nível de ensino, por NUTS II, em 2011 - "/>
    <hyperlink ref="A5" location="'q1_3000000'!A1" display="Quadro 1.3 &gt;&gt; População residente e empregada na pesca, por classes de idades, por NUTS II, em 2011 - "/>
    <hyperlink ref="A6" location="'q1_4000000'!A1" display="Quadro 1.4 &gt;&gt; Pescadores matriculados, em 31-XII, segundo os segmentos de pesca, por NUTS II - "/>
    <hyperlink ref="A7" location="'q1_5000000'!A1" display="Quadro 1.5 &gt;&gt;  Pescadores apeados e apanhadores licenciados, por Zona de Apanha e NUTS II - "/>
    <hyperlink ref="A8" location="'q1_6000000'!A1" display="Quadro 1.6 &gt;&gt; Acidentes de trabalho e dias de incapacidade na pesca, por NUTS II - CAE:0311 e 0312"/>
    <hyperlink ref="A9" location="'q1_7000000'!A1" display="Quadro 1.7 &gt;&gt; Acidentes de trabalho e dias de incapacidade na pesca, segundo o local do acidente e causa, por NUTS II, em 2014 - CAE:0311 e 0312"/>
    <hyperlink ref="A10" location="'q1_8000000'!A1" display="Quadro 1.8 &gt;&gt; Acidentes de trabalho na pesca segundo classes de idade e sexo,_x000a_por NUTS II, em 2014 - CAE:0311 e 0312"/>
    <hyperlink ref="A11" location="'q1_9000000'!A1" display="Quadro 1.9 &gt;&gt; Vítimas de acidentes de trabalho e dias de incapacidade na pesca, segundo as causas,_x000a_por NUTS II - "/>
    <hyperlink ref="A12" location="'q1_10000000'!A1" display="Quadro 1.10 &gt;&gt; Movimento escolar, no Continente no âmbito do FOR-MAR - Continente"/>
    <hyperlink ref="A13" location="'q1_11000000'!A1" display="Quadro 1.11 &gt;&gt; Exames Realizados - Portugal"/>
    <hyperlink ref="A14" location="'q2_1000000'!A1" display="Quadro 2.1 &gt;&gt; Composição da frota de pesca, por NUTS I e segmento:_x000a_situação em 31 de Dezembro  - "/>
    <hyperlink ref="A15" location="'q2_2000000'!A1" display="Quadro 2.2 &gt;&gt; Embarcações licenciadas, por NUTS I e segmento:_x000a_Licenças no ano de 2016 - NUTS I"/>
    <hyperlink ref="A16" location="'q2_3000000'!A1" display="Quadro 2.3  &gt;&gt; Embarcações por classes de GT e NUTS II - NUTS II_x000a_Classes de GT"/>
    <hyperlink ref="A17" location="'q2_4000000'!A1" display="Quadro 2.4 &gt;&gt; Embarcações entradas na frota de pesca portuguesa - NUTS  II"/>
    <hyperlink ref="A18" location="'q2_5000000'!A1" display="Quadro 2.5 &gt;&gt; Embarcações saídas da frota de pesca portuguesa  - NUTS  II"/>
    <hyperlink ref="A19" location="'q2_6000000'!A1" display="Quadro 2.6 &gt;&gt; Licenças de pesca emitidas, por tipo de arte e NUTS II,_x000a_segundo o comprimento fora a fora - "/>
    <hyperlink ref="A20" location="'q3_1000000'!A1" display="Quadro 3.1 &gt;&gt; Associações de profissionais da pesca, aquicultura,_x000a_mercados e indústria transformadora - "/>
    <hyperlink ref="A21" location="'q3_2000000'!A1" display="Quadro 3.2 &gt;&gt; Número de embarcações associadas a Organizações de Produtores, por NUTS II segundo o local de registo (situação a 1 de Janeiro) - "/>
    <hyperlink ref="A22" location="'q3_3000000'!A1" display="Quadro 3.3 &gt;&gt; Descargas de pescado fresco ou refrigerado efetuadas pelas Organizações de Produtores, por NUTS II, segundo as principais espécies  - "/>
    <hyperlink ref="A23" location="'q3_4000000'!A1" display="Quadro 3.4 &gt;&gt; Preços médios anuais da pesca descarregada (h) (i) - "/>
    <hyperlink ref="A24" location="'q3_5000000'!A1" display="Quadro 3.5 &gt;&gt; Preços de desencadeamento do mecanismo de armazenagem e preços médios de 1ª venda, _x000a_por ano e segundo as espécies - "/>
    <hyperlink ref="A25" location="'q3_6000000'!A1" display="Quadro 3.6 &gt;&gt; Pescado rejeitado, por NUTS II e principais portos - "/>
    <hyperlink ref="A26" location="'q4_1000000'!A1" display="Quadro 4.1 &gt;&gt; Capturas nominais segundo as espécies, por NUTS I - "/>
    <hyperlink ref="A27" location="q4_2000000!A1" display="Quadro 4.2 &gt;&gt; Capturas nominais, por NUTS II e principais portos, segundo as espécies"/>
    <hyperlink ref="A28" location="'q4_3000000'!A1" display="Quadro 4.3 &gt;&gt; Capturas nominais da pesca polivalente, por NUTS I, segundo as espécies _x000a_(pescado fresco ou refrigerado) - Principais"/>
    <hyperlink ref="A29" location="'q4_4000001'!A1" display="Quadro 4.4 &gt;&gt; Capturas nominais da pesca polivalente, por NUTS II e principais portos_x000a_(pescado fresco ou refrigerado) - "/>
    <hyperlink ref="A30" location="'q4_5000000'!A1" display="Quadro 4.5 &gt;&gt; Capturas nominais do arrasto costeiro e do cerco, segundo as espécies_x000a_(pescado fresco ou refrigerado) - Portugal"/>
    <hyperlink ref="A31" location="'q4_6000000'!A1" display="Quadro 4.6 &gt;&gt; Capturas nominais da pesca do arrasto costeiro, por NUTS II e principais portos_x000a_(pescado fresco ou refrigerado) - "/>
    <hyperlink ref="A32" location="'q4_7000000'!A1" display="Quadro 4.7 &gt;&gt; Capturas nominais da pesca do cerco, por NUTS II e principais portos _x000a_(pescado fresco ou refrigerado) - "/>
    <hyperlink ref="A33" location="'q4_8000000'!A1" display="Quadro 4.8 &gt;&gt; Capturas nominais da pesca em águas não nacionais (Espanha e Marrocos) e descarregada em portos nacionais, segundo as espécies (pescado fresco ou refrigerado) - Portugal"/>
    <hyperlink ref="A34" location="'q4_9000000'!A1" display="Quadro 4.9 &gt;&gt; Capturas nominais da pesca em águas de Espanha e descarregada _x000a_em portos nacionais - "/>
    <hyperlink ref="A35" location="'q4_10000000'!A1" display="Quadro 4.10 &gt;&gt; Capturas nominais da pesca em águas de Marrocos e descarregada em portos nacionais - "/>
    <hyperlink ref="A36" location="'q4_11000000'!A1" display="Quadro 4.11 &gt;&gt; Capturas nominais por mês e área de pesca (divisão FAO) - Portugal"/>
    <hyperlink ref="A37" location="'q4_12000000'!A1" display="Quadro 4.12 &gt;&gt; Capturas nominais por mês, área de pesca (divisão FAO) e_x000a_espécies em pesqueiros externos - Portugal"/>
    <hyperlink ref="A38" location="'q4_13000000'!A1" display="Quadro 4.13 &gt;&gt; Pescado descarregado (l) - "/>
    <hyperlink ref="A39" location="'q4_14000000'!A1" display="Quadro 4.14 &gt;&gt; Descargas em portos nacionais, de embarcações comunitárias ou de Países Terceiros - "/>
    <hyperlink ref="A40" location="'q5_1000000'!A1" display="Quadro 5.1 &gt;&gt; Estabelecimentos de aquicultura, em Portugal - "/>
    <hyperlink ref="A41" location="'q5_2000000'!A1" display="Quadro 5.2 &gt;&gt; Produção de aquicultura em águas interiores e oceânicas por tipo de água e regime, segundo as espécies - Portugal"/>
    <hyperlink ref="A42" location="'q5_3000000'!A1" display="Quadro 5.3 &gt;&gt; Produção de aquicultura em águas interiores e oceânicas, por NUTS II - Portugal"/>
    <hyperlink ref="A43" location="'q5_4000000'!A1" display="Quadro 5.4 &gt;&gt; Vendas da aquicultura para o mercado nacional e internacional, por espécie - Portugal"/>
    <hyperlink ref="A44" location="'q5_5000000'!A1" display="Quadro 5.5 &gt;&gt; Repovoamento da aquicultura por origem das espécies, _x000a_expresso em número de indivíduos - "/>
    <hyperlink ref="A45" location="'q5_6000000'!A1" display="Quadro 5.6 &gt;&gt; Produção de sal marinho, por NUTS II e zona de salgado, no Continente - "/>
    <hyperlink ref="A46" location="'q6_1000000'!A1" display="Quadro 6.1 &gt;&gt; Número de empresas e pessoal ao serviço na indústria transformadora da pesca e aquicultura, por NUTS II - "/>
    <hyperlink ref="A47" location="'q6_2000000'!A1" display="Quadro 6.2 &gt;&gt; Quantidades produzidas de produtos provenientes da pesca e aquicultura,_x000a_pela indústria transformadora - Portugal"/>
    <hyperlink ref="A48" location="'q6_3000000'!A1" display="Quadro 6.3 &gt;&gt; Quantidades vendidas e valor das vendas de produtos provenientes da pesca e aquicultura, pela indústria transformadora - Portugal"/>
    <hyperlink ref="A49" location="'q6_4000000'!A1" display="Quadro 6.4 &gt;&gt; Volume de negócios e VAB da indústria transformadora da pesca e aquicultura,_x000a_por NUTS II - "/>
    <hyperlink ref="A50" location="'q7_1000000'!A1" display="Quadro 7.1 &gt;&gt; Importações de produtos da pesca ou relacionados com esta atividade (s) - Portugal"/>
    <hyperlink ref="A51" location="'q7_2000000'!A1" display="Quadro 7.2 &gt;&gt; Importações de produtos da pesca, por principais países (u) - Portugal"/>
    <hyperlink ref="A52" location="'q7_3000000'!A1" display="Quadro 7.3 &gt;&gt; Exportações de produtos da pesca ou relacionados com esta atividade (s) - Portugal"/>
    <hyperlink ref="A53" location="'q7_4000000'!A1" display="Quadro 7.4 &gt;&gt; Exportações de produtos da pesca, por principais países de destino - Portugal"/>
    <hyperlink ref="A54" location="'q7_5000000'!A1" display="Quadro 7.5 &gt;&gt; Saldo do comércio internacional de produtos da pesca ou relacionados_x000a_com esta atividade - Portugal"/>
    <hyperlink ref="A62" location="'q9_3000000'!A1" display="Quadro 9.3 &gt;&gt; Estimativa de biomassa desovante e nível de recrutamento para cada stock  - "/>
    <hyperlink ref="A63" location="'q9_4000000'!A1" display="Quadro 9.4 &gt;&gt; Possibilidade de pesca em acordos bilaterais e multilaterais - "/>
    <hyperlink ref="A61" location="'q9_2000000'!A1" display="Quadro 9.2 &gt;&gt;  Nível de utilização das quotas de pesca nacionais - "/>
    <hyperlink ref="A60" location="'q9_1000000'!A1" display="Quadro 9.1 &gt;&gt; Total Admissível de Captura (TAC) e quotas de pesca para os stocks explorados,_x000a_ pela frota nacional - 2016"/>
    <hyperlink ref="A55" location="q8_1000000!A1" display="Quadro 8.1 &gt;&gt; MAR2020, por prioridades - 2014-2020   "/>
    <hyperlink ref="A56" location="q8_2000000!A1" display="Quadro 8.2 &gt;&gt; Contribuintes e matéria coletável; IRS e IRC da pesca"/>
    <hyperlink ref="A57" location="q8_3000000!A1" display="Quadro 8.3 &gt;&gt; Valor acrescentado bruto, Excedente bruto de exploração, a preços correntes, e Volume de emprego, do ramo de atividade da Pesca e aquicultura "/>
    <hyperlink ref="A58" location="q8_4000000!A1" display="Quadro 8.4 &gt;&gt; Valor acrescentado bruto, a preços do ano anterior, do ramo de atividade da Pesca e aquicultura "/>
    <hyperlink ref="A59" location="q8_5000000!A1" display="Quadro 8.5 &gt;&gt; Total de recursos e de utilizações, a preços correntes, dos produtos da Pesca e aquicultura e serviços relacionados"/>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dimension ref="A1:K37"/>
  <sheetViews>
    <sheetView showGridLines="0" zoomScaleNormal="100" zoomScaleSheetLayoutView="100" workbookViewId="0"/>
  </sheetViews>
  <sheetFormatPr defaultColWidth="8.85546875" defaultRowHeight="12.75"/>
  <cols>
    <col min="1" max="1" width="14.85546875" style="1" customWidth="1"/>
    <col min="2" max="3" width="8.7109375" style="1" customWidth="1"/>
    <col min="4" max="4" width="10" style="1" customWidth="1"/>
    <col min="5" max="5" width="9.85546875" style="1" customWidth="1"/>
    <col min="6" max="6" width="12.85546875" style="1" customWidth="1"/>
    <col min="7" max="7" width="8.85546875" style="1"/>
    <col min="8" max="8" width="10" style="1" customWidth="1"/>
    <col min="9" max="9" width="11.85546875" style="1" customWidth="1"/>
    <col min="10" max="16384" width="8.85546875" style="1"/>
  </cols>
  <sheetData>
    <row r="1" spans="1:11" ht="30" customHeight="1">
      <c r="A1" s="1108" t="s">
        <v>183</v>
      </c>
      <c r="B1" s="1122"/>
      <c r="C1" s="1122"/>
      <c r="D1" s="1122"/>
      <c r="E1" s="1122"/>
      <c r="F1" s="1122"/>
      <c r="G1" s="1122"/>
      <c r="H1" s="1122"/>
      <c r="I1" s="1122"/>
      <c r="K1" s="888" t="s">
        <v>1209</v>
      </c>
    </row>
    <row r="2" spans="1:11" ht="9" customHeight="1">
      <c r="A2" s="829"/>
      <c r="B2" s="829"/>
      <c r="C2" s="829"/>
      <c r="D2" s="829"/>
      <c r="E2" s="829"/>
      <c r="F2" s="829"/>
      <c r="G2" s="829"/>
      <c r="H2" s="829"/>
      <c r="I2" s="7" t="s">
        <v>4</v>
      </c>
    </row>
    <row r="3" spans="1:11" ht="9.9499999999999993" customHeight="1">
      <c r="A3" s="1123" t="s">
        <v>5</v>
      </c>
      <c r="B3" s="1127"/>
      <c r="C3" s="1125" t="s">
        <v>0</v>
      </c>
      <c r="D3" s="1126"/>
      <c r="E3" s="1126"/>
      <c r="F3" s="1151"/>
      <c r="G3" s="1125" t="s">
        <v>74</v>
      </c>
      <c r="H3" s="1126"/>
      <c r="I3" s="1126"/>
    </row>
    <row r="4" spans="1:11" ht="45">
      <c r="A4" s="1124"/>
      <c r="B4" s="1127"/>
      <c r="C4" s="813" t="s">
        <v>155</v>
      </c>
      <c r="D4" s="813" t="s">
        <v>147</v>
      </c>
      <c r="E4" s="813" t="s">
        <v>148</v>
      </c>
      <c r="F4" s="813" t="s">
        <v>73</v>
      </c>
      <c r="G4" s="813" t="s">
        <v>147</v>
      </c>
      <c r="H4" s="813" t="s">
        <v>148</v>
      </c>
      <c r="I4" s="820" t="s">
        <v>73</v>
      </c>
    </row>
    <row r="5" spans="1:11" ht="5.0999999999999996" customHeight="1">
      <c r="A5" s="9"/>
      <c r="B5" s="9"/>
      <c r="C5" s="9"/>
      <c r="D5" s="9"/>
      <c r="E5" s="19"/>
      <c r="F5" s="19"/>
      <c r="G5" s="12"/>
      <c r="H5" s="12"/>
      <c r="I5" s="12"/>
    </row>
    <row r="6" spans="1:11" ht="9" customHeight="1">
      <c r="A6" s="9" t="s">
        <v>2</v>
      </c>
      <c r="B6" s="843" t="s">
        <v>1154</v>
      </c>
      <c r="C6" s="840">
        <v>839</v>
      </c>
      <c r="D6" s="840">
        <v>5</v>
      </c>
      <c r="E6" s="840">
        <v>834</v>
      </c>
      <c r="F6" s="840">
        <v>30976</v>
      </c>
      <c r="G6" s="840">
        <v>2</v>
      </c>
      <c r="H6" s="839">
        <v>0</v>
      </c>
      <c r="I6" s="839">
        <v>0</v>
      </c>
    </row>
    <row r="7" spans="1:11" s="2" customFormat="1" ht="9" customHeight="1">
      <c r="A7" s="829"/>
      <c r="B7" s="9" t="s">
        <v>1157</v>
      </c>
      <c r="C7" s="19">
        <v>852</v>
      </c>
      <c r="D7" s="19">
        <v>3</v>
      </c>
      <c r="E7" s="19">
        <v>849</v>
      </c>
      <c r="F7" s="19">
        <v>26821</v>
      </c>
      <c r="G7" s="19">
        <v>0</v>
      </c>
      <c r="H7" s="19">
        <v>1</v>
      </c>
      <c r="I7" s="19">
        <v>13</v>
      </c>
    </row>
    <row r="8" spans="1:11" ht="9" customHeight="1">
      <c r="A8" s="9" t="s">
        <v>19</v>
      </c>
      <c r="B8" s="23" t="s">
        <v>1158</v>
      </c>
      <c r="C8" s="19">
        <v>748</v>
      </c>
      <c r="D8" s="19">
        <v>5</v>
      </c>
      <c r="E8" s="19">
        <v>743</v>
      </c>
      <c r="F8" s="19">
        <v>26676</v>
      </c>
      <c r="G8" s="19">
        <v>2</v>
      </c>
      <c r="H8" s="4">
        <v>0</v>
      </c>
      <c r="I8" s="4">
        <v>0</v>
      </c>
    </row>
    <row r="9" spans="1:11" s="2" customFormat="1" ht="9" customHeight="1">
      <c r="A9" s="9"/>
      <c r="B9" s="9" t="s">
        <v>1157</v>
      </c>
      <c r="C9" s="19">
        <v>752</v>
      </c>
      <c r="D9" s="19">
        <v>3</v>
      </c>
      <c r="E9" s="19">
        <v>749</v>
      </c>
      <c r="F9" s="19">
        <v>22801</v>
      </c>
      <c r="G9" s="19">
        <v>0</v>
      </c>
      <c r="H9" s="19">
        <v>0</v>
      </c>
      <c r="I9" s="19">
        <v>0</v>
      </c>
    </row>
    <row r="10" spans="1:11" ht="9" customHeight="1">
      <c r="A10" s="829" t="s">
        <v>42</v>
      </c>
      <c r="B10" s="9"/>
      <c r="C10" s="10">
        <v>388</v>
      </c>
      <c r="D10" s="10">
        <v>1</v>
      </c>
      <c r="E10" s="10">
        <v>387</v>
      </c>
      <c r="F10" s="10">
        <v>10749</v>
      </c>
      <c r="G10" s="10">
        <v>0</v>
      </c>
      <c r="H10" s="10">
        <v>0</v>
      </c>
      <c r="I10" s="10">
        <v>0</v>
      </c>
    </row>
    <row r="11" spans="1:11" s="2" customFormat="1" ht="9" customHeight="1">
      <c r="A11" s="829" t="s">
        <v>43</v>
      </c>
      <c r="B11" s="829"/>
      <c r="C11" s="10">
        <v>165</v>
      </c>
      <c r="D11" s="10">
        <v>0</v>
      </c>
      <c r="E11" s="10">
        <v>165</v>
      </c>
      <c r="F11" s="10">
        <v>4810</v>
      </c>
      <c r="G11" s="10">
        <v>0</v>
      </c>
      <c r="H11" s="10">
        <v>0</v>
      </c>
      <c r="I11" s="10">
        <v>0</v>
      </c>
    </row>
    <row r="12" spans="1:11" ht="9" customHeight="1">
      <c r="A12" s="829" t="s">
        <v>145</v>
      </c>
      <c r="B12" s="829"/>
      <c r="C12" s="10">
        <v>99</v>
      </c>
      <c r="D12" s="10">
        <v>0</v>
      </c>
      <c r="E12" s="10">
        <v>99</v>
      </c>
      <c r="F12" s="10">
        <v>3626</v>
      </c>
      <c r="G12" s="10">
        <v>0</v>
      </c>
      <c r="H12" s="10">
        <v>0</v>
      </c>
      <c r="I12" s="10">
        <v>0</v>
      </c>
    </row>
    <row r="13" spans="1:11" s="2" customFormat="1" ht="9" customHeight="1">
      <c r="A13" s="829" t="s">
        <v>44</v>
      </c>
      <c r="B13" s="829"/>
      <c r="C13" s="10">
        <v>13</v>
      </c>
      <c r="D13" s="10">
        <v>0</v>
      </c>
      <c r="E13" s="10">
        <v>13</v>
      </c>
      <c r="F13" s="10">
        <v>589</v>
      </c>
      <c r="G13" s="10">
        <v>0</v>
      </c>
      <c r="H13" s="10">
        <v>0</v>
      </c>
      <c r="I13" s="10">
        <v>0</v>
      </c>
    </row>
    <row r="14" spans="1:11" ht="9" customHeight="1">
      <c r="A14" s="829" t="s">
        <v>45</v>
      </c>
      <c r="B14" s="829"/>
      <c r="C14" s="10">
        <v>87</v>
      </c>
      <c r="D14" s="10">
        <v>2</v>
      </c>
      <c r="E14" s="10">
        <v>85</v>
      </c>
      <c r="F14" s="10">
        <v>3027</v>
      </c>
      <c r="G14" s="10">
        <v>0</v>
      </c>
      <c r="H14" s="10">
        <v>0</v>
      </c>
      <c r="I14" s="10">
        <v>0</v>
      </c>
    </row>
    <row r="15" spans="1:11" s="2" customFormat="1" ht="9" customHeight="1">
      <c r="A15" s="9" t="s">
        <v>164</v>
      </c>
      <c r="B15" s="23" t="s">
        <v>1158</v>
      </c>
      <c r="C15" s="4">
        <v>57</v>
      </c>
      <c r="D15" s="4">
        <v>0</v>
      </c>
      <c r="E15" s="4">
        <v>57</v>
      </c>
      <c r="F15" s="4">
        <v>2517</v>
      </c>
      <c r="G15" s="4">
        <v>0</v>
      </c>
      <c r="H15" s="4">
        <v>0</v>
      </c>
      <c r="I15" s="4">
        <v>0</v>
      </c>
    </row>
    <row r="16" spans="1:11" ht="9" customHeight="1">
      <c r="A16" s="9"/>
      <c r="B16" s="9" t="s">
        <v>1157</v>
      </c>
      <c r="C16" s="4">
        <v>52</v>
      </c>
      <c r="D16" s="4">
        <v>0</v>
      </c>
      <c r="E16" s="4">
        <v>52</v>
      </c>
      <c r="F16" s="4">
        <v>2372</v>
      </c>
      <c r="G16" s="4">
        <v>0</v>
      </c>
      <c r="H16" s="4">
        <v>0</v>
      </c>
      <c r="I16" s="4">
        <v>0</v>
      </c>
    </row>
    <row r="17" spans="1:9" s="2" customFormat="1" ht="9" customHeight="1">
      <c r="A17" s="9" t="s">
        <v>165</v>
      </c>
      <c r="B17" s="23" t="s">
        <v>1158</v>
      </c>
      <c r="C17" s="4">
        <v>34</v>
      </c>
      <c r="D17" s="4">
        <v>0</v>
      </c>
      <c r="E17" s="4">
        <v>34</v>
      </c>
      <c r="F17" s="4">
        <v>1783</v>
      </c>
      <c r="G17" s="4">
        <v>0</v>
      </c>
      <c r="H17" s="4">
        <v>0</v>
      </c>
      <c r="I17" s="4">
        <v>0</v>
      </c>
    </row>
    <row r="18" spans="1:9" ht="9" customHeight="1">
      <c r="A18" s="9"/>
      <c r="B18" s="9" t="s">
        <v>1157</v>
      </c>
      <c r="C18" s="4">
        <v>48</v>
      </c>
      <c r="D18" s="4">
        <v>0</v>
      </c>
      <c r="E18" s="4">
        <v>48</v>
      </c>
      <c r="F18" s="4">
        <v>1648</v>
      </c>
      <c r="G18" s="4">
        <v>0</v>
      </c>
      <c r="H18" s="4">
        <v>1</v>
      </c>
      <c r="I18" s="4">
        <v>13</v>
      </c>
    </row>
    <row r="19" spans="1:9" ht="5.0999999999999996" customHeight="1">
      <c r="A19" s="829"/>
      <c r="B19" s="829"/>
      <c r="C19" s="829"/>
      <c r="D19" s="829"/>
      <c r="E19" s="829"/>
      <c r="F19" s="829"/>
      <c r="G19" s="829"/>
      <c r="H19" s="829"/>
      <c r="I19" s="829"/>
    </row>
    <row r="20" spans="1:9" ht="9.9499999999999993" customHeight="1">
      <c r="A20" s="1123" t="s">
        <v>5</v>
      </c>
      <c r="B20" s="1155"/>
      <c r="C20" s="1131" t="s">
        <v>72</v>
      </c>
      <c r="D20" s="1154"/>
      <c r="E20" s="1154"/>
      <c r="F20" s="1156"/>
      <c r="G20" s="1131" t="s">
        <v>75</v>
      </c>
      <c r="H20" s="1154"/>
      <c r="I20" s="1154"/>
    </row>
    <row r="21" spans="1:9" ht="18">
      <c r="A21" s="1124"/>
      <c r="B21" s="1127"/>
      <c r="C21" s="1118" t="s">
        <v>147</v>
      </c>
      <c r="D21" s="1110"/>
      <c r="E21" s="813" t="s">
        <v>148</v>
      </c>
      <c r="F21" s="813" t="s">
        <v>73</v>
      </c>
      <c r="G21" s="813" t="s">
        <v>147</v>
      </c>
      <c r="H21" s="813" t="s">
        <v>148</v>
      </c>
      <c r="I21" s="820" t="s">
        <v>73</v>
      </c>
    </row>
    <row r="22" spans="1:9" ht="5.0999999999999996" customHeight="1">
      <c r="A22" s="9"/>
      <c r="B22" s="9"/>
      <c r="C22" s="9"/>
      <c r="D22" s="9"/>
      <c r="E22" s="9"/>
      <c r="F22" s="12"/>
      <c r="G22" s="12"/>
      <c r="H22" s="12"/>
      <c r="I22" s="12"/>
    </row>
    <row r="23" spans="1:9" ht="9" customHeight="1">
      <c r="A23" s="9" t="s">
        <v>2</v>
      </c>
      <c r="B23" s="23" t="s">
        <v>1154</v>
      </c>
      <c r="C23" s="23"/>
      <c r="D23" s="4">
        <v>3</v>
      </c>
      <c r="E23" s="4">
        <v>671</v>
      </c>
      <c r="F23" s="4">
        <v>24812</v>
      </c>
      <c r="G23" s="19">
        <v>0</v>
      </c>
      <c r="H23" s="19">
        <v>163</v>
      </c>
      <c r="I23" s="19">
        <v>6164</v>
      </c>
    </row>
    <row r="24" spans="1:9" s="2" customFormat="1" ht="9" customHeight="1">
      <c r="A24" s="829"/>
      <c r="B24" s="9" t="s">
        <v>1157</v>
      </c>
      <c r="C24" s="9"/>
      <c r="D24" s="19">
        <v>1</v>
      </c>
      <c r="E24" s="19">
        <v>684</v>
      </c>
      <c r="F24" s="19">
        <v>21450</v>
      </c>
      <c r="G24" s="19">
        <v>2</v>
      </c>
      <c r="H24" s="19">
        <v>164</v>
      </c>
      <c r="I24" s="19">
        <v>5358</v>
      </c>
    </row>
    <row r="25" spans="1:9" ht="9" customHeight="1">
      <c r="A25" s="9" t="s">
        <v>19</v>
      </c>
      <c r="B25" s="23" t="s">
        <v>1158</v>
      </c>
      <c r="C25" s="23"/>
      <c r="D25" s="4">
        <v>3</v>
      </c>
      <c r="E25" s="4">
        <v>592</v>
      </c>
      <c r="F25" s="4">
        <v>20947</v>
      </c>
      <c r="G25" s="19">
        <v>0</v>
      </c>
      <c r="H25" s="19">
        <v>151</v>
      </c>
      <c r="I25" s="19">
        <v>5729</v>
      </c>
    </row>
    <row r="26" spans="1:9" s="2" customFormat="1" ht="9" customHeight="1">
      <c r="A26" s="9"/>
      <c r="B26" s="9" t="s">
        <v>1157</v>
      </c>
      <c r="C26" s="9"/>
      <c r="D26" s="19">
        <v>1</v>
      </c>
      <c r="E26" s="19">
        <v>599</v>
      </c>
      <c r="F26" s="19">
        <v>17996</v>
      </c>
      <c r="G26" s="19">
        <v>2</v>
      </c>
      <c r="H26" s="19">
        <v>150</v>
      </c>
      <c r="I26" s="19">
        <v>4805</v>
      </c>
    </row>
    <row r="27" spans="1:9" s="100" customFormat="1" ht="9" customHeight="1">
      <c r="A27" s="829" t="s">
        <v>42</v>
      </c>
      <c r="B27" s="9"/>
      <c r="C27" s="829"/>
      <c r="D27" s="10">
        <v>1</v>
      </c>
      <c r="E27" s="10">
        <v>335</v>
      </c>
      <c r="F27" s="10">
        <v>9267</v>
      </c>
      <c r="G27" s="10">
        <v>0</v>
      </c>
      <c r="H27" s="10">
        <v>52</v>
      </c>
      <c r="I27" s="10">
        <v>1482</v>
      </c>
    </row>
    <row r="28" spans="1:9" s="99" customFormat="1" ht="9" customHeight="1">
      <c r="A28" s="829" t="s">
        <v>43</v>
      </c>
      <c r="B28" s="829"/>
      <c r="C28" s="829"/>
      <c r="D28" s="10">
        <v>0</v>
      </c>
      <c r="E28" s="10">
        <v>114</v>
      </c>
      <c r="F28" s="10">
        <v>3335</v>
      </c>
      <c r="G28" s="10">
        <v>0</v>
      </c>
      <c r="H28" s="10">
        <v>51</v>
      </c>
      <c r="I28" s="10">
        <v>1475</v>
      </c>
    </row>
    <row r="29" spans="1:9" s="100" customFormat="1" ht="9" customHeight="1">
      <c r="A29" s="829" t="s">
        <v>143</v>
      </c>
      <c r="B29" s="829"/>
      <c r="C29" s="829"/>
      <c r="D29" s="10">
        <v>0</v>
      </c>
      <c r="E29" s="10">
        <v>96</v>
      </c>
      <c r="F29" s="10">
        <v>3432</v>
      </c>
      <c r="G29" s="10">
        <v>0</v>
      </c>
      <c r="H29" s="10">
        <v>3</v>
      </c>
      <c r="I29" s="10">
        <v>194</v>
      </c>
    </row>
    <row r="30" spans="1:9" s="99" customFormat="1" ht="9" customHeight="1">
      <c r="A30" s="829" t="s">
        <v>44</v>
      </c>
      <c r="B30" s="829"/>
      <c r="C30" s="829"/>
      <c r="D30" s="10">
        <v>0</v>
      </c>
      <c r="E30" s="10">
        <v>13</v>
      </c>
      <c r="F30" s="10">
        <v>589</v>
      </c>
      <c r="G30" s="10">
        <v>0</v>
      </c>
      <c r="H30" s="10">
        <v>0</v>
      </c>
      <c r="I30" s="10">
        <v>0</v>
      </c>
    </row>
    <row r="31" spans="1:9" s="100" customFormat="1" ht="9" customHeight="1">
      <c r="A31" s="829" t="s">
        <v>45</v>
      </c>
      <c r="B31" s="829"/>
      <c r="C31" s="829"/>
      <c r="D31" s="10">
        <v>0</v>
      </c>
      <c r="E31" s="10">
        <v>41</v>
      </c>
      <c r="F31" s="10">
        <v>1373</v>
      </c>
      <c r="G31" s="10">
        <v>2</v>
      </c>
      <c r="H31" s="10">
        <v>44</v>
      </c>
      <c r="I31" s="10">
        <v>1654</v>
      </c>
    </row>
    <row r="32" spans="1:9" s="2" customFormat="1" ht="9" customHeight="1">
      <c r="A32" s="9" t="s">
        <v>164</v>
      </c>
      <c r="B32" s="23" t="s">
        <v>1158</v>
      </c>
      <c r="C32" s="9"/>
      <c r="D32" s="4">
        <v>0</v>
      </c>
      <c r="E32" s="4">
        <v>50</v>
      </c>
      <c r="F32" s="4">
        <v>2373</v>
      </c>
      <c r="G32" s="19">
        <v>0</v>
      </c>
      <c r="H32" s="19">
        <v>7</v>
      </c>
      <c r="I32" s="19">
        <v>144</v>
      </c>
    </row>
    <row r="33" spans="1:9" ht="9" customHeight="1">
      <c r="A33" s="9"/>
      <c r="B33" s="9" t="s">
        <v>1157</v>
      </c>
      <c r="C33" s="9"/>
      <c r="D33" s="4">
        <v>0</v>
      </c>
      <c r="E33" s="4">
        <v>39</v>
      </c>
      <c r="F33" s="4">
        <v>1843</v>
      </c>
      <c r="G33" s="4">
        <v>0</v>
      </c>
      <c r="H33" s="4">
        <v>13</v>
      </c>
      <c r="I33" s="4">
        <v>529</v>
      </c>
    </row>
    <row r="34" spans="1:9" s="2" customFormat="1" ht="9" customHeight="1">
      <c r="A34" s="9" t="s">
        <v>165</v>
      </c>
      <c r="B34" s="843" t="s">
        <v>1158</v>
      </c>
      <c r="C34" s="375"/>
      <c r="D34" s="839">
        <v>0</v>
      </c>
      <c r="E34" s="839">
        <v>29</v>
      </c>
      <c r="F34" s="839">
        <v>1492</v>
      </c>
      <c r="G34" s="840">
        <v>0</v>
      </c>
      <c r="H34" s="840">
        <v>5</v>
      </c>
      <c r="I34" s="840">
        <v>291</v>
      </c>
    </row>
    <row r="35" spans="1:9" ht="9" customHeight="1">
      <c r="A35" s="9"/>
      <c r="B35" s="9" t="s">
        <v>1157</v>
      </c>
      <c r="C35" s="9"/>
      <c r="D35" s="4">
        <v>0</v>
      </c>
      <c r="E35" s="4">
        <v>46</v>
      </c>
      <c r="F35" s="4">
        <v>1611</v>
      </c>
      <c r="G35" s="28">
        <v>0</v>
      </c>
      <c r="H35" s="28">
        <v>1</v>
      </c>
      <c r="I35" s="28">
        <v>24</v>
      </c>
    </row>
    <row r="36" spans="1:9" ht="5.0999999999999996" customHeight="1" thickBot="1">
      <c r="A36" s="83"/>
      <c r="B36" s="83"/>
      <c r="C36" s="83"/>
      <c r="D36" s="83"/>
      <c r="E36" s="83"/>
      <c r="F36" s="83"/>
      <c r="G36" s="83"/>
      <c r="H36" s="83"/>
      <c r="I36" s="83"/>
    </row>
    <row r="37" spans="1:9" ht="9" customHeight="1" thickTop="1">
      <c r="A37" s="13" t="s">
        <v>185</v>
      </c>
      <c r="B37" s="829"/>
      <c r="C37" s="829"/>
      <c r="D37" s="829"/>
      <c r="E37" s="829"/>
      <c r="F37" s="829"/>
      <c r="G37" s="829"/>
      <c r="H37" s="829"/>
      <c r="I37" s="829"/>
    </row>
  </sheetData>
  <mergeCells count="8">
    <mergeCell ref="A1:I1"/>
    <mergeCell ref="A3:B4"/>
    <mergeCell ref="C3:F3"/>
    <mergeCell ref="G3:I3"/>
    <mergeCell ref="A20:B21"/>
    <mergeCell ref="C20:F20"/>
    <mergeCell ref="G20:I20"/>
    <mergeCell ref="C21:D21"/>
  </mergeCells>
  <pageMargins left="0.78740157480314965" right="0.78740157480314965" top="0.78740157480314965" bottom="0.78740157480314965" header="0" footer="0"/>
  <pageSetup paperSize="9" scale="90" orientation="portrait" horizontalDpi="300" verticalDpi="300" r:id="rId1"/>
  <headerFooter scaleWithDoc="0" alignWithMargins="0"/>
  <drawing r:id="rId2"/>
</worksheet>
</file>

<file path=xl/worksheets/sheet11.xml><?xml version="1.0" encoding="utf-8"?>
<worksheet xmlns="http://schemas.openxmlformats.org/spreadsheetml/2006/main" xmlns:r="http://schemas.openxmlformats.org/officeDocument/2006/relationships">
  <sheetPr>
    <pageSetUpPr fitToPage="1"/>
  </sheetPr>
  <dimension ref="A1:I5907"/>
  <sheetViews>
    <sheetView showGridLines="0" zoomScaleNormal="100" zoomScaleSheetLayoutView="100" workbookViewId="0"/>
  </sheetViews>
  <sheetFormatPr defaultColWidth="9.140625" defaultRowHeight="9"/>
  <cols>
    <col min="1" max="1" width="42.85546875" style="8" customWidth="1"/>
    <col min="2" max="2" width="6.140625" style="8" customWidth="1"/>
    <col min="3" max="3" width="7.42578125" style="8" customWidth="1"/>
    <col min="4" max="4" width="8.85546875" style="8" customWidth="1"/>
    <col min="5" max="5" width="8.42578125" style="8" customWidth="1"/>
    <col min="6" max="6" width="8" style="55" customWidth="1"/>
    <col min="7" max="7" width="9.28515625" style="8" customWidth="1"/>
    <col min="8" max="16384" width="9.140625" style="8"/>
  </cols>
  <sheetData>
    <row r="1" spans="1:9" ht="15.95" customHeight="1">
      <c r="A1" s="108" t="s">
        <v>182</v>
      </c>
      <c r="B1" s="45"/>
      <c r="C1" s="45"/>
      <c r="D1" s="45"/>
      <c r="E1" s="45"/>
      <c r="F1" s="46"/>
      <c r="G1" s="47"/>
      <c r="I1" s="888" t="s">
        <v>1209</v>
      </c>
    </row>
    <row r="2" spans="1:9" ht="9" customHeight="1">
      <c r="A2" s="829" t="s">
        <v>1</v>
      </c>
      <c r="B2" s="829"/>
      <c r="C2" s="829"/>
      <c r="D2" s="829"/>
      <c r="E2" s="829"/>
      <c r="F2" s="49"/>
      <c r="G2" s="829"/>
    </row>
    <row r="3" spans="1:9" ht="19.899999999999999" customHeight="1">
      <c r="A3" s="1110" t="s">
        <v>76</v>
      </c>
      <c r="B3" s="73" t="s">
        <v>76</v>
      </c>
      <c r="C3" s="73" t="s">
        <v>77</v>
      </c>
      <c r="D3" s="73" t="s">
        <v>78</v>
      </c>
      <c r="E3" s="838" t="s">
        <v>1159</v>
      </c>
      <c r="F3" s="73" t="s">
        <v>79</v>
      </c>
      <c r="G3" s="1118" t="s">
        <v>80</v>
      </c>
    </row>
    <row r="4" spans="1:9" ht="10.15" customHeight="1">
      <c r="A4" s="1110"/>
      <c r="B4" s="1118" t="s">
        <v>81</v>
      </c>
      <c r="C4" s="1157"/>
      <c r="D4" s="1157"/>
      <c r="E4" s="1127"/>
      <c r="F4" s="74" t="s">
        <v>3</v>
      </c>
      <c r="G4" s="1118"/>
    </row>
    <row r="5" spans="1:9" ht="6" customHeight="1">
      <c r="A5" s="50"/>
      <c r="B5" s="829"/>
      <c r="C5" s="829"/>
      <c r="D5" s="829"/>
      <c r="E5" s="829"/>
      <c r="F5" s="51"/>
      <c r="G5" s="829"/>
    </row>
    <row r="6" spans="1:9" s="48" customFormat="1">
      <c r="A6" s="52">
        <v>2016</v>
      </c>
      <c r="B6" s="843">
        <v>365</v>
      </c>
      <c r="C6" s="843">
        <v>5962</v>
      </c>
      <c r="D6" s="843">
        <v>4843</v>
      </c>
      <c r="E6" s="843">
        <v>195</v>
      </c>
      <c r="F6" s="841">
        <v>81.231130493123118</v>
      </c>
      <c r="G6" s="375"/>
    </row>
    <row r="7" spans="1:9" s="48" customFormat="1">
      <c r="A7" s="52">
        <v>2017</v>
      </c>
      <c r="B7" s="23">
        <v>267</v>
      </c>
      <c r="C7" s="23">
        <v>3995</v>
      </c>
      <c r="D7" s="23">
        <v>3200</v>
      </c>
      <c r="E7" s="23">
        <v>185</v>
      </c>
      <c r="F7" s="64">
        <v>80.100125156445557</v>
      </c>
      <c r="G7" s="9"/>
    </row>
    <row r="8" spans="1:9" s="48" customFormat="1">
      <c r="A8" s="54"/>
      <c r="B8" s="7"/>
      <c r="C8" s="7"/>
      <c r="D8" s="7"/>
      <c r="E8" s="7"/>
      <c r="F8" s="65"/>
      <c r="G8" s="53"/>
    </row>
    <row r="9" spans="1:9" s="48" customFormat="1" ht="9" customHeight="1">
      <c r="A9" s="54" t="s">
        <v>98</v>
      </c>
      <c r="B9" s="7">
        <v>13</v>
      </c>
      <c r="C9" s="7">
        <v>206</v>
      </c>
      <c r="D9" s="7">
        <v>150</v>
      </c>
      <c r="E9" s="7">
        <v>0</v>
      </c>
      <c r="F9" s="65">
        <v>72.815533980582529</v>
      </c>
      <c r="G9" s="53">
        <v>3</v>
      </c>
    </row>
    <row r="10" spans="1:9" s="48" customFormat="1" ht="9" customHeight="1">
      <c r="A10" s="54" t="s">
        <v>133</v>
      </c>
      <c r="B10" s="7">
        <v>2</v>
      </c>
      <c r="C10" s="7">
        <v>32</v>
      </c>
      <c r="D10" s="7">
        <v>28</v>
      </c>
      <c r="E10" s="7">
        <v>0</v>
      </c>
      <c r="F10" s="65">
        <v>87.5</v>
      </c>
      <c r="G10" s="53">
        <v>3</v>
      </c>
    </row>
    <row r="11" spans="1:9" s="48" customFormat="1" ht="9" customHeight="1">
      <c r="A11" s="829" t="s">
        <v>99</v>
      </c>
      <c r="B11" s="7">
        <v>6</v>
      </c>
      <c r="C11" s="7">
        <v>126</v>
      </c>
      <c r="D11" s="7">
        <v>27</v>
      </c>
      <c r="E11" s="7">
        <v>88</v>
      </c>
      <c r="F11" s="65">
        <v>21.428571428571427</v>
      </c>
      <c r="G11" s="53">
        <v>3</v>
      </c>
    </row>
    <row r="12" spans="1:9" ht="9" customHeight="1">
      <c r="A12" s="54" t="s">
        <v>100</v>
      </c>
      <c r="B12" s="7">
        <v>8</v>
      </c>
      <c r="C12" s="7">
        <v>119</v>
      </c>
      <c r="D12" s="7">
        <v>91</v>
      </c>
      <c r="E12" s="7">
        <v>0</v>
      </c>
      <c r="F12" s="65">
        <v>76.470588235294116</v>
      </c>
      <c r="G12" s="53">
        <v>3</v>
      </c>
    </row>
    <row r="13" spans="1:9" ht="9" customHeight="1">
      <c r="A13" s="54" t="s">
        <v>168</v>
      </c>
      <c r="B13" s="7">
        <v>2</v>
      </c>
      <c r="C13" s="7">
        <v>34</v>
      </c>
      <c r="D13" s="7">
        <v>21</v>
      </c>
      <c r="E13" s="7">
        <v>0</v>
      </c>
      <c r="F13" s="65">
        <v>61.764705882352942</v>
      </c>
      <c r="G13" s="53">
        <v>3</v>
      </c>
    </row>
    <row r="14" spans="1:9" ht="9" customHeight="1">
      <c r="A14" s="54" t="s">
        <v>1160</v>
      </c>
      <c r="B14" s="7">
        <v>1</v>
      </c>
      <c r="C14" s="7">
        <v>7</v>
      </c>
      <c r="D14" s="7">
        <v>7</v>
      </c>
      <c r="E14" s="7">
        <v>0</v>
      </c>
      <c r="F14" s="65">
        <v>100</v>
      </c>
      <c r="G14" s="53">
        <v>3</v>
      </c>
    </row>
    <row r="15" spans="1:9" ht="9" customHeight="1">
      <c r="A15" s="54" t="s">
        <v>169</v>
      </c>
      <c r="B15" s="7">
        <v>13</v>
      </c>
      <c r="C15" s="7">
        <v>168</v>
      </c>
      <c r="D15" s="7">
        <v>155</v>
      </c>
      <c r="E15" s="7">
        <v>0</v>
      </c>
      <c r="F15" s="65">
        <v>92.261904761904773</v>
      </c>
      <c r="G15" s="53">
        <v>3</v>
      </c>
    </row>
    <row r="16" spans="1:9" ht="9" customHeight="1">
      <c r="A16" s="54" t="s">
        <v>132</v>
      </c>
      <c r="B16" s="7">
        <v>5</v>
      </c>
      <c r="C16" s="7">
        <v>98</v>
      </c>
      <c r="D16" s="7">
        <v>87</v>
      </c>
      <c r="E16" s="7">
        <v>0</v>
      </c>
      <c r="F16" s="65">
        <v>88.775510204081627</v>
      </c>
      <c r="G16" s="53">
        <v>3</v>
      </c>
    </row>
    <row r="17" spans="1:7" ht="9" customHeight="1">
      <c r="A17" s="54" t="s">
        <v>101</v>
      </c>
      <c r="B17" s="7">
        <v>4</v>
      </c>
      <c r="C17" s="7">
        <v>66</v>
      </c>
      <c r="D17" s="7">
        <v>54</v>
      </c>
      <c r="E17" s="7">
        <v>0</v>
      </c>
      <c r="F17" s="65">
        <v>81.818181818181827</v>
      </c>
      <c r="G17" s="53">
        <v>3</v>
      </c>
    </row>
    <row r="18" spans="1:7" ht="9" customHeight="1">
      <c r="A18" s="54" t="s">
        <v>102</v>
      </c>
      <c r="B18" s="7">
        <v>1</v>
      </c>
      <c r="C18" s="7">
        <v>21</v>
      </c>
      <c r="D18" s="7">
        <v>19</v>
      </c>
      <c r="E18" s="7">
        <v>0</v>
      </c>
      <c r="F18" s="65">
        <v>90.476190476190482</v>
      </c>
      <c r="G18" s="53">
        <v>3</v>
      </c>
    </row>
    <row r="19" spans="1:7" ht="9" customHeight="1">
      <c r="A19" s="54" t="s">
        <v>103</v>
      </c>
      <c r="B19" s="7">
        <v>2</v>
      </c>
      <c r="C19" s="7">
        <v>22</v>
      </c>
      <c r="D19" s="7">
        <v>0</v>
      </c>
      <c r="E19" s="7">
        <v>20</v>
      </c>
      <c r="F19" s="65">
        <v>0</v>
      </c>
      <c r="G19" s="53">
        <v>3</v>
      </c>
    </row>
    <row r="20" spans="1:7" ht="9" customHeight="1">
      <c r="A20" s="54" t="s">
        <v>170</v>
      </c>
      <c r="B20" s="851">
        <v>8</v>
      </c>
      <c r="C20" s="851">
        <v>126</v>
      </c>
      <c r="D20" s="851">
        <v>117</v>
      </c>
      <c r="E20" s="851">
        <v>0</v>
      </c>
      <c r="F20" s="849">
        <v>92.857142857142861</v>
      </c>
      <c r="G20" s="850">
        <v>3</v>
      </c>
    </row>
    <row r="21" spans="1:7" ht="9" customHeight="1">
      <c r="A21" s="66" t="s">
        <v>130</v>
      </c>
      <c r="B21" s="7">
        <v>1</v>
      </c>
      <c r="C21" s="7">
        <v>18</v>
      </c>
      <c r="D21" s="7">
        <v>11</v>
      </c>
      <c r="E21" s="7">
        <v>0</v>
      </c>
      <c r="F21" s="65">
        <v>61.111111111111114</v>
      </c>
      <c r="G21" s="53">
        <v>3</v>
      </c>
    </row>
    <row r="22" spans="1:7" ht="9" customHeight="1">
      <c r="A22" s="829" t="s">
        <v>131</v>
      </c>
      <c r="B22" s="7">
        <v>2</v>
      </c>
      <c r="C22" s="7">
        <v>31</v>
      </c>
      <c r="D22" s="7">
        <v>26</v>
      </c>
      <c r="E22" s="7">
        <v>0</v>
      </c>
      <c r="F22" s="65">
        <v>83.870967741935488</v>
      </c>
      <c r="G22" s="53">
        <v>3</v>
      </c>
    </row>
    <row r="23" spans="1:7" ht="9" customHeight="1">
      <c r="A23" s="829" t="s">
        <v>1161</v>
      </c>
      <c r="B23" s="7">
        <v>5</v>
      </c>
      <c r="C23" s="7">
        <v>75</v>
      </c>
      <c r="D23" s="7">
        <v>66</v>
      </c>
      <c r="E23" s="7">
        <v>0</v>
      </c>
      <c r="F23" s="65">
        <v>88</v>
      </c>
      <c r="G23" s="53">
        <v>3</v>
      </c>
    </row>
    <row r="24" spans="1:7" ht="9" customHeight="1">
      <c r="A24" s="829" t="s">
        <v>171</v>
      </c>
      <c r="B24" s="7">
        <v>1</v>
      </c>
      <c r="C24" s="7">
        <v>17</v>
      </c>
      <c r="D24" s="7">
        <v>9</v>
      </c>
      <c r="E24" s="7">
        <v>0</v>
      </c>
      <c r="F24" s="65">
        <v>52.941176470588239</v>
      </c>
      <c r="G24" s="53">
        <v>3</v>
      </c>
    </row>
    <row r="25" spans="1:7" ht="9" customHeight="1">
      <c r="A25" s="829" t="s">
        <v>1162</v>
      </c>
      <c r="B25" s="7">
        <v>19</v>
      </c>
      <c r="C25" s="7">
        <v>176</v>
      </c>
      <c r="D25" s="7">
        <v>144</v>
      </c>
      <c r="E25" s="7">
        <v>0</v>
      </c>
      <c r="F25" s="65">
        <v>81.818181818181827</v>
      </c>
      <c r="G25" s="53">
        <v>3</v>
      </c>
    </row>
    <row r="26" spans="1:7" ht="9" customHeight="1">
      <c r="A26" s="829" t="s">
        <v>134</v>
      </c>
      <c r="B26" s="7">
        <v>29</v>
      </c>
      <c r="C26" s="7">
        <v>296</v>
      </c>
      <c r="D26" s="7">
        <v>257</v>
      </c>
      <c r="E26" s="7">
        <v>0</v>
      </c>
      <c r="F26" s="65">
        <v>86.824324324324323</v>
      </c>
      <c r="G26" s="53">
        <v>3</v>
      </c>
    </row>
    <row r="27" spans="1:7" ht="9" customHeight="1">
      <c r="A27" s="829" t="s">
        <v>1163</v>
      </c>
      <c r="B27" s="7">
        <v>1</v>
      </c>
      <c r="C27" s="7">
        <v>8</v>
      </c>
      <c r="D27" s="7">
        <v>7</v>
      </c>
      <c r="E27" s="7">
        <v>0</v>
      </c>
      <c r="F27" s="65">
        <v>87.5</v>
      </c>
      <c r="G27" s="53">
        <v>3</v>
      </c>
    </row>
    <row r="28" spans="1:7" ht="9" customHeight="1">
      <c r="A28" s="829" t="s">
        <v>138</v>
      </c>
      <c r="B28" s="7">
        <v>2</v>
      </c>
      <c r="C28" s="7">
        <v>21</v>
      </c>
      <c r="D28" s="7">
        <v>19</v>
      </c>
      <c r="E28" s="7">
        <v>0</v>
      </c>
      <c r="F28" s="65">
        <v>90.476190476190482</v>
      </c>
      <c r="G28" s="53">
        <v>3</v>
      </c>
    </row>
    <row r="29" spans="1:7" ht="9" customHeight="1">
      <c r="A29" s="829" t="s">
        <v>139</v>
      </c>
      <c r="B29" s="7">
        <v>5</v>
      </c>
      <c r="C29" s="7">
        <v>86</v>
      </c>
      <c r="D29" s="7">
        <v>83</v>
      </c>
      <c r="E29" s="7">
        <v>0</v>
      </c>
      <c r="F29" s="65">
        <v>96.511627906976756</v>
      </c>
      <c r="G29" s="53">
        <v>3</v>
      </c>
    </row>
    <row r="30" spans="1:7" ht="9" customHeight="1">
      <c r="A30" s="829" t="s">
        <v>1164</v>
      </c>
      <c r="B30" s="7">
        <v>1</v>
      </c>
      <c r="C30" s="7">
        <v>1</v>
      </c>
      <c r="D30" s="7">
        <v>1</v>
      </c>
      <c r="E30" s="7">
        <v>0</v>
      </c>
      <c r="F30" s="65">
        <v>100</v>
      </c>
      <c r="G30" s="53">
        <v>3</v>
      </c>
    </row>
    <row r="31" spans="1:7" ht="9" customHeight="1">
      <c r="A31" s="829" t="s">
        <v>172</v>
      </c>
      <c r="B31" s="7">
        <v>1</v>
      </c>
      <c r="C31" s="7">
        <v>8</v>
      </c>
      <c r="D31" s="7">
        <v>8</v>
      </c>
      <c r="E31" s="7">
        <v>0</v>
      </c>
      <c r="F31" s="65">
        <v>100</v>
      </c>
      <c r="G31" s="53">
        <v>3</v>
      </c>
    </row>
    <row r="32" spans="1:7" ht="9" customHeight="1">
      <c r="A32" s="829" t="s">
        <v>129</v>
      </c>
      <c r="B32" s="7">
        <v>2</v>
      </c>
      <c r="C32" s="7">
        <v>21</v>
      </c>
      <c r="D32" s="7">
        <v>10</v>
      </c>
      <c r="E32" s="7">
        <v>9</v>
      </c>
      <c r="F32" s="65">
        <v>47.619047619047613</v>
      </c>
      <c r="G32" s="53">
        <v>3</v>
      </c>
    </row>
    <row r="33" spans="1:7" ht="9" customHeight="1">
      <c r="A33" s="829" t="s">
        <v>125</v>
      </c>
      <c r="B33" s="7">
        <v>1</v>
      </c>
      <c r="C33" s="7">
        <v>19</v>
      </c>
      <c r="D33" s="7">
        <v>0</v>
      </c>
      <c r="E33" s="7">
        <v>9</v>
      </c>
      <c r="F33" s="65">
        <v>0</v>
      </c>
      <c r="G33" s="53">
        <v>1</v>
      </c>
    </row>
    <row r="34" spans="1:7" ht="9" customHeight="1">
      <c r="A34" s="944" t="s">
        <v>1472</v>
      </c>
      <c r="B34" s="851">
        <v>9</v>
      </c>
      <c r="C34" s="851">
        <v>175</v>
      </c>
      <c r="D34" s="851">
        <v>136</v>
      </c>
      <c r="E34" s="851">
        <v>0</v>
      </c>
      <c r="F34" s="849">
        <v>77.714285714285708</v>
      </c>
      <c r="G34" s="850">
        <v>3</v>
      </c>
    </row>
    <row r="35" spans="1:7" ht="9" customHeight="1">
      <c r="A35" s="944" t="s">
        <v>1473</v>
      </c>
      <c r="B35" s="7">
        <v>17</v>
      </c>
      <c r="C35" s="7">
        <v>314</v>
      </c>
      <c r="D35" s="7">
        <v>262</v>
      </c>
      <c r="E35" s="7">
        <v>0</v>
      </c>
      <c r="F35" s="65">
        <v>83.439490445859875</v>
      </c>
      <c r="G35" s="53">
        <v>3</v>
      </c>
    </row>
    <row r="36" spans="1:7" ht="9" customHeight="1">
      <c r="A36" s="829" t="s">
        <v>173</v>
      </c>
      <c r="B36" s="7">
        <v>1</v>
      </c>
      <c r="C36" s="7">
        <v>17</v>
      </c>
      <c r="D36" s="7">
        <v>16</v>
      </c>
      <c r="E36" s="7">
        <v>0</v>
      </c>
      <c r="F36" s="65">
        <v>94.117647058823522</v>
      </c>
      <c r="G36" s="53">
        <v>3</v>
      </c>
    </row>
    <row r="37" spans="1:7" ht="9" customHeight="1">
      <c r="A37" s="829" t="s">
        <v>1165</v>
      </c>
      <c r="B37" s="7">
        <v>1</v>
      </c>
      <c r="C37" s="7">
        <v>9</v>
      </c>
      <c r="D37" s="7">
        <v>8</v>
      </c>
      <c r="E37" s="7">
        <v>0</v>
      </c>
      <c r="F37" s="65">
        <v>88.888888888888886</v>
      </c>
      <c r="G37" s="53">
        <v>3</v>
      </c>
    </row>
    <row r="38" spans="1:7" ht="9" customHeight="1">
      <c r="A38" s="829" t="s">
        <v>126</v>
      </c>
      <c r="B38" s="7">
        <v>2</v>
      </c>
      <c r="C38" s="7">
        <v>38</v>
      </c>
      <c r="D38" s="7">
        <v>24</v>
      </c>
      <c r="E38" s="7">
        <v>0</v>
      </c>
      <c r="F38" s="65">
        <v>63.157894736842103</v>
      </c>
      <c r="G38" s="53">
        <v>3</v>
      </c>
    </row>
    <row r="39" spans="1:7" ht="9" customHeight="1">
      <c r="A39" s="829" t="s">
        <v>1166</v>
      </c>
      <c r="B39" s="7">
        <v>1</v>
      </c>
      <c r="C39" s="7">
        <v>12</v>
      </c>
      <c r="D39" s="7">
        <v>9</v>
      </c>
      <c r="E39" s="7">
        <v>0</v>
      </c>
      <c r="F39" s="65">
        <v>75</v>
      </c>
      <c r="G39" s="53">
        <v>3</v>
      </c>
    </row>
    <row r="40" spans="1:7" ht="9" customHeight="1">
      <c r="A40" s="829" t="s">
        <v>1167</v>
      </c>
      <c r="B40" s="7">
        <v>1</v>
      </c>
      <c r="C40" s="7">
        <v>8</v>
      </c>
      <c r="D40" s="7">
        <v>6</v>
      </c>
      <c r="E40" s="7">
        <v>0</v>
      </c>
      <c r="F40" s="65">
        <v>75</v>
      </c>
      <c r="G40" s="53">
        <v>3</v>
      </c>
    </row>
    <row r="41" spans="1:7" ht="9" customHeight="1">
      <c r="A41" s="829" t="s">
        <v>104</v>
      </c>
      <c r="B41" s="7">
        <v>3</v>
      </c>
      <c r="C41" s="7">
        <v>56</v>
      </c>
      <c r="D41" s="7">
        <v>26</v>
      </c>
      <c r="E41" s="7">
        <v>14</v>
      </c>
      <c r="F41" s="65">
        <v>46.428571428571431</v>
      </c>
      <c r="G41" s="53">
        <v>3</v>
      </c>
    </row>
    <row r="42" spans="1:7" ht="9" customHeight="1">
      <c r="A42" s="829" t="s">
        <v>1168</v>
      </c>
      <c r="B42" s="7">
        <v>1</v>
      </c>
      <c r="C42" s="7">
        <v>10</v>
      </c>
      <c r="D42" s="7">
        <v>8</v>
      </c>
      <c r="E42" s="7">
        <v>0</v>
      </c>
      <c r="F42" s="65">
        <v>80</v>
      </c>
      <c r="G42" s="53">
        <v>3</v>
      </c>
    </row>
    <row r="43" spans="1:7" ht="9" customHeight="1">
      <c r="A43" s="829" t="s">
        <v>174</v>
      </c>
      <c r="B43" s="7">
        <v>1</v>
      </c>
      <c r="C43" s="7">
        <v>14</v>
      </c>
      <c r="D43" s="7">
        <v>12</v>
      </c>
      <c r="E43" s="7">
        <v>0</v>
      </c>
      <c r="F43" s="65">
        <v>85.714285714285708</v>
      </c>
      <c r="G43" s="53">
        <v>3</v>
      </c>
    </row>
    <row r="44" spans="1:7" ht="9" customHeight="1">
      <c r="A44" s="829" t="s">
        <v>175</v>
      </c>
      <c r="B44" s="7">
        <v>1</v>
      </c>
      <c r="C44" s="7">
        <v>17</v>
      </c>
      <c r="D44" s="7">
        <v>7</v>
      </c>
      <c r="E44" s="7">
        <v>0</v>
      </c>
      <c r="F44" s="65">
        <v>41.17647058823529</v>
      </c>
      <c r="G44" s="53">
        <v>3</v>
      </c>
    </row>
    <row r="45" spans="1:7" ht="9" customHeight="1">
      <c r="A45" s="829" t="s">
        <v>135</v>
      </c>
      <c r="B45" s="7">
        <v>1</v>
      </c>
      <c r="C45" s="7">
        <v>15</v>
      </c>
      <c r="D45" s="7">
        <v>15</v>
      </c>
      <c r="E45" s="7">
        <v>0</v>
      </c>
      <c r="F45" s="65">
        <v>100</v>
      </c>
      <c r="G45" s="53">
        <v>3</v>
      </c>
    </row>
    <row r="46" spans="1:7" ht="9" customHeight="1">
      <c r="A46" s="829" t="s">
        <v>140</v>
      </c>
      <c r="B46" s="7">
        <v>3</v>
      </c>
      <c r="C46" s="7">
        <v>36</v>
      </c>
      <c r="D46" s="7">
        <v>33</v>
      </c>
      <c r="E46" s="7">
        <v>0</v>
      </c>
      <c r="F46" s="65">
        <v>91.666666666666657</v>
      </c>
      <c r="G46" s="53">
        <v>1</v>
      </c>
    </row>
    <row r="47" spans="1:7" ht="9" customHeight="1">
      <c r="A47" s="829" t="s">
        <v>82</v>
      </c>
      <c r="B47" s="7">
        <v>24</v>
      </c>
      <c r="C47" s="7">
        <v>444</v>
      </c>
      <c r="D47" s="7">
        <v>354</v>
      </c>
      <c r="E47" s="7">
        <v>0</v>
      </c>
      <c r="F47" s="65">
        <v>79.729729729729726</v>
      </c>
      <c r="G47" s="53">
        <v>3</v>
      </c>
    </row>
    <row r="48" spans="1:7" ht="9" customHeight="1">
      <c r="A48" s="829" t="s">
        <v>176</v>
      </c>
      <c r="B48" s="851">
        <v>2</v>
      </c>
      <c r="C48" s="851">
        <v>45</v>
      </c>
      <c r="D48" s="851">
        <v>36</v>
      </c>
      <c r="E48" s="851">
        <v>0</v>
      </c>
      <c r="F48" s="849">
        <v>80</v>
      </c>
      <c r="G48" s="850">
        <v>3</v>
      </c>
    </row>
    <row r="49" spans="1:7" ht="9" customHeight="1">
      <c r="A49" s="829" t="s">
        <v>1169</v>
      </c>
      <c r="B49" s="7">
        <v>7</v>
      </c>
      <c r="C49" s="7">
        <v>112</v>
      </c>
      <c r="D49" s="7">
        <v>108</v>
      </c>
      <c r="E49" s="7">
        <v>0</v>
      </c>
      <c r="F49" s="65">
        <v>96.428571428571431</v>
      </c>
      <c r="G49" s="53">
        <v>3</v>
      </c>
    </row>
    <row r="50" spans="1:7" ht="9" customHeight="1">
      <c r="A50" s="829" t="s">
        <v>105</v>
      </c>
      <c r="B50" s="7">
        <v>5</v>
      </c>
      <c r="C50" s="7">
        <v>52</v>
      </c>
      <c r="D50" s="7">
        <v>52</v>
      </c>
      <c r="E50" s="7">
        <v>0</v>
      </c>
      <c r="F50" s="65">
        <v>100</v>
      </c>
      <c r="G50" s="53">
        <v>3</v>
      </c>
    </row>
    <row r="51" spans="1:7" ht="9" customHeight="1">
      <c r="A51" s="829" t="s">
        <v>106</v>
      </c>
      <c r="B51" s="7">
        <v>1</v>
      </c>
      <c r="C51" s="7">
        <v>20</v>
      </c>
      <c r="D51" s="7">
        <v>14</v>
      </c>
      <c r="E51" s="7">
        <v>0</v>
      </c>
      <c r="F51" s="65">
        <v>70</v>
      </c>
      <c r="G51" s="53">
        <v>3</v>
      </c>
    </row>
    <row r="52" spans="1:7" ht="9" customHeight="1">
      <c r="A52" s="829" t="s">
        <v>108</v>
      </c>
      <c r="B52" s="7">
        <v>8</v>
      </c>
      <c r="C52" s="7">
        <v>143</v>
      </c>
      <c r="D52" s="7">
        <v>132</v>
      </c>
      <c r="E52" s="7">
        <v>0</v>
      </c>
      <c r="F52" s="65">
        <v>92.307692307692307</v>
      </c>
      <c r="G52" s="53">
        <v>3</v>
      </c>
    </row>
    <row r="53" spans="1:7" ht="9" customHeight="1">
      <c r="A53" s="829" t="s">
        <v>177</v>
      </c>
      <c r="B53" s="7">
        <v>1</v>
      </c>
      <c r="C53" s="7">
        <v>17</v>
      </c>
      <c r="D53" s="7">
        <v>16</v>
      </c>
      <c r="E53" s="7">
        <v>0</v>
      </c>
      <c r="F53" s="65">
        <v>94.117647058823522</v>
      </c>
      <c r="G53" s="53">
        <v>3</v>
      </c>
    </row>
    <row r="54" spans="1:7" ht="9" customHeight="1">
      <c r="A54" s="829" t="s">
        <v>141</v>
      </c>
      <c r="B54" s="7">
        <v>27</v>
      </c>
      <c r="C54" s="7">
        <v>400</v>
      </c>
      <c r="D54" s="7">
        <v>377</v>
      </c>
      <c r="E54" s="7">
        <v>0</v>
      </c>
      <c r="F54" s="65">
        <v>94.25</v>
      </c>
      <c r="G54" s="53">
        <v>3</v>
      </c>
    </row>
    <row r="55" spans="1:7" s="1" customFormat="1" ht="9" customHeight="1">
      <c r="A55" s="829" t="s">
        <v>142</v>
      </c>
      <c r="B55" s="7">
        <v>3</v>
      </c>
      <c r="C55" s="7">
        <v>49</v>
      </c>
      <c r="D55" s="7">
        <v>40</v>
      </c>
      <c r="E55" s="7">
        <v>0</v>
      </c>
      <c r="F55" s="65">
        <v>81.632653061224488</v>
      </c>
      <c r="G55" s="53">
        <v>3</v>
      </c>
    </row>
    <row r="56" spans="1:7" s="1" customFormat="1" ht="9" customHeight="1">
      <c r="A56" s="829" t="s">
        <v>1170</v>
      </c>
      <c r="B56" s="7">
        <v>1</v>
      </c>
      <c r="C56" s="7">
        <v>17</v>
      </c>
      <c r="D56" s="7">
        <v>17</v>
      </c>
      <c r="E56" s="7">
        <v>0</v>
      </c>
      <c r="F56" s="65">
        <v>100</v>
      </c>
      <c r="G56" s="53">
        <v>3</v>
      </c>
    </row>
    <row r="57" spans="1:7" s="1" customFormat="1" ht="9" customHeight="1">
      <c r="A57" s="829" t="s">
        <v>1171</v>
      </c>
      <c r="B57" s="7">
        <v>2</v>
      </c>
      <c r="C57" s="7">
        <v>36</v>
      </c>
      <c r="D57" s="7">
        <v>35</v>
      </c>
      <c r="E57" s="7">
        <v>0</v>
      </c>
      <c r="F57" s="65">
        <v>97.222222222222214</v>
      </c>
      <c r="G57" s="53">
        <v>3</v>
      </c>
    </row>
    <row r="58" spans="1:7" s="1" customFormat="1" ht="9" customHeight="1">
      <c r="A58" s="829" t="s">
        <v>178</v>
      </c>
      <c r="B58" s="7">
        <v>2</v>
      </c>
      <c r="C58" s="7">
        <v>27</v>
      </c>
      <c r="D58" s="7">
        <v>24</v>
      </c>
      <c r="E58" s="7">
        <v>0</v>
      </c>
      <c r="F58" s="65">
        <v>88.888888888888886</v>
      </c>
      <c r="G58" s="53">
        <v>1</v>
      </c>
    </row>
    <row r="59" spans="1:7" ht="9" customHeight="1">
      <c r="A59" s="829" t="s">
        <v>1172</v>
      </c>
      <c r="B59" s="7">
        <v>1</v>
      </c>
      <c r="C59" s="7">
        <v>21</v>
      </c>
      <c r="D59" s="7">
        <v>0</v>
      </c>
      <c r="E59" s="7">
        <v>12</v>
      </c>
      <c r="F59" s="65">
        <v>0</v>
      </c>
      <c r="G59" s="53">
        <v>1</v>
      </c>
    </row>
    <row r="60" spans="1:7" ht="9" customHeight="1">
      <c r="A60" s="829" t="s">
        <v>127</v>
      </c>
      <c r="B60" s="7">
        <v>1</v>
      </c>
      <c r="C60" s="7">
        <v>6</v>
      </c>
      <c r="D60" s="7">
        <v>0</v>
      </c>
      <c r="E60" s="7">
        <v>5</v>
      </c>
      <c r="F60" s="65">
        <v>0</v>
      </c>
      <c r="G60" s="53">
        <v>2</v>
      </c>
    </row>
    <row r="61" spans="1:7" ht="9" customHeight="1">
      <c r="A61" s="829" t="s">
        <v>127</v>
      </c>
      <c r="B61" s="7">
        <v>5</v>
      </c>
      <c r="C61" s="7">
        <v>83</v>
      </c>
      <c r="D61" s="7">
        <v>36</v>
      </c>
      <c r="E61" s="7">
        <v>28</v>
      </c>
      <c r="F61" s="65">
        <v>43.373493975903614</v>
      </c>
      <c r="G61" s="53">
        <v>1</v>
      </c>
    </row>
    <row r="62" spans="1:7" ht="3.6" customHeight="1" thickBot="1">
      <c r="A62" s="78"/>
      <c r="B62" s="78"/>
      <c r="C62" s="78"/>
      <c r="D62" s="78"/>
      <c r="E62" s="78"/>
      <c r="F62" s="82"/>
      <c r="G62" s="78"/>
    </row>
    <row r="63" spans="1:7" ht="9.75" customHeight="1" thickTop="1">
      <c r="A63" s="98" t="s">
        <v>1173</v>
      </c>
    </row>
    <row r="64" spans="1:7" ht="9.75" customHeight="1">
      <c r="A64" s="101" t="s">
        <v>1174</v>
      </c>
      <c r="B64" s="102"/>
      <c r="C64" s="102"/>
      <c r="D64" s="102"/>
      <c r="E64" s="102"/>
      <c r="F64" s="103"/>
    </row>
    <row r="65" spans="1:7">
      <c r="A65" s="98" t="s">
        <v>83</v>
      </c>
      <c r="B65" s="829"/>
      <c r="C65" s="829"/>
      <c r="D65" s="829"/>
      <c r="E65" s="829"/>
      <c r="F65" s="49"/>
      <c r="G65" s="829"/>
    </row>
    <row r="66" spans="1:7">
      <c r="A66" s="98" t="s">
        <v>84</v>
      </c>
      <c r="B66" s="829"/>
      <c r="C66" s="829"/>
      <c r="D66" s="829"/>
      <c r="E66" s="829"/>
      <c r="F66" s="49"/>
      <c r="G66" s="829"/>
    </row>
    <row r="67" spans="1:7">
      <c r="A67" s="98" t="s">
        <v>1175</v>
      </c>
      <c r="B67" s="829"/>
      <c r="C67" s="829"/>
      <c r="D67" s="829"/>
      <c r="E67" s="829"/>
      <c r="F67" s="49"/>
      <c r="G67" s="829"/>
    </row>
    <row r="68" spans="1:7">
      <c r="A68" s="98" t="s">
        <v>1176</v>
      </c>
      <c r="B68" s="829"/>
      <c r="C68" s="829"/>
      <c r="D68" s="829"/>
      <c r="E68" s="829"/>
      <c r="F68" s="49"/>
      <c r="G68" s="829"/>
    </row>
    <row r="69" spans="1:7">
      <c r="A69" s="98" t="s">
        <v>136</v>
      </c>
      <c r="B69" s="56"/>
      <c r="F69" s="57"/>
      <c r="G69" s="56"/>
    </row>
    <row r="70" spans="1:7">
      <c r="A70" s="98" t="s">
        <v>123</v>
      </c>
      <c r="B70" s="56"/>
      <c r="D70" s="56"/>
      <c r="E70" s="56"/>
      <c r="F70" s="57"/>
      <c r="G70" s="56"/>
    </row>
    <row r="71" spans="1:7" ht="9" customHeight="1">
      <c r="A71" s="98" t="s">
        <v>124</v>
      </c>
      <c r="B71" s="56"/>
      <c r="D71" s="56"/>
      <c r="E71" s="56"/>
      <c r="F71" s="57"/>
      <c r="G71" s="56"/>
    </row>
    <row r="72" spans="1:7" ht="9" customHeight="1">
      <c r="A72" s="58"/>
      <c r="B72" s="56"/>
      <c r="D72" s="56"/>
      <c r="E72" s="56"/>
      <c r="F72" s="57"/>
      <c r="G72" s="56"/>
    </row>
    <row r="73" spans="1:7" ht="9" customHeight="1">
      <c r="A73" s="59"/>
      <c r="B73" s="56"/>
      <c r="G73" s="56"/>
    </row>
    <row r="74" spans="1:7" ht="9" customHeight="1">
      <c r="A74" s="59"/>
    </row>
    <row r="75" spans="1:7" ht="9" customHeight="1">
      <c r="A75" s="59"/>
      <c r="B75" s="40"/>
      <c r="C75" s="40"/>
      <c r="D75" s="40"/>
      <c r="E75" s="40"/>
      <c r="G75" s="40"/>
    </row>
    <row r="76" spans="1:7" ht="9" customHeight="1">
      <c r="A76" s="59"/>
      <c r="B76" s="40"/>
      <c r="C76" s="40"/>
      <c r="D76" s="40"/>
      <c r="E76" s="40"/>
      <c r="G76" s="40"/>
    </row>
    <row r="77" spans="1:7" ht="9" customHeight="1">
      <c r="A77" s="59"/>
      <c r="B77" s="40"/>
      <c r="C77" s="40"/>
      <c r="D77" s="40"/>
      <c r="E77" s="40"/>
      <c r="G77" s="40"/>
    </row>
    <row r="78" spans="1:7" ht="9" customHeight="1">
      <c r="A78" s="59"/>
      <c r="B78" s="40"/>
      <c r="C78" s="40"/>
      <c r="D78" s="40"/>
      <c r="E78" s="40"/>
      <c r="G78" s="40"/>
    </row>
    <row r="79" spans="1:7" ht="9" customHeight="1">
      <c r="A79" s="59"/>
      <c r="B79" s="40"/>
      <c r="C79" s="40"/>
      <c r="D79" s="40"/>
      <c r="E79" s="40"/>
      <c r="G79" s="40"/>
    </row>
    <row r="80" spans="1:7" ht="5.0999999999999996" customHeight="1">
      <c r="A80" s="59"/>
      <c r="B80" s="40"/>
      <c r="C80" s="40"/>
      <c r="D80" s="40"/>
      <c r="E80" s="40"/>
      <c r="G80" s="40"/>
    </row>
    <row r="81" spans="1:7" ht="9" customHeight="1">
      <c r="A81" s="60"/>
      <c r="B81" s="40"/>
      <c r="C81" s="40"/>
      <c r="D81" s="40"/>
      <c r="E81" s="40"/>
      <c r="G81" s="40"/>
    </row>
    <row r="82" spans="1:7" ht="9" customHeight="1">
      <c r="A82" s="61"/>
      <c r="B82" s="40"/>
      <c r="C82" s="40"/>
      <c r="D82" s="40"/>
      <c r="E82" s="40"/>
      <c r="G82" s="40"/>
    </row>
    <row r="83" spans="1:7" ht="9" customHeight="1">
      <c r="A83" s="61"/>
      <c r="B83" s="40"/>
      <c r="C83" s="40"/>
      <c r="D83" s="40"/>
      <c r="E83" s="40"/>
      <c r="G83" s="40"/>
    </row>
    <row r="84" spans="1:7" ht="9" customHeight="1">
      <c r="A84" s="42"/>
      <c r="B84" s="40"/>
      <c r="C84" s="40"/>
      <c r="D84" s="40"/>
      <c r="E84" s="40"/>
      <c r="G84" s="40"/>
    </row>
    <row r="85" spans="1:7" ht="9" customHeight="1">
      <c r="A85" s="42"/>
      <c r="B85" s="40"/>
      <c r="C85" s="40"/>
      <c r="D85" s="40"/>
      <c r="E85" s="40"/>
      <c r="G85" s="40"/>
    </row>
    <row r="86" spans="1:7" ht="9" customHeight="1">
      <c r="A86" s="42"/>
      <c r="B86" s="40"/>
      <c r="C86" s="40"/>
      <c r="D86" s="40"/>
      <c r="E86" s="40"/>
      <c r="G86" s="40"/>
    </row>
    <row r="87" spans="1:7" ht="9" customHeight="1">
      <c r="B87" s="40"/>
      <c r="C87" s="40"/>
      <c r="D87" s="40"/>
      <c r="E87" s="40"/>
      <c r="G87" s="40"/>
    </row>
    <row r="88" spans="1:7" ht="9" customHeight="1">
      <c r="B88" s="40"/>
      <c r="C88" s="40"/>
      <c r="D88" s="40"/>
      <c r="E88" s="40"/>
      <c r="G88" s="40"/>
    </row>
    <row r="89" spans="1:7" ht="9" customHeight="1">
      <c r="B89" s="40"/>
      <c r="C89" s="40"/>
      <c r="D89" s="40"/>
      <c r="E89" s="40"/>
      <c r="G89" s="40"/>
    </row>
    <row r="90" spans="1:7" ht="9" customHeight="1">
      <c r="B90" s="40"/>
      <c r="C90" s="40"/>
      <c r="D90" s="40"/>
      <c r="E90" s="40"/>
      <c r="G90" s="40"/>
    </row>
    <row r="91" spans="1:7" ht="9" customHeight="1">
      <c r="B91" s="40"/>
      <c r="C91" s="40"/>
      <c r="D91" s="40"/>
      <c r="E91" s="40"/>
      <c r="G91" s="40"/>
    </row>
    <row r="92" spans="1:7" ht="9" customHeight="1">
      <c r="B92" s="40"/>
      <c r="C92" s="40"/>
      <c r="D92" s="40"/>
      <c r="E92" s="40"/>
      <c r="G92" s="40"/>
    </row>
    <row r="93" spans="1:7" ht="9" customHeight="1">
      <c r="B93" s="40"/>
      <c r="C93" s="40"/>
      <c r="D93" s="40"/>
      <c r="E93" s="40"/>
      <c r="G93" s="40"/>
    </row>
    <row r="94" spans="1:7" ht="9" customHeight="1">
      <c r="B94" s="40"/>
      <c r="C94" s="40"/>
      <c r="D94" s="40"/>
      <c r="E94" s="40"/>
      <c r="G94" s="40"/>
    </row>
    <row r="95" spans="1:7" ht="9" customHeight="1">
      <c r="B95" s="40"/>
      <c r="C95" s="40"/>
      <c r="D95" s="40"/>
      <c r="E95" s="40"/>
      <c r="G95" s="40"/>
    </row>
    <row r="96" spans="1:7" ht="9" customHeight="1">
      <c r="B96" s="40"/>
      <c r="C96" s="40"/>
      <c r="D96" s="40"/>
      <c r="E96" s="40"/>
      <c r="G96" s="40"/>
    </row>
    <row r="97" spans="2:7" ht="9" customHeight="1">
      <c r="B97" s="40"/>
      <c r="C97" s="40"/>
      <c r="D97" s="40"/>
      <c r="E97" s="40"/>
      <c r="G97" s="40"/>
    </row>
    <row r="98" spans="2:7" ht="9" customHeight="1">
      <c r="B98" s="40"/>
      <c r="C98" s="40"/>
      <c r="D98" s="40"/>
      <c r="E98" s="40"/>
      <c r="G98" s="40"/>
    </row>
    <row r="99" spans="2:7" ht="9" customHeight="1">
      <c r="B99" s="40"/>
      <c r="C99" s="40"/>
      <c r="D99" s="40"/>
      <c r="E99" s="40"/>
      <c r="G99" s="40"/>
    </row>
    <row r="100" spans="2:7" ht="9" customHeight="1">
      <c r="B100" s="40"/>
      <c r="C100" s="40"/>
      <c r="D100" s="40"/>
      <c r="E100" s="40"/>
      <c r="G100" s="40"/>
    </row>
    <row r="101" spans="2:7" ht="9" customHeight="1">
      <c r="B101" s="40"/>
      <c r="C101" s="40"/>
      <c r="D101" s="40"/>
      <c r="E101" s="40"/>
      <c r="G101" s="40"/>
    </row>
    <row r="102" spans="2:7" ht="9" customHeight="1">
      <c r="B102" s="40"/>
      <c r="C102" s="40"/>
      <c r="D102" s="40"/>
      <c r="E102" s="40"/>
      <c r="G102" s="40"/>
    </row>
    <row r="103" spans="2:7" ht="9" customHeight="1">
      <c r="B103" s="40"/>
      <c r="C103" s="40"/>
      <c r="D103" s="40"/>
      <c r="E103" s="40"/>
      <c r="G103" s="40"/>
    </row>
    <row r="104" spans="2:7" ht="9" customHeight="1">
      <c r="B104" s="40"/>
      <c r="C104" s="40"/>
      <c r="D104" s="40"/>
      <c r="E104" s="40"/>
      <c r="G104" s="40"/>
    </row>
    <row r="105" spans="2:7" ht="9" customHeight="1">
      <c r="B105" s="40"/>
      <c r="C105" s="40"/>
      <c r="D105" s="40"/>
      <c r="E105" s="40"/>
      <c r="G105" s="40"/>
    </row>
    <row r="106" spans="2:7" ht="9" customHeight="1">
      <c r="B106" s="40"/>
      <c r="C106" s="40"/>
      <c r="D106" s="40"/>
      <c r="E106" s="40"/>
      <c r="G106" s="40"/>
    </row>
    <row r="107" spans="2:7" ht="9" customHeight="1">
      <c r="B107" s="40"/>
      <c r="C107" s="40"/>
      <c r="D107" s="40"/>
      <c r="E107" s="40"/>
      <c r="G107" s="40"/>
    </row>
    <row r="108" spans="2:7" ht="9" customHeight="1">
      <c r="B108" s="40"/>
      <c r="C108" s="40"/>
      <c r="D108" s="40"/>
      <c r="E108" s="40"/>
      <c r="G108" s="40"/>
    </row>
    <row r="109" spans="2:7" ht="9" customHeight="1">
      <c r="B109" s="40"/>
      <c r="C109" s="40"/>
      <c r="D109" s="40"/>
      <c r="E109" s="40"/>
      <c r="G109" s="40"/>
    </row>
    <row r="110" spans="2:7" ht="9" customHeight="1">
      <c r="B110" s="40"/>
      <c r="C110" s="40"/>
      <c r="D110" s="40"/>
      <c r="E110" s="40"/>
      <c r="G110" s="40"/>
    </row>
    <row r="111" spans="2:7" ht="9" customHeight="1">
      <c r="B111" s="40"/>
      <c r="C111" s="40"/>
      <c r="D111" s="40"/>
      <c r="E111" s="40"/>
      <c r="G111" s="40"/>
    </row>
    <row r="112" spans="2:7" ht="9" customHeight="1">
      <c r="B112" s="40"/>
      <c r="C112" s="40"/>
      <c r="D112" s="40"/>
      <c r="E112" s="40"/>
      <c r="G112" s="40"/>
    </row>
    <row r="113" spans="2:7" ht="9" customHeight="1">
      <c r="B113" s="40"/>
      <c r="C113" s="40"/>
      <c r="D113" s="40"/>
      <c r="E113" s="40"/>
      <c r="G113" s="40"/>
    </row>
    <row r="114" spans="2:7" ht="9" customHeight="1">
      <c r="B114" s="40"/>
      <c r="C114" s="40"/>
      <c r="D114" s="40"/>
      <c r="E114" s="40"/>
      <c r="G114" s="40"/>
    </row>
    <row r="115" spans="2:7" ht="9" customHeight="1">
      <c r="B115" s="40"/>
      <c r="C115" s="40"/>
      <c r="D115" s="40"/>
      <c r="E115" s="40"/>
      <c r="G115" s="40"/>
    </row>
    <row r="116" spans="2:7" ht="9" customHeight="1">
      <c r="B116" s="40"/>
      <c r="C116" s="40"/>
      <c r="D116" s="40"/>
      <c r="E116" s="40"/>
      <c r="G116" s="40"/>
    </row>
    <row r="117" spans="2:7" ht="9" customHeight="1">
      <c r="B117" s="40"/>
      <c r="C117" s="40"/>
      <c r="D117" s="40"/>
      <c r="E117" s="40"/>
      <c r="G117" s="40"/>
    </row>
    <row r="118" spans="2:7" ht="9" customHeight="1">
      <c r="B118" s="40"/>
      <c r="C118" s="40"/>
      <c r="D118" s="40"/>
      <c r="E118" s="40"/>
      <c r="G118" s="40"/>
    </row>
    <row r="119" spans="2:7" ht="9" customHeight="1">
      <c r="B119" s="40"/>
      <c r="C119" s="40"/>
      <c r="D119" s="40"/>
      <c r="E119" s="40"/>
      <c r="G119" s="40"/>
    </row>
    <row r="120" spans="2:7" ht="9" customHeight="1">
      <c r="B120" s="40"/>
      <c r="C120" s="40"/>
      <c r="D120" s="40"/>
      <c r="E120" s="40"/>
      <c r="G120" s="40"/>
    </row>
    <row r="121" spans="2:7" ht="9" customHeight="1">
      <c r="B121" s="40"/>
      <c r="C121" s="40"/>
      <c r="D121" s="40"/>
      <c r="E121" s="40"/>
      <c r="G121" s="40"/>
    </row>
    <row r="122" spans="2:7" ht="9" customHeight="1">
      <c r="B122" s="40"/>
      <c r="C122" s="40"/>
      <c r="D122" s="40"/>
      <c r="E122" s="40"/>
      <c r="G122" s="40"/>
    </row>
    <row r="123" spans="2:7" ht="9" customHeight="1">
      <c r="B123" s="40"/>
      <c r="C123" s="40"/>
      <c r="D123" s="40"/>
      <c r="E123" s="40"/>
      <c r="G123" s="40"/>
    </row>
    <row r="124" spans="2:7" ht="9" customHeight="1">
      <c r="B124" s="40"/>
      <c r="C124" s="40"/>
      <c r="D124" s="40"/>
      <c r="E124" s="40"/>
      <c r="G124" s="40"/>
    </row>
    <row r="125" spans="2:7" ht="9" customHeight="1">
      <c r="B125" s="40"/>
      <c r="C125" s="40"/>
      <c r="D125" s="40"/>
      <c r="E125" s="40"/>
      <c r="G125" s="40"/>
    </row>
    <row r="126" spans="2:7" ht="9" customHeight="1">
      <c r="B126" s="40"/>
      <c r="C126" s="40"/>
      <c r="D126" s="40"/>
      <c r="E126" s="40"/>
      <c r="G126" s="40"/>
    </row>
    <row r="127" spans="2:7" ht="9" customHeight="1">
      <c r="B127" s="40"/>
      <c r="C127" s="40"/>
      <c r="D127" s="40"/>
      <c r="E127" s="40"/>
      <c r="G127" s="40"/>
    </row>
    <row r="128" spans="2:7" ht="9" customHeight="1">
      <c r="B128" s="40"/>
      <c r="C128" s="40"/>
      <c r="D128" s="40"/>
      <c r="E128" s="40"/>
      <c r="G128" s="40"/>
    </row>
    <row r="129" spans="2:7" ht="9" customHeight="1">
      <c r="B129" s="40"/>
      <c r="C129" s="40"/>
      <c r="D129" s="40"/>
      <c r="E129" s="40"/>
      <c r="G129" s="40"/>
    </row>
    <row r="130" spans="2:7" ht="9" customHeight="1">
      <c r="B130" s="40"/>
      <c r="C130" s="40"/>
      <c r="D130" s="40"/>
      <c r="E130" s="40"/>
      <c r="G130" s="40"/>
    </row>
    <row r="131" spans="2:7" ht="9" customHeight="1">
      <c r="B131" s="40"/>
      <c r="C131" s="40"/>
      <c r="D131" s="40"/>
      <c r="E131" s="40"/>
      <c r="G131" s="40"/>
    </row>
    <row r="132" spans="2:7" ht="9" customHeight="1">
      <c r="B132" s="40"/>
      <c r="C132" s="40"/>
      <c r="D132" s="40"/>
      <c r="E132" s="40"/>
      <c r="G132" s="40"/>
    </row>
    <row r="133" spans="2:7" ht="9" customHeight="1">
      <c r="B133" s="40"/>
      <c r="C133" s="40"/>
      <c r="D133" s="40"/>
      <c r="E133" s="40"/>
      <c r="G133" s="40"/>
    </row>
    <row r="134" spans="2:7" ht="9" customHeight="1">
      <c r="B134" s="40"/>
      <c r="C134" s="40"/>
      <c r="D134" s="40"/>
      <c r="E134" s="40"/>
      <c r="G134" s="40"/>
    </row>
    <row r="135" spans="2:7" ht="9" customHeight="1">
      <c r="B135" s="40"/>
      <c r="C135" s="40"/>
      <c r="D135" s="40"/>
      <c r="E135" s="40"/>
      <c r="G135" s="40"/>
    </row>
    <row r="136" spans="2:7" ht="9" customHeight="1">
      <c r="B136" s="40"/>
      <c r="C136" s="40"/>
      <c r="D136" s="40"/>
      <c r="E136" s="40"/>
      <c r="G136" s="40"/>
    </row>
    <row r="137" spans="2:7" ht="9" customHeight="1">
      <c r="B137" s="40"/>
      <c r="C137" s="40"/>
      <c r="D137" s="40"/>
      <c r="E137" s="40"/>
      <c r="G137" s="40"/>
    </row>
    <row r="138" spans="2:7" ht="9" customHeight="1">
      <c r="B138" s="40"/>
      <c r="C138" s="40"/>
      <c r="D138" s="40"/>
      <c r="E138" s="40"/>
      <c r="G138" s="40"/>
    </row>
    <row r="139" spans="2:7" ht="9" customHeight="1">
      <c r="B139" s="40"/>
      <c r="C139" s="40"/>
      <c r="D139" s="40"/>
      <c r="E139" s="40"/>
      <c r="G139" s="40"/>
    </row>
    <row r="140" spans="2:7" ht="9" customHeight="1">
      <c r="B140" s="40"/>
      <c r="C140" s="40"/>
      <c r="D140" s="40"/>
      <c r="E140" s="40"/>
      <c r="G140" s="40"/>
    </row>
    <row r="141" spans="2:7" ht="9" customHeight="1">
      <c r="B141" s="40"/>
      <c r="C141" s="40"/>
      <c r="D141" s="40"/>
      <c r="E141" s="40"/>
      <c r="G141" s="40"/>
    </row>
    <row r="142" spans="2:7" ht="9" customHeight="1">
      <c r="B142" s="40"/>
      <c r="C142" s="40"/>
      <c r="D142" s="40"/>
      <c r="E142" s="40"/>
      <c r="G142" s="40"/>
    </row>
    <row r="143" spans="2:7" ht="9" customHeight="1">
      <c r="B143" s="40"/>
      <c r="C143" s="40"/>
      <c r="D143" s="40"/>
      <c r="E143" s="40"/>
      <c r="G143" s="40"/>
    </row>
    <row r="144" spans="2:7" ht="9" customHeight="1">
      <c r="B144" s="40"/>
      <c r="C144" s="40"/>
      <c r="D144" s="40"/>
      <c r="E144" s="40"/>
      <c r="G144" s="40"/>
    </row>
    <row r="145" spans="2:7" ht="9" customHeight="1">
      <c r="B145" s="40"/>
      <c r="C145" s="40"/>
      <c r="D145" s="40"/>
      <c r="E145" s="40"/>
      <c r="G145" s="40"/>
    </row>
    <row r="146" spans="2:7" ht="9" customHeight="1">
      <c r="B146" s="40"/>
      <c r="C146" s="40"/>
      <c r="D146" s="40"/>
      <c r="E146" s="40"/>
      <c r="G146" s="40"/>
    </row>
    <row r="147" spans="2:7" ht="9" customHeight="1">
      <c r="B147" s="40"/>
      <c r="C147" s="40"/>
      <c r="D147" s="40"/>
      <c r="E147" s="40"/>
      <c r="G147" s="40"/>
    </row>
    <row r="148" spans="2:7" ht="9" customHeight="1">
      <c r="B148" s="40"/>
      <c r="C148" s="40"/>
      <c r="D148" s="40"/>
      <c r="E148" s="40"/>
      <c r="G148" s="40"/>
    </row>
    <row r="149" spans="2:7" ht="9" customHeight="1">
      <c r="B149" s="40"/>
      <c r="C149" s="40"/>
      <c r="D149" s="40"/>
      <c r="E149" s="40"/>
      <c r="G149" s="40"/>
    </row>
    <row r="150" spans="2:7" ht="9" customHeight="1">
      <c r="B150" s="40"/>
      <c r="C150" s="40"/>
      <c r="D150" s="40"/>
      <c r="E150" s="40"/>
      <c r="G150" s="40"/>
    </row>
    <row r="151" spans="2:7" ht="9" customHeight="1">
      <c r="B151" s="40"/>
      <c r="C151" s="40"/>
      <c r="D151" s="40"/>
      <c r="E151" s="40"/>
      <c r="G151" s="40"/>
    </row>
    <row r="152" spans="2:7" ht="9" customHeight="1">
      <c r="B152" s="40"/>
      <c r="C152" s="40"/>
      <c r="D152" s="40"/>
      <c r="E152" s="40"/>
      <c r="G152" s="40"/>
    </row>
    <row r="153" spans="2:7" ht="9" customHeight="1">
      <c r="B153" s="40"/>
      <c r="C153" s="40"/>
      <c r="D153" s="40"/>
      <c r="E153" s="40"/>
      <c r="G153" s="40"/>
    </row>
    <row r="154" spans="2:7" ht="9" customHeight="1">
      <c r="B154" s="40"/>
      <c r="C154" s="40"/>
      <c r="D154" s="40"/>
      <c r="E154" s="40"/>
      <c r="G154" s="40"/>
    </row>
    <row r="155" spans="2:7" ht="9" customHeight="1">
      <c r="B155" s="40"/>
      <c r="C155" s="40"/>
      <c r="D155" s="40"/>
      <c r="E155" s="40"/>
      <c r="G155" s="40"/>
    </row>
    <row r="156" spans="2:7" ht="9" customHeight="1">
      <c r="B156" s="40"/>
      <c r="C156" s="40"/>
      <c r="D156" s="40"/>
      <c r="E156" s="40"/>
      <c r="G156" s="40"/>
    </row>
    <row r="157" spans="2:7" ht="9" customHeight="1">
      <c r="B157" s="40"/>
      <c r="C157" s="40"/>
      <c r="D157" s="40"/>
      <c r="E157" s="40"/>
      <c r="G157" s="40"/>
    </row>
    <row r="158" spans="2:7" ht="9" customHeight="1">
      <c r="B158" s="40"/>
      <c r="C158" s="40"/>
      <c r="D158" s="40"/>
      <c r="E158" s="40"/>
      <c r="G158" s="40"/>
    </row>
    <row r="159" spans="2:7" ht="9" customHeight="1">
      <c r="B159" s="40"/>
      <c r="C159" s="40"/>
      <c r="D159" s="40"/>
      <c r="E159" s="40"/>
      <c r="G159" s="40"/>
    </row>
    <row r="160" spans="2:7" ht="9" customHeight="1">
      <c r="B160" s="40"/>
      <c r="C160" s="40"/>
      <c r="D160" s="40"/>
      <c r="E160" s="40"/>
      <c r="G160" s="40"/>
    </row>
    <row r="161" spans="2:7" ht="9" customHeight="1">
      <c r="B161" s="40"/>
      <c r="C161" s="40"/>
      <c r="D161" s="40"/>
      <c r="E161" s="40"/>
      <c r="G161" s="40"/>
    </row>
    <row r="162" spans="2:7" ht="9" customHeight="1">
      <c r="B162" s="40"/>
      <c r="C162" s="40"/>
      <c r="D162" s="40"/>
      <c r="E162" s="40"/>
      <c r="G162" s="40"/>
    </row>
    <row r="163" spans="2:7" ht="9" customHeight="1">
      <c r="B163" s="40"/>
      <c r="C163" s="40"/>
      <c r="D163" s="40"/>
      <c r="E163" s="40"/>
      <c r="G163" s="40"/>
    </row>
    <row r="164" spans="2:7" ht="9" customHeight="1">
      <c r="B164" s="40"/>
      <c r="C164" s="40"/>
      <c r="D164" s="40"/>
      <c r="E164" s="40"/>
      <c r="G164" s="40"/>
    </row>
    <row r="165" spans="2:7" ht="9" customHeight="1">
      <c r="B165" s="40"/>
      <c r="C165" s="40"/>
      <c r="D165" s="40"/>
      <c r="E165" s="40"/>
      <c r="G165" s="40"/>
    </row>
    <row r="166" spans="2:7" ht="9" customHeight="1">
      <c r="B166" s="40"/>
      <c r="C166" s="40"/>
      <c r="D166" s="40"/>
      <c r="E166" s="40"/>
      <c r="G166" s="40"/>
    </row>
    <row r="167" spans="2:7" ht="9" customHeight="1">
      <c r="B167" s="40"/>
      <c r="C167" s="40"/>
      <c r="D167" s="40"/>
      <c r="E167" s="40"/>
      <c r="G167" s="40"/>
    </row>
    <row r="168" spans="2:7" ht="9" customHeight="1">
      <c r="B168" s="40"/>
      <c r="C168" s="40"/>
      <c r="D168" s="40"/>
      <c r="E168" s="40"/>
      <c r="G168" s="40"/>
    </row>
    <row r="169" spans="2:7" ht="9" customHeight="1">
      <c r="B169" s="40"/>
      <c r="C169" s="40"/>
      <c r="D169" s="40"/>
      <c r="E169" s="40"/>
      <c r="G169" s="40"/>
    </row>
    <row r="170" spans="2:7" ht="9" customHeight="1">
      <c r="B170" s="40"/>
      <c r="C170" s="40"/>
      <c r="D170" s="40"/>
      <c r="E170" s="40"/>
      <c r="G170" s="40"/>
    </row>
    <row r="171" spans="2:7" ht="9" customHeight="1">
      <c r="B171" s="40"/>
      <c r="C171" s="40"/>
      <c r="D171" s="40"/>
      <c r="E171" s="40"/>
      <c r="G171" s="40"/>
    </row>
    <row r="172" spans="2:7" ht="9" customHeight="1">
      <c r="B172" s="40"/>
      <c r="C172" s="40"/>
      <c r="D172" s="40"/>
      <c r="E172" s="40"/>
      <c r="G172" s="40"/>
    </row>
    <row r="173" spans="2:7" ht="9" customHeight="1">
      <c r="B173" s="40"/>
      <c r="C173" s="40"/>
      <c r="D173" s="40"/>
      <c r="E173" s="40"/>
      <c r="G173" s="40"/>
    </row>
    <row r="174" spans="2:7" ht="9" customHeight="1">
      <c r="B174" s="40"/>
      <c r="C174" s="40"/>
      <c r="D174" s="40"/>
      <c r="E174" s="40"/>
      <c r="G174" s="40"/>
    </row>
    <row r="175" spans="2:7" ht="9" customHeight="1">
      <c r="B175" s="40"/>
      <c r="C175" s="40"/>
      <c r="D175" s="40"/>
      <c r="E175" s="40"/>
      <c r="G175" s="40"/>
    </row>
    <row r="176" spans="2:7" ht="9" customHeight="1">
      <c r="B176" s="40"/>
      <c r="C176" s="40"/>
      <c r="D176" s="40"/>
      <c r="E176" s="40"/>
      <c r="G176" s="40"/>
    </row>
    <row r="177" spans="2:7" ht="9" customHeight="1">
      <c r="B177" s="40"/>
      <c r="C177" s="40"/>
      <c r="D177" s="40"/>
      <c r="E177" s="40"/>
      <c r="G177" s="40"/>
    </row>
    <row r="178" spans="2:7" ht="9" customHeight="1">
      <c r="B178" s="40"/>
      <c r="C178" s="40"/>
      <c r="D178" s="40"/>
      <c r="E178" s="40"/>
      <c r="G178" s="40"/>
    </row>
    <row r="179" spans="2:7" ht="9" customHeight="1">
      <c r="B179" s="40"/>
      <c r="C179" s="40"/>
      <c r="D179" s="40"/>
      <c r="E179" s="40"/>
      <c r="G179" s="40"/>
    </row>
    <row r="180" spans="2:7" ht="9" customHeight="1">
      <c r="B180" s="40"/>
      <c r="C180" s="40"/>
      <c r="D180" s="40"/>
      <c r="E180" s="40"/>
      <c r="G180" s="40"/>
    </row>
    <row r="181" spans="2:7" ht="9" customHeight="1">
      <c r="B181" s="40"/>
      <c r="C181" s="40"/>
      <c r="D181" s="40"/>
      <c r="E181" s="40"/>
      <c r="G181" s="40"/>
    </row>
    <row r="182" spans="2:7" ht="9" customHeight="1">
      <c r="B182" s="40"/>
      <c r="C182" s="40"/>
      <c r="D182" s="40"/>
      <c r="E182" s="40"/>
      <c r="G182" s="40"/>
    </row>
    <row r="183" spans="2:7" ht="9" customHeight="1">
      <c r="B183" s="40"/>
      <c r="C183" s="40"/>
      <c r="D183" s="40"/>
      <c r="E183" s="40"/>
      <c r="G183" s="40"/>
    </row>
    <row r="184" spans="2:7" ht="9" customHeight="1">
      <c r="B184" s="40"/>
      <c r="C184" s="40"/>
      <c r="D184" s="40"/>
      <c r="E184" s="40"/>
      <c r="G184" s="40"/>
    </row>
    <row r="185" spans="2:7" ht="9" customHeight="1">
      <c r="B185" s="40"/>
      <c r="C185" s="40"/>
      <c r="D185" s="40"/>
      <c r="E185" s="40"/>
      <c r="G185" s="40"/>
    </row>
    <row r="186" spans="2:7" ht="9" customHeight="1">
      <c r="B186" s="40"/>
      <c r="C186" s="40"/>
      <c r="D186" s="40"/>
      <c r="E186" s="40"/>
      <c r="G186" s="40"/>
    </row>
    <row r="187" spans="2:7" ht="9" customHeight="1">
      <c r="B187" s="40"/>
      <c r="C187" s="40"/>
      <c r="D187" s="40"/>
      <c r="E187" s="40"/>
      <c r="G187" s="40"/>
    </row>
    <row r="188" spans="2:7" ht="9" customHeight="1">
      <c r="B188" s="40"/>
      <c r="C188" s="40"/>
      <c r="D188" s="40"/>
      <c r="E188" s="40"/>
      <c r="G188" s="40"/>
    </row>
    <row r="189" spans="2:7" ht="9" customHeight="1">
      <c r="B189" s="40"/>
      <c r="C189" s="40"/>
      <c r="D189" s="40"/>
      <c r="E189" s="40"/>
      <c r="G189" s="40"/>
    </row>
    <row r="190" spans="2:7" ht="9" customHeight="1">
      <c r="B190" s="40"/>
      <c r="C190" s="40"/>
      <c r="D190" s="40"/>
      <c r="E190" s="40"/>
      <c r="G190" s="40"/>
    </row>
    <row r="191" spans="2:7" ht="9" customHeight="1">
      <c r="B191" s="40"/>
      <c r="C191" s="40"/>
      <c r="D191" s="40"/>
      <c r="E191" s="40"/>
      <c r="G191" s="40"/>
    </row>
    <row r="192" spans="2:7" ht="9" customHeight="1">
      <c r="B192" s="40"/>
      <c r="C192" s="40"/>
      <c r="D192" s="40"/>
      <c r="E192" s="40"/>
      <c r="G192" s="40"/>
    </row>
    <row r="193" spans="2:7" ht="9" customHeight="1">
      <c r="B193" s="40"/>
      <c r="C193" s="40"/>
      <c r="D193" s="40"/>
      <c r="E193" s="40"/>
      <c r="G193" s="40"/>
    </row>
    <row r="194" spans="2:7" ht="9" customHeight="1">
      <c r="B194" s="40"/>
      <c r="C194" s="40"/>
      <c r="D194" s="40"/>
      <c r="E194" s="40"/>
      <c r="G194" s="40"/>
    </row>
    <row r="195" spans="2:7" ht="9" customHeight="1">
      <c r="B195" s="40"/>
      <c r="C195" s="40"/>
      <c r="D195" s="40"/>
      <c r="E195" s="40"/>
      <c r="G195" s="40"/>
    </row>
    <row r="196" spans="2:7" ht="9" customHeight="1">
      <c r="B196" s="40"/>
      <c r="C196" s="40"/>
      <c r="D196" s="40"/>
      <c r="E196" s="40"/>
      <c r="G196" s="40"/>
    </row>
    <row r="197" spans="2:7" ht="9" customHeight="1">
      <c r="B197" s="40"/>
      <c r="C197" s="40"/>
      <c r="D197" s="40"/>
      <c r="E197" s="40"/>
      <c r="G197" s="40"/>
    </row>
    <row r="198" spans="2:7" ht="9" customHeight="1">
      <c r="B198" s="40"/>
      <c r="C198" s="40"/>
      <c r="D198" s="40"/>
      <c r="E198" s="40"/>
      <c r="G198" s="40"/>
    </row>
    <row r="199" spans="2:7" ht="9" customHeight="1">
      <c r="B199" s="40"/>
      <c r="C199" s="40"/>
      <c r="D199" s="40"/>
      <c r="E199" s="40"/>
      <c r="G199" s="40"/>
    </row>
    <row r="200" spans="2:7" ht="9" customHeight="1">
      <c r="B200" s="40"/>
      <c r="C200" s="40"/>
      <c r="D200" s="40"/>
      <c r="E200" s="40"/>
      <c r="G200" s="40"/>
    </row>
    <row r="201" spans="2:7" ht="9" customHeight="1">
      <c r="B201" s="40"/>
      <c r="C201" s="40"/>
      <c r="D201" s="40"/>
      <c r="E201" s="40"/>
      <c r="G201" s="40"/>
    </row>
    <row r="202" spans="2:7" ht="9" customHeight="1">
      <c r="B202" s="40"/>
      <c r="C202" s="40"/>
      <c r="D202" s="40"/>
      <c r="E202" s="40"/>
      <c r="G202" s="40"/>
    </row>
    <row r="203" spans="2:7" ht="9" customHeight="1">
      <c r="B203" s="40"/>
      <c r="C203" s="40"/>
      <c r="D203" s="40"/>
      <c r="E203" s="40"/>
      <c r="G203" s="40"/>
    </row>
    <row r="204" spans="2:7" ht="9" customHeight="1">
      <c r="B204" s="40"/>
      <c r="C204" s="40"/>
      <c r="D204" s="40"/>
      <c r="E204" s="40"/>
      <c r="G204" s="40"/>
    </row>
    <row r="205" spans="2:7" ht="9" customHeight="1">
      <c r="B205" s="40"/>
      <c r="C205" s="40"/>
      <c r="D205" s="40"/>
      <c r="E205" s="40"/>
      <c r="G205" s="40"/>
    </row>
    <row r="206" spans="2:7" ht="9" customHeight="1">
      <c r="B206" s="40"/>
      <c r="C206" s="40"/>
      <c r="D206" s="40"/>
      <c r="E206" s="40"/>
      <c r="G206" s="40"/>
    </row>
    <row r="207" spans="2:7" ht="9" customHeight="1">
      <c r="B207" s="40"/>
      <c r="C207" s="40"/>
      <c r="D207" s="40"/>
      <c r="E207" s="40"/>
      <c r="G207" s="40"/>
    </row>
    <row r="208" spans="2:7" ht="9" customHeight="1">
      <c r="B208" s="40"/>
      <c r="C208" s="40"/>
      <c r="D208" s="40"/>
      <c r="E208" s="40"/>
      <c r="G208" s="40"/>
    </row>
    <row r="209" spans="2:7" ht="9" customHeight="1">
      <c r="B209" s="40"/>
      <c r="C209" s="40"/>
      <c r="D209" s="40"/>
      <c r="E209" s="40"/>
      <c r="G209" s="40"/>
    </row>
    <row r="210" spans="2:7" ht="9" customHeight="1">
      <c r="B210" s="40"/>
      <c r="C210" s="40"/>
      <c r="D210" s="40"/>
      <c r="E210" s="40"/>
      <c r="G210" s="40"/>
    </row>
    <row r="211" spans="2:7" ht="9" customHeight="1">
      <c r="B211" s="40"/>
      <c r="C211" s="40"/>
      <c r="D211" s="40"/>
      <c r="E211" s="40"/>
      <c r="G211" s="40"/>
    </row>
    <row r="212" spans="2:7" ht="9" customHeight="1">
      <c r="B212" s="40"/>
      <c r="C212" s="40"/>
      <c r="D212" s="40"/>
      <c r="E212" s="40"/>
      <c r="G212" s="40"/>
    </row>
    <row r="213" spans="2:7" ht="9" customHeight="1">
      <c r="B213" s="40"/>
      <c r="C213" s="40"/>
      <c r="D213" s="40"/>
      <c r="E213" s="40"/>
      <c r="G213" s="40"/>
    </row>
    <row r="214" spans="2:7" ht="9" customHeight="1">
      <c r="B214" s="40"/>
      <c r="C214" s="40"/>
      <c r="D214" s="40"/>
      <c r="E214" s="40"/>
      <c r="G214" s="40"/>
    </row>
    <row r="215" spans="2:7" ht="9" customHeight="1">
      <c r="B215" s="40"/>
      <c r="C215" s="40"/>
      <c r="D215" s="40"/>
      <c r="E215" s="40"/>
      <c r="G215" s="40"/>
    </row>
    <row r="216" spans="2:7" ht="9" customHeight="1">
      <c r="B216" s="40"/>
      <c r="C216" s="40"/>
      <c r="D216" s="40"/>
      <c r="E216" s="40"/>
      <c r="G216" s="40"/>
    </row>
    <row r="217" spans="2:7" ht="9" customHeight="1">
      <c r="B217" s="40"/>
      <c r="C217" s="40"/>
      <c r="D217" s="40"/>
      <c r="E217" s="40"/>
      <c r="G217" s="40"/>
    </row>
    <row r="218" spans="2:7" ht="9" customHeight="1">
      <c r="B218" s="40"/>
      <c r="C218" s="40"/>
      <c r="D218" s="40"/>
      <c r="E218" s="40"/>
      <c r="G218" s="40"/>
    </row>
    <row r="219" spans="2:7" ht="9" customHeight="1">
      <c r="B219" s="40"/>
      <c r="C219" s="40"/>
      <c r="D219" s="40"/>
      <c r="E219" s="40"/>
      <c r="G219" s="40"/>
    </row>
    <row r="220" spans="2:7" ht="9" customHeight="1">
      <c r="B220" s="40"/>
      <c r="C220" s="40"/>
      <c r="D220" s="40"/>
      <c r="E220" s="40"/>
      <c r="G220" s="40"/>
    </row>
    <row r="221" spans="2:7" ht="9" customHeight="1">
      <c r="B221" s="40"/>
      <c r="C221" s="40"/>
      <c r="D221" s="40"/>
      <c r="E221" s="40"/>
      <c r="G221" s="40"/>
    </row>
    <row r="222" spans="2:7" ht="9" customHeight="1">
      <c r="B222" s="40"/>
      <c r="C222" s="40"/>
      <c r="D222" s="40"/>
      <c r="E222" s="40"/>
      <c r="G222" s="40"/>
    </row>
    <row r="223" spans="2:7" ht="9" customHeight="1">
      <c r="B223" s="40"/>
      <c r="C223" s="40"/>
      <c r="D223" s="40"/>
      <c r="E223" s="40"/>
      <c r="G223" s="40"/>
    </row>
    <row r="224" spans="2:7" ht="9" customHeight="1">
      <c r="B224" s="40"/>
      <c r="C224" s="40"/>
      <c r="D224" s="40"/>
      <c r="E224" s="40"/>
      <c r="G224" s="40"/>
    </row>
    <row r="225" spans="2:7" ht="9" customHeight="1">
      <c r="B225" s="40"/>
      <c r="C225" s="40"/>
      <c r="D225" s="40"/>
      <c r="E225" s="40"/>
      <c r="G225" s="40"/>
    </row>
    <row r="226" spans="2:7" ht="9" customHeight="1">
      <c r="B226" s="40"/>
      <c r="C226" s="40"/>
      <c r="D226" s="40"/>
      <c r="E226" s="40"/>
      <c r="G226" s="40"/>
    </row>
    <row r="227" spans="2:7" ht="9" customHeight="1">
      <c r="B227" s="40"/>
      <c r="C227" s="40"/>
      <c r="D227" s="40"/>
      <c r="E227" s="40"/>
      <c r="G227" s="40"/>
    </row>
    <row r="228" spans="2:7" ht="9" customHeight="1">
      <c r="B228" s="40"/>
      <c r="C228" s="40"/>
      <c r="D228" s="40"/>
      <c r="E228" s="40"/>
      <c r="G228" s="40"/>
    </row>
    <row r="229" spans="2:7" ht="9" customHeight="1">
      <c r="B229" s="40"/>
      <c r="C229" s="40"/>
      <c r="D229" s="40"/>
      <c r="E229" s="40"/>
      <c r="G229" s="40"/>
    </row>
    <row r="230" spans="2:7" ht="9" customHeight="1">
      <c r="B230" s="40"/>
      <c r="C230" s="40"/>
      <c r="D230" s="40"/>
      <c r="E230" s="40"/>
      <c r="G230" s="40"/>
    </row>
    <row r="231" spans="2:7" ht="9" customHeight="1">
      <c r="B231" s="40"/>
      <c r="C231" s="40"/>
      <c r="D231" s="40"/>
      <c r="E231" s="40"/>
      <c r="G231" s="40"/>
    </row>
    <row r="232" spans="2:7" ht="9" customHeight="1">
      <c r="B232" s="40"/>
      <c r="C232" s="40"/>
      <c r="D232" s="40"/>
      <c r="E232" s="40"/>
      <c r="G232" s="40"/>
    </row>
    <row r="233" spans="2:7" ht="9" customHeight="1">
      <c r="B233" s="40"/>
      <c r="C233" s="40"/>
      <c r="D233" s="40"/>
      <c r="E233" s="40"/>
      <c r="G233" s="40"/>
    </row>
    <row r="234" spans="2:7" ht="9" customHeight="1">
      <c r="B234" s="40"/>
      <c r="C234" s="40"/>
      <c r="D234" s="40"/>
      <c r="E234" s="40"/>
      <c r="G234" s="40"/>
    </row>
    <row r="235" spans="2:7" ht="9" customHeight="1">
      <c r="B235" s="40"/>
      <c r="C235" s="40"/>
      <c r="D235" s="40"/>
      <c r="E235" s="40"/>
      <c r="G235" s="40"/>
    </row>
    <row r="236" spans="2:7" ht="9" customHeight="1">
      <c r="B236" s="40"/>
      <c r="C236" s="40"/>
      <c r="D236" s="40"/>
      <c r="E236" s="40"/>
      <c r="G236" s="40"/>
    </row>
    <row r="237" spans="2:7" ht="9" customHeight="1">
      <c r="B237" s="40"/>
      <c r="C237" s="40"/>
      <c r="D237" s="40"/>
      <c r="E237" s="40"/>
      <c r="G237" s="40"/>
    </row>
    <row r="238" spans="2:7" ht="9" customHeight="1">
      <c r="B238" s="40"/>
      <c r="C238" s="40"/>
      <c r="D238" s="40"/>
      <c r="E238" s="40"/>
      <c r="G238" s="40"/>
    </row>
    <row r="239" spans="2:7" ht="9" customHeight="1">
      <c r="B239" s="40"/>
      <c r="C239" s="40"/>
      <c r="D239" s="40"/>
      <c r="E239" s="40"/>
      <c r="G239" s="40"/>
    </row>
    <row r="240" spans="2:7" ht="9" customHeight="1">
      <c r="B240" s="40"/>
      <c r="C240" s="40"/>
      <c r="D240" s="40"/>
      <c r="E240" s="40"/>
      <c r="G240" s="40"/>
    </row>
    <row r="241" spans="2:7" ht="9" customHeight="1">
      <c r="B241" s="40"/>
      <c r="C241" s="40"/>
      <c r="D241" s="40"/>
      <c r="E241" s="40"/>
      <c r="G241" s="40"/>
    </row>
    <row r="242" spans="2:7" ht="9" customHeight="1">
      <c r="B242" s="40"/>
      <c r="C242" s="40"/>
      <c r="D242" s="40"/>
      <c r="E242" s="40"/>
      <c r="G242" s="40"/>
    </row>
    <row r="243" spans="2:7" ht="9" customHeight="1">
      <c r="B243" s="40"/>
      <c r="C243" s="40"/>
      <c r="D243" s="40"/>
      <c r="E243" s="40"/>
      <c r="G243" s="40"/>
    </row>
    <row r="244" spans="2:7" ht="9" customHeight="1">
      <c r="B244" s="40"/>
      <c r="C244" s="40"/>
      <c r="D244" s="40"/>
      <c r="E244" s="40"/>
      <c r="G244" s="40"/>
    </row>
    <row r="245" spans="2:7" ht="9" customHeight="1">
      <c r="B245" s="40"/>
      <c r="C245" s="40"/>
      <c r="D245" s="40"/>
      <c r="E245" s="40"/>
      <c r="G245" s="40"/>
    </row>
    <row r="246" spans="2:7" ht="9" customHeight="1">
      <c r="B246" s="40"/>
      <c r="C246" s="40"/>
      <c r="D246" s="40"/>
      <c r="E246" s="40"/>
      <c r="G246" s="40"/>
    </row>
    <row r="247" spans="2:7" ht="9" customHeight="1">
      <c r="B247" s="40"/>
      <c r="C247" s="40"/>
      <c r="D247" s="40"/>
      <c r="E247" s="40"/>
      <c r="G247" s="40"/>
    </row>
    <row r="248" spans="2:7" ht="9" customHeight="1">
      <c r="B248" s="40"/>
      <c r="C248" s="40"/>
      <c r="D248" s="40"/>
      <c r="E248" s="40"/>
      <c r="G248" s="40"/>
    </row>
    <row r="249" spans="2:7" ht="9" customHeight="1">
      <c r="B249" s="40"/>
      <c r="C249" s="40"/>
      <c r="D249" s="40"/>
      <c r="E249" s="40"/>
      <c r="G249" s="40"/>
    </row>
    <row r="250" spans="2:7" ht="9" customHeight="1">
      <c r="B250" s="40"/>
      <c r="C250" s="40"/>
      <c r="D250" s="40"/>
      <c r="E250" s="40"/>
      <c r="G250" s="40"/>
    </row>
    <row r="251" spans="2:7" ht="9" customHeight="1">
      <c r="B251" s="40"/>
      <c r="C251" s="40"/>
      <c r="D251" s="40"/>
      <c r="E251" s="40"/>
      <c r="G251" s="40"/>
    </row>
    <row r="252" spans="2:7" ht="9" customHeight="1">
      <c r="B252" s="40"/>
      <c r="C252" s="40"/>
      <c r="D252" s="40"/>
      <c r="E252" s="40"/>
      <c r="G252" s="40"/>
    </row>
    <row r="253" spans="2:7" ht="9" customHeight="1">
      <c r="B253" s="40"/>
      <c r="C253" s="40"/>
      <c r="D253" s="40"/>
      <c r="E253" s="40"/>
      <c r="G253" s="40"/>
    </row>
    <row r="254" spans="2:7" ht="9" customHeight="1">
      <c r="B254" s="40"/>
      <c r="C254" s="40"/>
      <c r="D254" s="40"/>
      <c r="E254" s="40"/>
      <c r="G254" s="40"/>
    </row>
    <row r="255" spans="2:7" ht="9" customHeight="1">
      <c r="B255" s="40"/>
      <c r="C255" s="40"/>
      <c r="D255" s="40"/>
      <c r="E255" s="40"/>
      <c r="G255" s="40"/>
    </row>
    <row r="256" spans="2:7" ht="9" customHeight="1">
      <c r="B256" s="40"/>
      <c r="C256" s="40"/>
      <c r="D256" s="40"/>
      <c r="E256" s="40"/>
      <c r="G256" s="40"/>
    </row>
    <row r="257" spans="2:7" ht="9" customHeight="1">
      <c r="B257" s="40"/>
      <c r="C257" s="40"/>
      <c r="D257" s="40"/>
      <c r="E257" s="40"/>
      <c r="G257" s="40"/>
    </row>
    <row r="258" spans="2:7" ht="9" customHeight="1">
      <c r="B258" s="40"/>
      <c r="C258" s="40"/>
      <c r="D258" s="40"/>
      <c r="E258" s="40"/>
      <c r="G258" s="40"/>
    </row>
    <row r="259" spans="2:7" ht="9" customHeight="1">
      <c r="B259" s="40"/>
      <c r="C259" s="40"/>
      <c r="D259" s="40"/>
      <c r="E259" s="40"/>
      <c r="G259" s="40"/>
    </row>
    <row r="260" spans="2:7" ht="9" customHeight="1">
      <c r="B260" s="40"/>
      <c r="C260" s="40"/>
      <c r="D260" s="40"/>
      <c r="E260" s="40"/>
      <c r="G260" s="40"/>
    </row>
    <row r="261" spans="2:7" ht="9" customHeight="1">
      <c r="B261" s="40"/>
      <c r="C261" s="40"/>
      <c r="D261" s="40"/>
      <c r="E261" s="40"/>
      <c r="G261" s="40"/>
    </row>
    <row r="262" spans="2:7" ht="9" customHeight="1">
      <c r="B262" s="40"/>
      <c r="C262" s="40"/>
      <c r="D262" s="40"/>
      <c r="E262" s="40"/>
      <c r="G262" s="40"/>
    </row>
    <row r="263" spans="2:7" ht="9" customHeight="1">
      <c r="B263" s="40"/>
      <c r="C263" s="40"/>
      <c r="D263" s="40"/>
      <c r="E263" s="40"/>
      <c r="G263" s="40"/>
    </row>
    <row r="264" spans="2:7" ht="9" customHeight="1">
      <c r="B264" s="40"/>
      <c r="C264" s="40"/>
      <c r="D264" s="40"/>
      <c r="E264" s="40"/>
      <c r="G264" s="40"/>
    </row>
    <row r="265" spans="2:7" ht="9" customHeight="1">
      <c r="B265" s="40"/>
      <c r="C265" s="40"/>
      <c r="D265" s="40"/>
      <c r="E265" s="40"/>
      <c r="G265" s="40"/>
    </row>
    <row r="266" spans="2:7" ht="9" customHeight="1">
      <c r="B266" s="40"/>
      <c r="C266" s="40"/>
      <c r="D266" s="40"/>
      <c r="E266" s="40"/>
      <c r="G266" s="40"/>
    </row>
    <row r="267" spans="2:7" ht="9" customHeight="1">
      <c r="B267" s="40"/>
      <c r="C267" s="40"/>
      <c r="D267" s="40"/>
      <c r="E267" s="40"/>
      <c r="G267" s="40"/>
    </row>
    <row r="268" spans="2:7" ht="9" customHeight="1">
      <c r="B268" s="40"/>
      <c r="C268" s="40"/>
      <c r="D268" s="40"/>
      <c r="E268" s="40"/>
      <c r="G268" s="40"/>
    </row>
    <row r="269" spans="2:7" ht="9" customHeight="1">
      <c r="B269" s="40"/>
      <c r="C269" s="40"/>
      <c r="D269" s="40"/>
      <c r="E269" s="40"/>
      <c r="G269" s="40"/>
    </row>
    <row r="270" spans="2:7" ht="9" customHeight="1">
      <c r="B270" s="40"/>
      <c r="C270" s="40"/>
      <c r="D270" s="40"/>
      <c r="E270" s="40"/>
      <c r="G270" s="40"/>
    </row>
    <row r="271" spans="2:7" ht="9" customHeight="1">
      <c r="B271" s="40"/>
      <c r="C271" s="40"/>
      <c r="D271" s="40"/>
      <c r="E271" s="40"/>
      <c r="G271" s="40"/>
    </row>
    <row r="272" spans="2:7" ht="9" customHeight="1">
      <c r="B272" s="40"/>
      <c r="C272" s="40"/>
      <c r="D272" s="40"/>
      <c r="E272" s="40"/>
      <c r="G272" s="40"/>
    </row>
    <row r="273" spans="2:7" ht="9" customHeight="1">
      <c r="B273" s="40"/>
      <c r="C273" s="40"/>
      <c r="D273" s="40"/>
      <c r="E273" s="40"/>
      <c r="G273" s="40"/>
    </row>
    <row r="274" spans="2:7" ht="9" customHeight="1">
      <c r="B274" s="40"/>
      <c r="C274" s="40"/>
      <c r="D274" s="40"/>
      <c r="E274" s="40"/>
      <c r="G274" s="40"/>
    </row>
    <row r="275" spans="2:7" ht="9" customHeight="1">
      <c r="B275" s="40"/>
      <c r="C275" s="40"/>
      <c r="D275" s="40"/>
      <c r="E275" s="40"/>
      <c r="G275" s="40"/>
    </row>
    <row r="276" spans="2:7" ht="9" customHeight="1">
      <c r="B276" s="40"/>
      <c r="C276" s="40"/>
      <c r="D276" s="40"/>
      <c r="E276" s="40"/>
      <c r="G276" s="40"/>
    </row>
    <row r="277" spans="2:7" ht="9" customHeight="1">
      <c r="B277" s="40"/>
      <c r="C277" s="40"/>
      <c r="D277" s="40"/>
      <c r="E277" s="40"/>
      <c r="G277" s="40"/>
    </row>
    <row r="278" spans="2:7" ht="9" customHeight="1">
      <c r="B278" s="40"/>
      <c r="C278" s="40"/>
      <c r="D278" s="40"/>
      <c r="E278" s="40"/>
      <c r="G278" s="40"/>
    </row>
    <row r="279" spans="2:7" ht="9" customHeight="1">
      <c r="B279" s="40"/>
      <c r="C279" s="40"/>
      <c r="D279" s="40"/>
      <c r="E279" s="40"/>
      <c r="G279" s="40"/>
    </row>
    <row r="280" spans="2:7" ht="9" customHeight="1">
      <c r="B280" s="40"/>
      <c r="C280" s="40"/>
      <c r="D280" s="40"/>
      <c r="E280" s="40"/>
      <c r="G280" s="40"/>
    </row>
    <row r="281" spans="2:7" ht="9" customHeight="1">
      <c r="B281" s="40"/>
      <c r="C281" s="40"/>
      <c r="D281" s="40"/>
      <c r="E281" s="40"/>
      <c r="G281" s="40"/>
    </row>
    <row r="282" spans="2:7" ht="9" customHeight="1">
      <c r="B282" s="40"/>
      <c r="C282" s="40"/>
      <c r="D282" s="40"/>
      <c r="E282" s="40"/>
      <c r="G282" s="40"/>
    </row>
    <row r="283" spans="2:7" ht="9" customHeight="1">
      <c r="B283" s="40"/>
      <c r="C283" s="40"/>
      <c r="D283" s="40"/>
      <c r="E283" s="40"/>
      <c r="G283" s="40"/>
    </row>
    <row r="284" spans="2:7" ht="9" customHeight="1">
      <c r="B284" s="40"/>
      <c r="C284" s="40"/>
      <c r="D284" s="40"/>
      <c r="E284" s="40"/>
      <c r="G284" s="40"/>
    </row>
    <row r="285" spans="2:7" ht="9" customHeight="1">
      <c r="B285" s="40"/>
      <c r="C285" s="40"/>
      <c r="D285" s="40"/>
      <c r="E285" s="40"/>
      <c r="G285" s="40"/>
    </row>
    <row r="286" spans="2:7" ht="9" customHeight="1">
      <c r="B286" s="40"/>
      <c r="C286" s="40"/>
      <c r="D286" s="40"/>
      <c r="E286" s="40"/>
      <c r="G286" s="40"/>
    </row>
    <row r="287" spans="2:7" ht="9" customHeight="1">
      <c r="B287" s="40"/>
      <c r="C287" s="40"/>
      <c r="D287" s="40"/>
      <c r="E287" s="40"/>
      <c r="G287" s="40"/>
    </row>
    <row r="288" spans="2:7" ht="9" customHeight="1">
      <c r="B288" s="40"/>
      <c r="C288" s="40"/>
      <c r="D288" s="40"/>
      <c r="E288" s="40"/>
      <c r="G288" s="40"/>
    </row>
    <row r="289" spans="2:7" ht="9" customHeight="1">
      <c r="B289" s="40"/>
      <c r="C289" s="40"/>
      <c r="D289" s="40"/>
      <c r="E289" s="40"/>
      <c r="G289" s="40"/>
    </row>
    <row r="290" spans="2:7" ht="9" customHeight="1">
      <c r="B290" s="40"/>
      <c r="C290" s="40"/>
      <c r="D290" s="40"/>
      <c r="E290" s="40"/>
      <c r="G290" s="40"/>
    </row>
    <row r="291" spans="2:7" ht="9" customHeight="1">
      <c r="B291" s="40"/>
      <c r="C291" s="40"/>
      <c r="D291" s="40"/>
      <c r="E291" s="40"/>
      <c r="G291" s="40"/>
    </row>
    <row r="292" spans="2:7" ht="9" customHeight="1">
      <c r="B292" s="40"/>
      <c r="C292" s="40"/>
      <c r="D292" s="40"/>
      <c r="E292" s="40"/>
      <c r="G292" s="40"/>
    </row>
    <row r="293" spans="2:7" ht="9" customHeight="1">
      <c r="B293" s="40"/>
      <c r="C293" s="40"/>
      <c r="D293" s="40"/>
      <c r="E293" s="40"/>
      <c r="G293" s="40"/>
    </row>
    <row r="294" spans="2:7" ht="9" customHeight="1">
      <c r="B294" s="40"/>
      <c r="C294" s="40"/>
      <c r="D294" s="40"/>
      <c r="E294" s="40"/>
      <c r="G294" s="40"/>
    </row>
    <row r="295" spans="2:7" ht="9" customHeight="1">
      <c r="B295" s="40"/>
      <c r="C295" s="40"/>
      <c r="D295" s="40"/>
      <c r="E295" s="40"/>
      <c r="G295" s="40"/>
    </row>
    <row r="296" spans="2:7" ht="9" customHeight="1">
      <c r="B296" s="40"/>
      <c r="C296" s="40"/>
      <c r="D296" s="40"/>
      <c r="E296" s="40"/>
      <c r="G296" s="40"/>
    </row>
    <row r="297" spans="2:7" ht="9" customHeight="1">
      <c r="B297" s="40"/>
      <c r="C297" s="40"/>
      <c r="D297" s="40"/>
      <c r="E297" s="40"/>
      <c r="G297" s="40"/>
    </row>
    <row r="298" spans="2:7" ht="9" customHeight="1">
      <c r="B298" s="40"/>
      <c r="C298" s="40"/>
      <c r="D298" s="40"/>
      <c r="E298" s="40"/>
      <c r="G298" s="40"/>
    </row>
    <row r="299" spans="2:7" ht="9" customHeight="1">
      <c r="B299" s="40"/>
      <c r="C299" s="40"/>
      <c r="D299" s="40"/>
      <c r="E299" s="40"/>
      <c r="G299" s="40"/>
    </row>
    <row r="300" spans="2:7" ht="9" customHeight="1">
      <c r="B300" s="40"/>
      <c r="C300" s="40"/>
      <c r="D300" s="40"/>
      <c r="E300" s="40"/>
      <c r="G300" s="40"/>
    </row>
    <row r="301" spans="2:7" ht="9" customHeight="1">
      <c r="B301" s="40"/>
      <c r="C301" s="40"/>
      <c r="D301" s="40"/>
      <c r="E301" s="40"/>
      <c r="G301" s="40"/>
    </row>
    <row r="302" spans="2:7" ht="9" customHeight="1">
      <c r="B302" s="40"/>
      <c r="C302" s="40"/>
      <c r="D302" s="40"/>
      <c r="E302" s="40"/>
      <c r="G302" s="40"/>
    </row>
    <row r="303" spans="2:7" ht="9" customHeight="1">
      <c r="B303" s="40"/>
      <c r="C303" s="40"/>
      <c r="D303" s="40"/>
      <c r="E303" s="40"/>
      <c r="G303" s="40"/>
    </row>
    <row r="304" spans="2:7" ht="9" customHeight="1">
      <c r="B304" s="40"/>
      <c r="C304" s="40"/>
      <c r="D304" s="40"/>
      <c r="E304" s="40"/>
      <c r="G304" s="40"/>
    </row>
    <row r="305" spans="2:7" ht="9" customHeight="1">
      <c r="B305" s="40"/>
      <c r="C305" s="40"/>
      <c r="D305" s="40"/>
      <c r="E305" s="40"/>
      <c r="G305" s="40"/>
    </row>
    <row r="306" spans="2:7" ht="9" customHeight="1">
      <c r="B306" s="40"/>
      <c r="C306" s="40"/>
      <c r="D306" s="40"/>
      <c r="E306" s="40"/>
      <c r="G306" s="40"/>
    </row>
    <row r="307" spans="2:7" ht="9" customHeight="1">
      <c r="B307" s="40"/>
      <c r="C307" s="40"/>
      <c r="D307" s="40"/>
      <c r="E307" s="40"/>
      <c r="G307" s="40"/>
    </row>
    <row r="308" spans="2:7" ht="9" customHeight="1">
      <c r="B308" s="40"/>
      <c r="C308" s="40"/>
      <c r="D308" s="40"/>
      <c r="E308" s="40"/>
      <c r="G308" s="40"/>
    </row>
    <row r="309" spans="2:7" ht="9" customHeight="1">
      <c r="B309" s="40"/>
      <c r="C309" s="40"/>
      <c r="D309" s="40"/>
      <c r="E309" s="40"/>
      <c r="G309" s="40"/>
    </row>
    <row r="310" spans="2:7" ht="9" customHeight="1">
      <c r="B310" s="40"/>
      <c r="C310" s="40"/>
      <c r="D310" s="40"/>
      <c r="E310" s="40"/>
      <c r="G310" s="40"/>
    </row>
    <row r="311" spans="2:7" ht="9" customHeight="1">
      <c r="B311" s="40"/>
      <c r="C311" s="40"/>
      <c r="D311" s="40"/>
      <c r="E311" s="40"/>
      <c r="G311" s="40"/>
    </row>
    <row r="312" spans="2:7" ht="9" customHeight="1">
      <c r="B312" s="40"/>
      <c r="C312" s="40"/>
      <c r="D312" s="40"/>
      <c r="E312" s="40"/>
      <c r="G312" s="40"/>
    </row>
    <row r="313" spans="2:7" ht="9" customHeight="1">
      <c r="B313" s="40"/>
      <c r="C313" s="40"/>
      <c r="D313" s="40"/>
      <c r="E313" s="40"/>
      <c r="G313" s="40"/>
    </row>
    <row r="314" spans="2:7" ht="9" customHeight="1">
      <c r="B314" s="40"/>
      <c r="C314" s="40"/>
      <c r="D314" s="40"/>
      <c r="E314" s="40"/>
      <c r="G314" s="40"/>
    </row>
    <row r="315" spans="2:7" ht="9" customHeight="1">
      <c r="B315" s="40"/>
      <c r="C315" s="40"/>
      <c r="D315" s="40"/>
      <c r="E315" s="40"/>
      <c r="G315" s="40"/>
    </row>
    <row r="316" spans="2:7" ht="9" customHeight="1">
      <c r="B316" s="40"/>
      <c r="C316" s="40"/>
      <c r="D316" s="40"/>
      <c r="E316" s="40"/>
      <c r="G316" s="40"/>
    </row>
    <row r="317" spans="2:7" ht="9" customHeight="1">
      <c r="B317" s="40"/>
      <c r="C317" s="40"/>
      <c r="D317" s="40"/>
      <c r="E317" s="40"/>
      <c r="G317" s="40"/>
    </row>
    <row r="318" spans="2:7" ht="9" customHeight="1">
      <c r="B318" s="40"/>
      <c r="C318" s="40"/>
      <c r="D318" s="40"/>
      <c r="E318" s="40"/>
      <c r="G318" s="40"/>
    </row>
    <row r="319" spans="2:7" ht="9" customHeight="1">
      <c r="B319" s="40"/>
      <c r="C319" s="40"/>
      <c r="D319" s="40"/>
      <c r="E319" s="40"/>
      <c r="G319" s="40"/>
    </row>
    <row r="320" spans="2:7" ht="9" customHeight="1">
      <c r="B320" s="40"/>
      <c r="C320" s="40"/>
      <c r="D320" s="40"/>
      <c r="E320" s="40"/>
      <c r="G320" s="40"/>
    </row>
    <row r="321" spans="2:7" ht="9" customHeight="1">
      <c r="B321" s="40"/>
      <c r="C321" s="40"/>
      <c r="D321" s="40"/>
      <c r="E321" s="40"/>
      <c r="G321" s="40"/>
    </row>
    <row r="322" spans="2:7" ht="9" customHeight="1">
      <c r="B322" s="40"/>
      <c r="C322" s="40"/>
      <c r="D322" s="40"/>
      <c r="E322" s="40"/>
      <c r="G322" s="40"/>
    </row>
    <row r="323" spans="2:7" ht="9" customHeight="1">
      <c r="B323" s="40"/>
      <c r="C323" s="40"/>
      <c r="D323" s="40"/>
      <c r="E323" s="40"/>
      <c r="G323" s="40"/>
    </row>
    <row r="324" spans="2:7" ht="9" customHeight="1">
      <c r="B324" s="40"/>
      <c r="C324" s="40"/>
      <c r="D324" s="40"/>
      <c r="E324" s="40"/>
      <c r="G324" s="40"/>
    </row>
    <row r="325" spans="2:7" ht="9" customHeight="1">
      <c r="B325" s="40"/>
      <c r="C325" s="40"/>
      <c r="D325" s="40"/>
      <c r="E325" s="40"/>
      <c r="G325" s="40"/>
    </row>
    <row r="326" spans="2:7" ht="9" customHeight="1">
      <c r="B326" s="40"/>
      <c r="C326" s="40"/>
      <c r="D326" s="40"/>
      <c r="E326" s="40"/>
      <c r="G326" s="40"/>
    </row>
    <row r="327" spans="2:7" ht="9" customHeight="1">
      <c r="B327" s="40"/>
      <c r="C327" s="40"/>
      <c r="D327" s="40"/>
      <c r="E327" s="40"/>
      <c r="G327" s="40"/>
    </row>
    <row r="328" spans="2:7" ht="9" customHeight="1">
      <c r="B328" s="40"/>
      <c r="C328" s="40"/>
      <c r="D328" s="40"/>
      <c r="E328" s="40"/>
      <c r="G328" s="40"/>
    </row>
    <row r="329" spans="2:7" ht="9" customHeight="1">
      <c r="B329" s="40"/>
      <c r="C329" s="40"/>
      <c r="D329" s="40"/>
      <c r="E329" s="40"/>
      <c r="G329" s="40"/>
    </row>
    <row r="330" spans="2:7" ht="9" customHeight="1">
      <c r="B330" s="40"/>
      <c r="C330" s="40"/>
      <c r="D330" s="40"/>
      <c r="E330" s="40"/>
      <c r="G330" s="40"/>
    </row>
    <row r="331" spans="2:7" ht="9" customHeight="1">
      <c r="B331" s="40"/>
      <c r="C331" s="40"/>
      <c r="D331" s="40"/>
      <c r="E331" s="40"/>
      <c r="G331" s="40"/>
    </row>
    <row r="332" spans="2:7" ht="9" customHeight="1">
      <c r="B332" s="40"/>
      <c r="C332" s="40"/>
      <c r="D332" s="40"/>
      <c r="E332" s="40"/>
      <c r="G332" s="40"/>
    </row>
    <row r="333" spans="2:7" ht="9" customHeight="1">
      <c r="B333" s="40"/>
      <c r="C333" s="40"/>
      <c r="D333" s="40"/>
      <c r="E333" s="40"/>
      <c r="G333" s="40"/>
    </row>
    <row r="334" spans="2:7" ht="9" customHeight="1">
      <c r="B334" s="40"/>
      <c r="C334" s="40"/>
      <c r="D334" s="40"/>
      <c r="E334" s="40"/>
      <c r="G334" s="40"/>
    </row>
    <row r="335" spans="2:7" ht="9" customHeight="1">
      <c r="B335" s="40"/>
      <c r="C335" s="40"/>
      <c r="D335" s="40"/>
      <c r="E335" s="40"/>
      <c r="G335" s="40"/>
    </row>
    <row r="336" spans="2:7" ht="9" customHeight="1">
      <c r="B336" s="40"/>
      <c r="C336" s="40"/>
      <c r="D336" s="40"/>
      <c r="E336" s="40"/>
      <c r="G336" s="40"/>
    </row>
    <row r="337" spans="2:7" ht="9" customHeight="1">
      <c r="B337" s="40"/>
      <c r="C337" s="40"/>
      <c r="D337" s="40"/>
      <c r="E337" s="40"/>
      <c r="G337" s="40"/>
    </row>
    <row r="338" spans="2:7" ht="9" customHeight="1">
      <c r="B338" s="40"/>
      <c r="C338" s="40"/>
      <c r="D338" s="40"/>
      <c r="E338" s="40"/>
      <c r="G338" s="40"/>
    </row>
    <row r="339" spans="2:7" ht="9" customHeight="1">
      <c r="B339" s="40"/>
      <c r="C339" s="40"/>
      <c r="D339" s="40"/>
      <c r="E339" s="40"/>
      <c r="G339" s="40"/>
    </row>
    <row r="340" spans="2:7" ht="9" customHeight="1">
      <c r="B340" s="40"/>
      <c r="C340" s="40"/>
      <c r="D340" s="40"/>
      <c r="E340" s="40"/>
      <c r="G340" s="40"/>
    </row>
    <row r="341" spans="2:7" ht="9" customHeight="1">
      <c r="B341" s="40"/>
      <c r="C341" s="40"/>
      <c r="D341" s="40"/>
      <c r="E341" s="40"/>
      <c r="G341" s="40"/>
    </row>
    <row r="342" spans="2:7" ht="9" customHeight="1">
      <c r="B342" s="40"/>
      <c r="C342" s="40"/>
      <c r="D342" s="40"/>
      <c r="E342" s="40"/>
      <c r="G342" s="40"/>
    </row>
    <row r="343" spans="2:7" ht="9" customHeight="1">
      <c r="B343" s="40"/>
      <c r="C343" s="40"/>
      <c r="D343" s="40"/>
      <c r="E343" s="40"/>
      <c r="G343" s="40"/>
    </row>
    <row r="344" spans="2:7" ht="9" customHeight="1">
      <c r="B344" s="40"/>
      <c r="C344" s="40"/>
      <c r="D344" s="40"/>
      <c r="E344" s="40"/>
      <c r="G344" s="40"/>
    </row>
    <row r="345" spans="2:7" ht="9" customHeight="1">
      <c r="B345" s="40"/>
      <c r="C345" s="40"/>
      <c r="D345" s="40"/>
      <c r="E345" s="40"/>
      <c r="G345" s="40"/>
    </row>
    <row r="346" spans="2:7" ht="9" customHeight="1">
      <c r="B346" s="40"/>
      <c r="C346" s="40"/>
      <c r="D346" s="40"/>
      <c r="E346" s="40"/>
      <c r="G346" s="40"/>
    </row>
    <row r="347" spans="2:7" ht="9" customHeight="1">
      <c r="B347" s="40"/>
      <c r="C347" s="40"/>
      <c r="D347" s="40"/>
      <c r="E347" s="40"/>
      <c r="G347" s="40"/>
    </row>
    <row r="348" spans="2:7" ht="9" customHeight="1">
      <c r="B348" s="40"/>
      <c r="C348" s="40"/>
      <c r="D348" s="40"/>
      <c r="E348" s="40"/>
      <c r="G348" s="40"/>
    </row>
    <row r="349" spans="2:7" ht="9" customHeight="1">
      <c r="B349" s="40"/>
      <c r="C349" s="40"/>
      <c r="D349" s="40"/>
      <c r="E349" s="40"/>
      <c r="G349" s="40"/>
    </row>
    <row r="350" spans="2:7" ht="9" customHeight="1">
      <c r="B350" s="40"/>
      <c r="C350" s="40"/>
      <c r="D350" s="40"/>
      <c r="E350" s="40"/>
      <c r="G350" s="40"/>
    </row>
    <row r="351" spans="2:7" ht="9" customHeight="1">
      <c r="B351" s="40"/>
      <c r="C351" s="40"/>
      <c r="D351" s="40"/>
      <c r="E351" s="40"/>
      <c r="G351" s="40"/>
    </row>
    <row r="352" spans="2:7" ht="9" customHeight="1">
      <c r="B352" s="40"/>
      <c r="C352" s="40"/>
      <c r="D352" s="40"/>
      <c r="E352" s="40"/>
      <c r="G352" s="40"/>
    </row>
    <row r="353" spans="2:7" ht="9" customHeight="1">
      <c r="B353" s="40"/>
      <c r="C353" s="40"/>
      <c r="D353" s="40"/>
      <c r="E353" s="40"/>
      <c r="G353" s="40"/>
    </row>
    <row r="354" spans="2:7" ht="9" customHeight="1">
      <c r="B354" s="40"/>
      <c r="C354" s="40"/>
      <c r="D354" s="40"/>
      <c r="E354" s="40"/>
      <c r="G354" s="40"/>
    </row>
    <row r="355" spans="2:7" ht="9" customHeight="1">
      <c r="B355" s="40"/>
      <c r="C355" s="40"/>
      <c r="D355" s="40"/>
      <c r="E355" s="40"/>
      <c r="G355" s="40"/>
    </row>
    <row r="356" spans="2:7" ht="9" customHeight="1">
      <c r="B356" s="40"/>
      <c r="C356" s="40"/>
      <c r="D356" s="40"/>
      <c r="E356" s="40"/>
      <c r="G356" s="40"/>
    </row>
    <row r="357" spans="2:7" ht="9" customHeight="1">
      <c r="B357" s="40"/>
      <c r="C357" s="40"/>
      <c r="D357" s="40"/>
      <c r="E357" s="40"/>
      <c r="G357" s="40"/>
    </row>
    <row r="358" spans="2:7" ht="9" customHeight="1">
      <c r="B358" s="40"/>
      <c r="C358" s="40"/>
      <c r="D358" s="40"/>
      <c r="E358" s="40"/>
      <c r="G358" s="40"/>
    </row>
    <row r="359" spans="2:7" ht="9" customHeight="1">
      <c r="B359" s="40"/>
      <c r="C359" s="40"/>
      <c r="D359" s="40"/>
      <c r="E359" s="40"/>
      <c r="G359" s="40"/>
    </row>
    <row r="360" spans="2:7" ht="9" customHeight="1">
      <c r="B360" s="40"/>
      <c r="C360" s="40"/>
      <c r="D360" s="40"/>
      <c r="E360" s="40"/>
      <c r="G360" s="40"/>
    </row>
    <row r="361" spans="2:7" ht="9" customHeight="1">
      <c r="B361" s="40"/>
      <c r="C361" s="40"/>
      <c r="D361" s="40"/>
      <c r="E361" s="40"/>
      <c r="G361" s="40"/>
    </row>
    <row r="362" spans="2:7" ht="9" customHeight="1">
      <c r="B362" s="40"/>
      <c r="C362" s="40"/>
      <c r="D362" s="40"/>
      <c r="E362" s="40"/>
      <c r="G362" s="40"/>
    </row>
    <row r="363" spans="2:7" ht="9" customHeight="1">
      <c r="B363" s="40"/>
      <c r="C363" s="40"/>
      <c r="D363" s="40"/>
      <c r="E363" s="40"/>
      <c r="G363" s="40"/>
    </row>
    <row r="364" spans="2:7" ht="9" customHeight="1">
      <c r="B364" s="40"/>
      <c r="C364" s="40"/>
      <c r="D364" s="40"/>
      <c r="E364" s="40"/>
      <c r="G364" s="40"/>
    </row>
    <row r="365" spans="2:7" ht="9" customHeight="1">
      <c r="B365" s="40"/>
      <c r="C365" s="40"/>
      <c r="D365" s="40"/>
      <c r="E365" s="40"/>
      <c r="G365" s="40"/>
    </row>
    <row r="366" spans="2:7" ht="9" customHeight="1">
      <c r="B366" s="40"/>
      <c r="C366" s="40"/>
      <c r="D366" s="40"/>
      <c r="E366" s="40"/>
      <c r="G366" s="40"/>
    </row>
    <row r="367" spans="2:7" ht="9" customHeight="1">
      <c r="B367" s="40"/>
      <c r="C367" s="40"/>
      <c r="D367" s="40"/>
      <c r="E367" s="40"/>
      <c r="G367" s="40"/>
    </row>
    <row r="368" spans="2:7" ht="9" customHeight="1">
      <c r="B368" s="40"/>
      <c r="C368" s="40"/>
      <c r="D368" s="40"/>
      <c r="E368" s="40"/>
      <c r="G368" s="40"/>
    </row>
    <row r="369" spans="2:7" ht="9" customHeight="1">
      <c r="B369" s="40"/>
      <c r="C369" s="40"/>
      <c r="D369" s="40"/>
      <c r="E369" s="40"/>
      <c r="G369" s="40"/>
    </row>
    <row r="370" spans="2:7" ht="9" customHeight="1">
      <c r="B370" s="40"/>
      <c r="C370" s="40"/>
      <c r="D370" s="40"/>
      <c r="E370" s="40"/>
      <c r="G370" s="40"/>
    </row>
    <row r="371" spans="2:7" ht="9" customHeight="1">
      <c r="B371" s="40"/>
      <c r="C371" s="40"/>
      <c r="D371" s="40"/>
      <c r="E371" s="40"/>
      <c r="G371" s="40"/>
    </row>
    <row r="372" spans="2:7" ht="9" customHeight="1">
      <c r="B372" s="40"/>
      <c r="C372" s="40"/>
      <c r="D372" s="40"/>
      <c r="E372" s="40"/>
      <c r="G372" s="40"/>
    </row>
    <row r="373" spans="2:7" ht="9" customHeight="1">
      <c r="B373" s="40"/>
      <c r="C373" s="40"/>
      <c r="D373" s="40"/>
      <c r="E373" s="40"/>
      <c r="G373" s="40"/>
    </row>
    <row r="374" spans="2:7" ht="9" customHeight="1">
      <c r="B374" s="40"/>
      <c r="C374" s="40"/>
      <c r="D374" s="40"/>
      <c r="E374" s="40"/>
      <c r="G374" s="40"/>
    </row>
    <row r="375" spans="2:7" ht="9" customHeight="1">
      <c r="B375" s="40"/>
      <c r="C375" s="40"/>
      <c r="D375" s="40"/>
      <c r="E375" s="40"/>
      <c r="G375" s="40"/>
    </row>
    <row r="376" spans="2:7" ht="9" customHeight="1">
      <c r="B376" s="40"/>
      <c r="C376" s="40"/>
      <c r="D376" s="40"/>
      <c r="E376" s="40"/>
      <c r="G376" s="40"/>
    </row>
    <row r="377" spans="2:7" ht="9" customHeight="1">
      <c r="B377" s="40"/>
      <c r="C377" s="40"/>
      <c r="D377" s="40"/>
      <c r="E377" s="40"/>
      <c r="G377" s="40"/>
    </row>
    <row r="378" spans="2:7" ht="9" customHeight="1">
      <c r="B378" s="40"/>
      <c r="C378" s="40"/>
      <c r="D378" s="40"/>
      <c r="E378" s="40"/>
      <c r="G378" s="40"/>
    </row>
    <row r="379" spans="2:7" ht="9" customHeight="1">
      <c r="B379" s="40"/>
      <c r="C379" s="40"/>
      <c r="D379" s="40"/>
      <c r="E379" s="40"/>
      <c r="G379" s="40"/>
    </row>
    <row r="380" spans="2:7" ht="9" customHeight="1">
      <c r="B380" s="40"/>
      <c r="C380" s="40"/>
      <c r="D380" s="40"/>
      <c r="E380" s="40"/>
      <c r="G380" s="40"/>
    </row>
    <row r="381" spans="2:7" ht="9" customHeight="1">
      <c r="B381" s="40"/>
      <c r="C381" s="40"/>
      <c r="D381" s="40"/>
      <c r="E381" s="40"/>
      <c r="G381" s="40"/>
    </row>
    <row r="382" spans="2:7" ht="9" customHeight="1">
      <c r="B382" s="40"/>
      <c r="C382" s="40"/>
      <c r="D382" s="40"/>
      <c r="E382" s="40"/>
      <c r="G382" s="40"/>
    </row>
    <row r="383" spans="2:7" ht="9" customHeight="1">
      <c r="B383" s="40"/>
      <c r="C383" s="40"/>
      <c r="D383" s="40"/>
      <c r="E383" s="40"/>
      <c r="G383" s="40"/>
    </row>
    <row r="384" spans="2:7" ht="9" customHeight="1">
      <c r="B384" s="40"/>
      <c r="C384" s="40"/>
      <c r="D384" s="40"/>
      <c r="E384" s="40"/>
      <c r="G384" s="40"/>
    </row>
    <row r="385" spans="2:7" ht="9" customHeight="1">
      <c r="B385" s="40"/>
      <c r="C385" s="40"/>
      <c r="D385" s="40"/>
      <c r="E385" s="40"/>
      <c r="G385" s="40"/>
    </row>
    <row r="386" spans="2:7" ht="9" customHeight="1">
      <c r="B386" s="40"/>
      <c r="C386" s="40"/>
      <c r="D386" s="40"/>
      <c r="E386" s="40"/>
      <c r="G386" s="40"/>
    </row>
    <row r="387" spans="2:7" ht="9" customHeight="1">
      <c r="B387" s="40"/>
      <c r="C387" s="40"/>
      <c r="D387" s="40"/>
      <c r="E387" s="40"/>
      <c r="G387" s="40"/>
    </row>
    <row r="388" spans="2:7" ht="9" customHeight="1">
      <c r="B388" s="40"/>
      <c r="C388" s="40"/>
      <c r="D388" s="40"/>
      <c r="E388" s="40"/>
      <c r="G388" s="40"/>
    </row>
    <row r="389" spans="2:7" ht="9" customHeight="1">
      <c r="B389" s="40"/>
      <c r="C389" s="40"/>
      <c r="D389" s="40"/>
      <c r="E389" s="40"/>
      <c r="G389" s="40"/>
    </row>
    <row r="390" spans="2:7" ht="9" customHeight="1">
      <c r="B390" s="40"/>
      <c r="C390" s="40"/>
      <c r="D390" s="40"/>
      <c r="E390" s="40"/>
      <c r="G390" s="40"/>
    </row>
    <row r="391" spans="2:7" ht="9" customHeight="1">
      <c r="B391" s="40"/>
      <c r="C391" s="40"/>
      <c r="D391" s="40"/>
      <c r="E391" s="40"/>
      <c r="G391" s="40"/>
    </row>
    <row r="392" spans="2:7" ht="9" customHeight="1">
      <c r="B392" s="40"/>
      <c r="C392" s="40"/>
      <c r="D392" s="40"/>
      <c r="E392" s="40"/>
      <c r="G392" s="40"/>
    </row>
    <row r="393" spans="2:7" ht="9" customHeight="1">
      <c r="B393" s="40"/>
      <c r="C393" s="40"/>
      <c r="D393" s="40"/>
      <c r="E393" s="40"/>
      <c r="G393" s="40"/>
    </row>
    <row r="394" spans="2:7" ht="9" customHeight="1">
      <c r="B394" s="40"/>
      <c r="C394" s="40"/>
      <c r="D394" s="40"/>
      <c r="E394" s="40"/>
      <c r="G394" s="40"/>
    </row>
    <row r="395" spans="2:7" ht="9" customHeight="1">
      <c r="B395" s="40"/>
      <c r="C395" s="40"/>
      <c r="D395" s="40"/>
      <c r="E395" s="40"/>
      <c r="G395" s="40"/>
    </row>
    <row r="396" spans="2:7" ht="9" customHeight="1">
      <c r="B396" s="40"/>
      <c r="C396" s="40"/>
      <c r="D396" s="40"/>
      <c r="E396" s="40"/>
      <c r="G396" s="40"/>
    </row>
    <row r="397" spans="2:7" ht="9" customHeight="1">
      <c r="B397" s="40"/>
      <c r="C397" s="40"/>
      <c r="D397" s="40"/>
      <c r="E397" s="40"/>
      <c r="G397" s="40"/>
    </row>
    <row r="398" spans="2:7" ht="9" customHeight="1">
      <c r="B398" s="40"/>
      <c r="C398" s="40"/>
      <c r="D398" s="40"/>
      <c r="E398" s="40"/>
      <c r="G398" s="40"/>
    </row>
    <row r="399" spans="2:7" ht="9" customHeight="1">
      <c r="B399" s="40"/>
      <c r="C399" s="40"/>
      <c r="D399" s="40"/>
      <c r="E399" s="40"/>
      <c r="G399" s="40"/>
    </row>
    <row r="400" spans="2:7" ht="9" customHeight="1">
      <c r="B400" s="40"/>
      <c r="C400" s="40"/>
      <c r="D400" s="40"/>
      <c r="E400" s="40"/>
      <c r="G400" s="40"/>
    </row>
    <row r="401" spans="2:7" ht="9" customHeight="1">
      <c r="B401" s="40"/>
      <c r="C401" s="40"/>
      <c r="D401" s="40"/>
      <c r="E401" s="40"/>
      <c r="G401" s="40"/>
    </row>
    <row r="402" spans="2:7" ht="9" customHeight="1">
      <c r="B402" s="40"/>
      <c r="C402" s="40"/>
      <c r="D402" s="40"/>
      <c r="E402" s="40"/>
      <c r="G402" s="40"/>
    </row>
    <row r="403" spans="2:7" ht="9" customHeight="1">
      <c r="B403" s="40"/>
      <c r="C403" s="40"/>
      <c r="D403" s="40"/>
      <c r="E403" s="40"/>
      <c r="G403" s="40"/>
    </row>
    <row r="404" spans="2:7" ht="9" customHeight="1">
      <c r="B404" s="40"/>
      <c r="C404" s="40"/>
      <c r="D404" s="40"/>
      <c r="E404" s="40"/>
      <c r="G404" s="40"/>
    </row>
    <row r="405" spans="2:7" ht="9" customHeight="1">
      <c r="B405" s="40"/>
      <c r="C405" s="40"/>
      <c r="D405" s="40"/>
      <c r="E405" s="40"/>
      <c r="G405" s="40"/>
    </row>
    <row r="406" spans="2:7" ht="9" customHeight="1">
      <c r="B406" s="40"/>
      <c r="C406" s="40"/>
      <c r="D406" s="40"/>
      <c r="E406" s="40"/>
      <c r="G406" s="40"/>
    </row>
    <row r="407" spans="2:7" ht="9" customHeight="1">
      <c r="B407" s="40"/>
      <c r="C407" s="40"/>
      <c r="D407" s="40"/>
      <c r="E407" s="40"/>
      <c r="G407" s="40"/>
    </row>
    <row r="408" spans="2:7" ht="9" customHeight="1">
      <c r="B408" s="40"/>
      <c r="C408" s="40"/>
      <c r="D408" s="40"/>
      <c r="E408" s="40"/>
      <c r="G408" s="40"/>
    </row>
    <row r="409" spans="2:7" ht="9" customHeight="1">
      <c r="B409" s="40"/>
      <c r="C409" s="40"/>
      <c r="D409" s="40"/>
      <c r="E409" s="40"/>
      <c r="G409" s="40"/>
    </row>
    <row r="410" spans="2:7" ht="9" customHeight="1">
      <c r="B410" s="40"/>
      <c r="C410" s="40"/>
      <c r="D410" s="40"/>
      <c r="E410" s="40"/>
      <c r="G410" s="40"/>
    </row>
    <row r="411" spans="2:7" ht="9" customHeight="1">
      <c r="B411" s="40"/>
      <c r="C411" s="40"/>
      <c r="D411" s="40"/>
      <c r="E411" s="40"/>
      <c r="G411" s="40"/>
    </row>
    <row r="412" spans="2:7" ht="9" customHeight="1">
      <c r="B412" s="40"/>
      <c r="C412" s="40"/>
      <c r="D412" s="40"/>
      <c r="E412" s="40"/>
      <c r="G412" s="40"/>
    </row>
    <row r="413" spans="2:7" ht="9" customHeight="1">
      <c r="B413" s="40"/>
      <c r="C413" s="40"/>
      <c r="D413" s="40"/>
      <c r="E413" s="40"/>
      <c r="G413" s="40"/>
    </row>
    <row r="414" spans="2:7" ht="9" customHeight="1">
      <c r="B414" s="40"/>
      <c r="C414" s="40"/>
      <c r="D414" s="40"/>
      <c r="E414" s="40"/>
      <c r="G414" s="40"/>
    </row>
    <row r="415" spans="2:7" ht="9" customHeight="1">
      <c r="B415" s="40"/>
      <c r="C415" s="40"/>
      <c r="D415" s="40"/>
      <c r="E415" s="40"/>
      <c r="G415" s="40"/>
    </row>
    <row r="416" spans="2:7" ht="9" customHeight="1">
      <c r="B416" s="40"/>
      <c r="C416" s="40"/>
      <c r="D416" s="40"/>
      <c r="E416" s="40"/>
      <c r="G416" s="40"/>
    </row>
    <row r="417" spans="2:7" ht="9" customHeight="1">
      <c r="B417" s="40"/>
      <c r="C417" s="40"/>
      <c r="D417" s="40"/>
      <c r="E417" s="40"/>
      <c r="G417" s="40"/>
    </row>
    <row r="418" spans="2:7" ht="9" customHeight="1">
      <c r="B418" s="40"/>
      <c r="C418" s="40"/>
      <c r="D418" s="40"/>
      <c r="E418" s="40"/>
      <c r="G418" s="40"/>
    </row>
    <row r="419" spans="2:7" ht="9" customHeight="1">
      <c r="B419" s="40"/>
      <c r="C419" s="40"/>
      <c r="D419" s="40"/>
      <c r="E419" s="40"/>
      <c r="G419" s="40"/>
    </row>
    <row r="420" spans="2:7" ht="9" customHeight="1">
      <c r="B420" s="40"/>
      <c r="C420" s="40"/>
      <c r="D420" s="40"/>
      <c r="E420" s="40"/>
      <c r="G420" s="40"/>
    </row>
    <row r="421" spans="2:7" ht="9" customHeight="1">
      <c r="B421" s="40"/>
      <c r="C421" s="40"/>
      <c r="D421" s="40"/>
      <c r="E421" s="40"/>
      <c r="G421" s="40"/>
    </row>
    <row r="422" spans="2:7" ht="9" customHeight="1">
      <c r="B422" s="40"/>
      <c r="C422" s="40"/>
      <c r="D422" s="40"/>
      <c r="E422" s="40"/>
      <c r="G422" s="40"/>
    </row>
    <row r="423" spans="2:7" ht="9" customHeight="1">
      <c r="B423" s="40"/>
      <c r="C423" s="40"/>
      <c r="D423" s="40"/>
      <c r="E423" s="40"/>
      <c r="G423" s="40"/>
    </row>
    <row r="424" spans="2:7" ht="9" customHeight="1">
      <c r="B424" s="40"/>
      <c r="C424" s="40"/>
      <c r="D424" s="40"/>
      <c r="E424" s="40"/>
      <c r="G424" s="40"/>
    </row>
    <row r="425" spans="2:7" ht="9" customHeight="1">
      <c r="B425" s="40"/>
      <c r="C425" s="40"/>
      <c r="D425" s="40"/>
      <c r="E425" s="40"/>
      <c r="G425" s="40"/>
    </row>
    <row r="426" spans="2:7" ht="9" customHeight="1">
      <c r="B426" s="40"/>
      <c r="C426" s="40"/>
      <c r="D426" s="40"/>
      <c r="E426" s="40"/>
      <c r="G426" s="40"/>
    </row>
    <row r="427" spans="2:7" ht="9" customHeight="1">
      <c r="B427" s="40"/>
      <c r="C427" s="40"/>
      <c r="D427" s="40"/>
      <c r="E427" s="40"/>
      <c r="G427" s="40"/>
    </row>
    <row r="428" spans="2:7" ht="9" customHeight="1">
      <c r="B428" s="40"/>
      <c r="C428" s="40"/>
      <c r="D428" s="40"/>
      <c r="E428" s="40"/>
      <c r="G428" s="40"/>
    </row>
    <row r="429" spans="2:7" ht="9" customHeight="1">
      <c r="B429" s="40"/>
      <c r="C429" s="40"/>
      <c r="D429" s="40"/>
      <c r="E429" s="40"/>
      <c r="G429" s="40"/>
    </row>
    <row r="430" spans="2:7" ht="9" customHeight="1">
      <c r="B430" s="40"/>
      <c r="C430" s="40"/>
      <c r="D430" s="40"/>
      <c r="E430" s="40"/>
      <c r="G430" s="40"/>
    </row>
    <row r="431" spans="2:7" ht="9" customHeight="1">
      <c r="B431" s="40"/>
      <c r="C431" s="40"/>
      <c r="D431" s="40"/>
      <c r="E431" s="40"/>
      <c r="G431" s="40"/>
    </row>
    <row r="432" spans="2:7" ht="9" customHeight="1">
      <c r="B432" s="40"/>
      <c r="C432" s="40"/>
      <c r="D432" s="40"/>
      <c r="E432" s="40"/>
      <c r="G432" s="40"/>
    </row>
    <row r="433" spans="2:7" ht="9" customHeight="1">
      <c r="B433" s="40"/>
      <c r="C433" s="40"/>
      <c r="D433" s="40"/>
      <c r="E433" s="40"/>
      <c r="G433" s="40"/>
    </row>
    <row r="434" spans="2:7" ht="9" customHeight="1">
      <c r="B434" s="40"/>
      <c r="C434" s="40"/>
      <c r="D434" s="40"/>
      <c r="E434" s="40"/>
      <c r="G434" s="40"/>
    </row>
    <row r="435" spans="2:7" ht="9" customHeight="1">
      <c r="B435" s="40"/>
      <c r="C435" s="40"/>
      <c r="D435" s="40"/>
      <c r="E435" s="40"/>
      <c r="G435" s="40"/>
    </row>
    <row r="436" spans="2:7" ht="9" customHeight="1">
      <c r="B436" s="40"/>
      <c r="C436" s="40"/>
      <c r="D436" s="40"/>
      <c r="E436" s="40"/>
      <c r="G436" s="40"/>
    </row>
    <row r="437" spans="2:7" ht="9" customHeight="1">
      <c r="B437" s="40"/>
      <c r="C437" s="40"/>
      <c r="D437" s="40"/>
      <c r="E437" s="40"/>
      <c r="G437" s="40"/>
    </row>
    <row r="438" spans="2:7" ht="9" customHeight="1">
      <c r="B438" s="40"/>
      <c r="C438" s="40"/>
      <c r="D438" s="40"/>
      <c r="E438" s="40"/>
      <c r="G438" s="40"/>
    </row>
    <row r="439" spans="2:7" ht="9" customHeight="1">
      <c r="B439" s="40"/>
      <c r="C439" s="40"/>
      <c r="D439" s="40"/>
      <c r="E439" s="40"/>
      <c r="G439" s="40"/>
    </row>
    <row r="440" spans="2:7" ht="9" customHeight="1">
      <c r="B440" s="40"/>
      <c r="C440" s="40"/>
      <c r="D440" s="40"/>
      <c r="E440" s="40"/>
      <c r="G440" s="40"/>
    </row>
    <row r="441" spans="2:7" ht="9" customHeight="1">
      <c r="B441" s="40"/>
      <c r="C441" s="40"/>
      <c r="D441" s="40"/>
      <c r="E441" s="40"/>
      <c r="G441" s="40"/>
    </row>
    <row r="442" spans="2:7" ht="9" customHeight="1">
      <c r="B442" s="40"/>
      <c r="C442" s="40"/>
      <c r="D442" s="40"/>
      <c r="E442" s="40"/>
      <c r="G442" s="40"/>
    </row>
    <row r="443" spans="2:7" ht="9" customHeight="1">
      <c r="B443" s="40"/>
      <c r="C443" s="40"/>
      <c r="D443" s="40"/>
      <c r="E443" s="40"/>
      <c r="G443" s="40"/>
    </row>
    <row r="444" spans="2:7" ht="9" customHeight="1">
      <c r="B444" s="40"/>
      <c r="C444" s="40"/>
      <c r="D444" s="40"/>
      <c r="E444" s="40"/>
      <c r="G444" s="40"/>
    </row>
    <row r="445" spans="2:7" ht="9" customHeight="1">
      <c r="B445" s="40"/>
      <c r="C445" s="40"/>
      <c r="D445" s="40"/>
      <c r="E445" s="40"/>
      <c r="G445" s="40"/>
    </row>
    <row r="446" spans="2:7" ht="9" customHeight="1">
      <c r="B446" s="40"/>
      <c r="C446" s="40"/>
      <c r="D446" s="40"/>
      <c r="E446" s="40"/>
      <c r="G446" s="40"/>
    </row>
    <row r="447" spans="2:7" ht="9" customHeight="1">
      <c r="B447" s="40"/>
      <c r="C447" s="40"/>
      <c r="D447" s="40"/>
      <c r="E447" s="40"/>
      <c r="G447" s="40"/>
    </row>
    <row r="448" spans="2:7" ht="9" customHeight="1">
      <c r="B448" s="40"/>
      <c r="C448" s="40"/>
      <c r="D448" s="40"/>
      <c r="E448" s="40"/>
      <c r="G448" s="40"/>
    </row>
    <row r="449" spans="2:7" ht="9" customHeight="1">
      <c r="B449" s="40"/>
      <c r="C449" s="40"/>
      <c r="D449" s="40"/>
      <c r="E449" s="40"/>
      <c r="G449" s="40"/>
    </row>
    <row r="450" spans="2:7" ht="9" customHeight="1">
      <c r="B450" s="40"/>
      <c r="C450" s="40"/>
      <c r="D450" s="40"/>
      <c r="E450" s="40"/>
      <c r="G450" s="40"/>
    </row>
    <row r="451" spans="2:7" ht="9" customHeight="1">
      <c r="B451" s="40"/>
      <c r="C451" s="40"/>
      <c r="D451" s="40"/>
      <c r="E451" s="40"/>
      <c r="G451" s="40"/>
    </row>
    <row r="452" spans="2:7" ht="9" customHeight="1">
      <c r="B452" s="40"/>
      <c r="C452" s="40"/>
      <c r="D452" s="40"/>
      <c r="E452" s="40"/>
      <c r="G452" s="40"/>
    </row>
    <row r="453" spans="2:7" ht="9" customHeight="1">
      <c r="B453" s="40"/>
      <c r="C453" s="40"/>
      <c r="D453" s="40"/>
      <c r="E453" s="40"/>
      <c r="G453" s="40"/>
    </row>
    <row r="454" spans="2:7" ht="9" customHeight="1">
      <c r="B454" s="40"/>
      <c r="C454" s="40"/>
      <c r="D454" s="40"/>
      <c r="E454" s="40"/>
      <c r="G454" s="40"/>
    </row>
    <row r="455" spans="2:7" ht="9" customHeight="1">
      <c r="B455" s="40"/>
      <c r="C455" s="40"/>
      <c r="D455" s="40"/>
      <c r="E455" s="40"/>
      <c r="G455" s="40"/>
    </row>
    <row r="456" spans="2:7" ht="9" customHeight="1">
      <c r="B456" s="40"/>
      <c r="C456" s="40"/>
      <c r="D456" s="40"/>
      <c r="E456" s="40"/>
      <c r="G456" s="40"/>
    </row>
    <row r="457" spans="2:7" ht="9" customHeight="1">
      <c r="B457" s="40"/>
      <c r="C457" s="40"/>
      <c r="D457" s="40"/>
      <c r="E457" s="40"/>
      <c r="G457" s="40"/>
    </row>
    <row r="458" spans="2:7" ht="9" customHeight="1">
      <c r="B458" s="40"/>
      <c r="C458" s="40"/>
      <c r="D458" s="40"/>
      <c r="E458" s="40"/>
      <c r="G458" s="40"/>
    </row>
    <row r="459" spans="2:7" ht="9" customHeight="1">
      <c r="B459" s="40"/>
      <c r="C459" s="40"/>
      <c r="D459" s="40"/>
      <c r="E459" s="40"/>
      <c r="G459" s="40"/>
    </row>
    <row r="460" spans="2:7" ht="9" customHeight="1">
      <c r="B460" s="40"/>
      <c r="C460" s="40"/>
      <c r="D460" s="40"/>
      <c r="E460" s="40"/>
      <c r="G460" s="40"/>
    </row>
    <row r="461" spans="2:7" ht="9" customHeight="1">
      <c r="B461" s="40"/>
      <c r="C461" s="40"/>
      <c r="D461" s="40"/>
      <c r="E461" s="40"/>
      <c r="G461" s="40"/>
    </row>
    <row r="462" spans="2:7" ht="9" customHeight="1">
      <c r="B462" s="40"/>
      <c r="C462" s="40"/>
      <c r="D462" s="40"/>
      <c r="E462" s="40"/>
      <c r="G462" s="40"/>
    </row>
    <row r="463" spans="2:7" ht="9" customHeight="1">
      <c r="B463" s="40"/>
      <c r="C463" s="40"/>
      <c r="D463" s="40"/>
      <c r="E463" s="40"/>
      <c r="G463" s="40"/>
    </row>
    <row r="464" spans="2:7" ht="9" customHeight="1">
      <c r="B464" s="40"/>
      <c r="C464" s="40"/>
      <c r="D464" s="40"/>
      <c r="E464" s="40"/>
      <c r="G464" s="40"/>
    </row>
    <row r="465" spans="2:7" ht="9" customHeight="1">
      <c r="B465" s="40"/>
      <c r="C465" s="40"/>
      <c r="D465" s="40"/>
      <c r="E465" s="40"/>
      <c r="G465" s="40"/>
    </row>
    <row r="466" spans="2:7" ht="9" customHeight="1">
      <c r="B466" s="40"/>
      <c r="C466" s="40"/>
      <c r="D466" s="40"/>
      <c r="E466" s="40"/>
      <c r="G466" s="40"/>
    </row>
    <row r="467" spans="2:7" ht="9" customHeight="1">
      <c r="B467" s="40"/>
      <c r="C467" s="40"/>
      <c r="D467" s="40"/>
      <c r="E467" s="40"/>
      <c r="G467" s="40"/>
    </row>
    <row r="468" spans="2:7" ht="9" customHeight="1">
      <c r="B468" s="40"/>
      <c r="C468" s="40"/>
      <c r="D468" s="40"/>
      <c r="E468" s="40"/>
      <c r="G468" s="40"/>
    </row>
    <row r="469" spans="2:7" ht="9" customHeight="1">
      <c r="B469" s="40"/>
      <c r="C469" s="40"/>
      <c r="D469" s="40"/>
      <c r="E469" s="40"/>
      <c r="G469" s="40"/>
    </row>
    <row r="470" spans="2:7" ht="9" customHeight="1">
      <c r="B470" s="40"/>
      <c r="C470" s="40"/>
      <c r="D470" s="40"/>
      <c r="E470" s="40"/>
      <c r="G470" s="40"/>
    </row>
    <row r="471" spans="2:7" ht="9" customHeight="1">
      <c r="B471" s="40"/>
      <c r="C471" s="40"/>
      <c r="D471" s="40"/>
      <c r="E471" s="40"/>
      <c r="G471" s="40"/>
    </row>
    <row r="472" spans="2:7" ht="9" customHeight="1">
      <c r="B472" s="40"/>
      <c r="C472" s="40"/>
      <c r="D472" s="40"/>
      <c r="E472" s="40"/>
      <c r="G472" s="40"/>
    </row>
    <row r="473" spans="2:7" ht="9" customHeight="1">
      <c r="B473" s="40"/>
      <c r="C473" s="40"/>
      <c r="D473" s="40"/>
      <c r="E473" s="40"/>
      <c r="G473" s="40"/>
    </row>
    <row r="474" spans="2:7" ht="9" customHeight="1">
      <c r="B474" s="40"/>
      <c r="C474" s="40"/>
      <c r="D474" s="40"/>
      <c r="E474" s="40"/>
      <c r="G474" s="40"/>
    </row>
    <row r="475" spans="2:7" ht="9" customHeight="1">
      <c r="B475" s="40"/>
      <c r="C475" s="40"/>
      <c r="D475" s="40"/>
      <c r="E475" s="40"/>
      <c r="G475" s="40"/>
    </row>
    <row r="476" spans="2:7" ht="9" customHeight="1">
      <c r="B476" s="40"/>
      <c r="C476" s="40"/>
      <c r="D476" s="40"/>
      <c r="E476" s="40"/>
      <c r="G476" s="40"/>
    </row>
    <row r="477" spans="2:7" ht="9" customHeight="1">
      <c r="B477" s="40"/>
      <c r="C477" s="40"/>
      <c r="D477" s="40"/>
      <c r="E477" s="40"/>
      <c r="G477" s="40"/>
    </row>
    <row r="478" spans="2:7" ht="9" customHeight="1">
      <c r="B478" s="40"/>
      <c r="C478" s="40"/>
      <c r="D478" s="40"/>
      <c r="E478" s="40"/>
      <c r="G478" s="40"/>
    </row>
    <row r="479" spans="2:7" ht="9" customHeight="1">
      <c r="B479" s="40"/>
      <c r="C479" s="40"/>
      <c r="D479" s="40"/>
      <c r="E479" s="40"/>
      <c r="G479" s="40"/>
    </row>
    <row r="480" spans="2:7" ht="9" customHeight="1">
      <c r="B480" s="40"/>
      <c r="C480" s="40"/>
      <c r="D480" s="40"/>
      <c r="E480" s="40"/>
      <c r="G480" s="40"/>
    </row>
    <row r="481" spans="2:7" ht="9" customHeight="1">
      <c r="B481" s="40"/>
      <c r="C481" s="40"/>
      <c r="D481" s="40"/>
      <c r="E481" s="40"/>
      <c r="G481" s="40"/>
    </row>
    <row r="482" spans="2:7" ht="9" customHeight="1">
      <c r="B482" s="40"/>
      <c r="C482" s="40"/>
      <c r="D482" s="40"/>
      <c r="E482" s="40"/>
      <c r="G482" s="40"/>
    </row>
    <row r="483" spans="2:7" ht="9" customHeight="1">
      <c r="B483" s="40"/>
      <c r="C483" s="40"/>
      <c r="D483" s="40"/>
      <c r="E483" s="40"/>
      <c r="G483" s="40"/>
    </row>
    <row r="484" spans="2:7" ht="9" customHeight="1">
      <c r="B484" s="40"/>
      <c r="C484" s="40"/>
      <c r="D484" s="40"/>
      <c r="E484" s="40"/>
      <c r="G484" s="40"/>
    </row>
    <row r="485" spans="2:7" ht="9" customHeight="1">
      <c r="B485" s="40"/>
      <c r="C485" s="40"/>
      <c r="D485" s="40"/>
      <c r="E485" s="40"/>
      <c r="G485" s="40"/>
    </row>
    <row r="486" spans="2:7" ht="9" customHeight="1">
      <c r="B486" s="40"/>
      <c r="C486" s="40"/>
      <c r="D486" s="40"/>
      <c r="E486" s="40"/>
      <c r="G486" s="40"/>
    </row>
    <row r="487" spans="2:7" ht="9" customHeight="1">
      <c r="B487" s="40"/>
      <c r="C487" s="40"/>
      <c r="D487" s="40"/>
      <c r="E487" s="40"/>
      <c r="G487" s="40"/>
    </row>
    <row r="488" spans="2:7" ht="9" customHeight="1">
      <c r="B488" s="40"/>
      <c r="C488" s="40"/>
      <c r="D488" s="40"/>
      <c r="E488" s="40"/>
      <c r="G488" s="40"/>
    </row>
    <row r="489" spans="2:7" ht="9" customHeight="1">
      <c r="B489" s="40"/>
      <c r="C489" s="40"/>
      <c r="D489" s="40"/>
      <c r="E489" s="40"/>
      <c r="G489" s="40"/>
    </row>
    <row r="490" spans="2:7" ht="9" customHeight="1">
      <c r="B490" s="40"/>
      <c r="C490" s="40"/>
      <c r="D490" s="40"/>
      <c r="E490" s="40"/>
      <c r="G490" s="40"/>
    </row>
    <row r="491" spans="2:7" ht="9" customHeight="1">
      <c r="B491" s="40"/>
      <c r="C491" s="40"/>
      <c r="D491" s="40"/>
      <c r="E491" s="40"/>
      <c r="G491" s="40"/>
    </row>
    <row r="492" spans="2:7" ht="9" customHeight="1">
      <c r="B492" s="40"/>
      <c r="C492" s="40"/>
      <c r="D492" s="40"/>
      <c r="E492" s="40"/>
      <c r="G492" s="40"/>
    </row>
    <row r="493" spans="2:7" ht="9" customHeight="1">
      <c r="B493" s="40"/>
      <c r="C493" s="40"/>
      <c r="D493" s="40"/>
      <c r="E493" s="40"/>
      <c r="G493" s="40"/>
    </row>
    <row r="494" spans="2:7" ht="9" customHeight="1">
      <c r="B494" s="40"/>
      <c r="C494" s="40"/>
      <c r="D494" s="40"/>
      <c r="E494" s="40"/>
      <c r="G494" s="40"/>
    </row>
    <row r="495" spans="2:7" ht="9" customHeight="1">
      <c r="B495" s="40"/>
      <c r="C495" s="40"/>
      <c r="D495" s="40"/>
      <c r="E495" s="40"/>
      <c r="G495" s="40"/>
    </row>
    <row r="496" spans="2:7" ht="9" customHeight="1">
      <c r="B496" s="40"/>
      <c r="C496" s="40"/>
      <c r="D496" s="40"/>
      <c r="E496" s="40"/>
      <c r="G496" s="40"/>
    </row>
    <row r="497" spans="2:7" ht="9" customHeight="1">
      <c r="B497" s="40"/>
      <c r="C497" s="40"/>
      <c r="D497" s="40"/>
      <c r="E497" s="40"/>
      <c r="G497" s="40"/>
    </row>
    <row r="498" spans="2:7" ht="9" customHeight="1">
      <c r="B498" s="40"/>
      <c r="C498" s="40"/>
      <c r="D498" s="40"/>
      <c r="E498" s="40"/>
      <c r="G498" s="40"/>
    </row>
    <row r="499" spans="2:7" ht="9" customHeight="1">
      <c r="B499" s="40"/>
      <c r="C499" s="40"/>
      <c r="D499" s="40"/>
      <c r="E499" s="40"/>
      <c r="G499" s="40"/>
    </row>
    <row r="500" spans="2:7" ht="9" customHeight="1">
      <c r="B500" s="40"/>
      <c r="C500" s="40"/>
      <c r="D500" s="40"/>
      <c r="E500" s="40"/>
      <c r="G500" s="40"/>
    </row>
    <row r="501" spans="2:7" ht="9" customHeight="1">
      <c r="B501" s="40"/>
      <c r="C501" s="40"/>
      <c r="D501" s="40"/>
      <c r="E501" s="40"/>
      <c r="G501" s="40"/>
    </row>
    <row r="502" spans="2:7" ht="9" customHeight="1">
      <c r="B502" s="40"/>
      <c r="C502" s="40"/>
      <c r="D502" s="40"/>
      <c r="E502" s="40"/>
      <c r="G502" s="40"/>
    </row>
    <row r="503" spans="2:7" ht="9" customHeight="1">
      <c r="B503" s="40"/>
      <c r="C503" s="40"/>
      <c r="D503" s="40"/>
      <c r="E503" s="40"/>
      <c r="G503" s="40"/>
    </row>
    <row r="504" spans="2:7" ht="9" customHeight="1">
      <c r="B504" s="40"/>
      <c r="C504" s="40"/>
      <c r="D504" s="40"/>
      <c r="E504" s="40"/>
      <c r="G504" s="40"/>
    </row>
    <row r="505" spans="2:7" ht="9" customHeight="1">
      <c r="B505" s="40"/>
      <c r="C505" s="40"/>
      <c r="D505" s="40"/>
      <c r="E505" s="40"/>
      <c r="G505" s="40"/>
    </row>
    <row r="506" spans="2:7" ht="9" customHeight="1">
      <c r="B506" s="40"/>
      <c r="C506" s="40"/>
      <c r="D506" s="40"/>
      <c r="E506" s="40"/>
      <c r="G506" s="40"/>
    </row>
    <row r="507" spans="2:7" ht="9" customHeight="1">
      <c r="B507" s="40"/>
      <c r="C507" s="40"/>
      <c r="D507" s="40"/>
      <c r="E507" s="40"/>
      <c r="G507" s="40"/>
    </row>
    <row r="508" spans="2:7" ht="9" customHeight="1">
      <c r="B508" s="40"/>
      <c r="C508" s="40"/>
      <c r="D508" s="40"/>
      <c r="E508" s="40"/>
      <c r="G508" s="40"/>
    </row>
    <row r="509" spans="2:7" ht="9" customHeight="1">
      <c r="B509" s="40"/>
      <c r="C509" s="40"/>
      <c r="D509" s="40"/>
      <c r="E509" s="40"/>
      <c r="G509" s="40"/>
    </row>
    <row r="510" spans="2:7" ht="9" customHeight="1">
      <c r="B510" s="40"/>
      <c r="C510" s="40"/>
      <c r="D510" s="40"/>
      <c r="E510" s="40"/>
      <c r="G510" s="40"/>
    </row>
    <row r="511" spans="2:7" ht="9" customHeight="1">
      <c r="B511" s="40"/>
      <c r="C511" s="40"/>
      <c r="D511" s="40"/>
      <c r="E511" s="40"/>
      <c r="G511" s="40"/>
    </row>
    <row r="512" spans="2:7" ht="9" customHeight="1">
      <c r="B512" s="40"/>
      <c r="C512" s="40"/>
      <c r="D512" s="40"/>
      <c r="E512" s="40"/>
      <c r="G512" s="40"/>
    </row>
    <row r="513" spans="2:7" ht="9" customHeight="1">
      <c r="B513" s="40"/>
      <c r="C513" s="40"/>
      <c r="D513" s="40"/>
      <c r="E513" s="40"/>
      <c r="G513" s="40"/>
    </row>
    <row r="514" spans="2:7" ht="9" customHeight="1">
      <c r="B514" s="40"/>
      <c r="C514" s="40"/>
      <c r="D514" s="40"/>
      <c r="E514" s="40"/>
      <c r="G514" s="40"/>
    </row>
    <row r="515" spans="2:7" ht="9" customHeight="1">
      <c r="B515" s="40"/>
      <c r="C515" s="40"/>
      <c r="D515" s="40"/>
      <c r="E515" s="40"/>
      <c r="G515" s="40"/>
    </row>
    <row r="516" spans="2:7" ht="9" customHeight="1">
      <c r="B516" s="40"/>
      <c r="C516" s="40"/>
      <c r="D516" s="40"/>
      <c r="E516" s="40"/>
      <c r="G516" s="40"/>
    </row>
    <row r="517" spans="2:7" ht="9" customHeight="1">
      <c r="B517" s="40"/>
      <c r="C517" s="40"/>
      <c r="D517" s="40"/>
      <c r="E517" s="40"/>
      <c r="G517" s="40"/>
    </row>
    <row r="518" spans="2:7" ht="9" customHeight="1">
      <c r="B518" s="40"/>
      <c r="C518" s="40"/>
      <c r="D518" s="40"/>
      <c r="E518" s="40"/>
      <c r="G518" s="40"/>
    </row>
    <row r="519" spans="2:7" ht="9" customHeight="1">
      <c r="B519" s="40"/>
      <c r="C519" s="40"/>
      <c r="D519" s="40"/>
      <c r="E519" s="40"/>
      <c r="G519" s="40"/>
    </row>
    <row r="520" spans="2:7" ht="9" customHeight="1">
      <c r="B520" s="40"/>
      <c r="C520" s="40"/>
      <c r="D520" s="40"/>
      <c r="E520" s="40"/>
      <c r="G520" s="40"/>
    </row>
    <row r="521" spans="2:7" ht="9" customHeight="1">
      <c r="B521" s="40"/>
      <c r="C521" s="40"/>
      <c r="D521" s="40"/>
      <c r="E521" s="40"/>
      <c r="G521" s="40"/>
    </row>
    <row r="522" spans="2:7" ht="9" customHeight="1">
      <c r="B522" s="40"/>
      <c r="C522" s="40"/>
      <c r="D522" s="40"/>
      <c r="E522" s="40"/>
      <c r="G522" s="40"/>
    </row>
    <row r="523" spans="2:7" ht="9" customHeight="1">
      <c r="B523" s="40"/>
      <c r="C523" s="40"/>
      <c r="D523" s="40"/>
      <c r="E523" s="40"/>
      <c r="G523" s="40"/>
    </row>
    <row r="524" spans="2:7" ht="9" customHeight="1">
      <c r="B524" s="40"/>
      <c r="C524" s="40"/>
      <c r="D524" s="40"/>
      <c r="E524" s="40"/>
      <c r="G524" s="40"/>
    </row>
    <row r="525" spans="2:7" ht="9" customHeight="1">
      <c r="B525" s="40"/>
      <c r="C525" s="40"/>
      <c r="D525" s="40"/>
      <c r="E525" s="40"/>
      <c r="G525" s="40"/>
    </row>
    <row r="526" spans="2:7" ht="9" customHeight="1">
      <c r="B526" s="40"/>
      <c r="C526" s="40"/>
      <c r="D526" s="40"/>
      <c r="E526" s="40"/>
      <c r="G526" s="40"/>
    </row>
    <row r="527" spans="2:7" ht="9" customHeight="1">
      <c r="B527" s="40"/>
      <c r="C527" s="40"/>
      <c r="D527" s="40"/>
      <c r="E527" s="40"/>
      <c r="G527" s="40"/>
    </row>
    <row r="528" spans="2:7" ht="9" customHeight="1">
      <c r="B528" s="40"/>
      <c r="C528" s="40"/>
      <c r="D528" s="40"/>
      <c r="E528" s="40"/>
      <c r="G528" s="40"/>
    </row>
    <row r="529" spans="2:7" ht="9" customHeight="1">
      <c r="B529" s="40"/>
      <c r="C529" s="40"/>
      <c r="D529" s="40"/>
      <c r="E529" s="40"/>
      <c r="G529" s="40"/>
    </row>
    <row r="530" spans="2:7" ht="9" customHeight="1">
      <c r="B530" s="40"/>
      <c r="C530" s="40"/>
      <c r="D530" s="40"/>
      <c r="E530" s="40"/>
      <c r="G530" s="40"/>
    </row>
    <row r="531" spans="2:7" ht="9" customHeight="1">
      <c r="B531" s="40"/>
      <c r="C531" s="40"/>
      <c r="D531" s="40"/>
      <c r="E531" s="40"/>
      <c r="G531" s="40"/>
    </row>
    <row r="532" spans="2:7" ht="9" customHeight="1">
      <c r="B532" s="40"/>
      <c r="C532" s="40"/>
      <c r="D532" s="40"/>
      <c r="E532" s="40"/>
      <c r="G532" s="40"/>
    </row>
    <row r="533" spans="2:7" ht="9" customHeight="1">
      <c r="B533" s="40"/>
      <c r="C533" s="40"/>
      <c r="D533" s="40"/>
      <c r="E533" s="40"/>
      <c r="G533" s="40"/>
    </row>
    <row r="534" spans="2:7" ht="9" customHeight="1">
      <c r="B534" s="40"/>
      <c r="C534" s="40"/>
      <c r="D534" s="40"/>
      <c r="E534" s="40"/>
      <c r="G534" s="40"/>
    </row>
    <row r="535" spans="2:7" ht="9" customHeight="1">
      <c r="B535" s="40"/>
      <c r="C535" s="40"/>
      <c r="D535" s="40"/>
      <c r="E535" s="40"/>
      <c r="G535" s="40"/>
    </row>
    <row r="536" spans="2:7" ht="9" customHeight="1">
      <c r="B536" s="40"/>
      <c r="C536" s="40"/>
      <c r="D536" s="40"/>
      <c r="E536" s="40"/>
      <c r="G536" s="40"/>
    </row>
    <row r="537" spans="2:7" ht="9" customHeight="1">
      <c r="B537" s="40"/>
      <c r="C537" s="40"/>
      <c r="D537" s="40"/>
      <c r="E537" s="40"/>
      <c r="G537" s="40"/>
    </row>
    <row r="538" spans="2:7" ht="9" customHeight="1">
      <c r="B538" s="40"/>
      <c r="C538" s="40"/>
      <c r="D538" s="40"/>
      <c r="E538" s="40"/>
      <c r="G538" s="40"/>
    </row>
    <row r="539" spans="2:7" ht="9" customHeight="1">
      <c r="B539" s="40"/>
      <c r="C539" s="40"/>
      <c r="D539" s="40"/>
      <c r="E539" s="40"/>
      <c r="G539" s="40"/>
    </row>
    <row r="540" spans="2:7" ht="9" customHeight="1">
      <c r="B540" s="40"/>
      <c r="C540" s="40"/>
      <c r="D540" s="40"/>
      <c r="E540" s="40"/>
      <c r="G540" s="40"/>
    </row>
    <row r="541" spans="2:7" ht="9" customHeight="1">
      <c r="B541" s="40"/>
      <c r="C541" s="40"/>
      <c r="D541" s="40"/>
      <c r="E541" s="40"/>
      <c r="G541" s="40"/>
    </row>
    <row r="542" spans="2:7" ht="9" customHeight="1">
      <c r="B542" s="40"/>
      <c r="C542" s="40"/>
      <c r="D542" s="40"/>
      <c r="E542" s="40"/>
      <c r="G542" s="40"/>
    </row>
    <row r="543" spans="2:7" ht="9" customHeight="1">
      <c r="B543" s="40"/>
      <c r="C543" s="40"/>
      <c r="D543" s="40"/>
      <c r="E543" s="40"/>
      <c r="G543" s="40"/>
    </row>
    <row r="544" spans="2:7" ht="9" customHeight="1">
      <c r="B544" s="40"/>
      <c r="C544" s="40"/>
      <c r="D544" s="40"/>
      <c r="E544" s="40"/>
      <c r="G544" s="40"/>
    </row>
    <row r="545" spans="2:7" ht="9" customHeight="1">
      <c r="B545" s="40"/>
      <c r="C545" s="40"/>
      <c r="D545" s="40"/>
      <c r="E545" s="40"/>
      <c r="G545" s="40"/>
    </row>
    <row r="546" spans="2:7" ht="9" customHeight="1">
      <c r="B546" s="40"/>
      <c r="C546" s="40"/>
      <c r="D546" s="40"/>
      <c r="E546" s="40"/>
      <c r="G546" s="40"/>
    </row>
    <row r="547" spans="2:7" ht="9" customHeight="1">
      <c r="B547" s="40"/>
      <c r="C547" s="40"/>
      <c r="D547" s="40"/>
      <c r="E547" s="40"/>
      <c r="G547" s="40"/>
    </row>
    <row r="548" spans="2:7" ht="9" customHeight="1">
      <c r="B548" s="40"/>
      <c r="C548" s="40"/>
      <c r="D548" s="40"/>
      <c r="E548" s="40"/>
      <c r="G548" s="40"/>
    </row>
    <row r="549" spans="2:7" ht="9" customHeight="1">
      <c r="B549" s="40"/>
      <c r="C549" s="40"/>
      <c r="D549" s="40"/>
      <c r="E549" s="40"/>
      <c r="G549" s="40"/>
    </row>
    <row r="550" spans="2:7" ht="9" customHeight="1">
      <c r="B550" s="40"/>
      <c r="C550" s="40"/>
      <c r="D550" s="40"/>
      <c r="E550" s="40"/>
      <c r="G550" s="40"/>
    </row>
    <row r="551" spans="2:7" ht="9" customHeight="1">
      <c r="B551" s="40"/>
      <c r="C551" s="40"/>
      <c r="D551" s="40"/>
      <c r="E551" s="40"/>
      <c r="G551" s="40"/>
    </row>
    <row r="552" spans="2:7" ht="9" customHeight="1">
      <c r="B552" s="40"/>
      <c r="C552" s="40"/>
      <c r="D552" s="40"/>
      <c r="E552" s="40"/>
      <c r="G552" s="40"/>
    </row>
    <row r="553" spans="2:7" ht="9" customHeight="1">
      <c r="B553" s="40"/>
      <c r="C553" s="40"/>
      <c r="D553" s="40"/>
      <c r="E553" s="40"/>
      <c r="G553" s="40"/>
    </row>
    <row r="554" spans="2:7" ht="9" customHeight="1">
      <c r="B554" s="40"/>
      <c r="C554" s="40"/>
      <c r="D554" s="40"/>
      <c r="E554" s="40"/>
      <c r="G554" s="40"/>
    </row>
    <row r="555" spans="2:7" ht="9" customHeight="1">
      <c r="B555" s="40"/>
      <c r="C555" s="40"/>
      <c r="D555" s="40"/>
      <c r="E555" s="40"/>
      <c r="G555" s="40"/>
    </row>
    <row r="556" spans="2:7" ht="9" customHeight="1">
      <c r="B556" s="40"/>
      <c r="C556" s="40"/>
      <c r="D556" s="40"/>
      <c r="E556" s="40"/>
      <c r="G556" s="40"/>
    </row>
    <row r="557" spans="2:7" ht="9" customHeight="1">
      <c r="B557" s="40"/>
      <c r="C557" s="40"/>
      <c r="D557" s="40"/>
      <c r="E557" s="40"/>
      <c r="G557" s="40"/>
    </row>
    <row r="558" spans="2:7" ht="9" customHeight="1">
      <c r="B558" s="40"/>
      <c r="C558" s="40"/>
      <c r="D558" s="40"/>
      <c r="E558" s="40"/>
      <c r="G558" s="40"/>
    </row>
    <row r="559" spans="2:7" ht="9" customHeight="1">
      <c r="B559" s="40"/>
      <c r="C559" s="40"/>
      <c r="D559" s="40"/>
      <c r="E559" s="40"/>
      <c r="G559" s="40"/>
    </row>
    <row r="560" spans="2:7" ht="9" customHeight="1">
      <c r="B560" s="40"/>
      <c r="C560" s="40"/>
      <c r="D560" s="40"/>
      <c r="E560" s="40"/>
      <c r="G560" s="40"/>
    </row>
    <row r="561" spans="2:7" ht="9" customHeight="1">
      <c r="B561" s="40"/>
      <c r="C561" s="40"/>
      <c r="D561" s="40"/>
      <c r="E561" s="40"/>
      <c r="G561" s="40"/>
    </row>
    <row r="562" spans="2:7" ht="9" customHeight="1">
      <c r="B562" s="40"/>
      <c r="C562" s="40"/>
      <c r="D562" s="40"/>
      <c r="E562" s="40"/>
      <c r="G562" s="40"/>
    </row>
    <row r="563" spans="2:7" ht="9" customHeight="1">
      <c r="B563" s="40"/>
      <c r="C563" s="40"/>
      <c r="D563" s="40"/>
      <c r="E563" s="40"/>
      <c r="G563" s="40"/>
    </row>
    <row r="564" spans="2:7" ht="9" customHeight="1">
      <c r="B564" s="40"/>
      <c r="C564" s="40"/>
      <c r="D564" s="40"/>
      <c r="E564" s="40"/>
      <c r="G564" s="40"/>
    </row>
    <row r="565" spans="2:7" ht="9" customHeight="1">
      <c r="B565" s="40"/>
      <c r="C565" s="40"/>
      <c r="D565" s="40"/>
      <c r="E565" s="40"/>
      <c r="G565" s="40"/>
    </row>
    <row r="566" spans="2:7" ht="9" customHeight="1">
      <c r="B566" s="40"/>
      <c r="C566" s="40"/>
      <c r="D566" s="40"/>
      <c r="E566" s="40"/>
      <c r="G566" s="40"/>
    </row>
    <row r="567" spans="2:7" ht="9" customHeight="1">
      <c r="B567" s="40"/>
      <c r="C567" s="40"/>
      <c r="D567" s="40"/>
      <c r="E567" s="40"/>
      <c r="G567" s="40"/>
    </row>
    <row r="568" spans="2:7" ht="9" customHeight="1">
      <c r="B568" s="40"/>
      <c r="C568" s="40"/>
      <c r="D568" s="40"/>
      <c r="E568" s="40"/>
      <c r="G568" s="40"/>
    </row>
    <row r="569" spans="2:7" ht="9" customHeight="1">
      <c r="B569" s="40"/>
      <c r="C569" s="40"/>
      <c r="D569" s="40"/>
      <c r="E569" s="40"/>
      <c r="G569" s="40"/>
    </row>
    <row r="570" spans="2:7" ht="9" customHeight="1">
      <c r="B570" s="40"/>
      <c r="C570" s="40"/>
      <c r="D570" s="40"/>
      <c r="E570" s="40"/>
      <c r="G570" s="40"/>
    </row>
    <row r="571" spans="2:7" ht="9" customHeight="1">
      <c r="B571" s="40"/>
      <c r="C571" s="40"/>
      <c r="D571" s="40"/>
      <c r="E571" s="40"/>
      <c r="G571" s="40"/>
    </row>
    <row r="572" spans="2:7" ht="9" customHeight="1">
      <c r="B572" s="40"/>
      <c r="C572" s="40"/>
      <c r="D572" s="40"/>
      <c r="E572" s="40"/>
      <c r="G572" s="40"/>
    </row>
    <row r="573" spans="2:7" ht="9" customHeight="1">
      <c r="B573" s="40"/>
      <c r="C573" s="40"/>
      <c r="D573" s="40"/>
      <c r="E573" s="40"/>
      <c r="G573" s="40"/>
    </row>
    <row r="574" spans="2:7" ht="9" customHeight="1">
      <c r="B574" s="40"/>
      <c r="C574" s="40"/>
      <c r="D574" s="40"/>
      <c r="E574" s="40"/>
      <c r="G574" s="40"/>
    </row>
    <row r="575" spans="2:7" ht="9" customHeight="1">
      <c r="B575" s="40"/>
      <c r="C575" s="40"/>
      <c r="D575" s="40"/>
      <c r="E575" s="40"/>
      <c r="G575" s="40"/>
    </row>
    <row r="576" spans="2:7" ht="9" customHeight="1">
      <c r="B576" s="40"/>
      <c r="C576" s="40"/>
      <c r="D576" s="40"/>
      <c r="E576" s="40"/>
      <c r="G576" s="40"/>
    </row>
    <row r="577" spans="2:7" ht="9" customHeight="1">
      <c r="B577" s="40"/>
      <c r="C577" s="40"/>
      <c r="D577" s="40"/>
      <c r="E577" s="40"/>
      <c r="G577" s="40"/>
    </row>
    <row r="578" spans="2:7" ht="9" customHeight="1">
      <c r="B578" s="40"/>
      <c r="C578" s="40"/>
      <c r="D578" s="40"/>
      <c r="E578" s="40"/>
      <c r="G578" s="40"/>
    </row>
    <row r="579" spans="2:7" ht="9" customHeight="1">
      <c r="B579" s="40"/>
      <c r="C579" s="40"/>
      <c r="D579" s="40"/>
      <c r="E579" s="40"/>
      <c r="G579" s="40"/>
    </row>
    <row r="580" spans="2:7" ht="9" customHeight="1">
      <c r="B580" s="40"/>
      <c r="C580" s="40"/>
      <c r="D580" s="40"/>
      <c r="E580" s="40"/>
      <c r="G580" s="40"/>
    </row>
    <row r="581" spans="2:7" ht="9" customHeight="1">
      <c r="B581" s="40"/>
      <c r="C581" s="40"/>
      <c r="D581" s="40"/>
      <c r="E581" s="40"/>
      <c r="G581" s="40"/>
    </row>
    <row r="582" spans="2:7" ht="9" customHeight="1">
      <c r="B582" s="40"/>
      <c r="C582" s="40"/>
      <c r="D582" s="40"/>
      <c r="E582" s="40"/>
      <c r="G582" s="40"/>
    </row>
    <row r="583" spans="2:7" ht="9" customHeight="1">
      <c r="B583" s="40"/>
      <c r="C583" s="40"/>
      <c r="D583" s="40"/>
      <c r="E583" s="40"/>
      <c r="G583" s="40"/>
    </row>
    <row r="584" spans="2:7" ht="9" customHeight="1">
      <c r="B584" s="40"/>
      <c r="C584" s="40"/>
      <c r="D584" s="40"/>
      <c r="E584" s="40"/>
      <c r="G584" s="40"/>
    </row>
    <row r="585" spans="2:7" ht="9" customHeight="1">
      <c r="B585" s="40"/>
      <c r="C585" s="40"/>
      <c r="D585" s="40"/>
      <c r="E585" s="40"/>
      <c r="G585" s="40"/>
    </row>
    <row r="586" spans="2:7" ht="9" customHeight="1">
      <c r="B586" s="40"/>
      <c r="C586" s="40"/>
      <c r="D586" s="40"/>
      <c r="E586" s="40"/>
      <c r="G586" s="40"/>
    </row>
    <row r="587" spans="2:7" ht="9" customHeight="1">
      <c r="B587" s="40"/>
      <c r="C587" s="40"/>
      <c r="D587" s="40"/>
      <c r="E587" s="40"/>
      <c r="G587" s="40"/>
    </row>
    <row r="588" spans="2:7" ht="9" customHeight="1">
      <c r="B588" s="40"/>
      <c r="C588" s="40"/>
      <c r="D588" s="40"/>
      <c r="E588" s="40"/>
      <c r="G588" s="40"/>
    </row>
    <row r="589" spans="2:7" ht="9" customHeight="1">
      <c r="B589" s="40"/>
      <c r="C589" s="40"/>
      <c r="D589" s="40"/>
      <c r="E589" s="40"/>
      <c r="G589" s="40"/>
    </row>
    <row r="590" spans="2:7" ht="9" customHeight="1">
      <c r="B590" s="40"/>
      <c r="C590" s="40"/>
      <c r="D590" s="40"/>
      <c r="E590" s="40"/>
      <c r="G590" s="40"/>
    </row>
    <row r="591" spans="2:7" ht="9" customHeight="1">
      <c r="B591" s="40"/>
      <c r="C591" s="40"/>
      <c r="D591" s="40"/>
      <c r="E591" s="40"/>
      <c r="G591" s="40"/>
    </row>
    <row r="592" spans="2:7" ht="9" customHeight="1">
      <c r="B592" s="40"/>
      <c r="C592" s="40"/>
      <c r="D592" s="40"/>
      <c r="E592" s="40"/>
      <c r="G592" s="40"/>
    </row>
    <row r="593" spans="2:7" ht="9" customHeight="1">
      <c r="B593" s="40"/>
      <c r="C593" s="40"/>
      <c r="D593" s="40"/>
      <c r="E593" s="40"/>
      <c r="G593" s="40"/>
    </row>
    <row r="594" spans="2:7" ht="9" customHeight="1">
      <c r="B594" s="40"/>
      <c r="C594" s="40"/>
      <c r="D594" s="40"/>
      <c r="E594" s="40"/>
      <c r="G594" s="40"/>
    </row>
    <row r="595" spans="2:7" ht="9" customHeight="1">
      <c r="B595" s="40"/>
      <c r="C595" s="40"/>
      <c r="D595" s="40"/>
      <c r="E595" s="40"/>
      <c r="G595" s="40"/>
    </row>
    <row r="596" spans="2:7" ht="9" customHeight="1">
      <c r="B596" s="40"/>
      <c r="C596" s="40"/>
      <c r="D596" s="40"/>
      <c r="E596" s="40"/>
      <c r="G596" s="40"/>
    </row>
    <row r="597" spans="2:7" ht="9" customHeight="1">
      <c r="B597" s="40"/>
      <c r="C597" s="40"/>
      <c r="D597" s="40"/>
      <c r="E597" s="40"/>
      <c r="G597" s="40"/>
    </row>
    <row r="598" spans="2:7" ht="9" customHeight="1">
      <c r="B598" s="40"/>
      <c r="C598" s="40"/>
      <c r="D598" s="40"/>
      <c r="E598" s="40"/>
      <c r="G598" s="40"/>
    </row>
    <row r="599" spans="2:7" ht="9" customHeight="1">
      <c r="B599" s="40"/>
      <c r="C599" s="40"/>
      <c r="D599" s="40"/>
      <c r="E599" s="40"/>
      <c r="G599" s="40"/>
    </row>
    <row r="600" spans="2:7" ht="9" customHeight="1">
      <c r="B600" s="40"/>
      <c r="C600" s="40"/>
      <c r="D600" s="40"/>
      <c r="E600" s="40"/>
      <c r="G600" s="40"/>
    </row>
    <row r="601" spans="2:7" ht="9" customHeight="1">
      <c r="B601" s="40"/>
      <c r="C601" s="40"/>
      <c r="D601" s="40"/>
      <c r="E601" s="40"/>
      <c r="G601" s="40"/>
    </row>
    <row r="602" spans="2:7" ht="9" customHeight="1">
      <c r="B602" s="40"/>
      <c r="C602" s="40"/>
      <c r="D602" s="40"/>
      <c r="E602" s="40"/>
      <c r="G602" s="40"/>
    </row>
    <row r="603" spans="2:7" ht="9" customHeight="1">
      <c r="B603" s="40"/>
      <c r="C603" s="40"/>
      <c r="D603" s="40"/>
      <c r="E603" s="40"/>
      <c r="G603" s="40"/>
    </row>
    <row r="604" spans="2:7" ht="9" customHeight="1">
      <c r="B604" s="40"/>
      <c r="C604" s="40"/>
      <c r="D604" s="40"/>
      <c r="E604" s="40"/>
      <c r="G604" s="40"/>
    </row>
    <row r="605" spans="2:7" ht="9" customHeight="1">
      <c r="B605" s="40"/>
      <c r="C605" s="40"/>
      <c r="D605" s="40"/>
      <c r="E605" s="40"/>
      <c r="G605" s="40"/>
    </row>
    <row r="606" spans="2:7" ht="9" customHeight="1">
      <c r="B606" s="40"/>
      <c r="C606" s="40"/>
      <c r="D606" s="40"/>
      <c r="E606" s="40"/>
      <c r="G606" s="40"/>
    </row>
    <row r="607" spans="2:7" ht="9" customHeight="1">
      <c r="B607" s="40"/>
      <c r="C607" s="40"/>
      <c r="D607" s="40"/>
      <c r="E607" s="40"/>
      <c r="G607" s="40"/>
    </row>
    <row r="608" spans="2:7" ht="9" customHeight="1">
      <c r="B608" s="40"/>
      <c r="C608" s="40"/>
      <c r="D608" s="40"/>
      <c r="E608" s="40"/>
      <c r="G608" s="40"/>
    </row>
    <row r="609" spans="2:7" ht="9" customHeight="1">
      <c r="B609" s="40"/>
      <c r="C609" s="40"/>
      <c r="D609" s="40"/>
      <c r="E609" s="40"/>
      <c r="G609" s="40"/>
    </row>
    <row r="610" spans="2:7" ht="9" customHeight="1">
      <c r="B610" s="40"/>
      <c r="C610" s="40"/>
      <c r="D610" s="40"/>
      <c r="E610" s="40"/>
      <c r="G610" s="40"/>
    </row>
    <row r="611" spans="2:7" ht="9" customHeight="1">
      <c r="B611" s="40"/>
      <c r="C611" s="40"/>
      <c r="D611" s="40"/>
      <c r="E611" s="40"/>
      <c r="G611" s="40"/>
    </row>
    <row r="612" spans="2:7" ht="9" customHeight="1">
      <c r="B612" s="40"/>
      <c r="C612" s="40"/>
      <c r="D612" s="40"/>
      <c r="E612" s="40"/>
      <c r="G612" s="40"/>
    </row>
    <row r="613" spans="2:7" ht="9" customHeight="1">
      <c r="B613" s="40"/>
      <c r="C613" s="40"/>
      <c r="D613" s="40"/>
      <c r="E613" s="40"/>
      <c r="G613" s="40"/>
    </row>
    <row r="614" spans="2:7" ht="9" customHeight="1">
      <c r="B614" s="40"/>
      <c r="C614" s="40"/>
      <c r="D614" s="40"/>
      <c r="E614" s="40"/>
      <c r="G614" s="40"/>
    </row>
    <row r="615" spans="2:7" ht="9" customHeight="1">
      <c r="B615" s="40"/>
      <c r="C615" s="40"/>
      <c r="D615" s="40"/>
      <c r="E615" s="40"/>
      <c r="G615" s="40"/>
    </row>
    <row r="616" spans="2:7" ht="9" customHeight="1">
      <c r="B616" s="40"/>
      <c r="C616" s="40"/>
      <c r="D616" s="40"/>
      <c r="E616" s="40"/>
      <c r="G616" s="40"/>
    </row>
    <row r="617" spans="2:7" ht="9" customHeight="1">
      <c r="B617" s="40"/>
      <c r="C617" s="40"/>
      <c r="D617" s="40"/>
      <c r="E617" s="40"/>
      <c r="G617" s="40"/>
    </row>
    <row r="618" spans="2:7" ht="9" customHeight="1">
      <c r="B618" s="40"/>
      <c r="C618" s="40"/>
      <c r="D618" s="40"/>
      <c r="E618" s="40"/>
      <c r="G618" s="40"/>
    </row>
    <row r="619" spans="2:7" ht="9" customHeight="1">
      <c r="B619" s="40"/>
      <c r="C619" s="40"/>
      <c r="D619" s="40"/>
      <c r="E619" s="40"/>
      <c r="G619" s="40"/>
    </row>
    <row r="620" spans="2:7" ht="9" customHeight="1">
      <c r="B620" s="40"/>
      <c r="C620" s="40"/>
      <c r="D620" s="40"/>
      <c r="E620" s="40"/>
      <c r="G620" s="40"/>
    </row>
    <row r="621" spans="2:7" ht="9" customHeight="1">
      <c r="B621" s="40"/>
      <c r="C621" s="40"/>
      <c r="D621" s="40"/>
      <c r="E621" s="40"/>
      <c r="G621" s="40"/>
    </row>
    <row r="622" spans="2:7" ht="9" customHeight="1">
      <c r="B622" s="40"/>
      <c r="C622" s="40"/>
      <c r="D622" s="40"/>
      <c r="E622" s="40"/>
      <c r="G622" s="40"/>
    </row>
    <row r="623" spans="2:7" ht="9" customHeight="1">
      <c r="B623" s="40"/>
      <c r="C623" s="40"/>
      <c r="D623" s="40"/>
      <c r="E623" s="40"/>
      <c r="G623" s="40"/>
    </row>
    <row r="624" spans="2:7" ht="9" customHeight="1">
      <c r="B624" s="40"/>
      <c r="C624" s="40"/>
      <c r="D624" s="40"/>
      <c r="E624" s="40"/>
      <c r="G624" s="40"/>
    </row>
    <row r="625" spans="2:7" ht="9" customHeight="1">
      <c r="B625" s="40"/>
      <c r="C625" s="40"/>
      <c r="D625" s="40"/>
      <c r="E625" s="40"/>
      <c r="G625" s="40"/>
    </row>
    <row r="626" spans="2:7" ht="9" customHeight="1">
      <c r="B626" s="40"/>
      <c r="C626" s="40"/>
      <c r="D626" s="40"/>
      <c r="E626" s="40"/>
      <c r="G626" s="40"/>
    </row>
    <row r="627" spans="2:7" ht="9" customHeight="1">
      <c r="B627" s="40"/>
      <c r="C627" s="40"/>
      <c r="D627" s="40"/>
      <c r="E627" s="40"/>
      <c r="G627" s="40"/>
    </row>
    <row r="628" spans="2:7" ht="9" customHeight="1">
      <c r="B628" s="40"/>
      <c r="C628" s="40"/>
      <c r="D628" s="40"/>
      <c r="E628" s="40"/>
      <c r="G628" s="40"/>
    </row>
    <row r="629" spans="2:7" ht="9" customHeight="1">
      <c r="B629" s="40"/>
      <c r="C629" s="40"/>
      <c r="D629" s="40"/>
      <c r="E629" s="40"/>
      <c r="G629" s="40"/>
    </row>
    <row r="630" spans="2:7" ht="9" customHeight="1">
      <c r="B630" s="40"/>
      <c r="C630" s="40"/>
      <c r="D630" s="40"/>
      <c r="E630" s="40"/>
      <c r="G630" s="40"/>
    </row>
    <row r="631" spans="2:7" ht="9" customHeight="1">
      <c r="B631" s="40"/>
      <c r="C631" s="40"/>
      <c r="D631" s="40"/>
      <c r="E631" s="40"/>
      <c r="G631" s="40"/>
    </row>
    <row r="632" spans="2:7" ht="9" customHeight="1">
      <c r="B632" s="40"/>
      <c r="C632" s="40"/>
      <c r="D632" s="40"/>
      <c r="E632" s="40"/>
      <c r="G632" s="40"/>
    </row>
    <row r="633" spans="2:7" ht="9" customHeight="1">
      <c r="B633" s="40"/>
      <c r="C633" s="40"/>
      <c r="D633" s="40"/>
      <c r="E633" s="40"/>
      <c r="G633" s="40"/>
    </row>
    <row r="634" spans="2:7" ht="9" customHeight="1">
      <c r="B634" s="40"/>
      <c r="C634" s="40"/>
      <c r="D634" s="40"/>
      <c r="E634" s="40"/>
      <c r="G634" s="40"/>
    </row>
    <row r="635" spans="2:7" ht="9" customHeight="1">
      <c r="B635" s="40"/>
      <c r="C635" s="40"/>
      <c r="D635" s="40"/>
      <c r="E635" s="40"/>
      <c r="G635" s="40"/>
    </row>
    <row r="636" spans="2:7" ht="9" customHeight="1">
      <c r="B636" s="40"/>
      <c r="C636" s="40"/>
      <c r="D636" s="40"/>
      <c r="E636" s="40"/>
      <c r="G636" s="40"/>
    </row>
    <row r="637" spans="2:7" ht="9" customHeight="1">
      <c r="B637" s="40"/>
      <c r="C637" s="40"/>
      <c r="D637" s="40"/>
      <c r="E637" s="40"/>
      <c r="G637" s="40"/>
    </row>
    <row r="638" spans="2:7" ht="9" customHeight="1">
      <c r="B638" s="40"/>
      <c r="C638" s="40"/>
      <c r="D638" s="40"/>
      <c r="E638" s="40"/>
      <c r="G638" s="40"/>
    </row>
    <row r="639" spans="2:7" ht="9" customHeight="1">
      <c r="B639" s="40"/>
      <c r="C639" s="40"/>
      <c r="D639" s="40"/>
      <c r="E639" s="40"/>
      <c r="G639" s="40"/>
    </row>
    <row r="640" spans="2:7" ht="9" customHeight="1">
      <c r="B640" s="40"/>
      <c r="C640" s="40"/>
      <c r="D640" s="40"/>
      <c r="E640" s="40"/>
      <c r="G640" s="40"/>
    </row>
    <row r="641" spans="2:7" ht="9" customHeight="1">
      <c r="B641" s="40"/>
      <c r="C641" s="40"/>
      <c r="D641" s="40"/>
      <c r="E641" s="40"/>
      <c r="G641" s="40"/>
    </row>
    <row r="642" spans="2:7" ht="9" customHeight="1">
      <c r="B642" s="40"/>
      <c r="C642" s="40"/>
      <c r="D642" s="40"/>
      <c r="E642" s="40"/>
      <c r="G642" s="40"/>
    </row>
    <row r="643" spans="2:7" ht="9" customHeight="1">
      <c r="B643" s="40"/>
      <c r="C643" s="40"/>
      <c r="D643" s="40"/>
      <c r="E643" s="40"/>
      <c r="G643" s="40"/>
    </row>
    <row r="644" spans="2:7" ht="9" customHeight="1">
      <c r="B644" s="40"/>
      <c r="C644" s="40"/>
      <c r="D644" s="40"/>
      <c r="E644" s="40"/>
      <c r="G644" s="40"/>
    </row>
    <row r="645" spans="2:7" ht="9" customHeight="1">
      <c r="B645" s="40"/>
      <c r="C645" s="40"/>
      <c r="D645" s="40"/>
      <c r="E645" s="40"/>
      <c r="G645" s="40"/>
    </row>
    <row r="646" spans="2:7" ht="9" customHeight="1">
      <c r="B646" s="40"/>
      <c r="C646" s="40"/>
      <c r="D646" s="40"/>
      <c r="E646" s="40"/>
      <c r="G646" s="40"/>
    </row>
    <row r="647" spans="2:7" ht="9" customHeight="1">
      <c r="B647" s="40"/>
      <c r="C647" s="40"/>
      <c r="D647" s="40"/>
      <c r="E647" s="40"/>
      <c r="G647" s="40"/>
    </row>
    <row r="648" spans="2:7" ht="9" customHeight="1">
      <c r="B648" s="40"/>
      <c r="C648" s="40"/>
      <c r="D648" s="40"/>
      <c r="E648" s="40"/>
      <c r="G648" s="40"/>
    </row>
    <row r="649" spans="2:7" ht="9" customHeight="1">
      <c r="B649" s="40"/>
      <c r="C649" s="40"/>
      <c r="D649" s="40"/>
      <c r="E649" s="40"/>
      <c r="G649" s="40"/>
    </row>
    <row r="650" spans="2:7" ht="9" customHeight="1">
      <c r="B650" s="40"/>
      <c r="C650" s="40"/>
      <c r="D650" s="40"/>
      <c r="E650" s="40"/>
      <c r="G650" s="40"/>
    </row>
    <row r="651" spans="2:7" ht="9" customHeight="1">
      <c r="B651" s="40"/>
      <c r="C651" s="40"/>
      <c r="D651" s="40"/>
      <c r="E651" s="40"/>
      <c r="G651" s="40"/>
    </row>
    <row r="652" spans="2:7" ht="9" customHeight="1">
      <c r="B652" s="40"/>
      <c r="C652" s="40"/>
      <c r="D652" s="40"/>
      <c r="E652" s="40"/>
      <c r="G652" s="40"/>
    </row>
    <row r="653" spans="2:7" ht="9" customHeight="1">
      <c r="B653" s="40"/>
      <c r="C653" s="40"/>
      <c r="D653" s="40"/>
      <c r="E653" s="40"/>
      <c r="G653" s="40"/>
    </row>
    <row r="654" spans="2:7" ht="9" customHeight="1">
      <c r="B654" s="40"/>
      <c r="C654" s="40"/>
      <c r="D654" s="40"/>
      <c r="E654" s="40"/>
      <c r="G654" s="40"/>
    </row>
    <row r="655" spans="2:7" ht="9" customHeight="1">
      <c r="B655" s="40"/>
      <c r="C655" s="40"/>
      <c r="D655" s="40"/>
      <c r="E655" s="40"/>
      <c r="G655" s="40"/>
    </row>
    <row r="656" spans="2:7" ht="9" customHeight="1">
      <c r="B656" s="40"/>
      <c r="C656" s="40"/>
      <c r="D656" s="40"/>
      <c r="E656" s="40"/>
      <c r="G656" s="40"/>
    </row>
    <row r="657" spans="2:7" ht="9" customHeight="1">
      <c r="B657" s="40"/>
      <c r="C657" s="40"/>
      <c r="D657" s="40"/>
      <c r="E657" s="40"/>
      <c r="G657" s="40"/>
    </row>
    <row r="658" spans="2:7" ht="9" customHeight="1">
      <c r="B658" s="40"/>
      <c r="C658" s="40"/>
      <c r="D658" s="40"/>
      <c r="E658" s="40"/>
      <c r="G658" s="40"/>
    </row>
    <row r="659" spans="2:7" ht="9" customHeight="1">
      <c r="B659" s="40"/>
      <c r="C659" s="40"/>
      <c r="D659" s="40"/>
      <c r="E659" s="40"/>
      <c r="G659" s="40"/>
    </row>
    <row r="660" spans="2:7" ht="9" customHeight="1">
      <c r="B660" s="40"/>
      <c r="C660" s="40"/>
      <c r="D660" s="40"/>
      <c r="E660" s="40"/>
      <c r="G660" s="40"/>
    </row>
    <row r="661" spans="2:7" ht="9" customHeight="1">
      <c r="B661" s="40"/>
      <c r="C661" s="40"/>
      <c r="D661" s="40"/>
      <c r="E661" s="40"/>
      <c r="G661" s="40"/>
    </row>
    <row r="662" spans="2:7" ht="9" customHeight="1">
      <c r="B662" s="40"/>
      <c r="C662" s="40"/>
      <c r="D662" s="40"/>
      <c r="E662" s="40"/>
      <c r="G662" s="40"/>
    </row>
    <row r="663" spans="2:7" ht="9" customHeight="1">
      <c r="B663" s="40"/>
      <c r="C663" s="40"/>
      <c r="D663" s="40"/>
      <c r="E663" s="40"/>
      <c r="G663" s="40"/>
    </row>
    <row r="664" spans="2:7" ht="9" customHeight="1">
      <c r="B664" s="40"/>
      <c r="C664" s="40"/>
      <c r="D664" s="40"/>
      <c r="E664" s="40"/>
      <c r="G664" s="40"/>
    </row>
    <row r="665" spans="2:7" ht="9" customHeight="1">
      <c r="B665" s="40"/>
      <c r="C665" s="40"/>
      <c r="D665" s="40"/>
      <c r="E665" s="40"/>
      <c r="G665" s="40"/>
    </row>
    <row r="666" spans="2:7" ht="9" customHeight="1">
      <c r="B666" s="40"/>
      <c r="C666" s="40"/>
      <c r="D666" s="40"/>
      <c r="E666" s="40"/>
      <c r="G666" s="40"/>
    </row>
    <row r="667" spans="2:7" ht="9" customHeight="1">
      <c r="B667" s="40"/>
      <c r="C667" s="40"/>
      <c r="D667" s="40"/>
      <c r="E667" s="40"/>
      <c r="G667" s="40"/>
    </row>
    <row r="668" spans="2:7" ht="9" customHeight="1">
      <c r="B668" s="40"/>
      <c r="C668" s="40"/>
      <c r="D668" s="40"/>
      <c r="E668" s="40"/>
      <c r="G668" s="40"/>
    </row>
    <row r="669" spans="2:7" ht="9" customHeight="1">
      <c r="B669" s="40"/>
      <c r="C669" s="40"/>
      <c r="D669" s="40"/>
      <c r="E669" s="40"/>
      <c r="G669" s="40"/>
    </row>
    <row r="670" spans="2:7" ht="9" customHeight="1">
      <c r="B670" s="40"/>
      <c r="C670" s="40"/>
      <c r="D670" s="40"/>
      <c r="E670" s="40"/>
      <c r="G670" s="40"/>
    </row>
    <row r="671" spans="2:7" ht="9" customHeight="1">
      <c r="B671" s="40"/>
      <c r="C671" s="40"/>
      <c r="D671" s="40"/>
      <c r="E671" s="40"/>
      <c r="G671" s="40"/>
    </row>
    <row r="672" spans="2:7" ht="9" customHeight="1">
      <c r="B672" s="40"/>
      <c r="C672" s="40"/>
      <c r="D672" s="40"/>
      <c r="E672" s="40"/>
      <c r="G672" s="40"/>
    </row>
    <row r="673" spans="2:7" ht="9" customHeight="1">
      <c r="B673" s="40"/>
      <c r="C673" s="40"/>
      <c r="D673" s="40"/>
      <c r="E673" s="40"/>
      <c r="G673" s="40"/>
    </row>
    <row r="674" spans="2:7" ht="9" customHeight="1">
      <c r="B674" s="40"/>
      <c r="C674" s="40"/>
      <c r="D674" s="40"/>
      <c r="E674" s="40"/>
      <c r="G674" s="40"/>
    </row>
    <row r="675" spans="2:7" ht="9" customHeight="1">
      <c r="B675" s="40"/>
      <c r="C675" s="40"/>
      <c r="D675" s="40"/>
      <c r="E675" s="40"/>
      <c r="G675" s="40"/>
    </row>
    <row r="676" spans="2:7" ht="9" customHeight="1">
      <c r="B676" s="40"/>
      <c r="C676" s="40"/>
      <c r="D676" s="40"/>
      <c r="E676" s="40"/>
      <c r="G676" s="40"/>
    </row>
    <row r="677" spans="2:7" ht="9" customHeight="1">
      <c r="B677" s="40"/>
      <c r="C677" s="40"/>
      <c r="D677" s="40"/>
      <c r="E677" s="40"/>
      <c r="G677" s="40"/>
    </row>
    <row r="678" spans="2:7" ht="9" customHeight="1">
      <c r="B678" s="40"/>
      <c r="C678" s="40"/>
      <c r="D678" s="40"/>
      <c r="E678" s="40"/>
      <c r="G678" s="40"/>
    </row>
    <row r="679" spans="2:7" ht="9" customHeight="1">
      <c r="B679" s="40"/>
      <c r="C679" s="40"/>
      <c r="D679" s="40"/>
      <c r="E679" s="40"/>
      <c r="G679" s="40"/>
    </row>
    <row r="680" spans="2:7" ht="9" customHeight="1">
      <c r="B680" s="40"/>
      <c r="C680" s="40"/>
      <c r="D680" s="40"/>
      <c r="E680" s="40"/>
      <c r="G680" s="40"/>
    </row>
    <row r="681" spans="2:7" ht="9" customHeight="1">
      <c r="B681" s="40"/>
      <c r="C681" s="40"/>
      <c r="D681" s="40"/>
      <c r="E681" s="40"/>
      <c r="G681" s="40"/>
    </row>
    <row r="682" spans="2:7" ht="9" customHeight="1">
      <c r="B682" s="40"/>
      <c r="C682" s="40"/>
      <c r="D682" s="40"/>
      <c r="E682" s="40"/>
      <c r="G682" s="40"/>
    </row>
    <row r="683" spans="2:7" ht="9" customHeight="1">
      <c r="B683" s="40"/>
      <c r="C683" s="40"/>
      <c r="D683" s="40"/>
      <c r="E683" s="40"/>
      <c r="G683" s="40"/>
    </row>
    <row r="684" spans="2:7" ht="9" customHeight="1">
      <c r="B684" s="40"/>
      <c r="C684" s="40"/>
      <c r="D684" s="40"/>
      <c r="E684" s="40"/>
      <c r="G684" s="40"/>
    </row>
    <row r="685" spans="2:7" ht="9" customHeight="1">
      <c r="B685" s="40"/>
      <c r="C685" s="40"/>
      <c r="D685" s="40"/>
      <c r="E685" s="40"/>
      <c r="G685" s="40"/>
    </row>
    <row r="686" spans="2:7" ht="9" customHeight="1">
      <c r="B686" s="40"/>
      <c r="C686" s="40"/>
      <c r="D686" s="40"/>
      <c r="E686" s="40"/>
      <c r="G686" s="40"/>
    </row>
    <row r="687" spans="2:7" ht="9" customHeight="1">
      <c r="B687" s="40"/>
      <c r="C687" s="40"/>
      <c r="D687" s="40"/>
      <c r="E687" s="40"/>
      <c r="G687" s="40"/>
    </row>
    <row r="688" spans="2:7" ht="9" customHeight="1">
      <c r="B688" s="40"/>
      <c r="C688" s="40"/>
      <c r="D688" s="40"/>
      <c r="E688" s="40"/>
      <c r="G688" s="40"/>
    </row>
    <row r="689" spans="2:7" ht="9" customHeight="1">
      <c r="B689" s="40"/>
      <c r="C689" s="40"/>
      <c r="D689" s="40"/>
      <c r="E689" s="40"/>
      <c r="G689" s="40"/>
    </row>
    <row r="690" spans="2:7" ht="9" customHeight="1">
      <c r="B690" s="40"/>
      <c r="C690" s="40"/>
      <c r="D690" s="40"/>
      <c r="E690" s="40"/>
      <c r="G690" s="40"/>
    </row>
    <row r="691" spans="2:7" ht="9" customHeight="1">
      <c r="B691" s="40"/>
      <c r="C691" s="40"/>
      <c r="D691" s="40"/>
      <c r="E691" s="40"/>
      <c r="G691" s="40"/>
    </row>
    <row r="692" spans="2:7" ht="9" customHeight="1">
      <c r="B692" s="40"/>
      <c r="C692" s="40"/>
      <c r="D692" s="40"/>
      <c r="E692" s="40"/>
      <c r="G692" s="40"/>
    </row>
    <row r="693" spans="2:7" ht="9" customHeight="1">
      <c r="B693" s="40"/>
      <c r="C693" s="40"/>
      <c r="D693" s="40"/>
      <c r="E693" s="40"/>
      <c r="G693" s="40"/>
    </row>
    <row r="694" spans="2:7" ht="9" customHeight="1">
      <c r="B694" s="40"/>
      <c r="C694" s="40"/>
      <c r="D694" s="40"/>
      <c r="E694" s="40"/>
      <c r="G694" s="40"/>
    </row>
    <row r="695" spans="2:7" ht="9" customHeight="1">
      <c r="B695" s="40"/>
      <c r="C695" s="40"/>
      <c r="D695" s="40"/>
      <c r="E695" s="40"/>
      <c r="G695" s="40"/>
    </row>
    <row r="696" spans="2:7" ht="9" customHeight="1">
      <c r="B696" s="40"/>
      <c r="C696" s="40"/>
      <c r="D696" s="40"/>
      <c r="E696" s="40"/>
      <c r="G696" s="40"/>
    </row>
    <row r="697" spans="2:7" ht="9" customHeight="1">
      <c r="B697" s="40"/>
      <c r="C697" s="40"/>
      <c r="D697" s="40"/>
      <c r="E697" s="40"/>
      <c r="G697" s="40"/>
    </row>
    <row r="698" spans="2:7" ht="9" customHeight="1">
      <c r="B698" s="40"/>
      <c r="C698" s="40"/>
      <c r="D698" s="40"/>
      <c r="E698" s="40"/>
      <c r="G698" s="40"/>
    </row>
    <row r="699" spans="2:7" ht="9" customHeight="1">
      <c r="B699" s="40"/>
      <c r="C699" s="40"/>
      <c r="D699" s="40"/>
      <c r="E699" s="40"/>
      <c r="G699" s="40"/>
    </row>
    <row r="700" spans="2:7" ht="9" customHeight="1">
      <c r="B700" s="40"/>
      <c r="C700" s="40"/>
      <c r="D700" s="40"/>
      <c r="E700" s="40"/>
      <c r="G700" s="40"/>
    </row>
    <row r="701" spans="2:7" ht="9" customHeight="1">
      <c r="B701" s="40"/>
      <c r="C701" s="40"/>
      <c r="D701" s="40"/>
      <c r="E701" s="40"/>
      <c r="G701" s="40"/>
    </row>
    <row r="702" spans="2:7" ht="9" customHeight="1">
      <c r="B702" s="40"/>
      <c r="C702" s="40"/>
      <c r="D702" s="40"/>
      <c r="E702" s="40"/>
      <c r="G702" s="40"/>
    </row>
    <row r="703" spans="2:7" ht="9" customHeight="1">
      <c r="B703" s="40"/>
      <c r="C703" s="40"/>
      <c r="D703" s="40"/>
      <c r="E703" s="40"/>
      <c r="G703" s="40"/>
    </row>
    <row r="704" spans="2:7" ht="9" customHeight="1">
      <c r="B704" s="40"/>
      <c r="C704" s="40"/>
      <c r="D704" s="40"/>
      <c r="E704" s="40"/>
      <c r="G704" s="40"/>
    </row>
    <row r="705" spans="2:7" ht="9" customHeight="1">
      <c r="B705" s="40"/>
      <c r="C705" s="40"/>
      <c r="D705" s="40"/>
      <c r="E705" s="40"/>
      <c r="G705" s="40"/>
    </row>
    <row r="706" spans="2:7" ht="9" customHeight="1">
      <c r="B706" s="40"/>
      <c r="C706" s="40"/>
      <c r="D706" s="40"/>
      <c r="E706" s="40"/>
      <c r="G706" s="40"/>
    </row>
    <row r="707" spans="2:7" ht="9" customHeight="1">
      <c r="B707" s="40"/>
      <c r="C707" s="40"/>
      <c r="D707" s="40"/>
      <c r="E707" s="40"/>
      <c r="G707" s="40"/>
    </row>
    <row r="708" spans="2:7" ht="9" customHeight="1">
      <c r="B708" s="40"/>
      <c r="C708" s="40"/>
      <c r="D708" s="40"/>
      <c r="E708" s="40"/>
      <c r="G708" s="40"/>
    </row>
    <row r="709" spans="2:7" ht="9" customHeight="1">
      <c r="B709" s="40"/>
      <c r="C709" s="40"/>
      <c r="D709" s="40"/>
      <c r="E709" s="40"/>
      <c r="G709" s="40"/>
    </row>
    <row r="710" spans="2:7" ht="9" customHeight="1">
      <c r="B710" s="40"/>
      <c r="C710" s="40"/>
      <c r="D710" s="40"/>
      <c r="E710" s="40"/>
      <c r="G710" s="40"/>
    </row>
    <row r="711" spans="2:7" ht="9" customHeight="1">
      <c r="B711" s="40"/>
      <c r="C711" s="40"/>
      <c r="D711" s="40"/>
      <c r="E711" s="40"/>
      <c r="G711" s="40"/>
    </row>
    <row r="712" spans="2:7" ht="9" customHeight="1">
      <c r="B712" s="40"/>
      <c r="C712" s="40"/>
      <c r="D712" s="40"/>
      <c r="E712" s="40"/>
      <c r="G712" s="40"/>
    </row>
    <row r="713" spans="2:7" ht="9" customHeight="1">
      <c r="B713" s="40"/>
      <c r="C713" s="40"/>
      <c r="D713" s="40"/>
      <c r="E713" s="40"/>
      <c r="G713" s="40"/>
    </row>
    <row r="714" spans="2:7" ht="9" customHeight="1">
      <c r="B714" s="40"/>
      <c r="C714" s="40"/>
      <c r="D714" s="40"/>
      <c r="E714" s="40"/>
      <c r="G714" s="40"/>
    </row>
    <row r="715" spans="2:7" ht="9" customHeight="1">
      <c r="B715" s="40"/>
      <c r="C715" s="40"/>
      <c r="D715" s="40"/>
      <c r="E715" s="40"/>
      <c r="G715" s="40"/>
    </row>
    <row r="716" spans="2:7" ht="9" customHeight="1">
      <c r="B716" s="40"/>
      <c r="C716" s="40"/>
      <c r="D716" s="40"/>
      <c r="E716" s="40"/>
      <c r="G716" s="40"/>
    </row>
    <row r="717" spans="2:7" ht="9" customHeight="1">
      <c r="B717" s="40"/>
      <c r="C717" s="40"/>
      <c r="D717" s="40"/>
      <c r="E717" s="40"/>
      <c r="G717" s="40"/>
    </row>
    <row r="718" spans="2:7" ht="9" customHeight="1">
      <c r="B718" s="40"/>
      <c r="C718" s="40"/>
      <c r="D718" s="40"/>
      <c r="E718" s="40"/>
      <c r="G718" s="40"/>
    </row>
    <row r="719" spans="2:7" ht="9" customHeight="1">
      <c r="B719" s="40"/>
      <c r="C719" s="40"/>
      <c r="D719" s="40"/>
      <c r="E719" s="40"/>
      <c r="G719" s="40"/>
    </row>
    <row r="720" spans="2:7" ht="9" customHeight="1">
      <c r="B720" s="40"/>
      <c r="C720" s="40"/>
      <c r="D720" s="40"/>
      <c r="E720" s="40"/>
      <c r="G720" s="40"/>
    </row>
    <row r="721" spans="2:7" ht="9" customHeight="1">
      <c r="B721" s="40"/>
      <c r="C721" s="40"/>
      <c r="D721" s="40"/>
      <c r="E721" s="40"/>
      <c r="G721" s="40"/>
    </row>
    <row r="722" spans="2:7" ht="9" customHeight="1">
      <c r="B722" s="40"/>
      <c r="C722" s="40"/>
      <c r="D722" s="40"/>
      <c r="E722" s="40"/>
      <c r="G722" s="40"/>
    </row>
    <row r="723" spans="2:7" ht="9" customHeight="1">
      <c r="B723" s="40"/>
      <c r="C723" s="40"/>
      <c r="D723" s="40"/>
      <c r="E723" s="40"/>
      <c r="G723" s="40"/>
    </row>
    <row r="724" spans="2:7" ht="9" customHeight="1">
      <c r="B724" s="40"/>
      <c r="C724" s="40"/>
      <c r="D724" s="40"/>
      <c r="E724" s="40"/>
      <c r="G724" s="40"/>
    </row>
    <row r="725" spans="2:7" ht="9" customHeight="1">
      <c r="B725" s="40"/>
      <c r="C725" s="40"/>
      <c r="D725" s="40"/>
      <c r="E725" s="40"/>
      <c r="G725" s="40"/>
    </row>
    <row r="726" spans="2:7" ht="9" customHeight="1">
      <c r="B726" s="40"/>
      <c r="C726" s="40"/>
      <c r="D726" s="40"/>
      <c r="E726" s="40"/>
      <c r="G726" s="40"/>
    </row>
    <row r="727" spans="2:7" ht="9" customHeight="1">
      <c r="B727" s="40"/>
      <c r="C727" s="40"/>
      <c r="D727" s="40"/>
      <c r="E727" s="40"/>
      <c r="G727" s="40"/>
    </row>
    <row r="728" spans="2:7" ht="9" customHeight="1">
      <c r="B728" s="40"/>
      <c r="C728" s="40"/>
      <c r="D728" s="40"/>
      <c r="E728" s="40"/>
      <c r="G728" s="40"/>
    </row>
    <row r="729" spans="2:7" ht="9" customHeight="1">
      <c r="B729" s="40"/>
      <c r="C729" s="40"/>
      <c r="D729" s="40"/>
      <c r="E729" s="40"/>
      <c r="G729" s="40"/>
    </row>
    <row r="730" spans="2:7" ht="9" customHeight="1">
      <c r="B730" s="40"/>
      <c r="C730" s="40"/>
      <c r="D730" s="40"/>
      <c r="E730" s="40"/>
      <c r="G730" s="40"/>
    </row>
    <row r="731" spans="2:7" ht="9" customHeight="1">
      <c r="B731" s="40"/>
      <c r="C731" s="40"/>
      <c r="D731" s="40"/>
      <c r="E731" s="40"/>
      <c r="G731" s="40"/>
    </row>
    <row r="732" spans="2:7" ht="9" customHeight="1">
      <c r="B732" s="40"/>
      <c r="C732" s="40"/>
      <c r="D732" s="40"/>
      <c r="E732" s="40"/>
      <c r="G732" s="40"/>
    </row>
    <row r="733" spans="2:7" ht="9" customHeight="1">
      <c r="B733" s="40"/>
      <c r="C733" s="40"/>
      <c r="D733" s="40"/>
      <c r="E733" s="40"/>
      <c r="G733" s="40"/>
    </row>
    <row r="734" spans="2:7" ht="9" customHeight="1">
      <c r="B734" s="40"/>
      <c r="C734" s="40"/>
      <c r="D734" s="40"/>
      <c r="E734" s="40"/>
      <c r="G734" s="40"/>
    </row>
    <row r="735" spans="2:7" ht="9" customHeight="1">
      <c r="B735" s="40"/>
      <c r="C735" s="40"/>
      <c r="D735" s="40"/>
      <c r="E735" s="40"/>
      <c r="G735" s="40"/>
    </row>
    <row r="736" spans="2:7" ht="9" customHeight="1">
      <c r="B736" s="40"/>
      <c r="C736" s="40"/>
      <c r="D736" s="40"/>
      <c r="E736" s="40"/>
      <c r="G736" s="40"/>
    </row>
    <row r="737" spans="2:7" ht="9" customHeight="1">
      <c r="B737" s="40"/>
      <c r="C737" s="40"/>
      <c r="D737" s="40"/>
      <c r="E737" s="40"/>
      <c r="G737" s="40"/>
    </row>
    <row r="738" spans="2:7" ht="9" customHeight="1">
      <c r="B738" s="40"/>
      <c r="C738" s="40"/>
      <c r="D738" s="40"/>
      <c r="E738" s="40"/>
      <c r="G738" s="40"/>
    </row>
    <row r="739" spans="2:7" ht="9" customHeight="1">
      <c r="B739" s="40"/>
      <c r="C739" s="40"/>
      <c r="D739" s="40"/>
      <c r="E739" s="40"/>
      <c r="G739" s="40"/>
    </row>
    <row r="740" spans="2:7" ht="9" customHeight="1">
      <c r="B740" s="40"/>
      <c r="C740" s="40"/>
      <c r="D740" s="40"/>
      <c r="E740" s="40"/>
      <c r="G740" s="40"/>
    </row>
    <row r="741" spans="2:7" ht="9" customHeight="1">
      <c r="B741" s="40"/>
      <c r="C741" s="40"/>
      <c r="D741" s="40"/>
      <c r="E741" s="40"/>
      <c r="G741" s="40"/>
    </row>
    <row r="742" spans="2:7" ht="9" customHeight="1">
      <c r="B742" s="40"/>
      <c r="C742" s="40"/>
      <c r="D742" s="40"/>
      <c r="E742" s="40"/>
      <c r="G742" s="40"/>
    </row>
    <row r="743" spans="2:7" ht="9" customHeight="1">
      <c r="B743" s="40"/>
      <c r="C743" s="40"/>
      <c r="D743" s="40"/>
      <c r="E743" s="40"/>
      <c r="G743" s="40"/>
    </row>
    <row r="744" spans="2:7" ht="9" customHeight="1">
      <c r="B744" s="40"/>
      <c r="C744" s="40"/>
      <c r="D744" s="40"/>
      <c r="E744" s="40"/>
      <c r="G744" s="40"/>
    </row>
    <row r="745" spans="2:7" ht="9" customHeight="1">
      <c r="B745" s="40"/>
      <c r="C745" s="40"/>
      <c r="D745" s="40"/>
      <c r="E745" s="40"/>
      <c r="G745" s="40"/>
    </row>
    <row r="746" spans="2:7" ht="9" customHeight="1">
      <c r="B746" s="40"/>
      <c r="C746" s="40"/>
      <c r="D746" s="40"/>
      <c r="E746" s="40"/>
      <c r="G746" s="40"/>
    </row>
    <row r="747" spans="2:7" ht="9" customHeight="1">
      <c r="B747" s="40"/>
      <c r="C747" s="40"/>
      <c r="D747" s="40"/>
      <c r="E747" s="40"/>
      <c r="G747" s="40"/>
    </row>
    <row r="748" spans="2:7" ht="9" customHeight="1">
      <c r="B748" s="40"/>
      <c r="C748" s="40"/>
      <c r="D748" s="40"/>
      <c r="E748" s="40"/>
      <c r="G748" s="40"/>
    </row>
    <row r="749" spans="2:7" ht="9" customHeight="1">
      <c r="B749" s="40"/>
      <c r="C749" s="40"/>
      <c r="D749" s="40"/>
      <c r="E749" s="40"/>
      <c r="G749" s="40"/>
    </row>
    <row r="750" spans="2:7" ht="9" customHeight="1">
      <c r="B750" s="40"/>
      <c r="C750" s="40"/>
      <c r="D750" s="40"/>
      <c r="E750" s="40"/>
      <c r="G750" s="40"/>
    </row>
    <row r="751" spans="2:7" ht="9" customHeight="1">
      <c r="B751" s="40"/>
      <c r="C751" s="40"/>
      <c r="D751" s="40"/>
      <c r="E751" s="40"/>
      <c r="G751" s="40"/>
    </row>
    <row r="752" spans="2:7" ht="9" customHeight="1">
      <c r="B752" s="40"/>
      <c r="C752" s="40"/>
      <c r="D752" s="40"/>
      <c r="E752" s="40"/>
      <c r="G752" s="40"/>
    </row>
    <row r="753" spans="2:7" ht="9" customHeight="1">
      <c r="B753" s="40"/>
      <c r="C753" s="40"/>
      <c r="D753" s="40"/>
      <c r="E753" s="40"/>
      <c r="G753" s="40"/>
    </row>
    <row r="754" spans="2:7" ht="9" customHeight="1">
      <c r="B754" s="40"/>
      <c r="C754" s="40"/>
      <c r="D754" s="40"/>
      <c r="E754" s="40"/>
      <c r="G754" s="40"/>
    </row>
    <row r="755" spans="2:7" ht="9" customHeight="1">
      <c r="B755" s="40"/>
      <c r="C755" s="40"/>
      <c r="D755" s="40"/>
      <c r="E755" s="40"/>
      <c r="G755" s="40"/>
    </row>
    <row r="756" spans="2:7" ht="9" customHeight="1">
      <c r="B756" s="40"/>
      <c r="C756" s="40"/>
      <c r="D756" s="40"/>
      <c r="E756" s="40"/>
      <c r="G756" s="40"/>
    </row>
    <row r="757" spans="2:7" ht="9" customHeight="1">
      <c r="B757" s="40"/>
      <c r="C757" s="40"/>
      <c r="D757" s="40"/>
      <c r="E757" s="40"/>
      <c r="G757" s="40"/>
    </row>
    <row r="758" spans="2:7" ht="9" customHeight="1">
      <c r="B758" s="40"/>
      <c r="C758" s="40"/>
      <c r="D758" s="40"/>
      <c r="E758" s="40"/>
      <c r="G758" s="40"/>
    </row>
    <row r="759" spans="2:7" ht="9" customHeight="1">
      <c r="B759" s="40"/>
      <c r="C759" s="40"/>
      <c r="D759" s="40"/>
      <c r="E759" s="40"/>
      <c r="G759" s="40"/>
    </row>
    <row r="760" spans="2:7" ht="9" customHeight="1">
      <c r="B760" s="40"/>
      <c r="C760" s="40"/>
      <c r="D760" s="40"/>
      <c r="E760" s="40"/>
      <c r="G760" s="40"/>
    </row>
    <row r="761" spans="2:7" ht="9" customHeight="1">
      <c r="B761" s="40"/>
      <c r="C761" s="40"/>
      <c r="D761" s="40"/>
      <c r="E761" s="40"/>
      <c r="G761" s="40"/>
    </row>
    <row r="762" spans="2:7" ht="9" customHeight="1">
      <c r="B762" s="40"/>
      <c r="C762" s="40"/>
      <c r="D762" s="40"/>
      <c r="E762" s="40"/>
      <c r="G762" s="40"/>
    </row>
    <row r="763" spans="2:7" ht="9" customHeight="1">
      <c r="B763" s="40"/>
      <c r="C763" s="40"/>
      <c r="D763" s="40"/>
      <c r="E763" s="40"/>
      <c r="G763" s="40"/>
    </row>
    <row r="764" spans="2:7" ht="9" customHeight="1">
      <c r="B764" s="40"/>
      <c r="C764" s="40"/>
      <c r="D764" s="40"/>
      <c r="E764" s="40"/>
      <c r="G764" s="40"/>
    </row>
    <row r="765" spans="2:7" ht="9" customHeight="1">
      <c r="B765" s="40"/>
      <c r="C765" s="40"/>
      <c r="D765" s="40"/>
      <c r="E765" s="40"/>
      <c r="G765" s="40"/>
    </row>
    <row r="766" spans="2:7" ht="9" customHeight="1">
      <c r="B766" s="40"/>
      <c r="C766" s="40"/>
      <c r="D766" s="40"/>
      <c r="E766" s="40"/>
      <c r="G766" s="40"/>
    </row>
    <row r="767" spans="2:7" ht="9" customHeight="1">
      <c r="B767" s="40"/>
      <c r="C767" s="40"/>
      <c r="D767" s="40"/>
      <c r="E767" s="40"/>
      <c r="G767" s="40"/>
    </row>
    <row r="768" spans="2:7" ht="9" customHeight="1">
      <c r="B768" s="40"/>
      <c r="C768" s="40"/>
      <c r="D768" s="40"/>
      <c r="E768" s="40"/>
      <c r="G768" s="40"/>
    </row>
    <row r="769" spans="2:7" ht="9" customHeight="1">
      <c r="B769" s="40"/>
      <c r="C769" s="40"/>
      <c r="D769" s="40"/>
      <c r="E769" s="40"/>
      <c r="G769" s="40"/>
    </row>
    <row r="770" spans="2:7" ht="9" customHeight="1">
      <c r="B770" s="40"/>
      <c r="C770" s="40"/>
      <c r="D770" s="40"/>
      <c r="E770" s="40"/>
      <c r="G770" s="40"/>
    </row>
    <row r="771" spans="2:7" ht="9" customHeight="1">
      <c r="B771" s="40"/>
      <c r="C771" s="40"/>
      <c r="D771" s="40"/>
      <c r="E771" s="40"/>
      <c r="G771" s="40"/>
    </row>
    <row r="772" spans="2:7" ht="9" customHeight="1">
      <c r="B772" s="40"/>
      <c r="C772" s="40"/>
      <c r="D772" s="40"/>
      <c r="E772" s="40"/>
      <c r="G772" s="40"/>
    </row>
    <row r="773" spans="2:7" ht="9" customHeight="1">
      <c r="B773" s="40"/>
      <c r="C773" s="40"/>
      <c r="D773" s="40"/>
      <c r="E773" s="40"/>
      <c r="G773" s="40"/>
    </row>
    <row r="774" spans="2:7" ht="9" customHeight="1">
      <c r="B774" s="40"/>
      <c r="C774" s="40"/>
      <c r="D774" s="40"/>
      <c r="E774" s="40"/>
      <c r="G774" s="40"/>
    </row>
    <row r="775" spans="2:7" ht="9" customHeight="1">
      <c r="B775" s="40"/>
      <c r="C775" s="40"/>
      <c r="D775" s="40"/>
      <c r="E775" s="40"/>
      <c r="G775" s="40"/>
    </row>
    <row r="776" spans="2:7" ht="9" customHeight="1">
      <c r="B776" s="40"/>
      <c r="C776" s="40"/>
      <c r="D776" s="40"/>
      <c r="E776" s="40"/>
      <c r="G776" s="40"/>
    </row>
    <row r="777" spans="2:7" ht="9" customHeight="1">
      <c r="B777" s="40"/>
      <c r="C777" s="40"/>
      <c r="D777" s="40"/>
      <c r="E777" s="40"/>
      <c r="G777" s="40"/>
    </row>
    <row r="778" spans="2:7" ht="9" customHeight="1">
      <c r="B778" s="40"/>
      <c r="C778" s="40"/>
      <c r="D778" s="40"/>
      <c r="E778" s="40"/>
      <c r="G778" s="40"/>
    </row>
    <row r="779" spans="2:7" ht="9" customHeight="1">
      <c r="B779" s="40"/>
      <c r="C779" s="40"/>
      <c r="D779" s="40"/>
      <c r="E779" s="40"/>
      <c r="G779" s="40"/>
    </row>
    <row r="780" spans="2:7" ht="9" customHeight="1">
      <c r="B780" s="40"/>
      <c r="C780" s="40"/>
      <c r="D780" s="40"/>
      <c r="E780" s="40"/>
      <c r="G780" s="40"/>
    </row>
    <row r="781" spans="2:7" ht="9" customHeight="1">
      <c r="B781" s="40"/>
      <c r="C781" s="40"/>
      <c r="D781" s="40"/>
      <c r="E781" s="40"/>
      <c r="G781" s="40"/>
    </row>
    <row r="782" spans="2:7" ht="9" customHeight="1">
      <c r="B782" s="40"/>
      <c r="C782" s="40"/>
      <c r="D782" s="40"/>
      <c r="E782" s="40"/>
      <c r="G782" s="40"/>
    </row>
    <row r="783" spans="2:7" ht="9" customHeight="1">
      <c r="B783" s="40"/>
      <c r="C783" s="40"/>
      <c r="D783" s="40"/>
      <c r="E783" s="40"/>
      <c r="G783" s="40"/>
    </row>
    <row r="784" spans="2:7" ht="9" customHeight="1">
      <c r="B784" s="40"/>
      <c r="C784" s="40"/>
      <c r="D784" s="40"/>
      <c r="E784" s="40"/>
      <c r="G784" s="40"/>
    </row>
    <row r="785" spans="2:7" ht="9" customHeight="1">
      <c r="B785" s="40"/>
      <c r="C785" s="40"/>
      <c r="D785" s="40"/>
      <c r="E785" s="40"/>
      <c r="G785" s="40"/>
    </row>
    <row r="786" spans="2:7" ht="9" customHeight="1">
      <c r="B786" s="40"/>
      <c r="C786" s="40"/>
      <c r="D786" s="40"/>
      <c r="E786" s="40"/>
      <c r="G786" s="40"/>
    </row>
    <row r="787" spans="2:7" ht="9" customHeight="1">
      <c r="B787" s="40"/>
      <c r="C787" s="40"/>
      <c r="D787" s="40"/>
      <c r="E787" s="40"/>
      <c r="G787" s="40"/>
    </row>
    <row r="788" spans="2:7" ht="9" customHeight="1">
      <c r="B788" s="40"/>
      <c r="C788" s="40"/>
      <c r="D788" s="40"/>
      <c r="E788" s="40"/>
      <c r="G788" s="40"/>
    </row>
    <row r="789" spans="2:7" ht="9" customHeight="1">
      <c r="B789" s="40"/>
      <c r="C789" s="40"/>
      <c r="D789" s="40"/>
      <c r="E789" s="40"/>
      <c r="G789" s="40"/>
    </row>
    <row r="790" spans="2:7" ht="9" customHeight="1">
      <c r="B790" s="40"/>
      <c r="C790" s="40"/>
      <c r="D790" s="40"/>
      <c r="E790" s="40"/>
      <c r="G790" s="40"/>
    </row>
    <row r="791" spans="2:7" ht="9" customHeight="1">
      <c r="B791" s="40"/>
      <c r="C791" s="40"/>
      <c r="D791" s="40"/>
      <c r="E791" s="40"/>
      <c r="G791" s="40"/>
    </row>
    <row r="792" spans="2:7" ht="9" customHeight="1">
      <c r="B792" s="40"/>
      <c r="C792" s="40"/>
      <c r="D792" s="40"/>
      <c r="E792" s="40"/>
      <c r="G792" s="40"/>
    </row>
    <row r="793" spans="2:7" ht="9" customHeight="1">
      <c r="B793" s="40"/>
      <c r="C793" s="40"/>
      <c r="D793" s="40"/>
      <c r="E793" s="40"/>
      <c r="G793" s="40"/>
    </row>
    <row r="794" spans="2:7" ht="9" customHeight="1">
      <c r="B794" s="40"/>
      <c r="C794" s="40"/>
      <c r="D794" s="40"/>
      <c r="E794" s="40"/>
      <c r="G794" s="40"/>
    </row>
    <row r="795" spans="2:7" ht="9" customHeight="1">
      <c r="B795" s="40"/>
      <c r="C795" s="40"/>
      <c r="D795" s="40"/>
      <c r="E795" s="40"/>
      <c r="G795" s="40"/>
    </row>
    <row r="796" spans="2:7" ht="9" customHeight="1">
      <c r="B796" s="40"/>
      <c r="C796" s="40"/>
      <c r="D796" s="40"/>
      <c r="E796" s="40"/>
      <c r="G796" s="40"/>
    </row>
    <row r="797" spans="2:7" ht="9" customHeight="1">
      <c r="B797" s="40"/>
      <c r="C797" s="40"/>
      <c r="D797" s="40"/>
      <c r="E797" s="40"/>
      <c r="G797" s="40"/>
    </row>
    <row r="798" spans="2:7" ht="9" customHeight="1">
      <c r="B798" s="40"/>
      <c r="C798" s="40"/>
      <c r="D798" s="40"/>
      <c r="E798" s="40"/>
      <c r="G798" s="40"/>
    </row>
    <row r="799" spans="2:7" ht="9" customHeight="1">
      <c r="B799" s="40"/>
      <c r="C799" s="40"/>
      <c r="D799" s="40"/>
      <c r="E799" s="40"/>
      <c r="G799" s="40"/>
    </row>
    <row r="800" spans="2:7" ht="9" customHeight="1">
      <c r="B800" s="40"/>
      <c r="C800" s="40"/>
      <c r="D800" s="40"/>
      <c r="E800" s="40"/>
      <c r="G800" s="40"/>
    </row>
    <row r="801" spans="2:7" ht="9" customHeight="1">
      <c r="B801" s="40"/>
      <c r="C801" s="40"/>
      <c r="D801" s="40"/>
      <c r="E801" s="40"/>
      <c r="G801" s="40"/>
    </row>
    <row r="802" spans="2:7" ht="9" customHeight="1">
      <c r="B802" s="40"/>
      <c r="C802" s="40"/>
      <c r="D802" s="40"/>
      <c r="E802" s="40"/>
      <c r="G802" s="40"/>
    </row>
    <row r="803" spans="2:7" ht="9" customHeight="1">
      <c r="B803" s="40"/>
      <c r="C803" s="40"/>
      <c r="D803" s="40"/>
      <c r="E803" s="40"/>
      <c r="G803" s="40"/>
    </row>
    <row r="804" spans="2:7" ht="9" customHeight="1">
      <c r="B804" s="40"/>
      <c r="C804" s="40"/>
      <c r="D804" s="40"/>
      <c r="E804" s="40"/>
      <c r="G804" s="40"/>
    </row>
    <row r="805" spans="2:7" ht="9" customHeight="1">
      <c r="B805" s="40"/>
      <c r="C805" s="40"/>
      <c r="D805" s="40"/>
      <c r="E805" s="40"/>
      <c r="G805" s="40"/>
    </row>
    <row r="806" spans="2:7" ht="9" customHeight="1">
      <c r="B806" s="40"/>
      <c r="C806" s="40"/>
      <c r="D806" s="40"/>
      <c r="E806" s="40"/>
      <c r="G806" s="40"/>
    </row>
    <row r="807" spans="2:7" ht="9" customHeight="1">
      <c r="B807" s="40"/>
      <c r="C807" s="40"/>
      <c r="D807" s="40"/>
      <c r="E807" s="40"/>
      <c r="G807" s="40"/>
    </row>
    <row r="808" spans="2:7" ht="9" customHeight="1">
      <c r="B808" s="40"/>
      <c r="C808" s="40"/>
      <c r="D808" s="40"/>
      <c r="E808" s="40"/>
      <c r="G808" s="40"/>
    </row>
    <row r="809" spans="2:7" ht="9" customHeight="1">
      <c r="B809" s="40"/>
      <c r="C809" s="40"/>
      <c r="D809" s="40"/>
      <c r="E809" s="40"/>
      <c r="G809" s="40"/>
    </row>
    <row r="810" spans="2:7" ht="9" customHeight="1">
      <c r="B810" s="40"/>
      <c r="C810" s="40"/>
      <c r="D810" s="40"/>
      <c r="E810" s="40"/>
      <c r="G810" s="40"/>
    </row>
    <row r="811" spans="2:7" ht="9" customHeight="1">
      <c r="B811" s="40"/>
      <c r="C811" s="40"/>
      <c r="D811" s="40"/>
      <c r="E811" s="40"/>
      <c r="G811" s="40"/>
    </row>
    <row r="812" spans="2:7" ht="9" customHeight="1">
      <c r="B812" s="40"/>
      <c r="C812" s="40"/>
      <c r="D812" s="40"/>
      <c r="E812" s="40"/>
      <c r="G812" s="40"/>
    </row>
    <row r="813" spans="2:7" ht="9" customHeight="1">
      <c r="B813" s="40"/>
      <c r="C813" s="40"/>
      <c r="D813" s="40"/>
      <c r="E813" s="40"/>
      <c r="G813" s="40"/>
    </row>
    <row r="814" spans="2:7" ht="9" customHeight="1">
      <c r="B814" s="40"/>
      <c r="C814" s="40"/>
      <c r="D814" s="40"/>
      <c r="E814" s="40"/>
      <c r="G814" s="40"/>
    </row>
    <row r="815" spans="2:7" ht="9" customHeight="1">
      <c r="B815" s="40"/>
      <c r="C815" s="40"/>
      <c r="D815" s="40"/>
      <c r="E815" s="40"/>
      <c r="G815" s="40"/>
    </row>
    <row r="816" spans="2:7" ht="9" customHeight="1">
      <c r="B816" s="40"/>
      <c r="C816" s="40"/>
      <c r="D816" s="40"/>
      <c r="E816" s="40"/>
      <c r="G816" s="40"/>
    </row>
    <row r="817" spans="2:7" ht="9" customHeight="1">
      <c r="B817" s="40"/>
      <c r="C817" s="40"/>
      <c r="D817" s="40"/>
      <c r="E817" s="40"/>
      <c r="G817" s="40"/>
    </row>
    <row r="818" spans="2:7" ht="9" customHeight="1">
      <c r="B818" s="40"/>
      <c r="C818" s="40"/>
      <c r="D818" s="40"/>
      <c r="E818" s="40"/>
      <c r="G818" s="40"/>
    </row>
    <row r="819" spans="2:7" ht="9" customHeight="1">
      <c r="B819" s="40"/>
      <c r="C819" s="40"/>
      <c r="D819" s="40"/>
      <c r="E819" s="40"/>
      <c r="G819" s="40"/>
    </row>
    <row r="820" spans="2:7" ht="9" customHeight="1">
      <c r="B820" s="40"/>
      <c r="C820" s="40"/>
      <c r="D820" s="40"/>
      <c r="E820" s="40"/>
      <c r="G820" s="40"/>
    </row>
    <row r="821" spans="2:7" ht="9" customHeight="1">
      <c r="B821" s="40"/>
      <c r="C821" s="40"/>
      <c r="D821" s="40"/>
      <c r="E821" s="40"/>
      <c r="G821" s="40"/>
    </row>
    <row r="822" spans="2:7" ht="9" customHeight="1">
      <c r="B822" s="40"/>
      <c r="C822" s="40"/>
      <c r="D822" s="40"/>
      <c r="E822" s="40"/>
      <c r="G822" s="40"/>
    </row>
    <row r="823" spans="2:7" ht="9" customHeight="1">
      <c r="B823" s="40"/>
      <c r="C823" s="40"/>
      <c r="D823" s="40"/>
      <c r="E823" s="40"/>
      <c r="G823" s="40"/>
    </row>
    <row r="824" spans="2:7" ht="9" customHeight="1">
      <c r="B824" s="40"/>
      <c r="C824" s="40"/>
      <c r="D824" s="40"/>
      <c r="E824" s="40"/>
      <c r="G824" s="40"/>
    </row>
    <row r="825" spans="2:7" ht="9" customHeight="1">
      <c r="B825" s="40"/>
      <c r="C825" s="40"/>
      <c r="D825" s="40"/>
      <c r="E825" s="40"/>
      <c r="G825" s="40"/>
    </row>
    <row r="826" spans="2:7" ht="9" customHeight="1">
      <c r="B826" s="40"/>
      <c r="C826" s="40"/>
      <c r="D826" s="40"/>
      <c r="E826" s="40"/>
      <c r="G826" s="40"/>
    </row>
    <row r="827" spans="2:7" ht="9" customHeight="1">
      <c r="B827" s="40"/>
      <c r="C827" s="40"/>
      <c r="D827" s="40"/>
      <c r="E827" s="40"/>
      <c r="G827" s="40"/>
    </row>
    <row r="828" spans="2:7" ht="9" customHeight="1">
      <c r="B828" s="40"/>
      <c r="C828" s="40"/>
      <c r="D828" s="40"/>
      <c r="E828" s="40"/>
      <c r="G828" s="40"/>
    </row>
    <row r="829" spans="2:7" ht="9" customHeight="1">
      <c r="B829" s="40"/>
      <c r="C829" s="40"/>
      <c r="D829" s="40"/>
      <c r="E829" s="40"/>
      <c r="G829" s="40"/>
    </row>
    <row r="830" spans="2:7" ht="9" customHeight="1">
      <c r="B830" s="40"/>
      <c r="C830" s="40"/>
      <c r="D830" s="40"/>
      <c r="E830" s="40"/>
      <c r="G830" s="40"/>
    </row>
    <row r="831" spans="2:7" ht="9" customHeight="1">
      <c r="B831" s="40"/>
      <c r="C831" s="40"/>
      <c r="D831" s="40"/>
      <c r="E831" s="40"/>
      <c r="G831" s="40"/>
    </row>
    <row r="832" spans="2:7" ht="9" customHeight="1">
      <c r="B832" s="40"/>
      <c r="C832" s="40"/>
      <c r="D832" s="40"/>
      <c r="E832" s="40"/>
      <c r="G832" s="40"/>
    </row>
    <row r="833" spans="2:7" ht="9" customHeight="1">
      <c r="B833" s="40"/>
      <c r="C833" s="40"/>
      <c r="D833" s="40"/>
      <c r="E833" s="40"/>
      <c r="G833" s="40"/>
    </row>
    <row r="834" spans="2:7" ht="9" customHeight="1">
      <c r="B834" s="40"/>
      <c r="C834" s="40"/>
      <c r="D834" s="40"/>
      <c r="E834" s="40"/>
      <c r="G834" s="40"/>
    </row>
    <row r="835" spans="2:7" ht="9" customHeight="1">
      <c r="B835" s="40"/>
      <c r="C835" s="40"/>
      <c r="D835" s="40"/>
      <c r="E835" s="40"/>
      <c r="G835" s="40"/>
    </row>
    <row r="836" spans="2:7" ht="9" customHeight="1">
      <c r="B836" s="40"/>
      <c r="C836" s="40"/>
      <c r="D836" s="40"/>
      <c r="E836" s="40"/>
      <c r="G836" s="40"/>
    </row>
    <row r="837" spans="2:7" ht="9" customHeight="1">
      <c r="B837" s="40"/>
      <c r="C837" s="40"/>
      <c r="D837" s="40"/>
      <c r="E837" s="40"/>
      <c r="G837" s="40"/>
    </row>
    <row r="838" spans="2:7" ht="9" customHeight="1">
      <c r="B838" s="40"/>
      <c r="C838" s="40"/>
      <c r="D838" s="40"/>
      <c r="E838" s="40"/>
      <c r="G838" s="40"/>
    </row>
    <row r="839" spans="2:7" ht="9" customHeight="1">
      <c r="B839" s="40"/>
      <c r="C839" s="40"/>
      <c r="D839" s="40"/>
      <c r="E839" s="40"/>
      <c r="G839" s="40"/>
    </row>
    <row r="840" spans="2:7" ht="9" customHeight="1">
      <c r="B840" s="40"/>
      <c r="C840" s="40"/>
      <c r="D840" s="40"/>
      <c r="E840" s="40"/>
      <c r="G840" s="40"/>
    </row>
    <row r="841" spans="2:7" ht="9" customHeight="1">
      <c r="B841" s="40"/>
      <c r="C841" s="40"/>
      <c r="D841" s="40"/>
      <c r="E841" s="40"/>
      <c r="G841" s="40"/>
    </row>
    <row r="842" spans="2:7" ht="9" customHeight="1">
      <c r="B842" s="40"/>
      <c r="C842" s="40"/>
      <c r="D842" s="40"/>
      <c r="E842" s="40"/>
      <c r="G842" s="40"/>
    </row>
    <row r="843" spans="2:7" ht="9" customHeight="1">
      <c r="B843" s="40"/>
      <c r="C843" s="40"/>
      <c r="D843" s="40"/>
      <c r="E843" s="40"/>
      <c r="G843" s="40"/>
    </row>
    <row r="844" spans="2:7" ht="9" customHeight="1">
      <c r="B844" s="40"/>
      <c r="C844" s="40"/>
      <c r="D844" s="40"/>
      <c r="E844" s="40"/>
      <c r="G844" s="40"/>
    </row>
    <row r="845" spans="2:7" ht="9" customHeight="1">
      <c r="B845" s="40"/>
      <c r="C845" s="40"/>
      <c r="D845" s="40"/>
      <c r="E845" s="40"/>
      <c r="G845" s="40"/>
    </row>
    <row r="846" spans="2:7" ht="9" customHeight="1">
      <c r="B846" s="40"/>
      <c r="C846" s="40"/>
      <c r="D846" s="40"/>
      <c r="E846" s="40"/>
      <c r="G846" s="40"/>
    </row>
    <row r="847" spans="2:7" ht="9" customHeight="1">
      <c r="B847" s="40"/>
      <c r="C847" s="40"/>
      <c r="D847" s="40"/>
      <c r="E847" s="40"/>
      <c r="G847" s="40"/>
    </row>
    <row r="848" spans="2:7" ht="9" customHeight="1">
      <c r="B848" s="40"/>
      <c r="C848" s="40"/>
      <c r="D848" s="40"/>
      <c r="E848" s="40"/>
      <c r="G848" s="40"/>
    </row>
    <row r="849" spans="2:7" ht="9" customHeight="1">
      <c r="B849" s="40"/>
      <c r="C849" s="40"/>
      <c r="D849" s="40"/>
      <c r="E849" s="40"/>
      <c r="G849" s="40"/>
    </row>
    <row r="850" spans="2:7" ht="9" customHeight="1">
      <c r="B850" s="40"/>
      <c r="C850" s="40"/>
      <c r="D850" s="40"/>
      <c r="E850" s="40"/>
      <c r="G850" s="40"/>
    </row>
    <row r="851" spans="2:7" ht="9" customHeight="1">
      <c r="B851" s="40"/>
      <c r="C851" s="40"/>
      <c r="D851" s="40"/>
      <c r="E851" s="40"/>
      <c r="G851" s="40"/>
    </row>
    <row r="852" spans="2:7" ht="9" customHeight="1">
      <c r="B852" s="40"/>
      <c r="C852" s="40"/>
      <c r="D852" s="40"/>
      <c r="E852" s="40"/>
      <c r="G852" s="40"/>
    </row>
    <row r="853" spans="2:7" ht="9" customHeight="1">
      <c r="B853" s="40"/>
      <c r="C853" s="40"/>
      <c r="D853" s="40"/>
      <c r="E853" s="40"/>
      <c r="G853" s="40"/>
    </row>
    <row r="854" spans="2:7" ht="9" customHeight="1">
      <c r="B854" s="40"/>
      <c r="C854" s="40"/>
      <c r="D854" s="40"/>
      <c r="E854" s="40"/>
      <c r="G854" s="40"/>
    </row>
    <row r="855" spans="2:7" ht="9" customHeight="1">
      <c r="B855" s="40"/>
      <c r="C855" s="40"/>
      <c r="D855" s="40"/>
      <c r="E855" s="40"/>
      <c r="G855" s="40"/>
    </row>
    <row r="856" spans="2:7" ht="9" customHeight="1">
      <c r="B856" s="40"/>
      <c r="C856" s="40"/>
      <c r="D856" s="40"/>
      <c r="E856" s="40"/>
      <c r="G856" s="40"/>
    </row>
    <row r="857" spans="2:7" ht="9" customHeight="1">
      <c r="B857" s="40"/>
      <c r="C857" s="40"/>
      <c r="D857" s="40"/>
      <c r="E857" s="40"/>
      <c r="G857" s="40"/>
    </row>
    <row r="858" spans="2:7" ht="9" customHeight="1">
      <c r="B858" s="40"/>
      <c r="C858" s="40"/>
      <c r="D858" s="40"/>
      <c r="E858" s="40"/>
      <c r="G858" s="40"/>
    </row>
    <row r="859" spans="2:7" ht="9" customHeight="1">
      <c r="B859" s="40"/>
      <c r="C859" s="40"/>
      <c r="D859" s="40"/>
      <c r="E859" s="40"/>
      <c r="G859" s="40"/>
    </row>
    <row r="860" spans="2:7" ht="9" customHeight="1">
      <c r="B860" s="40"/>
      <c r="C860" s="40"/>
      <c r="D860" s="40"/>
      <c r="E860" s="40"/>
      <c r="G860" s="40"/>
    </row>
    <row r="861" spans="2:7" ht="9" customHeight="1">
      <c r="B861" s="40"/>
      <c r="C861" s="40"/>
      <c r="D861" s="40"/>
      <c r="E861" s="40"/>
      <c r="G861" s="40"/>
    </row>
    <row r="862" spans="2:7" ht="9" customHeight="1">
      <c r="B862" s="40"/>
      <c r="C862" s="40"/>
      <c r="D862" s="40"/>
      <c r="E862" s="40"/>
      <c r="G862" s="40"/>
    </row>
    <row r="863" spans="2:7" ht="9" customHeight="1">
      <c r="B863" s="40"/>
      <c r="C863" s="40"/>
      <c r="D863" s="40"/>
      <c r="E863" s="40"/>
      <c r="G863" s="40"/>
    </row>
    <row r="864" spans="2:7" ht="9" customHeight="1">
      <c r="B864" s="40"/>
      <c r="C864" s="40"/>
      <c r="D864" s="40"/>
      <c r="E864" s="40"/>
      <c r="G864" s="40"/>
    </row>
    <row r="865" spans="2:7" ht="9" customHeight="1">
      <c r="B865" s="40"/>
      <c r="C865" s="40"/>
      <c r="D865" s="40"/>
      <c r="E865" s="40"/>
      <c r="G865" s="40"/>
    </row>
    <row r="866" spans="2:7" ht="9" customHeight="1">
      <c r="B866" s="40"/>
      <c r="C866" s="40"/>
      <c r="D866" s="40"/>
      <c r="E866" s="40"/>
      <c r="G866" s="40"/>
    </row>
    <row r="867" spans="2:7" ht="9" customHeight="1">
      <c r="B867" s="40"/>
      <c r="C867" s="40"/>
      <c r="D867" s="40"/>
      <c r="E867" s="40"/>
      <c r="G867" s="40"/>
    </row>
    <row r="868" spans="2:7" ht="9" customHeight="1">
      <c r="B868" s="40"/>
      <c r="C868" s="40"/>
      <c r="D868" s="40"/>
      <c r="E868" s="40"/>
      <c r="G868" s="40"/>
    </row>
    <row r="869" spans="2:7" ht="9" customHeight="1">
      <c r="B869" s="40"/>
      <c r="C869" s="40"/>
      <c r="D869" s="40"/>
      <c r="E869" s="40"/>
      <c r="G869" s="40"/>
    </row>
    <row r="870" spans="2:7" ht="9" customHeight="1">
      <c r="B870" s="40"/>
      <c r="C870" s="40"/>
      <c r="D870" s="40"/>
      <c r="E870" s="40"/>
      <c r="G870" s="40"/>
    </row>
    <row r="871" spans="2:7" ht="9" customHeight="1">
      <c r="B871" s="40"/>
      <c r="C871" s="40"/>
      <c r="D871" s="40"/>
      <c r="E871" s="40"/>
      <c r="G871" s="40"/>
    </row>
    <row r="872" spans="2:7" ht="9" customHeight="1">
      <c r="B872" s="40"/>
      <c r="C872" s="40"/>
      <c r="D872" s="40"/>
      <c r="E872" s="40"/>
      <c r="G872" s="40"/>
    </row>
    <row r="873" spans="2:7" ht="9" customHeight="1">
      <c r="B873" s="40"/>
      <c r="C873" s="40"/>
      <c r="D873" s="40"/>
      <c r="E873" s="40"/>
      <c r="G873" s="40"/>
    </row>
    <row r="874" spans="2:7" ht="9" customHeight="1">
      <c r="B874" s="40"/>
      <c r="C874" s="40"/>
      <c r="D874" s="40"/>
      <c r="E874" s="40"/>
      <c r="G874" s="40"/>
    </row>
    <row r="875" spans="2:7" ht="9" customHeight="1">
      <c r="B875" s="40"/>
      <c r="C875" s="40"/>
      <c r="D875" s="40"/>
      <c r="E875" s="40"/>
      <c r="G875" s="40"/>
    </row>
    <row r="876" spans="2:7" ht="9" customHeight="1">
      <c r="B876" s="40"/>
      <c r="C876" s="40"/>
      <c r="D876" s="40"/>
      <c r="E876" s="40"/>
      <c r="G876" s="40"/>
    </row>
    <row r="877" spans="2:7" ht="9" customHeight="1">
      <c r="B877" s="40"/>
      <c r="C877" s="40"/>
      <c r="D877" s="40"/>
      <c r="E877" s="40"/>
      <c r="G877" s="40"/>
    </row>
    <row r="878" spans="2:7" ht="9" customHeight="1">
      <c r="B878" s="40"/>
      <c r="C878" s="40"/>
      <c r="D878" s="40"/>
      <c r="E878" s="40"/>
      <c r="G878" s="40"/>
    </row>
    <row r="879" spans="2:7" ht="9" customHeight="1">
      <c r="B879" s="40"/>
      <c r="C879" s="40"/>
      <c r="D879" s="40"/>
      <c r="E879" s="40"/>
      <c r="G879" s="40"/>
    </row>
    <row r="880" spans="2:7" ht="9" customHeight="1">
      <c r="B880" s="40"/>
      <c r="C880" s="40"/>
      <c r="D880" s="40"/>
      <c r="E880" s="40"/>
      <c r="G880" s="40"/>
    </row>
    <row r="881" spans="2:7" ht="9" customHeight="1">
      <c r="B881" s="40"/>
      <c r="C881" s="40"/>
      <c r="D881" s="40"/>
      <c r="E881" s="40"/>
      <c r="G881" s="40"/>
    </row>
    <row r="882" spans="2:7" ht="9" customHeight="1">
      <c r="B882" s="40"/>
      <c r="C882" s="40"/>
      <c r="D882" s="40"/>
      <c r="E882" s="40"/>
      <c r="G882" s="40"/>
    </row>
    <row r="883" spans="2:7" ht="9" customHeight="1">
      <c r="B883" s="40"/>
      <c r="C883" s="40"/>
      <c r="D883" s="40"/>
      <c r="E883" s="40"/>
      <c r="G883" s="40"/>
    </row>
    <row r="884" spans="2:7" ht="9" customHeight="1">
      <c r="B884" s="40"/>
      <c r="C884" s="40"/>
      <c r="D884" s="40"/>
      <c r="E884" s="40"/>
      <c r="G884" s="40"/>
    </row>
    <row r="885" spans="2:7" ht="9" customHeight="1">
      <c r="B885" s="40"/>
      <c r="C885" s="40"/>
      <c r="D885" s="40"/>
      <c r="E885" s="40"/>
      <c r="G885" s="40"/>
    </row>
    <row r="886" spans="2:7" ht="9" customHeight="1">
      <c r="B886" s="40"/>
      <c r="C886" s="40"/>
      <c r="D886" s="40"/>
      <c r="E886" s="40"/>
      <c r="G886" s="40"/>
    </row>
    <row r="887" spans="2:7" ht="9" customHeight="1">
      <c r="B887" s="40"/>
      <c r="C887" s="40"/>
      <c r="D887" s="40"/>
      <c r="E887" s="40"/>
      <c r="G887" s="40"/>
    </row>
    <row r="888" spans="2:7" ht="9" customHeight="1">
      <c r="B888" s="40"/>
      <c r="C888" s="40"/>
      <c r="D888" s="40"/>
      <c r="E888" s="40"/>
      <c r="G888" s="40"/>
    </row>
    <row r="889" spans="2:7" ht="9" customHeight="1">
      <c r="B889" s="40"/>
      <c r="C889" s="40"/>
      <c r="D889" s="40"/>
      <c r="E889" s="40"/>
      <c r="G889" s="40"/>
    </row>
    <row r="890" spans="2:7" ht="9" customHeight="1">
      <c r="B890" s="40"/>
      <c r="C890" s="40"/>
      <c r="D890" s="40"/>
      <c r="E890" s="40"/>
      <c r="G890" s="40"/>
    </row>
    <row r="891" spans="2:7" ht="9" customHeight="1">
      <c r="B891" s="40"/>
      <c r="C891" s="40"/>
      <c r="D891" s="40"/>
      <c r="E891" s="40"/>
      <c r="G891" s="40"/>
    </row>
    <row r="892" spans="2:7" ht="9" customHeight="1">
      <c r="B892" s="40"/>
      <c r="C892" s="40"/>
      <c r="D892" s="40"/>
      <c r="E892" s="40"/>
      <c r="G892" s="40"/>
    </row>
    <row r="893" spans="2:7" ht="9" customHeight="1">
      <c r="B893" s="40"/>
      <c r="C893" s="40"/>
      <c r="D893" s="40"/>
      <c r="E893" s="40"/>
      <c r="G893" s="40"/>
    </row>
    <row r="894" spans="2:7" ht="9" customHeight="1">
      <c r="B894" s="40"/>
      <c r="C894" s="40"/>
      <c r="D894" s="40"/>
      <c r="E894" s="40"/>
      <c r="G894" s="40"/>
    </row>
    <row r="895" spans="2:7" ht="9" customHeight="1">
      <c r="B895" s="40"/>
      <c r="C895" s="40"/>
      <c r="D895" s="40"/>
      <c r="E895" s="40"/>
      <c r="G895" s="40"/>
    </row>
    <row r="896" spans="2:7" ht="9" customHeight="1">
      <c r="B896" s="40"/>
      <c r="C896" s="40"/>
      <c r="D896" s="40"/>
      <c r="E896" s="40"/>
      <c r="G896" s="40"/>
    </row>
    <row r="897" spans="2:7" ht="9" customHeight="1">
      <c r="B897" s="40"/>
      <c r="C897" s="40"/>
      <c r="D897" s="40"/>
      <c r="E897" s="40"/>
      <c r="G897" s="40"/>
    </row>
    <row r="898" spans="2:7" ht="9" customHeight="1">
      <c r="B898" s="40"/>
      <c r="C898" s="40"/>
      <c r="D898" s="40"/>
      <c r="E898" s="40"/>
      <c r="G898" s="40"/>
    </row>
    <row r="899" spans="2:7" ht="9" customHeight="1">
      <c r="B899" s="40"/>
      <c r="C899" s="40"/>
      <c r="D899" s="40"/>
      <c r="E899" s="40"/>
      <c r="G899" s="40"/>
    </row>
    <row r="900" spans="2:7" ht="9" customHeight="1">
      <c r="B900" s="40"/>
      <c r="C900" s="40"/>
      <c r="D900" s="40"/>
      <c r="E900" s="40"/>
      <c r="G900" s="40"/>
    </row>
    <row r="901" spans="2:7" ht="9" customHeight="1">
      <c r="B901" s="40"/>
      <c r="C901" s="40"/>
      <c r="D901" s="40"/>
      <c r="E901" s="40"/>
      <c r="G901" s="40"/>
    </row>
    <row r="902" spans="2:7" ht="9" customHeight="1">
      <c r="B902" s="40"/>
      <c r="C902" s="40"/>
      <c r="D902" s="40"/>
      <c r="E902" s="40"/>
      <c r="G902" s="40"/>
    </row>
    <row r="903" spans="2:7" ht="9" customHeight="1">
      <c r="B903" s="40"/>
      <c r="C903" s="40"/>
      <c r="D903" s="40"/>
      <c r="E903" s="40"/>
      <c r="G903" s="40"/>
    </row>
    <row r="904" spans="2:7" ht="9" customHeight="1">
      <c r="B904" s="40"/>
      <c r="C904" s="40"/>
      <c r="D904" s="40"/>
      <c r="E904" s="40"/>
      <c r="G904" s="40"/>
    </row>
    <row r="905" spans="2:7" ht="9" customHeight="1">
      <c r="B905" s="40"/>
      <c r="C905" s="40"/>
      <c r="D905" s="40"/>
      <c r="E905" s="40"/>
      <c r="G905" s="40"/>
    </row>
    <row r="906" spans="2:7" ht="9" customHeight="1">
      <c r="B906" s="40"/>
      <c r="C906" s="40"/>
      <c r="D906" s="40"/>
      <c r="E906" s="40"/>
      <c r="G906" s="40"/>
    </row>
    <row r="907" spans="2:7" ht="9" customHeight="1">
      <c r="B907" s="40"/>
      <c r="C907" s="40"/>
      <c r="D907" s="40"/>
      <c r="E907" s="40"/>
      <c r="G907" s="40"/>
    </row>
    <row r="908" spans="2:7" ht="9" customHeight="1">
      <c r="B908" s="40"/>
      <c r="C908" s="40"/>
      <c r="D908" s="40"/>
      <c r="E908" s="40"/>
      <c r="G908" s="40"/>
    </row>
    <row r="909" spans="2:7" ht="9" customHeight="1">
      <c r="B909" s="40"/>
      <c r="C909" s="40"/>
      <c r="D909" s="40"/>
      <c r="E909" s="40"/>
      <c r="G909" s="40"/>
    </row>
    <row r="910" spans="2:7" ht="9" customHeight="1">
      <c r="B910" s="40"/>
      <c r="C910" s="40"/>
      <c r="D910" s="40"/>
      <c r="E910" s="40"/>
      <c r="G910" s="40"/>
    </row>
    <row r="911" spans="2:7" ht="9" customHeight="1">
      <c r="B911" s="40"/>
      <c r="C911" s="40"/>
      <c r="D911" s="40"/>
      <c r="E911" s="40"/>
      <c r="G911" s="40"/>
    </row>
    <row r="912" spans="2:7" ht="9" customHeight="1">
      <c r="B912" s="40"/>
      <c r="C912" s="40"/>
      <c r="D912" s="40"/>
      <c r="E912" s="40"/>
      <c r="G912" s="40"/>
    </row>
    <row r="913" spans="2:7" ht="9" customHeight="1">
      <c r="B913" s="40"/>
      <c r="C913" s="40"/>
      <c r="D913" s="40"/>
      <c r="E913" s="40"/>
      <c r="G913" s="40"/>
    </row>
    <row r="914" spans="2:7" ht="9" customHeight="1">
      <c r="B914" s="40"/>
      <c r="C914" s="40"/>
      <c r="D914" s="40"/>
      <c r="E914" s="40"/>
      <c r="G914" s="40"/>
    </row>
    <row r="915" spans="2:7" ht="9" customHeight="1">
      <c r="B915" s="40"/>
      <c r="C915" s="40"/>
      <c r="D915" s="40"/>
      <c r="E915" s="40"/>
      <c r="G915" s="40"/>
    </row>
    <row r="916" spans="2:7" ht="9" customHeight="1">
      <c r="B916" s="40"/>
      <c r="C916" s="40"/>
      <c r="D916" s="40"/>
      <c r="E916" s="40"/>
      <c r="G916" s="40"/>
    </row>
    <row r="917" spans="2:7" ht="9" customHeight="1">
      <c r="B917" s="40"/>
      <c r="C917" s="40"/>
      <c r="D917" s="40"/>
      <c r="E917" s="40"/>
      <c r="G917" s="40"/>
    </row>
    <row r="918" spans="2:7" ht="9" customHeight="1">
      <c r="B918" s="40"/>
      <c r="C918" s="40"/>
      <c r="D918" s="40"/>
      <c r="E918" s="40"/>
      <c r="G918" s="40"/>
    </row>
    <row r="919" spans="2:7" ht="9" customHeight="1">
      <c r="B919" s="40"/>
      <c r="C919" s="40"/>
      <c r="D919" s="40"/>
      <c r="E919" s="40"/>
      <c r="G919" s="40"/>
    </row>
    <row r="920" spans="2:7" ht="9" customHeight="1">
      <c r="B920" s="40"/>
      <c r="C920" s="40"/>
      <c r="D920" s="40"/>
      <c r="E920" s="40"/>
      <c r="G920" s="40"/>
    </row>
    <row r="921" spans="2:7" ht="9" customHeight="1">
      <c r="B921" s="40"/>
      <c r="C921" s="40"/>
      <c r="D921" s="40"/>
      <c r="E921" s="40"/>
      <c r="G921" s="40"/>
    </row>
    <row r="922" spans="2:7" ht="9" customHeight="1">
      <c r="B922" s="40"/>
      <c r="C922" s="40"/>
      <c r="D922" s="40"/>
      <c r="E922" s="40"/>
      <c r="G922" s="40"/>
    </row>
    <row r="923" spans="2:7" ht="9" customHeight="1">
      <c r="B923" s="40"/>
      <c r="C923" s="40"/>
      <c r="D923" s="40"/>
      <c r="E923" s="40"/>
      <c r="G923" s="40"/>
    </row>
    <row r="924" spans="2:7" ht="9" customHeight="1">
      <c r="B924" s="40"/>
      <c r="C924" s="40"/>
      <c r="D924" s="40"/>
      <c r="E924" s="40"/>
      <c r="G924" s="40"/>
    </row>
    <row r="925" spans="2:7" ht="9" customHeight="1">
      <c r="B925" s="40"/>
      <c r="C925" s="40"/>
      <c r="D925" s="40"/>
      <c r="E925" s="40"/>
      <c r="G925" s="40"/>
    </row>
    <row r="926" spans="2:7" ht="9" customHeight="1">
      <c r="B926" s="40"/>
      <c r="C926" s="40"/>
      <c r="D926" s="40"/>
      <c r="E926" s="40"/>
      <c r="G926" s="40"/>
    </row>
    <row r="927" spans="2:7" ht="9" customHeight="1">
      <c r="B927" s="40"/>
      <c r="C927" s="40"/>
      <c r="D927" s="40"/>
      <c r="E927" s="40"/>
      <c r="G927" s="40"/>
    </row>
    <row r="928" spans="2:7" ht="9" customHeight="1">
      <c r="B928" s="40"/>
      <c r="C928" s="40"/>
      <c r="D928" s="40"/>
      <c r="E928" s="40"/>
      <c r="G928" s="40"/>
    </row>
    <row r="929" spans="2:7" ht="9" customHeight="1">
      <c r="B929" s="40"/>
      <c r="C929" s="40"/>
      <c r="D929" s="40"/>
      <c r="E929" s="40"/>
      <c r="G929" s="40"/>
    </row>
    <row r="930" spans="2:7" ht="9" customHeight="1">
      <c r="B930" s="40"/>
      <c r="C930" s="40"/>
      <c r="D930" s="40"/>
      <c r="E930" s="40"/>
      <c r="G930" s="40"/>
    </row>
    <row r="931" spans="2:7" ht="9" customHeight="1">
      <c r="B931" s="40"/>
      <c r="C931" s="40"/>
      <c r="D931" s="40"/>
      <c r="E931" s="40"/>
      <c r="G931" s="40"/>
    </row>
    <row r="932" spans="2:7" ht="9" customHeight="1">
      <c r="B932" s="40"/>
      <c r="C932" s="40"/>
      <c r="D932" s="40"/>
      <c r="E932" s="40"/>
      <c r="G932" s="40"/>
    </row>
    <row r="933" spans="2:7" ht="9" customHeight="1">
      <c r="B933" s="40"/>
      <c r="C933" s="40"/>
      <c r="D933" s="40"/>
      <c r="E933" s="40"/>
      <c r="G933" s="40"/>
    </row>
    <row r="934" spans="2:7" ht="9" customHeight="1">
      <c r="B934" s="40"/>
      <c r="C934" s="40"/>
      <c r="D934" s="40"/>
      <c r="E934" s="40"/>
      <c r="G934" s="40"/>
    </row>
    <row r="935" spans="2:7" ht="9" customHeight="1">
      <c r="B935" s="40"/>
      <c r="C935" s="40"/>
      <c r="D935" s="40"/>
      <c r="E935" s="40"/>
      <c r="G935" s="40"/>
    </row>
    <row r="936" spans="2:7" ht="9" customHeight="1">
      <c r="B936" s="40"/>
      <c r="C936" s="40"/>
      <c r="D936" s="40"/>
      <c r="E936" s="40"/>
      <c r="G936" s="40"/>
    </row>
    <row r="937" spans="2:7" ht="9" customHeight="1">
      <c r="B937" s="40"/>
      <c r="C937" s="40"/>
      <c r="D937" s="40"/>
      <c r="E937" s="40"/>
      <c r="G937" s="40"/>
    </row>
    <row r="938" spans="2:7" ht="9" customHeight="1">
      <c r="B938" s="40"/>
      <c r="C938" s="40"/>
      <c r="D938" s="40"/>
      <c r="E938" s="40"/>
      <c r="G938" s="40"/>
    </row>
    <row r="939" spans="2:7" ht="9" customHeight="1">
      <c r="B939" s="40"/>
      <c r="C939" s="40"/>
      <c r="D939" s="40"/>
      <c r="E939" s="40"/>
      <c r="G939" s="40"/>
    </row>
    <row r="940" spans="2:7" ht="9" customHeight="1">
      <c r="B940" s="40"/>
      <c r="C940" s="40"/>
      <c r="D940" s="40"/>
      <c r="E940" s="40"/>
      <c r="G940" s="40"/>
    </row>
    <row r="941" spans="2:7" ht="9" customHeight="1">
      <c r="B941" s="40"/>
      <c r="C941" s="40"/>
      <c r="D941" s="40"/>
      <c r="E941" s="40"/>
      <c r="G941" s="40"/>
    </row>
    <row r="942" spans="2:7" ht="9" customHeight="1">
      <c r="B942" s="40"/>
      <c r="C942" s="40"/>
      <c r="D942" s="40"/>
      <c r="E942" s="40"/>
      <c r="G942" s="40"/>
    </row>
    <row r="943" spans="2:7" ht="9" customHeight="1">
      <c r="B943" s="40"/>
      <c r="C943" s="40"/>
      <c r="D943" s="40"/>
      <c r="E943" s="40"/>
      <c r="G943" s="40"/>
    </row>
    <row r="944" spans="2:7" ht="9" customHeight="1">
      <c r="B944" s="40"/>
      <c r="C944" s="40"/>
      <c r="D944" s="40"/>
      <c r="E944" s="40"/>
      <c r="G944" s="40"/>
    </row>
    <row r="945" spans="2:7" ht="9" customHeight="1">
      <c r="B945" s="40"/>
      <c r="C945" s="40"/>
      <c r="D945" s="40"/>
      <c r="E945" s="40"/>
      <c r="G945" s="40"/>
    </row>
    <row r="946" spans="2:7" ht="9" customHeight="1">
      <c r="B946" s="40"/>
      <c r="C946" s="40"/>
      <c r="D946" s="40"/>
      <c r="E946" s="40"/>
      <c r="G946" s="40"/>
    </row>
    <row r="947" spans="2:7" ht="9" customHeight="1">
      <c r="B947" s="40"/>
      <c r="C947" s="40"/>
      <c r="D947" s="40"/>
      <c r="E947" s="40"/>
      <c r="G947" s="40"/>
    </row>
    <row r="948" spans="2:7" ht="9" customHeight="1">
      <c r="B948" s="40"/>
      <c r="C948" s="40"/>
      <c r="D948" s="40"/>
      <c r="E948" s="40"/>
      <c r="G948" s="40"/>
    </row>
    <row r="949" spans="2:7" ht="9" customHeight="1">
      <c r="B949" s="40"/>
      <c r="C949" s="40"/>
      <c r="D949" s="40"/>
      <c r="E949" s="40"/>
      <c r="G949" s="40"/>
    </row>
    <row r="950" spans="2:7" ht="9" customHeight="1">
      <c r="B950" s="40"/>
      <c r="C950" s="40"/>
      <c r="D950" s="40"/>
      <c r="E950" s="40"/>
      <c r="G950" s="40"/>
    </row>
    <row r="951" spans="2:7" ht="9" customHeight="1">
      <c r="B951" s="40"/>
      <c r="C951" s="40"/>
      <c r="D951" s="40"/>
      <c r="E951" s="40"/>
      <c r="G951" s="40"/>
    </row>
    <row r="952" spans="2:7" ht="9" customHeight="1">
      <c r="B952" s="40"/>
      <c r="C952" s="40"/>
      <c r="D952" s="40"/>
      <c r="E952" s="40"/>
      <c r="G952" s="40"/>
    </row>
    <row r="953" spans="2:7" ht="9" customHeight="1">
      <c r="B953" s="40"/>
      <c r="C953" s="40"/>
      <c r="D953" s="40"/>
      <c r="E953" s="40"/>
      <c r="G953" s="40"/>
    </row>
    <row r="954" spans="2:7" ht="9" customHeight="1">
      <c r="B954" s="40"/>
      <c r="C954" s="40"/>
      <c r="D954" s="40"/>
      <c r="E954" s="40"/>
      <c r="G954" s="40"/>
    </row>
    <row r="955" spans="2:7" ht="9" customHeight="1">
      <c r="B955" s="40"/>
      <c r="C955" s="40"/>
      <c r="D955" s="40"/>
      <c r="E955" s="40"/>
      <c r="G955" s="40"/>
    </row>
    <row r="956" spans="2:7" ht="9" customHeight="1">
      <c r="B956" s="40"/>
      <c r="C956" s="40"/>
      <c r="D956" s="40"/>
      <c r="E956" s="40"/>
      <c r="G956" s="40"/>
    </row>
    <row r="957" spans="2:7" ht="9" customHeight="1">
      <c r="B957" s="40"/>
      <c r="C957" s="40"/>
      <c r="D957" s="40"/>
      <c r="E957" s="40"/>
      <c r="G957" s="40"/>
    </row>
    <row r="958" spans="2:7" ht="9" customHeight="1">
      <c r="B958" s="40"/>
      <c r="C958" s="40"/>
      <c r="D958" s="40"/>
      <c r="E958" s="40"/>
      <c r="G958" s="40"/>
    </row>
    <row r="959" spans="2:7" ht="9" customHeight="1">
      <c r="B959" s="40"/>
      <c r="C959" s="40"/>
      <c r="D959" s="40"/>
      <c r="E959" s="40"/>
      <c r="G959" s="40"/>
    </row>
    <row r="960" spans="2:7" ht="9" customHeight="1">
      <c r="B960" s="40"/>
      <c r="C960" s="40"/>
      <c r="D960" s="40"/>
      <c r="E960" s="40"/>
      <c r="G960" s="40"/>
    </row>
    <row r="961" spans="2:7" ht="9" customHeight="1">
      <c r="B961" s="40"/>
      <c r="C961" s="40"/>
      <c r="D961" s="40"/>
      <c r="E961" s="40"/>
      <c r="G961" s="40"/>
    </row>
    <row r="962" spans="2:7" ht="9" customHeight="1">
      <c r="B962" s="40"/>
      <c r="C962" s="40"/>
      <c r="D962" s="40"/>
      <c r="E962" s="40"/>
      <c r="G962" s="40"/>
    </row>
    <row r="963" spans="2:7" ht="9" customHeight="1">
      <c r="B963" s="40"/>
      <c r="C963" s="40"/>
      <c r="D963" s="40"/>
      <c r="E963" s="40"/>
      <c r="G963" s="40"/>
    </row>
    <row r="964" spans="2:7" ht="9" customHeight="1">
      <c r="B964" s="40"/>
      <c r="C964" s="40"/>
      <c r="D964" s="40"/>
      <c r="E964" s="40"/>
      <c r="G964" s="40"/>
    </row>
    <row r="965" spans="2:7" ht="9" customHeight="1">
      <c r="B965" s="40"/>
      <c r="C965" s="40"/>
      <c r="D965" s="40"/>
      <c r="E965" s="40"/>
      <c r="G965" s="40"/>
    </row>
    <row r="966" spans="2:7" ht="9" customHeight="1">
      <c r="B966" s="40"/>
      <c r="C966" s="40"/>
      <c r="D966" s="40"/>
      <c r="E966" s="40"/>
      <c r="G966" s="40"/>
    </row>
    <row r="967" spans="2:7" ht="9" customHeight="1">
      <c r="B967" s="40"/>
      <c r="C967" s="40"/>
      <c r="D967" s="40"/>
      <c r="E967" s="40"/>
      <c r="G967" s="40"/>
    </row>
    <row r="968" spans="2:7" ht="9" customHeight="1">
      <c r="B968" s="40"/>
      <c r="C968" s="40"/>
      <c r="D968" s="40"/>
      <c r="E968" s="40"/>
      <c r="G968" s="40"/>
    </row>
    <row r="969" spans="2:7" ht="9" customHeight="1">
      <c r="B969" s="40"/>
      <c r="C969" s="40"/>
      <c r="D969" s="40"/>
      <c r="E969" s="40"/>
      <c r="G969" s="40"/>
    </row>
    <row r="970" spans="2:7" ht="9" customHeight="1">
      <c r="B970" s="40"/>
      <c r="C970" s="40"/>
      <c r="D970" s="40"/>
      <c r="E970" s="40"/>
      <c r="G970" s="40"/>
    </row>
    <row r="971" spans="2:7" ht="9" customHeight="1">
      <c r="B971" s="40"/>
      <c r="C971" s="40"/>
      <c r="D971" s="40"/>
      <c r="E971" s="40"/>
      <c r="G971" s="40"/>
    </row>
    <row r="972" spans="2:7" ht="9" customHeight="1">
      <c r="B972" s="40"/>
      <c r="C972" s="40"/>
      <c r="D972" s="40"/>
      <c r="E972" s="40"/>
      <c r="G972" s="40"/>
    </row>
    <row r="973" spans="2:7" ht="9" customHeight="1">
      <c r="B973" s="40"/>
      <c r="C973" s="40"/>
      <c r="D973" s="40"/>
      <c r="E973" s="40"/>
      <c r="G973" s="40"/>
    </row>
    <row r="974" spans="2:7" ht="9" customHeight="1">
      <c r="B974" s="40"/>
      <c r="C974" s="40"/>
      <c r="D974" s="40"/>
      <c r="E974" s="40"/>
      <c r="G974" s="40"/>
    </row>
    <row r="975" spans="2:7" ht="9" customHeight="1">
      <c r="B975" s="40"/>
      <c r="C975" s="40"/>
      <c r="D975" s="40"/>
      <c r="E975" s="40"/>
      <c r="G975" s="40"/>
    </row>
    <row r="976" spans="2:7" ht="9" customHeight="1">
      <c r="B976" s="40"/>
      <c r="C976" s="40"/>
      <c r="D976" s="40"/>
      <c r="E976" s="40"/>
      <c r="G976" s="40"/>
    </row>
    <row r="977" spans="2:7" ht="9" customHeight="1">
      <c r="B977" s="40"/>
      <c r="C977" s="40"/>
      <c r="D977" s="40"/>
      <c r="E977" s="40"/>
      <c r="G977" s="40"/>
    </row>
    <row r="978" spans="2:7" ht="9" customHeight="1">
      <c r="B978" s="40"/>
      <c r="C978" s="40"/>
      <c r="D978" s="40"/>
      <c r="E978" s="40"/>
      <c r="G978" s="40"/>
    </row>
    <row r="979" spans="2:7" ht="9" customHeight="1">
      <c r="B979" s="40"/>
      <c r="C979" s="40"/>
      <c r="D979" s="40"/>
      <c r="E979" s="40"/>
      <c r="G979" s="40"/>
    </row>
    <row r="980" spans="2:7" ht="9" customHeight="1">
      <c r="B980" s="40"/>
      <c r="C980" s="40"/>
      <c r="D980" s="40"/>
      <c r="E980" s="40"/>
      <c r="G980" s="40"/>
    </row>
    <row r="981" spans="2:7" ht="9" customHeight="1">
      <c r="B981" s="40"/>
      <c r="C981" s="40"/>
      <c r="D981" s="40"/>
      <c r="E981" s="40"/>
      <c r="G981" s="40"/>
    </row>
    <row r="982" spans="2:7" ht="9" customHeight="1">
      <c r="B982" s="40"/>
      <c r="C982" s="40"/>
      <c r="D982" s="40"/>
      <c r="E982" s="40"/>
      <c r="G982" s="40"/>
    </row>
    <row r="983" spans="2:7" ht="9" customHeight="1">
      <c r="B983" s="40"/>
      <c r="C983" s="40"/>
      <c r="D983" s="40"/>
      <c r="E983" s="40"/>
      <c r="G983" s="40"/>
    </row>
    <row r="984" spans="2:7" ht="9" customHeight="1">
      <c r="B984" s="40"/>
      <c r="C984" s="40"/>
      <c r="D984" s="40"/>
      <c r="E984" s="40"/>
      <c r="G984" s="40"/>
    </row>
    <row r="985" spans="2:7" ht="9" customHeight="1">
      <c r="B985" s="40"/>
      <c r="C985" s="40"/>
      <c r="D985" s="40"/>
      <c r="E985" s="40"/>
      <c r="G985" s="40"/>
    </row>
    <row r="986" spans="2:7" ht="9" customHeight="1">
      <c r="B986" s="40"/>
      <c r="C986" s="40"/>
      <c r="D986" s="40"/>
      <c r="E986" s="40"/>
      <c r="G986" s="40"/>
    </row>
    <row r="987" spans="2:7" ht="9" customHeight="1">
      <c r="B987" s="40"/>
      <c r="C987" s="40"/>
      <c r="D987" s="40"/>
      <c r="E987" s="40"/>
      <c r="G987" s="40"/>
    </row>
    <row r="988" spans="2:7" ht="9" customHeight="1">
      <c r="B988" s="40"/>
      <c r="C988" s="40"/>
      <c r="D988" s="40"/>
      <c r="E988" s="40"/>
      <c r="G988" s="40"/>
    </row>
    <row r="989" spans="2:7" ht="9" customHeight="1">
      <c r="B989" s="40"/>
      <c r="C989" s="40"/>
      <c r="D989" s="40"/>
      <c r="E989" s="40"/>
      <c r="G989" s="40"/>
    </row>
    <row r="990" spans="2:7" ht="9" customHeight="1">
      <c r="B990" s="40"/>
      <c r="C990" s="40"/>
      <c r="D990" s="40"/>
      <c r="E990" s="40"/>
      <c r="G990" s="40"/>
    </row>
    <row r="991" spans="2:7" ht="9" customHeight="1">
      <c r="B991" s="40"/>
      <c r="C991" s="40"/>
      <c r="D991" s="40"/>
      <c r="E991" s="40"/>
      <c r="G991" s="40"/>
    </row>
    <row r="992" spans="2:7" ht="9" customHeight="1">
      <c r="B992" s="40"/>
      <c r="C992" s="40"/>
      <c r="D992" s="40"/>
      <c r="E992" s="40"/>
      <c r="G992" s="40"/>
    </row>
    <row r="993" spans="2:7" ht="9" customHeight="1">
      <c r="B993" s="40"/>
      <c r="C993" s="40"/>
      <c r="D993" s="40"/>
      <c r="E993" s="40"/>
      <c r="G993" s="40"/>
    </row>
    <row r="994" spans="2:7" ht="9" customHeight="1">
      <c r="B994" s="40"/>
      <c r="C994" s="40"/>
      <c r="D994" s="40"/>
      <c r="E994" s="40"/>
      <c r="G994" s="40"/>
    </row>
    <row r="995" spans="2:7" ht="9" customHeight="1">
      <c r="B995" s="40"/>
      <c r="C995" s="40"/>
      <c r="D995" s="40"/>
      <c r="E995" s="40"/>
      <c r="G995" s="40"/>
    </row>
    <row r="996" spans="2:7" ht="9" customHeight="1">
      <c r="B996" s="40"/>
      <c r="C996" s="40"/>
      <c r="D996" s="40"/>
      <c r="E996" s="40"/>
      <c r="G996" s="40"/>
    </row>
    <row r="997" spans="2:7" ht="9" customHeight="1">
      <c r="B997" s="40"/>
      <c r="C997" s="40"/>
      <c r="D997" s="40"/>
      <c r="E997" s="40"/>
      <c r="G997" s="40"/>
    </row>
    <row r="998" spans="2:7" ht="9" customHeight="1">
      <c r="B998" s="40"/>
      <c r="C998" s="40"/>
      <c r="D998" s="40"/>
      <c r="E998" s="40"/>
      <c r="G998" s="40"/>
    </row>
    <row r="999" spans="2:7" ht="9" customHeight="1">
      <c r="B999" s="40"/>
      <c r="C999" s="40"/>
      <c r="D999" s="40"/>
      <c r="E999" s="40"/>
      <c r="G999" s="40"/>
    </row>
    <row r="1000" spans="2:7" ht="9" customHeight="1">
      <c r="B1000" s="40"/>
      <c r="C1000" s="40"/>
      <c r="D1000" s="40"/>
      <c r="E1000" s="40"/>
      <c r="G1000" s="40"/>
    </row>
    <row r="1001" spans="2:7" ht="9" customHeight="1">
      <c r="B1001" s="40"/>
      <c r="C1001" s="40"/>
      <c r="D1001" s="40"/>
      <c r="E1001" s="40"/>
      <c r="G1001" s="40"/>
    </row>
    <row r="1002" spans="2:7" ht="9" customHeight="1">
      <c r="B1002" s="40"/>
      <c r="C1002" s="40"/>
      <c r="D1002" s="40"/>
      <c r="E1002" s="40"/>
      <c r="G1002" s="40"/>
    </row>
    <row r="1003" spans="2:7" ht="9" customHeight="1">
      <c r="B1003" s="40"/>
      <c r="C1003" s="40"/>
      <c r="D1003" s="40"/>
      <c r="E1003" s="40"/>
      <c r="G1003" s="40"/>
    </row>
    <row r="1004" spans="2:7" ht="9" customHeight="1">
      <c r="B1004" s="40"/>
      <c r="C1004" s="40"/>
      <c r="D1004" s="40"/>
      <c r="E1004" s="40"/>
      <c r="G1004" s="40"/>
    </row>
    <row r="1005" spans="2:7" ht="9" customHeight="1">
      <c r="B1005" s="40"/>
      <c r="C1005" s="40"/>
      <c r="D1005" s="40"/>
      <c r="E1005" s="40"/>
      <c r="G1005" s="40"/>
    </row>
    <row r="1006" spans="2:7" ht="9" customHeight="1">
      <c r="B1006" s="40"/>
      <c r="C1006" s="40"/>
      <c r="D1006" s="40"/>
      <c r="E1006" s="40"/>
      <c r="G1006" s="40"/>
    </row>
    <row r="1007" spans="2:7" ht="9" customHeight="1">
      <c r="B1007" s="40"/>
      <c r="C1007" s="40"/>
      <c r="D1007" s="40"/>
      <c r="E1007" s="40"/>
      <c r="G1007" s="40"/>
    </row>
    <row r="1008" spans="2:7" ht="9" customHeight="1">
      <c r="B1008" s="40"/>
      <c r="C1008" s="40"/>
      <c r="D1008" s="40"/>
      <c r="E1008" s="40"/>
      <c r="G1008" s="40"/>
    </row>
    <row r="1009" spans="2:7" ht="9" customHeight="1">
      <c r="B1009" s="40"/>
      <c r="C1009" s="40"/>
      <c r="D1009" s="40"/>
      <c r="E1009" s="40"/>
      <c r="G1009" s="40"/>
    </row>
    <row r="1010" spans="2:7" ht="9" customHeight="1">
      <c r="B1010" s="40"/>
      <c r="C1010" s="40"/>
      <c r="D1010" s="40"/>
      <c r="E1010" s="40"/>
      <c r="G1010" s="40"/>
    </row>
    <row r="1011" spans="2:7" ht="9" customHeight="1">
      <c r="B1011" s="40"/>
      <c r="C1011" s="40"/>
      <c r="D1011" s="40"/>
      <c r="E1011" s="40"/>
      <c r="G1011" s="40"/>
    </row>
    <row r="1012" spans="2:7" ht="9" customHeight="1">
      <c r="B1012" s="40"/>
      <c r="C1012" s="40"/>
      <c r="D1012" s="40"/>
      <c r="E1012" s="40"/>
      <c r="G1012" s="40"/>
    </row>
    <row r="1013" spans="2:7" ht="9" customHeight="1">
      <c r="B1013" s="40"/>
      <c r="C1013" s="40"/>
      <c r="D1013" s="40"/>
      <c r="E1013" s="40"/>
      <c r="G1013" s="40"/>
    </row>
    <row r="1014" spans="2:7" ht="9" customHeight="1">
      <c r="B1014" s="40"/>
      <c r="C1014" s="40"/>
      <c r="D1014" s="40"/>
      <c r="E1014" s="40"/>
      <c r="G1014" s="40"/>
    </row>
    <row r="1015" spans="2:7" ht="9" customHeight="1">
      <c r="B1015" s="40"/>
      <c r="C1015" s="40"/>
      <c r="D1015" s="40"/>
      <c r="E1015" s="40"/>
      <c r="G1015" s="40"/>
    </row>
    <row r="1016" spans="2:7" ht="9" customHeight="1">
      <c r="B1016" s="40"/>
      <c r="C1016" s="40"/>
      <c r="D1016" s="40"/>
      <c r="E1016" s="40"/>
      <c r="G1016" s="40"/>
    </row>
    <row r="1017" spans="2:7" ht="9" customHeight="1">
      <c r="B1017" s="40"/>
      <c r="C1017" s="40"/>
      <c r="D1017" s="40"/>
      <c r="E1017" s="40"/>
      <c r="G1017" s="40"/>
    </row>
    <row r="1018" spans="2:7" ht="9" customHeight="1">
      <c r="B1018" s="40"/>
      <c r="C1018" s="40"/>
      <c r="D1018" s="40"/>
      <c r="E1018" s="40"/>
      <c r="G1018" s="40"/>
    </row>
    <row r="1019" spans="2:7" ht="9" customHeight="1">
      <c r="B1019" s="40"/>
      <c r="C1019" s="40"/>
      <c r="D1019" s="40"/>
      <c r="E1019" s="40"/>
      <c r="G1019" s="40"/>
    </row>
    <row r="1020" spans="2:7" ht="9" customHeight="1">
      <c r="B1020" s="40"/>
      <c r="C1020" s="40"/>
      <c r="D1020" s="40"/>
      <c r="E1020" s="40"/>
      <c r="G1020" s="40"/>
    </row>
    <row r="1021" spans="2:7" ht="9" customHeight="1">
      <c r="B1021" s="40"/>
      <c r="C1021" s="40"/>
      <c r="D1021" s="40"/>
      <c r="E1021" s="40"/>
      <c r="G1021" s="40"/>
    </row>
    <row r="1022" spans="2:7" ht="9" customHeight="1">
      <c r="B1022" s="40"/>
      <c r="C1022" s="40"/>
      <c r="D1022" s="40"/>
      <c r="E1022" s="40"/>
      <c r="G1022" s="40"/>
    </row>
    <row r="1023" spans="2:7" ht="9" customHeight="1">
      <c r="B1023" s="40"/>
      <c r="C1023" s="40"/>
      <c r="D1023" s="40"/>
      <c r="E1023" s="40"/>
      <c r="G1023" s="40"/>
    </row>
    <row r="1024" spans="2:7" ht="9" customHeight="1">
      <c r="B1024" s="40"/>
      <c r="C1024" s="40"/>
      <c r="D1024" s="40"/>
      <c r="E1024" s="40"/>
      <c r="G1024" s="40"/>
    </row>
    <row r="1025" spans="2:7" ht="9" customHeight="1">
      <c r="B1025" s="40"/>
      <c r="C1025" s="40"/>
      <c r="D1025" s="40"/>
      <c r="E1025" s="40"/>
      <c r="G1025" s="40"/>
    </row>
    <row r="1026" spans="2:7" ht="9" customHeight="1">
      <c r="B1026" s="40"/>
      <c r="C1026" s="40"/>
      <c r="D1026" s="40"/>
      <c r="E1026" s="40"/>
      <c r="G1026" s="40"/>
    </row>
    <row r="1027" spans="2:7" ht="9" customHeight="1">
      <c r="B1027" s="40"/>
      <c r="C1027" s="40"/>
      <c r="D1027" s="40"/>
      <c r="E1027" s="40"/>
      <c r="G1027" s="40"/>
    </row>
    <row r="1028" spans="2:7" ht="9" customHeight="1">
      <c r="B1028" s="40"/>
      <c r="C1028" s="40"/>
      <c r="D1028" s="40"/>
      <c r="E1028" s="40"/>
      <c r="G1028" s="40"/>
    </row>
    <row r="1029" spans="2:7" ht="9" customHeight="1">
      <c r="B1029" s="40"/>
      <c r="C1029" s="40"/>
      <c r="D1029" s="40"/>
      <c r="E1029" s="40"/>
      <c r="G1029" s="40"/>
    </row>
    <row r="1030" spans="2:7" ht="9" customHeight="1">
      <c r="B1030" s="40"/>
      <c r="C1030" s="40"/>
      <c r="D1030" s="40"/>
      <c r="E1030" s="40"/>
      <c r="G1030" s="40"/>
    </row>
    <row r="1031" spans="2:7" ht="9" customHeight="1">
      <c r="B1031" s="40"/>
      <c r="C1031" s="40"/>
      <c r="D1031" s="40"/>
      <c r="E1031" s="40"/>
      <c r="G1031" s="40"/>
    </row>
    <row r="1032" spans="2:7" ht="9" customHeight="1">
      <c r="B1032" s="40"/>
      <c r="C1032" s="40"/>
      <c r="D1032" s="40"/>
      <c r="E1032" s="40"/>
      <c r="G1032" s="40"/>
    </row>
    <row r="1033" spans="2:7" ht="9" customHeight="1">
      <c r="B1033" s="40"/>
      <c r="C1033" s="40"/>
      <c r="D1033" s="40"/>
      <c r="E1033" s="40"/>
      <c r="G1033" s="40"/>
    </row>
    <row r="1034" spans="2:7" ht="9" customHeight="1">
      <c r="B1034" s="40"/>
      <c r="C1034" s="40"/>
      <c r="D1034" s="40"/>
      <c r="E1034" s="40"/>
      <c r="G1034" s="40"/>
    </row>
    <row r="1035" spans="2:7" ht="9" customHeight="1">
      <c r="B1035" s="40"/>
      <c r="C1035" s="40"/>
      <c r="D1035" s="40"/>
      <c r="E1035" s="40"/>
      <c r="G1035" s="40"/>
    </row>
    <row r="1036" spans="2:7" ht="9" customHeight="1">
      <c r="B1036" s="40"/>
      <c r="C1036" s="40"/>
      <c r="D1036" s="40"/>
      <c r="E1036" s="40"/>
      <c r="G1036" s="40"/>
    </row>
    <row r="1037" spans="2:7" ht="9" customHeight="1">
      <c r="B1037" s="40"/>
      <c r="C1037" s="40"/>
      <c r="D1037" s="40"/>
      <c r="E1037" s="40"/>
      <c r="G1037" s="40"/>
    </row>
    <row r="1038" spans="2:7" ht="9" customHeight="1">
      <c r="B1038" s="40"/>
      <c r="C1038" s="40"/>
      <c r="D1038" s="40"/>
      <c r="E1038" s="40"/>
      <c r="G1038" s="40"/>
    </row>
    <row r="1039" spans="2:7" ht="9" customHeight="1">
      <c r="B1039" s="40"/>
      <c r="C1039" s="40"/>
      <c r="D1039" s="40"/>
      <c r="E1039" s="40"/>
      <c r="G1039" s="40"/>
    </row>
    <row r="1040" spans="2:7" ht="9" customHeight="1">
      <c r="B1040" s="40"/>
      <c r="C1040" s="40"/>
      <c r="D1040" s="40"/>
      <c r="E1040" s="40"/>
      <c r="G1040" s="40"/>
    </row>
    <row r="1041" spans="2:7" ht="9" customHeight="1">
      <c r="B1041" s="40"/>
      <c r="C1041" s="40"/>
      <c r="D1041" s="40"/>
      <c r="E1041" s="40"/>
      <c r="G1041" s="40"/>
    </row>
    <row r="1042" spans="2:7" ht="9" customHeight="1">
      <c r="B1042" s="40"/>
      <c r="C1042" s="40"/>
      <c r="D1042" s="40"/>
      <c r="E1042" s="40"/>
      <c r="G1042" s="40"/>
    </row>
    <row r="1043" spans="2:7" ht="9" customHeight="1">
      <c r="B1043" s="40"/>
      <c r="C1043" s="40"/>
      <c r="D1043" s="40"/>
      <c r="E1043" s="40"/>
      <c r="G1043" s="40"/>
    </row>
    <row r="1044" spans="2:7" ht="9" customHeight="1">
      <c r="B1044" s="40"/>
      <c r="C1044" s="40"/>
      <c r="D1044" s="40"/>
      <c r="E1044" s="40"/>
      <c r="G1044" s="40"/>
    </row>
    <row r="1045" spans="2:7" ht="9" customHeight="1">
      <c r="B1045" s="40"/>
      <c r="C1045" s="40"/>
      <c r="D1045" s="40"/>
      <c r="E1045" s="40"/>
      <c r="G1045" s="40"/>
    </row>
    <row r="1046" spans="2:7" ht="9" customHeight="1">
      <c r="B1046" s="40"/>
      <c r="C1046" s="40"/>
      <c r="D1046" s="40"/>
      <c r="E1046" s="40"/>
      <c r="G1046" s="40"/>
    </row>
    <row r="1047" spans="2:7" ht="9" customHeight="1">
      <c r="B1047" s="40"/>
      <c r="C1047" s="40"/>
      <c r="D1047" s="40"/>
      <c r="E1047" s="40"/>
      <c r="G1047" s="40"/>
    </row>
    <row r="1048" spans="2:7" ht="9" customHeight="1">
      <c r="B1048" s="40"/>
      <c r="C1048" s="40"/>
      <c r="D1048" s="40"/>
      <c r="E1048" s="40"/>
      <c r="G1048" s="40"/>
    </row>
    <row r="1049" spans="2:7" ht="9" customHeight="1">
      <c r="B1049" s="40"/>
      <c r="C1049" s="40"/>
      <c r="D1049" s="40"/>
      <c r="E1049" s="40"/>
      <c r="G1049" s="40"/>
    </row>
    <row r="1050" spans="2:7" ht="9" customHeight="1">
      <c r="B1050" s="40"/>
      <c r="C1050" s="40"/>
      <c r="D1050" s="40"/>
      <c r="E1050" s="40"/>
      <c r="G1050" s="40"/>
    </row>
    <row r="1051" spans="2:7" ht="9" customHeight="1">
      <c r="B1051" s="40"/>
      <c r="C1051" s="40"/>
      <c r="D1051" s="40"/>
      <c r="E1051" s="40"/>
      <c r="G1051" s="40"/>
    </row>
    <row r="1052" spans="2:7" ht="9" customHeight="1">
      <c r="B1052" s="40"/>
      <c r="C1052" s="40"/>
      <c r="D1052" s="40"/>
      <c r="E1052" s="40"/>
      <c r="G1052" s="40"/>
    </row>
    <row r="1053" spans="2:7" ht="9" customHeight="1">
      <c r="B1053" s="40"/>
      <c r="C1053" s="40"/>
      <c r="D1053" s="40"/>
      <c r="E1053" s="40"/>
      <c r="G1053" s="40"/>
    </row>
    <row r="1054" spans="2:7" ht="9" customHeight="1">
      <c r="B1054" s="40"/>
      <c r="C1054" s="40"/>
      <c r="D1054" s="40"/>
      <c r="E1054" s="40"/>
      <c r="G1054" s="40"/>
    </row>
    <row r="1055" spans="2:7" ht="9" customHeight="1">
      <c r="B1055" s="40"/>
      <c r="C1055" s="40"/>
      <c r="D1055" s="40"/>
      <c r="E1055" s="40"/>
      <c r="G1055" s="40"/>
    </row>
    <row r="1056" spans="2:7" ht="9" customHeight="1">
      <c r="B1056" s="40"/>
      <c r="C1056" s="40"/>
      <c r="D1056" s="40"/>
      <c r="E1056" s="40"/>
      <c r="G1056" s="40"/>
    </row>
    <row r="1057" spans="2:7" ht="9" customHeight="1">
      <c r="B1057" s="40"/>
      <c r="C1057" s="40"/>
      <c r="D1057" s="40"/>
      <c r="E1057" s="40"/>
      <c r="G1057" s="40"/>
    </row>
    <row r="1058" spans="2:7" ht="9" customHeight="1">
      <c r="B1058" s="40"/>
      <c r="C1058" s="40"/>
      <c r="D1058" s="40"/>
      <c r="E1058" s="40"/>
      <c r="G1058" s="40"/>
    </row>
    <row r="1059" spans="2:7" ht="9" customHeight="1">
      <c r="B1059" s="40"/>
      <c r="C1059" s="40"/>
      <c r="D1059" s="40"/>
      <c r="E1059" s="40"/>
      <c r="G1059" s="40"/>
    </row>
    <row r="1060" spans="2:7" ht="9" customHeight="1">
      <c r="B1060" s="40"/>
      <c r="C1060" s="40"/>
      <c r="D1060" s="40"/>
      <c r="E1060" s="40"/>
      <c r="G1060" s="40"/>
    </row>
    <row r="1061" spans="2:7" ht="9" customHeight="1">
      <c r="B1061" s="40"/>
      <c r="C1061" s="40"/>
      <c r="D1061" s="40"/>
      <c r="E1061" s="40"/>
      <c r="G1061" s="40"/>
    </row>
    <row r="1062" spans="2:7" ht="9" customHeight="1">
      <c r="B1062" s="40"/>
      <c r="C1062" s="40"/>
      <c r="D1062" s="40"/>
      <c r="E1062" s="40"/>
      <c r="G1062" s="40"/>
    </row>
    <row r="1063" spans="2:7" ht="9" customHeight="1">
      <c r="B1063" s="40"/>
      <c r="C1063" s="40"/>
      <c r="D1063" s="40"/>
      <c r="E1063" s="40"/>
      <c r="G1063" s="40"/>
    </row>
    <row r="1064" spans="2:7" ht="9" customHeight="1">
      <c r="B1064" s="40"/>
      <c r="C1064" s="40"/>
      <c r="D1064" s="40"/>
      <c r="E1064" s="40"/>
      <c r="G1064" s="40"/>
    </row>
    <row r="1065" spans="2:7" ht="9" customHeight="1">
      <c r="B1065" s="40"/>
      <c r="C1065" s="40"/>
      <c r="D1065" s="40"/>
      <c r="E1065" s="40"/>
      <c r="G1065" s="40"/>
    </row>
    <row r="1066" spans="2:7" ht="9" customHeight="1">
      <c r="B1066" s="40"/>
      <c r="C1066" s="40"/>
      <c r="D1066" s="40"/>
      <c r="E1066" s="40"/>
      <c r="G1066" s="40"/>
    </row>
    <row r="1067" spans="2:7" ht="9" customHeight="1">
      <c r="B1067" s="40"/>
      <c r="C1067" s="40"/>
      <c r="D1067" s="40"/>
      <c r="E1067" s="40"/>
      <c r="G1067" s="40"/>
    </row>
    <row r="1068" spans="2:7" ht="9" customHeight="1">
      <c r="B1068" s="40"/>
      <c r="C1068" s="40"/>
      <c r="D1068" s="40"/>
      <c r="E1068" s="40"/>
      <c r="G1068" s="40"/>
    </row>
    <row r="1069" spans="2:7" ht="9" customHeight="1">
      <c r="B1069" s="40"/>
      <c r="C1069" s="40"/>
      <c r="D1069" s="40"/>
      <c r="E1069" s="40"/>
      <c r="G1069" s="40"/>
    </row>
    <row r="1070" spans="2:7" ht="9" customHeight="1">
      <c r="B1070" s="40"/>
      <c r="C1070" s="40"/>
      <c r="D1070" s="40"/>
      <c r="E1070" s="40"/>
      <c r="G1070" s="40"/>
    </row>
    <row r="1071" spans="2:7" ht="9" customHeight="1">
      <c r="B1071" s="40"/>
      <c r="C1071" s="40"/>
      <c r="D1071" s="40"/>
      <c r="E1071" s="40"/>
      <c r="G1071" s="40"/>
    </row>
    <row r="1072" spans="2:7" ht="9" customHeight="1">
      <c r="B1072" s="40"/>
      <c r="C1072" s="40"/>
      <c r="D1072" s="40"/>
      <c r="E1072" s="40"/>
      <c r="G1072" s="40"/>
    </row>
    <row r="1073" spans="2:7" ht="9" customHeight="1">
      <c r="B1073" s="40"/>
      <c r="C1073" s="40"/>
      <c r="D1073" s="40"/>
      <c r="E1073" s="40"/>
      <c r="G1073" s="40"/>
    </row>
    <row r="1074" spans="2:7" ht="9" customHeight="1">
      <c r="B1074" s="40"/>
      <c r="C1074" s="40"/>
      <c r="D1074" s="40"/>
      <c r="E1074" s="40"/>
      <c r="G1074" s="40"/>
    </row>
    <row r="1075" spans="2:7" ht="9" customHeight="1">
      <c r="B1075" s="40"/>
      <c r="C1075" s="40"/>
      <c r="D1075" s="40"/>
      <c r="E1075" s="40"/>
      <c r="G1075" s="40"/>
    </row>
    <row r="1076" spans="2:7" ht="9" customHeight="1">
      <c r="B1076" s="40"/>
      <c r="C1076" s="40"/>
      <c r="D1076" s="40"/>
      <c r="E1076" s="40"/>
      <c r="G1076" s="40"/>
    </row>
    <row r="1077" spans="2:7" ht="9" customHeight="1">
      <c r="B1077" s="40"/>
      <c r="C1077" s="40"/>
      <c r="D1077" s="40"/>
      <c r="E1077" s="40"/>
      <c r="G1077" s="40"/>
    </row>
    <row r="1078" spans="2:7" ht="9" customHeight="1">
      <c r="B1078" s="40"/>
      <c r="C1078" s="40"/>
      <c r="D1078" s="40"/>
      <c r="E1078" s="40"/>
      <c r="G1078" s="40"/>
    </row>
    <row r="1079" spans="2:7" ht="9" customHeight="1">
      <c r="B1079" s="40"/>
      <c r="C1079" s="40"/>
      <c r="D1079" s="40"/>
      <c r="E1079" s="40"/>
      <c r="G1079" s="40"/>
    </row>
    <row r="1080" spans="2:7" ht="9" customHeight="1">
      <c r="B1080" s="40"/>
      <c r="C1080" s="40"/>
      <c r="D1080" s="40"/>
      <c r="E1080" s="40"/>
      <c r="G1080" s="40"/>
    </row>
    <row r="1081" spans="2:7" ht="9" customHeight="1">
      <c r="B1081" s="40"/>
      <c r="C1081" s="40"/>
      <c r="D1081" s="40"/>
      <c r="E1081" s="40"/>
      <c r="G1081" s="40"/>
    </row>
    <row r="1082" spans="2:7" ht="9" customHeight="1">
      <c r="B1082" s="40"/>
      <c r="C1082" s="40"/>
      <c r="D1082" s="40"/>
      <c r="E1082" s="40"/>
      <c r="G1082" s="40"/>
    </row>
    <row r="1083" spans="2:7" ht="9" customHeight="1">
      <c r="B1083" s="40"/>
      <c r="C1083" s="40"/>
      <c r="D1083" s="40"/>
      <c r="E1083" s="40"/>
      <c r="G1083" s="40"/>
    </row>
    <row r="1084" spans="2:7" ht="9" customHeight="1">
      <c r="B1084" s="40"/>
      <c r="C1084" s="40"/>
      <c r="D1084" s="40"/>
      <c r="E1084" s="40"/>
      <c r="G1084" s="40"/>
    </row>
    <row r="1085" spans="2:7" ht="9" customHeight="1">
      <c r="B1085" s="40"/>
      <c r="C1085" s="40"/>
      <c r="D1085" s="40"/>
      <c r="E1085" s="40"/>
      <c r="G1085" s="40"/>
    </row>
    <row r="1086" spans="2:7" ht="9" customHeight="1">
      <c r="B1086" s="40"/>
      <c r="C1086" s="40"/>
      <c r="D1086" s="40"/>
      <c r="E1086" s="40"/>
      <c r="G1086" s="40"/>
    </row>
    <row r="1087" spans="2:7" ht="9" customHeight="1">
      <c r="B1087" s="40"/>
      <c r="C1087" s="40"/>
      <c r="D1087" s="40"/>
      <c r="E1087" s="40"/>
      <c r="G1087" s="40"/>
    </row>
    <row r="1088" spans="2:7" ht="9" customHeight="1">
      <c r="B1088" s="40"/>
      <c r="C1088" s="40"/>
      <c r="D1088" s="40"/>
      <c r="E1088" s="40"/>
      <c r="G1088" s="40"/>
    </row>
    <row r="1089" spans="2:7" ht="9" customHeight="1">
      <c r="B1089" s="40"/>
      <c r="C1089" s="40"/>
      <c r="D1089" s="40"/>
      <c r="E1089" s="40"/>
      <c r="G1089" s="40"/>
    </row>
    <row r="1090" spans="2:7" ht="9" customHeight="1">
      <c r="B1090" s="40"/>
      <c r="C1090" s="40"/>
      <c r="D1090" s="40"/>
      <c r="E1090" s="40"/>
      <c r="G1090" s="40"/>
    </row>
    <row r="1091" spans="2:7" ht="9" customHeight="1">
      <c r="B1091" s="40"/>
      <c r="C1091" s="40"/>
      <c r="D1091" s="40"/>
      <c r="E1091" s="40"/>
      <c r="G1091" s="40"/>
    </row>
    <row r="1092" spans="2:7" ht="9" customHeight="1">
      <c r="B1092" s="40"/>
      <c r="C1092" s="40"/>
      <c r="D1092" s="40"/>
      <c r="E1092" s="40"/>
      <c r="G1092" s="40"/>
    </row>
    <row r="1093" spans="2:7" ht="9" customHeight="1">
      <c r="B1093" s="40"/>
      <c r="C1093" s="40"/>
      <c r="D1093" s="40"/>
      <c r="E1093" s="40"/>
      <c r="G1093" s="40"/>
    </row>
    <row r="1094" spans="2:7" ht="9" customHeight="1">
      <c r="B1094" s="40"/>
      <c r="C1094" s="40"/>
      <c r="D1094" s="40"/>
      <c r="E1094" s="40"/>
      <c r="G1094" s="40"/>
    </row>
    <row r="1095" spans="2:7" ht="9" customHeight="1">
      <c r="B1095" s="40"/>
      <c r="C1095" s="40"/>
      <c r="D1095" s="40"/>
      <c r="E1095" s="40"/>
      <c r="G1095" s="40"/>
    </row>
    <row r="1096" spans="2:7" ht="9" customHeight="1">
      <c r="B1096" s="40"/>
      <c r="C1096" s="40"/>
      <c r="D1096" s="40"/>
      <c r="E1096" s="40"/>
      <c r="G1096" s="40"/>
    </row>
    <row r="1097" spans="2:7" ht="9" customHeight="1">
      <c r="B1097" s="40"/>
      <c r="C1097" s="40"/>
      <c r="D1097" s="40"/>
      <c r="E1097" s="40"/>
      <c r="G1097" s="40"/>
    </row>
    <row r="1098" spans="2:7" ht="9" customHeight="1">
      <c r="B1098" s="40"/>
      <c r="C1098" s="40"/>
      <c r="D1098" s="40"/>
      <c r="E1098" s="40"/>
      <c r="G1098" s="40"/>
    </row>
    <row r="1099" spans="2:7" ht="9" customHeight="1">
      <c r="B1099" s="40"/>
      <c r="C1099" s="40"/>
      <c r="D1099" s="40"/>
      <c r="E1099" s="40"/>
      <c r="G1099" s="40"/>
    </row>
    <row r="1100" spans="2:7" ht="9" customHeight="1">
      <c r="B1100" s="40"/>
      <c r="C1100" s="40"/>
      <c r="D1100" s="40"/>
      <c r="E1100" s="40"/>
      <c r="G1100" s="40"/>
    </row>
    <row r="1101" spans="2:7" ht="9" customHeight="1">
      <c r="B1101" s="40"/>
      <c r="C1101" s="40"/>
      <c r="D1101" s="40"/>
      <c r="E1101" s="40"/>
      <c r="G1101" s="40"/>
    </row>
    <row r="1102" spans="2:7" ht="9" customHeight="1">
      <c r="B1102" s="40"/>
      <c r="C1102" s="40"/>
      <c r="D1102" s="40"/>
      <c r="E1102" s="40"/>
      <c r="G1102" s="40"/>
    </row>
    <row r="1103" spans="2:7" ht="9" customHeight="1">
      <c r="B1103" s="40"/>
      <c r="C1103" s="40"/>
      <c r="D1103" s="40"/>
      <c r="E1103" s="40"/>
      <c r="G1103" s="40"/>
    </row>
    <row r="1104" spans="2:7" ht="9" customHeight="1">
      <c r="B1104" s="40"/>
      <c r="C1104" s="40"/>
      <c r="D1104" s="40"/>
      <c r="E1104" s="40"/>
      <c r="G1104" s="40"/>
    </row>
    <row r="1105" spans="2:7" ht="9" customHeight="1">
      <c r="B1105" s="40"/>
      <c r="C1105" s="40"/>
      <c r="D1105" s="40"/>
      <c r="E1105" s="40"/>
      <c r="G1105" s="40"/>
    </row>
    <row r="1106" spans="2:7" ht="9" customHeight="1">
      <c r="B1106" s="40"/>
      <c r="C1106" s="40"/>
      <c r="D1106" s="40"/>
      <c r="E1106" s="40"/>
      <c r="G1106" s="40"/>
    </row>
    <row r="1107" spans="2:7" ht="9" customHeight="1">
      <c r="B1107" s="40"/>
      <c r="C1107" s="40"/>
      <c r="D1107" s="40"/>
      <c r="E1107" s="40"/>
      <c r="G1107" s="40"/>
    </row>
    <row r="1108" spans="2:7" ht="9" customHeight="1">
      <c r="B1108" s="40"/>
      <c r="C1108" s="40"/>
      <c r="D1108" s="40"/>
      <c r="E1108" s="40"/>
      <c r="G1108" s="40"/>
    </row>
    <row r="1109" spans="2:7" ht="9" customHeight="1">
      <c r="B1109" s="40"/>
      <c r="C1109" s="40"/>
      <c r="D1109" s="40"/>
      <c r="E1109" s="40"/>
      <c r="G1109" s="40"/>
    </row>
    <row r="1110" spans="2:7" ht="9" customHeight="1">
      <c r="B1110" s="40"/>
      <c r="C1110" s="40"/>
      <c r="D1110" s="40"/>
      <c r="E1110" s="40"/>
      <c r="G1110" s="40"/>
    </row>
    <row r="1111" spans="2:7" ht="9" customHeight="1">
      <c r="B1111" s="40"/>
      <c r="C1111" s="40"/>
      <c r="D1111" s="40"/>
      <c r="E1111" s="40"/>
      <c r="G1111" s="40"/>
    </row>
    <row r="1112" spans="2:7" ht="9" customHeight="1">
      <c r="B1112" s="40"/>
      <c r="C1112" s="40"/>
      <c r="D1112" s="40"/>
      <c r="E1112" s="40"/>
      <c r="G1112" s="40"/>
    </row>
    <row r="1113" spans="2:7" ht="9" customHeight="1">
      <c r="B1113" s="40"/>
      <c r="C1113" s="40"/>
      <c r="D1113" s="40"/>
      <c r="E1113" s="40"/>
      <c r="G1113" s="40"/>
    </row>
    <row r="1114" spans="2:7" ht="9" customHeight="1">
      <c r="B1114" s="40"/>
      <c r="C1114" s="40"/>
      <c r="D1114" s="40"/>
      <c r="E1114" s="40"/>
      <c r="G1114" s="40"/>
    </row>
    <row r="1115" spans="2:7" ht="9" customHeight="1">
      <c r="B1115" s="40"/>
      <c r="C1115" s="40"/>
      <c r="D1115" s="40"/>
      <c r="E1115" s="40"/>
      <c r="G1115" s="40"/>
    </row>
    <row r="1116" spans="2:7" ht="9" customHeight="1">
      <c r="B1116" s="40"/>
      <c r="C1116" s="40"/>
      <c r="D1116" s="40"/>
      <c r="E1116" s="40"/>
      <c r="G1116" s="40"/>
    </row>
    <row r="1117" spans="2:7" ht="9" customHeight="1">
      <c r="B1117" s="40"/>
      <c r="C1117" s="40"/>
      <c r="D1117" s="40"/>
      <c r="E1117" s="40"/>
      <c r="G1117" s="40"/>
    </row>
    <row r="1118" spans="2:7" ht="9" customHeight="1">
      <c r="B1118" s="40"/>
      <c r="C1118" s="40"/>
      <c r="D1118" s="40"/>
      <c r="E1118" s="40"/>
      <c r="G1118" s="40"/>
    </row>
    <row r="1119" spans="2:7" ht="9" customHeight="1">
      <c r="B1119" s="40"/>
      <c r="C1119" s="40"/>
      <c r="D1119" s="40"/>
      <c r="E1119" s="40"/>
      <c r="G1119" s="40"/>
    </row>
    <row r="1120" spans="2:7" ht="9" customHeight="1">
      <c r="B1120" s="40"/>
      <c r="C1120" s="40"/>
      <c r="D1120" s="40"/>
      <c r="E1120" s="40"/>
      <c r="G1120" s="40"/>
    </row>
    <row r="1121" spans="2:7" ht="9" customHeight="1">
      <c r="B1121" s="40"/>
      <c r="C1121" s="40"/>
      <c r="D1121" s="40"/>
      <c r="E1121" s="40"/>
      <c r="G1121" s="40"/>
    </row>
    <row r="1122" spans="2:7" ht="9" customHeight="1">
      <c r="B1122" s="40"/>
      <c r="C1122" s="40"/>
      <c r="D1122" s="40"/>
      <c r="E1122" s="40"/>
      <c r="G1122" s="40"/>
    </row>
    <row r="1123" spans="2:7" ht="9" customHeight="1">
      <c r="B1123" s="40"/>
      <c r="C1123" s="40"/>
      <c r="D1123" s="40"/>
      <c r="E1123" s="40"/>
      <c r="G1123" s="40"/>
    </row>
    <row r="1124" spans="2:7" ht="9" customHeight="1">
      <c r="B1124" s="40"/>
      <c r="C1124" s="40"/>
      <c r="D1124" s="40"/>
      <c r="E1124" s="40"/>
      <c r="G1124" s="40"/>
    </row>
    <row r="1125" spans="2:7" ht="9" customHeight="1">
      <c r="B1125" s="40"/>
      <c r="C1125" s="40"/>
      <c r="D1125" s="40"/>
      <c r="E1125" s="40"/>
      <c r="G1125" s="40"/>
    </row>
    <row r="1126" spans="2:7" ht="9" customHeight="1">
      <c r="B1126" s="40"/>
      <c r="C1126" s="40"/>
      <c r="D1126" s="40"/>
      <c r="E1126" s="40"/>
      <c r="G1126" s="40"/>
    </row>
    <row r="1127" spans="2:7" ht="9" customHeight="1">
      <c r="B1127" s="40"/>
      <c r="C1127" s="40"/>
      <c r="D1127" s="40"/>
      <c r="E1127" s="40"/>
      <c r="G1127" s="40"/>
    </row>
    <row r="1128" spans="2:7" ht="9" customHeight="1">
      <c r="B1128" s="40"/>
      <c r="C1128" s="40"/>
      <c r="D1128" s="40"/>
      <c r="E1128" s="40"/>
      <c r="G1128" s="40"/>
    </row>
    <row r="1129" spans="2:7" ht="9" customHeight="1">
      <c r="B1129" s="40"/>
      <c r="C1129" s="40"/>
      <c r="D1129" s="40"/>
      <c r="E1129" s="40"/>
      <c r="G1129" s="40"/>
    </row>
    <row r="1130" spans="2:7" ht="9" customHeight="1">
      <c r="B1130" s="40"/>
      <c r="C1130" s="40"/>
      <c r="D1130" s="40"/>
      <c r="E1130" s="40"/>
      <c r="G1130" s="40"/>
    </row>
    <row r="1131" spans="2:7" ht="9" customHeight="1">
      <c r="B1131" s="40"/>
      <c r="C1131" s="40"/>
      <c r="D1131" s="40"/>
      <c r="E1131" s="40"/>
      <c r="G1131" s="40"/>
    </row>
    <row r="1132" spans="2:7" ht="9" customHeight="1">
      <c r="B1132" s="40"/>
      <c r="C1132" s="40"/>
      <c r="D1132" s="40"/>
      <c r="E1132" s="40"/>
      <c r="G1132" s="40"/>
    </row>
    <row r="1133" spans="2:7" ht="9" customHeight="1">
      <c r="B1133" s="40"/>
      <c r="C1133" s="40"/>
      <c r="D1133" s="40"/>
      <c r="E1133" s="40"/>
      <c r="G1133" s="40"/>
    </row>
    <row r="1134" spans="2:7" ht="9" customHeight="1">
      <c r="B1134" s="40"/>
      <c r="C1134" s="40"/>
      <c r="D1134" s="40"/>
      <c r="E1134" s="40"/>
      <c r="G1134" s="40"/>
    </row>
    <row r="1135" spans="2:7" ht="9" customHeight="1">
      <c r="B1135" s="40"/>
      <c r="C1135" s="40"/>
      <c r="D1135" s="40"/>
      <c r="E1135" s="40"/>
      <c r="G1135" s="40"/>
    </row>
    <row r="1136" spans="2:7" ht="9" customHeight="1">
      <c r="B1136" s="40"/>
      <c r="C1136" s="40"/>
      <c r="D1136" s="40"/>
      <c r="E1136" s="40"/>
      <c r="G1136" s="40"/>
    </row>
    <row r="1137" spans="2:7" ht="9" customHeight="1">
      <c r="B1137" s="40"/>
      <c r="C1137" s="40"/>
      <c r="D1137" s="40"/>
      <c r="E1137" s="40"/>
      <c r="G1137" s="40"/>
    </row>
    <row r="1138" spans="2:7" ht="9" customHeight="1">
      <c r="B1138" s="40"/>
      <c r="C1138" s="40"/>
      <c r="D1138" s="40"/>
      <c r="E1138" s="40"/>
      <c r="G1138" s="40"/>
    </row>
    <row r="1139" spans="2:7" ht="9" customHeight="1">
      <c r="B1139" s="40"/>
      <c r="C1139" s="40"/>
      <c r="D1139" s="40"/>
      <c r="E1139" s="40"/>
      <c r="G1139" s="40"/>
    </row>
    <row r="1140" spans="2:7" ht="9" customHeight="1">
      <c r="B1140" s="40"/>
      <c r="C1140" s="40"/>
      <c r="D1140" s="40"/>
      <c r="E1140" s="40"/>
      <c r="G1140" s="40"/>
    </row>
    <row r="1141" spans="2:7" ht="9" customHeight="1">
      <c r="B1141" s="40"/>
      <c r="C1141" s="40"/>
      <c r="D1141" s="40"/>
      <c r="E1141" s="40"/>
      <c r="G1141" s="40"/>
    </row>
    <row r="1142" spans="2:7" ht="9" customHeight="1">
      <c r="B1142" s="40"/>
      <c r="C1142" s="40"/>
      <c r="D1142" s="40"/>
      <c r="E1142" s="40"/>
      <c r="G1142" s="40"/>
    </row>
    <row r="1143" spans="2:7" ht="9" customHeight="1">
      <c r="B1143" s="40"/>
      <c r="C1143" s="40"/>
      <c r="D1143" s="40"/>
      <c r="E1143" s="40"/>
      <c r="G1143" s="40"/>
    </row>
    <row r="1144" spans="2:7" ht="9" customHeight="1">
      <c r="B1144" s="40"/>
      <c r="C1144" s="40"/>
      <c r="D1144" s="40"/>
      <c r="E1144" s="40"/>
      <c r="G1144" s="40"/>
    </row>
    <row r="1145" spans="2:7" ht="9" customHeight="1">
      <c r="B1145" s="40"/>
      <c r="C1145" s="40"/>
      <c r="D1145" s="40"/>
      <c r="E1145" s="40"/>
      <c r="G1145" s="40"/>
    </row>
    <row r="1146" spans="2:7" ht="9" customHeight="1">
      <c r="B1146" s="40"/>
      <c r="C1146" s="40"/>
      <c r="D1146" s="40"/>
      <c r="E1146" s="40"/>
      <c r="G1146" s="40"/>
    </row>
    <row r="1147" spans="2:7" ht="9" customHeight="1">
      <c r="B1147" s="40"/>
      <c r="C1147" s="40"/>
      <c r="D1147" s="40"/>
      <c r="E1147" s="40"/>
      <c r="G1147" s="40"/>
    </row>
    <row r="1148" spans="2:7" ht="9" customHeight="1">
      <c r="B1148" s="40"/>
      <c r="C1148" s="40"/>
      <c r="D1148" s="40"/>
      <c r="E1148" s="40"/>
      <c r="G1148" s="40"/>
    </row>
    <row r="1149" spans="2:7" ht="9" customHeight="1">
      <c r="B1149" s="40"/>
      <c r="C1149" s="40"/>
      <c r="D1149" s="40"/>
      <c r="E1149" s="40"/>
      <c r="G1149" s="40"/>
    </row>
    <row r="1150" spans="2:7" ht="9" customHeight="1">
      <c r="B1150" s="40"/>
      <c r="C1150" s="40"/>
      <c r="D1150" s="40"/>
      <c r="E1150" s="40"/>
      <c r="G1150" s="40"/>
    </row>
    <row r="1151" spans="2:7" ht="9" customHeight="1">
      <c r="B1151" s="40"/>
      <c r="C1151" s="40"/>
      <c r="D1151" s="40"/>
      <c r="E1151" s="40"/>
      <c r="G1151" s="40"/>
    </row>
    <row r="1152" spans="2:7" ht="9" customHeight="1">
      <c r="B1152" s="40"/>
      <c r="C1152" s="40"/>
      <c r="D1152" s="40"/>
      <c r="E1152" s="40"/>
      <c r="G1152" s="40"/>
    </row>
    <row r="1153" spans="2:7" ht="9" customHeight="1">
      <c r="B1153" s="40"/>
      <c r="C1153" s="40"/>
      <c r="D1153" s="40"/>
      <c r="E1153" s="40"/>
      <c r="G1153" s="40"/>
    </row>
    <row r="1154" spans="2:7" ht="9" customHeight="1">
      <c r="B1154" s="40"/>
      <c r="C1154" s="40"/>
      <c r="D1154" s="40"/>
      <c r="E1154" s="40"/>
      <c r="G1154" s="40"/>
    </row>
    <row r="1155" spans="2:7" ht="9" customHeight="1">
      <c r="B1155" s="40"/>
      <c r="C1155" s="40"/>
      <c r="D1155" s="40"/>
      <c r="E1155" s="40"/>
      <c r="G1155" s="40"/>
    </row>
    <row r="1156" spans="2:7" ht="9" customHeight="1">
      <c r="B1156" s="40"/>
      <c r="C1156" s="40"/>
      <c r="D1156" s="40"/>
      <c r="E1156" s="40"/>
      <c r="G1156" s="40"/>
    </row>
    <row r="1157" spans="2:7" ht="9" customHeight="1">
      <c r="B1157" s="40"/>
      <c r="C1157" s="40"/>
      <c r="D1157" s="40"/>
      <c r="E1157" s="40"/>
      <c r="G1157" s="40"/>
    </row>
    <row r="1158" spans="2:7" ht="9" customHeight="1">
      <c r="B1158" s="40"/>
      <c r="C1158" s="40"/>
      <c r="D1158" s="40"/>
      <c r="E1158" s="40"/>
      <c r="G1158" s="40"/>
    </row>
    <row r="1159" spans="2:7" ht="9" customHeight="1">
      <c r="B1159" s="40"/>
      <c r="C1159" s="40"/>
      <c r="D1159" s="40"/>
      <c r="E1159" s="40"/>
      <c r="G1159" s="40"/>
    </row>
    <row r="1160" spans="2:7" ht="9" customHeight="1">
      <c r="B1160" s="40"/>
      <c r="C1160" s="40"/>
      <c r="D1160" s="40"/>
      <c r="E1160" s="40"/>
      <c r="G1160" s="40"/>
    </row>
    <row r="1161" spans="2:7" ht="9" customHeight="1">
      <c r="B1161" s="40"/>
      <c r="C1161" s="40"/>
      <c r="D1161" s="40"/>
      <c r="E1161" s="40"/>
      <c r="G1161" s="40"/>
    </row>
    <row r="1162" spans="2:7" ht="9" customHeight="1">
      <c r="B1162" s="40"/>
      <c r="C1162" s="40"/>
      <c r="D1162" s="40"/>
      <c r="E1162" s="40"/>
      <c r="G1162" s="40"/>
    </row>
    <row r="1163" spans="2:7" ht="9" customHeight="1">
      <c r="B1163" s="40"/>
      <c r="C1163" s="40"/>
      <c r="D1163" s="40"/>
      <c r="E1163" s="40"/>
      <c r="G1163" s="40"/>
    </row>
    <row r="1164" spans="2:7" ht="9" customHeight="1">
      <c r="B1164" s="40"/>
      <c r="C1164" s="40"/>
      <c r="D1164" s="40"/>
      <c r="E1164" s="40"/>
      <c r="G1164" s="40"/>
    </row>
    <row r="1165" spans="2:7" ht="9" customHeight="1">
      <c r="B1165" s="40"/>
      <c r="C1165" s="40"/>
      <c r="D1165" s="40"/>
      <c r="E1165" s="40"/>
      <c r="G1165" s="40"/>
    </row>
    <row r="1166" spans="2:7" ht="9" customHeight="1">
      <c r="B1166" s="40"/>
      <c r="C1166" s="40"/>
      <c r="D1166" s="40"/>
      <c r="E1166" s="40"/>
      <c r="G1166" s="40"/>
    </row>
    <row r="1167" spans="2:7" ht="9" customHeight="1">
      <c r="B1167" s="40"/>
      <c r="C1167" s="40"/>
      <c r="D1167" s="40"/>
      <c r="E1167" s="40"/>
      <c r="G1167" s="40"/>
    </row>
    <row r="1168" spans="2:7" ht="9" customHeight="1">
      <c r="B1168" s="40"/>
      <c r="C1168" s="40"/>
      <c r="D1168" s="40"/>
      <c r="E1168" s="40"/>
      <c r="G1168" s="40"/>
    </row>
    <row r="1169" spans="2:7" ht="9" customHeight="1">
      <c r="B1169" s="40"/>
      <c r="C1169" s="40"/>
      <c r="D1169" s="40"/>
      <c r="E1169" s="40"/>
      <c r="G1169" s="40"/>
    </row>
    <row r="1170" spans="2:7" ht="9" customHeight="1">
      <c r="B1170" s="40"/>
      <c r="C1170" s="40"/>
      <c r="D1170" s="40"/>
      <c r="E1170" s="40"/>
      <c r="G1170" s="40"/>
    </row>
    <row r="1171" spans="2:7" ht="9" customHeight="1">
      <c r="B1171" s="40"/>
      <c r="C1171" s="40"/>
      <c r="D1171" s="40"/>
      <c r="E1171" s="40"/>
      <c r="G1171" s="40"/>
    </row>
    <row r="1172" spans="2:7" ht="9" customHeight="1">
      <c r="B1172" s="40"/>
      <c r="C1172" s="40"/>
      <c r="D1172" s="40"/>
      <c r="E1172" s="40"/>
      <c r="G1172" s="40"/>
    </row>
    <row r="1173" spans="2:7" ht="9" customHeight="1">
      <c r="B1173" s="40"/>
      <c r="C1173" s="40"/>
      <c r="D1173" s="40"/>
      <c r="E1173" s="40"/>
      <c r="G1173" s="40"/>
    </row>
    <row r="1174" spans="2:7" ht="9" customHeight="1">
      <c r="B1174" s="40"/>
      <c r="C1174" s="40"/>
      <c r="D1174" s="40"/>
      <c r="E1174" s="40"/>
      <c r="G1174" s="40"/>
    </row>
    <row r="1175" spans="2:7" ht="9" customHeight="1">
      <c r="B1175" s="40"/>
      <c r="C1175" s="40"/>
      <c r="D1175" s="40"/>
      <c r="E1175" s="40"/>
      <c r="G1175" s="40"/>
    </row>
    <row r="1176" spans="2:7" ht="9" customHeight="1">
      <c r="B1176" s="40"/>
      <c r="C1176" s="40"/>
      <c r="D1176" s="40"/>
      <c r="E1176" s="40"/>
      <c r="G1176" s="40"/>
    </row>
    <row r="1177" spans="2:7" ht="9" customHeight="1">
      <c r="B1177" s="40"/>
      <c r="C1177" s="40"/>
      <c r="D1177" s="40"/>
      <c r="E1177" s="40"/>
      <c r="G1177" s="40"/>
    </row>
    <row r="1178" spans="2:7" ht="9" customHeight="1">
      <c r="B1178" s="40"/>
      <c r="C1178" s="40"/>
      <c r="D1178" s="40"/>
      <c r="E1178" s="40"/>
      <c r="G1178" s="40"/>
    </row>
    <row r="1179" spans="2:7" ht="9" customHeight="1">
      <c r="B1179" s="40"/>
      <c r="C1179" s="40"/>
      <c r="D1179" s="40"/>
      <c r="E1179" s="40"/>
      <c r="G1179" s="40"/>
    </row>
    <row r="1180" spans="2:7" ht="9" customHeight="1">
      <c r="B1180" s="40"/>
      <c r="C1180" s="40"/>
      <c r="D1180" s="40"/>
      <c r="E1180" s="40"/>
      <c r="G1180" s="40"/>
    </row>
    <row r="1181" spans="2:7" ht="9" customHeight="1">
      <c r="B1181" s="40"/>
      <c r="C1181" s="40"/>
      <c r="D1181" s="40"/>
      <c r="E1181" s="40"/>
      <c r="G1181" s="40"/>
    </row>
    <row r="1182" spans="2:7" ht="9" customHeight="1">
      <c r="B1182" s="40"/>
      <c r="C1182" s="40"/>
      <c r="D1182" s="40"/>
      <c r="E1182" s="40"/>
      <c r="G1182" s="40"/>
    </row>
    <row r="1183" spans="2:7" ht="9" customHeight="1">
      <c r="B1183" s="40"/>
      <c r="C1183" s="40"/>
      <c r="D1183" s="40"/>
      <c r="E1183" s="40"/>
      <c r="G1183" s="40"/>
    </row>
    <row r="1184" spans="2:7" ht="9" customHeight="1">
      <c r="B1184" s="40"/>
      <c r="C1184" s="40"/>
      <c r="D1184" s="40"/>
      <c r="E1184" s="40"/>
      <c r="G1184" s="40"/>
    </row>
    <row r="1185" spans="2:7" ht="9" customHeight="1">
      <c r="B1185" s="40"/>
      <c r="C1185" s="40"/>
      <c r="D1185" s="40"/>
      <c r="E1185" s="40"/>
      <c r="G1185" s="40"/>
    </row>
    <row r="1186" spans="2:7" ht="9" customHeight="1">
      <c r="B1186" s="40"/>
      <c r="C1186" s="40"/>
      <c r="D1186" s="40"/>
      <c r="E1186" s="40"/>
      <c r="G1186" s="40"/>
    </row>
    <row r="1187" spans="2:7" ht="9" customHeight="1">
      <c r="B1187" s="40"/>
      <c r="C1187" s="40"/>
      <c r="D1187" s="40"/>
      <c r="E1187" s="40"/>
      <c r="G1187" s="40"/>
    </row>
    <row r="1188" spans="2:7" ht="9" customHeight="1">
      <c r="B1188" s="40"/>
      <c r="C1188" s="40"/>
      <c r="D1188" s="40"/>
      <c r="E1188" s="40"/>
      <c r="G1188" s="40"/>
    </row>
    <row r="1189" spans="2:7" ht="9" customHeight="1">
      <c r="B1189" s="40"/>
      <c r="C1189" s="40"/>
      <c r="D1189" s="40"/>
      <c r="E1189" s="40"/>
      <c r="G1189" s="40"/>
    </row>
    <row r="1190" spans="2:7" ht="9" customHeight="1">
      <c r="B1190" s="40"/>
      <c r="C1190" s="40"/>
      <c r="D1190" s="40"/>
      <c r="E1190" s="40"/>
      <c r="G1190" s="40"/>
    </row>
    <row r="1191" spans="2:7" ht="9" customHeight="1">
      <c r="B1191" s="40"/>
      <c r="C1191" s="40"/>
      <c r="D1191" s="40"/>
      <c r="E1191" s="40"/>
      <c r="G1191" s="40"/>
    </row>
    <row r="1192" spans="2:7" ht="9" customHeight="1">
      <c r="B1192" s="40"/>
      <c r="C1192" s="40"/>
      <c r="D1192" s="40"/>
      <c r="E1192" s="40"/>
      <c r="G1192" s="40"/>
    </row>
    <row r="1193" spans="2:7" ht="9" customHeight="1">
      <c r="B1193" s="40"/>
      <c r="C1193" s="40"/>
      <c r="D1193" s="40"/>
      <c r="E1193" s="40"/>
      <c r="G1193" s="40"/>
    </row>
    <row r="1194" spans="2:7" ht="9" customHeight="1">
      <c r="B1194" s="40"/>
      <c r="C1194" s="40"/>
      <c r="D1194" s="40"/>
      <c r="E1194" s="40"/>
      <c r="G1194" s="40"/>
    </row>
    <row r="1195" spans="2:7" ht="9" customHeight="1">
      <c r="B1195" s="40"/>
      <c r="C1195" s="40"/>
      <c r="D1195" s="40"/>
      <c r="E1195" s="40"/>
      <c r="G1195" s="40"/>
    </row>
    <row r="1196" spans="2:7" ht="9" customHeight="1">
      <c r="B1196" s="40"/>
      <c r="C1196" s="40"/>
      <c r="D1196" s="40"/>
      <c r="E1196" s="40"/>
      <c r="G1196" s="40"/>
    </row>
    <row r="1197" spans="2:7" ht="9" customHeight="1">
      <c r="B1197" s="40"/>
      <c r="C1197" s="40"/>
      <c r="D1197" s="40"/>
      <c r="E1197" s="40"/>
      <c r="G1197" s="40"/>
    </row>
    <row r="1198" spans="2:7" ht="9" customHeight="1">
      <c r="B1198" s="40"/>
      <c r="C1198" s="40"/>
      <c r="D1198" s="40"/>
      <c r="E1198" s="40"/>
      <c r="G1198" s="40"/>
    </row>
    <row r="1199" spans="2:7" ht="9" customHeight="1">
      <c r="B1199" s="40"/>
      <c r="C1199" s="40"/>
      <c r="D1199" s="40"/>
      <c r="E1199" s="40"/>
      <c r="G1199" s="40"/>
    </row>
    <row r="1200" spans="2:7" ht="9" customHeight="1">
      <c r="B1200" s="40"/>
      <c r="C1200" s="40"/>
      <c r="D1200" s="40"/>
      <c r="E1200" s="40"/>
      <c r="G1200" s="40"/>
    </row>
    <row r="1201" spans="2:7" ht="9" customHeight="1">
      <c r="B1201" s="40"/>
      <c r="C1201" s="40"/>
      <c r="D1201" s="40"/>
      <c r="E1201" s="40"/>
      <c r="G1201" s="40"/>
    </row>
    <row r="1202" spans="2:7" ht="9" customHeight="1">
      <c r="B1202" s="40"/>
      <c r="C1202" s="40"/>
      <c r="D1202" s="40"/>
      <c r="E1202" s="40"/>
      <c r="G1202" s="40"/>
    </row>
    <row r="1203" spans="2:7" ht="9" customHeight="1">
      <c r="B1203" s="40"/>
      <c r="C1203" s="40"/>
      <c r="D1203" s="40"/>
      <c r="E1203" s="40"/>
      <c r="G1203" s="40"/>
    </row>
    <row r="1204" spans="2:7" ht="9" customHeight="1">
      <c r="B1204" s="40"/>
      <c r="C1204" s="40"/>
      <c r="D1204" s="40"/>
      <c r="E1204" s="40"/>
      <c r="G1204" s="40"/>
    </row>
    <row r="1205" spans="2:7" ht="9" customHeight="1">
      <c r="B1205" s="40"/>
      <c r="C1205" s="40"/>
      <c r="D1205" s="40"/>
      <c r="E1205" s="40"/>
      <c r="G1205" s="40"/>
    </row>
    <row r="1206" spans="2:7" ht="9" customHeight="1">
      <c r="B1206" s="40"/>
      <c r="C1206" s="40"/>
      <c r="D1206" s="40"/>
      <c r="E1206" s="40"/>
      <c r="G1206" s="40"/>
    </row>
    <row r="1207" spans="2:7" ht="9" customHeight="1">
      <c r="B1207" s="40"/>
      <c r="C1207" s="40"/>
      <c r="D1207" s="40"/>
      <c r="E1207" s="40"/>
      <c r="G1207" s="40"/>
    </row>
    <row r="1208" spans="2:7" ht="9" customHeight="1">
      <c r="B1208" s="40"/>
      <c r="C1208" s="40"/>
      <c r="D1208" s="40"/>
      <c r="E1208" s="40"/>
      <c r="G1208" s="40"/>
    </row>
    <row r="1209" spans="2:7" ht="9" customHeight="1">
      <c r="B1209" s="40"/>
      <c r="C1209" s="40"/>
      <c r="D1209" s="40"/>
      <c r="E1209" s="40"/>
      <c r="G1209" s="40"/>
    </row>
    <row r="1210" spans="2:7" ht="9" customHeight="1">
      <c r="B1210" s="40"/>
      <c r="C1210" s="40"/>
      <c r="D1210" s="40"/>
      <c r="E1210" s="40"/>
      <c r="G1210" s="40"/>
    </row>
    <row r="1211" spans="2:7" ht="9" customHeight="1">
      <c r="B1211" s="40"/>
      <c r="C1211" s="40"/>
      <c r="D1211" s="40"/>
      <c r="E1211" s="40"/>
      <c r="G1211" s="40"/>
    </row>
    <row r="1212" spans="2:7" ht="9" customHeight="1">
      <c r="B1212" s="40"/>
      <c r="C1212" s="40"/>
      <c r="D1212" s="40"/>
      <c r="E1212" s="40"/>
      <c r="G1212" s="40"/>
    </row>
    <row r="1213" spans="2:7" ht="9" customHeight="1">
      <c r="B1213" s="40"/>
      <c r="C1213" s="40"/>
      <c r="D1213" s="40"/>
      <c r="E1213" s="40"/>
      <c r="G1213" s="40"/>
    </row>
    <row r="1214" spans="2:7" ht="9" customHeight="1">
      <c r="B1214" s="40"/>
      <c r="C1214" s="40"/>
      <c r="D1214" s="40"/>
      <c r="E1214" s="40"/>
      <c r="G1214" s="40"/>
    </row>
    <row r="1215" spans="2:7" ht="9" customHeight="1">
      <c r="B1215" s="40"/>
      <c r="C1215" s="40"/>
      <c r="D1215" s="40"/>
      <c r="E1215" s="40"/>
      <c r="G1215" s="40"/>
    </row>
    <row r="1216" spans="2:7" ht="9" customHeight="1">
      <c r="B1216" s="40"/>
      <c r="C1216" s="40"/>
      <c r="D1216" s="40"/>
      <c r="E1216" s="40"/>
      <c r="G1216" s="40"/>
    </row>
    <row r="1217" spans="2:7" ht="9" customHeight="1">
      <c r="B1217" s="40"/>
      <c r="C1217" s="40"/>
      <c r="D1217" s="40"/>
      <c r="E1217" s="40"/>
      <c r="G1217" s="40"/>
    </row>
    <row r="1218" spans="2:7" ht="9" customHeight="1">
      <c r="B1218" s="40"/>
      <c r="C1218" s="40"/>
      <c r="D1218" s="40"/>
      <c r="E1218" s="40"/>
      <c r="G1218" s="40"/>
    </row>
    <row r="1219" spans="2:7" ht="9" customHeight="1">
      <c r="B1219" s="40"/>
      <c r="C1219" s="40"/>
      <c r="D1219" s="40"/>
      <c r="E1219" s="40"/>
      <c r="G1219" s="40"/>
    </row>
    <row r="1220" spans="2:7" ht="9" customHeight="1">
      <c r="B1220" s="40"/>
      <c r="C1220" s="40"/>
      <c r="D1220" s="40"/>
      <c r="E1220" s="40"/>
      <c r="G1220" s="40"/>
    </row>
    <row r="1221" spans="2:7" ht="9" customHeight="1">
      <c r="B1221" s="40"/>
      <c r="C1221" s="40"/>
      <c r="D1221" s="40"/>
      <c r="E1221" s="40"/>
      <c r="G1221" s="40"/>
    </row>
    <row r="1222" spans="2:7" ht="9" customHeight="1">
      <c r="B1222" s="40"/>
      <c r="C1222" s="40"/>
      <c r="D1222" s="40"/>
      <c r="E1222" s="40"/>
      <c r="G1222" s="40"/>
    </row>
    <row r="1223" spans="2:7" ht="9" customHeight="1">
      <c r="B1223" s="40"/>
      <c r="C1223" s="40"/>
      <c r="D1223" s="40"/>
      <c r="E1223" s="40"/>
      <c r="G1223" s="40"/>
    </row>
    <row r="1224" spans="2:7" ht="9" customHeight="1">
      <c r="B1224" s="40"/>
      <c r="C1224" s="40"/>
      <c r="D1224" s="40"/>
      <c r="E1224" s="40"/>
      <c r="G1224" s="40"/>
    </row>
    <row r="1225" spans="2:7" ht="9" customHeight="1">
      <c r="B1225" s="40"/>
      <c r="C1225" s="40"/>
      <c r="D1225" s="40"/>
      <c r="E1225" s="40"/>
      <c r="G1225" s="40"/>
    </row>
    <row r="1226" spans="2:7" ht="9" customHeight="1">
      <c r="B1226" s="40"/>
      <c r="C1226" s="40"/>
      <c r="D1226" s="40"/>
      <c r="E1226" s="40"/>
      <c r="G1226" s="40"/>
    </row>
    <row r="1227" spans="2:7" ht="9" customHeight="1">
      <c r="B1227" s="40"/>
      <c r="C1227" s="40"/>
      <c r="D1227" s="40"/>
      <c r="E1227" s="40"/>
      <c r="G1227" s="40"/>
    </row>
    <row r="1228" spans="2:7" ht="9" customHeight="1">
      <c r="B1228" s="40"/>
      <c r="C1228" s="40"/>
      <c r="D1228" s="40"/>
      <c r="E1228" s="40"/>
      <c r="G1228" s="40"/>
    </row>
    <row r="1229" spans="2:7" ht="9" customHeight="1">
      <c r="B1229" s="40"/>
      <c r="C1229" s="40"/>
      <c r="D1229" s="40"/>
      <c r="E1229" s="40"/>
      <c r="G1229" s="40"/>
    </row>
    <row r="1230" spans="2:7" ht="9" customHeight="1">
      <c r="B1230" s="40"/>
      <c r="C1230" s="40"/>
      <c r="D1230" s="40"/>
      <c r="E1230" s="40"/>
      <c r="G1230" s="40"/>
    </row>
    <row r="1231" spans="2:7" ht="9" customHeight="1">
      <c r="B1231" s="40"/>
      <c r="C1231" s="40"/>
      <c r="D1231" s="40"/>
      <c r="E1231" s="40"/>
      <c r="G1231" s="40"/>
    </row>
    <row r="1232" spans="2:7" ht="9" customHeight="1">
      <c r="B1232" s="40"/>
      <c r="C1232" s="40"/>
      <c r="D1232" s="40"/>
      <c r="E1232" s="40"/>
      <c r="G1232" s="40"/>
    </row>
    <row r="1233" spans="2:7" ht="9" customHeight="1">
      <c r="B1233" s="40"/>
      <c r="C1233" s="40"/>
      <c r="D1233" s="40"/>
      <c r="E1233" s="40"/>
      <c r="G1233" s="40"/>
    </row>
    <row r="1234" spans="2:7" ht="9" customHeight="1">
      <c r="B1234" s="40"/>
      <c r="C1234" s="40"/>
      <c r="D1234" s="40"/>
      <c r="E1234" s="40"/>
      <c r="G1234" s="40"/>
    </row>
    <row r="1235" spans="2:7" ht="9" customHeight="1">
      <c r="B1235" s="40"/>
      <c r="C1235" s="40"/>
      <c r="D1235" s="40"/>
      <c r="E1235" s="40"/>
      <c r="G1235" s="40"/>
    </row>
    <row r="1236" spans="2:7" ht="9" customHeight="1">
      <c r="B1236" s="40"/>
      <c r="C1236" s="40"/>
      <c r="D1236" s="40"/>
      <c r="E1236" s="40"/>
      <c r="G1236" s="40"/>
    </row>
    <row r="1237" spans="2:7" ht="9" customHeight="1">
      <c r="B1237" s="40"/>
      <c r="C1237" s="40"/>
      <c r="D1237" s="40"/>
      <c r="E1237" s="40"/>
      <c r="G1237" s="40"/>
    </row>
    <row r="1238" spans="2:7" ht="9" customHeight="1">
      <c r="B1238" s="40"/>
      <c r="C1238" s="40"/>
      <c r="D1238" s="40"/>
      <c r="E1238" s="40"/>
      <c r="G1238" s="40"/>
    </row>
    <row r="1239" spans="2:7" ht="9" customHeight="1">
      <c r="B1239" s="40"/>
      <c r="C1239" s="40"/>
      <c r="D1239" s="40"/>
      <c r="E1239" s="40"/>
      <c r="G1239" s="40"/>
    </row>
    <row r="1240" spans="2:7" ht="9" customHeight="1">
      <c r="B1240" s="40"/>
      <c r="C1240" s="40"/>
      <c r="D1240" s="40"/>
      <c r="E1240" s="40"/>
      <c r="G1240" s="40"/>
    </row>
    <row r="1241" spans="2:7" ht="9" customHeight="1">
      <c r="B1241" s="40"/>
      <c r="C1241" s="40"/>
      <c r="D1241" s="40"/>
      <c r="E1241" s="40"/>
      <c r="G1241" s="40"/>
    </row>
    <row r="1242" spans="2:7" ht="9" customHeight="1">
      <c r="B1242" s="40"/>
      <c r="C1242" s="40"/>
      <c r="D1242" s="40"/>
      <c r="E1242" s="40"/>
      <c r="G1242" s="40"/>
    </row>
    <row r="1243" spans="2:7" ht="9" customHeight="1">
      <c r="B1243" s="40"/>
      <c r="C1243" s="40"/>
      <c r="D1243" s="40"/>
      <c r="E1243" s="40"/>
      <c r="G1243" s="40"/>
    </row>
    <row r="1244" spans="2:7" ht="9" customHeight="1">
      <c r="B1244" s="40"/>
      <c r="C1244" s="40"/>
      <c r="D1244" s="40"/>
      <c r="E1244" s="40"/>
      <c r="G1244" s="40"/>
    </row>
    <row r="1245" spans="2:7" ht="9" customHeight="1">
      <c r="B1245" s="40"/>
      <c r="C1245" s="40"/>
      <c r="D1245" s="40"/>
      <c r="E1245" s="40"/>
      <c r="G1245" s="40"/>
    </row>
    <row r="1246" spans="2:7" ht="9" customHeight="1">
      <c r="B1246" s="40"/>
      <c r="C1246" s="40"/>
      <c r="D1246" s="40"/>
      <c r="E1246" s="40"/>
      <c r="G1246" s="40"/>
    </row>
    <row r="1247" spans="2:7" ht="9" customHeight="1">
      <c r="B1247" s="40"/>
      <c r="C1247" s="40"/>
      <c r="D1247" s="40"/>
      <c r="E1247" s="40"/>
      <c r="G1247" s="40"/>
    </row>
    <row r="1248" spans="2:7" ht="9" customHeight="1">
      <c r="B1248" s="40"/>
      <c r="C1248" s="40"/>
      <c r="D1248" s="40"/>
      <c r="E1248" s="40"/>
      <c r="G1248" s="40"/>
    </row>
    <row r="1249" spans="2:7" ht="9" customHeight="1">
      <c r="B1249" s="40"/>
      <c r="C1249" s="40"/>
      <c r="D1249" s="40"/>
      <c r="E1249" s="40"/>
      <c r="G1249" s="40"/>
    </row>
    <row r="1250" spans="2:7" ht="9" customHeight="1">
      <c r="B1250" s="40"/>
      <c r="C1250" s="40"/>
      <c r="D1250" s="40"/>
      <c r="E1250" s="40"/>
      <c r="G1250" s="40"/>
    </row>
    <row r="1251" spans="2:7" ht="9" customHeight="1">
      <c r="B1251" s="40"/>
      <c r="C1251" s="40"/>
      <c r="D1251" s="40"/>
      <c r="E1251" s="40"/>
      <c r="G1251" s="40"/>
    </row>
    <row r="1252" spans="2:7" ht="9" customHeight="1">
      <c r="B1252" s="40"/>
      <c r="C1252" s="40"/>
      <c r="D1252" s="40"/>
      <c r="E1252" s="40"/>
      <c r="G1252" s="40"/>
    </row>
    <row r="1253" spans="2:7" ht="9" customHeight="1">
      <c r="B1253" s="40"/>
      <c r="C1253" s="40"/>
      <c r="D1253" s="40"/>
      <c r="E1253" s="40"/>
      <c r="G1253" s="40"/>
    </row>
    <row r="1254" spans="2:7" ht="9" customHeight="1">
      <c r="B1254" s="40"/>
      <c r="C1254" s="40"/>
      <c r="D1254" s="40"/>
      <c r="E1254" s="40"/>
      <c r="G1254" s="40"/>
    </row>
    <row r="1255" spans="2:7" ht="9" customHeight="1">
      <c r="B1255" s="40"/>
      <c r="C1255" s="40"/>
      <c r="D1255" s="40"/>
      <c r="E1255" s="40"/>
      <c r="G1255" s="40"/>
    </row>
    <row r="1256" spans="2:7" ht="9" customHeight="1">
      <c r="B1256" s="40"/>
      <c r="C1256" s="40"/>
      <c r="D1256" s="40"/>
      <c r="E1256" s="40"/>
      <c r="G1256" s="40"/>
    </row>
    <row r="1257" spans="2:7" ht="9" customHeight="1">
      <c r="B1257" s="40"/>
      <c r="C1257" s="40"/>
      <c r="D1257" s="40"/>
      <c r="E1257" s="40"/>
      <c r="G1257" s="40"/>
    </row>
    <row r="1258" spans="2:7" ht="9" customHeight="1">
      <c r="B1258" s="40"/>
      <c r="C1258" s="40"/>
      <c r="D1258" s="40"/>
      <c r="E1258" s="40"/>
      <c r="G1258" s="40"/>
    </row>
    <row r="1259" spans="2:7" ht="9" customHeight="1">
      <c r="B1259" s="40"/>
      <c r="C1259" s="40"/>
      <c r="D1259" s="40"/>
      <c r="E1259" s="40"/>
      <c r="G1259" s="40"/>
    </row>
    <row r="1260" spans="2:7" ht="9" customHeight="1">
      <c r="B1260" s="40"/>
      <c r="C1260" s="40"/>
      <c r="D1260" s="40"/>
      <c r="E1260" s="40"/>
      <c r="G1260" s="40"/>
    </row>
    <row r="1261" spans="2:7" ht="9" customHeight="1">
      <c r="B1261" s="40"/>
      <c r="C1261" s="40"/>
      <c r="D1261" s="40"/>
      <c r="E1261" s="40"/>
      <c r="G1261" s="40"/>
    </row>
    <row r="1262" spans="2:7" ht="9" customHeight="1">
      <c r="B1262" s="40"/>
      <c r="C1262" s="40"/>
      <c r="D1262" s="40"/>
      <c r="E1262" s="40"/>
      <c r="G1262" s="40"/>
    </row>
    <row r="1263" spans="2:7" ht="9" customHeight="1">
      <c r="B1263" s="40"/>
      <c r="C1263" s="40"/>
      <c r="D1263" s="40"/>
      <c r="E1263" s="40"/>
      <c r="G1263" s="40"/>
    </row>
    <row r="1264" spans="2:7" ht="9" customHeight="1">
      <c r="B1264" s="40"/>
      <c r="C1264" s="40"/>
      <c r="D1264" s="40"/>
      <c r="E1264" s="40"/>
      <c r="G1264" s="40"/>
    </row>
    <row r="1265" spans="2:7" ht="9" customHeight="1">
      <c r="B1265" s="40"/>
      <c r="C1265" s="40"/>
      <c r="D1265" s="40"/>
      <c r="E1265" s="40"/>
      <c r="G1265" s="40"/>
    </row>
    <row r="1266" spans="2:7" ht="9" customHeight="1">
      <c r="B1266" s="40"/>
      <c r="C1266" s="40"/>
      <c r="D1266" s="40"/>
      <c r="E1266" s="40"/>
      <c r="G1266" s="40"/>
    </row>
    <row r="1267" spans="2:7" ht="9" customHeight="1">
      <c r="B1267" s="40"/>
      <c r="C1267" s="40"/>
      <c r="D1267" s="40"/>
      <c r="E1267" s="40"/>
      <c r="G1267" s="40"/>
    </row>
    <row r="1268" spans="2:7" ht="9" customHeight="1">
      <c r="B1268" s="40"/>
      <c r="C1268" s="40"/>
      <c r="D1268" s="40"/>
      <c r="E1268" s="40"/>
      <c r="G1268" s="40"/>
    </row>
    <row r="1269" spans="2:7" ht="9" customHeight="1">
      <c r="B1269" s="40"/>
      <c r="C1269" s="40"/>
      <c r="D1269" s="40"/>
      <c r="E1269" s="40"/>
      <c r="G1269" s="40"/>
    </row>
    <row r="1270" spans="2:7" ht="9" customHeight="1">
      <c r="B1270" s="40"/>
      <c r="C1270" s="40"/>
      <c r="D1270" s="40"/>
      <c r="E1270" s="40"/>
      <c r="G1270" s="40"/>
    </row>
    <row r="1271" spans="2:7" ht="9" customHeight="1">
      <c r="B1271" s="40"/>
      <c r="C1271" s="40"/>
      <c r="D1271" s="40"/>
      <c r="E1271" s="40"/>
      <c r="G1271" s="40"/>
    </row>
    <row r="1272" spans="2:7" ht="9" customHeight="1">
      <c r="B1272" s="40"/>
      <c r="C1272" s="40"/>
      <c r="D1272" s="40"/>
      <c r="E1272" s="40"/>
      <c r="G1272" s="40"/>
    </row>
    <row r="1273" spans="2:7" ht="9" customHeight="1">
      <c r="B1273" s="40"/>
      <c r="C1273" s="40"/>
      <c r="D1273" s="40"/>
      <c r="E1273" s="40"/>
      <c r="G1273" s="40"/>
    </row>
    <row r="1274" spans="2:7" ht="9" customHeight="1">
      <c r="B1274" s="40"/>
      <c r="C1274" s="40"/>
      <c r="D1274" s="40"/>
      <c r="E1274" s="40"/>
      <c r="G1274" s="40"/>
    </row>
    <row r="1275" spans="2:7" ht="9" customHeight="1">
      <c r="B1275" s="40"/>
      <c r="C1275" s="40"/>
      <c r="D1275" s="40"/>
      <c r="E1275" s="40"/>
      <c r="G1275" s="40"/>
    </row>
    <row r="1276" spans="2:7" ht="9" customHeight="1">
      <c r="B1276" s="40"/>
      <c r="C1276" s="40"/>
      <c r="D1276" s="40"/>
      <c r="E1276" s="40"/>
      <c r="G1276" s="40"/>
    </row>
    <row r="1277" spans="2:7" ht="9" customHeight="1">
      <c r="B1277" s="40"/>
      <c r="C1277" s="40"/>
      <c r="D1277" s="40"/>
      <c r="E1277" s="40"/>
      <c r="G1277" s="40"/>
    </row>
    <row r="1278" spans="2:7" ht="9" customHeight="1">
      <c r="B1278" s="40"/>
      <c r="C1278" s="40"/>
      <c r="D1278" s="40"/>
      <c r="E1278" s="40"/>
      <c r="G1278" s="40"/>
    </row>
    <row r="1279" spans="2:7" ht="9" customHeight="1">
      <c r="B1279" s="40"/>
      <c r="C1279" s="40"/>
      <c r="D1279" s="40"/>
      <c r="E1279" s="40"/>
      <c r="G1279" s="40"/>
    </row>
    <row r="1280" spans="2:7" ht="9" customHeight="1">
      <c r="B1280" s="40"/>
      <c r="C1280" s="40"/>
      <c r="D1280" s="40"/>
      <c r="E1280" s="40"/>
      <c r="G1280" s="40"/>
    </row>
    <row r="1281" spans="2:7" ht="9" customHeight="1">
      <c r="B1281" s="40"/>
      <c r="C1281" s="40"/>
      <c r="D1281" s="40"/>
      <c r="E1281" s="40"/>
      <c r="G1281" s="40"/>
    </row>
    <row r="1282" spans="2:7" ht="9" customHeight="1">
      <c r="B1282" s="40"/>
      <c r="C1282" s="40"/>
      <c r="D1282" s="40"/>
      <c r="E1282" s="40"/>
      <c r="G1282" s="40"/>
    </row>
    <row r="1283" spans="2:7" ht="9" customHeight="1">
      <c r="B1283" s="40"/>
      <c r="C1283" s="40"/>
      <c r="D1283" s="40"/>
      <c r="E1283" s="40"/>
      <c r="G1283" s="40"/>
    </row>
    <row r="1284" spans="2:7" ht="9" customHeight="1">
      <c r="B1284" s="40"/>
      <c r="C1284" s="40"/>
      <c r="D1284" s="40"/>
      <c r="E1284" s="40"/>
      <c r="G1284" s="40"/>
    </row>
    <row r="1285" spans="2:7" ht="9" customHeight="1">
      <c r="B1285" s="40"/>
      <c r="C1285" s="40"/>
      <c r="D1285" s="40"/>
      <c r="E1285" s="40"/>
      <c r="G1285" s="40"/>
    </row>
    <row r="1286" spans="2:7" ht="9" customHeight="1">
      <c r="B1286" s="40"/>
      <c r="C1286" s="40"/>
      <c r="D1286" s="40"/>
      <c r="E1286" s="40"/>
      <c r="G1286" s="40"/>
    </row>
    <row r="1287" spans="2:7" ht="9" customHeight="1">
      <c r="B1287" s="40"/>
      <c r="C1287" s="40"/>
      <c r="D1287" s="40"/>
      <c r="E1287" s="40"/>
      <c r="G1287" s="40"/>
    </row>
    <row r="1288" spans="2:7" ht="9" customHeight="1">
      <c r="B1288" s="40"/>
      <c r="C1288" s="40"/>
      <c r="D1288" s="40"/>
      <c r="E1288" s="40"/>
      <c r="G1288" s="40"/>
    </row>
    <row r="1289" spans="2:7" ht="9" customHeight="1">
      <c r="B1289" s="40"/>
      <c r="C1289" s="40"/>
      <c r="D1289" s="40"/>
      <c r="E1289" s="40"/>
      <c r="G1289" s="40"/>
    </row>
    <row r="1290" spans="2:7" ht="9" customHeight="1">
      <c r="B1290" s="40"/>
      <c r="C1290" s="40"/>
      <c r="D1290" s="40"/>
      <c r="E1290" s="40"/>
      <c r="G1290" s="40"/>
    </row>
    <row r="1291" spans="2:7" ht="9" customHeight="1">
      <c r="B1291" s="40"/>
      <c r="C1291" s="40"/>
      <c r="D1291" s="40"/>
      <c r="E1291" s="40"/>
      <c r="G1291" s="40"/>
    </row>
    <row r="1292" spans="2:7" ht="9" customHeight="1">
      <c r="B1292" s="40"/>
      <c r="C1292" s="40"/>
      <c r="D1292" s="40"/>
      <c r="E1292" s="40"/>
      <c r="G1292" s="40"/>
    </row>
    <row r="1293" spans="2:7" ht="9" customHeight="1">
      <c r="B1293" s="40"/>
      <c r="C1293" s="40"/>
      <c r="D1293" s="40"/>
      <c r="E1293" s="40"/>
      <c r="G1293" s="40"/>
    </row>
    <row r="1294" spans="2:7" ht="9" customHeight="1">
      <c r="B1294" s="40"/>
      <c r="C1294" s="40"/>
      <c r="D1294" s="40"/>
      <c r="E1294" s="40"/>
      <c r="G1294" s="40"/>
    </row>
    <row r="1295" spans="2:7" ht="9" customHeight="1">
      <c r="B1295" s="40"/>
      <c r="C1295" s="40"/>
      <c r="D1295" s="40"/>
      <c r="E1295" s="40"/>
      <c r="G1295" s="40"/>
    </row>
    <row r="1296" spans="2:7" ht="9" customHeight="1">
      <c r="B1296" s="40"/>
      <c r="C1296" s="40"/>
      <c r="D1296" s="40"/>
      <c r="E1296" s="40"/>
      <c r="G1296" s="40"/>
    </row>
    <row r="1297" spans="2:7" ht="9" customHeight="1">
      <c r="B1297" s="40"/>
      <c r="C1297" s="40"/>
      <c r="D1297" s="40"/>
      <c r="E1297" s="40"/>
      <c r="G1297" s="40"/>
    </row>
    <row r="1298" spans="2:7" ht="9" customHeight="1">
      <c r="B1298" s="40"/>
      <c r="C1298" s="40"/>
      <c r="D1298" s="40"/>
      <c r="E1298" s="40"/>
      <c r="G1298" s="40"/>
    </row>
    <row r="1299" spans="2:7" ht="9" customHeight="1">
      <c r="B1299" s="40"/>
      <c r="C1299" s="40"/>
      <c r="D1299" s="40"/>
      <c r="E1299" s="40"/>
      <c r="G1299" s="40"/>
    </row>
    <row r="1300" spans="2:7" ht="9" customHeight="1">
      <c r="B1300" s="40"/>
      <c r="C1300" s="40"/>
      <c r="D1300" s="40"/>
      <c r="E1300" s="40"/>
      <c r="G1300" s="40"/>
    </row>
    <row r="1301" spans="2:7" ht="9" customHeight="1">
      <c r="B1301" s="40"/>
      <c r="C1301" s="40"/>
      <c r="D1301" s="40"/>
      <c r="E1301" s="40"/>
      <c r="G1301" s="40"/>
    </row>
    <row r="1302" spans="2:7" ht="9" customHeight="1">
      <c r="B1302" s="40"/>
      <c r="C1302" s="40"/>
      <c r="D1302" s="40"/>
      <c r="E1302" s="40"/>
      <c r="G1302" s="40"/>
    </row>
    <row r="1303" spans="2:7" ht="9" customHeight="1">
      <c r="B1303" s="40"/>
      <c r="C1303" s="40"/>
      <c r="D1303" s="40"/>
      <c r="E1303" s="40"/>
      <c r="G1303" s="40"/>
    </row>
    <row r="1304" spans="2:7" ht="9" customHeight="1">
      <c r="B1304" s="40"/>
      <c r="C1304" s="40"/>
      <c r="D1304" s="40"/>
      <c r="E1304" s="40"/>
      <c r="G1304" s="40"/>
    </row>
    <row r="1305" spans="2:7" ht="9" customHeight="1">
      <c r="B1305" s="40"/>
      <c r="C1305" s="40"/>
      <c r="D1305" s="40"/>
      <c r="E1305" s="40"/>
      <c r="G1305" s="40"/>
    </row>
    <row r="1306" spans="2:7" ht="9" customHeight="1">
      <c r="B1306" s="40"/>
      <c r="C1306" s="40"/>
      <c r="D1306" s="40"/>
      <c r="E1306" s="40"/>
      <c r="G1306" s="40"/>
    </row>
    <row r="1307" spans="2:7" ht="9" customHeight="1">
      <c r="B1307" s="40"/>
      <c r="C1307" s="40"/>
      <c r="D1307" s="40"/>
      <c r="E1307" s="40"/>
      <c r="G1307" s="40"/>
    </row>
    <row r="1308" spans="2:7" ht="9" customHeight="1">
      <c r="B1308" s="40"/>
      <c r="C1308" s="40"/>
      <c r="D1308" s="40"/>
      <c r="E1308" s="40"/>
      <c r="G1308" s="40"/>
    </row>
    <row r="1309" spans="2:7" ht="9" customHeight="1">
      <c r="B1309" s="40"/>
      <c r="C1309" s="40"/>
      <c r="D1309" s="40"/>
      <c r="E1309" s="40"/>
      <c r="G1309" s="40"/>
    </row>
    <row r="1310" spans="2:7" ht="9" customHeight="1">
      <c r="B1310" s="40"/>
      <c r="C1310" s="40"/>
      <c r="D1310" s="40"/>
      <c r="E1310" s="40"/>
      <c r="G1310" s="40"/>
    </row>
    <row r="1311" spans="2:7" ht="9" customHeight="1">
      <c r="B1311" s="40"/>
      <c r="C1311" s="40"/>
      <c r="D1311" s="40"/>
      <c r="E1311" s="40"/>
      <c r="G1311" s="40"/>
    </row>
    <row r="1312" spans="2:7" ht="9" customHeight="1">
      <c r="B1312" s="40"/>
      <c r="C1312" s="40"/>
      <c r="D1312" s="40"/>
      <c r="E1312" s="40"/>
      <c r="G1312" s="40"/>
    </row>
    <row r="1313" spans="2:7" ht="9" customHeight="1">
      <c r="B1313" s="40"/>
      <c r="C1313" s="40"/>
      <c r="D1313" s="40"/>
      <c r="E1313" s="40"/>
      <c r="G1313" s="40"/>
    </row>
    <row r="1314" spans="2:7" ht="9" customHeight="1">
      <c r="B1314" s="40"/>
      <c r="C1314" s="40"/>
      <c r="D1314" s="40"/>
      <c r="E1314" s="40"/>
      <c r="G1314" s="40"/>
    </row>
    <row r="1315" spans="2:7" ht="9" customHeight="1">
      <c r="B1315" s="40"/>
      <c r="C1315" s="40"/>
      <c r="D1315" s="40"/>
      <c r="E1315" s="40"/>
      <c r="G1315" s="40"/>
    </row>
    <row r="1316" spans="2:7" ht="9" customHeight="1">
      <c r="B1316" s="40"/>
      <c r="C1316" s="40"/>
      <c r="D1316" s="40"/>
      <c r="E1316" s="40"/>
      <c r="G1316" s="40"/>
    </row>
    <row r="1317" spans="2:7" ht="9" customHeight="1">
      <c r="B1317" s="40"/>
      <c r="C1317" s="40"/>
      <c r="D1317" s="40"/>
      <c r="E1317" s="40"/>
      <c r="G1317" s="40"/>
    </row>
    <row r="1318" spans="2:7" ht="9" customHeight="1">
      <c r="B1318" s="40"/>
      <c r="C1318" s="40"/>
      <c r="D1318" s="40"/>
      <c r="E1318" s="40"/>
      <c r="G1318" s="40"/>
    </row>
    <row r="1319" spans="2:7" ht="9" customHeight="1">
      <c r="B1319" s="40"/>
      <c r="C1319" s="40"/>
      <c r="D1319" s="40"/>
      <c r="E1319" s="40"/>
      <c r="G1319" s="40"/>
    </row>
    <row r="1320" spans="2:7" ht="9" customHeight="1">
      <c r="B1320" s="40"/>
      <c r="C1320" s="40"/>
      <c r="D1320" s="40"/>
      <c r="E1320" s="40"/>
      <c r="G1320" s="40"/>
    </row>
    <row r="1321" spans="2:7" ht="9" customHeight="1">
      <c r="B1321" s="40"/>
      <c r="C1321" s="40"/>
      <c r="D1321" s="40"/>
      <c r="E1321" s="40"/>
      <c r="G1321" s="40"/>
    </row>
    <row r="1322" spans="2:7" ht="9" customHeight="1">
      <c r="B1322" s="40"/>
      <c r="C1322" s="40"/>
      <c r="D1322" s="40"/>
      <c r="E1322" s="40"/>
      <c r="G1322" s="40"/>
    </row>
    <row r="1323" spans="2:7" ht="9" customHeight="1">
      <c r="B1323" s="40"/>
      <c r="C1323" s="40"/>
      <c r="D1323" s="40"/>
      <c r="E1323" s="40"/>
      <c r="G1323" s="40"/>
    </row>
    <row r="1324" spans="2:7" ht="9" customHeight="1">
      <c r="B1324" s="40"/>
      <c r="C1324" s="40"/>
      <c r="D1324" s="40"/>
      <c r="E1324" s="40"/>
      <c r="G1324" s="40"/>
    </row>
    <row r="1325" spans="2:7" ht="9" customHeight="1">
      <c r="B1325" s="40"/>
      <c r="C1325" s="40"/>
      <c r="D1325" s="40"/>
      <c r="E1325" s="40"/>
      <c r="G1325" s="40"/>
    </row>
    <row r="1326" spans="2:7" ht="9" customHeight="1">
      <c r="B1326" s="40"/>
      <c r="C1326" s="40"/>
      <c r="D1326" s="40"/>
      <c r="E1326" s="40"/>
      <c r="G1326" s="40"/>
    </row>
    <row r="1327" spans="2:7" ht="9" customHeight="1">
      <c r="B1327" s="40"/>
      <c r="C1327" s="40"/>
      <c r="D1327" s="40"/>
      <c r="E1327" s="40"/>
      <c r="G1327" s="40"/>
    </row>
    <row r="1328" spans="2:7" ht="9" customHeight="1">
      <c r="B1328" s="40"/>
      <c r="C1328" s="40"/>
      <c r="D1328" s="40"/>
      <c r="E1328" s="40"/>
      <c r="G1328" s="40"/>
    </row>
    <row r="1329" spans="2:7" ht="9" customHeight="1">
      <c r="B1329" s="40"/>
      <c r="C1329" s="40"/>
      <c r="D1329" s="40"/>
      <c r="E1329" s="40"/>
      <c r="G1329" s="40"/>
    </row>
    <row r="1330" spans="2:7" ht="9" customHeight="1">
      <c r="B1330" s="40"/>
      <c r="C1330" s="40"/>
      <c r="D1330" s="40"/>
      <c r="E1330" s="40"/>
      <c r="G1330" s="40"/>
    </row>
    <row r="1331" spans="2:7" ht="9" customHeight="1">
      <c r="B1331" s="40"/>
      <c r="C1331" s="40"/>
      <c r="D1331" s="40"/>
      <c r="E1331" s="40"/>
      <c r="G1331" s="40"/>
    </row>
    <row r="1332" spans="2:7" ht="9" customHeight="1">
      <c r="B1332" s="40"/>
      <c r="C1332" s="40"/>
      <c r="D1332" s="40"/>
      <c r="E1332" s="40"/>
      <c r="G1332" s="40"/>
    </row>
    <row r="1333" spans="2:7" ht="9" customHeight="1">
      <c r="B1333" s="40"/>
      <c r="C1333" s="40"/>
      <c r="D1333" s="40"/>
      <c r="E1333" s="40"/>
      <c r="G1333" s="40"/>
    </row>
    <row r="1334" spans="2:7" ht="9" customHeight="1">
      <c r="B1334" s="40"/>
      <c r="C1334" s="40"/>
      <c r="D1334" s="40"/>
      <c r="E1334" s="40"/>
      <c r="G1334" s="40"/>
    </row>
    <row r="1335" spans="2:7" ht="9" customHeight="1">
      <c r="B1335" s="40"/>
      <c r="C1335" s="40"/>
      <c r="D1335" s="40"/>
      <c r="E1335" s="40"/>
      <c r="G1335" s="40"/>
    </row>
    <row r="1336" spans="2:7" ht="9" customHeight="1">
      <c r="B1336" s="40"/>
      <c r="C1336" s="40"/>
      <c r="D1336" s="40"/>
      <c r="E1336" s="40"/>
      <c r="G1336" s="40"/>
    </row>
    <row r="1337" spans="2:7" ht="9" customHeight="1">
      <c r="B1337" s="40"/>
      <c r="C1337" s="40"/>
      <c r="D1337" s="40"/>
      <c r="E1337" s="40"/>
      <c r="G1337" s="40"/>
    </row>
    <row r="1338" spans="2:7" ht="9" customHeight="1">
      <c r="B1338" s="40"/>
      <c r="C1338" s="40"/>
      <c r="D1338" s="40"/>
      <c r="E1338" s="40"/>
      <c r="G1338" s="40"/>
    </row>
    <row r="1339" spans="2:7" ht="9" customHeight="1">
      <c r="B1339" s="40"/>
      <c r="C1339" s="40"/>
      <c r="D1339" s="40"/>
      <c r="E1339" s="40"/>
      <c r="G1339" s="40"/>
    </row>
    <row r="1340" spans="2:7" ht="9" customHeight="1">
      <c r="B1340" s="40"/>
      <c r="C1340" s="40"/>
      <c r="D1340" s="40"/>
      <c r="E1340" s="40"/>
      <c r="G1340" s="40"/>
    </row>
    <row r="1341" spans="2:7" ht="9" customHeight="1">
      <c r="B1341" s="40"/>
      <c r="C1341" s="40"/>
      <c r="D1341" s="40"/>
      <c r="E1341" s="40"/>
      <c r="G1341" s="40"/>
    </row>
    <row r="1342" spans="2:7" ht="9" customHeight="1">
      <c r="B1342" s="40"/>
      <c r="C1342" s="40"/>
      <c r="D1342" s="40"/>
      <c r="E1342" s="40"/>
      <c r="G1342" s="40"/>
    </row>
    <row r="1343" spans="2:7" ht="9" customHeight="1">
      <c r="B1343" s="40"/>
      <c r="C1343" s="40"/>
      <c r="D1343" s="40"/>
      <c r="E1343" s="40"/>
      <c r="G1343" s="40"/>
    </row>
    <row r="1344" spans="2:7" ht="9" customHeight="1">
      <c r="B1344" s="40"/>
      <c r="C1344" s="40"/>
      <c r="D1344" s="40"/>
      <c r="E1344" s="40"/>
      <c r="G1344" s="40"/>
    </row>
    <row r="1345" spans="2:7" ht="9" customHeight="1">
      <c r="B1345" s="40"/>
      <c r="C1345" s="40"/>
      <c r="D1345" s="40"/>
      <c r="E1345" s="40"/>
      <c r="G1345" s="40"/>
    </row>
    <row r="1346" spans="2:7" ht="9" customHeight="1">
      <c r="B1346" s="40"/>
      <c r="C1346" s="40"/>
      <c r="D1346" s="40"/>
      <c r="E1346" s="40"/>
      <c r="G1346" s="40"/>
    </row>
    <row r="1347" spans="2:7" ht="9" customHeight="1">
      <c r="B1347" s="40"/>
      <c r="C1347" s="40"/>
      <c r="D1347" s="40"/>
      <c r="E1347" s="40"/>
      <c r="G1347" s="40"/>
    </row>
    <row r="1348" spans="2:7" ht="9" customHeight="1">
      <c r="B1348" s="40"/>
      <c r="C1348" s="40"/>
      <c r="D1348" s="40"/>
      <c r="E1348" s="40"/>
      <c r="G1348" s="40"/>
    </row>
    <row r="1349" spans="2:7" ht="9" customHeight="1">
      <c r="B1349" s="40"/>
      <c r="C1349" s="40"/>
      <c r="D1349" s="40"/>
      <c r="E1349" s="40"/>
      <c r="G1349" s="40"/>
    </row>
    <row r="1350" spans="2:7" ht="9" customHeight="1">
      <c r="B1350" s="40"/>
      <c r="C1350" s="40"/>
      <c r="D1350" s="40"/>
      <c r="E1350" s="40"/>
      <c r="G1350" s="40"/>
    </row>
    <row r="1351" spans="2:7" ht="9" customHeight="1">
      <c r="B1351" s="40"/>
      <c r="C1351" s="40"/>
      <c r="D1351" s="40"/>
      <c r="E1351" s="40"/>
      <c r="G1351" s="40"/>
    </row>
    <row r="1352" spans="2:7" ht="9" customHeight="1">
      <c r="B1352" s="40"/>
      <c r="C1352" s="40"/>
      <c r="D1352" s="40"/>
      <c r="E1352" s="40"/>
      <c r="G1352" s="40"/>
    </row>
    <row r="1353" spans="2:7" ht="9" customHeight="1">
      <c r="B1353" s="40"/>
      <c r="C1353" s="40"/>
      <c r="D1353" s="40"/>
      <c r="E1353" s="40"/>
      <c r="G1353" s="40"/>
    </row>
    <row r="1354" spans="2:7" ht="9" customHeight="1">
      <c r="B1354" s="40"/>
      <c r="C1354" s="40"/>
      <c r="D1354" s="40"/>
      <c r="E1354" s="40"/>
      <c r="G1354" s="40"/>
    </row>
    <row r="1355" spans="2:7" ht="9" customHeight="1">
      <c r="B1355" s="40"/>
      <c r="C1355" s="40"/>
      <c r="D1355" s="40"/>
      <c r="E1355" s="40"/>
      <c r="G1355" s="40"/>
    </row>
    <row r="1356" spans="2:7" ht="9" customHeight="1">
      <c r="B1356" s="40"/>
      <c r="C1356" s="40"/>
      <c r="D1356" s="40"/>
      <c r="E1356" s="40"/>
      <c r="G1356" s="40"/>
    </row>
    <row r="1357" spans="2:7" ht="9" customHeight="1">
      <c r="B1357" s="40"/>
      <c r="C1357" s="40"/>
      <c r="D1357" s="40"/>
      <c r="E1357" s="40"/>
      <c r="G1357" s="40"/>
    </row>
    <row r="1358" spans="2:7" ht="9" customHeight="1">
      <c r="B1358" s="40"/>
      <c r="C1358" s="40"/>
      <c r="D1358" s="40"/>
      <c r="E1358" s="40"/>
      <c r="G1358" s="40"/>
    </row>
    <row r="1359" spans="2:7" ht="9" customHeight="1">
      <c r="B1359" s="40"/>
      <c r="C1359" s="40"/>
      <c r="D1359" s="40"/>
      <c r="E1359" s="40"/>
      <c r="G1359" s="40"/>
    </row>
    <row r="1360" spans="2:7" ht="9" customHeight="1">
      <c r="B1360" s="40"/>
      <c r="C1360" s="40"/>
      <c r="D1360" s="40"/>
      <c r="E1360" s="40"/>
      <c r="G1360" s="40"/>
    </row>
    <row r="1361" spans="2:7" ht="9" customHeight="1">
      <c r="B1361" s="40"/>
      <c r="C1361" s="40"/>
      <c r="D1361" s="40"/>
      <c r="E1361" s="40"/>
      <c r="G1361" s="40"/>
    </row>
    <row r="1362" spans="2:7" ht="9" customHeight="1">
      <c r="B1362" s="40"/>
      <c r="C1362" s="40"/>
      <c r="D1362" s="40"/>
      <c r="E1362" s="40"/>
      <c r="G1362" s="40"/>
    </row>
    <row r="1363" spans="2:7" ht="9" customHeight="1">
      <c r="B1363" s="40"/>
      <c r="C1363" s="40"/>
      <c r="D1363" s="40"/>
      <c r="E1363" s="40"/>
      <c r="G1363" s="40"/>
    </row>
    <row r="1364" spans="2:7" ht="9" customHeight="1">
      <c r="B1364" s="40"/>
      <c r="C1364" s="40"/>
      <c r="D1364" s="40"/>
      <c r="E1364" s="40"/>
      <c r="G1364" s="40"/>
    </row>
    <row r="1365" spans="2:7" ht="9" customHeight="1">
      <c r="B1365" s="40"/>
      <c r="C1365" s="40"/>
      <c r="D1365" s="40"/>
      <c r="E1365" s="40"/>
      <c r="G1365" s="40"/>
    </row>
    <row r="1366" spans="2:7" ht="9" customHeight="1">
      <c r="B1366" s="40"/>
      <c r="C1366" s="40"/>
      <c r="D1366" s="40"/>
      <c r="E1366" s="40"/>
      <c r="G1366" s="40"/>
    </row>
    <row r="1367" spans="2:7" ht="9" customHeight="1">
      <c r="B1367" s="40"/>
      <c r="C1367" s="40"/>
      <c r="D1367" s="40"/>
      <c r="E1367" s="40"/>
      <c r="G1367" s="40"/>
    </row>
    <row r="1368" spans="2:7" ht="9" customHeight="1">
      <c r="B1368" s="40"/>
      <c r="C1368" s="40"/>
      <c r="D1368" s="40"/>
      <c r="E1368" s="40"/>
      <c r="G1368" s="40"/>
    </row>
    <row r="1369" spans="2:7" ht="9" customHeight="1">
      <c r="B1369" s="40"/>
      <c r="C1369" s="40"/>
      <c r="D1369" s="40"/>
      <c r="E1369" s="40"/>
      <c r="G1369" s="40"/>
    </row>
    <row r="1370" spans="2:7" ht="9" customHeight="1">
      <c r="B1370" s="40"/>
      <c r="C1370" s="40"/>
      <c r="D1370" s="40"/>
      <c r="E1370" s="40"/>
      <c r="G1370" s="40"/>
    </row>
    <row r="1371" spans="2:7" ht="9" customHeight="1">
      <c r="B1371" s="40"/>
      <c r="C1371" s="40"/>
      <c r="D1371" s="40"/>
      <c r="E1371" s="40"/>
      <c r="G1371" s="40"/>
    </row>
    <row r="1372" spans="2:7" ht="9" customHeight="1">
      <c r="B1372" s="40"/>
      <c r="C1372" s="40"/>
      <c r="D1372" s="40"/>
      <c r="E1372" s="40"/>
      <c r="G1372" s="40"/>
    </row>
    <row r="1373" spans="2:7" ht="9" customHeight="1">
      <c r="B1373" s="40"/>
      <c r="C1373" s="40"/>
      <c r="D1373" s="40"/>
      <c r="E1373" s="40"/>
      <c r="G1373" s="40"/>
    </row>
    <row r="1374" spans="2:7" ht="9" customHeight="1">
      <c r="B1374" s="40"/>
      <c r="C1374" s="40"/>
      <c r="D1374" s="40"/>
      <c r="E1374" s="40"/>
      <c r="G1374" s="40"/>
    </row>
    <row r="1375" spans="2:7" ht="9" customHeight="1">
      <c r="B1375" s="40"/>
      <c r="C1375" s="40"/>
      <c r="D1375" s="40"/>
      <c r="E1375" s="40"/>
      <c r="G1375" s="40"/>
    </row>
    <row r="1376" spans="2:7" ht="9" customHeight="1">
      <c r="B1376" s="40"/>
      <c r="C1376" s="40"/>
      <c r="D1376" s="40"/>
      <c r="E1376" s="40"/>
      <c r="G1376" s="40"/>
    </row>
    <row r="1377" spans="2:7" ht="9" customHeight="1">
      <c r="B1377" s="40"/>
      <c r="C1377" s="40"/>
      <c r="D1377" s="40"/>
      <c r="E1377" s="40"/>
      <c r="G1377" s="40"/>
    </row>
    <row r="1378" spans="2:7" ht="9" customHeight="1">
      <c r="B1378" s="40"/>
      <c r="C1378" s="40"/>
      <c r="D1378" s="40"/>
      <c r="E1378" s="40"/>
      <c r="G1378" s="40"/>
    </row>
    <row r="1379" spans="2:7" ht="9" customHeight="1">
      <c r="B1379" s="40"/>
      <c r="C1379" s="40"/>
      <c r="D1379" s="40"/>
      <c r="E1379" s="40"/>
      <c r="G1379" s="40"/>
    </row>
    <row r="1380" spans="2:7" ht="9" customHeight="1">
      <c r="B1380" s="40"/>
      <c r="C1380" s="40"/>
      <c r="D1380" s="40"/>
      <c r="E1380" s="40"/>
      <c r="G1380" s="40"/>
    </row>
    <row r="1381" spans="2:7" ht="9" customHeight="1">
      <c r="B1381" s="40"/>
      <c r="C1381" s="40"/>
      <c r="D1381" s="40"/>
      <c r="E1381" s="40"/>
      <c r="G1381" s="40"/>
    </row>
    <row r="1382" spans="2:7" ht="9" customHeight="1">
      <c r="B1382" s="40"/>
      <c r="C1382" s="40"/>
      <c r="D1382" s="40"/>
      <c r="E1382" s="40"/>
      <c r="G1382" s="40"/>
    </row>
    <row r="1383" spans="2:7" ht="9" customHeight="1">
      <c r="B1383" s="40"/>
      <c r="C1383" s="40"/>
      <c r="D1383" s="40"/>
      <c r="E1383" s="40"/>
      <c r="G1383" s="40"/>
    </row>
    <row r="1384" spans="2:7" ht="9" customHeight="1">
      <c r="B1384" s="40"/>
      <c r="C1384" s="40"/>
      <c r="D1384" s="40"/>
      <c r="E1384" s="40"/>
      <c r="G1384" s="40"/>
    </row>
    <row r="1385" spans="2:7" ht="9" customHeight="1">
      <c r="B1385" s="40"/>
      <c r="C1385" s="40"/>
      <c r="D1385" s="40"/>
      <c r="E1385" s="40"/>
      <c r="G1385" s="40"/>
    </row>
    <row r="1386" spans="2:7" ht="9" customHeight="1">
      <c r="B1386" s="40"/>
      <c r="C1386" s="40"/>
      <c r="D1386" s="40"/>
      <c r="E1386" s="40"/>
      <c r="G1386" s="40"/>
    </row>
    <row r="1387" spans="2:7" ht="9" customHeight="1">
      <c r="B1387" s="40"/>
      <c r="C1387" s="40"/>
      <c r="D1387" s="40"/>
      <c r="E1387" s="40"/>
      <c r="G1387" s="40"/>
    </row>
    <row r="1388" spans="2:7" ht="9" customHeight="1">
      <c r="B1388" s="40"/>
      <c r="C1388" s="40"/>
      <c r="D1388" s="40"/>
      <c r="E1388" s="40"/>
      <c r="G1388" s="40"/>
    </row>
    <row r="1389" spans="2:7" ht="9" customHeight="1">
      <c r="B1389" s="40"/>
      <c r="C1389" s="40"/>
      <c r="D1389" s="40"/>
      <c r="E1389" s="40"/>
      <c r="G1389" s="40"/>
    </row>
    <row r="1390" spans="2:7" ht="9" customHeight="1">
      <c r="B1390" s="40"/>
      <c r="C1390" s="40"/>
      <c r="D1390" s="40"/>
      <c r="E1390" s="40"/>
      <c r="G1390" s="40"/>
    </row>
    <row r="1391" spans="2:7" ht="9" customHeight="1">
      <c r="B1391" s="40"/>
      <c r="C1391" s="40"/>
      <c r="D1391" s="40"/>
      <c r="E1391" s="40"/>
      <c r="G1391" s="40"/>
    </row>
    <row r="1392" spans="2:7" ht="9" customHeight="1">
      <c r="B1392" s="40"/>
      <c r="C1392" s="40"/>
      <c r="D1392" s="40"/>
      <c r="E1392" s="40"/>
      <c r="G1392" s="40"/>
    </row>
    <row r="1393" spans="2:7" ht="9" customHeight="1">
      <c r="B1393" s="40"/>
      <c r="C1393" s="40"/>
      <c r="D1393" s="40"/>
      <c r="E1393" s="40"/>
      <c r="G1393" s="40"/>
    </row>
    <row r="1394" spans="2:7" ht="9" customHeight="1">
      <c r="B1394" s="40"/>
      <c r="C1394" s="40"/>
      <c r="D1394" s="40"/>
      <c r="E1394" s="40"/>
      <c r="G1394" s="40"/>
    </row>
    <row r="1395" spans="2:7" ht="9" customHeight="1">
      <c r="B1395" s="40"/>
      <c r="C1395" s="40"/>
      <c r="D1395" s="40"/>
      <c r="E1395" s="40"/>
      <c r="G1395" s="40"/>
    </row>
    <row r="1396" spans="2:7" ht="9" customHeight="1">
      <c r="B1396" s="40"/>
      <c r="C1396" s="40"/>
      <c r="D1396" s="40"/>
      <c r="E1396" s="40"/>
      <c r="G1396" s="40"/>
    </row>
    <row r="1397" spans="2:7" ht="9" customHeight="1">
      <c r="B1397" s="40"/>
      <c r="C1397" s="40"/>
      <c r="D1397" s="40"/>
      <c r="E1397" s="40"/>
      <c r="G1397" s="40"/>
    </row>
    <row r="1398" spans="2:7" ht="9" customHeight="1">
      <c r="B1398" s="40"/>
      <c r="C1398" s="40"/>
      <c r="D1398" s="40"/>
      <c r="E1398" s="40"/>
      <c r="G1398" s="40"/>
    </row>
    <row r="1399" spans="2:7" ht="9" customHeight="1">
      <c r="B1399" s="40"/>
      <c r="C1399" s="40"/>
      <c r="D1399" s="40"/>
      <c r="E1399" s="40"/>
      <c r="G1399" s="40"/>
    </row>
    <row r="1400" spans="2:7" ht="9" customHeight="1">
      <c r="B1400" s="40"/>
      <c r="C1400" s="40"/>
      <c r="D1400" s="40"/>
      <c r="E1400" s="40"/>
      <c r="G1400" s="40"/>
    </row>
    <row r="1401" spans="2:7" ht="9" customHeight="1">
      <c r="B1401" s="40"/>
      <c r="C1401" s="40"/>
      <c r="D1401" s="40"/>
      <c r="E1401" s="40"/>
      <c r="G1401" s="40"/>
    </row>
    <row r="1402" spans="2:7" ht="9" customHeight="1">
      <c r="B1402" s="40"/>
      <c r="C1402" s="40"/>
      <c r="D1402" s="40"/>
      <c r="E1402" s="40"/>
      <c r="G1402" s="40"/>
    </row>
    <row r="1403" spans="2:7" ht="9" customHeight="1">
      <c r="B1403" s="40"/>
      <c r="C1403" s="40"/>
      <c r="D1403" s="40"/>
      <c r="E1403" s="40"/>
      <c r="G1403" s="40"/>
    </row>
    <row r="1404" spans="2:7" ht="9" customHeight="1">
      <c r="B1404" s="40"/>
      <c r="C1404" s="40"/>
      <c r="D1404" s="40"/>
      <c r="E1404" s="40"/>
      <c r="G1404" s="40"/>
    </row>
    <row r="1405" spans="2:7" ht="9" customHeight="1">
      <c r="B1405" s="40"/>
      <c r="C1405" s="40"/>
      <c r="D1405" s="40"/>
      <c r="E1405" s="40"/>
      <c r="G1405" s="40"/>
    </row>
    <row r="1406" spans="2:7" ht="9" customHeight="1">
      <c r="B1406" s="40"/>
      <c r="C1406" s="40"/>
      <c r="D1406" s="40"/>
      <c r="E1406" s="40"/>
      <c r="G1406" s="40"/>
    </row>
    <row r="1407" spans="2:7" ht="9" customHeight="1">
      <c r="B1407" s="40"/>
      <c r="C1407" s="40"/>
      <c r="D1407" s="40"/>
      <c r="E1407" s="40"/>
      <c r="G1407" s="40"/>
    </row>
    <row r="1408" spans="2:7" ht="9" customHeight="1">
      <c r="B1408" s="40"/>
      <c r="C1408" s="40"/>
      <c r="D1408" s="40"/>
      <c r="E1408" s="40"/>
      <c r="G1408" s="40"/>
    </row>
    <row r="1409" spans="2:7" ht="9" customHeight="1">
      <c r="B1409" s="40"/>
      <c r="C1409" s="40"/>
      <c r="D1409" s="40"/>
      <c r="E1409" s="40"/>
      <c r="G1409" s="40"/>
    </row>
    <row r="1410" spans="2:7" ht="9" customHeight="1">
      <c r="B1410" s="40"/>
      <c r="C1410" s="40"/>
      <c r="D1410" s="40"/>
      <c r="E1410" s="40"/>
      <c r="G1410" s="40"/>
    </row>
    <row r="1411" spans="2:7" ht="9" customHeight="1">
      <c r="B1411" s="40"/>
      <c r="C1411" s="40"/>
      <c r="D1411" s="40"/>
      <c r="E1411" s="40"/>
      <c r="G1411" s="40"/>
    </row>
    <row r="1412" spans="2:7" ht="9" customHeight="1">
      <c r="B1412" s="40"/>
      <c r="C1412" s="40"/>
      <c r="D1412" s="40"/>
      <c r="E1412" s="40"/>
      <c r="G1412" s="40"/>
    </row>
    <row r="1413" spans="2:7" ht="9" customHeight="1">
      <c r="B1413" s="40"/>
      <c r="C1413" s="40"/>
      <c r="D1413" s="40"/>
      <c r="E1413" s="40"/>
      <c r="G1413" s="40"/>
    </row>
    <row r="1414" spans="2:7" ht="9" customHeight="1">
      <c r="B1414" s="40"/>
      <c r="C1414" s="40"/>
      <c r="D1414" s="40"/>
      <c r="E1414" s="40"/>
      <c r="G1414" s="40"/>
    </row>
    <row r="1415" spans="2:7" ht="9" customHeight="1">
      <c r="B1415" s="40"/>
      <c r="C1415" s="40"/>
      <c r="D1415" s="40"/>
      <c r="E1415" s="40"/>
      <c r="G1415" s="40"/>
    </row>
    <row r="1416" spans="2:7" ht="9" customHeight="1">
      <c r="B1416" s="40"/>
      <c r="C1416" s="40"/>
      <c r="D1416" s="40"/>
      <c r="E1416" s="40"/>
      <c r="G1416" s="40"/>
    </row>
    <row r="1417" spans="2:7" ht="9" customHeight="1">
      <c r="B1417" s="40"/>
      <c r="C1417" s="40"/>
      <c r="D1417" s="40"/>
      <c r="E1417" s="40"/>
      <c r="G1417" s="40"/>
    </row>
    <row r="1418" spans="2:7" ht="9" customHeight="1">
      <c r="B1418" s="40"/>
      <c r="C1418" s="40"/>
      <c r="D1418" s="40"/>
      <c r="E1418" s="40"/>
      <c r="G1418" s="40"/>
    </row>
    <row r="1419" spans="2:7" ht="9" customHeight="1">
      <c r="B1419" s="40"/>
      <c r="C1419" s="40"/>
      <c r="D1419" s="40"/>
      <c r="E1419" s="40"/>
      <c r="G1419" s="40"/>
    </row>
    <row r="1420" spans="2:7" ht="9" customHeight="1">
      <c r="B1420" s="40"/>
      <c r="C1420" s="40"/>
      <c r="D1420" s="40"/>
      <c r="E1420" s="40"/>
      <c r="G1420" s="40"/>
    </row>
    <row r="1421" spans="2:7" ht="9" customHeight="1">
      <c r="B1421" s="40"/>
      <c r="C1421" s="40"/>
      <c r="D1421" s="40"/>
      <c r="E1421" s="40"/>
      <c r="G1421" s="40"/>
    </row>
    <row r="1422" spans="2:7" ht="9" customHeight="1">
      <c r="B1422" s="40"/>
      <c r="C1422" s="40"/>
      <c r="D1422" s="40"/>
      <c r="E1422" s="40"/>
      <c r="G1422" s="40"/>
    </row>
    <row r="1423" spans="2:7" ht="9" customHeight="1">
      <c r="B1423" s="40"/>
      <c r="C1423" s="40"/>
      <c r="D1423" s="40"/>
      <c r="E1423" s="40"/>
      <c r="G1423" s="40"/>
    </row>
    <row r="1424" spans="2:7" ht="9" customHeight="1">
      <c r="B1424" s="40"/>
      <c r="C1424" s="40"/>
      <c r="D1424" s="40"/>
      <c r="E1424" s="40"/>
      <c r="G1424" s="40"/>
    </row>
    <row r="1425" spans="2:7" ht="9" customHeight="1">
      <c r="B1425" s="40"/>
      <c r="C1425" s="40"/>
      <c r="D1425" s="40"/>
      <c r="E1425" s="40"/>
      <c r="G1425" s="40"/>
    </row>
    <row r="1426" spans="2:7" ht="9" customHeight="1">
      <c r="B1426" s="40"/>
      <c r="C1426" s="40"/>
      <c r="D1426" s="40"/>
      <c r="E1426" s="40"/>
      <c r="G1426" s="40"/>
    </row>
    <row r="1427" spans="2:7" ht="9" customHeight="1">
      <c r="B1427" s="40"/>
      <c r="C1427" s="40"/>
      <c r="D1427" s="40"/>
      <c r="E1427" s="40"/>
      <c r="G1427" s="40"/>
    </row>
    <row r="1428" spans="2:7" ht="9" customHeight="1">
      <c r="B1428" s="40"/>
      <c r="C1428" s="40"/>
      <c r="D1428" s="40"/>
      <c r="E1428" s="40"/>
      <c r="G1428" s="40"/>
    </row>
    <row r="1429" spans="2:7" ht="9" customHeight="1">
      <c r="B1429" s="40"/>
      <c r="C1429" s="40"/>
      <c r="D1429" s="40"/>
      <c r="E1429" s="40"/>
      <c r="G1429" s="40"/>
    </row>
    <row r="1430" spans="2:7" ht="9" customHeight="1">
      <c r="B1430" s="40"/>
      <c r="C1430" s="40"/>
      <c r="D1430" s="40"/>
      <c r="E1430" s="40"/>
      <c r="G1430" s="40"/>
    </row>
    <row r="1431" spans="2:7" ht="9" customHeight="1">
      <c r="B1431" s="40"/>
      <c r="C1431" s="40"/>
      <c r="D1431" s="40"/>
      <c r="E1431" s="40"/>
      <c r="G1431" s="40"/>
    </row>
    <row r="1432" spans="2:7" ht="9" customHeight="1">
      <c r="B1432" s="40"/>
      <c r="C1432" s="40"/>
      <c r="D1432" s="40"/>
      <c r="E1432" s="40"/>
      <c r="G1432" s="40"/>
    </row>
    <row r="1433" spans="2:7" ht="9" customHeight="1">
      <c r="B1433" s="40"/>
      <c r="C1433" s="40"/>
      <c r="D1433" s="40"/>
      <c r="E1433" s="40"/>
      <c r="G1433" s="40"/>
    </row>
    <row r="1434" spans="2:7" ht="9" customHeight="1">
      <c r="B1434" s="40"/>
      <c r="C1434" s="40"/>
      <c r="D1434" s="40"/>
      <c r="E1434" s="40"/>
      <c r="G1434" s="40"/>
    </row>
    <row r="1435" spans="2:7" ht="9" customHeight="1">
      <c r="B1435" s="40"/>
      <c r="C1435" s="40"/>
      <c r="D1435" s="40"/>
      <c r="E1435" s="40"/>
      <c r="G1435" s="40"/>
    </row>
    <row r="1436" spans="2:7" ht="9" customHeight="1">
      <c r="B1436" s="40"/>
      <c r="C1436" s="40"/>
      <c r="D1436" s="40"/>
      <c r="E1436" s="40"/>
      <c r="G1436" s="40"/>
    </row>
    <row r="1437" spans="2:7" ht="9" customHeight="1">
      <c r="B1437" s="40"/>
      <c r="C1437" s="40"/>
      <c r="D1437" s="40"/>
      <c r="E1437" s="40"/>
      <c r="G1437" s="40"/>
    </row>
    <row r="1438" spans="2:7" ht="9" customHeight="1">
      <c r="B1438" s="40"/>
      <c r="C1438" s="40"/>
      <c r="D1438" s="40"/>
      <c r="E1438" s="40"/>
      <c r="G1438" s="40"/>
    </row>
    <row r="1439" spans="2:7" ht="9" customHeight="1">
      <c r="B1439" s="40"/>
      <c r="C1439" s="40"/>
      <c r="D1439" s="40"/>
      <c r="E1439" s="40"/>
      <c r="G1439" s="40"/>
    </row>
    <row r="1440" spans="2:7" ht="9" customHeight="1">
      <c r="B1440" s="40"/>
      <c r="C1440" s="40"/>
      <c r="D1440" s="40"/>
      <c r="E1440" s="40"/>
      <c r="G1440" s="40"/>
    </row>
    <row r="1441" spans="2:7" ht="9" customHeight="1">
      <c r="B1441" s="40"/>
      <c r="C1441" s="40"/>
      <c r="D1441" s="40"/>
      <c r="E1441" s="40"/>
      <c r="G1441" s="40"/>
    </row>
    <row r="1442" spans="2:7" ht="9" customHeight="1">
      <c r="B1442" s="40"/>
      <c r="C1442" s="40"/>
      <c r="D1442" s="40"/>
      <c r="E1442" s="40"/>
      <c r="G1442" s="40"/>
    </row>
    <row r="1443" spans="2:7" ht="9" customHeight="1">
      <c r="B1443" s="40"/>
      <c r="C1443" s="40"/>
      <c r="D1443" s="40"/>
      <c r="E1443" s="40"/>
      <c r="G1443" s="40"/>
    </row>
    <row r="1444" spans="2:7" ht="9" customHeight="1">
      <c r="B1444" s="40"/>
      <c r="C1444" s="40"/>
      <c r="D1444" s="40"/>
      <c r="E1444" s="40"/>
      <c r="G1444" s="40"/>
    </row>
    <row r="1445" spans="2:7" ht="9" customHeight="1">
      <c r="B1445" s="40"/>
      <c r="C1445" s="40"/>
      <c r="D1445" s="40"/>
      <c r="E1445" s="40"/>
      <c r="G1445" s="40"/>
    </row>
    <row r="1446" spans="2:7" ht="9" customHeight="1">
      <c r="B1446" s="40"/>
      <c r="C1446" s="40"/>
      <c r="D1446" s="40"/>
      <c r="E1446" s="40"/>
      <c r="G1446" s="40"/>
    </row>
    <row r="1447" spans="2:7" ht="9" customHeight="1">
      <c r="B1447" s="40"/>
      <c r="C1447" s="40"/>
      <c r="D1447" s="40"/>
      <c r="E1447" s="40"/>
      <c r="G1447" s="40"/>
    </row>
    <row r="1448" spans="2:7" ht="9" customHeight="1">
      <c r="B1448" s="40"/>
      <c r="C1448" s="40"/>
      <c r="D1448" s="40"/>
      <c r="E1448" s="40"/>
      <c r="G1448" s="40"/>
    </row>
    <row r="1449" spans="2:7" ht="9" customHeight="1">
      <c r="B1449" s="40"/>
      <c r="C1449" s="40"/>
      <c r="D1449" s="40"/>
      <c r="E1449" s="40"/>
      <c r="G1449" s="40"/>
    </row>
    <row r="1450" spans="2:7" ht="9" customHeight="1">
      <c r="B1450" s="40"/>
      <c r="C1450" s="40"/>
      <c r="D1450" s="40"/>
      <c r="E1450" s="40"/>
      <c r="G1450" s="40"/>
    </row>
    <row r="1451" spans="2:7" ht="9" customHeight="1">
      <c r="B1451" s="40"/>
      <c r="C1451" s="40"/>
      <c r="D1451" s="40"/>
      <c r="E1451" s="40"/>
      <c r="G1451" s="40"/>
    </row>
    <row r="1452" spans="2:7" ht="9" customHeight="1">
      <c r="B1452" s="40"/>
      <c r="C1452" s="40"/>
      <c r="D1452" s="40"/>
      <c r="E1452" s="40"/>
      <c r="G1452" s="40"/>
    </row>
    <row r="1453" spans="2:7" ht="9" customHeight="1">
      <c r="B1453" s="40"/>
      <c r="C1453" s="40"/>
      <c r="D1453" s="40"/>
      <c r="E1453" s="40"/>
      <c r="G1453" s="40"/>
    </row>
    <row r="1454" spans="2:7" ht="9" customHeight="1">
      <c r="B1454" s="40"/>
      <c r="C1454" s="40"/>
      <c r="D1454" s="40"/>
      <c r="E1454" s="40"/>
      <c r="G1454" s="40"/>
    </row>
    <row r="1455" spans="2:7" ht="9" customHeight="1">
      <c r="B1455" s="40"/>
      <c r="C1455" s="40"/>
      <c r="D1455" s="40"/>
      <c r="E1455" s="40"/>
      <c r="G1455" s="40"/>
    </row>
    <row r="1456" spans="2:7" ht="9" customHeight="1">
      <c r="B1456" s="40"/>
      <c r="C1456" s="40"/>
      <c r="D1456" s="40"/>
      <c r="E1456" s="40"/>
      <c r="G1456" s="40"/>
    </row>
    <row r="1457" spans="2:7" ht="9" customHeight="1">
      <c r="B1457" s="40"/>
      <c r="C1457" s="40"/>
      <c r="D1457" s="40"/>
      <c r="E1457" s="40"/>
      <c r="G1457" s="40"/>
    </row>
    <row r="1458" spans="2:7" ht="9" customHeight="1">
      <c r="B1458" s="40"/>
      <c r="C1458" s="40"/>
      <c r="D1458" s="40"/>
      <c r="E1458" s="40"/>
      <c r="G1458" s="40"/>
    </row>
    <row r="1459" spans="2:7" ht="9" customHeight="1">
      <c r="B1459" s="40"/>
      <c r="C1459" s="40"/>
      <c r="D1459" s="40"/>
      <c r="E1459" s="40"/>
      <c r="G1459" s="40"/>
    </row>
    <row r="1460" spans="2:7" ht="9" customHeight="1">
      <c r="B1460" s="40"/>
      <c r="C1460" s="40"/>
      <c r="D1460" s="40"/>
      <c r="E1460" s="40"/>
      <c r="G1460" s="40"/>
    </row>
    <row r="1461" spans="2:7" ht="9" customHeight="1">
      <c r="B1461" s="40"/>
      <c r="C1461" s="40"/>
      <c r="D1461" s="40"/>
      <c r="E1461" s="40"/>
      <c r="G1461" s="40"/>
    </row>
    <row r="1462" spans="2:7" ht="9" customHeight="1">
      <c r="B1462" s="40"/>
      <c r="C1462" s="40"/>
      <c r="D1462" s="40"/>
      <c r="E1462" s="40"/>
      <c r="G1462" s="40"/>
    </row>
    <row r="1463" spans="2:7" ht="9" customHeight="1">
      <c r="B1463" s="40"/>
      <c r="C1463" s="40"/>
      <c r="D1463" s="40"/>
      <c r="E1463" s="40"/>
      <c r="G1463" s="40"/>
    </row>
    <row r="1464" spans="2:7" ht="9" customHeight="1">
      <c r="B1464" s="40"/>
      <c r="C1464" s="40"/>
      <c r="D1464" s="40"/>
      <c r="E1464" s="40"/>
      <c r="G1464" s="40"/>
    </row>
    <row r="1465" spans="2:7" ht="9" customHeight="1">
      <c r="B1465" s="40"/>
      <c r="C1465" s="40"/>
      <c r="D1465" s="40"/>
      <c r="E1465" s="40"/>
      <c r="G1465" s="40"/>
    </row>
    <row r="1466" spans="2:7" ht="9" customHeight="1">
      <c r="B1466" s="40"/>
      <c r="C1466" s="40"/>
      <c r="D1466" s="40"/>
      <c r="E1466" s="40"/>
      <c r="G1466" s="40"/>
    </row>
    <row r="1467" spans="2:7" ht="9" customHeight="1">
      <c r="B1467" s="40"/>
      <c r="C1467" s="40"/>
      <c r="D1467" s="40"/>
      <c r="E1467" s="40"/>
      <c r="G1467" s="40"/>
    </row>
    <row r="1468" spans="2:7" ht="9" customHeight="1">
      <c r="B1468" s="40"/>
      <c r="C1468" s="40"/>
      <c r="D1468" s="40"/>
      <c r="E1468" s="40"/>
      <c r="G1468" s="40"/>
    </row>
    <row r="1469" spans="2:7" ht="9" customHeight="1">
      <c r="B1469" s="40"/>
      <c r="C1469" s="40"/>
      <c r="D1469" s="40"/>
      <c r="E1469" s="40"/>
      <c r="G1469" s="40"/>
    </row>
    <row r="1470" spans="2:7" ht="9" customHeight="1">
      <c r="B1470" s="40"/>
      <c r="C1470" s="40"/>
      <c r="D1470" s="40"/>
      <c r="E1470" s="40"/>
      <c r="G1470" s="40"/>
    </row>
    <row r="1471" spans="2:7" ht="9" customHeight="1">
      <c r="B1471" s="40"/>
      <c r="C1471" s="40"/>
      <c r="D1471" s="40"/>
      <c r="E1471" s="40"/>
      <c r="G1471" s="40"/>
    </row>
    <row r="1472" spans="2:7" ht="9" customHeight="1">
      <c r="B1472" s="40"/>
      <c r="C1472" s="40"/>
      <c r="D1472" s="40"/>
      <c r="E1472" s="40"/>
      <c r="G1472" s="40"/>
    </row>
    <row r="1473" spans="2:7" ht="9" customHeight="1">
      <c r="B1473" s="40"/>
      <c r="C1473" s="40"/>
      <c r="D1473" s="40"/>
      <c r="E1473" s="40"/>
      <c r="G1473" s="40"/>
    </row>
    <row r="1474" spans="2:7" ht="9" customHeight="1">
      <c r="B1474" s="40"/>
      <c r="C1474" s="40"/>
      <c r="D1474" s="40"/>
      <c r="E1474" s="40"/>
      <c r="G1474" s="40"/>
    </row>
    <row r="1475" spans="2:7" ht="9" customHeight="1">
      <c r="B1475" s="40"/>
      <c r="C1475" s="40"/>
      <c r="D1475" s="40"/>
      <c r="E1475" s="40"/>
      <c r="G1475" s="40"/>
    </row>
    <row r="1476" spans="2:7" ht="9" customHeight="1">
      <c r="B1476" s="40"/>
      <c r="C1476" s="40"/>
      <c r="D1476" s="40"/>
      <c r="E1476" s="40"/>
      <c r="G1476" s="40"/>
    </row>
    <row r="1477" spans="2:7" ht="9" customHeight="1">
      <c r="B1477" s="40"/>
      <c r="C1477" s="40"/>
      <c r="D1477" s="40"/>
      <c r="E1477" s="40"/>
      <c r="G1477" s="40"/>
    </row>
    <row r="1478" spans="2:7" ht="9" customHeight="1">
      <c r="B1478" s="40"/>
      <c r="C1478" s="40"/>
      <c r="D1478" s="40"/>
      <c r="E1478" s="40"/>
      <c r="G1478" s="40"/>
    </row>
    <row r="1479" spans="2:7" ht="9" customHeight="1">
      <c r="B1479" s="40"/>
      <c r="C1479" s="40"/>
      <c r="D1479" s="40"/>
      <c r="E1479" s="40"/>
      <c r="G1479" s="40"/>
    </row>
    <row r="1480" spans="2:7" ht="9" customHeight="1">
      <c r="B1480" s="40"/>
      <c r="C1480" s="40"/>
      <c r="D1480" s="40"/>
      <c r="E1480" s="40"/>
      <c r="G1480" s="40"/>
    </row>
    <row r="1481" spans="2:7" ht="9" customHeight="1">
      <c r="B1481" s="40"/>
      <c r="C1481" s="40"/>
      <c r="D1481" s="40"/>
      <c r="E1481" s="40"/>
      <c r="G1481" s="40"/>
    </row>
    <row r="1482" spans="2:7" ht="9" customHeight="1">
      <c r="B1482" s="40"/>
      <c r="C1482" s="40"/>
      <c r="D1482" s="40"/>
      <c r="E1482" s="40"/>
      <c r="G1482" s="40"/>
    </row>
    <row r="1483" spans="2:7" ht="9" customHeight="1">
      <c r="B1483" s="40"/>
      <c r="C1483" s="40"/>
      <c r="D1483" s="40"/>
      <c r="E1483" s="40"/>
      <c r="G1483" s="40"/>
    </row>
    <row r="1484" spans="2:7" ht="9" customHeight="1">
      <c r="B1484" s="40"/>
      <c r="C1484" s="40"/>
      <c r="D1484" s="40"/>
      <c r="E1484" s="40"/>
      <c r="G1484" s="40"/>
    </row>
    <row r="1485" spans="2:7" ht="9" customHeight="1">
      <c r="B1485" s="40"/>
      <c r="C1485" s="40"/>
      <c r="D1485" s="40"/>
      <c r="E1485" s="40"/>
      <c r="G1485" s="40"/>
    </row>
    <row r="1486" spans="2:7" ht="9" customHeight="1">
      <c r="B1486" s="40"/>
      <c r="C1486" s="40"/>
      <c r="D1486" s="40"/>
      <c r="E1486" s="40"/>
      <c r="G1486" s="40"/>
    </row>
    <row r="1487" spans="2:7" ht="9" customHeight="1">
      <c r="B1487" s="40"/>
      <c r="C1487" s="40"/>
      <c r="D1487" s="40"/>
      <c r="E1487" s="40"/>
      <c r="G1487" s="40"/>
    </row>
    <row r="1488" spans="2:7" ht="9" customHeight="1">
      <c r="B1488" s="40"/>
      <c r="C1488" s="40"/>
      <c r="D1488" s="40"/>
      <c r="E1488" s="40"/>
      <c r="G1488" s="40"/>
    </row>
    <row r="1489" spans="2:7" ht="9" customHeight="1">
      <c r="B1489" s="40"/>
      <c r="C1489" s="40"/>
      <c r="D1489" s="40"/>
      <c r="E1489" s="40"/>
      <c r="G1489" s="40"/>
    </row>
    <row r="1490" spans="2:7" ht="9" customHeight="1">
      <c r="B1490" s="40"/>
      <c r="C1490" s="40"/>
      <c r="D1490" s="40"/>
      <c r="E1490" s="40"/>
      <c r="G1490" s="40"/>
    </row>
    <row r="1491" spans="2:7" ht="9" customHeight="1">
      <c r="B1491" s="40"/>
      <c r="C1491" s="40"/>
      <c r="D1491" s="40"/>
      <c r="E1491" s="40"/>
      <c r="G1491" s="40"/>
    </row>
    <row r="1492" spans="2:7" ht="9" customHeight="1">
      <c r="B1492" s="40"/>
      <c r="C1492" s="40"/>
      <c r="D1492" s="40"/>
      <c r="E1492" s="40"/>
      <c r="G1492" s="40"/>
    </row>
    <row r="1493" spans="2:7" ht="9" customHeight="1">
      <c r="B1493" s="40"/>
      <c r="C1493" s="40"/>
      <c r="D1493" s="40"/>
      <c r="E1493" s="40"/>
      <c r="G1493" s="40"/>
    </row>
    <row r="1494" spans="2:7" ht="9" customHeight="1">
      <c r="B1494" s="40"/>
      <c r="C1494" s="40"/>
      <c r="D1494" s="40"/>
      <c r="E1494" s="40"/>
      <c r="G1494" s="40"/>
    </row>
    <row r="1495" spans="2:7" ht="9" customHeight="1">
      <c r="B1495" s="40"/>
      <c r="C1495" s="40"/>
      <c r="D1495" s="40"/>
      <c r="E1495" s="40"/>
      <c r="G1495" s="40"/>
    </row>
    <row r="1496" spans="2:7" ht="9" customHeight="1">
      <c r="B1496" s="40"/>
      <c r="C1496" s="40"/>
      <c r="D1496" s="40"/>
      <c r="E1496" s="40"/>
      <c r="G1496" s="40"/>
    </row>
    <row r="1497" spans="2:7" ht="9" customHeight="1">
      <c r="B1497" s="40"/>
      <c r="C1497" s="40"/>
      <c r="D1497" s="40"/>
      <c r="E1497" s="40"/>
      <c r="G1497" s="40"/>
    </row>
    <row r="1498" spans="2:7" ht="9" customHeight="1">
      <c r="B1498" s="40"/>
      <c r="C1498" s="40"/>
      <c r="D1498" s="40"/>
      <c r="E1498" s="40"/>
      <c r="G1498" s="40"/>
    </row>
    <row r="1499" spans="2:7" ht="9" customHeight="1">
      <c r="B1499" s="40"/>
      <c r="C1499" s="40"/>
      <c r="D1499" s="40"/>
      <c r="E1499" s="40"/>
      <c r="G1499" s="40"/>
    </row>
    <row r="1500" spans="2:7" ht="9" customHeight="1">
      <c r="B1500" s="40"/>
      <c r="C1500" s="40"/>
      <c r="D1500" s="40"/>
      <c r="E1500" s="40"/>
      <c r="G1500" s="40"/>
    </row>
    <row r="1501" spans="2:7" ht="9" customHeight="1">
      <c r="B1501" s="40"/>
      <c r="C1501" s="40"/>
      <c r="D1501" s="40"/>
      <c r="E1501" s="40"/>
      <c r="G1501" s="40"/>
    </row>
    <row r="1502" spans="2:7" ht="9" customHeight="1">
      <c r="B1502" s="40"/>
      <c r="C1502" s="40"/>
      <c r="D1502" s="40"/>
      <c r="E1502" s="40"/>
      <c r="G1502" s="40"/>
    </row>
    <row r="1503" spans="2:7" ht="9" customHeight="1">
      <c r="B1503" s="40"/>
      <c r="C1503" s="40"/>
      <c r="D1503" s="40"/>
      <c r="E1503" s="40"/>
      <c r="G1503" s="40"/>
    </row>
    <row r="1504" spans="2:7" ht="9" customHeight="1">
      <c r="B1504" s="40"/>
      <c r="C1504" s="40"/>
      <c r="D1504" s="40"/>
      <c r="E1504" s="40"/>
      <c r="G1504" s="40"/>
    </row>
    <row r="1505" spans="2:7" ht="9" customHeight="1">
      <c r="B1505" s="40"/>
      <c r="C1505" s="40"/>
      <c r="D1505" s="40"/>
      <c r="E1505" s="40"/>
      <c r="G1505" s="40"/>
    </row>
    <row r="1506" spans="2:7" ht="9" customHeight="1">
      <c r="B1506" s="40"/>
      <c r="C1506" s="40"/>
      <c r="D1506" s="40"/>
      <c r="E1506" s="40"/>
      <c r="G1506" s="40"/>
    </row>
    <row r="1507" spans="2:7" ht="9" customHeight="1">
      <c r="B1507" s="40"/>
      <c r="C1507" s="40"/>
      <c r="D1507" s="40"/>
      <c r="E1507" s="40"/>
      <c r="G1507" s="40"/>
    </row>
    <row r="1508" spans="2:7" ht="9" customHeight="1">
      <c r="B1508" s="40"/>
      <c r="C1508" s="40"/>
      <c r="D1508" s="40"/>
      <c r="E1508" s="40"/>
      <c r="G1508" s="40"/>
    </row>
    <row r="1509" spans="2:7" ht="9" customHeight="1">
      <c r="B1509" s="40"/>
      <c r="C1509" s="40"/>
      <c r="D1509" s="40"/>
      <c r="E1509" s="40"/>
      <c r="G1509" s="40"/>
    </row>
    <row r="1510" spans="2:7" ht="9" customHeight="1">
      <c r="B1510" s="40"/>
      <c r="C1510" s="40"/>
      <c r="D1510" s="40"/>
      <c r="E1510" s="40"/>
      <c r="G1510" s="40"/>
    </row>
    <row r="1511" spans="2:7" ht="9" customHeight="1">
      <c r="B1511" s="40"/>
      <c r="C1511" s="40"/>
      <c r="D1511" s="40"/>
      <c r="E1511" s="40"/>
      <c r="G1511" s="40"/>
    </row>
    <row r="1512" spans="2:7" ht="9" customHeight="1">
      <c r="B1512" s="40"/>
      <c r="C1512" s="40"/>
      <c r="D1512" s="40"/>
      <c r="E1512" s="40"/>
      <c r="G1512" s="40"/>
    </row>
    <row r="1513" spans="2:7" ht="9" customHeight="1">
      <c r="B1513" s="40"/>
      <c r="C1513" s="40"/>
      <c r="D1513" s="40"/>
      <c r="E1513" s="40"/>
      <c r="G1513" s="40"/>
    </row>
    <row r="1514" spans="2:7" ht="9" customHeight="1">
      <c r="B1514" s="40"/>
      <c r="C1514" s="40"/>
      <c r="D1514" s="40"/>
      <c r="E1514" s="40"/>
      <c r="G1514" s="40"/>
    </row>
    <row r="1515" spans="2:7" ht="9" customHeight="1">
      <c r="B1515" s="40"/>
      <c r="C1515" s="40"/>
      <c r="D1515" s="40"/>
      <c r="E1515" s="40"/>
      <c r="G1515" s="40"/>
    </row>
    <row r="1516" spans="2:7" ht="9" customHeight="1">
      <c r="B1516" s="40"/>
      <c r="C1516" s="40"/>
      <c r="D1516" s="40"/>
      <c r="E1516" s="40"/>
      <c r="G1516" s="40"/>
    </row>
    <row r="1517" spans="2:7" ht="9" customHeight="1">
      <c r="B1517" s="40"/>
      <c r="C1517" s="40"/>
      <c r="D1517" s="40"/>
      <c r="E1517" s="40"/>
      <c r="G1517" s="40"/>
    </row>
    <row r="1518" spans="2:7" ht="9" customHeight="1">
      <c r="B1518" s="40"/>
      <c r="C1518" s="40"/>
      <c r="D1518" s="40"/>
      <c r="E1518" s="40"/>
      <c r="G1518" s="40"/>
    </row>
    <row r="1519" spans="2:7" ht="9" customHeight="1">
      <c r="B1519" s="40"/>
      <c r="C1519" s="40"/>
      <c r="D1519" s="40"/>
      <c r="E1519" s="40"/>
      <c r="G1519" s="40"/>
    </row>
    <row r="1520" spans="2:7" ht="9" customHeight="1">
      <c r="B1520" s="40"/>
      <c r="C1520" s="40"/>
      <c r="D1520" s="40"/>
      <c r="E1520" s="40"/>
      <c r="G1520" s="40"/>
    </row>
    <row r="1521" spans="2:7" ht="9" customHeight="1">
      <c r="B1521" s="40"/>
      <c r="C1521" s="40"/>
      <c r="D1521" s="40"/>
      <c r="E1521" s="40"/>
      <c r="G1521" s="40"/>
    </row>
    <row r="1522" spans="2:7" ht="9" customHeight="1">
      <c r="B1522" s="40"/>
      <c r="C1522" s="40"/>
      <c r="D1522" s="40"/>
      <c r="E1522" s="40"/>
      <c r="G1522" s="40"/>
    </row>
    <row r="1523" spans="2:7" ht="9" customHeight="1">
      <c r="B1523" s="40"/>
      <c r="C1523" s="40"/>
      <c r="D1523" s="40"/>
      <c r="E1523" s="40"/>
      <c r="G1523" s="40"/>
    </row>
    <row r="1524" spans="2:7" ht="9" customHeight="1">
      <c r="B1524" s="40"/>
      <c r="C1524" s="40"/>
      <c r="D1524" s="40"/>
      <c r="E1524" s="40"/>
      <c r="G1524" s="40"/>
    </row>
    <row r="1525" spans="2:7" ht="9" customHeight="1">
      <c r="B1525" s="40"/>
      <c r="C1525" s="40"/>
      <c r="D1525" s="40"/>
      <c r="E1525" s="40"/>
      <c r="G1525" s="40"/>
    </row>
    <row r="1526" spans="2:7" ht="9" customHeight="1">
      <c r="B1526" s="40"/>
      <c r="C1526" s="40"/>
      <c r="D1526" s="40"/>
      <c r="E1526" s="40"/>
      <c r="G1526" s="40"/>
    </row>
    <row r="1527" spans="2:7" ht="9" customHeight="1">
      <c r="B1527" s="40"/>
      <c r="C1527" s="40"/>
      <c r="D1527" s="40"/>
      <c r="E1527" s="40"/>
      <c r="G1527" s="40"/>
    </row>
    <row r="1528" spans="2:7" ht="9" customHeight="1">
      <c r="B1528" s="40"/>
      <c r="C1528" s="40"/>
      <c r="D1528" s="40"/>
      <c r="E1528" s="40"/>
      <c r="G1528" s="40"/>
    </row>
    <row r="1529" spans="2:7" ht="9" customHeight="1">
      <c r="B1529" s="40"/>
      <c r="C1529" s="40"/>
      <c r="D1529" s="40"/>
      <c r="E1529" s="40"/>
      <c r="G1529" s="40"/>
    </row>
    <row r="1530" spans="2:7" ht="9" customHeight="1">
      <c r="B1530" s="40"/>
      <c r="C1530" s="40"/>
      <c r="D1530" s="40"/>
      <c r="E1530" s="40"/>
      <c r="G1530" s="40"/>
    </row>
    <row r="1531" spans="2:7" ht="9" customHeight="1">
      <c r="B1531" s="40"/>
      <c r="C1531" s="40"/>
      <c r="D1531" s="40"/>
      <c r="E1531" s="40"/>
      <c r="G1531" s="40"/>
    </row>
    <row r="1532" spans="2:7" ht="9" customHeight="1">
      <c r="B1532" s="40"/>
      <c r="C1532" s="40"/>
      <c r="D1532" s="40"/>
      <c r="E1532" s="40"/>
      <c r="G1532" s="40"/>
    </row>
    <row r="1533" spans="2:7" ht="9" customHeight="1">
      <c r="B1533" s="40"/>
      <c r="C1533" s="40"/>
      <c r="D1533" s="40"/>
      <c r="E1533" s="40"/>
      <c r="G1533" s="40"/>
    </row>
    <row r="1534" spans="2:7" ht="9" customHeight="1">
      <c r="B1534" s="40"/>
      <c r="C1534" s="40"/>
      <c r="D1534" s="40"/>
      <c r="E1534" s="40"/>
      <c r="G1534" s="40"/>
    </row>
    <row r="1535" spans="2:7" ht="9" customHeight="1">
      <c r="B1535" s="40"/>
      <c r="C1535" s="40"/>
      <c r="D1535" s="40"/>
      <c r="E1535" s="40"/>
      <c r="G1535" s="40"/>
    </row>
    <row r="1536" spans="2:7" ht="9" customHeight="1">
      <c r="B1536" s="40"/>
      <c r="C1536" s="40"/>
      <c r="D1536" s="40"/>
      <c r="E1536" s="40"/>
      <c r="G1536" s="40"/>
    </row>
    <row r="1537" spans="2:7" ht="9" customHeight="1">
      <c r="B1537" s="40"/>
      <c r="C1537" s="40"/>
      <c r="D1537" s="40"/>
      <c r="E1537" s="40"/>
      <c r="G1537" s="40"/>
    </row>
    <row r="1538" spans="2:7" ht="9" customHeight="1">
      <c r="B1538" s="40"/>
      <c r="C1538" s="40"/>
      <c r="D1538" s="40"/>
      <c r="E1538" s="40"/>
      <c r="G1538" s="40"/>
    </row>
    <row r="1539" spans="2:7" ht="9" customHeight="1">
      <c r="B1539" s="40"/>
      <c r="C1539" s="40"/>
      <c r="D1539" s="40"/>
      <c r="E1539" s="40"/>
      <c r="G1539" s="40"/>
    </row>
    <row r="1540" spans="2:7" ht="9" customHeight="1">
      <c r="B1540" s="40"/>
      <c r="C1540" s="40"/>
      <c r="D1540" s="40"/>
      <c r="E1540" s="40"/>
      <c r="G1540" s="40"/>
    </row>
    <row r="1541" spans="2:7" ht="9" customHeight="1">
      <c r="B1541" s="40"/>
      <c r="C1541" s="40"/>
      <c r="D1541" s="40"/>
      <c r="E1541" s="40"/>
      <c r="G1541" s="40"/>
    </row>
    <row r="1542" spans="2:7" ht="9" customHeight="1">
      <c r="B1542" s="40"/>
      <c r="C1542" s="40"/>
      <c r="D1542" s="40"/>
      <c r="E1542" s="40"/>
      <c r="G1542" s="40"/>
    </row>
    <row r="1543" spans="2:7" ht="9" customHeight="1">
      <c r="B1543" s="40"/>
      <c r="C1543" s="40"/>
      <c r="D1543" s="40"/>
      <c r="E1543" s="40"/>
      <c r="G1543" s="40"/>
    </row>
    <row r="1544" spans="2:7" ht="9" customHeight="1">
      <c r="B1544" s="40"/>
      <c r="C1544" s="40"/>
      <c r="D1544" s="40"/>
      <c r="E1544" s="40"/>
      <c r="G1544" s="40"/>
    </row>
    <row r="1545" spans="2:7" ht="9" customHeight="1">
      <c r="B1545" s="40"/>
      <c r="C1545" s="40"/>
      <c r="D1545" s="40"/>
      <c r="E1545" s="40"/>
      <c r="G1545" s="40"/>
    </row>
    <row r="1546" spans="2:7" ht="9" customHeight="1">
      <c r="B1546" s="40"/>
      <c r="C1546" s="40"/>
      <c r="D1546" s="40"/>
      <c r="E1546" s="40"/>
      <c r="G1546" s="40"/>
    </row>
    <row r="1547" spans="2:7" ht="9" customHeight="1">
      <c r="B1547" s="40"/>
      <c r="C1547" s="40"/>
      <c r="D1547" s="40"/>
      <c r="E1547" s="40"/>
      <c r="G1547" s="40"/>
    </row>
    <row r="1548" spans="2:7" ht="9" customHeight="1">
      <c r="B1548" s="40"/>
      <c r="C1548" s="40"/>
      <c r="D1548" s="40"/>
      <c r="E1548" s="40"/>
      <c r="G1548" s="40"/>
    </row>
    <row r="1549" spans="2:7" ht="9" customHeight="1">
      <c r="B1549" s="40"/>
      <c r="C1549" s="40"/>
      <c r="D1549" s="40"/>
      <c r="E1549" s="40"/>
      <c r="G1549" s="40"/>
    </row>
    <row r="1550" spans="2:7" ht="9" customHeight="1">
      <c r="B1550" s="40"/>
      <c r="C1550" s="40"/>
      <c r="D1550" s="40"/>
      <c r="E1550" s="40"/>
      <c r="G1550" s="40"/>
    </row>
    <row r="1551" spans="2:7" ht="9" customHeight="1">
      <c r="B1551" s="40"/>
      <c r="C1551" s="40"/>
      <c r="D1551" s="40"/>
      <c r="E1551" s="40"/>
      <c r="G1551" s="40"/>
    </row>
    <row r="1552" spans="2:7" ht="9" customHeight="1">
      <c r="B1552" s="40"/>
      <c r="C1552" s="40"/>
      <c r="D1552" s="40"/>
      <c r="E1552" s="40"/>
      <c r="G1552" s="40"/>
    </row>
    <row r="1553" spans="2:7" ht="9" customHeight="1">
      <c r="B1553" s="40"/>
      <c r="C1553" s="40"/>
      <c r="D1553" s="40"/>
      <c r="E1553" s="40"/>
      <c r="G1553" s="40"/>
    </row>
    <row r="1554" spans="2:7" ht="9" customHeight="1">
      <c r="B1554" s="40"/>
      <c r="C1554" s="40"/>
      <c r="D1554" s="40"/>
      <c r="E1554" s="40"/>
      <c r="G1554" s="40"/>
    </row>
    <row r="1555" spans="2:7" ht="9" customHeight="1">
      <c r="B1555" s="40"/>
      <c r="C1555" s="40"/>
      <c r="D1555" s="40"/>
      <c r="E1555" s="40"/>
      <c r="G1555" s="40"/>
    </row>
    <row r="1556" spans="2:7" ht="9" customHeight="1">
      <c r="B1556" s="40"/>
      <c r="C1556" s="40"/>
      <c r="D1556" s="40"/>
      <c r="E1556" s="40"/>
      <c r="G1556" s="40"/>
    </row>
    <row r="1557" spans="2:7" ht="9" customHeight="1">
      <c r="B1557" s="40"/>
      <c r="C1557" s="40"/>
      <c r="D1557" s="40"/>
      <c r="E1557" s="40"/>
      <c r="G1557" s="40"/>
    </row>
    <row r="1558" spans="2:7" ht="9" customHeight="1">
      <c r="B1558" s="40"/>
      <c r="C1558" s="40"/>
      <c r="D1558" s="40"/>
      <c r="E1558" s="40"/>
      <c r="G1558" s="40"/>
    </row>
    <row r="1559" spans="2:7" ht="9" customHeight="1">
      <c r="B1559" s="40"/>
      <c r="C1559" s="40"/>
      <c r="D1559" s="40"/>
      <c r="E1559" s="40"/>
      <c r="G1559" s="40"/>
    </row>
    <row r="1560" spans="2:7" ht="9" customHeight="1">
      <c r="B1560" s="40"/>
      <c r="C1560" s="40"/>
      <c r="D1560" s="40"/>
      <c r="E1560" s="40"/>
      <c r="G1560" s="40"/>
    </row>
    <row r="1561" spans="2:7" ht="9" customHeight="1">
      <c r="B1561" s="40"/>
      <c r="C1561" s="40"/>
      <c r="D1561" s="40"/>
      <c r="E1561" s="40"/>
      <c r="G1561" s="40"/>
    </row>
    <row r="1562" spans="2:7" ht="9" customHeight="1">
      <c r="B1562" s="40"/>
      <c r="C1562" s="40"/>
      <c r="D1562" s="40"/>
      <c r="E1562" s="40"/>
      <c r="G1562" s="40"/>
    </row>
    <row r="1563" spans="2:7" ht="9" customHeight="1">
      <c r="B1563" s="40"/>
      <c r="C1563" s="40"/>
      <c r="D1563" s="40"/>
      <c r="E1563" s="40"/>
      <c r="G1563" s="40"/>
    </row>
    <row r="1564" spans="2:7" ht="9" customHeight="1">
      <c r="B1564" s="40"/>
      <c r="C1564" s="40"/>
      <c r="D1564" s="40"/>
      <c r="E1564" s="40"/>
      <c r="G1564" s="40"/>
    </row>
    <row r="1565" spans="2:7" ht="9" customHeight="1">
      <c r="B1565" s="40"/>
      <c r="C1565" s="40"/>
      <c r="D1565" s="40"/>
      <c r="E1565" s="40"/>
      <c r="G1565" s="40"/>
    </row>
    <row r="1566" spans="2:7" ht="9" customHeight="1">
      <c r="B1566" s="40"/>
      <c r="C1566" s="40"/>
      <c r="D1566" s="40"/>
      <c r="E1566" s="40"/>
      <c r="G1566" s="40"/>
    </row>
    <row r="1567" spans="2:7" ht="9" customHeight="1">
      <c r="B1567" s="40"/>
      <c r="C1567" s="40"/>
      <c r="D1567" s="40"/>
      <c r="E1567" s="40"/>
      <c r="G1567" s="40"/>
    </row>
    <row r="1568" spans="2:7" ht="9" customHeight="1">
      <c r="B1568" s="40"/>
      <c r="C1568" s="40"/>
      <c r="D1568" s="40"/>
      <c r="E1568" s="40"/>
      <c r="G1568" s="40"/>
    </row>
    <row r="1569" spans="2:7" ht="9" customHeight="1">
      <c r="B1569" s="40"/>
      <c r="C1569" s="40"/>
      <c r="D1569" s="40"/>
      <c r="E1569" s="40"/>
      <c r="G1569" s="40"/>
    </row>
    <row r="1570" spans="2:7" ht="9" customHeight="1">
      <c r="B1570" s="40"/>
      <c r="C1570" s="40"/>
      <c r="D1570" s="40"/>
      <c r="E1570" s="40"/>
      <c r="G1570" s="40"/>
    </row>
    <row r="1571" spans="2:7" ht="9" customHeight="1">
      <c r="B1571" s="40"/>
      <c r="C1571" s="40"/>
      <c r="D1571" s="40"/>
      <c r="E1571" s="40"/>
      <c r="G1571" s="40"/>
    </row>
    <row r="1572" spans="2:7" ht="9" customHeight="1">
      <c r="B1572" s="40"/>
      <c r="C1572" s="40"/>
      <c r="D1572" s="40"/>
      <c r="E1572" s="40"/>
      <c r="G1572" s="40"/>
    </row>
    <row r="1573" spans="2:7" ht="9" customHeight="1">
      <c r="B1573" s="40"/>
      <c r="C1573" s="40"/>
      <c r="D1573" s="40"/>
      <c r="E1573" s="40"/>
      <c r="G1573" s="40"/>
    </row>
    <row r="1574" spans="2:7" ht="9" customHeight="1">
      <c r="B1574" s="40"/>
      <c r="C1574" s="40"/>
      <c r="D1574" s="40"/>
      <c r="E1574" s="40"/>
      <c r="G1574" s="40"/>
    </row>
    <row r="1575" spans="2:7" ht="9" customHeight="1">
      <c r="B1575" s="40"/>
      <c r="C1575" s="40"/>
      <c r="D1575" s="40"/>
      <c r="E1575" s="40"/>
      <c r="G1575" s="40"/>
    </row>
    <row r="1576" spans="2:7" ht="9" customHeight="1">
      <c r="B1576" s="40"/>
      <c r="C1576" s="40"/>
      <c r="D1576" s="40"/>
      <c r="E1576" s="40"/>
      <c r="G1576" s="40"/>
    </row>
    <row r="1577" spans="2:7" ht="9" customHeight="1">
      <c r="B1577" s="40"/>
      <c r="C1577" s="40"/>
      <c r="D1577" s="40"/>
      <c r="E1577" s="40"/>
      <c r="G1577" s="40"/>
    </row>
    <row r="1578" spans="2:7" ht="9" customHeight="1">
      <c r="B1578" s="40"/>
      <c r="C1578" s="40"/>
      <c r="D1578" s="40"/>
      <c r="E1578" s="40"/>
      <c r="G1578" s="40"/>
    </row>
    <row r="1579" spans="2:7" ht="9" customHeight="1">
      <c r="B1579" s="40"/>
      <c r="C1579" s="40"/>
      <c r="D1579" s="40"/>
      <c r="E1579" s="40"/>
      <c r="G1579" s="40"/>
    </row>
    <row r="1580" spans="2:7" ht="9" customHeight="1">
      <c r="B1580" s="40"/>
      <c r="C1580" s="40"/>
      <c r="D1580" s="40"/>
      <c r="E1580" s="40"/>
      <c r="G1580" s="40"/>
    </row>
    <row r="1581" spans="2:7" ht="9" customHeight="1">
      <c r="B1581" s="40"/>
      <c r="C1581" s="40"/>
      <c r="D1581" s="40"/>
      <c r="E1581" s="40"/>
      <c r="G1581" s="40"/>
    </row>
    <row r="1582" spans="2:7" ht="9" customHeight="1">
      <c r="B1582" s="40"/>
      <c r="C1582" s="40"/>
      <c r="D1582" s="40"/>
      <c r="E1582" s="40"/>
      <c r="G1582" s="40"/>
    </row>
    <row r="1583" spans="2:7" ht="9" customHeight="1">
      <c r="B1583" s="40"/>
      <c r="C1583" s="40"/>
      <c r="D1583" s="40"/>
      <c r="E1583" s="40"/>
      <c r="G1583" s="40"/>
    </row>
    <row r="1584" spans="2:7" ht="9" customHeight="1">
      <c r="B1584" s="40"/>
      <c r="C1584" s="40"/>
      <c r="D1584" s="40"/>
      <c r="E1584" s="40"/>
      <c r="G1584" s="40"/>
    </row>
    <row r="1585" spans="2:7" ht="9" customHeight="1">
      <c r="B1585" s="40"/>
      <c r="C1585" s="40"/>
      <c r="D1585" s="40"/>
      <c r="E1585" s="40"/>
      <c r="G1585" s="40"/>
    </row>
    <row r="1586" spans="2:7" ht="9" customHeight="1">
      <c r="B1586" s="40"/>
      <c r="C1586" s="40"/>
      <c r="D1586" s="40"/>
      <c r="E1586" s="40"/>
      <c r="G1586" s="40"/>
    </row>
    <row r="1587" spans="2:7" ht="9" customHeight="1">
      <c r="B1587" s="40"/>
      <c r="C1587" s="40"/>
      <c r="D1587" s="40"/>
      <c r="E1587" s="40"/>
      <c r="G1587" s="40"/>
    </row>
    <row r="1588" spans="2:7" ht="9" customHeight="1">
      <c r="B1588" s="40"/>
      <c r="C1588" s="40"/>
      <c r="D1588" s="40"/>
      <c r="E1588" s="40"/>
      <c r="G1588" s="40"/>
    </row>
    <row r="1589" spans="2:7" ht="9" customHeight="1">
      <c r="B1589" s="40"/>
      <c r="C1589" s="40"/>
      <c r="D1589" s="40"/>
      <c r="E1589" s="40"/>
      <c r="G1589" s="40"/>
    </row>
    <row r="1590" spans="2:7" ht="9" customHeight="1">
      <c r="B1590" s="40"/>
      <c r="C1590" s="40"/>
      <c r="D1590" s="40"/>
      <c r="E1590" s="40"/>
      <c r="G1590" s="40"/>
    </row>
    <row r="1591" spans="2:7" ht="9" customHeight="1">
      <c r="B1591" s="40"/>
      <c r="C1591" s="40"/>
      <c r="D1591" s="40"/>
      <c r="E1591" s="40"/>
      <c r="G1591" s="40"/>
    </row>
    <row r="1592" spans="2:7" ht="9" customHeight="1">
      <c r="B1592" s="40"/>
      <c r="C1592" s="40"/>
      <c r="D1592" s="40"/>
      <c r="E1592" s="40"/>
      <c r="G1592" s="40"/>
    </row>
    <row r="1593" spans="2:7" ht="9" customHeight="1">
      <c r="B1593" s="40"/>
      <c r="C1593" s="40"/>
      <c r="D1593" s="40"/>
      <c r="E1593" s="40"/>
      <c r="G1593" s="40"/>
    </row>
    <row r="1594" spans="2:7" ht="9" customHeight="1">
      <c r="B1594" s="40"/>
      <c r="C1594" s="40"/>
      <c r="D1594" s="40"/>
      <c r="E1594" s="40"/>
      <c r="G1594" s="40"/>
    </row>
    <row r="1595" spans="2:7" ht="9" customHeight="1">
      <c r="B1595" s="40"/>
      <c r="C1595" s="40"/>
      <c r="D1595" s="40"/>
      <c r="E1595" s="40"/>
      <c r="G1595" s="40"/>
    </row>
    <row r="1596" spans="2:7" ht="9" customHeight="1">
      <c r="B1596" s="40"/>
      <c r="C1596" s="40"/>
      <c r="D1596" s="40"/>
      <c r="E1596" s="40"/>
      <c r="G1596" s="40"/>
    </row>
    <row r="1597" spans="2:7" ht="9" customHeight="1">
      <c r="B1597" s="40"/>
      <c r="C1597" s="40"/>
      <c r="D1597" s="40"/>
      <c r="E1597" s="40"/>
      <c r="G1597" s="40"/>
    </row>
    <row r="1598" spans="2:7" ht="9" customHeight="1">
      <c r="B1598" s="40"/>
      <c r="C1598" s="40"/>
      <c r="D1598" s="40"/>
      <c r="E1598" s="40"/>
      <c r="G1598" s="40"/>
    </row>
    <row r="1599" spans="2:7" ht="9" customHeight="1">
      <c r="B1599" s="40"/>
      <c r="C1599" s="40"/>
      <c r="D1599" s="40"/>
      <c r="E1599" s="40"/>
      <c r="G1599" s="40"/>
    </row>
    <row r="1600" spans="2:7" ht="9" customHeight="1">
      <c r="B1600" s="40"/>
      <c r="C1600" s="40"/>
      <c r="D1600" s="40"/>
      <c r="E1600" s="40"/>
      <c r="G1600" s="40"/>
    </row>
    <row r="1601" spans="2:7" ht="9" customHeight="1">
      <c r="B1601" s="40"/>
      <c r="C1601" s="40"/>
      <c r="D1601" s="40"/>
      <c r="E1601" s="40"/>
      <c r="G1601" s="40"/>
    </row>
    <row r="1602" spans="2:7" ht="9" customHeight="1">
      <c r="B1602" s="40"/>
      <c r="C1602" s="40"/>
      <c r="D1602" s="40"/>
      <c r="E1602" s="40"/>
      <c r="G1602" s="40"/>
    </row>
    <row r="1603" spans="2:7" ht="9" customHeight="1">
      <c r="B1603" s="40"/>
      <c r="C1603" s="40"/>
      <c r="D1603" s="40"/>
      <c r="E1603" s="40"/>
      <c r="G1603" s="40"/>
    </row>
    <row r="1604" spans="2:7" ht="9" customHeight="1">
      <c r="B1604" s="40"/>
      <c r="C1604" s="40"/>
      <c r="D1604" s="40"/>
      <c r="E1604" s="40"/>
      <c r="G1604" s="40"/>
    </row>
    <row r="1605" spans="2:7" ht="9" customHeight="1">
      <c r="B1605" s="40"/>
      <c r="C1605" s="40"/>
      <c r="D1605" s="40"/>
      <c r="E1605" s="40"/>
      <c r="G1605" s="40"/>
    </row>
    <row r="1606" spans="2:7" ht="9" customHeight="1">
      <c r="B1606" s="40"/>
      <c r="C1606" s="40"/>
      <c r="D1606" s="40"/>
      <c r="E1606" s="40"/>
      <c r="G1606" s="40"/>
    </row>
    <row r="1607" spans="2:7" ht="9" customHeight="1">
      <c r="B1607" s="40"/>
      <c r="C1607" s="40"/>
      <c r="D1607" s="40"/>
      <c r="E1607" s="40"/>
      <c r="G1607" s="40"/>
    </row>
    <row r="1608" spans="2:7" ht="9" customHeight="1">
      <c r="B1608" s="40"/>
      <c r="C1608" s="40"/>
      <c r="D1608" s="40"/>
      <c r="E1608" s="40"/>
      <c r="G1608" s="40"/>
    </row>
    <row r="1609" spans="2:7" ht="9" customHeight="1">
      <c r="B1609" s="40"/>
      <c r="C1609" s="40"/>
      <c r="D1609" s="40"/>
      <c r="E1609" s="40"/>
      <c r="G1609" s="40"/>
    </row>
    <row r="1610" spans="2:7" ht="9" customHeight="1">
      <c r="B1610" s="40"/>
      <c r="C1610" s="40"/>
      <c r="D1610" s="40"/>
      <c r="E1610" s="40"/>
      <c r="G1610" s="40"/>
    </row>
    <row r="1611" spans="2:7" ht="9" customHeight="1">
      <c r="B1611" s="40"/>
      <c r="C1611" s="40"/>
      <c r="D1611" s="40"/>
      <c r="E1611" s="40"/>
      <c r="G1611" s="40"/>
    </row>
    <row r="1612" spans="2:7" ht="9" customHeight="1">
      <c r="B1612" s="40"/>
      <c r="C1612" s="40"/>
      <c r="D1612" s="40"/>
      <c r="E1612" s="40"/>
      <c r="G1612" s="40"/>
    </row>
    <row r="1613" spans="2:7" ht="9" customHeight="1">
      <c r="B1613" s="40"/>
      <c r="C1613" s="40"/>
      <c r="D1613" s="40"/>
      <c r="E1613" s="40"/>
      <c r="G1613" s="40"/>
    </row>
    <row r="1614" spans="2:7" ht="9" customHeight="1">
      <c r="B1614" s="40"/>
      <c r="C1614" s="40"/>
      <c r="D1614" s="40"/>
      <c r="E1614" s="40"/>
      <c r="G1614" s="40"/>
    </row>
    <row r="1615" spans="2:7" ht="9" customHeight="1">
      <c r="B1615" s="40"/>
      <c r="C1615" s="40"/>
      <c r="D1615" s="40"/>
      <c r="E1615" s="40"/>
      <c r="G1615" s="40"/>
    </row>
    <row r="1616" spans="2:7" ht="9" customHeight="1">
      <c r="B1616" s="40"/>
      <c r="C1616" s="40"/>
      <c r="D1616" s="40"/>
      <c r="E1616" s="40"/>
      <c r="G1616" s="40"/>
    </row>
    <row r="1617" spans="2:7" ht="9" customHeight="1">
      <c r="B1617" s="40"/>
      <c r="C1617" s="40"/>
      <c r="D1617" s="40"/>
      <c r="E1617" s="40"/>
      <c r="G1617" s="40"/>
    </row>
    <row r="1618" spans="2:7" ht="9" customHeight="1">
      <c r="B1618" s="40"/>
      <c r="C1618" s="40"/>
      <c r="D1618" s="40"/>
      <c r="E1618" s="40"/>
      <c r="G1618" s="40"/>
    </row>
    <row r="1619" spans="2:7" ht="9" customHeight="1">
      <c r="B1619" s="40"/>
      <c r="C1619" s="40"/>
      <c r="D1619" s="40"/>
      <c r="E1619" s="40"/>
      <c r="G1619" s="40"/>
    </row>
    <row r="1620" spans="2:7" ht="9" customHeight="1">
      <c r="B1620" s="40"/>
      <c r="C1620" s="40"/>
      <c r="D1620" s="40"/>
      <c r="E1620" s="40"/>
      <c r="G1620" s="40"/>
    </row>
    <row r="1621" spans="2:7" ht="9" customHeight="1">
      <c r="B1621" s="40"/>
      <c r="C1621" s="40"/>
      <c r="D1621" s="40"/>
      <c r="E1621" s="40"/>
      <c r="G1621" s="40"/>
    </row>
    <row r="1622" spans="2:7" ht="9" customHeight="1">
      <c r="B1622" s="40"/>
      <c r="C1622" s="40"/>
      <c r="D1622" s="40"/>
      <c r="E1622" s="40"/>
      <c r="G1622" s="40"/>
    </row>
    <row r="1623" spans="2:7" ht="9" customHeight="1">
      <c r="B1623" s="40"/>
      <c r="C1623" s="40"/>
      <c r="D1623" s="40"/>
      <c r="E1623" s="40"/>
      <c r="G1623" s="40"/>
    </row>
    <row r="1624" spans="2:7" ht="9" customHeight="1">
      <c r="B1624" s="40"/>
      <c r="C1624" s="40"/>
      <c r="D1624" s="40"/>
      <c r="E1624" s="40"/>
      <c r="G1624" s="40"/>
    </row>
    <row r="1625" spans="2:7" ht="9" customHeight="1">
      <c r="B1625" s="40"/>
      <c r="C1625" s="40"/>
      <c r="D1625" s="40"/>
      <c r="E1625" s="40"/>
      <c r="G1625" s="40"/>
    </row>
    <row r="1626" spans="2:7" ht="9" customHeight="1">
      <c r="B1626" s="40"/>
      <c r="C1626" s="40"/>
      <c r="D1626" s="40"/>
      <c r="E1626" s="40"/>
      <c r="G1626" s="40"/>
    </row>
    <row r="1627" spans="2:7" ht="9" customHeight="1">
      <c r="B1627" s="40"/>
      <c r="C1627" s="40"/>
      <c r="D1627" s="40"/>
      <c r="E1627" s="40"/>
      <c r="G1627" s="40"/>
    </row>
    <row r="1628" spans="2:7" ht="9" customHeight="1">
      <c r="B1628" s="40"/>
      <c r="C1628" s="40"/>
      <c r="D1628" s="40"/>
      <c r="E1628" s="40"/>
      <c r="G1628" s="40"/>
    </row>
    <row r="1629" spans="2:7" ht="9" customHeight="1">
      <c r="B1629" s="40"/>
      <c r="C1629" s="40"/>
      <c r="D1629" s="40"/>
      <c r="E1629" s="40"/>
      <c r="G1629" s="40"/>
    </row>
    <row r="1630" spans="2:7" ht="9" customHeight="1">
      <c r="B1630" s="40"/>
      <c r="C1630" s="40"/>
      <c r="D1630" s="40"/>
      <c r="E1630" s="40"/>
      <c r="G1630" s="40"/>
    </row>
    <row r="1631" spans="2:7" ht="9" customHeight="1">
      <c r="B1631" s="40"/>
      <c r="C1631" s="40"/>
      <c r="D1631" s="40"/>
      <c r="E1631" s="40"/>
      <c r="G1631" s="40"/>
    </row>
    <row r="1632" spans="2:7" ht="9" customHeight="1">
      <c r="B1632" s="40"/>
      <c r="C1632" s="40"/>
      <c r="D1632" s="40"/>
      <c r="E1632" s="40"/>
      <c r="G1632" s="40"/>
    </row>
    <row r="1633" spans="2:7" ht="9" customHeight="1">
      <c r="B1633" s="40"/>
      <c r="C1633" s="40"/>
      <c r="D1633" s="40"/>
      <c r="E1633" s="40"/>
      <c r="G1633" s="40"/>
    </row>
    <row r="1634" spans="2:7" ht="9" customHeight="1">
      <c r="B1634" s="40"/>
      <c r="C1634" s="40"/>
      <c r="D1634" s="40"/>
      <c r="E1634" s="40"/>
      <c r="G1634" s="40"/>
    </row>
    <row r="1635" spans="2:7" ht="9" customHeight="1">
      <c r="B1635" s="40"/>
      <c r="C1635" s="40"/>
      <c r="D1635" s="40"/>
      <c r="E1635" s="40"/>
      <c r="G1635" s="40"/>
    </row>
    <row r="1636" spans="2:7" ht="9" customHeight="1">
      <c r="B1636" s="40"/>
      <c r="C1636" s="40"/>
      <c r="D1636" s="40"/>
      <c r="E1636" s="40"/>
      <c r="G1636" s="40"/>
    </row>
    <row r="1637" spans="2:7" ht="9" customHeight="1">
      <c r="B1637" s="40"/>
      <c r="C1637" s="40"/>
      <c r="D1637" s="40"/>
      <c r="E1637" s="40"/>
      <c r="G1637" s="40"/>
    </row>
    <row r="1638" spans="2:7" ht="9" customHeight="1">
      <c r="B1638" s="40"/>
      <c r="C1638" s="40"/>
      <c r="D1638" s="40"/>
      <c r="E1638" s="40"/>
      <c r="G1638" s="40"/>
    </row>
    <row r="1639" spans="2:7" ht="9" customHeight="1">
      <c r="B1639" s="40"/>
      <c r="C1639" s="40"/>
      <c r="D1639" s="40"/>
      <c r="E1639" s="40"/>
      <c r="G1639" s="40"/>
    </row>
    <row r="1640" spans="2:7" ht="9" customHeight="1">
      <c r="B1640" s="40"/>
      <c r="C1640" s="40"/>
      <c r="D1640" s="40"/>
      <c r="E1640" s="40"/>
      <c r="G1640" s="40"/>
    </row>
    <row r="1641" spans="2:7" ht="9" customHeight="1">
      <c r="B1641" s="40"/>
      <c r="C1641" s="40"/>
      <c r="D1641" s="40"/>
      <c r="E1641" s="40"/>
      <c r="G1641" s="40"/>
    </row>
    <row r="1642" spans="2:7" ht="9" customHeight="1">
      <c r="B1642" s="40"/>
      <c r="C1642" s="40"/>
      <c r="D1642" s="40"/>
      <c r="E1642" s="40"/>
      <c r="G1642" s="40"/>
    </row>
    <row r="1643" spans="2:7" ht="9" customHeight="1">
      <c r="B1643" s="40"/>
      <c r="C1643" s="40"/>
      <c r="D1643" s="40"/>
      <c r="E1643" s="40"/>
      <c r="G1643" s="40"/>
    </row>
    <row r="1644" spans="2:7" ht="9" customHeight="1">
      <c r="B1644" s="40"/>
      <c r="C1644" s="40"/>
      <c r="D1644" s="40"/>
      <c r="E1644" s="40"/>
      <c r="G1644" s="40"/>
    </row>
    <row r="1645" spans="2:7" ht="9" customHeight="1">
      <c r="B1645" s="40"/>
      <c r="C1645" s="40"/>
      <c r="D1645" s="40"/>
      <c r="E1645" s="40"/>
      <c r="G1645" s="40"/>
    </row>
    <row r="1646" spans="2:7" ht="9" customHeight="1">
      <c r="B1646" s="40"/>
      <c r="C1646" s="40"/>
      <c r="D1646" s="40"/>
      <c r="E1646" s="40"/>
      <c r="G1646" s="40"/>
    </row>
    <row r="1647" spans="2:7" ht="9" customHeight="1">
      <c r="B1647" s="40"/>
      <c r="C1647" s="40"/>
      <c r="D1647" s="40"/>
      <c r="E1647" s="40"/>
      <c r="G1647" s="40"/>
    </row>
    <row r="1648" spans="2:7" ht="9" customHeight="1">
      <c r="B1648" s="40"/>
      <c r="C1648" s="40"/>
      <c r="D1648" s="40"/>
      <c r="E1648" s="40"/>
      <c r="G1648" s="40"/>
    </row>
    <row r="1649" spans="2:7" ht="9" customHeight="1">
      <c r="B1649" s="40"/>
      <c r="C1649" s="40"/>
      <c r="D1649" s="40"/>
      <c r="E1649" s="40"/>
      <c r="G1649" s="40"/>
    </row>
    <row r="1650" spans="2:7" ht="9" customHeight="1">
      <c r="B1650" s="40"/>
      <c r="C1650" s="40"/>
      <c r="D1650" s="40"/>
      <c r="E1650" s="40"/>
      <c r="G1650" s="40"/>
    </row>
    <row r="1651" spans="2:7" ht="9" customHeight="1">
      <c r="B1651" s="40"/>
      <c r="C1651" s="40"/>
      <c r="D1651" s="40"/>
      <c r="E1651" s="40"/>
      <c r="G1651" s="40"/>
    </row>
    <row r="1652" spans="2:7" ht="9" customHeight="1">
      <c r="B1652" s="40"/>
      <c r="C1652" s="40"/>
      <c r="D1652" s="40"/>
      <c r="E1652" s="40"/>
      <c r="G1652" s="40"/>
    </row>
    <row r="1653" spans="2:7" ht="9" customHeight="1">
      <c r="B1653" s="40"/>
      <c r="C1653" s="40"/>
      <c r="D1653" s="40"/>
      <c r="E1653" s="40"/>
      <c r="G1653" s="40"/>
    </row>
    <row r="1654" spans="2:7" ht="9" customHeight="1">
      <c r="B1654" s="40"/>
      <c r="C1654" s="40"/>
      <c r="D1654" s="40"/>
      <c r="E1654" s="40"/>
      <c r="G1654" s="40"/>
    </row>
    <row r="1655" spans="2:7" ht="9" customHeight="1">
      <c r="B1655" s="40"/>
      <c r="C1655" s="40"/>
      <c r="D1655" s="40"/>
      <c r="E1655" s="40"/>
      <c r="G1655" s="40"/>
    </row>
    <row r="1656" spans="2:7" ht="9" customHeight="1">
      <c r="B1656" s="40"/>
      <c r="C1656" s="40"/>
      <c r="D1656" s="40"/>
      <c r="E1656" s="40"/>
      <c r="G1656" s="40"/>
    </row>
    <row r="1657" spans="2:7" ht="9" customHeight="1">
      <c r="B1657" s="40"/>
      <c r="C1657" s="40"/>
      <c r="D1657" s="40"/>
      <c r="E1657" s="40"/>
      <c r="G1657" s="40"/>
    </row>
    <row r="1658" spans="2:7" ht="9" customHeight="1">
      <c r="B1658" s="40"/>
      <c r="C1658" s="40"/>
      <c r="D1658" s="40"/>
      <c r="E1658" s="40"/>
      <c r="G1658" s="40"/>
    </row>
    <row r="1659" spans="2:7" ht="9" customHeight="1">
      <c r="B1659" s="40"/>
      <c r="C1659" s="40"/>
      <c r="D1659" s="40"/>
      <c r="E1659" s="40"/>
      <c r="G1659" s="40"/>
    </row>
    <row r="1660" spans="2:7" ht="9" customHeight="1">
      <c r="B1660" s="40"/>
      <c r="C1660" s="40"/>
      <c r="D1660" s="40"/>
      <c r="E1660" s="40"/>
      <c r="G1660" s="40"/>
    </row>
    <row r="1661" spans="2:7" ht="9" customHeight="1">
      <c r="B1661" s="40"/>
      <c r="C1661" s="40"/>
      <c r="D1661" s="40"/>
      <c r="E1661" s="40"/>
      <c r="G1661" s="40"/>
    </row>
    <row r="1662" spans="2:7" ht="9" customHeight="1">
      <c r="B1662" s="40"/>
      <c r="C1662" s="40"/>
      <c r="D1662" s="40"/>
      <c r="E1662" s="40"/>
      <c r="G1662" s="40"/>
    </row>
    <row r="1663" spans="2:7" ht="9" customHeight="1">
      <c r="B1663" s="40"/>
      <c r="C1663" s="40"/>
      <c r="D1663" s="40"/>
      <c r="E1663" s="40"/>
      <c r="G1663" s="40"/>
    </row>
    <row r="1664" spans="2:7" ht="9" customHeight="1">
      <c r="B1664" s="40"/>
      <c r="C1664" s="40"/>
      <c r="D1664" s="40"/>
      <c r="E1664" s="40"/>
      <c r="G1664" s="40"/>
    </row>
    <row r="1665" spans="2:7" ht="9" customHeight="1">
      <c r="B1665" s="40"/>
      <c r="C1665" s="40"/>
      <c r="D1665" s="40"/>
      <c r="E1665" s="40"/>
      <c r="G1665" s="40"/>
    </row>
    <row r="1666" spans="2:7" ht="9" customHeight="1">
      <c r="B1666" s="40"/>
      <c r="C1666" s="40"/>
      <c r="D1666" s="40"/>
      <c r="E1666" s="40"/>
      <c r="G1666" s="40"/>
    </row>
    <row r="1667" spans="2:7" ht="9" customHeight="1">
      <c r="B1667" s="40"/>
      <c r="C1667" s="40"/>
      <c r="D1667" s="40"/>
      <c r="E1667" s="40"/>
      <c r="G1667" s="40"/>
    </row>
    <row r="1668" spans="2:7" ht="9" customHeight="1">
      <c r="B1668" s="40"/>
      <c r="C1668" s="40"/>
      <c r="D1668" s="40"/>
      <c r="E1668" s="40"/>
      <c r="G1668" s="40"/>
    </row>
    <row r="1669" spans="2:7" ht="9" customHeight="1">
      <c r="B1669" s="40"/>
      <c r="C1669" s="40"/>
      <c r="D1669" s="40"/>
      <c r="E1669" s="40"/>
      <c r="G1669" s="40"/>
    </row>
    <row r="1670" spans="2:7" ht="9" customHeight="1">
      <c r="B1670" s="40"/>
      <c r="C1670" s="40"/>
      <c r="D1670" s="40"/>
      <c r="E1670" s="40"/>
      <c r="G1670" s="40"/>
    </row>
    <row r="1671" spans="2:7" ht="9" customHeight="1">
      <c r="B1671" s="40"/>
      <c r="C1671" s="40"/>
      <c r="D1671" s="40"/>
      <c r="E1671" s="40"/>
      <c r="G1671" s="40"/>
    </row>
    <row r="1672" spans="2:7" ht="9" customHeight="1">
      <c r="B1672" s="40"/>
      <c r="C1672" s="40"/>
      <c r="D1672" s="40"/>
      <c r="E1672" s="40"/>
      <c r="G1672" s="40"/>
    </row>
    <row r="1673" spans="2:7" ht="9" customHeight="1">
      <c r="B1673" s="40"/>
      <c r="C1673" s="40"/>
      <c r="D1673" s="40"/>
      <c r="E1673" s="40"/>
      <c r="G1673" s="40"/>
    </row>
    <row r="1674" spans="2:7" ht="9" customHeight="1">
      <c r="B1674" s="40"/>
      <c r="C1674" s="40"/>
      <c r="D1674" s="40"/>
      <c r="E1674" s="40"/>
      <c r="G1674" s="40"/>
    </row>
    <row r="1675" spans="2:7" ht="9" customHeight="1">
      <c r="B1675" s="40"/>
      <c r="C1675" s="40"/>
      <c r="D1675" s="40"/>
      <c r="E1675" s="40"/>
      <c r="G1675" s="40"/>
    </row>
    <row r="1676" spans="2:7" ht="9" customHeight="1">
      <c r="B1676" s="40"/>
      <c r="C1676" s="40"/>
      <c r="D1676" s="40"/>
      <c r="E1676" s="40"/>
      <c r="G1676" s="40"/>
    </row>
    <row r="1677" spans="2:7" ht="9" customHeight="1">
      <c r="B1677" s="40"/>
      <c r="C1677" s="40"/>
      <c r="D1677" s="40"/>
      <c r="E1677" s="40"/>
      <c r="G1677" s="40"/>
    </row>
    <row r="1678" spans="2:7" ht="9" customHeight="1">
      <c r="B1678" s="40"/>
      <c r="C1678" s="40"/>
      <c r="D1678" s="40"/>
      <c r="E1678" s="40"/>
      <c r="G1678" s="40"/>
    </row>
    <row r="1679" spans="2:7" ht="9" customHeight="1">
      <c r="B1679" s="40"/>
      <c r="C1679" s="40"/>
      <c r="D1679" s="40"/>
      <c r="E1679" s="40"/>
      <c r="G1679" s="40"/>
    </row>
    <row r="1680" spans="2:7" ht="9" customHeight="1">
      <c r="B1680" s="40"/>
      <c r="C1680" s="40"/>
      <c r="D1680" s="40"/>
      <c r="E1680" s="40"/>
      <c r="G1680" s="40"/>
    </row>
    <row r="1681" spans="2:7" ht="9" customHeight="1">
      <c r="B1681" s="40"/>
      <c r="C1681" s="40"/>
      <c r="D1681" s="40"/>
      <c r="E1681" s="40"/>
      <c r="G1681" s="40"/>
    </row>
    <row r="1682" spans="2:7" ht="9" customHeight="1">
      <c r="B1682" s="40"/>
      <c r="C1682" s="40"/>
      <c r="D1682" s="40"/>
      <c r="E1682" s="40"/>
      <c r="G1682" s="40"/>
    </row>
    <row r="1683" spans="2:7" ht="9" customHeight="1">
      <c r="B1683" s="40"/>
      <c r="C1683" s="40"/>
      <c r="D1683" s="40"/>
      <c r="E1683" s="40"/>
      <c r="G1683" s="40"/>
    </row>
    <row r="1684" spans="2:7" ht="9" customHeight="1">
      <c r="B1684" s="40"/>
      <c r="C1684" s="40"/>
      <c r="D1684" s="40"/>
      <c r="E1684" s="40"/>
      <c r="G1684" s="40"/>
    </row>
    <row r="1685" spans="2:7" ht="9" customHeight="1">
      <c r="B1685" s="40"/>
      <c r="C1685" s="40"/>
      <c r="D1685" s="40"/>
      <c r="E1685" s="40"/>
      <c r="G1685" s="40"/>
    </row>
    <row r="1686" spans="2:7" ht="9" customHeight="1">
      <c r="B1686" s="40"/>
      <c r="C1686" s="40"/>
      <c r="D1686" s="40"/>
      <c r="E1686" s="40"/>
      <c r="G1686" s="40"/>
    </row>
    <row r="1687" spans="2:7" ht="9" customHeight="1">
      <c r="B1687" s="40"/>
      <c r="C1687" s="40"/>
      <c r="D1687" s="40"/>
      <c r="E1687" s="40"/>
      <c r="G1687" s="40"/>
    </row>
    <row r="1688" spans="2:7" ht="9" customHeight="1">
      <c r="B1688" s="40"/>
      <c r="C1688" s="40"/>
      <c r="D1688" s="40"/>
      <c r="E1688" s="40"/>
      <c r="G1688" s="40"/>
    </row>
    <row r="1689" spans="2:7" ht="9" customHeight="1">
      <c r="B1689" s="40"/>
      <c r="C1689" s="40"/>
      <c r="D1689" s="40"/>
      <c r="E1689" s="40"/>
      <c r="G1689" s="40"/>
    </row>
    <row r="1690" spans="2:7" ht="9" customHeight="1">
      <c r="B1690" s="40"/>
      <c r="C1690" s="40"/>
      <c r="D1690" s="40"/>
      <c r="E1690" s="40"/>
      <c r="G1690" s="40"/>
    </row>
    <row r="1691" spans="2:7" ht="9" customHeight="1">
      <c r="B1691" s="40"/>
      <c r="C1691" s="40"/>
      <c r="D1691" s="40"/>
      <c r="E1691" s="40"/>
      <c r="G1691" s="40"/>
    </row>
    <row r="1692" spans="2:7" ht="9" customHeight="1">
      <c r="B1692" s="40"/>
      <c r="C1692" s="40"/>
      <c r="D1692" s="40"/>
      <c r="E1692" s="40"/>
      <c r="G1692" s="40"/>
    </row>
    <row r="1693" spans="2:7" ht="9" customHeight="1">
      <c r="B1693" s="40"/>
      <c r="C1693" s="40"/>
      <c r="D1693" s="40"/>
      <c r="E1693" s="40"/>
      <c r="G1693" s="40"/>
    </row>
    <row r="1694" spans="2:7" ht="9" customHeight="1">
      <c r="B1694" s="40"/>
      <c r="C1694" s="40"/>
      <c r="D1694" s="40"/>
      <c r="E1694" s="40"/>
      <c r="G1694" s="40"/>
    </row>
    <row r="1695" spans="2:7" ht="9" customHeight="1">
      <c r="B1695" s="40"/>
      <c r="C1695" s="40"/>
      <c r="D1695" s="40"/>
      <c r="E1695" s="40"/>
      <c r="G1695" s="40"/>
    </row>
    <row r="1696" spans="2:7" ht="9" customHeight="1">
      <c r="B1696" s="40"/>
      <c r="C1696" s="40"/>
      <c r="D1696" s="40"/>
      <c r="E1696" s="40"/>
      <c r="G1696" s="40"/>
    </row>
    <row r="1697" spans="2:7" ht="9" customHeight="1">
      <c r="B1697" s="40"/>
      <c r="C1697" s="40"/>
      <c r="D1697" s="40"/>
      <c r="E1697" s="40"/>
      <c r="G1697" s="40"/>
    </row>
    <row r="1698" spans="2:7" ht="9" customHeight="1">
      <c r="B1698" s="40"/>
      <c r="C1698" s="40"/>
      <c r="D1698" s="40"/>
      <c r="E1698" s="40"/>
      <c r="G1698" s="40"/>
    </row>
    <row r="1699" spans="2:7" ht="9" customHeight="1">
      <c r="B1699" s="40"/>
      <c r="C1699" s="40"/>
      <c r="D1699" s="40"/>
      <c r="E1699" s="40"/>
      <c r="G1699" s="40"/>
    </row>
    <row r="1700" spans="2:7" ht="9" customHeight="1">
      <c r="B1700" s="40"/>
      <c r="C1700" s="40"/>
      <c r="D1700" s="40"/>
      <c r="E1700" s="40"/>
      <c r="G1700" s="40"/>
    </row>
    <row r="1701" spans="2:7" ht="9" customHeight="1">
      <c r="B1701" s="40"/>
      <c r="C1701" s="40"/>
      <c r="D1701" s="40"/>
      <c r="E1701" s="40"/>
      <c r="G1701" s="40"/>
    </row>
    <row r="1702" spans="2:7" ht="9" customHeight="1">
      <c r="B1702" s="40"/>
      <c r="C1702" s="40"/>
      <c r="D1702" s="40"/>
      <c r="E1702" s="40"/>
      <c r="G1702" s="40"/>
    </row>
    <row r="1703" spans="2:7" ht="9" customHeight="1">
      <c r="B1703" s="40"/>
      <c r="C1703" s="40"/>
      <c r="D1703" s="40"/>
      <c r="E1703" s="40"/>
      <c r="G1703" s="40"/>
    </row>
    <row r="1704" spans="2:7" ht="9" customHeight="1">
      <c r="B1704" s="40"/>
      <c r="C1704" s="40"/>
      <c r="D1704" s="40"/>
      <c r="E1704" s="40"/>
      <c r="G1704" s="40"/>
    </row>
    <row r="1705" spans="2:7" ht="9" customHeight="1">
      <c r="B1705" s="40"/>
      <c r="C1705" s="40"/>
      <c r="D1705" s="40"/>
      <c r="E1705" s="40"/>
      <c r="G1705" s="40"/>
    </row>
    <row r="1706" spans="2:7" ht="9" customHeight="1">
      <c r="B1706" s="40"/>
      <c r="C1706" s="40"/>
      <c r="D1706" s="40"/>
      <c r="E1706" s="40"/>
      <c r="G1706" s="40"/>
    </row>
    <row r="1707" spans="2:7" ht="9" customHeight="1">
      <c r="B1707" s="40"/>
      <c r="C1707" s="40"/>
      <c r="D1707" s="40"/>
      <c r="E1707" s="40"/>
      <c r="G1707" s="40"/>
    </row>
    <row r="1708" spans="2:7" ht="9" customHeight="1">
      <c r="B1708" s="40"/>
      <c r="C1708" s="40"/>
      <c r="D1708" s="40"/>
      <c r="E1708" s="40"/>
      <c r="G1708" s="40"/>
    </row>
    <row r="1709" spans="2:7" ht="9" customHeight="1">
      <c r="B1709" s="40"/>
      <c r="C1709" s="40"/>
      <c r="D1709" s="40"/>
      <c r="E1709" s="40"/>
      <c r="G1709" s="40"/>
    </row>
    <row r="1710" spans="2:7" ht="9" customHeight="1">
      <c r="B1710" s="40"/>
      <c r="C1710" s="40"/>
      <c r="D1710" s="40"/>
      <c r="E1710" s="40"/>
      <c r="G1710" s="40"/>
    </row>
    <row r="1711" spans="2:7" ht="9" customHeight="1">
      <c r="B1711" s="40"/>
      <c r="C1711" s="40"/>
      <c r="D1711" s="40"/>
      <c r="E1711" s="40"/>
      <c r="G1711" s="40"/>
    </row>
    <row r="1712" spans="2:7" ht="9" customHeight="1">
      <c r="B1712" s="40"/>
      <c r="C1712" s="40"/>
      <c r="D1712" s="40"/>
      <c r="E1712" s="40"/>
      <c r="G1712" s="40"/>
    </row>
    <row r="1713" spans="2:7" ht="9" customHeight="1">
      <c r="B1713" s="40"/>
      <c r="C1713" s="40"/>
      <c r="D1713" s="40"/>
      <c r="E1713" s="40"/>
      <c r="G1713" s="40"/>
    </row>
    <row r="1714" spans="2:7" ht="9" customHeight="1">
      <c r="B1714" s="40"/>
      <c r="C1714" s="40"/>
      <c r="D1714" s="40"/>
      <c r="E1714" s="40"/>
      <c r="G1714" s="40"/>
    </row>
    <row r="1715" spans="2:7" ht="9" customHeight="1">
      <c r="B1715" s="40"/>
      <c r="C1715" s="40"/>
      <c r="D1715" s="40"/>
      <c r="E1715" s="40"/>
      <c r="G1715" s="40"/>
    </row>
    <row r="1716" spans="2:7" ht="9" customHeight="1">
      <c r="B1716" s="40"/>
      <c r="C1716" s="40"/>
      <c r="D1716" s="40"/>
      <c r="E1716" s="40"/>
      <c r="G1716" s="40"/>
    </row>
    <row r="1717" spans="2:7" ht="9" customHeight="1">
      <c r="B1717" s="40"/>
      <c r="C1717" s="40"/>
      <c r="D1717" s="40"/>
      <c r="E1717" s="40"/>
      <c r="G1717" s="40"/>
    </row>
    <row r="1718" spans="2:7" ht="9" customHeight="1">
      <c r="B1718" s="40"/>
      <c r="C1718" s="40"/>
      <c r="D1718" s="40"/>
      <c r="E1718" s="40"/>
      <c r="G1718" s="40"/>
    </row>
    <row r="1719" spans="2:7" ht="9" customHeight="1">
      <c r="B1719" s="40"/>
      <c r="C1719" s="40"/>
      <c r="D1719" s="40"/>
      <c r="E1719" s="40"/>
      <c r="G1719" s="40"/>
    </row>
    <row r="1720" spans="2:7" ht="9" customHeight="1">
      <c r="B1720" s="40"/>
      <c r="C1720" s="40"/>
      <c r="D1720" s="40"/>
      <c r="E1720" s="40"/>
      <c r="G1720" s="40"/>
    </row>
    <row r="1721" spans="2:7" ht="9" customHeight="1">
      <c r="B1721" s="40"/>
      <c r="C1721" s="40"/>
      <c r="D1721" s="40"/>
      <c r="E1721" s="40"/>
      <c r="G1721" s="40"/>
    </row>
    <row r="1722" spans="2:7" ht="9" customHeight="1">
      <c r="B1722" s="40"/>
      <c r="C1722" s="40"/>
      <c r="D1722" s="40"/>
      <c r="E1722" s="40"/>
      <c r="G1722" s="40"/>
    </row>
    <row r="1723" spans="2:7" ht="9" customHeight="1">
      <c r="B1723" s="40"/>
      <c r="C1723" s="40"/>
      <c r="D1723" s="40"/>
      <c r="E1723" s="40"/>
      <c r="G1723" s="40"/>
    </row>
    <row r="1724" spans="2:7" ht="9" customHeight="1">
      <c r="B1724" s="40"/>
      <c r="C1724" s="40"/>
      <c r="D1724" s="40"/>
      <c r="E1724" s="40"/>
      <c r="G1724" s="40"/>
    </row>
    <row r="1725" spans="2:7" ht="9" customHeight="1">
      <c r="B1725" s="40"/>
      <c r="C1725" s="40"/>
      <c r="D1725" s="40"/>
      <c r="E1725" s="40"/>
      <c r="G1725" s="40"/>
    </row>
    <row r="1726" spans="2:7" ht="9" customHeight="1">
      <c r="B1726" s="40"/>
      <c r="C1726" s="40"/>
      <c r="D1726" s="40"/>
      <c r="E1726" s="40"/>
      <c r="G1726" s="40"/>
    </row>
    <row r="1727" spans="2:7" ht="9" customHeight="1">
      <c r="B1727" s="40"/>
      <c r="C1727" s="40"/>
      <c r="D1727" s="40"/>
      <c r="E1727" s="40"/>
      <c r="G1727" s="40"/>
    </row>
    <row r="1728" spans="2:7" ht="9" customHeight="1">
      <c r="B1728" s="40"/>
      <c r="C1728" s="40"/>
      <c r="D1728" s="40"/>
      <c r="E1728" s="40"/>
      <c r="G1728" s="40"/>
    </row>
    <row r="1729" spans="2:7" ht="9" customHeight="1">
      <c r="B1729" s="40"/>
      <c r="C1729" s="40"/>
      <c r="D1729" s="40"/>
      <c r="E1729" s="40"/>
      <c r="G1729" s="40"/>
    </row>
    <row r="1730" spans="2:7" ht="9" customHeight="1">
      <c r="B1730" s="40"/>
      <c r="C1730" s="40"/>
      <c r="D1730" s="40"/>
      <c r="E1730" s="40"/>
      <c r="G1730" s="40"/>
    </row>
    <row r="1731" spans="2:7" ht="9" customHeight="1">
      <c r="B1731" s="40"/>
      <c r="C1731" s="40"/>
      <c r="D1731" s="40"/>
      <c r="E1731" s="40"/>
      <c r="G1731" s="40"/>
    </row>
    <row r="1732" spans="2:7" ht="9" customHeight="1">
      <c r="B1732" s="40"/>
      <c r="C1732" s="40"/>
      <c r="D1732" s="40"/>
      <c r="E1732" s="40"/>
      <c r="G1732" s="40"/>
    </row>
    <row r="1733" spans="2:7" ht="9" customHeight="1">
      <c r="B1733" s="40"/>
      <c r="C1733" s="40"/>
      <c r="D1733" s="40"/>
      <c r="E1733" s="40"/>
      <c r="G1733" s="40"/>
    </row>
    <row r="1734" spans="2:7" ht="9" customHeight="1">
      <c r="B1734" s="40"/>
      <c r="C1734" s="40"/>
      <c r="D1734" s="40"/>
      <c r="E1734" s="40"/>
      <c r="G1734" s="40"/>
    </row>
    <row r="1735" spans="2:7" ht="9" customHeight="1">
      <c r="B1735" s="40"/>
      <c r="C1735" s="40"/>
      <c r="D1735" s="40"/>
      <c r="E1735" s="40"/>
      <c r="G1735" s="40"/>
    </row>
    <row r="1736" spans="2:7" ht="9" customHeight="1">
      <c r="B1736" s="40"/>
      <c r="C1736" s="40"/>
      <c r="D1736" s="40"/>
      <c r="E1736" s="40"/>
      <c r="G1736" s="40"/>
    </row>
    <row r="1737" spans="2:7" ht="9" customHeight="1">
      <c r="B1737" s="40"/>
      <c r="C1737" s="40"/>
      <c r="D1737" s="40"/>
      <c r="E1737" s="40"/>
      <c r="G1737" s="40"/>
    </row>
    <row r="1738" spans="2:7" ht="9" customHeight="1">
      <c r="B1738" s="40"/>
      <c r="C1738" s="40"/>
      <c r="D1738" s="40"/>
      <c r="E1738" s="40"/>
      <c r="G1738" s="40"/>
    </row>
    <row r="1739" spans="2:7" ht="9" customHeight="1">
      <c r="B1739" s="40"/>
      <c r="C1739" s="40"/>
      <c r="D1739" s="40"/>
      <c r="E1739" s="40"/>
      <c r="G1739" s="40"/>
    </row>
    <row r="1740" spans="2:7" ht="9" customHeight="1">
      <c r="B1740" s="40"/>
      <c r="C1740" s="40"/>
      <c r="D1740" s="40"/>
      <c r="E1740" s="40"/>
      <c r="G1740" s="40"/>
    </row>
    <row r="1741" spans="2:7" ht="9" customHeight="1">
      <c r="B1741" s="40"/>
      <c r="C1741" s="40"/>
      <c r="D1741" s="40"/>
      <c r="E1741" s="40"/>
      <c r="G1741" s="40"/>
    </row>
    <row r="1742" spans="2:7" ht="9" customHeight="1">
      <c r="B1742" s="40"/>
      <c r="C1742" s="40"/>
      <c r="D1742" s="40"/>
      <c r="E1742" s="40"/>
      <c r="G1742" s="40"/>
    </row>
    <row r="1743" spans="2:7" ht="9" customHeight="1">
      <c r="B1743" s="40"/>
      <c r="C1743" s="40"/>
      <c r="D1743" s="40"/>
      <c r="E1743" s="40"/>
      <c r="G1743" s="40"/>
    </row>
    <row r="1744" spans="2:7" ht="9" customHeight="1">
      <c r="B1744" s="40"/>
      <c r="C1744" s="40"/>
      <c r="D1744" s="40"/>
      <c r="E1744" s="40"/>
      <c r="G1744" s="40"/>
    </row>
    <row r="1745" spans="2:7" ht="9" customHeight="1">
      <c r="B1745" s="40"/>
      <c r="C1745" s="40"/>
      <c r="D1745" s="40"/>
      <c r="E1745" s="40"/>
      <c r="G1745" s="40"/>
    </row>
    <row r="1746" spans="2:7" ht="9" customHeight="1">
      <c r="B1746" s="40"/>
      <c r="C1746" s="40"/>
      <c r="D1746" s="40"/>
      <c r="E1746" s="40"/>
      <c r="G1746" s="40"/>
    </row>
    <row r="1747" spans="2:7" ht="9" customHeight="1">
      <c r="B1747" s="40"/>
      <c r="C1747" s="40"/>
      <c r="D1747" s="40"/>
      <c r="E1747" s="40"/>
      <c r="G1747" s="40"/>
    </row>
    <row r="1748" spans="2:7" ht="9" customHeight="1">
      <c r="B1748" s="40"/>
      <c r="C1748" s="40"/>
      <c r="D1748" s="40"/>
      <c r="E1748" s="40"/>
      <c r="G1748" s="40"/>
    </row>
    <row r="1749" spans="2:7" ht="9" customHeight="1">
      <c r="B1749" s="40"/>
      <c r="C1749" s="40"/>
      <c r="D1749" s="40"/>
      <c r="E1749" s="40"/>
      <c r="G1749" s="40"/>
    </row>
    <row r="1750" spans="2:7" ht="9" customHeight="1">
      <c r="B1750" s="40"/>
      <c r="C1750" s="40"/>
      <c r="D1750" s="40"/>
      <c r="E1750" s="40"/>
      <c r="G1750" s="40"/>
    </row>
    <row r="1751" spans="2:7" ht="9" customHeight="1">
      <c r="B1751" s="40"/>
      <c r="C1751" s="40"/>
      <c r="D1751" s="40"/>
      <c r="E1751" s="40"/>
      <c r="G1751" s="40"/>
    </row>
    <row r="1752" spans="2:7" ht="9" customHeight="1">
      <c r="B1752" s="40"/>
      <c r="C1752" s="40"/>
      <c r="D1752" s="40"/>
      <c r="E1752" s="40"/>
      <c r="G1752" s="40"/>
    </row>
    <row r="1753" spans="2:7" ht="9" customHeight="1">
      <c r="B1753" s="40"/>
      <c r="C1753" s="40"/>
      <c r="D1753" s="40"/>
      <c r="E1753" s="40"/>
      <c r="G1753" s="40"/>
    </row>
    <row r="1754" spans="2:7" ht="9" customHeight="1">
      <c r="B1754" s="40"/>
      <c r="C1754" s="40"/>
      <c r="D1754" s="40"/>
      <c r="E1754" s="40"/>
      <c r="G1754" s="40"/>
    </row>
    <row r="1755" spans="2:7" ht="9" customHeight="1">
      <c r="B1755" s="40"/>
      <c r="C1755" s="40"/>
      <c r="D1755" s="40"/>
      <c r="E1755" s="40"/>
      <c r="G1755" s="40"/>
    </row>
    <row r="1756" spans="2:7" ht="9" customHeight="1">
      <c r="B1756" s="40"/>
      <c r="C1756" s="40"/>
      <c r="D1756" s="40"/>
      <c r="E1756" s="40"/>
      <c r="G1756" s="40"/>
    </row>
    <row r="1757" spans="2:7" ht="9" customHeight="1">
      <c r="B1757" s="40"/>
      <c r="C1757" s="40"/>
      <c r="D1757" s="40"/>
      <c r="E1757" s="40"/>
      <c r="G1757" s="40"/>
    </row>
    <row r="1758" spans="2:7" ht="9" customHeight="1">
      <c r="B1758" s="40"/>
      <c r="C1758" s="40"/>
      <c r="D1758" s="40"/>
      <c r="E1758" s="40"/>
      <c r="G1758" s="40"/>
    </row>
    <row r="1759" spans="2:7" ht="9" customHeight="1">
      <c r="B1759" s="40"/>
      <c r="C1759" s="40"/>
      <c r="D1759" s="40"/>
      <c r="E1759" s="40"/>
      <c r="G1759" s="40"/>
    </row>
    <row r="1760" spans="2:7" ht="9" customHeight="1">
      <c r="B1760" s="40"/>
      <c r="C1760" s="40"/>
      <c r="D1760" s="40"/>
      <c r="E1760" s="40"/>
      <c r="G1760" s="40"/>
    </row>
    <row r="1761" spans="2:7" ht="9" customHeight="1">
      <c r="B1761" s="40"/>
      <c r="C1761" s="40"/>
      <c r="D1761" s="40"/>
      <c r="E1761" s="40"/>
      <c r="G1761" s="40"/>
    </row>
    <row r="1762" spans="2:7" ht="9" customHeight="1">
      <c r="B1762" s="40"/>
      <c r="C1762" s="40"/>
      <c r="D1762" s="40"/>
      <c r="E1762" s="40"/>
      <c r="G1762" s="40"/>
    </row>
    <row r="1763" spans="2:7" ht="9" customHeight="1">
      <c r="B1763" s="40"/>
      <c r="C1763" s="40"/>
      <c r="D1763" s="40"/>
      <c r="E1763" s="40"/>
      <c r="G1763" s="40"/>
    </row>
    <row r="1764" spans="2:7" ht="9" customHeight="1">
      <c r="B1764" s="40"/>
      <c r="C1764" s="40"/>
      <c r="D1764" s="40"/>
      <c r="E1764" s="40"/>
      <c r="G1764" s="40"/>
    </row>
    <row r="1765" spans="2:7" ht="9" customHeight="1">
      <c r="B1765" s="40"/>
      <c r="C1765" s="40"/>
      <c r="D1765" s="40"/>
      <c r="E1765" s="40"/>
      <c r="G1765" s="40"/>
    </row>
    <row r="1766" spans="2:7" ht="9" customHeight="1">
      <c r="B1766" s="40"/>
      <c r="C1766" s="40"/>
      <c r="D1766" s="40"/>
      <c r="E1766" s="40"/>
      <c r="G1766" s="40"/>
    </row>
    <row r="1767" spans="2:7" ht="9" customHeight="1">
      <c r="B1767" s="40"/>
      <c r="C1767" s="40"/>
      <c r="D1767" s="40"/>
      <c r="E1767" s="40"/>
      <c r="G1767" s="40"/>
    </row>
    <row r="1768" spans="2:7" ht="9" customHeight="1">
      <c r="B1768" s="40"/>
      <c r="C1768" s="40"/>
      <c r="D1768" s="40"/>
      <c r="E1768" s="40"/>
      <c r="G1768" s="40"/>
    </row>
    <row r="1769" spans="2:7" ht="9" customHeight="1">
      <c r="B1769" s="40"/>
      <c r="C1769" s="40"/>
      <c r="D1769" s="40"/>
      <c r="E1769" s="40"/>
      <c r="G1769" s="40"/>
    </row>
    <row r="1770" spans="2:7" ht="9" customHeight="1">
      <c r="B1770" s="40"/>
      <c r="C1770" s="40"/>
      <c r="D1770" s="40"/>
      <c r="E1770" s="40"/>
      <c r="G1770" s="40"/>
    </row>
    <row r="1771" spans="2:7" ht="9" customHeight="1">
      <c r="B1771" s="40"/>
      <c r="C1771" s="40"/>
      <c r="D1771" s="40"/>
      <c r="E1771" s="40"/>
      <c r="G1771" s="40"/>
    </row>
    <row r="1772" spans="2:7" ht="9" customHeight="1">
      <c r="B1772" s="40"/>
      <c r="C1772" s="40"/>
      <c r="D1772" s="40"/>
      <c r="E1772" s="40"/>
      <c r="G1772" s="40"/>
    </row>
    <row r="1773" spans="2:7" ht="9" customHeight="1">
      <c r="B1773" s="40"/>
      <c r="C1773" s="40"/>
      <c r="D1773" s="40"/>
      <c r="E1773" s="40"/>
      <c r="G1773" s="40"/>
    </row>
    <row r="1774" spans="2:7" ht="9" customHeight="1">
      <c r="B1774" s="40"/>
      <c r="C1774" s="40"/>
      <c r="D1774" s="40"/>
      <c r="E1774" s="40"/>
      <c r="G1774" s="40"/>
    </row>
    <row r="1775" spans="2:7" ht="9" customHeight="1">
      <c r="B1775" s="40"/>
      <c r="C1775" s="40"/>
      <c r="D1775" s="40"/>
      <c r="E1775" s="40"/>
      <c r="G1775" s="40"/>
    </row>
    <row r="1776" spans="2:7" ht="9" customHeight="1">
      <c r="B1776" s="40"/>
      <c r="C1776" s="40"/>
      <c r="D1776" s="40"/>
      <c r="E1776" s="40"/>
      <c r="G1776" s="40"/>
    </row>
    <row r="1777" spans="2:7" ht="9" customHeight="1">
      <c r="B1777" s="40"/>
      <c r="C1777" s="40"/>
      <c r="D1777" s="40"/>
      <c r="E1777" s="40"/>
      <c r="G1777" s="40"/>
    </row>
    <row r="1778" spans="2:7" ht="9" customHeight="1">
      <c r="B1778" s="40"/>
      <c r="C1778" s="40"/>
      <c r="D1778" s="40"/>
      <c r="E1778" s="40"/>
      <c r="G1778" s="40"/>
    </row>
    <row r="1779" spans="2:7" ht="9" customHeight="1">
      <c r="B1779" s="40"/>
      <c r="C1779" s="40"/>
      <c r="D1779" s="40"/>
      <c r="E1779" s="40"/>
      <c r="G1779" s="40"/>
    </row>
    <row r="1780" spans="2:7" ht="9" customHeight="1">
      <c r="B1780" s="40"/>
      <c r="C1780" s="40"/>
      <c r="D1780" s="40"/>
      <c r="E1780" s="40"/>
      <c r="G1780" s="40"/>
    </row>
    <row r="1781" spans="2:7" ht="9" customHeight="1">
      <c r="B1781" s="40"/>
      <c r="C1781" s="40"/>
      <c r="D1781" s="40"/>
      <c r="E1781" s="40"/>
      <c r="G1781" s="40"/>
    </row>
    <row r="1782" spans="2:7" ht="9" customHeight="1">
      <c r="B1782" s="40"/>
      <c r="C1782" s="40"/>
      <c r="D1782" s="40"/>
      <c r="E1782" s="40"/>
      <c r="G1782" s="40"/>
    </row>
    <row r="1783" spans="2:7" ht="9" customHeight="1">
      <c r="B1783" s="40"/>
      <c r="C1783" s="40"/>
      <c r="D1783" s="40"/>
      <c r="E1783" s="40"/>
      <c r="G1783" s="40"/>
    </row>
    <row r="1784" spans="2:7" ht="9" customHeight="1">
      <c r="B1784" s="40"/>
      <c r="C1784" s="40"/>
      <c r="D1784" s="40"/>
      <c r="E1784" s="40"/>
      <c r="G1784" s="40"/>
    </row>
    <row r="1785" spans="2:7" ht="9" customHeight="1">
      <c r="B1785" s="40"/>
      <c r="C1785" s="40"/>
      <c r="D1785" s="40"/>
      <c r="E1785" s="40"/>
      <c r="G1785" s="40"/>
    </row>
    <row r="1786" spans="2:7" ht="9" customHeight="1">
      <c r="B1786" s="40"/>
      <c r="C1786" s="40"/>
      <c r="D1786" s="40"/>
      <c r="E1786" s="40"/>
      <c r="G1786" s="40"/>
    </row>
    <row r="1787" spans="2:7" ht="9" customHeight="1">
      <c r="B1787" s="40"/>
      <c r="C1787" s="40"/>
      <c r="D1787" s="40"/>
      <c r="E1787" s="40"/>
      <c r="G1787" s="40"/>
    </row>
    <row r="1788" spans="2:7" ht="9" customHeight="1">
      <c r="B1788" s="40"/>
      <c r="C1788" s="40"/>
      <c r="D1788" s="40"/>
      <c r="E1788" s="40"/>
      <c r="G1788" s="40"/>
    </row>
    <row r="1789" spans="2:7" ht="9" customHeight="1">
      <c r="B1789" s="40"/>
      <c r="C1789" s="40"/>
      <c r="D1789" s="40"/>
      <c r="E1789" s="40"/>
      <c r="G1789" s="40"/>
    </row>
    <row r="1790" spans="2:7" ht="9" customHeight="1">
      <c r="B1790" s="40"/>
      <c r="C1790" s="40"/>
      <c r="D1790" s="40"/>
      <c r="E1790" s="40"/>
      <c r="G1790" s="40"/>
    </row>
    <row r="1791" spans="2:7" ht="9" customHeight="1">
      <c r="B1791" s="40"/>
      <c r="C1791" s="40"/>
      <c r="D1791" s="40"/>
      <c r="E1791" s="40"/>
      <c r="G1791" s="40"/>
    </row>
    <row r="1792" spans="2:7" ht="9" customHeight="1">
      <c r="B1792" s="40"/>
      <c r="C1792" s="40"/>
      <c r="D1792" s="40"/>
      <c r="E1792" s="40"/>
      <c r="G1792" s="40"/>
    </row>
    <row r="1793" spans="2:7" ht="9" customHeight="1">
      <c r="B1793" s="40"/>
      <c r="C1793" s="40"/>
      <c r="D1793" s="40"/>
      <c r="E1793" s="40"/>
      <c r="G1793" s="40"/>
    </row>
    <row r="1794" spans="2:7" ht="9" customHeight="1">
      <c r="B1794" s="40"/>
      <c r="C1794" s="40"/>
      <c r="D1794" s="40"/>
      <c r="E1794" s="40"/>
      <c r="G1794" s="40"/>
    </row>
    <row r="1795" spans="2:7" ht="9" customHeight="1">
      <c r="B1795" s="40"/>
      <c r="C1795" s="40"/>
      <c r="D1795" s="40"/>
      <c r="E1795" s="40"/>
      <c r="G1795" s="40"/>
    </row>
    <row r="1796" spans="2:7" ht="9" customHeight="1">
      <c r="B1796" s="40"/>
      <c r="C1796" s="40"/>
      <c r="D1796" s="40"/>
      <c r="E1796" s="40"/>
      <c r="G1796" s="40"/>
    </row>
    <row r="1797" spans="2:7" ht="9" customHeight="1">
      <c r="B1797" s="40"/>
      <c r="C1797" s="40"/>
      <c r="D1797" s="40"/>
      <c r="E1797" s="40"/>
      <c r="G1797" s="40"/>
    </row>
    <row r="1798" spans="2:7" ht="9" customHeight="1">
      <c r="B1798" s="40"/>
      <c r="C1798" s="40"/>
      <c r="D1798" s="40"/>
      <c r="E1798" s="40"/>
      <c r="G1798" s="40"/>
    </row>
    <row r="1799" spans="2:7" ht="9" customHeight="1">
      <c r="B1799" s="40"/>
      <c r="C1799" s="40"/>
      <c r="D1799" s="40"/>
      <c r="E1799" s="40"/>
      <c r="G1799" s="40"/>
    </row>
    <row r="1800" spans="2:7" ht="9" customHeight="1">
      <c r="B1800" s="40"/>
      <c r="C1800" s="40"/>
      <c r="D1800" s="40"/>
      <c r="E1800" s="40"/>
      <c r="G1800" s="40"/>
    </row>
    <row r="1801" spans="2:7" ht="9" customHeight="1">
      <c r="B1801" s="40"/>
      <c r="C1801" s="40"/>
      <c r="D1801" s="40"/>
      <c r="E1801" s="40"/>
      <c r="G1801" s="40"/>
    </row>
    <row r="1802" spans="2:7" ht="9" customHeight="1">
      <c r="B1802" s="40"/>
      <c r="C1802" s="40"/>
      <c r="D1802" s="40"/>
      <c r="E1802" s="40"/>
      <c r="G1802" s="40"/>
    </row>
    <row r="1803" spans="2:7" ht="9" customHeight="1">
      <c r="B1803" s="40"/>
      <c r="C1803" s="40"/>
      <c r="D1803" s="40"/>
      <c r="E1803" s="40"/>
      <c r="G1803" s="40"/>
    </row>
    <row r="1804" spans="2:7" ht="9" customHeight="1">
      <c r="B1804" s="40"/>
      <c r="C1804" s="40"/>
      <c r="D1804" s="40"/>
      <c r="E1804" s="40"/>
      <c r="G1804" s="40"/>
    </row>
    <row r="1805" spans="2:7" ht="9" customHeight="1">
      <c r="B1805" s="40"/>
      <c r="C1805" s="40"/>
      <c r="D1805" s="40"/>
      <c r="E1805" s="40"/>
      <c r="G1805" s="40"/>
    </row>
    <row r="1806" spans="2:7" ht="9" customHeight="1">
      <c r="B1806" s="40"/>
      <c r="C1806" s="40"/>
      <c r="D1806" s="40"/>
      <c r="E1806" s="40"/>
      <c r="G1806" s="40"/>
    </row>
    <row r="1807" spans="2:7" ht="9" customHeight="1">
      <c r="B1807" s="40"/>
      <c r="C1807" s="40"/>
      <c r="D1807" s="40"/>
      <c r="E1807" s="40"/>
      <c r="G1807" s="40"/>
    </row>
    <row r="1808" spans="2:7" ht="9" customHeight="1">
      <c r="B1808" s="40"/>
      <c r="C1808" s="40"/>
      <c r="D1808" s="40"/>
      <c r="E1808" s="40"/>
      <c r="G1808" s="40"/>
    </row>
    <row r="1809" spans="2:7" ht="9" customHeight="1">
      <c r="B1809" s="40"/>
      <c r="C1809" s="40"/>
      <c r="D1809" s="40"/>
      <c r="E1809" s="40"/>
      <c r="G1809" s="40"/>
    </row>
    <row r="1810" spans="2:7" ht="9" customHeight="1">
      <c r="B1810" s="40"/>
      <c r="C1810" s="40"/>
      <c r="D1810" s="40"/>
      <c r="E1810" s="40"/>
      <c r="G1810" s="40"/>
    </row>
    <row r="1811" spans="2:7" ht="9" customHeight="1">
      <c r="B1811" s="40"/>
      <c r="C1811" s="40"/>
      <c r="D1811" s="40"/>
      <c r="E1811" s="40"/>
      <c r="G1811" s="40"/>
    </row>
    <row r="1812" spans="2:7" ht="9" customHeight="1">
      <c r="B1812" s="40"/>
      <c r="C1812" s="40"/>
      <c r="D1812" s="40"/>
      <c r="E1812" s="40"/>
      <c r="G1812" s="40"/>
    </row>
    <row r="1813" spans="2:7" ht="9" customHeight="1">
      <c r="B1813" s="40"/>
      <c r="C1813" s="40"/>
      <c r="D1813" s="40"/>
      <c r="E1813" s="40"/>
      <c r="G1813" s="40"/>
    </row>
    <row r="1814" spans="2:7" ht="9" customHeight="1">
      <c r="B1814" s="40"/>
      <c r="C1814" s="40"/>
      <c r="D1814" s="40"/>
      <c r="E1814" s="40"/>
      <c r="G1814" s="40"/>
    </row>
    <row r="1815" spans="2:7" ht="9" customHeight="1">
      <c r="B1815" s="40"/>
      <c r="C1815" s="40"/>
      <c r="D1815" s="40"/>
      <c r="E1815" s="40"/>
      <c r="G1815" s="40"/>
    </row>
    <row r="1816" spans="2:7" ht="9" customHeight="1">
      <c r="B1816" s="40"/>
      <c r="C1816" s="40"/>
      <c r="D1816" s="40"/>
      <c r="E1816" s="40"/>
      <c r="G1816" s="40"/>
    </row>
    <row r="1817" spans="2:7" ht="9" customHeight="1">
      <c r="B1817" s="40"/>
      <c r="C1817" s="40"/>
      <c r="D1817" s="40"/>
      <c r="E1817" s="40"/>
      <c r="G1817" s="40"/>
    </row>
    <row r="1818" spans="2:7" ht="9" customHeight="1">
      <c r="B1818" s="40"/>
      <c r="C1818" s="40"/>
      <c r="D1818" s="40"/>
      <c r="E1818" s="40"/>
      <c r="G1818" s="40"/>
    </row>
    <row r="1819" spans="2:7" ht="9" customHeight="1">
      <c r="B1819" s="40"/>
      <c r="C1819" s="40"/>
      <c r="D1819" s="40"/>
      <c r="E1819" s="40"/>
      <c r="G1819" s="40"/>
    </row>
    <row r="1820" spans="2:7" ht="9" customHeight="1">
      <c r="B1820" s="40"/>
      <c r="C1820" s="40"/>
      <c r="D1820" s="40"/>
      <c r="E1820" s="40"/>
      <c r="G1820" s="40"/>
    </row>
    <row r="1821" spans="2:7" ht="9" customHeight="1">
      <c r="B1821" s="40"/>
      <c r="C1821" s="40"/>
      <c r="D1821" s="40"/>
      <c r="E1821" s="40"/>
      <c r="G1821" s="40"/>
    </row>
    <row r="1822" spans="2:7" ht="9" customHeight="1">
      <c r="B1822" s="40"/>
      <c r="C1822" s="40"/>
      <c r="D1822" s="40"/>
      <c r="E1822" s="40"/>
      <c r="G1822" s="40"/>
    </row>
    <row r="1823" spans="2:7" ht="9" customHeight="1">
      <c r="B1823" s="40"/>
      <c r="C1823" s="40"/>
      <c r="D1823" s="40"/>
      <c r="E1823" s="40"/>
      <c r="G1823" s="40"/>
    </row>
    <row r="1824" spans="2:7" ht="9" customHeight="1">
      <c r="B1824" s="40"/>
      <c r="C1824" s="40"/>
      <c r="D1824" s="40"/>
      <c r="E1824" s="40"/>
      <c r="G1824" s="40"/>
    </row>
    <row r="1825" spans="2:7" ht="9" customHeight="1">
      <c r="B1825" s="40"/>
      <c r="C1825" s="40"/>
      <c r="D1825" s="40"/>
      <c r="E1825" s="40"/>
      <c r="G1825" s="40"/>
    </row>
    <row r="1826" spans="2:7" ht="9" customHeight="1">
      <c r="B1826" s="40"/>
      <c r="C1826" s="40"/>
      <c r="D1826" s="40"/>
      <c r="E1826" s="40"/>
      <c r="G1826" s="40"/>
    </row>
    <row r="1827" spans="2:7" ht="9" customHeight="1">
      <c r="B1827" s="40"/>
      <c r="C1827" s="40"/>
      <c r="D1827" s="40"/>
      <c r="E1827" s="40"/>
      <c r="G1827" s="40"/>
    </row>
    <row r="1828" spans="2:7" ht="9" customHeight="1">
      <c r="B1828" s="40"/>
      <c r="C1828" s="40"/>
      <c r="D1828" s="40"/>
      <c r="E1828" s="40"/>
      <c r="G1828" s="40"/>
    </row>
    <row r="1829" spans="2:7" ht="9" customHeight="1">
      <c r="B1829" s="40"/>
      <c r="C1829" s="40"/>
      <c r="D1829" s="40"/>
      <c r="E1829" s="40"/>
      <c r="G1829" s="40"/>
    </row>
    <row r="1830" spans="2:7" ht="9" customHeight="1">
      <c r="B1830" s="40"/>
      <c r="C1830" s="40"/>
      <c r="D1830" s="40"/>
      <c r="E1830" s="40"/>
      <c r="G1830" s="40"/>
    </row>
    <row r="1831" spans="2:7" ht="9" customHeight="1">
      <c r="B1831" s="40"/>
      <c r="C1831" s="40"/>
      <c r="D1831" s="40"/>
      <c r="E1831" s="40"/>
      <c r="G1831" s="40"/>
    </row>
    <row r="1832" spans="2:7" ht="9" customHeight="1">
      <c r="B1832" s="40"/>
      <c r="C1832" s="40"/>
      <c r="D1832" s="40"/>
      <c r="E1832" s="40"/>
      <c r="G1832" s="40"/>
    </row>
    <row r="1833" spans="2:7" ht="9" customHeight="1">
      <c r="B1833" s="40"/>
      <c r="C1833" s="40"/>
      <c r="D1833" s="40"/>
      <c r="E1833" s="40"/>
      <c r="G1833" s="40"/>
    </row>
    <row r="1834" spans="2:7" ht="9" customHeight="1">
      <c r="B1834" s="40"/>
      <c r="C1834" s="40"/>
      <c r="D1834" s="40"/>
      <c r="E1834" s="40"/>
      <c r="G1834" s="40"/>
    </row>
    <row r="1835" spans="2:7" ht="9" customHeight="1">
      <c r="B1835" s="40"/>
      <c r="C1835" s="40"/>
      <c r="D1835" s="40"/>
      <c r="E1835" s="40"/>
      <c r="G1835" s="40"/>
    </row>
    <row r="1836" spans="2:7" ht="9" customHeight="1">
      <c r="B1836" s="40"/>
      <c r="C1836" s="40"/>
      <c r="D1836" s="40"/>
      <c r="E1836" s="40"/>
      <c r="G1836" s="40"/>
    </row>
    <row r="1837" spans="2:7" ht="9" customHeight="1">
      <c r="B1837" s="40"/>
      <c r="C1837" s="40"/>
      <c r="D1837" s="40"/>
      <c r="E1837" s="40"/>
      <c r="G1837" s="40"/>
    </row>
    <row r="1838" spans="2:7" ht="9" customHeight="1">
      <c r="B1838" s="40"/>
      <c r="C1838" s="40"/>
      <c r="D1838" s="40"/>
      <c r="E1838" s="40"/>
      <c r="G1838" s="40"/>
    </row>
    <row r="1839" spans="2:7" ht="9" customHeight="1">
      <c r="B1839" s="40"/>
      <c r="C1839" s="40"/>
      <c r="D1839" s="40"/>
      <c r="E1839" s="40"/>
      <c r="G1839" s="40"/>
    </row>
    <row r="1840" spans="2:7" ht="9" customHeight="1">
      <c r="B1840" s="40"/>
      <c r="C1840" s="40"/>
      <c r="D1840" s="40"/>
      <c r="E1840" s="40"/>
      <c r="G1840" s="40"/>
    </row>
    <row r="1841" spans="2:7" ht="9" customHeight="1">
      <c r="B1841" s="40"/>
      <c r="C1841" s="40"/>
      <c r="D1841" s="40"/>
      <c r="E1841" s="40"/>
      <c r="G1841" s="40"/>
    </row>
    <row r="1842" spans="2:7" ht="9" customHeight="1">
      <c r="B1842" s="40"/>
      <c r="C1842" s="40"/>
      <c r="D1842" s="40"/>
      <c r="E1842" s="40"/>
      <c r="G1842" s="40"/>
    </row>
    <row r="1843" spans="2:7" ht="9" customHeight="1">
      <c r="B1843" s="40"/>
      <c r="C1843" s="40"/>
      <c r="D1843" s="40"/>
      <c r="E1843" s="40"/>
      <c r="G1843" s="40"/>
    </row>
    <row r="1844" spans="2:7" ht="9" customHeight="1">
      <c r="B1844" s="40"/>
      <c r="C1844" s="40"/>
      <c r="D1844" s="40"/>
      <c r="E1844" s="40"/>
      <c r="G1844" s="40"/>
    </row>
    <row r="1845" spans="2:7" ht="9" customHeight="1">
      <c r="B1845" s="40"/>
      <c r="C1845" s="40"/>
      <c r="D1845" s="40"/>
      <c r="E1845" s="40"/>
      <c r="G1845" s="40"/>
    </row>
    <row r="1846" spans="2:7" ht="9" customHeight="1">
      <c r="B1846" s="40"/>
      <c r="C1846" s="40"/>
      <c r="D1846" s="40"/>
      <c r="E1846" s="40"/>
      <c r="G1846" s="40"/>
    </row>
    <row r="1847" spans="2:7" ht="9" customHeight="1">
      <c r="B1847" s="40"/>
      <c r="C1847" s="40"/>
      <c r="D1847" s="40"/>
      <c r="E1847" s="40"/>
      <c r="G1847" s="40"/>
    </row>
    <row r="1848" spans="2:7" ht="9" customHeight="1">
      <c r="B1848" s="40"/>
      <c r="C1848" s="40"/>
      <c r="D1848" s="40"/>
      <c r="E1848" s="40"/>
      <c r="G1848" s="40"/>
    </row>
    <row r="1849" spans="2:7" ht="9" customHeight="1">
      <c r="B1849" s="40"/>
      <c r="C1849" s="40"/>
      <c r="D1849" s="40"/>
      <c r="E1849" s="40"/>
      <c r="G1849" s="40"/>
    </row>
    <row r="1850" spans="2:7" ht="9" customHeight="1">
      <c r="B1850" s="40"/>
      <c r="C1850" s="40"/>
      <c r="D1850" s="40"/>
      <c r="E1850" s="40"/>
      <c r="G1850" s="40"/>
    </row>
    <row r="1851" spans="2:7" ht="9" customHeight="1">
      <c r="B1851" s="40"/>
      <c r="C1851" s="40"/>
      <c r="D1851" s="40"/>
      <c r="E1851" s="40"/>
      <c r="G1851" s="40"/>
    </row>
    <row r="1852" spans="2:7" ht="9" customHeight="1">
      <c r="B1852" s="40"/>
      <c r="C1852" s="40"/>
      <c r="D1852" s="40"/>
      <c r="E1852" s="40"/>
      <c r="G1852" s="40"/>
    </row>
    <row r="1853" spans="2:7" ht="9" customHeight="1">
      <c r="B1853" s="40"/>
      <c r="C1853" s="40"/>
      <c r="D1853" s="40"/>
      <c r="E1853" s="40"/>
      <c r="G1853" s="40"/>
    </row>
    <row r="1854" spans="2:7" ht="9" customHeight="1">
      <c r="B1854" s="40"/>
      <c r="C1854" s="40"/>
      <c r="D1854" s="40"/>
      <c r="E1854" s="40"/>
      <c r="G1854" s="40"/>
    </row>
    <row r="1855" spans="2:7" ht="9" customHeight="1">
      <c r="B1855" s="40"/>
      <c r="C1855" s="40"/>
      <c r="D1855" s="40"/>
      <c r="E1855" s="40"/>
      <c r="G1855" s="40"/>
    </row>
    <row r="1856" spans="2:7" ht="9" customHeight="1">
      <c r="B1856" s="40"/>
      <c r="C1856" s="40"/>
      <c r="D1856" s="40"/>
      <c r="E1856" s="40"/>
      <c r="G1856" s="40"/>
    </row>
    <row r="1857" spans="2:7" ht="9" customHeight="1">
      <c r="B1857" s="40"/>
      <c r="C1857" s="40"/>
      <c r="D1857" s="40"/>
      <c r="E1857" s="40"/>
      <c r="G1857" s="40"/>
    </row>
    <row r="1858" spans="2:7" ht="9" customHeight="1">
      <c r="B1858" s="40"/>
      <c r="C1858" s="40"/>
      <c r="D1858" s="40"/>
      <c r="E1858" s="40"/>
      <c r="G1858" s="40"/>
    </row>
    <row r="1859" spans="2:7" ht="9" customHeight="1">
      <c r="B1859" s="40"/>
      <c r="C1859" s="40"/>
      <c r="D1859" s="40"/>
      <c r="E1859" s="40"/>
      <c r="G1859" s="40"/>
    </row>
    <row r="1860" spans="2:7" ht="9" customHeight="1">
      <c r="B1860" s="40"/>
      <c r="C1860" s="40"/>
      <c r="D1860" s="40"/>
      <c r="E1860" s="40"/>
      <c r="G1860" s="40"/>
    </row>
    <row r="1861" spans="2:7" ht="9" customHeight="1">
      <c r="B1861" s="40"/>
      <c r="C1861" s="40"/>
      <c r="D1861" s="40"/>
      <c r="E1861" s="40"/>
      <c r="G1861" s="40"/>
    </row>
    <row r="1862" spans="2:7" ht="9" customHeight="1">
      <c r="B1862" s="40"/>
      <c r="C1862" s="40"/>
      <c r="D1862" s="40"/>
      <c r="E1862" s="40"/>
      <c r="G1862" s="40"/>
    </row>
    <row r="1863" spans="2:7" ht="9" customHeight="1">
      <c r="B1863" s="40"/>
      <c r="C1863" s="40"/>
      <c r="D1863" s="40"/>
      <c r="E1863" s="40"/>
      <c r="G1863" s="40"/>
    </row>
    <row r="1864" spans="2:7" ht="9" customHeight="1">
      <c r="B1864" s="40"/>
      <c r="C1864" s="40"/>
      <c r="D1864" s="40"/>
      <c r="E1864" s="40"/>
      <c r="G1864" s="40"/>
    </row>
    <row r="1865" spans="2:7" ht="9" customHeight="1">
      <c r="B1865" s="40"/>
      <c r="C1865" s="40"/>
      <c r="D1865" s="40"/>
      <c r="E1865" s="40"/>
      <c r="G1865" s="40"/>
    </row>
    <row r="1866" spans="2:7" ht="9" customHeight="1">
      <c r="B1866" s="40"/>
      <c r="C1866" s="40"/>
      <c r="D1866" s="40"/>
      <c r="E1866" s="40"/>
      <c r="G1866" s="40"/>
    </row>
    <row r="1867" spans="2:7" ht="9" customHeight="1">
      <c r="B1867" s="40"/>
      <c r="C1867" s="40"/>
      <c r="D1867" s="40"/>
      <c r="E1867" s="40"/>
      <c r="G1867" s="40"/>
    </row>
    <row r="1868" spans="2:7" ht="9" customHeight="1">
      <c r="B1868" s="40"/>
      <c r="C1868" s="40"/>
      <c r="D1868" s="40"/>
      <c r="E1868" s="40"/>
      <c r="G1868" s="40"/>
    </row>
    <row r="1869" spans="2:7" ht="9" customHeight="1">
      <c r="B1869" s="40"/>
      <c r="C1869" s="40"/>
      <c r="D1869" s="40"/>
      <c r="E1869" s="40"/>
      <c r="G1869" s="40"/>
    </row>
    <row r="1870" spans="2:7" ht="9" customHeight="1">
      <c r="B1870" s="40"/>
      <c r="C1870" s="40"/>
      <c r="D1870" s="40"/>
      <c r="E1870" s="40"/>
      <c r="G1870" s="40"/>
    </row>
    <row r="1871" spans="2:7" ht="9" customHeight="1">
      <c r="B1871" s="40"/>
      <c r="C1871" s="40"/>
      <c r="D1871" s="40"/>
      <c r="E1871" s="40"/>
      <c r="G1871" s="40"/>
    </row>
    <row r="1872" spans="2:7" ht="9" customHeight="1">
      <c r="B1872" s="40"/>
      <c r="C1872" s="40"/>
      <c r="D1872" s="40"/>
      <c r="E1872" s="40"/>
      <c r="G1872" s="40"/>
    </row>
    <row r="1873" spans="2:7" ht="9" customHeight="1">
      <c r="B1873" s="40"/>
      <c r="C1873" s="40"/>
      <c r="D1873" s="40"/>
      <c r="E1873" s="40"/>
      <c r="G1873" s="40"/>
    </row>
    <row r="1874" spans="2:7" ht="9" customHeight="1">
      <c r="B1874" s="40"/>
      <c r="C1874" s="40"/>
      <c r="D1874" s="40"/>
      <c r="E1874" s="40"/>
      <c r="G1874" s="40"/>
    </row>
    <row r="1875" spans="2:7" ht="9" customHeight="1">
      <c r="B1875" s="40"/>
      <c r="C1875" s="40"/>
      <c r="D1875" s="40"/>
      <c r="E1875" s="40"/>
      <c r="G1875" s="40"/>
    </row>
    <row r="1876" spans="2:7" ht="9" customHeight="1">
      <c r="B1876" s="40"/>
      <c r="C1876" s="40"/>
      <c r="D1876" s="40"/>
      <c r="E1876" s="40"/>
      <c r="G1876" s="40"/>
    </row>
    <row r="1877" spans="2:7" ht="9" customHeight="1">
      <c r="B1877" s="40"/>
      <c r="C1877" s="40"/>
      <c r="D1877" s="40"/>
      <c r="E1877" s="40"/>
      <c r="G1877" s="40"/>
    </row>
    <row r="1878" spans="2:7" ht="9" customHeight="1">
      <c r="B1878" s="40"/>
      <c r="C1878" s="40"/>
      <c r="D1878" s="40"/>
      <c r="E1878" s="40"/>
      <c r="G1878" s="40"/>
    </row>
    <row r="1879" spans="2:7" ht="9" customHeight="1">
      <c r="B1879" s="40"/>
      <c r="C1879" s="40"/>
      <c r="D1879" s="40"/>
      <c r="E1879" s="40"/>
      <c r="G1879" s="40"/>
    </row>
    <row r="1880" spans="2:7" ht="9" customHeight="1">
      <c r="B1880" s="40"/>
      <c r="C1880" s="40"/>
      <c r="D1880" s="40"/>
      <c r="E1880" s="40"/>
      <c r="G1880" s="40"/>
    </row>
    <row r="1881" spans="2:7" ht="9" customHeight="1">
      <c r="B1881" s="40"/>
      <c r="C1881" s="40"/>
      <c r="D1881" s="40"/>
      <c r="E1881" s="40"/>
      <c r="G1881" s="40"/>
    </row>
    <row r="1882" spans="2:7" ht="9" customHeight="1">
      <c r="B1882" s="40"/>
      <c r="C1882" s="40"/>
      <c r="D1882" s="40"/>
      <c r="E1882" s="40"/>
      <c r="G1882" s="40"/>
    </row>
    <row r="1883" spans="2:7" ht="9" customHeight="1">
      <c r="B1883" s="40"/>
      <c r="C1883" s="40"/>
      <c r="D1883" s="40"/>
      <c r="E1883" s="40"/>
      <c r="G1883" s="40"/>
    </row>
    <row r="1884" spans="2:7" ht="9" customHeight="1">
      <c r="B1884" s="40"/>
      <c r="C1884" s="40"/>
      <c r="D1884" s="40"/>
      <c r="E1884" s="40"/>
      <c r="G1884" s="40"/>
    </row>
    <row r="1885" spans="2:7" ht="9" customHeight="1">
      <c r="B1885" s="40"/>
      <c r="C1885" s="40"/>
      <c r="D1885" s="40"/>
      <c r="E1885" s="40"/>
      <c r="G1885" s="40"/>
    </row>
    <row r="1886" spans="2:7" ht="9" customHeight="1">
      <c r="B1886" s="40"/>
      <c r="C1886" s="40"/>
      <c r="D1886" s="40"/>
      <c r="E1886" s="40"/>
      <c r="G1886" s="40"/>
    </row>
    <row r="1887" spans="2:7" ht="9" customHeight="1">
      <c r="B1887" s="40"/>
      <c r="C1887" s="40"/>
      <c r="D1887" s="40"/>
      <c r="E1887" s="40"/>
      <c r="G1887" s="40"/>
    </row>
    <row r="1888" spans="2:7" ht="9" customHeight="1">
      <c r="B1888" s="40"/>
      <c r="C1888" s="40"/>
      <c r="D1888" s="40"/>
      <c r="E1888" s="40"/>
      <c r="G1888" s="40"/>
    </row>
    <row r="1889" spans="2:7" ht="9" customHeight="1">
      <c r="B1889" s="40"/>
      <c r="C1889" s="40"/>
      <c r="D1889" s="40"/>
      <c r="E1889" s="40"/>
      <c r="G1889" s="40"/>
    </row>
    <row r="1890" spans="2:7" ht="9" customHeight="1">
      <c r="B1890" s="40"/>
      <c r="C1890" s="40"/>
      <c r="D1890" s="40"/>
      <c r="E1890" s="40"/>
      <c r="G1890" s="40"/>
    </row>
    <row r="1891" spans="2:7" ht="9" customHeight="1">
      <c r="B1891" s="40"/>
      <c r="C1891" s="40"/>
      <c r="D1891" s="40"/>
      <c r="E1891" s="40"/>
      <c r="G1891" s="40"/>
    </row>
    <row r="1892" spans="2:7" ht="9" customHeight="1">
      <c r="B1892" s="40"/>
      <c r="C1892" s="40"/>
      <c r="D1892" s="40"/>
      <c r="E1892" s="40"/>
      <c r="G1892" s="40"/>
    </row>
    <row r="1893" spans="2:7" ht="9" customHeight="1">
      <c r="B1893" s="40"/>
      <c r="C1893" s="40"/>
      <c r="D1893" s="40"/>
      <c r="E1893" s="40"/>
      <c r="G1893" s="40"/>
    </row>
    <row r="1894" spans="2:7" ht="9" customHeight="1">
      <c r="B1894" s="40"/>
      <c r="C1894" s="40"/>
      <c r="D1894" s="40"/>
      <c r="E1894" s="40"/>
      <c r="G1894" s="40"/>
    </row>
    <row r="1895" spans="2:7" ht="9" customHeight="1">
      <c r="B1895" s="40"/>
      <c r="C1895" s="40"/>
      <c r="D1895" s="40"/>
      <c r="E1895" s="40"/>
      <c r="G1895" s="40"/>
    </row>
    <row r="1896" spans="2:7" ht="9" customHeight="1">
      <c r="B1896" s="40"/>
      <c r="C1896" s="40"/>
      <c r="D1896" s="40"/>
      <c r="E1896" s="40"/>
      <c r="G1896" s="40"/>
    </row>
    <row r="1897" spans="2:7" ht="9" customHeight="1">
      <c r="B1897" s="40"/>
      <c r="C1897" s="40"/>
      <c r="D1897" s="40"/>
      <c r="E1897" s="40"/>
      <c r="G1897" s="40"/>
    </row>
    <row r="1898" spans="2:7" ht="9" customHeight="1">
      <c r="B1898" s="40"/>
      <c r="C1898" s="40"/>
      <c r="D1898" s="40"/>
      <c r="E1898" s="40"/>
      <c r="G1898" s="40"/>
    </row>
    <row r="1899" spans="2:7" ht="9" customHeight="1">
      <c r="B1899" s="40"/>
      <c r="C1899" s="40"/>
      <c r="D1899" s="40"/>
      <c r="E1899" s="40"/>
      <c r="G1899" s="40"/>
    </row>
    <row r="1900" spans="2:7" ht="9" customHeight="1">
      <c r="B1900" s="40"/>
      <c r="C1900" s="40"/>
      <c r="D1900" s="40"/>
      <c r="E1900" s="40"/>
      <c r="G1900" s="40"/>
    </row>
    <row r="1901" spans="2:7" ht="9" customHeight="1">
      <c r="B1901" s="40"/>
      <c r="C1901" s="40"/>
      <c r="D1901" s="40"/>
      <c r="E1901" s="40"/>
      <c r="G1901" s="40"/>
    </row>
    <row r="1902" spans="2:7" ht="9" customHeight="1">
      <c r="B1902" s="40"/>
      <c r="C1902" s="40"/>
      <c r="D1902" s="40"/>
      <c r="E1902" s="40"/>
      <c r="G1902" s="40"/>
    </row>
    <row r="1903" spans="2:7" ht="9" customHeight="1">
      <c r="B1903" s="40"/>
      <c r="C1903" s="40"/>
      <c r="D1903" s="40"/>
      <c r="E1903" s="40"/>
      <c r="G1903" s="40"/>
    </row>
    <row r="1904" spans="2:7" ht="9" customHeight="1">
      <c r="B1904" s="40"/>
      <c r="C1904" s="40"/>
      <c r="D1904" s="40"/>
      <c r="E1904" s="40"/>
      <c r="G1904" s="40"/>
    </row>
    <row r="1905" spans="2:7" ht="9" customHeight="1">
      <c r="B1905" s="40"/>
      <c r="C1905" s="40"/>
      <c r="D1905" s="40"/>
      <c r="E1905" s="40"/>
      <c r="G1905" s="40"/>
    </row>
    <row r="1906" spans="2:7" ht="9" customHeight="1">
      <c r="B1906" s="40"/>
      <c r="C1906" s="40"/>
      <c r="D1906" s="40"/>
      <c r="E1906" s="40"/>
      <c r="G1906" s="40"/>
    </row>
    <row r="1907" spans="2:7" ht="9" customHeight="1">
      <c r="B1907" s="40"/>
      <c r="C1907" s="40"/>
      <c r="D1907" s="40"/>
      <c r="E1907" s="40"/>
      <c r="G1907" s="40"/>
    </row>
    <row r="1908" spans="2:7" ht="9" customHeight="1">
      <c r="B1908" s="40"/>
      <c r="C1908" s="40"/>
      <c r="D1908" s="40"/>
      <c r="E1908" s="40"/>
      <c r="G1908" s="40"/>
    </row>
    <row r="1909" spans="2:7" ht="9" customHeight="1">
      <c r="B1909" s="40"/>
      <c r="C1909" s="40"/>
      <c r="D1909" s="40"/>
      <c r="E1909" s="40"/>
      <c r="G1909" s="40"/>
    </row>
    <row r="1910" spans="2:7" ht="9" customHeight="1">
      <c r="B1910" s="40"/>
      <c r="C1910" s="40"/>
      <c r="D1910" s="40"/>
      <c r="E1910" s="40"/>
      <c r="G1910" s="40"/>
    </row>
    <row r="1911" spans="2:7" ht="9" customHeight="1">
      <c r="B1911" s="40"/>
      <c r="C1911" s="40"/>
      <c r="D1911" s="40"/>
      <c r="E1911" s="40"/>
      <c r="G1911" s="40"/>
    </row>
    <row r="1912" spans="2:7" ht="9" customHeight="1">
      <c r="B1912" s="40"/>
      <c r="C1912" s="40"/>
      <c r="D1912" s="40"/>
      <c r="E1912" s="40"/>
      <c r="G1912" s="40"/>
    </row>
    <row r="1913" spans="2:7" ht="9" customHeight="1">
      <c r="B1913" s="40"/>
      <c r="C1913" s="40"/>
      <c r="D1913" s="40"/>
      <c r="E1913" s="40"/>
      <c r="G1913" s="40"/>
    </row>
    <row r="1914" spans="2:7" ht="9" customHeight="1">
      <c r="B1914" s="40"/>
      <c r="C1914" s="40"/>
      <c r="D1914" s="40"/>
      <c r="E1914" s="40"/>
      <c r="G1914" s="40"/>
    </row>
    <row r="1915" spans="2:7" ht="9" customHeight="1">
      <c r="B1915" s="40"/>
      <c r="C1915" s="40"/>
      <c r="D1915" s="40"/>
      <c r="E1915" s="40"/>
      <c r="G1915" s="40"/>
    </row>
    <row r="1916" spans="2:7" ht="9" customHeight="1">
      <c r="B1916" s="40"/>
      <c r="C1916" s="40"/>
      <c r="D1916" s="40"/>
      <c r="E1916" s="40"/>
      <c r="G1916" s="40"/>
    </row>
    <row r="1917" spans="2:7" ht="9" customHeight="1">
      <c r="B1917" s="40"/>
      <c r="C1917" s="40"/>
      <c r="D1917" s="40"/>
      <c r="E1917" s="40"/>
      <c r="G1917" s="40"/>
    </row>
    <row r="1918" spans="2:7" ht="9" customHeight="1">
      <c r="B1918" s="40"/>
      <c r="C1918" s="40"/>
      <c r="D1918" s="40"/>
      <c r="E1918" s="40"/>
      <c r="G1918" s="40"/>
    </row>
    <row r="1919" spans="2:7" ht="9" customHeight="1">
      <c r="B1919" s="40"/>
      <c r="C1919" s="40"/>
      <c r="D1919" s="40"/>
      <c r="E1919" s="40"/>
      <c r="G1919" s="40"/>
    </row>
    <row r="1920" spans="2:7" ht="9" customHeight="1">
      <c r="B1920" s="40"/>
      <c r="C1920" s="40"/>
      <c r="D1920" s="40"/>
      <c r="E1920" s="40"/>
      <c r="G1920" s="40"/>
    </row>
    <row r="1921" spans="2:7" ht="9" customHeight="1">
      <c r="B1921" s="40"/>
      <c r="C1921" s="40"/>
      <c r="D1921" s="40"/>
      <c r="E1921" s="40"/>
      <c r="G1921" s="40"/>
    </row>
    <row r="1922" spans="2:7" ht="9" customHeight="1">
      <c r="B1922" s="40"/>
      <c r="C1922" s="40"/>
      <c r="D1922" s="40"/>
      <c r="E1922" s="40"/>
      <c r="G1922" s="40"/>
    </row>
    <row r="1923" spans="2:7" ht="9" customHeight="1">
      <c r="B1923" s="40"/>
      <c r="C1923" s="40"/>
      <c r="D1923" s="40"/>
      <c r="E1923" s="40"/>
      <c r="G1923" s="40"/>
    </row>
    <row r="1924" spans="2:7" ht="9" customHeight="1">
      <c r="B1924" s="40"/>
      <c r="C1924" s="40"/>
      <c r="D1924" s="40"/>
      <c r="E1924" s="40"/>
      <c r="G1924" s="40"/>
    </row>
    <row r="1925" spans="2:7" ht="9" customHeight="1">
      <c r="B1925" s="40"/>
      <c r="C1925" s="40"/>
      <c r="D1925" s="40"/>
      <c r="E1925" s="40"/>
      <c r="G1925" s="40"/>
    </row>
    <row r="1926" spans="2:7" ht="9" customHeight="1">
      <c r="B1926" s="40"/>
      <c r="C1926" s="40"/>
      <c r="D1926" s="40"/>
      <c r="E1926" s="40"/>
      <c r="G1926" s="40"/>
    </row>
    <row r="1927" spans="2:7" ht="9" customHeight="1">
      <c r="B1927" s="40"/>
      <c r="C1927" s="40"/>
      <c r="D1927" s="40"/>
      <c r="E1927" s="40"/>
      <c r="G1927" s="40"/>
    </row>
    <row r="1928" spans="2:7" ht="9" customHeight="1">
      <c r="B1928" s="40"/>
      <c r="C1928" s="40"/>
      <c r="D1928" s="40"/>
      <c r="E1928" s="40"/>
      <c r="G1928" s="40"/>
    </row>
    <row r="1929" spans="2:7" ht="9" customHeight="1">
      <c r="B1929" s="40"/>
      <c r="C1929" s="40"/>
      <c r="D1929" s="40"/>
      <c r="E1929" s="40"/>
      <c r="G1929" s="40"/>
    </row>
    <row r="1930" spans="2:7" ht="9" customHeight="1">
      <c r="B1930" s="40"/>
      <c r="C1930" s="40"/>
      <c r="D1930" s="40"/>
      <c r="E1930" s="40"/>
      <c r="G1930" s="40"/>
    </row>
    <row r="1931" spans="2:7" ht="9" customHeight="1">
      <c r="B1931" s="40"/>
      <c r="C1931" s="40"/>
      <c r="D1931" s="40"/>
      <c r="E1931" s="40"/>
      <c r="G1931" s="40"/>
    </row>
    <row r="1932" spans="2:7" ht="9" customHeight="1">
      <c r="B1932" s="40"/>
      <c r="C1932" s="40"/>
      <c r="D1932" s="40"/>
      <c r="E1932" s="40"/>
      <c r="G1932" s="40"/>
    </row>
    <row r="1933" spans="2:7" ht="9" customHeight="1">
      <c r="B1933" s="40"/>
      <c r="C1933" s="40"/>
      <c r="D1933" s="40"/>
      <c r="E1933" s="40"/>
      <c r="G1933" s="40"/>
    </row>
    <row r="1934" spans="2:7" ht="9" customHeight="1">
      <c r="B1934" s="40"/>
      <c r="C1934" s="40"/>
      <c r="D1934" s="40"/>
      <c r="E1934" s="40"/>
      <c r="G1934" s="40"/>
    </row>
    <row r="1935" spans="2:7" ht="9" customHeight="1">
      <c r="B1935" s="40"/>
      <c r="C1935" s="40"/>
      <c r="D1935" s="40"/>
      <c r="E1935" s="40"/>
      <c r="G1935" s="40"/>
    </row>
    <row r="1936" spans="2:7" ht="9" customHeight="1">
      <c r="B1936" s="40"/>
      <c r="C1936" s="40"/>
      <c r="D1936" s="40"/>
      <c r="E1936" s="40"/>
      <c r="G1936" s="40"/>
    </row>
    <row r="1937" spans="2:7" ht="9" customHeight="1">
      <c r="B1937" s="40"/>
      <c r="C1937" s="40"/>
      <c r="D1937" s="40"/>
      <c r="E1937" s="40"/>
      <c r="G1937" s="40"/>
    </row>
    <row r="1938" spans="2:7" ht="9" customHeight="1">
      <c r="B1938" s="40"/>
      <c r="C1938" s="40"/>
      <c r="D1938" s="40"/>
      <c r="E1938" s="40"/>
      <c r="G1938" s="40"/>
    </row>
    <row r="1939" spans="2:7" ht="9" customHeight="1">
      <c r="B1939" s="40"/>
      <c r="C1939" s="40"/>
      <c r="D1939" s="40"/>
      <c r="E1939" s="40"/>
      <c r="G1939" s="40"/>
    </row>
    <row r="1940" spans="2:7" ht="9" customHeight="1">
      <c r="B1940" s="40"/>
      <c r="C1940" s="40"/>
      <c r="D1940" s="40"/>
      <c r="E1940" s="40"/>
      <c r="G1940" s="40"/>
    </row>
    <row r="1941" spans="2:7" ht="9" customHeight="1">
      <c r="B1941" s="40"/>
      <c r="C1941" s="40"/>
      <c r="D1941" s="40"/>
      <c r="E1941" s="40"/>
      <c r="G1941" s="40"/>
    </row>
    <row r="1942" spans="2:7" ht="9" customHeight="1">
      <c r="B1942" s="40"/>
      <c r="C1942" s="40"/>
      <c r="D1942" s="40"/>
      <c r="E1942" s="40"/>
      <c r="G1942" s="40"/>
    </row>
    <row r="1943" spans="2:7" ht="9" customHeight="1">
      <c r="B1943" s="40"/>
      <c r="C1943" s="40"/>
      <c r="D1943" s="40"/>
      <c r="E1943" s="40"/>
      <c r="G1943" s="40"/>
    </row>
    <row r="1944" spans="2:7" ht="9" customHeight="1">
      <c r="B1944" s="40"/>
      <c r="C1944" s="40"/>
      <c r="D1944" s="40"/>
      <c r="E1944" s="40"/>
      <c r="G1944" s="40"/>
    </row>
    <row r="1945" spans="2:7" ht="9" customHeight="1">
      <c r="B1945" s="40"/>
      <c r="C1945" s="40"/>
      <c r="D1945" s="40"/>
      <c r="E1945" s="40"/>
      <c r="G1945" s="40"/>
    </row>
    <row r="1946" spans="2:7" ht="9" customHeight="1">
      <c r="B1946" s="40"/>
      <c r="C1946" s="40"/>
      <c r="D1946" s="40"/>
      <c r="E1946" s="40"/>
      <c r="G1946" s="40"/>
    </row>
    <row r="1947" spans="2:7" ht="9" customHeight="1">
      <c r="B1947" s="40"/>
      <c r="C1947" s="40"/>
      <c r="D1947" s="40"/>
      <c r="E1947" s="40"/>
      <c r="G1947" s="40"/>
    </row>
    <row r="1948" spans="2:7" ht="9" customHeight="1">
      <c r="B1948" s="40"/>
      <c r="C1948" s="40"/>
      <c r="D1948" s="40"/>
      <c r="E1948" s="40"/>
      <c r="G1948" s="40"/>
    </row>
    <row r="1949" spans="2:7" ht="9" customHeight="1">
      <c r="B1949" s="40"/>
      <c r="C1949" s="40"/>
      <c r="D1949" s="40"/>
      <c r="E1949" s="40"/>
      <c r="G1949" s="40"/>
    </row>
    <row r="1950" spans="2:7" ht="9" customHeight="1">
      <c r="B1950" s="40"/>
      <c r="C1950" s="40"/>
      <c r="D1950" s="40"/>
      <c r="E1950" s="40"/>
      <c r="G1950" s="40"/>
    </row>
    <row r="1951" spans="2:7" ht="9" customHeight="1">
      <c r="B1951" s="40"/>
      <c r="C1951" s="40"/>
      <c r="D1951" s="40"/>
      <c r="E1951" s="40"/>
      <c r="G1951" s="40"/>
    </row>
    <row r="1952" spans="2:7" ht="9" customHeight="1">
      <c r="B1952" s="40"/>
      <c r="C1952" s="40"/>
      <c r="D1952" s="40"/>
      <c r="E1952" s="40"/>
      <c r="G1952" s="40"/>
    </row>
    <row r="1953" spans="2:7" ht="9" customHeight="1">
      <c r="B1953" s="40"/>
      <c r="C1953" s="40"/>
      <c r="D1953" s="40"/>
      <c r="E1953" s="40"/>
      <c r="G1953" s="40"/>
    </row>
    <row r="1954" spans="2:7" ht="9" customHeight="1">
      <c r="B1954" s="40"/>
      <c r="C1954" s="40"/>
      <c r="D1954" s="40"/>
      <c r="E1954" s="40"/>
      <c r="G1954" s="40"/>
    </row>
    <row r="1955" spans="2:7" ht="9" customHeight="1">
      <c r="B1955" s="40"/>
      <c r="C1955" s="40"/>
      <c r="D1955" s="40"/>
      <c r="E1955" s="40"/>
      <c r="G1955" s="40"/>
    </row>
    <row r="1956" spans="2:7" ht="9" customHeight="1">
      <c r="B1956" s="40"/>
      <c r="C1956" s="40"/>
      <c r="D1956" s="40"/>
      <c r="E1956" s="40"/>
      <c r="G1956" s="40"/>
    </row>
    <row r="1957" spans="2:7" ht="9" customHeight="1">
      <c r="B1957" s="40"/>
      <c r="C1957" s="40"/>
      <c r="D1957" s="40"/>
      <c r="E1957" s="40"/>
      <c r="G1957" s="40"/>
    </row>
    <row r="1958" spans="2:7" ht="9" customHeight="1">
      <c r="B1958" s="40"/>
      <c r="C1958" s="40"/>
      <c r="D1958" s="40"/>
      <c r="E1958" s="40"/>
      <c r="G1958" s="40"/>
    </row>
    <row r="1959" spans="2:7" ht="9" customHeight="1">
      <c r="B1959" s="40"/>
      <c r="C1959" s="40"/>
      <c r="D1959" s="40"/>
      <c r="E1959" s="40"/>
      <c r="G1959" s="40"/>
    </row>
    <row r="1960" spans="2:7" ht="9" customHeight="1">
      <c r="B1960" s="40"/>
      <c r="C1960" s="40"/>
      <c r="D1960" s="40"/>
      <c r="E1960" s="40"/>
      <c r="G1960" s="40"/>
    </row>
    <row r="1961" spans="2:7" ht="9" customHeight="1">
      <c r="B1961" s="40"/>
      <c r="C1961" s="40"/>
      <c r="D1961" s="40"/>
      <c r="E1961" s="40"/>
      <c r="G1961" s="40"/>
    </row>
    <row r="1962" spans="2:7" ht="9" customHeight="1">
      <c r="B1962" s="40"/>
      <c r="C1962" s="40"/>
      <c r="D1962" s="40"/>
      <c r="E1962" s="40"/>
      <c r="G1962" s="40"/>
    </row>
    <row r="1963" spans="2:7" ht="9" customHeight="1">
      <c r="B1963" s="40"/>
      <c r="C1963" s="40"/>
      <c r="D1963" s="40"/>
      <c r="E1963" s="40"/>
      <c r="G1963" s="40"/>
    </row>
    <row r="1964" spans="2:7" ht="9" customHeight="1">
      <c r="B1964" s="40"/>
      <c r="C1964" s="40"/>
      <c r="D1964" s="40"/>
      <c r="E1964" s="40"/>
      <c r="G1964" s="40"/>
    </row>
    <row r="1965" spans="2:7" ht="9" customHeight="1">
      <c r="B1965" s="40"/>
      <c r="C1965" s="40"/>
      <c r="D1965" s="40"/>
      <c r="E1965" s="40"/>
      <c r="G1965" s="40"/>
    </row>
    <row r="1966" spans="2:7" ht="9" customHeight="1">
      <c r="B1966" s="40"/>
      <c r="C1966" s="40"/>
      <c r="D1966" s="40"/>
      <c r="E1966" s="40"/>
      <c r="G1966" s="40"/>
    </row>
    <row r="1967" spans="2:7" ht="9" customHeight="1">
      <c r="B1967" s="40"/>
      <c r="C1967" s="40"/>
      <c r="D1967" s="40"/>
      <c r="E1967" s="40"/>
      <c r="G1967" s="40"/>
    </row>
    <row r="1968" spans="2:7" ht="9" customHeight="1">
      <c r="B1968" s="40"/>
      <c r="C1968" s="40"/>
      <c r="D1968" s="40"/>
      <c r="E1968" s="40"/>
      <c r="G1968" s="40"/>
    </row>
    <row r="1969" spans="2:7" ht="9" customHeight="1">
      <c r="B1969" s="40"/>
      <c r="C1969" s="40"/>
      <c r="D1969" s="40"/>
      <c r="E1969" s="40"/>
      <c r="G1969" s="40"/>
    </row>
    <row r="1970" spans="2:7" ht="9" customHeight="1">
      <c r="B1970" s="40"/>
      <c r="C1970" s="40"/>
      <c r="D1970" s="40"/>
      <c r="E1970" s="40"/>
      <c r="G1970" s="40"/>
    </row>
    <row r="1971" spans="2:7" ht="9" customHeight="1">
      <c r="B1971" s="40"/>
      <c r="C1971" s="40"/>
      <c r="D1971" s="40"/>
      <c r="E1971" s="40"/>
      <c r="G1971" s="40"/>
    </row>
    <row r="1972" spans="2:7" ht="9" customHeight="1">
      <c r="B1972" s="40"/>
      <c r="C1972" s="40"/>
      <c r="D1972" s="40"/>
      <c r="E1972" s="40"/>
      <c r="G1972" s="40"/>
    </row>
    <row r="1973" spans="2:7" ht="9" customHeight="1">
      <c r="B1973" s="40"/>
      <c r="C1973" s="40"/>
      <c r="D1973" s="40"/>
      <c r="E1973" s="40"/>
      <c r="G1973" s="40"/>
    </row>
    <row r="1974" spans="2:7" ht="9" customHeight="1">
      <c r="B1974" s="40"/>
      <c r="C1974" s="40"/>
      <c r="D1974" s="40"/>
      <c r="E1974" s="40"/>
      <c r="G1974" s="40"/>
    </row>
    <row r="1975" spans="2:7" ht="9" customHeight="1">
      <c r="B1975" s="40"/>
      <c r="C1975" s="40"/>
      <c r="D1975" s="40"/>
      <c r="E1975" s="40"/>
      <c r="G1975" s="40"/>
    </row>
    <row r="1976" spans="2:7" ht="9" customHeight="1">
      <c r="B1976" s="40"/>
      <c r="C1976" s="40"/>
      <c r="D1976" s="40"/>
      <c r="E1976" s="40"/>
      <c r="G1976" s="40"/>
    </row>
    <row r="1977" spans="2:7" ht="9" customHeight="1">
      <c r="B1977" s="40"/>
      <c r="C1977" s="40"/>
      <c r="D1977" s="40"/>
      <c r="E1977" s="40"/>
      <c r="G1977" s="40"/>
    </row>
    <row r="1978" spans="2:7" ht="9" customHeight="1">
      <c r="B1978" s="40"/>
      <c r="C1978" s="40"/>
      <c r="D1978" s="40"/>
      <c r="E1978" s="40"/>
      <c r="G1978" s="40"/>
    </row>
    <row r="1979" spans="2:7" ht="9" customHeight="1">
      <c r="B1979" s="40"/>
      <c r="C1979" s="40"/>
      <c r="D1979" s="40"/>
      <c r="E1979" s="40"/>
      <c r="G1979" s="40"/>
    </row>
    <row r="1980" spans="2:7" ht="9" customHeight="1">
      <c r="B1980" s="40"/>
      <c r="C1980" s="40"/>
      <c r="D1980" s="40"/>
      <c r="E1980" s="40"/>
      <c r="G1980" s="40"/>
    </row>
    <row r="1981" spans="2:7" ht="9" customHeight="1">
      <c r="B1981" s="40"/>
      <c r="C1981" s="40"/>
      <c r="D1981" s="40"/>
      <c r="E1981" s="40"/>
      <c r="G1981" s="40"/>
    </row>
    <row r="1982" spans="2:7" ht="9" customHeight="1">
      <c r="B1982" s="40"/>
      <c r="C1982" s="40"/>
      <c r="D1982" s="40"/>
      <c r="E1982" s="40"/>
      <c r="G1982" s="40"/>
    </row>
    <row r="1983" spans="2:7" ht="9" customHeight="1">
      <c r="B1983" s="40"/>
      <c r="C1983" s="40"/>
      <c r="D1983" s="40"/>
      <c r="E1983" s="40"/>
      <c r="G1983" s="40"/>
    </row>
    <row r="1984" spans="2:7" ht="9" customHeight="1">
      <c r="B1984" s="40"/>
      <c r="C1984" s="40"/>
      <c r="D1984" s="40"/>
      <c r="E1984" s="40"/>
      <c r="G1984" s="40"/>
    </row>
    <row r="1985" spans="2:7" ht="9" customHeight="1">
      <c r="B1985" s="40"/>
      <c r="C1985" s="40"/>
      <c r="D1985" s="40"/>
      <c r="E1985" s="40"/>
      <c r="G1985" s="40"/>
    </row>
    <row r="1986" spans="2:7" ht="9" customHeight="1">
      <c r="B1986" s="40"/>
      <c r="C1986" s="40"/>
      <c r="D1986" s="40"/>
      <c r="E1986" s="40"/>
      <c r="G1986" s="40"/>
    </row>
    <row r="1987" spans="2:7" ht="9" customHeight="1">
      <c r="B1987" s="40"/>
      <c r="C1987" s="40"/>
      <c r="D1987" s="40"/>
      <c r="E1987" s="40"/>
      <c r="G1987" s="40"/>
    </row>
    <row r="1988" spans="2:7" ht="9" customHeight="1">
      <c r="B1988" s="40"/>
      <c r="C1988" s="40"/>
      <c r="D1988" s="40"/>
      <c r="E1988" s="40"/>
      <c r="G1988" s="40"/>
    </row>
    <row r="1989" spans="2:7" ht="9" customHeight="1">
      <c r="B1989" s="40"/>
      <c r="C1989" s="40"/>
      <c r="D1989" s="40"/>
      <c r="E1989" s="40"/>
      <c r="G1989" s="40"/>
    </row>
    <row r="1990" spans="2:7" ht="9" customHeight="1">
      <c r="B1990" s="40"/>
      <c r="C1990" s="40"/>
      <c r="D1990" s="40"/>
      <c r="E1990" s="40"/>
      <c r="G1990" s="40"/>
    </row>
    <row r="1991" spans="2:7" ht="9" customHeight="1">
      <c r="B1991" s="40"/>
      <c r="C1991" s="40"/>
      <c r="D1991" s="40"/>
      <c r="E1991" s="40"/>
      <c r="G1991" s="40"/>
    </row>
    <row r="1992" spans="2:7" ht="9" customHeight="1">
      <c r="B1992" s="40"/>
      <c r="C1992" s="40"/>
      <c r="D1992" s="40"/>
      <c r="E1992" s="40"/>
      <c r="G1992" s="40"/>
    </row>
    <row r="1993" spans="2:7" ht="9" customHeight="1">
      <c r="B1993" s="40"/>
      <c r="C1993" s="40"/>
      <c r="D1993" s="40"/>
      <c r="E1993" s="40"/>
      <c r="G1993" s="40"/>
    </row>
    <row r="1994" spans="2:7" ht="9" customHeight="1">
      <c r="B1994" s="40"/>
      <c r="C1994" s="40"/>
      <c r="D1994" s="40"/>
      <c r="E1994" s="40"/>
      <c r="G1994" s="40"/>
    </row>
    <row r="1995" spans="2:7" ht="9" customHeight="1">
      <c r="B1995" s="40"/>
      <c r="C1995" s="40"/>
      <c r="D1995" s="40"/>
      <c r="E1995" s="40"/>
      <c r="G1995" s="40"/>
    </row>
    <row r="1996" spans="2:7" ht="9" customHeight="1">
      <c r="B1996" s="40"/>
      <c r="C1996" s="40"/>
      <c r="D1996" s="40"/>
      <c r="E1996" s="40"/>
      <c r="G1996" s="40"/>
    </row>
    <row r="1997" spans="2:7" ht="9" customHeight="1">
      <c r="B1997" s="40"/>
      <c r="C1997" s="40"/>
      <c r="D1997" s="40"/>
      <c r="E1997" s="40"/>
      <c r="G1997" s="40"/>
    </row>
    <row r="1998" spans="2:7" ht="9" customHeight="1">
      <c r="B1998" s="40"/>
      <c r="C1998" s="40"/>
      <c r="D1998" s="40"/>
      <c r="E1998" s="40"/>
      <c r="G1998" s="40"/>
    </row>
    <row r="1999" spans="2:7" ht="9" customHeight="1">
      <c r="B1999" s="40"/>
      <c r="C1999" s="40"/>
      <c r="D1999" s="40"/>
      <c r="E1999" s="40"/>
      <c r="G1999" s="40"/>
    </row>
    <row r="2000" spans="2:7" ht="9" customHeight="1">
      <c r="B2000" s="40"/>
      <c r="C2000" s="40"/>
      <c r="D2000" s="40"/>
      <c r="E2000" s="40"/>
      <c r="G2000" s="40"/>
    </row>
    <row r="2001" spans="2:7" ht="9" customHeight="1">
      <c r="B2001" s="40"/>
      <c r="C2001" s="40"/>
      <c r="D2001" s="40"/>
      <c r="E2001" s="40"/>
      <c r="G2001" s="40"/>
    </row>
    <row r="2002" spans="2:7" ht="9" customHeight="1">
      <c r="B2002" s="40"/>
      <c r="C2002" s="40"/>
      <c r="D2002" s="40"/>
      <c r="E2002" s="40"/>
      <c r="G2002" s="40"/>
    </row>
    <row r="2003" spans="2:7" ht="9" customHeight="1">
      <c r="B2003" s="40"/>
      <c r="C2003" s="40"/>
      <c r="D2003" s="40"/>
      <c r="E2003" s="40"/>
      <c r="G2003" s="40"/>
    </row>
    <row r="2004" spans="2:7" ht="9" customHeight="1">
      <c r="B2004" s="40"/>
      <c r="C2004" s="40"/>
      <c r="D2004" s="40"/>
      <c r="E2004" s="40"/>
      <c r="G2004" s="40"/>
    </row>
    <row r="2005" spans="2:7" ht="9" customHeight="1">
      <c r="B2005" s="40"/>
      <c r="C2005" s="40"/>
      <c r="D2005" s="40"/>
      <c r="E2005" s="40"/>
      <c r="G2005" s="40"/>
    </row>
    <row r="2006" spans="2:7" ht="9" customHeight="1">
      <c r="B2006" s="40"/>
      <c r="C2006" s="40"/>
      <c r="D2006" s="40"/>
      <c r="E2006" s="40"/>
      <c r="G2006" s="40"/>
    </row>
    <row r="2007" spans="2:7" ht="9" customHeight="1">
      <c r="B2007" s="40"/>
      <c r="C2007" s="40"/>
      <c r="D2007" s="40"/>
      <c r="E2007" s="40"/>
      <c r="G2007" s="40"/>
    </row>
    <row r="2008" spans="2:7" ht="9" customHeight="1">
      <c r="B2008" s="40"/>
      <c r="C2008" s="40"/>
      <c r="D2008" s="40"/>
      <c r="E2008" s="40"/>
      <c r="G2008" s="40"/>
    </row>
    <row r="2009" spans="2:7" ht="9" customHeight="1">
      <c r="B2009" s="40"/>
      <c r="C2009" s="40"/>
      <c r="D2009" s="40"/>
      <c r="E2009" s="40"/>
      <c r="G2009" s="40"/>
    </row>
    <row r="2010" spans="2:7" ht="9" customHeight="1">
      <c r="B2010" s="40"/>
      <c r="C2010" s="40"/>
      <c r="D2010" s="40"/>
      <c r="E2010" s="40"/>
      <c r="G2010" s="40"/>
    </row>
    <row r="2011" spans="2:7" ht="9" customHeight="1">
      <c r="B2011" s="40"/>
      <c r="C2011" s="40"/>
      <c r="D2011" s="40"/>
      <c r="E2011" s="40"/>
      <c r="G2011" s="40"/>
    </row>
    <row r="2012" spans="2:7" ht="9" customHeight="1">
      <c r="B2012" s="40"/>
      <c r="C2012" s="40"/>
      <c r="D2012" s="40"/>
      <c r="E2012" s="40"/>
      <c r="G2012" s="40"/>
    </row>
    <row r="2013" spans="2:7" ht="9" customHeight="1">
      <c r="B2013" s="40"/>
      <c r="C2013" s="40"/>
      <c r="D2013" s="40"/>
      <c r="E2013" s="40"/>
      <c r="G2013" s="40"/>
    </row>
    <row r="2014" spans="2:7" ht="9" customHeight="1">
      <c r="B2014" s="40"/>
      <c r="C2014" s="40"/>
      <c r="D2014" s="40"/>
      <c r="E2014" s="40"/>
      <c r="G2014" s="40"/>
    </row>
    <row r="2015" spans="2:7" ht="9" customHeight="1">
      <c r="B2015" s="40"/>
      <c r="C2015" s="40"/>
      <c r="D2015" s="40"/>
      <c r="E2015" s="40"/>
      <c r="G2015" s="40"/>
    </row>
    <row r="2016" spans="2:7" ht="9" customHeight="1">
      <c r="B2016" s="40"/>
      <c r="C2016" s="40"/>
      <c r="D2016" s="40"/>
      <c r="E2016" s="40"/>
      <c r="G2016" s="40"/>
    </row>
    <row r="2017" spans="2:7" ht="9" customHeight="1">
      <c r="B2017" s="40"/>
      <c r="C2017" s="40"/>
      <c r="D2017" s="40"/>
      <c r="E2017" s="40"/>
      <c r="G2017" s="40"/>
    </row>
    <row r="2018" spans="2:7" ht="9" customHeight="1">
      <c r="B2018" s="40"/>
      <c r="C2018" s="40"/>
      <c r="D2018" s="40"/>
      <c r="E2018" s="40"/>
      <c r="G2018" s="40"/>
    </row>
    <row r="2019" spans="2:7" ht="9" customHeight="1">
      <c r="B2019" s="40"/>
      <c r="C2019" s="40"/>
      <c r="D2019" s="40"/>
      <c r="E2019" s="40"/>
      <c r="G2019" s="40"/>
    </row>
    <row r="2020" spans="2:7" ht="9" customHeight="1">
      <c r="B2020" s="40"/>
      <c r="C2020" s="40"/>
      <c r="D2020" s="40"/>
      <c r="E2020" s="40"/>
      <c r="G2020" s="40"/>
    </row>
    <row r="2021" spans="2:7" ht="9" customHeight="1">
      <c r="B2021" s="40"/>
      <c r="C2021" s="40"/>
      <c r="D2021" s="40"/>
      <c r="E2021" s="40"/>
      <c r="G2021" s="40"/>
    </row>
    <row r="2022" spans="2:7" ht="9" customHeight="1">
      <c r="B2022" s="40"/>
      <c r="C2022" s="40"/>
      <c r="D2022" s="40"/>
      <c r="E2022" s="40"/>
      <c r="G2022" s="40"/>
    </row>
    <row r="2023" spans="2:7" ht="9" customHeight="1">
      <c r="B2023" s="40"/>
      <c r="C2023" s="40"/>
      <c r="D2023" s="40"/>
      <c r="E2023" s="40"/>
      <c r="G2023" s="40"/>
    </row>
    <row r="2024" spans="2:7" ht="9" customHeight="1">
      <c r="B2024" s="40"/>
      <c r="C2024" s="40"/>
      <c r="D2024" s="40"/>
      <c r="E2024" s="40"/>
      <c r="G2024" s="40"/>
    </row>
    <row r="2025" spans="2:7" ht="9" customHeight="1">
      <c r="B2025" s="40"/>
      <c r="C2025" s="40"/>
      <c r="D2025" s="40"/>
      <c r="E2025" s="40"/>
      <c r="G2025" s="40"/>
    </row>
    <row r="2026" spans="2:7" ht="9" customHeight="1">
      <c r="B2026" s="40"/>
      <c r="C2026" s="40"/>
      <c r="D2026" s="40"/>
      <c r="E2026" s="40"/>
      <c r="G2026" s="40"/>
    </row>
    <row r="2027" spans="2:7" ht="9" customHeight="1">
      <c r="B2027" s="40"/>
      <c r="C2027" s="40"/>
      <c r="D2027" s="40"/>
      <c r="E2027" s="40"/>
      <c r="G2027" s="40"/>
    </row>
    <row r="2028" spans="2:7" ht="9" customHeight="1">
      <c r="B2028" s="40"/>
      <c r="C2028" s="40"/>
      <c r="D2028" s="40"/>
      <c r="E2028" s="40"/>
      <c r="G2028" s="40"/>
    </row>
    <row r="2029" spans="2:7" ht="9" customHeight="1">
      <c r="B2029" s="40"/>
      <c r="C2029" s="40"/>
      <c r="D2029" s="40"/>
      <c r="E2029" s="40"/>
      <c r="G2029" s="40"/>
    </row>
    <row r="2030" spans="2:7" ht="9" customHeight="1">
      <c r="B2030" s="40"/>
      <c r="C2030" s="40"/>
      <c r="D2030" s="40"/>
      <c r="E2030" s="40"/>
      <c r="G2030" s="40"/>
    </row>
    <row r="2031" spans="2:7" ht="9" customHeight="1">
      <c r="B2031" s="40"/>
      <c r="C2031" s="40"/>
      <c r="D2031" s="40"/>
      <c r="E2031" s="40"/>
      <c r="G2031" s="40"/>
    </row>
    <row r="2032" spans="2:7" ht="9" customHeight="1">
      <c r="B2032" s="40"/>
      <c r="C2032" s="40"/>
      <c r="D2032" s="40"/>
      <c r="E2032" s="40"/>
      <c r="G2032" s="40"/>
    </row>
    <row r="2033" spans="2:7" ht="9" customHeight="1">
      <c r="B2033" s="40"/>
      <c r="C2033" s="40"/>
      <c r="D2033" s="40"/>
      <c r="E2033" s="40"/>
      <c r="G2033" s="40"/>
    </row>
    <row r="2034" spans="2:7" ht="9" customHeight="1">
      <c r="B2034" s="40"/>
      <c r="C2034" s="40"/>
      <c r="D2034" s="40"/>
      <c r="E2034" s="40"/>
      <c r="G2034" s="40"/>
    </row>
    <row r="2035" spans="2:7" ht="9" customHeight="1">
      <c r="B2035" s="40"/>
      <c r="C2035" s="40"/>
      <c r="D2035" s="40"/>
      <c r="E2035" s="40"/>
      <c r="G2035" s="40"/>
    </row>
    <row r="2036" spans="2:7" ht="9" customHeight="1">
      <c r="B2036" s="40"/>
      <c r="C2036" s="40"/>
      <c r="D2036" s="40"/>
      <c r="E2036" s="40"/>
      <c r="G2036" s="40"/>
    </row>
    <row r="2037" spans="2:7" ht="9" customHeight="1">
      <c r="B2037" s="40"/>
      <c r="C2037" s="40"/>
      <c r="D2037" s="40"/>
      <c r="E2037" s="40"/>
      <c r="G2037" s="40"/>
    </row>
    <row r="2038" spans="2:7" ht="9" customHeight="1">
      <c r="B2038" s="40"/>
      <c r="C2038" s="40"/>
      <c r="D2038" s="40"/>
      <c r="E2038" s="40"/>
      <c r="G2038" s="40"/>
    </row>
    <row r="2039" spans="2:7" ht="9" customHeight="1">
      <c r="B2039" s="40"/>
      <c r="C2039" s="40"/>
      <c r="D2039" s="40"/>
      <c r="E2039" s="40"/>
      <c r="G2039" s="40"/>
    </row>
    <row r="2040" spans="2:7" ht="9" customHeight="1">
      <c r="B2040" s="40"/>
      <c r="C2040" s="40"/>
      <c r="D2040" s="40"/>
      <c r="E2040" s="40"/>
      <c r="G2040" s="40"/>
    </row>
    <row r="2041" spans="2:7" ht="9" customHeight="1">
      <c r="B2041" s="40"/>
      <c r="C2041" s="40"/>
      <c r="D2041" s="40"/>
      <c r="E2041" s="40"/>
      <c r="G2041" s="40"/>
    </row>
    <row r="2042" spans="2:7" ht="9" customHeight="1">
      <c r="B2042" s="40"/>
      <c r="C2042" s="40"/>
      <c r="D2042" s="40"/>
      <c r="E2042" s="40"/>
      <c r="G2042" s="40"/>
    </row>
    <row r="2043" spans="2:7" ht="9" customHeight="1">
      <c r="B2043" s="40"/>
      <c r="C2043" s="40"/>
      <c r="D2043" s="40"/>
      <c r="E2043" s="40"/>
      <c r="G2043" s="40"/>
    </row>
    <row r="2044" spans="2:7" ht="9" customHeight="1">
      <c r="B2044" s="40"/>
      <c r="C2044" s="40"/>
      <c r="D2044" s="40"/>
      <c r="E2044" s="40"/>
      <c r="G2044" s="40"/>
    </row>
    <row r="2045" spans="2:7" ht="9" customHeight="1">
      <c r="B2045" s="40"/>
      <c r="C2045" s="40"/>
      <c r="D2045" s="40"/>
      <c r="E2045" s="40"/>
      <c r="G2045" s="40"/>
    </row>
    <row r="2046" spans="2:7" ht="9" customHeight="1">
      <c r="B2046" s="40"/>
      <c r="C2046" s="40"/>
      <c r="D2046" s="40"/>
      <c r="E2046" s="40"/>
      <c r="G2046" s="40"/>
    </row>
    <row r="2047" spans="2:7" ht="9" customHeight="1">
      <c r="B2047" s="40"/>
      <c r="C2047" s="40"/>
      <c r="D2047" s="40"/>
      <c r="E2047" s="40"/>
      <c r="G2047" s="40"/>
    </row>
    <row r="2048" spans="2:7" ht="9" customHeight="1">
      <c r="B2048" s="40"/>
      <c r="C2048" s="40"/>
      <c r="D2048" s="40"/>
      <c r="E2048" s="40"/>
      <c r="G2048" s="40"/>
    </row>
    <row r="2049" spans="2:7" ht="9" customHeight="1">
      <c r="B2049" s="40"/>
      <c r="C2049" s="40"/>
      <c r="D2049" s="40"/>
      <c r="E2049" s="40"/>
      <c r="G2049" s="40"/>
    </row>
    <row r="2050" spans="2:7" ht="9" customHeight="1">
      <c r="B2050" s="40"/>
      <c r="C2050" s="40"/>
      <c r="D2050" s="40"/>
      <c r="E2050" s="40"/>
      <c r="G2050" s="40"/>
    </row>
    <row r="2051" spans="2:7" ht="9" customHeight="1">
      <c r="B2051" s="40"/>
      <c r="C2051" s="40"/>
      <c r="D2051" s="40"/>
      <c r="E2051" s="40"/>
      <c r="G2051" s="40"/>
    </row>
    <row r="2052" spans="2:7" ht="9" customHeight="1">
      <c r="B2052" s="40"/>
      <c r="C2052" s="40"/>
      <c r="D2052" s="40"/>
      <c r="E2052" s="40"/>
      <c r="G2052" s="40"/>
    </row>
    <row r="2053" spans="2:7" ht="9" customHeight="1">
      <c r="B2053" s="40"/>
      <c r="C2053" s="40"/>
      <c r="D2053" s="40"/>
      <c r="E2053" s="40"/>
      <c r="G2053" s="40"/>
    </row>
    <row r="2054" spans="2:7" ht="9" customHeight="1">
      <c r="B2054" s="40"/>
      <c r="C2054" s="40"/>
      <c r="D2054" s="40"/>
      <c r="E2054" s="40"/>
      <c r="G2054" s="40"/>
    </row>
    <row r="2055" spans="2:7" ht="9" customHeight="1">
      <c r="B2055" s="40"/>
      <c r="C2055" s="40"/>
      <c r="D2055" s="40"/>
      <c r="E2055" s="40"/>
      <c r="G2055" s="40"/>
    </row>
    <row r="2056" spans="2:7" ht="9" customHeight="1">
      <c r="B2056" s="40"/>
      <c r="C2056" s="40"/>
      <c r="D2056" s="40"/>
      <c r="E2056" s="40"/>
      <c r="G2056" s="40"/>
    </row>
    <row r="2057" spans="2:7" ht="9" customHeight="1">
      <c r="B2057" s="40"/>
      <c r="C2057" s="40"/>
      <c r="D2057" s="40"/>
      <c r="E2057" s="40"/>
      <c r="G2057" s="40"/>
    </row>
    <row r="2058" spans="2:7" ht="9" customHeight="1">
      <c r="B2058" s="40"/>
      <c r="C2058" s="40"/>
      <c r="D2058" s="40"/>
      <c r="E2058" s="40"/>
      <c r="G2058" s="40"/>
    </row>
    <row r="2059" spans="2:7" ht="9" customHeight="1">
      <c r="B2059" s="40"/>
      <c r="C2059" s="40"/>
      <c r="D2059" s="40"/>
      <c r="E2059" s="40"/>
      <c r="G2059" s="40"/>
    </row>
    <row r="2060" spans="2:7" ht="9" customHeight="1">
      <c r="B2060" s="40"/>
      <c r="C2060" s="40"/>
      <c r="D2060" s="40"/>
      <c r="E2060" s="40"/>
      <c r="G2060" s="40"/>
    </row>
    <row r="2061" spans="2:7" ht="9" customHeight="1">
      <c r="B2061" s="40"/>
      <c r="C2061" s="40"/>
      <c r="D2061" s="40"/>
      <c r="E2061" s="40"/>
      <c r="G2061" s="40"/>
    </row>
    <row r="2062" spans="2:7" ht="9" customHeight="1">
      <c r="B2062" s="40"/>
      <c r="C2062" s="40"/>
      <c r="D2062" s="40"/>
      <c r="E2062" s="40"/>
      <c r="G2062" s="40"/>
    </row>
    <row r="2063" spans="2:7" ht="9" customHeight="1">
      <c r="B2063" s="40"/>
      <c r="C2063" s="40"/>
      <c r="D2063" s="40"/>
      <c r="E2063" s="40"/>
      <c r="G2063" s="40"/>
    </row>
    <row r="2064" spans="2:7" ht="9" customHeight="1">
      <c r="B2064" s="40"/>
      <c r="C2064" s="40"/>
      <c r="D2064" s="40"/>
      <c r="E2064" s="40"/>
      <c r="G2064" s="40"/>
    </row>
    <row r="2065" spans="2:7" ht="9" customHeight="1">
      <c r="B2065" s="40"/>
      <c r="C2065" s="40"/>
      <c r="D2065" s="40"/>
      <c r="E2065" s="40"/>
      <c r="G2065" s="40"/>
    </row>
    <row r="2066" spans="2:7" ht="9" customHeight="1">
      <c r="B2066" s="40"/>
      <c r="C2066" s="40"/>
      <c r="D2066" s="40"/>
      <c r="E2066" s="40"/>
      <c r="G2066" s="40"/>
    </row>
    <row r="2067" spans="2:7" ht="9" customHeight="1">
      <c r="B2067" s="40"/>
      <c r="C2067" s="40"/>
      <c r="D2067" s="40"/>
      <c r="E2067" s="40"/>
      <c r="G2067" s="40"/>
    </row>
    <row r="2068" spans="2:7" ht="9" customHeight="1">
      <c r="B2068" s="40"/>
      <c r="C2068" s="40"/>
      <c r="D2068" s="40"/>
      <c r="E2068" s="40"/>
      <c r="G2068" s="40"/>
    </row>
    <row r="2069" spans="2:7" ht="9" customHeight="1">
      <c r="B2069" s="40"/>
      <c r="C2069" s="40"/>
      <c r="D2069" s="40"/>
      <c r="E2069" s="40"/>
      <c r="G2069" s="40"/>
    </row>
    <row r="2070" spans="2:7" ht="9" customHeight="1">
      <c r="B2070" s="40"/>
      <c r="C2070" s="40"/>
      <c r="D2070" s="40"/>
      <c r="E2070" s="40"/>
      <c r="G2070" s="40"/>
    </row>
    <row r="2071" spans="2:7" ht="9" customHeight="1">
      <c r="B2071" s="40"/>
      <c r="C2071" s="40"/>
      <c r="D2071" s="40"/>
      <c r="E2071" s="40"/>
      <c r="G2071" s="40"/>
    </row>
    <row r="2072" spans="2:7" ht="9" customHeight="1">
      <c r="B2072" s="40"/>
      <c r="C2072" s="40"/>
      <c r="D2072" s="40"/>
      <c r="E2072" s="40"/>
      <c r="G2072" s="40"/>
    </row>
    <row r="2073" spans="2:7" ht="9" customHeight="1">
      <c r="B2073" s="40"/>
      <c r="C2073" s="40"/>
      <c r="D2073" s="40"/>
      <c r="E2073" s="40"/>
      <c r="G2073" s="40"/>
    </row>
    <row r="2074" spans="2:7" ht="9" customHeight="1">
      <c r="B2074" s="40"/>
      <c r="C2074" s="40"/>
      <c r="D2074" s="40"/>
      <c r="E2074" s="40"/>
      <c r="G2074" s="40"/>
    </row>
    <row r="2075" spans="2:7" ht="9" customHeight="1">
      <c r="B2075" s="40"/>
      <c r="C2075" s="40"/>
      <c r="D2075" s="40"/>
      <c r="E2075" s="40"/>
      <c r="G2075" s="40"/>
    </row>
    <row r="2076" spans="2:7" ht="9" customHeight="1">
      <c r="B2076" s="40"/>
      <c r="C2076" s="40"/>
      <c r="D2076" s="40"/>
      <c r="E2076" s="40"/>
      <c r="G2076" s="40"/>
    </row>
    <row r="2077" spans="2:7" ht="9" customHeight="1">
      <c r="B2077" s="40"/>
      <c r="C2077" s="40"/>
      <c r="D2077" s="40"/>
      <c r="E2077" s="40"/>
      <c r="G2077" s="40"/>
    </row>
    <row r="2078" spans="2:7" ht="9" customHeight="1">
      <c r="B2078" s="40"/>
      <c r="C2078" s="40"/>
      <c r="D2078" s="40"/>
      <c r="E2078" s="40"/>
      <c r="G2078" s="40"/>
    </row>
    <row r="2079" spans="2:7" ht="9" customHeight="1">
      <c r="B2079" s="40"/>
      <c r="C2079" s="40"/>
      <c r="D2079" s="40"/>
      <c r="E2079" s="40"/>
      <c r="G2079" s="40"/>
    </row>
    <row r="2080" spans="2:7" ht="9" customHeight="1">
      <c r="B2080" s="40"/>
      <c r="C2080" s="40"/>
      <c r="D2080" s="40"/>
      <c r="E2080" s="40"/>
      <c r="G2080" s="40"/>
    </row>
    <row r="2081" spans="2:7" ht="9" customHeight="1">
      <c r="B2081" s="40"/>
      <c r="C2081" s="40"/>
      <c r="D2081" s="40"/>
      <c r="E2081" s="40"/>
      <c r="G2081" s="40"/>
    </row>
    <row r="2082" spans="2:7" ht="9" customHeight="1">
      <c r="B2082" s="40"/>
      <c r="C2082" s="40"/>
      <c r="D2082" s="40"/>
      <c r="E2082" s="40"/>
      <c r="G2082" s="40"/>
    </row>
    <row r="2083" spans="2:7" ht="9" customHeight="1">
      <c r="B2083" s="40"/>
      <c r="C2083" s="40"/>
      <c r="D2083" s="40"/>
      <c r="E2083" s="40"/>
      <c r="G2083" s="40"/>
    </row>
    <row r="2084" spans="2:7" ht="9" customHeight="1">
      <c r="B2084" s="40"/>
      <c r="C2084" s="40"/>
      <c r="D2084" s="40"/>
      <c r="E2084" s="40"/>
      <c r="G2084" s="40"/>
    </row>
    <row r="2085" spans="2:7" ht="9" customHeight="1">
      <c r="B2085" s="40"/>
      <c r="C2085" s="40"/>
      <c r="D2085" s="40"/>
      <c r="E2085" s="40"/>
      <c r="G2085" s="40"/>
    </row>
    <row r="2086" spans="2:7" ht="9" customHeight="1">
      <c r="B2086" s="40"/>
      <c r="C2086" s="40"/>
      <c r="D2086" s="40"/>
      <c r="E2086" s="40"/>
      <c r="G2086" s="40"/>
    </row>
    <row r="2087" spans="2:7" ht="9" customHeight="1">
      <c r="B2087" s="40"/>
      <c r="C2087" s="40"/>
      <c r="D2087" s="40"/>
      <c r="E2087" s="40"/>
      <c r="G2087" s="40"/>
    </row>
    <row r="2088" spans="2:7" ht="9" customHeight="1">
      <c r="B2088" s="40"/>
      <c r="C2088" s="40"/>
      <c r="D2088" s="40"/>
      <c r="E2088" s="40"/>
      <c r="G2088" s="40"/>
    </row>
    <row r="2089" spans="2:7" ht="9" customHeight="1">
      <c r="B2089" s="40"/>
      <c r="C2089" s="40"/>
      <c r="D2089" s="40"/>
      <c r="E2089" s="40"/>
      <c r="G2089" s="40"/>
    </row>
    <row r="2090" spans="2:7" ht="9" customHeight="1">
      <c r="B2090" s="40"/>
      <c r="C2090" s="40"/>
      <c r="D2090" s="40"/>
      <c r="E2090" s="40"/>
      <c r="G2090" s="40"/>
    </row>
    <row r="2091" spans="2:7" ht="9" customHeight="1">
      <c r="B2091" s="40"/>
      <c r="C2091" s="40"/>
      <c r="D2091" s="40"/>
      <c r="E2091" s="40"/>
      <c r="G2091" s="40"/>
    </row>
    <row r="2092" spans="2:7" ht="9" customHeight="1">
      <c r="B2092" s="40"/>
      <c r="C2092" s="40"/>
      <c r="D2092" s="40"/>
      <c r="E2092" s="40"/>
      <c r="G2092" s="40"/>
    </row>
    <row r="2093" spans="2:7" ht="9" customHeight="1">
      <c r="B2093" s="40"/>
      <c r="C2093" s="40"/>
      <c r="D2093" s="40"/>
      <c r="E2093" s="40"/>
      <c r="G2093" s="40"/>
    </row>
    <row r="2094" spans="2:7" ht="9" customHeight="1">
      <c r="B2094" s="40"/>
      <c r="C2094" s="40"/>
      <c r="D2094" s="40"/>
      <c r="E2094" s="40"/>
      <c r="G2094" s="40"/>
    </row>
    <row r="2095" spans="2:7" ht="9" customHeight="1">
      <c r="B2095" s="40"/>
      <c r="C2095" s="40"/>
      <c r="D2095" s="40"/>
      <c r="E2095" s="40"/>
      <c r="G2095" s="40"/>
    </row>
    <row r="2096" spans="2:7" ht="9" customHeight="1">
      <c r="B2096" s="40"/>
      <c r="C2096" s="40"/>
      <c r="D2096" s="40"/>
      <c r="E2096" s="40"/>
      <c r="G2096" s="40"/>
    </row>
    <row r="2097" spans="2:7" ht="9" customHeight="1">
      <c r="B2097" s="40"/>
      <c r="C2097" s="40"/>
      <c r="D2097" s="40"/>
      <c r="E2097" s="40"/>
      <c r="G2097" s="40"/>
    </row>
    <row r="2098" spans="2:7" ht="9" customHeight="1">
      <c r="B2098" s="40"/>
      <c r="C2098" s="40"/>
      <c r="D2098" s="40"/>
      <c r="E2098" s="40"/>
      <c r="G2098" s="40"/>
    </row>
    <row r="2099" spans="2:7" ht="9" customHeight="1">
      <c r="B2099" s="40"/>
      <c r="C2099" s="40"/>
      <c r="D2099" s="40"/>
      <c r="E2099" s="40"/>
      <c r="G2099" s="40"/>
    </row>
    <row r="2100" spans="2:7" ht="9" customHeight="1">
      <c r="B2100" s="40"/>
      <c r="C2100" s="40"/>
      <c r="D2100" s="40"/>
      <c r="E2100" s="40"/>
      <c r="G2100" s="40"/>
    </row>
    <row r="2101" spans="2:7" ht="9" customHeight="1">
      <c r="B2101" s="40"/>
      <c r="C2101" s="40"/>
      <c r="D2101" s="40"/>
      <c r="E2101" s="40"/>
      <c r="G2101" s="40"/>
    </row>
    <row r="2102" spans="2:7" ht="9" customHeight="1">
      <c r="B2102" s="40"/>
      <c r="C2102" s="40"/>
      <c r="D2102" s="40"/>
      <c r="E2102" s="40"/>
      <c r="G2102" s="40"/>
    </row>
    <row r="2103" spans="2:7" ht="9" customHeight="1">
      <c r="B2103" s="40"/>
      <c r="C2103" s="40"/>
      <c r="D2103" s="40"/>
      <c r="E2103" s="40"/>
      <c r="G2103" s="40"/>
    </row>
    <row r="2104" spans="2:7" ht="9" customHeight="1">
      <c r="B2104" s="40"/>
      <c r="C2104" s="40"/>
      <c r="D2104" s="40"/>
      <c r="E2104" s="40"/>
      <c r="G2104" s="40"/>
    </row>
    <row r="2105" spans="2:7" ht="9" customHeight="1">
      <c r="B2105" s="40"/>
      <c r="C2105" s="40"/>
      <c r="D2105" s="40"/>
      <c r="E2105" s="40"/>
      <c r="G2105" s="40"/>
    </row>
    <row r="2106" spans="2:7" ht="9" customHeight="1">
      <c r="B2106" s="40"/>
      <c r="C2106" s="40"/>
      <c r="D2106" s="40"/>
      <c r="E2106" s="40"/>
      <c r="G2106" s="40"/>
    </row>
    <row r="2107" spans="2:7" ht="9" customHeight="1">
      <c r="B2107" s="40"/>
      <c r="C2107" s="40"/>
      <c r="D2107" s="40"/>
      <c r="E2107" s="40"/>
      <c r="G2107" s="40"/>
    </row>
    <row r="2108" spans="2:7" ht="9" customHeight="1">
      <c r="B2108" s="40"/>
      <c r="C2108" s="40"/>
      <c r="D2108" s="40"/>
      <c r="E2108" s="40"/>
      <c r="G2108" s="40"/>
    </row>
    <row r="2109" spans="2:7" ht="9" customHeight="1">
      <c r="B2109" s="40"/>
      <c r="C2109" s="40"/>
      <c r="D2109" s="40"/>
      <c r="E2109" s="40"/>
      <c r="G2109" s="40"/>
    </row>
    <row r="2110" spans="2:7" ht="9" customHeight="1">
      <c r="B2110" s="40"/>
      <c r="C2110" s="40"/>
      <c r="D2110" s="40"/>
      <c r="E2110" s="40"/>
      <c r="G2110" s="40"/>
    </row>
    <row r="2111" spans="2:7" ht="9" customHeight="1">
      <c r="B2111" s="40"/>
      <c r="C2111" s="40"/>
      <c r="D2111" s="40"/>
      <c r="E2111" s="40"/>
      <c r="G2111" s="40"/>
    </row>
    <row r="2112" spans="2:7" ht="9" customHeight="1">
      <c r="B2112" s="40"/>
      <c r="C2112" s="40"/>
      <c r="D2112" s="40"/>
      <c r="E2112" s="40"/>
      <c r="G2112" s="40"/>
    </row>
    <row r="2113" spans="2:7" ht="9" customHeight="1">
      <c r="B2113" s="40"/>
      <c r="C2113" s="40"/>
      <c r="D2113" s="40"/>
      <c r="E2113" s="40"/>
      <c r="G2113" s="40"/>
    </row>
    <row r="2114" spans="2:7" ht="9" customHeight="1">
      <c r="B2114" s="40"/>
      <c r="C2114" s="40"/>
      <c r="D2114" s="40"/>
      <c r="E2114" s="40"/>
      <c r="G2114" s="40"/>
    </row>
    <row r="2115" spans="2:7" ht="9" customHeight="1">
      <c r="B2115" s="40"/>
      <c r="C2115" s="40"/>
      <c r="D2115" s="40"/>
      <c r="E2115" s="40"/>
      <c r="G2115" s="40"/>
    </row>
    <row r="2116" spans="2:7" ht="9" customHeight="1">
      <c r="B2116" s="40"/>
      <c r="C2116" s="40"/>
      <c r="D2116" s="40"/>
      <c r="E2116" s="40"/>
      <c r="G2116" s="40"/>
    </row>
    <row r="2117" spans="2:7" ht="9" customHeight="1">
      <c r="B2117" s="40"/>
      <c r="C2117" s="40"/>
      <c r="D2117" s="40"/>
      <c r="E2117" s="40"/>
      <c r="G2117" s="40"/>
    </row>
    <row r="2118" spans="2:7" ht="9" customHeight="1">
      <c r="B2118" s="40"/>
      <c r="C2118" s="40"/>
      <c r="D2118" s="40"/>
      <c r="E2118" s="40"/>
      <c r="G2118" s="40"/>
    </row>
    <row r="2119" spans="2:7" ht="9" customHeight="1">
      <c r="B2119" s="40"/>
      <c r="C2119" s="40"/>
      <c r="D2119" s="40"/>
      <c r="E2119" s="40"/>
      <c r="G2119" s="40"/>
    </row>
    <row r="2120" spans="2:7" ht="9" customHeight="1">
      <c r="B2120" s="40"/>
      <c r="C2120" s="40"/>
      <c r="D2120" s="40"/>
      <c r="E2120" s="40"/>
      <c r="G2120" s="40"/>
    </row>
    <row r="2121" spans="2:7" ht="9" customHeight="1">
      <c r="B2121" s="40"/>
      <c r="C2121" s="40"/>
      <c r="D2121" s="40"/>
      <c r="E2121" s="40"/>
      <c r="G2121" s="40"/>
    </row>
    <row r="2122" spans="2:7" ht="9" customHeight="1">
      <c r="B2122" s="40"/>
      <c r="C2122" s="40"/>
      <c r="D2122" s="40"/>
      <c r="E2122" s="40"/>
      <c r="G2122" s="40"/>
    </row>
    <row r="2123" spans="2:7" ht="9" customHeight="1">
      <c r="B2123" s="40"/>
      <c r="C2123" s="40"/>
      <c r="D2123" s="40"/>
      <c r="E2123" s="40"/>
      <c r="G2123" s="40"/>
    </row>
    <row r="2124" spans="2:7" ht="9" customHeight="1">
      <c r="B2124" s="40"/>
      <c r="C2124" s="40"/>
      <c r="D2124" s="40"/>
      <c r="E2124" s="40"/>
      <c r="G2124" s="40"/>
    </row>
    <row r="2125" spans="2:7" ht="9" customHeight="1">
      <c r="B2125" s="40"/>
      <c r="C2125" s="40"/>
      <c r="D2125" s="40"/>
      <c r="E2125" s="40"/>
      <c r="G2125" s="40"/>
    </row>
    <row r="2126" spans="2:7" ht="9" customHeight="1">
      <c r="B2126" s="40"/>
      <c r="C2126" s="40"/>
      <c r="D2126" s="40"/>
      <c r="E2126" s="40"/>
      <c r="G2126" s="40"/>
    </row>
    <row r="2127" spans="2:7" ht="9" customHeight="1">
      <c r="B2127" s="40"/>
      <c r="C2127" s="40"/>
      <c r="D2127" s="40"/>
      <c r="E2127" s="40"/>
      <c r="G2127" s="40"/>
    </row>
    <row r="2128" spans="2:7" ht="9" customHeight="1">
      <c r="B2128" s="40"/>
      <c r="C2128" s="40"/>
      <c r="D2128" s="40"/>
      <c r="E2128" s="40"/>
      <c r="G2128" s="40"/>
    </row>
    <row r="2129" spans="2:7" ht="9" customHeight="1">
      <c r="B2129" s="40"/>
      <c r="C2129" s="40"/>
      <c r="D2129" s="40"/>
      <c r="E2129" s="40"/>
      <c r="G2129" s="40"/>
    </row>
    <row r="2130" spans="2:7" ht="9" customHeight="1">
      <c r="B2130" s="40"/>
      <c r="C2130" s="40"/>
      <c r="D2130" s="40"/>
      <c r="E2130" s="40"/>
      <c r="G2130" s="40"/>
    </row>
    <row r="2131" spans="2:7" ht="9" customHeight="1">
      <c r="B2131" s="40"/>
      <c r="C2131" s="40"/>
      <c r="D2131" s="40"/>
      <c r="E2131" s="40"/>
      <c r="G2131" s="40"/>
    </row>
    <row r="2132" spans="2:7" ht="9" customHeight="1">
      <c r="B2132" s="40"/>
      <c r="C2132" s="40"/>
      <c r="D2132" s="40"/>
      <c r="E2132" s="40"/>
      <c r="G2132" s="40"/>
    </row>
    <row r="2133" spans="2:7" ht="9" customHeight="1">
      <c r="B2133" s="40"/>
      <c r="C2133" s="40"/>
      <c r="D2133" s="40"/>
      <c r="E2133" s="40"/>
      <c r="G2133" s="40"/>
    </row>
    <row r="2134" spans="2:7" ht="9" customHeight="1">
      <c r="B2134" s="40"/>
      <c r="C2134" s="40"/>
      <c r="D2134" s="40"/>
      <c r="E2134" s="40"/>
      <c r="G2134" s="40"/>
    </row>
    <row r="2135" spans="2:7" ht="9" customHeight="1">
      <c r="B2135" s="40"/>
      <c r="C2135" s="40"/>
      <c r="D2135" s="40"/>
      <c r="E2135" s="40"/>
      <c r="G2135" s="40"/>
    </row>
    <row r="2136" spans="2:7" ht="9" customHeight="1">
      <c r="B2136" s="40"/>
      <c r="C2136" s="40"/>
      <c r="D2136" s="40"/>
      <c r="E2136" s="40"/>
      <c r="G2136" s="40"/>
    </row>
    <row r="2137" spans="2:7" ht="9" customHeight="1">
      <c r="B2137" s="40"/>
      <c r="C2137" s="40"/>
      <c r="D2137" s="40"/>
      <c r="E2137" s="40"/>
      <c r="G2137" s="40"/>
    </row>
    <row r="2138" spans="2:7" ht="9" customHeight="1">
      <c r="B2138" s="40"/>
      <c r="C2138" s="40"/>
      <c r="D2138" s="40"/>
      <c r="E2138" s="40"/>
      <c r="G2138" s="40"/>
    </row>
    <row r="2139" spans="2:7" ht="9" customHeight="1">
      <c r="B2139" s="40"/>
      <c r="C2139" s="40"/>
      <c r="D2139" s="40"/>
      <c r="E2139" s="40"/>
      <c r="G2139" s="40"/>
    </row>
    <row r="2140" spans="2:7" ht="9" customHeight="1">
      <c r="B2140" s="40"/>
      <c r="C2140" s="40"/>
      <c r="D2140" s="40"/>
      <c r="E2140" s="40"/>
      <c r="G2140" s="40"/>
    </row>
    <row r="2141" spans="2:7" ht="9" customHeight="1">
      <c r="B2141" s="40"/>
      <c r="C2141" s="40"/>
      <c r="D2141" s="40"/>
      <c r="E2141" s="40"/>
      <c r="G2141" s="40"/>
    </row>
    <row r="2142" spans="2:7" ht="9" customHeight="1">
      <c r="B2142" s="40"/>
      <c r="C2142" s="40"/>
      <c r="D2142" s="40"/>
      <c r="E2142" s="40"/>
      <c r="G2142" s="40"/>
    </row>
    <row r="2143" spans="2:7" ht="9" customHeight="1">
      <c r="B2143" s="40"/>
      <c r="C2143" s="40"/>
      <c r="D2143" s="40"/>
      <c r="E2143" s="40"/>
      <c r="G2143" s="40"/>
    </row>
    <row r="2144" spans="2:7" ht="9" customHeight="1">
      <c r="B2144" s="40"/>
      <c r="C2144" s="40"/>
      <c r="D2144" s="40"/>
      <c r="E2144" s="40"/>
      <c r="G2144" s="40"/>
    </row>
    <row r="2145" spans="2:7" ht="9" customHeight="1">
      <c r="B2145" s="40"/>
      <c r="C2145" s="40"/>
      <c r="D2145" s="40"/>
      <c r="E2145" s="40"/>
      <c r="G2145" s="40"/>
    </row>
    <row r="2146" spans="2:7" ht="9" customHeight="1">
      <c r="B2146" s="40"/>
      <c r="C2146" s="40"/>
      <c r="D2146" s="40"/>
      <c r="E2146" s="40"/>
      <c r="G2146" s="40"/>
    </row>
    <row r="2147" spans="2:7" ht="9" customHeight="1">
      <c r="B2147" s="40"/>
      <c r="C2147" s="40"/>
      <c r="D2147" s="40"/>
      <c r="E2147" s="40"/>
      <c r="G2147" s="40"/>
    </row>
    <row r="2148" spans="2:7" ht="9" customHeight="1">
      <c r="B2148" s="40"/>
      <c r="C2148" s="40"/>
      <c r="D2148" s="40"/>
      <c r="E2148" s="40"/>
      <c r="G2148" s="40"/>
    </row>
    <row r="2149" spans="2:7" ht="9" customHeight="1">
      <c r="B2149" s="40"/>
      <c r="C2149" s="40"/>
      <c r="D2149" s="40"/>
      <c r="E2149" s="40"/>
      <c r="G2149" s="40"/>
    </row>
    <row r="2150" spans="2:7" ht="9" customHeight="1">
      <c r="B2150" s="40"/>
      <c r="C2150" s="40"/>
      <c r="D2150" s="40"/>
      <c r="E2150" s="40"/>
      <c r="G2150" s="40"/>
    </row>
    <row r="2151" spans="2:7" ht="9" customHeight="1">
      <c r="B2151" s="40"/>
      <c r="C2151" s="40"/>
      <c r="D2151" s="40"/>
      <c r="E2151" s="40"/>
      <c r="G2151" s="40"/>
    </row>
    <row r="2152" spans="2:7" ht="9" customHeight="1">
      <c r="B2152" s="40"/>
      <c r="C2152" s="40"/>
      <c r="D2152" s="40"/>
      <c r="E2152" s="40"/>
      <c r="G2152" s="40"/>
    </row>
    <row r="2153" spans="2:7" ht="9" customHeight="1">
      <c r="B2153" s="40"/>
      <c r="C2153" s="40"/>
      <c r="D2153" s="40"/>
      <c r="E2153" s="40"/>
      <c r="G2153" s="40"/>
    </row>
    <row r="2154" spans="2:7" ht="9" customHeight="1">
      <c r="B2154" s="40"/>
      <c r="C2154" s="40"/>
      <c r="D2154" s="40"/>
      <c r="E2154" s="40"/>
      <c r="G2154" s="40"/>
    </row>
    <row r="2155" spans="2:7" ht="9" customHeight="1">
      <c r="B2155" s="40"/>
      <c r="C2155" s="40"/>
      <c r="D2155" s="40"/>
      <c r="E2155" s="40"/>
      <c r="G2155" s="40"/>
    </row>
    <row r="2156" spans="2:7" ht="9" customHeight="1">
      <c r="B2156" s="40"/>
      <c r="C2156" s="40"/>
      <c r="D2156" s="40"/>
      <c r="E2156" s="40"/>
      <c r="G2156" s="40"/>
    </row>
    <row r="2157" spans="2:7" ht="9" customHeight="1">
      <c r="B2157" s="40"/>
      <c r="C2157" s="40"/>
      <c r="D2157" s="40"/>
      <c r="E2157" s="40"/>
      <c r="G2157" s="40"/>
    </row>
    <row r="2158" spans="2:7" ht="9" customHeight="1">
      <c r="B2158" s="40"/>
      <c r="C2158" s="40"/>
      <c r="D2158" s="40"/>
      <c r="E2158" s="40"/>
      <c r="G2158" s="40"/>
    </row>
    <row r="2159" spans="2:7" ht="9" customHeight="1">
      <c r="B2159" s="40"/>
      <c r="C2159" s="40"/>
      <c r="D2159" s="40"/>
      <c r="E2159" s="40"/>
      <c r="G2159" s="40"/>
    </row>
    <row r="2160" spans="2:7" ht="9" customHeight="1">
      <c r="B2160" s="40"/>
      <c r="C2160" s="40"/>
      <c r="D2160" s="40"/>
      <c r="E2160" s="40"/>
      <c r="G2160" s="40"/>
    </row>
    <row r="2161" spans="2:7" ht="9" customHeight="1">
      <c r="B2161" s="40"/>
      <c r="C2161" s="40"/>
      <c r="D2161" s="40"/>
      <c r="E2161" s="40"/>
      <c r="G2161" s="40"/>
    </row>
    <row r="2162" spans="2:7" ht="9" customHeight="1">
      <c r="B2162" s="40"/>
      <c r="C2162" s="40"/>
      <c r="D2162" s="40"/>
      <c r="E2162" s="40"/>
      <c r="G2162" s="40"/>
    </row>
    <row r="2163" spans="2:7" ht="9" customHeight="1">
      <c r="B2163" s="40"/>
      <c r="C2163" s="40"/>
      <c r="D2163" s="40"/>
      <c r="E2163" s="40"/>
      <c r="G2163" s="40"/>
    </row>
    <row r="2164" spans="2:7" ht="9" customHeight="1">
      <c r="B2164" s="40"/>
      <c r="C2164" s="40"/>
      <c r="D2164" s="40"/>
      <c r="E2164" s="40"/>
      <c r="G2164" s="40"/>
    </row>
    <row r="2165" spans="2:7" ht="9" customHeight="1">
      <c r="B2165" s="40"/>
      <c r="C2165" s="40"/>
      <c r="D2165" s="40"/>
      <c r="E2165" s="40"/>
      <c r="G2165" s="40"/>
    </row>
    <row r="2166" spans="2:7" ht="9" customHeight="1">
      <c r="B2166" s="40"/>
      <c r="C2166" s="40"/>
      <c r="D2166" s="40"/>
      <c r="E2166" s="40"/>
      <c r="G2166" s="40"/>
    </row>
    <row r="2167" spans="2:7" ht="9" customHeight="1">
      <c r="B2167" s="40"/>
      <c r="C2167" s="40"/>
      <c r="D2167" s="40"/>
      <c r="E2167" s="40"/>
      <c r="G2167" s="40"/>
    </row>
    <row r="2168" spans="2:7" ht="9" customHeight="1">
      <c r="B2168" s="40"/>
      <c r="C2168" s="40"/>
      <c r="D2168" s="40"/>
      <c r="E2168" s="40"/>
      <c r="G2168" s="40"/>
    </row>
    <row r="2169" spans="2:7" ht="9" customHeight="1">
      <c r="B2169" s="40"/>
      <c r="C2169" s="40"/>
      <c r="D2169" s="40"/>
      <c r="E2169" s="40"/>
      <c r="G2169" s="40"/>
    </row>
    <row r="2170" spans="2:7" ht="9" customHeight="1">
      <c r="B2170" s="40"/>
      <c r="C2170" s="40"/>
      <c r="D2170" s="40"/>
      <c r="E2170" s="40"/>
      <c r="G2170" s="40"/>
    </row>
    <row r="2171" spans="2:7" ht="9" customHeight="1">
      <c r="B2171" s="40"/>
      <c r="C2171" s="40"/>
      <c r="D2171" s="40"/>
      <c r="E2171" s="40"/>
      <c r="G2171" s="40"/>
    </row>
    <row r="2172" spans="2:7" ht="9" customHeight="1">
      <c r="B2172" s="40"/>
      <c r="C2172" s="40"/>
      <c r="D2172" s="40"/>
      <c r="E2172" s="40"/>
      <c r="G2172" s="40"/>
    </row>
    <row r="2173" spans="2:7" ht="9" customHeight="1">
      <c r="B2173" s="40"/>
      <c r="C2173" s="40"/>
      <c r="D2173" s="40"/>
      <c r="E2173" s="40"/>
      <c r="G2173" s="40"/>
    </row>
    <row r="2174" spans="2:7" ht="9" customHeight="1">
      <c r="B2174" s="40"/>
      <c r="C2174" s="40"/>
      <c r="D2174" s="40"/>
      <c r="E2174" s="40"/>
      <c r="G2174" s="40"/>
    </row>
    <row r="2175" spans="2:7" ht="9" customHeight="1">
      <c r="B2175" s="40"/>
      <c r="C2175" s="40"/>
      <c r="D2175" s="40"/>
      <c r="E2175" s="40"/>
      <c r="G2175" s="40"/>
    </row>
    <row r="2176" spans="2:7" ht="9" customHeight="1">
      <c r="B2176" s="40"/>
      <c r="C2176" s="40"/>
      <c r="D2176" s="40"/>
      <c r="E2176" s="40"/>
      <c r="G2176" s="40"/>
    </row>
    <row r="2177" spans="2:7" ht="9" customHeight="1">
      <c r="B2177" s="40"/>
      <c r="C2177" s="40"/>
      <c r="D2177" s="40"/>
      <c r="E2177" s="40"/>
      <c r="G2177" s="40"/>
    </row>
    <row r="2178" spans="2:7" ht="9" customHeight="1">
      <c r="B2178" s="40"/>
      <c r="C2178" s="40"/>
      <c r="D2178" s="40"/>
      <c r="E2178" s="40"/>
      <c r="G2178" s="40"/>
    </row>
    <row r="2179" spans="2:7" ht="9" customHeight="1">
      <c r="B2179" s="40"/>
      <c r="C2179" s="40"/>
      <c r="D2179" s="40"/>
      <c r="E2179" s="40"/>
      <c r="G2179" s="40"/>
    </row>
    <row r="2180" spans="2:7" ht="9" customHeight="1">
      <c r="B2180" s="40"/>
      <c r="C2180" s="40"/>
      <c r="D2180" s="40"/>
      <c r="E2180" s="40"/>
      <c r="G2180" s="40"/>
    </row>
    <row r="2181" spans="2:7" ht="9" customHeight="1">
      <c r="B2181" s="40"/>
      <c r="C2181" s="40"/>
      <c r="D2181" s="40"/>
      <c r="E2181" s="40"/>
      <c r="G2181" s="40"/>
    </row>
    <row r="2182" spans="2:7" ht="9" customHeight="1">
      <c r="B2182" s="40"/>
      <c r="C2182" s="40"/>
      <c r="D2182" s="40"/>
      <c r="E2182" s="40"/>
      <c r="G2182" s="40"/>
    </row>
    <row r="2183" spans="2:7" ht="9" customHeight="1">
      <c r="B2183" s="40"/>
      <c r="C2183" s="40"/>
      <c r="D2183" s="40"/>
      <c r="E2183" s="40"/>
      <c r="G2183" s="40"/>
    </row>
    <row r="2184" spans="2:7" ht="9" customHeight="1">
      <c r="B2184" s="40"/>
      <c r="C2184" s="40"/>
      <c r="D2184" s="40"/>
      <c r="E2184" s="40"/>
      <c r="G2184" s="40"/>
    </row>
    <row r="2185" spans="2:7" ht="9" customHeight="1">
      <c r="B2185" s="40"/>
      <c r="C2185" s="40"/>
      <c r="D2185" s="40"/>
      <c r="E2185" s="40"/>
      <c r="G2185" s="40"/>
    </row>
    <row r="2186" spans="2:7" ht="9" customHeight="1">
      <c r="B2186" s="40"/>
      <c r="C2186" s="40"/>
      <c r="D2186" s="40"/>
      <c r="E2186" s="40"/>
      <c r="G2186" s="40"/>
    </row>
    <row r="2187" spans="2:7" ht="9" customHeight="1">
      <c r="B2187" s="40"/>
      <c r="C2187" s="40"/>
      <c r="D2187" s="40"/>
      <c r="E2187" s="40"/>
      <c r="G2187" s="40"/>
    </row>
    <row r="2188" spans="2:7" ht="9" customHeight="1">
      <c r="B2188" s="40"/>
      <c r="C2188" s="40"/>
      <c r="D2188" s="40"/>
      <c r="E2188" s="40"/>
      <c r="G2188" s="40"/>
    </row>
    <row r="2189" spans="2:7" ht="9" customHeight="1">
      <c r="B2189" s="40"/>
      <c r="C2189" s="40"/>
      <c r="D2189" s="40"/>
      <c r="E2189" s="40"/>
      <c r="G2189" s="40"/>
    </row>
    <row r="2190" spans="2:7" ht="9" customHeight="1">
      <c r="B2190" s="40"/>
      <c r="C2190" s="40"/>
      <c r="D2190" s="40"/>
      <c r="E2190" s="40"/>
      <c r="G2190" s="40"/>
    </row>
    <row r="2191" spans="2:7" ht="9" customHeight="1">
      <c r="B2191" s="40"/>
      <c r="C2191" s="40"/>
      <c r="D2191" s="40"/>
      <c r="E2191" s="40"/>
      <c r="G2191" s="40"/>
    </row>
    <row r="2192" spans="2:7" ht="9" customHeight="1">
      <c r="B2192" s="40"/>
      <c r="C2192" s="40"/>
      <c r="D2192" s="40"/>
      <c r="E2192" s="40"/>
      <c r="G2192" s="40"/>
    </row>
    <row r="2193" spans="2:7" ht="9" customHeight="1">
      <c r="B2193" s="40"/>
      <c r="C2193" s="40"/>
      <c r="D2193" s="40"/>
      <c r="E2193" s="40"/>
      <c r="G2193" s="40"/>
    </row>
    <row r="2194" spans="2:7" ht="9" customHeight="1">
      <c r="B2194" s="40"/>
      <c r="C2194" s="40"/>
      <c r="D2194" s="40"/>
      <c r="E2194" s="40"/>
      <c r="G2194" s="40"/>
    </row>
    <row r="2195" spans="2:7" ht="9" customHeight="1">
      <c r="B2195" s="40"/>
      <c r="C2195" s="40"/>
      <c r="D2195" s="40"/>
      <c r="E2195" s="40"/>
      <c r="G2195" s="40"/>
    </row>
    <row r="2196" spans="2:7" ht="9" customHeight="1">
      <c r="B2196" s="40"/>
      <c r="C2196" s="40"/>
      <c r="D2196" s="40"/>
      <c r="E2196" s="40"/>
      <c r="G2196" s="40"/>
    </row>
    <row r="2197" spans="2:7" ht="9" customHeight="1">
      <c r="B2197" s="40"/>
      <c r="C2197" s="40"/>
      <c r="D2197" s="40"/>
      <c r="E2197" s="40"/>
      <c r="G2197" s="40"/>
    </row>
    <row r="2198" spans="2:7" ht="9" customHeight="1">
      <c r="B2198" s="40"/>
      <c r="C2198" s="40"/>
      <c r="D2198" s="40"/>
      <c r="E2198" s="40"/>
      <c r="G2198" s="40"/>
    </row>
    <row r="2199" spans="2:7" ht="9" customHeight="1">
      <c r="B2199" s="40"/>
      <c r="C2199" s="40"/>
      <c r="D2199" s="40"/>
      <c r="E2199" s="40"/>
      <c r="G2199" s="40"/>
    </row>
    <row r="2200" spans="2:7" ht="9" customHeight="1">
      <c r="B2200" s="40"/>
      <c r="C2200" s="40"/>
      <c r="D2200" s="40"/>
      <c r="E2200" s="40"/>
      <c r="G2200" s="40"/>
    </row>
    <row r="2201" spans="2:7" ht="9" customHeight="1">
      <c r="B2201" s="40"/>
      <c r="C2201" s="40"/>
      <c r="D2201" s="40"/>
      <c r="E2201" s="40"/>
      <c r="G2201" s="40"/>
    </row>
    <row r="2202" spans="2:7" ht="9" customHeight="1">
      <c r="B2202" s="40"/>
      <c r="C2202" s="40"/>
      <c r="D2202" s="40"/>
      <c r="E2202" s="40"/>
      <c r="G2202" s="40"/>
    </row>
    <row r="2203" spans="2:7" ht="9" customHeight="1">
      <c r="B2203" s="40"/>
      <c r="C2203" s="40"/>
      <c r="D2203" s="40"/>
      <c r="E2203" s="40"/>
      <c r="G2203" s="40"/>
    </row>
    <row r="2204" spans="2:7" ht="9" customHeight="1">
      <c r="B2204" s="40"/>
      <c r="C2204" s="40"/>
      <c r="D2204" s="40"/>
      <c r="E2204" s="40"/>
      <c r="G2204" s="40"/>
    </row>
    <row r="2205" spans="2:7" ht="9" customHeight="1">
      <c r="B2205" s="40"/>
      <c r="C2205" s="40"/>
      <c r="D2205" s="40"/>
      <c r="E2205" s="40"/>
      <c r="G2205" s="40"/>
    </row>
    <row r="2206" spans="2:7" ht="9" customHeight="1">
      <c r="B2206" s="40"/>
      <c r="C2206" s="40"/>
      <c r="D2206" s="40"/>
      <c r="E2206" s="40"/>
      <c r="G2206" s="40"/>
    </row>
    <row r="2207" spans="2:7" ht="9" customHeight="1">
      <c r="B2207" s="40"/>
      <c r="C2207" s="40"/>
      <c r="D2207" s="40"/>
      <c r="E2207" s="40"/>
      <c r="G2207" s="40"/>
    </row>
    <row r="2208" spans="2:7" ht="9" customHeight="1">
      <c r="B2208" s="40"/>
      <c r="C2208" s="40"/>
      <c r="D2208" s="40"/>
      <c r="E2208" s="40"/>
      <c r="G2208" s="40"/>
    </row>
    <row r="2209" spans="2:7" ht="9" customHeight="1">
      <c r="B2209" s="40"/>
      <c r="C2209" s="40"/>
      <c r="D2209" s="40"/>
      <c r="E2209" s="40"/>
      <c r="G2209" s="40"/>
    </row>
    <row r="2210" spans="2:7" ht="9" customHeight="1">
      <c r="B2210" s="40"/>
      <c r="C2210" s="40"/>
      <c r="D2210" s="40"/>
      <c r="E2210" s="40"/>
      <c r="G2210" s="40"/>
    </row>
    <row r="2211" spans="2:7" ht="9" customHeight="1">
      <c r="B2211" s="40"/>
      <c r="C2211" s="40"/>
      <c r="D2211" s="40"/>
      <c r="E2211" s="40"/>
      <c r="G2211" s="40"/>
    </row>
    <row r="2212" spans="2:7" ht="9" customHeight="1">
      <c r="B2212" s="40"/>
      <c r="C2212" s="40"/>
      <c r="D2212" s="40"/>
      <c r="E2212" s="40"/>
      <c r="G2212" s="40"/>
    </row>
    <row r="2213" spans="2:7" ht="9" customHeight="1">
      <c r="B2213" s="40"/>
      <c r="C2213" s="40"/>
      <c r="D2213" s="40"/>
      <c r="E2213" s="40"/>
      <c r="G2213" s="40"/>
    </row>
    <row r="2214" spans="2:7" ht="9" customHeight="1">
      <c r="B2214" s="40"/>
      <c r="C2214" s="40"/>
      <c r="D2214" s="40"/>
      <c r="E2214" s="40"/>
      <c r="G2214" s="40"/>
    </row>
    <row r="2215" spans="2:7" ht="9" customHeight="1">
      <c r="B2215" s="40"/>
      <c r="C2215" s="40"/>
      <c r="D2215" s="40"/>
      <c r="E2215" s="40"/>
      <c r="G2215" s="40"/>
    </row>
    <row r="2216" spans="2:7" ht="9" customHeight="1">
      <c r="B2216" s="40"/>
      <c r="C2216" s="40"/>
      <c r="D2216" s="40"/>
      <c r="E2216" s="40"/>
      <c r="G2216" s="40"/>
    </row>
    <row r="2217" spans="2:7" ht="9" customHeight="1">
      <c r="B2217" s="40"/>
      <c r="C2217" s="40"/>
      <c r="D2217" s="40"/>
      <c r="E2217" s="40"/>
      <c r="G2217" s="40"/>
    </row>
    <row r="2218" spans="2:7" ht="9" customHeight="1">
      <c r="B2218" s="40"/>
      <c r="C2218" s="40"/>
      <c r="D2218" s="40"/>
      <c r="E2218" s="40"/>
      <c r="G2218" s="40"/>
    </row>
    <row r="2219" spans="2:7" ht="9" customHeight="1">
      <c r="B2219" s="40"/>
      <c r="C2219" s="40"/>
      <c r="D2219" s="40"/>
      <c r="E2219" s="40"/>
      <c r="G2219" s="40"/>
    </row>
    <row r="2220" spans="2:7" ht="9" customHeight="1">
      <c r="B2220" s="40"/>
      <c r="C2220" s="40"/>
      <c r="D2220" s="40"/>
      <c r="E2220" s="40"/>
      <c r="G2220" s="40"/>
    </row>
    <row r="2221" spans="2:7" ht="9" customHeight="1">
      <c r="B2221" s="40"/>
      <c r="C2221" s="40"/>
      <c r="D2221" s="40"/>
      <c r="E2221" s="40"/>
      <c r="G2221" s="40"/>
    </row>
    <row r="2222" spans="2:7" ht="9" customHeight="1">
      <c r="B2222" s="40"/>
      <c r="C2222" s="40"/>
      <c r="D2222" s="40"/>
      <c r="E2222" s="40"/>
      <c r="G2222" s="40"/>
    </row>
    <row r="2223" spans="2:7" ht="9" customHeight="1">
      <c r="B2223" s="40"/>
      <c r="C2223" s="40"/>
      <c r="D2223" s="40"/>
      <c r="E2223" s="40"/>
      <c r="G2223" s="40"/>
    </row>
    <row r="2224" spans="2:7" ht="9" customHeight="1">
      <c r="B2224" s="40"/>
      <c r="C2224" s="40"/>
      <c r="D2224" s="40"/>
      <c r="E2224" s="40"/>
      <c r="G2224" s="40"/>
    </row>
    <row r="2225" spans="2:7" ht="9" customHeight="1">
      <c r="B2225" s="40"/>
      <c r="C2225" s="40"/>
      <c r="D2225" s="40"/>
      <c r="E2225" s="40"/>
      <c r="G2225" s="40"/>
    </row>
    <row r="2226" spans="2:7" ht="9" customHeight="1">
      <c r="B2226" s="40"/>
      <c r="C2226" s="40"/>
      <c r="D2226" s="40"/>
      <c r="E2226" s="40"/>
      <c r="G2226" s="40"/>
    </row>
    <row r="2227" spans="2:7" ht="9" customHeight="1">
      <c r="B2227" s="40"/>
      <c r="C2227" s="40"/>
      <c r="D2227" s="40"/>
      <c r="E2227" s="40"/>
      <c r="G2227" s="40"/>
    </row>
    <row r="2228" spans="2:7" ht="9" customHeight="1">
      <c r="B2228" s="40"/>
      <c r="C2228" s="40"/>
      <c r="D2228" s="40"/>
      <c r="E2228" s="40"/>
      <c r="G2228" s="40"/>
    </row>
    <row r="2229" spans="2:7" ht="9" customHeight="1">
      <c r="B2229" s="40"/>
      <c r="C2229" s="40"/>
      <c r="D2229" s="40"/>
      <c r="E2229" s="40"/>
      <c r="G2229" s="40"/>
    </row>
    <row r="2230" spans="2:7" ht="9" customHeight="1">
      <c r="B2230" s="40"/>
      <c r="C2230" s="40"/>
      <c r="D2230" s="40"/>
      <c r="E2230" s="40"/>
      <c r="G2230" s="40"/>
    </row>
    <row r="2231" spans="2:7" ht="9" customHeight="1">
      <c r="B2231" s="40"/>
      <c r="C2231" s="40"/>
      <c r="D2231" s="40"/>
      <c r="E2231" s="40"/>
      <c r="G2231" s="40"/>
    </row>
    <row r="2232" spans="2:7" ht="9" customHeight="1">
      <c r="B2232" s="40"/>
      <c r="C2232" s="40"/>
      <c r="D2232" s="40"/>
      <c r="E2232" s="40"/>
      <c r="G2232" s="40"/>
    </row>
    <row r="2233" spans="2:7" ht="9" customHeight="1">
      <c r="B2233" s="40"/>
      <c r="C2233" s="40"/>
      <c r="D2233" s="40"/>
      <c r="E2233" s="40"/>
      <c r="G2233" s="40"/>
    </row>
    <row r="2234" spans="2:7" ht="9" customHeight="1">
      <c r="B2234" s="40"/>
      <c r="C2234" s="40"/>
      <c r="D2234" s="40"/>
      <c r="E2234" s="40"/>
      <c r="G2234" s="40"/>
    </row>
    <row r="2235" spans="2:7" ht="9" customHeight="1">
      <c r="B2235" s="40"/>
      <c r="C2235" s="40"/>
      <c r="D2235" s="40"/>
      <c r="E2235" s="40"/>
      <c r="G2235" s="40"/>
    </row>
    <row r="2236" spans="2:7" ht="9" customHeight="1">
      <c r="B2236" s="40"/>
      <c r="C2236" s="40"/>
      <c r="D2236" s="40"/>
      <c r="E2236" s="40"/>
      <c r="G2236" s="40"/>
    </row>
    <row r="2237" spans="2:7" ht="9" customHeight="1">
      <c r="B2237" s="40"/>
      <c r="C2237" s="40"/>
      <c r="D2237" s="40"/>
      <c r="E2237" s="40"/>
      <c r="G2237" s="40"/>
    </row>
    <row r="2238" spans="2:7" ht="9" customHeight="1">
      <c r="B2238" s="40"/>
      <c r="C2238" s="40"/>
      <c r="D2238" s="40"/>
      <c r="E2238" s="40"/>
      <c r="G2238" s="40"/>
    </row>
    <row r="2239" spans="2:7" ht="9" customHeight="1">
      <c r="B2239" s="40"/>
      <c r="C2239" s="40"/>
      <c r="D2239" s="40"/>
      <c r="E2239" s="40"/>
      <c r="G2239" s="40"/>
    </row>
    <row r="2240" spans="2:7" ht="9" customHeight="1">
      <c r="B2240" s="40"/>
      <c r="C2240" s="40"/>
      <c r="D2240" s="40"/>
      <c r="E2240" s="40"/>
      <c r="G2240" s="40"/>
    </row>
    <row r="2241" spans="2:7" ht="9" customHeight="1">
      <c r="B2241" s="40"/>
      <c r="C2241" s="40"/>
      <c r="D2241" s="40"/>
      <c r="E2241" s="40"/>
      <c r="G2241" s="40"/>
    </row>
    <row r="2242" spans="2:7" ht="9" customHeight="1">
      <c r="B2242" s="40"/>
      <c r="C2242" s="40"/>
      <c r="D2242" s="40"/>
      <c r="E2242" s="40"/>
      <c r="G2242" s="40"/>
    </row>
    <row r="2243" spans="2:7" ht="9" customHeight="1">
      <c r="B2243" s="40"/>
      <c r="C2243" s="40"/>
      <c r="D2243" s="40"/>
      <c r="E2243" s="40"/>
      <c r="G2243" s="40"/>
    </row>
    <row r="2244" spans="2:7" ht="9" customHeight="1">
      <c r="B2244" s="40"/>
      <c r="C2244" s="40"/>
      <c r="D2244" s="40"/>
      <c r="E2244" s="40"/>
      <c r="G2244" s="40"/>
    </row>
    <row r="2245" spans="2:7" ht="9" customHeight="1">
      <c r="B2245" s="40"/>
      <c r="C2245" s="40"/>
      <c r="D2245" s="40"/>
      <c r="E2245" s="40"/>
      <c r="G2245" s="40"/>
    </row>
    <row r="2246" spans="2:7" ht="9" customHeight="1">
      <c r="B2246" s="40"/>
      <c r="C2246" s="40"/>
      <c r="D2246" s="40"/>
      <c r="E2246" s="40"/>
      <c r="G2246" s="40"/>
    </row>
    <row r="2247" spans="2:7" ht="9" customHeight="1">
      <c r="B2247" s="40"/>
      <c r="C2247" s="40"/>
      <c r="D2247" s="40"/>
      <c r="E2247" s="40"/>
      <c r="G2247" s="40"/>
    </row>
    <row r="2248" spans="2:7" ht="9" customHeight="1">
      <c r="B2248" s="40"/>
      <c r="C2248" s="40"/>
      <c r="D2248" s="40"/>
      <c r="E2248" s="40"/>
      <c r="G2248" s="40"/>
    </row>
    <row r="2249" spans="2:7" ht="9" customHeight="1">
      <c r="B2249" s="40"/>
      <c r="C2249" s="40"/>
      <c r="D2249" s="40"/>
      <c r="E2249" s="40"/>
      <c r="G2249" s="40"/>
    </row>
    <row r="2250" spans="2:7" ht="9" customHeight="1">
      <c r="B2250" s="40"/>
      <c r="C2250" s="40"/>
      <c r="D2250" s="40"/>
      <c r="E2250" s="40"/>
      <c r="G2250" s="40"/>
    </row>
    <row r="2251" spans="2:7" ht="9" customHeight="1">
      <c r="B2251" s="40"/>
      <c r="C2251" s="40"/>
      <c r="D2251" s="40"/>
      <c r="E2251" s="40"/>
      <c r="G2251" s="40"/>
    </row>
    <row r="2252" spans="2:7" ht="9" customHeight="1">
      <c r="B2252" s="40"/>
      <c r="C2252" s="40"/>
      <c r="D2252" s="40"/>
      <c r="E2252" s="40"/>
      <c r="G2252" s="40"/>
    </row>
    <row r="2253" spans="2:7" ht="9" customHeight="1">
      <c r="B2253" s="40"/>
      <c r="C2253" s="40"/>
      <c r="D2253" s="40"/>
      <c r="E2253" s="40"/>
      <c r="G2253" s="40"/>
    </row>
    <row r="2254" spans="2:7" ht="9" customHeight="1">
      <c r="B2254" s="40"/>
      <c r="C2254" s="40"/>
      <c r="D2254" s="40"/>
      <c r="E2254" s="40"/>
      <c r="G2254" s="40"/>
    </row>
    <row r="2255" spans="2:7" ht="9" customHeight="1">
      <c r="B2255" s="40"/>
      <c r="C2255" s="40"/>
      <c r="D2255" s="40"/>
      <c r="E2255" s="40"/>
      <c r="G2255" s="40"/>
    </row>
    <row r="2256" spans="2:7" ht="9" customHeight="1">
      <c r="B2256" s="40"/>
      <c r="C2256" s="40"/>
      <c r="D2256" s="40"/>
      <c r="E2256" s="40"/>
      <c r="G2256" s="40"/>
    </row>
    <row r="2257" spans="2:7" ht="9" customHeight="1">
      <c r="B2257" s="40"/>
      <c r="C2257" s="40"/>
      <c r="D2257" s="40"/>
      <c r="E2257" s="40"/>
      <c r="G2257" s="40"/>
    </row>
    <row r="2258" spans="2:7" ht="9" customHeight="1">
      <c r="B2258" s="40"/>
      <c r="C2258" s="40"/>
      <c r="D2258" s="40"/>
      <c r="E2258" s="40"/>
      <c r="G2258" s="40"/>
    </row>
    <row r="2259" spans="2:7" ht="9" customHeight="1">
      <c r="B2259" s="40"/>
      <c r="C2259" s="40"/>
      <c r="D2259" s="40"/>
      <c r="E2259" s="40"/>
      <c r="G2259" s="40"/>
    </row>
    <row r="2260" spans="2:7" ht="9" customHeight="1">
      <c r="B2260" s="40"/>
      <c r="C2260" s="40"/>
      <c r="D2260" s="40"/>
      <c r="E2260" s="40"/>
      <c r="G2260" s="40"/>
    </row>
    <row r="2261" spans="2:7" ht="9" customHeight="1">
      <c r="B2261" s="40"/>
      <c r="C2261" s="40"/>
      <c r="D2261" s="40"/>
      <c r="E2261" s="40"/>
      <c r="G2261" s="40"/>
    </row>
    <row r="2262" spans="2:7" ht="9" customHeight="1">
      <c r="B2262" s="40"/>
      <c r="C2262" s="40"/>
      <c r="D2262" s="40"/>
      <c r="E2262" s="40"/>
      <c r="G2262" s="40"/>
    </row>
    <row r="2263" spans="2:7" ht="9" customHeight="1">
      <c r="B2263" s="40"/>
      <c r="C2263" s="40"/>
      <c r="D2263" s="40"/>
      <c r="E2263" s="40"/>
      <c r="G2263" s="40"/>
    </row>
    <row r="2264" spans="2:7" ht="9" customHeight="1">
      <c r="B2264" s="40"/>
      <c r="C2264" s="40"/>
      <c r="D2264" s="40"/>
      <c r="E2264" s="40"/>
      <c r="G2264" s="40"/>
    </row>
    <row r="2265" spans="2:7" ht="9" customHeight="1">
      <c r="B2265" s="40"/>
      <c r="C2265" s="40"/>
      <c r="D2265" s="40"/>
      <c r="E2265" s="40"/>
      <c r="G2265" s="40"/>
    </row>
    <row r="2266" spans="2:7" ht="9" customHeight="1">
      <c r="B2266" s="40"/>
      <c r="C2266" s="40"/>
      <c r="D2266" s="40"/>
      <c r="E2266" s="40"/>
      <c r="G2266" s="40"/>
    </row>
    <row r="2267" spans="2:7" ht="9" customHeight="1">
      <c r="B2267" s="40"/>
      <c r="C2267" s="40"/>
      <c r="D2267" s="40"/>
      <c r="E2267" s="40"/>
      <c r="G2267" s="40"/>
    </row>
    <row r="2268" spans="2:7" ht="9" customHeight="1">
      <c r="B2268" s="40"/>
      <c r="C2268" s="40"/>
      <c r="D2268" s="40"/>
      <c r="E2268" s="40"/>
      <c r="G2268" s="40"/>
    </row>
    <row r="2269" spans="2:7" ht="9" customHeight="1">
      <c r="B2269" s="40"/>
      <c r="C2269" s="40"/>
      <c r="D2269" s="40"/>
      <c r="E2269" s="40"/>
      <c r="G2269" s="40"/>
    </row>
    <row r="2270" spans="2:7" ht="9" customHeight="1">
      <c r="B2270" s="40"/>
      <c r="C2270" s="40"/>
      <c r="D2270" s="40"/>
      <c r="E2270" s="40"/>
      <c r="G2270" s="40"/>
    </row>
    <row r="2271" spans="2:7" ht="9" customHeight="1">
      <c r="B2271" s="40"/>
      <c r="C2271" s="40"/>
      <c r="D2271" s="40"/>
      <c r="E2271" s="40"/>
      <c r="G2271" s="40"/>
    </row>
    <row r="2272" spans="2:7" ht="9" customHeight="1">
      <c r="B2272" s="40"/>
      <c r="C2272" s="40"/>
      <c r="D2272" s="40"/>
      <c r="E2272" s="40"/>
      <c r="G2272" s="40"/>
    </row>
    <row r="2273" spans="2:7" ht="9" customHeight="1">
      <c r="B2273" s="40"/>
      <c r="C2273" s="40"/>
      <c r="D2273" s="40"/>
      <c r="E2273" s="40"/>
      <c r="G2273" s="40"/>
    </row>
    <row r="2274" spans="2:7" ht="9" customHeight="1">
      <c r="B2274" s="40"/>
      <c r="C2274" s="40"/>
      <c r="D2274" s="40"/>
      <c r="E2274" s="40"/>
      <c r="G2274" s="40"/>
    </row>
    <row r="2275" spans="2:7" ht="9" customHeight="1">
      <c r="B2275" s="40"/>
      <c r="C2275" s="40"/>
      <c r="D2275" s="40"/>
      <c r="E2275" s="40"/>
      <c r="G2275" s="40"/>
    </row>
    <row r="2276" spans="2:7" ht="9" customHeight="1">
      <c r="B2276" s="40"/>
      <c r="C2276" s="40"/>
      <c r="D2276" s="40"/>
      <c r="E2276" s="40"/>
      <c r="G2276" s="40"/>
    </row>
    <row r="2277" spans="2:7" ht="9" customHeight="1">
      <c r="B2277" s="40"/>
      <c r="C2277" s="40"/>
      <c r="D2277" s="40"/>
      <c r="E2277" s="40"/>
      <c r="G2277" s="40"/>
    </row>
    <row r="2278" spans="2:7" ht="9" customHeight="1">
      <c r="B2278" s="40"/>
      <c r="C2278" s="40"/>
      <c r="D2278" s="40"/>
      <c r="E2278" s="40"/>
      <c r="G2278" s="40"/>
    </row>
    <row r="2279" spans="2:7" ht="9" customHeight="1">
      <c r="B2279" s="40"/>
      <c r="C2279" s="40"/>
      <c r="D2279" s="40"/>
      <c r="E2279" s="40"/>
      <c r="G2279" s="40"/>
    </row>
    <row r="2280" spans="2:7" ht="9" customHeight="1">
      <c r="B2280" s="40"/>
      <c r="C2280" s="40"/>
      <c r="D2280" s="40"/>
      <c r="E2280" s="40"/>
      <c r="G2280" s="40"/>
    </row>
    <row r="2281" spans="2:7" ht="9" customHeight="1">
      <c r="B2281" s="40"/>
      <c r="C2281" s="40"/>
      <c r="D2281" s="40"/>
      <c r="E2281" s="40"/>
      <c r="G2281" s="40"/>
    </row>
    <row r="2282" spans="2:7" ht="9" customHeight="1">
      <c r="B2282" s="40"/>
      <c r="C2282" s="40"/>
      <c r="D2282" s="40"/>
      <c r="E2282" s="40"/>
      <c r="G2282" s="40"/>
    </row>
    <row r="2283" spans="2:7" ht="9" customHeight="1">
      <c r="B2283" s="40"/>
      <c r="C2283" s="40"/>
      <c r="D2283" s="40"/>
      <c r="E2283" s="40"/>
      <c r="G2283" s="40"/>
    </row>
    <row r="2284" spans="2:7" ht="9" customHeight="1">
      <c r="B2284" s="40"/>
      <c r="C2284" s="40"/>
      <c r="D2284" s="40"/>
      <c r="E2284" s="40"/>
      <c r="G2284" s="40"/>
    </row>
    <row r="2285" spans="2:7" ht="9" customHeight="1">
      <c r="B2285" s="40"/>
      <c r="C2285" s="40"/>
      <c r="D2285" s="40"/>
      <c r="E2285" s="40"/>
      <c r="G2285" s="40"/>
    </row>
    <row r="2286" spans="2:7" ht="9" customHeight="1">
      <c r="B2286" s="40"/>
      <c r="C2286" s="40"/>
      <c r="D2286" s="40"/>
      <c r="E2286" s="40"/>
      <c r="G2286" s="40"/>
    </row>
    <row r="2287" spans="2:7" ht="9" customHeight="1">
      <c r="B2287" s="40"/>
      <c r="C2287" s="40"/>
      <c r="D2287" s="40"/>
      <c r="E2287" s="40"/>
      <c r="G2287" s="40"/>
    </row>
    <row r="2288" spans="2:7" ht="9" customHeight="1">
      <c r="B2288" s="40"/>
      <c r="C2288" s="40"/>
      <c r="D2288" s="40"/>
      <c r="E2288" s="40"/>
      <c r="G2288" s="40"/>
    </row>
    <row r="2289" spans="2:7" ht="9" customHeight="1">
      <c r="B2289" s="40"/>
      <c r="C2289" s="40"/>
      <c r="D2289" s="40"/>
      <c r="E2289" s="40"/>
      <c r="G2289" s="40"/>
    </row>
    <row r="2290" spans="2:7" ht="9" customHeight="1">
      <c r="B2290" s="40"/>
      <c r="C2290" s="40"/>
      <c r="D2290" s="40"/>
      <c r="E2290" s="40"/>
      <c r="G2290" s="40"/>
    </row>
    <row r="2291" spans="2:7" ht="9" customHeight="1">
      <c r="B2291" s="40"/>
      <c r="C2291" s="40"/>
      <c r="D2291" s="40"/>
      <c r="E2291" s="40"/>
      <c r="G2291" s="40"/>
    </row>
    <row r="2292" spans="2:7" ht="9" customHeight="1">
      <c r="B2292" s="40"/>
      <c r="C2292" s="40"/>
      <c r="D2292" s="40"/>
      <c r="E2292" s="40"/>
      <c r="G2292" s="40"/>
    </row>
    <row r="2293" spans="2:7" ht="9" customHeight="1">
      <c r="B2293" s="40"/>
      <c r="C2293" s="40"/>
      <c r="D2293" s="40"/>
      <c r="E2293" s="40"/>
      <c r="G2293" s="40"/>
    </row>
    <row r="2294" spans="2:7" ht="9" customHeight="1">
      <c r="B2294" s="40"/>
      <c r="C2294" s="40"/>
      <c r="D2294" s="40"/>
      <c r="E2294" s="40"/>
      <c r="G2294" s="40"/>
    </row>
    <row r="2295" spans="2:7" ht="9" customHeight="1">
      <c r="B2295" s="40"/>
      <c r="C2295" s="40"/>
      <c r="D2295" s="40"/>
      <c r="E2295" s="40"/>
      <c r="G2295" s="40"/>
    </row>
    <row r="2296" spans="2:7" ht="9" customHeight="1">
      <c r="B2296" s="40"/>
      <c r="C2296" s="40"/>
      <c r="D2296" s="40"/>
      <c r="E2296" s="40"/>
      <c r="G2296" s="40"/>
    </row>
    <row r="2297" spans="2:7" ht="9" customHeight="1">
      <c r="B2297" s="40"/>
      <c r="C2297" s="40"/>
      <c r="D2297" s="40"/>
      <c r="E2297" s="40"/>
      <c r="G2297" s="40"/>
    </row>
    <row r="2298" spans="2:7" ht="9" customHeight="1">
      <c r="B2298" s="40"/>
      <c r="C2298" s="40"/>
      <c r="D2298" s="40"/>
      <c r="E2298" s="40"/>
      <c r="G2298" s="40"/>
    </row>
    <row r="2299" spans="2:7" ht="9" customHeight="1">
      <c r="B2299" s="40"/>
      <c r="C2299" s="40"/>
      <c r="D2299" s="40"/>
      <c r="E2299" s="40"/>
      <c r="G2299" s="40"/>
    </row>
    <row r="2300" spans="2:7" ht="9" customHeight="1">
      <c r="B2300" s="40"/>
      <c r="C2300" s="40"/>
      <c r="D2300" s="40"/>
      <c r="E2300" s="40"/>
      <c r="G2300" s="40"/>
    </row>
    <row r="2301" spans="2:7" ht="9" customHeight="1">
      <c r="B2301" s="40"/>
      <c r="C2301" s="40"/>
      <c r="D2301" s="40"/>
      <c r="E2301" s="40"/>
      <c r="G2301" s="40"/>
    </row>
    <row r="2302" spans="2:7" ht="9" customHeight="1">
      <c r="B2302" s="40"/>
      <c r="C2302" s="40"/>
      <c r="D2302" s="40"/>
      <c r="E2302" s="40"/>
      <c r="G2302" s="40"/>
    </row>
    <row r="2303" spans="2:7" ht="9" customHeight="1">
      <c r="B2303" s="40"/>
      <c r="C2303" s="40"/>
      <c r="D2303" s="40"/>
      <c r="E2303" s="40"/>
      <c r="G2303" s="40"/>
    </row>
    <row r="2304" spans="2:7" ht="9" customHeight="1">
      <c r="B2304" s="40"/>
      <c r="C2304" s="40"/>
      <c r="D2304" s="40"/>
      <c r="E2304" s="40"/>
      <c r="G2304" s="40"/>
    </row>
    <row r="2305" spans="2:7" ht="9" customHeight="1">
      <c r="B2305" s="40"/>
      <c r="C2305" s="40"/>
      <c r="D2305" s="40"/>
      <c r="E2305" s="40"/>
      <c r="G2305" s="40"/>
    </row>
    <row r="2306" spans="2:7" ht="9" customHeight="1">
      <c r="B2306" s="40"/>
      <c r="C2306" s="40"/>
      <c r="D2306" s="40"/>
      <c r="E2306" s="40"/>
      <c r="G2306" s="40"/>
    </row>
    <row r="2307" spans="2:7" ht="9" customHeight="1">
      <c r="B2307" s="40"/>
      <c r="C2307" s="40"/>
      <c r="D2307" s="40"/>
      <c r="E2307" s="40"/>
      <c r="G2307" s="40"/>
    </row>
    <row r="2308" spans="2:7" ht="9" customHeight="1">
      <c r="B2308" s="40"/>
      <c r="C2308" s="40"/>
      <c r="D2308" s="40"/>
      <c r="E2308" s="40"/>
      <c r="G2308" s="40"/>
    </row>
    <row r="2309" spans="2:7" ht="9" customHeight="1">
      <c r="B2309" s="40"/>
      <c r="C2309" s="40"/>
      <c r="D2309" s="40"/>
      <c r="E2309" s="40"/>
      <c r="G2309" s="40"/>
    </row>
    <row r="2310" spans="2:7" ht="9" customHeight="1">
      <c r="B2310" s="40"/>
      <c r="C2310" s="40"/>
      <c r="D2310" s="40"/>
      <c r="E2310" s="40"/>
      <c r="G2310" s="40"/>
    </row>
    <row r="2311" spans="2:7" ht="9" customHeight="1">
      <c r="B2311" s="40"/>
      <c r="C2311" s="40"/>
      <c r="D2311" s="40"/>
      <c r="E2311" s="40"/>
      <c r="G2311" s="40"/>
    </row>
    <row r="2312" spans="2:7" ht="9" customHeight="1">
      <c r="B2312" s="40"/>
      <c r="C2312" s="40"/>
      <c r="D2312" s="40"/>
      <c r="E2312" s="40"/>
      <c r="G2312" s="40"/>
    </row>
    <row r="2313" spans="2:7" ht="9" customHeight="1">
      <c r="B2313" s="40"/>
      <c r="C2313" s="40"/>
      <c r="D2313" s="40"/>
      <c r="E2313" s="40"/>
      <c r="G2313" s="40"/>
    </row>
    <row r="2314" spans="2:7" ht="9" customHeight="1">
      <c r="B2314" s="40"/>
      <c r="C2314" s="40"/>
      <c r="D2314" s="40"/>
      <c r="E2314" s="40"/>
      <c r="G2314" s="40"/>
    </row>
    <row r="2315" spans="2:7" ht="9" customHeight="1">
      <c r="B2315" s="40"/>
      <c r="C2315" s="40"/>
      <c r="D2315" s="40"/>
      <c r="E2315" s="40"/>
      <c r="G2315" s="40"/>
    </row>
    <row r="2316" spans="2:7" ht="9" customHeight="1">
      <c r="B2316" s="40"/>
      <c r="C2316" s="40"/>
      <c r="D2316" s="40"/>
      <c r="E2316" s="40"/>
      <c r="G2316" s="40"/>
    </row>
    <row r="2317" spans="2:7" ht="9" customHeight="1">
      <c r="B2317" s="40"/>
      <c r="C2317" s="40"/>
      <c r="D2317" s="40"/>
      <c r="E2317" s="40"/>
      <c r="G2317" s="40"/>
    </row>
    <row r="2318" spans="2:7" ht="9" customHeight="1">
      <c r="B2318" s="40"/>
      <c r="C2318" s="40"/>
      <c r="D2318" s="40"/>
      <c r="E2318" s="40"/>
      <c r="G2318" s="40"/>
    </row>
    <row r="2319" spans="2:7" ht="9" customHeight="1">
      <c r="B2319" s="40"/>
      <c r="C2319" s="40"/>
      <c r="D2319" s="40"/>
      <c r="E2319" s="40"/>
      <c r="G2319" s="40"/>
    </row>
    <row r="2320" spans="2:7" ht="9" customHeight="1">
      <c r="B2320" s="40"/>
      <c r="C2320" s="40"/>
      <c r="D2320" s="40"/>
      <c r="E2320" s="40"/>
      <c r="G2320" s="40"/>
    </row>
    <row r="2321" spans="2:7" ht="9" customHeight="1">
      <c r="B2321" s="40"/>
      <c r="C2321" s="40"/>
      <c r="D2321" s="40"/>
      <c r="E2321" s="40"/>
      <c r="G2321" s="40"/>
    </row>
    <row r="2322" spans="2:7" ht="9" customHeight="1">
      <c r="B2322" s="40"/>
      <c r="C2322" s="40"/>
      <c r="D2322" s="40"/>
      <c r="E2322" s="40"/>
      <c r="G2322" s="40"/>
    </row>
    <row r="2323" spans="2:7" ht="9" customHeight="1">
      <c r="B2323" s="40"/>
      <c r="C2323" s="40"/>
      <c r="D2323" s="40"/>
      <c r="E2323" s="40"/>
      <c r="G2323" s="40"/>
    </row>
    <row r="2324" spans="2:7" ht="9" customHeight="1">
      <c r="B2324" s="40"/>
      <c r="C2324" s="40"/>
      <c r="D2324" s="40"/>
      <c r="E2324" s="40"/>
      <c r="G2324" s="40"/>
    </row>
    <row r="2325" spans="2:7" ht="9" customHeight="1">
      <c r="B2325" s="40"/>
      <c r="C2325" s="40"/>
      <c r="D2325" s="40"/>
      <c r="E2325" s="40"/>
      <c r="G2325" s="40"/>
    </row>
    <row r="2326" spans="2:7" ht="9" customHeight="1">
      <c r="B2326" s="40"/>
      <c r="C2326" s="40"/>
      <c r="D2326" s="40"/>
      <c r="E2326" s="40"/>
      <c r="G2326" s="40"/>
    </row>
    <row r="2327" spans="2:7" ht="9" customHeight="1">
      <c r="B2327" s="40"/>
      <c r="C2327" s="40"/>
      <c r="D2327" s="40"/>
      <c r="E2327" s="40"/>
      <c r="G2327" s="40"/>
    </row>
    <row r="2328" spans="2:7" ht="9" customHeight="1">
      <c r="B2328" s="40"/>
      <c r="C2328" s="40"/>
      <c r="D2328" s="40"/>
      <c r="E2328" s="40"/>
      <c r="G2328" s="40"/>
    </row>
    <row r="2329" spans="2:7" ht="9" customHeight="1">
      <c r="B2329" s="40"/>
      <c r="C2329" s="40"/>
      <c r="D2329" s="40"/>
      <c r="E2329" s="40"/>
      <c r="G2329" s="40"/>
    </row>
    <row r="2330" spans="2:7" ht="9" customHeight="1">
      <c r="B2330" s="40"/>
      <c r="C2330" s="40"/>
      <c r="D2330" s="40"/>
      <c r="E2330" s="40"/>
      <c r="G2330" s="40"/>
    </row>
    <row r="2331" spans="2:7" ht="9" customHeight="1">
      <c r="B2331" s="40"/>
      <c r="C2331" s="40"/>
      <c r="D2331" s="40"/>
      <c r="E2331" s="40"/>
      <c r="G2331" s="40"/>
    </row>
    <row r="2332" spans="2:7" ht="9" customHeight="1">
      <c r="B2332" s="40"/>
      <c r="C2332" s="40"/>
      <c r="D2332" s="40"/>
      <c r="E2332" s="40"/>
      <c r="G2332" s="40"/>
    </row>
    <row r="2333" spans="2:7" ht="9" customHeight="1">
      <c r="B2333" s="40"/>
      <c r="C2333" s="40"/>
      <c r="D2333" s="40"/>
      <c r="E2333" s="40"/>
      <c r="G2333" s="40"/>
    </row>
    <row r="2334" spans="2:7" ht="9" customHeight="1">
      <c r="B2334" s="40"/>
      <c r="C2334" s="40"/>
      <c r="D2334" s="40"/>
      <c r="E2334" s="40"/>
      <c r="G2334" s="40"/>
    </row>
    <row r="2335" spans="2:7" ht="9" customHeight="1">
      <c r="B2335" s="40"/>
      <c r="C2335" s="40"/>
      <c r="D2335" s="40"/>
      <c r="E2335" s="40"/>
      <c r="G2335" s="40"/>
    </row>
    <row r="2336" spans="2:7" ht="9" customHeight="1">
      <c r="B2336" s="40"/>
      <c r="C2336" s="40"/>
      <c r="D2336" s="40"/>
      <c r="E2336" s="40"/>
      <c r="G2336" s="40"/>
    </row>
    <row r="2337" spans="2:7" ht="9" customHeight="1">
      <c r="B2337" s="40"/>
      <c r="C2337" s="40"/>
      <c r="D2337" s="40"/>
      <c r="E2337" s="40"/>
      <c r="G2337" s="40"/>
    </row>
    <row r="2338" spans="2:7" ht="9" customHeight="1">
      <c r="B2338" s="40"/>
      <c r="C2338" s="40"/>
      <c r="D2338" s="40"/>
      <c r="E2338" s="40"/>
      <c r="G2338" s="40"/>
    </row>
    <row r="2339" spans="2:7" ht="9" customHeight="1">
      <c r="B2339" s="40"/>
      <c r="C2339" s="40"/>
      <c r="D2339" s="40"/>
      <c r="E2339" s="40"/>
      <c r="G2339" s="40"/>
    </row>
    <row r="2340" spans="2:7" ht="9" customHeight="1">
      <c r="B2340" s="40"/>
      <c r="C2340" s="40"/>
      <c r="D2340" s="40"/>
      <c r="E2340" s="40"/>
      <c r="G2340" s="40"/>
    </row>
    <row r="2341" spans="2:7" ht="9" customHeight="1">
      <c r="B2341" s="40"/>
      <c r="C2341" s="40"/>
      <c r="D2341" s="40"/>
      <c r="E2341" s="40"/>
      <c r="G2341" s="40"/>
    </row>
    <row r="2342" spans="2:7" ht="9" customHeight="1">
      <c r="B2342" s="40"/>
      <c r="C2342" s="40"/>
      <c r="D2342" s="40"/>
      <c r="E2342" s="40"/>
      <c r="G2342" s="40"/>
    </row>
    <row r="2343" spans="2:7" ht="9" customHeight="1">
      <c r="B2343" s="40"/>
      <c r="C2343" s="40"/>
      <c r="D2343" s="40"/>
      <c r="E2343" s="40"/>
      <c r="G2343" s="40"/>
    </row>
    <row r="2344" spans="2:7" ht="9" customHeight="1">
      <c r="B2344" s="40"/>
      <c r="C2344" s="40"/>
      <c r="D2344" s="40"/>
      <c r="E2344" s="40"/>
      <c r="G2344" s="40"/>
    </row>
    <row r="2345" spans="2:7" ht="9" customHeight="1">
      <c r="B2345" s="40"/>
      <c r="C2345" s="40"/>
      <c r="D2345" s="40"/>
      <c r="E2345" s="40"/>
      <c r="G2345" s="40"/>
    </row>
    <row r="2346" spans="2:7" ht="9" customHeight="1">
      <c r="B2346" s="40"/>
      <c r="C2346" s="40"/>
      <c r="D2346" s="40"/>
      <c r="E2346" s="40"/>
      <c r="G2346" s="40"/>
    </row>
    <row r="2347" spans="2:7" ht="9" customHeight="1">
      <c r="B2347" s="40"/>
      <c r="C2347" s="40"/>
      <c r="D2347" s="40"/>
      <c r="E2347" s="40"/>
      <c r="G2347" s="40"/>
    </row>
    <row r="2348" spans="2:7" ht="9" customHeight="1">
      <c r="B2348" s="40"/>
      <c r="C2348" s="40"/>
      <c r="D2348" s="40"/>
      <c r="E2348" s="40"/>
      <c r="G2348" s="40"/>
    </row>
    <row r="2349" spans="2:7" ht="9" customHeight="1">
      <c r="B2349" s="40"/>
      <c r="C2349" s="40"/>
      <c r="D2349" s="40"/>
      <c r="E2349" s="40"/>
      <c r="G2349" s="40"/>
    </row>
    <row r="2350" spans="2:7" ht="9" customHeight="1">
      <c r="B2350" s="40"/>
      <c r="C2350" s="40"/>
      <c r="D2350" s="40"/>
      <c r="E2350" s="40"/>
      <c r="G2350" s="40"/>
    </row>
    <row r="2351" spans="2:7" ht="9" customHeight="1">
      <c r="B2351" s="40"/>
      <c r="C2351" s="40"/>
      <c r="D2351" s="40"/>
      <c r="E2351" s="40"/>
      <c r="G2351" s="40"/>
    </row>
    <row r="2352" spans="2:7" ht="9" customHeight="1">
      <c r="B2352" s="40"/>
      <c r="C2352" s="40"/>
      <c r="D2352" s="40"/>
      <c r="E2352" s="40"/>
      <c r="G2352" s="40"/>
    </row>
    <row r="2353" spans="2:7" ht="9" customHeight="1">
      <c r="B2353" s="40"/>
      <c r="C2353" s="40"/>
      <c r="D2353" s="40"/>
      <c r="E2353" s="40"/>
      <c r="G2353" s="40"/>
    </row>
    <row r="2354" spans="2:7" ht="9" customHeight="1">
      <c r="B2354" s="40"/>
      <c r="C2354" s="40"/>
      <c r="D2354" s="40"/>
      <c r="E2354" s="40"/>
      <c r="G2354" s="40"/>
    </row>
    <row r="2355" spans="2:7" ht="9" customHeight="1">
      <c r="B2355" s="40"/>
      <c r="C2355" s="40"/>
      <c r="D2355" s="40"/>
      <c r="E2355" s="40"/>
      <c r="G2355" s="40"/>
    </row>
    <row r="2356" spans="2:7" ht="9" customHeight="1">
      <c r="B2356" s="40"/>
      <c r="C2356" s="40"/>
      <c r="D2356" s="40"/>
      <c r="E2356" s="40"/>
      <c r="G2356" s="40"/>
    </row>
    <row r="2357" spans="2:7" ht="9" customHeight="1">
      <c r="B2357" s="40"/>
      <c r="C2357" s="40"/>
      <c r="D2357" s="40"/>
      <c r="E2357" s="40"/>
      <c r="G2357" s="40"/>
    </row>
    <row r="2358" spans="2:7" ht="9" customHeight="1">
      <c r="B2358" s="40"/>
      <c r="C2358" s="40"/>
      <c r="D2358" s="40"/>
      <c r="E2358" s="40"/>
      <c r="G2358" s="40"/>
    </row>
    <row r="2359" spans="2:7" ht="9" customHeight="1">
      <c r="B2359" s="40"/>
      <c r="C2359" s="40"/>
      <c r="D2359" s="40"/>
      <c r="E2359" s="40"/>
      <c r="G2359" s="40"/>
    </row>
    <row r="2360" spans="2:7" ht="9" customHeight="1">
      <c r="B2360" s="40"/>
      <c r="C2360" s="40"/>
      <c r="D2360" s="40"/>
      <c r="E2360" s="40"/>
      <c r="G2360" s="40"/>
    </row>
    <row r="2361" spans="2:7" ht="9" customHeight="1">
      <c r="B2361" s="40"/>
      <c r="C2361" s="40"/>
      <c r="D2361" s="40"/>
      <c r="E2361" s="40"/>
      <c r="G2361" s="40"/>
    </row>
    <row r="2362" spans="2:7" ht="9" customHeight="1">
      <c r="B2362" s="40"/>
      <c r="C2362" s="40"/>
      <c r="D2362" s="40"/>
      <c r="E2362" s="40"/>
      <c r="G2362" s="40"/>
    </row>
    <row r="2363" spans="2:7" ht="9" customHeight="1">
      <c r="B2363" s="40"/>
      <c r="C2363" s="40"/>
      <c r="D2363" s="40"/>
      <c r="E2363" s="40"/>
      <c r="G2363" s="40"/>
    </row>
    <row r="2364" spans="2:7" ht="9" customHeight="1">
      <c r="B2364" s="40"/>
      <c r="C2364" s="40"/>
      <c r="D2364" s="40"/>
      <c r="E2364" s="40"/>
      <c r="G2364" s="40"/>
    </row>
    <row r="2365" spans="2:7" ht="9" customHeight="1">
      <c r="B2365" s="40"/>
      <c r="C2365" s="40"/>
      <c r="D2365" s="40"/>
      <c r="E2365" s="40"/>
      <c r="G2365" s="40"/>
    </row>
    <row r="2366" spans="2:7" ht="9" customHeight="1">
      <c r="B2366" s="40"/>
      <c r="C2366" s="40"/>
      <c r="D2366" s="40"/>
      <c r="E2366" s="40"/>
      <c r="G2366" s="40"/>
    </row>
    <row r="2367" spans="2:7" ht="9" customHeight="1">
      <c r="B2367" s="40"/>
      <c r="C2367" s="40"/>
      <c r="D2367" s="40"/>
      <c r="E2367" s="40"/>
      <c r="G2367" s="40"/>
    </row>
    <row r="2368" spans="2:7" ht="9" customHeight="1">
      <c r="B2368" s="40"/>
      <c r="C2368" s="40"/>
      <c r="D2368" s="40"/>
      <c r="E2368" s="40"/>
      <c r="G2368" s="40"/>
    </row>
    <row r="2369" spans="2:7" ht="9" customHeight="1">
      <c r="B2369" s="40"/>
      <c r="C2369" s="40"/>
      <c r="D2369" s="40"/>
      <c r="E2369" s="40"/>
      <c r="G2369" s="40"/>
    </row>
    <row r="2370" spans="2:7" ht="9" customHeight="1">
      <c r="B2370" s="40"/>
      <c r="C2370" s="40"/>
      <c r="D2370" s="40"/>
      <c r="E2370" s="40"/>
      <c r="G2370" s="40"/>
    </row>
    <row r="2371" spans="2:7" ht="9" customHeight="1">
      <c r="B2371" s="40"/>
      <c r="C2371" s="40"/>
      <c r="D2371" s="40"/>
      <c r="E2371" s="40"/>
      <c r="G2371" s="40"/>
    </row>
    <row r="2372" spans="2:7" ht="9" customHeight="1">
      <c r="B2372" s="40"/>
      <c r="C2372" s="40"/>
      <c r="D2372" s="40"/>
      <c r="E2372" s="40"/>
      <c r="G2372" s="40"/>
    </row>
    <row r="2373" spans="2:7" ht="9" customHeight="1">
      <c r="B2373" s="40"/>
      <c r="C2373" s="40"/>
      <c r="D2373" s="40"/>
      <c r="E2373" s="40"/>
      <c r="G2373" s="40"/>
    </row>
    <row r="2374" spans="2:7" ht="9" customHeight="1">
      <c r="B2374" s="40"/>
      <c r="C2374" s="40"/>
      <c r="D2374" s="40"/>
      <c r="E2374" s="40"/>
      <c r="G2374" s="40"/>
    </row>
    <row r="2375" spans="2:7" ht="9" customHeight="1">
      <c r="B2375" s="40"/>
      <c r="C2375" s="40"/>
      <c r="D2375" s="40"/>
      <c r="E2375" s="40"/>
      <c r="G2375" s="40"/>
    </row>
    <row r="2376" spans="2:7" ht="9" customHeight="1">
      <c r="B2376" s="40"/>
      <c r="C2376" s="40"/>
      <c r="D2376" s="40"/>
      <c r="E2376" s="40"/>
      <c r="G2376" s="40"/>
    </row>
    <row r="2377" spans="2:7" ht="9" customHeight="1">
      <c r="B2377" s="40"/>
      <c r="C2377" s="40"/>
      <c r="D2377" s="40"/>
      <c r="E2377" s="40"/>
      <c r="G2377" s="40"/>
    </row>
    <row r="2378" spans="2:7" ht="9" customHeight="1">
      <c r="B2378" s="40"/>
      <c r="C2378" s="40"/>
      <c r="D2378" s="40"/>
      <c r="E2378" s="40"/>
      <c r="G2378" s="40"/>
    </row>
    <row r="2379" spans="2:7" ht="9" customHeight="1">
      <c r="B2379" s="40"/>
      <c r="C2379" s="40"/>
      <c r="D2379" s="40"/>
      <c r="E2379" s="40"/>
      <c r="G2379" s="40"/>
    </row>
    <row r="2380" spans="2:7" ht="9" customHeight="1">
      <c r="B2380" s="40"/>
      <c r="C2380" s="40"/>
      <c r="D2380" s="40"/>
      <c r="E2380" s="40"/>
      <c r="G2380" s="40"/>
    </row>
    <row r="2381" spans="2:7" ht="9" customHeight="1">
      <c r="B2381" s="40"/>
      <c r="C2381" s="40"/>
      <c r="D2381" s="40"/>
      <c r="E2381" s="40"/>
      <c r="G2381" s="40"/>
    </row>
    <row r="2382" spans="2:7" ht="9" customHeight="1">
      <c r="B2382" s="40"/>
      <c r="C2382" s="40"/>
      <c r="D2382" s="40"/>
      <c r="E2382" s="40"/>
      <c r="G2382" s="40"/>
    </row>
    <row r="2383" spans="2:7" ht="9" customHeight="1">
      <c r="B2383" s="40"/>
      <c r="C2383" s="40"/>
      <c r="D2383" s="40"/>
      <c r="E2383" s="40"/>
      <c r="G2383" s="40"/>
    </row>
    <row r="2384" spans="2:7" ht="9" customHeight="1">
      <c r="B2384" s="40"/>
      <c r="C2384" s="40"/>
      <c r="D2384" s="40"/>
      <c r="E2384" s="40"/>
      <c r="G2384" s="40"/>
    </row>
    <row r="2385" spans="2:7" ht="9" customHeight="1">
      <c r="B2385" s="40"/>
      <c r="C2385" s="40"/>
      <c r="D2385" s="40"/>
      <c r="E2385" s="40"/>
      <c r="G2385" s="40"/>
    </row>
    <row r="2386" spans="2:7" ht="9" customHeight="1">
      <c r="B2386" s="40"/>
      <c r="C2386" s="40"/>
      <c r="D2386" s="40"/>
      <c r="E2386" s="40"/>
      <c r="G2386" s="40"/>
    </row>
    <row r="2387" spans="2:7" ht="9" customHeight="1">
      <c r="B2387" s="40"/>
      <c r="C2387" s="40"/>
      <c r="D2387" s="40"/>
      <c r="E2387" s="40"/>
      <c r="G2387" s="40"/>
    </row>
    <row r="2388" spans="2:7" ht="9" customHeight="1">
      <c r="B2388" s="40"/>
      <c r="C2388" s="40"/>
      <c r="D2388" s="40"/>
      <c r="E2388" s="40"/>
      <c r="G2388" s="40"/>
    </row>
    <row r="2389" spans="2:7" ht="9" customHeight="1">
      <c r="B2389" s="40"/>
      <c r="C2389" s="40"/>
      <c r="D2389" s="40"/>
      <c r="E2389" s="40"/>
      <c r="G2389" s="40"/>
    </row>
    <row r="2390" spans="2:7" ht="9" customHeight="1">
      <c r="B2390" s="40"/>
      <c r="C2390" s="40"/>
      <c r="D2390" s="40"/>
      <c r="E2390" s="40"/>
      <c r="G2390" s="40"/>
    </row>
    <row r="2391" spans="2:7" ht="9" customHeight="1">
      <c r="B2391" s="40"/>
      <c r="C2391" s="40"/>
      <c r="D2391" s="40"/>
      <c r="E2391" s="40"/>
      <c r="G2391" s="40"/>
    </row>
    <row r="2392" spans="2:7" ht="9" customHeight="1">
      <c r="B2392" s="40"/>
      <c r="C2392" s="40"/>
      <c r="D2392" s="40"/>
      <c r="E2392" s="40"/>
      <c r="G2392" s="40"/>
    </row>
    <row r="2393" spans="2:7" ht="9" customHeight="1">
      <c r="B2393" s="40"/>
      <c r="C2393" s="40"/>
      <c r="D2393" s="40"/>
      <c r="E2393" s="40"/>
      <c r="G2393" s="40"/>
    </row>
    <row r="2394" spans="2:7" ht="9" customHeight="1">
      <c r="B2394" s="40"/>
      <c r="C2394" s="40"/>
      <c r="D2394" s="40"/>
      <c r="E2394" s="40"/>
      <c r="G2394" s="40"/>
    </row>
    <row r="2395" spans="2:7" ht="9" customHeight="1">
      <c r="B2395" s="40"/>
      <c r="C2395" s="40"/>
      <c r="D2395" s="40"/>
      <c r="E2395" s="40"/>
      <c r="G2395" s="40"/>
    </row>
    <row r="2396" spans="2:7" ht="9" customHeight="1">
      <c r="B2396" s="40"/>
      <c r="C2396" s="40"/>
      <c r="D2396" s="40"/>
      <c r="E2396" s="40"/>
      <c r="G2396" s="40"/>
    </row>
    <row r="2397" spans="2:7" ht="9" customHeight="1">
      <c r="B2397" s="40"/>
      <c r="C2397" s="40"/>
      <c r="D2397" s="40"/>
      <c r="E2397" s="40"/>
      <c r="G2397" s="40"/>
    </row>
    <row r="2398" spans="2:7" ht="9" customHeight="1">
      <c r="B2398" s="40"/>
      <c r="C2398" s="40"/>
      <c r="D2398" s="40"/>
      <c r="E2398" s="40"/>
      <c r="G2398" s="40"/>
    </row>
    <row r="2399" spans="2:7" ht="9" customHeight="1">
      <c r="B2399" s="40"/>
      <c r="C2399" s="40"/>
      <c r="D2399" s="40"/>
      <c r="E2399" s="40"/>
      <c r="G2399" s="40"/>
    </row>
    <row r="2400" spans="2:7" ht="9" customHeight="1">
      <c r="B2400" s="40"/>
      <c r="C2400" s="40"/>
      <c r="D2400" s="40"/>
      <c r="E2400" s="40"/>
      <c r="G2400" s="40"/>
    </row>
    <row r="2401" spans="2:7" ht="9" customHeight="1">
      <c r="B2401" s="40"/>
      <c r="C2401" s="40"/>
      <c r="D2401" s="40"/>
      <c r="E2401" s="40"/>
      <c r="G2401" s="40"/>
    </row>
    <row r="2402" spans="2:7" ht="9" customHeight="1">
      <c r="B2402" s="40"/>
      <c r="C2402" s="40"/>
      <c r="D2402" s="40"/>
      <c r="E2402" s="40"/>
      <c r="G2402" s="40"/>
    </row>
    <row r="2403" spans="2:7" ht="9" customHeight="1">
      <c r="B2403" s="40"/>
      <c r="C2403" s="40"/>
      <c r="D2403" s="40"/>
      <c r="E2403" s="40"/>
      <c r="G2403" s="40"/>
    </row>
    <row r="2404" spans="2:7" ht="9" customHeight="1">
      <c r="B2404" s="40"/>
      <c r="C2404" s="40"/>
      <c r="D2404" s="40"/>
      <c r="E2404" s="40"/>
      <c r="G2404" s="40"/>
    </row>
    <row r="2405" spans="2:7" ht="9" customHeight="1">
      <c r="B2405" s="40"/>
      <c r="C2405" s="40"/>
      <c r="D2405" s="40"/>
      <c r="E2405" s="40"/>
      <c r="G2405" s="40"/>
    </row>
    <row r="2406" spans="2:7" ht="9" customHeight="1">
      <c r="B2406" s="40"/>
      <c r="C2406" s="40"/>
      <c r="D2406" s="40"/>
      <c r="E2406" s="40"/>
      <c r="G2406" s="40"/>
    </row>
    <row r="2407" spans="2:7" ht="9" customHeight="1">
      <c r="B2407" s="40"/>
      <c r="C2407" s="40"/>
      <c r="D2407" s="40"/>
      <c r="E2407" s="40"/>
      <c r="G2407" s="40"/>
    </row>
    <row r="2408" spans="2:7" ht="9" customHeight="1">
      <c r="B2408" s="40"/>
      <c r="C2408" s="40"/>
      <c r="D2408" s="40"/>
      <c r="E2408" s="40"/>
      <c r="G2408" s="40"/>
    </row>
    <row r="2409" spans="2:7" ht="9" customHeight="1">
      <c r="B2409" s="40"/>
      <c r="C2409" s="40"/>
      <c r="D2409" s="40"/>
      <c r="E2409" s="40"/>
      <c r="G2409" s="40"/>
    </row>
    <row r="2410" spans="2:7" ht="9" customHeight="1">
      <c r="B2410" s="40"/>
      <c r="C2410" s="40"/>
      <c r="D2410" s="40"/>
      <c r="E2410" s="40"/>
      <c r="G2410" s="40"/>
    </row>
    <row r="2411" spans="2:7" ht="9" customHeight="1">
      <c r="B2411" s="40"/>
      <c r="C2411" s="40"/>
      <c r="D2411" s="40"/>
      <c r="E2411" s="40"/>
      <c r="G2411" s="40"/>
    </row>
    <row r="2412" spans="2:7" ht="9" customHeight="1">
      <c r="B2412" s="40"/>
      <c r="C2412" s="40"/>
      <c r="D2412" s="40"/>
      <c r="E2412" s="40"/>
      <c r="G2412" s="40"/>
    </row>
    <row r="2413" spans="2:7" ht="9" customHeight="1">
      <c r="B2413" s="40"/>
      <c r="C2413" s="40"/>
      <c r="D2413" s="40"/>
      <c r="E2413" s="40"/>
      <c r="G2413" s="40"/>
    </row>
    <row r="2414" spans="2:7" ht="9" customHeight="1">
      <c r="B2414" s="40"/>
      <c r="C2414" s="40"/>
      <c r="D2414" s="40"/>
      <c r="E2414" s="40"/>
      <c r="G2414" s="40"/>
    </row>
    <row r="2415" spans="2:7" ht="9" customHeight="1">
      <c r="B2415" s="40"/>
      <c r="C2415" s="40"/>
      <c r="D2415" s="40"/>
      <c r="E2415" s="40"/>
      <c r="G2415" s="40"/>
    </row>
    <row r="2416" spans="2:7" ht="9" customHeight="1">
      <c r="B2416" s="40"/>
      <c r="C2416" s="40"/>
      <c r="D2416" s="40"/>
      <c r="E2416" s="40"/>
      <c r="G2416" s="40"/>
    </row>
    <row r="2417" spans="2:7" ht="9" customHeight="1">
      <c r="B2417" s="40"/>
      <c r="C2417" s="40"/>
      <c r="D2417" s="40"/>
      <c r="E2417" s="40"/>
      <c r="G2417" s="40"/>
    </row>
    <row r="2418" spans="2:7" ht="9" customHeight="1">
      <c r="B2418" s="40"/>
      <c r="C2418" s="40"/>
      <c r="D2418" s="40"/>
      <c r="E2418" s="40"/>
      <c r="G2418" s="40"/>
    </row>
    <row r="2419" spans="2:7" ht="9" customHeight="1">
      <c r="B2419" s="40"/>
      <c r="C2419" s="40"/>
      <c r="D2419" s="40"/>
      <c r="E2419" s="40"/>
      <c r="G2419" s="40"/>
    </row>
    <row r="2420" spans="2:7" ht="9" customHeight="1">
      <c r="B2420" s="40"/>
      <c r="C2420" s="40"/>
      <c r="D2420" s="40"/>
      <c r="E2420" s="40"/>
      <c r="G2420" s="40"/>
    </row>
    <row r="2421" spans="2:7" ht="9" customHeight="1">
      <c r="B2421" s="40"/>
      <c r="C2421" s="40"/>
      <c r="D2421" s="40"/>
      <c r="E2421" s="40"/>
      <c r="G2421" s="40"/>
    </row>
    <row r="2422" spans="2:7" ht="9" customHeight="1">
      <c r="B2422" s="40"/>
      <c r="C2422" s="40"/>
      <c r="D2422" s="40"/>
      <c r="E2422" s="40"/>
      <c r="G2422" s="40"/>
    </row>
    <row r="2423" spans="2:7" ht="9" customHeight="1">
      <c r="B2423" s="40"/>
      <c r="C2423" s="40"/>
      <c r="D2423" s="40"/>
      <c r="E2423" s="40"/>
      <c r="G2423" s="40"/>
    </row>
    <row r="2424" spans="2:7" ht="9" customHeight="1">
      <c r="B2424" s="40"/>
      <c r="C2424" s="40"/>
      <c r="D2424" s="40"/>
      <c r="E2424" s="40"/>
      <c r="G2424" s="40"/>
    </row>
    <row r="2425" spans="2:7" ht="9" customHeight="1">
      <c r="B2425" s="40"/>
      <c r="C2425" s="40"/>
      <c r="D2425" s="40"/>
      <c r="E2425" s="40"/>
      <c r="G2425" s="40"/>
    </row>
    <row r="2426" spans="2:7" ht="9" customHeight="1">
      <c r="B2426" s="40"/>
      <c r="C2426" s="40"/>
      <c r="D2426" s="40"/>
      <c r="E2426" s="40"/>
      <c r="G2426" s="40"/>
    </row>
    <row r="2427" spans="2:7" ht="9" customHeight="1">
      <c r="B2427" s="40"/>
      <c r="C2427" s="40"/>
      <c r="D2427" s="40"/>
      <c r="E2427" s="40"/>
      <c r="G2427" s="40"/>
    </row>
    <row r="2428" spans="2:7" ht="9" customHeight="1">
      <c r="B2428" s="40"/>
      <c r="C2428" s="40"/>
      <c r="D2428" s="40"/>
      <c r="E2428" s="40"/>
      <c r="G2428" s="40"/>
    </row>
    <row r="2429" spans="2:7" ht="9" customHeight="1">
      <c r="B2429" s="40"/>
      <c r="C2429" s="40"/>
      <c r="D2429" s="40"/>
      <c r="E2429" s="40"/>
      <c r="G2429" s="40"/>
    </row>
    <row r="2430" spans="2:7" ht="9" customHeight="1">
      <c r="B2430" s="40"/>
      <c r="C2430" s="40"/>
      <c r="D2430" s="40"/>
      <c r="E2430" s="40"/>
      <c r="G2430" s="40"/>
    </row>
    <row r="2431" spans="2:7" ht="9" customHeight="1">
      <c r="B2431" s="40"/>
      <c r="C2431" s="40"/>
      <c r="D2431" s="40"/>
      <c r="E2431" s="40"/>
      <c r="G2431" s="40"/>
    </row>
    <row r="2432" spans="2:7" ht="9" customHeight="1">
      <c r="B2432" s="40"/>
      <c r="C2432" s="40"/>
      <c r="D2432" s="40"/>
      <c r="E2432" s="40"/>
      <c r="G2432" s="40"/>
    </row>
    <row r="2433" spans="2:7" ht="9" customHeight="1">
      <c r="B2433" s="40"/>
      <c r="C2433" s="40"/>
      <c r="D2433" s="40"/>
      <c r="E2433" s="40"/>
      <c r="G2433" s="40"/>
    </row>
    <row r="2434" spans="2:7" ht="9" customHeight="1">
      <c r="B2434" s="40"/>
      <c r="C2434" s="40"/>
      <c r="D2434" s="40"/>
      <c r="E2434" s="40"/>
      <c r="G2434" s="40"/>
    </row>
    <row r="2435" spans="2:7" ht="9" customHeight="1">
      <c r="B2435" s="40"/>
      <c r="C2435" s="40"/>
      <c r="D2435" s="40"/>
      <c r="E2435" s="40"/>
      <c r="G2435" s="40"/>
    </row>
    <row r="2436" spans="2:7" ht="9" customHeight="1">
      <c r="B2436" s="40"/>
      <c r="C2436" s="40"/>
      <c r="D2436" s="40"/>
      <c r="E2436" s="40"/>
      <c r="G2436" s="40"/>
    </row>
    <row r="2437" spans="2:7" ht="9" customHeight="1">
      <c r="B2437" s="40"/>
      <c r="C2437" s="40"/>
      <c r="D2437" s="40"/>
      <c r="E2437" s="40"/>
      <c r="G2437" s="40"/>
    </row>
    <row r="2438" spans="2:7" ht="9" customHeight="1">
      <c r="B2438" s="40"/>
      <c r="C2438" s="40"/>
      <c r="D2438" s="40"/>
      <c r="E2438" s="40"/>
      <c r="G2438" s="40"/>
    </row>
    <row r="2439" spans="2:7" ht="9" customHeight="1">
      <c r="B2439" s="40"/>
      <c r="C2439" s="40"/>
      <c r="D2439" s="40"/>
      <c r="E2439" s="40"/>
      <c r="G2439" s="40"/>
    </row>
    <row r="2440" spans="2:7" ht="9" customHeight="1">
      <c r="B2440" s="40"/>
      <c r="C2440" s="40"/>
      <c r="D2440" s="40"/>
      <c r="E2440" s="40"/>
      <c r="G2440" s="40"/>
    </row>
    <row r="2441" spans="2:7" ht="9" customHeight="1">
      <c r="B2441" s="40"/>
      <c r="C2441" s="40"/>
      <c r="D2441" s="40"/>
      <c r="E2441" s="40"/>
      <c r="G2441" s="40"/>
    </row>
    <row r="2442" spans="2:7" ht="9" customHeight="1">
      <c r="B2442" s="40"/>
      <c r="C2442" s="40"/>
      <c r="D2442" s="40"/>
      <c r="E2442" s="40"/>
      <c r="G2442" s="40"/>
    </row>
    <row r="2443" spans="2:7" ht="9" customHeight="1">
      <c r="B2443" s="40"/>
      <c r="C2443" s="40"/>
      <c r="D2443" s="40"/>
      <c r="E2443" s="40"/>
      <c r="G2443" s="40"/>
    </row>
    <row r="2444" spans="2:7" ht="9" customHeight="1">
      <c r="B2444" s="40"/>
      <c r="C2444" s="40"/>
      <c r="D2444" s="40"/>
      <c r="E2444" s="40"/>
      <c r="G2444" s="40"/>
    </row>
    <row r="2445" spans="2:7" ht="9" customHeight="1">
      <c r="B2445" s="40"/>
      <c r="C2445" s="40"/>
      <c r="D2445" s="40"/>
      <c r="E2445" s="40"/>
      <c r="G2445" s="40"/>
    </row>
    <row r="2446" spans="2:7" ht="9" customHeight="1">
      <c r="B2446" s="40"/>
      <c r="C2446" s="40"/>
      <c r="D2446" s="40"/>
      <c r="E2446" s="40"/>
      <c r="G2446" s="40"/>
    </row>
    <row r="2447" spans="2:7" ht="9" customHeight="1">
      <c r="B2447" s="40"/>
      <c r="C2447" s="40"/>
      <c r="D2447" s="40"/>
      <c r="E2447" s="40"/>
      <c r="G2447" s="40"/>
    </row>
    <row r="2448" spans="2:7" ht="9" customHeight="1">
      <c r="B2448" s="40"/>
      <c r="C2448" s="40"/>
      <c r="D2448" s="40"/>
      <c r="E2448" s="40"/>
      <c r="G2448" s="40"/>
    </row>
    <row r="2449" spans="2:7" ht="9" customHeight="1">
      <c r="B2449" s="40"/>
      <c r="C2449" s="40"/>
      <c r="D2449" s="40"/>
      <c r="E2449" s="40"/>
      <c r="G2449" s="40"/>
    </row>
    <row r="2450" spans="2:7" ht="9" customHeight="1">
      <c r="B2450" s="40"/>
      <c r="C2450" s="40"/>
      <c r="D2450" s="40"/>
      <c r="E2450" s="40"/>
      <c r="G2450" s="40"/>
    </row>
    <row r="2451" spans="2:7" ht="9" customHeight="1">
      <c r="B2451" s="40"/>
      <c r="C2451" s="40"/>
      <c r="D2451" s="40"/>
      <c r="E2451" s="40"/>
      <c r="G2451" s="40"/>
    </row>
    <row r="2452" spans="2:7" ht="9" customHeight="1">
      <c r="B2452" s="40"/>
      <c r="C2452" s="40"/>
      <c r="D2452" s="40"/>
      <c r="E2452" s="40"/>
      <c r="G2452" s="40"/>
    </row>
    <row r="2453" spans="2:7" ht="9" customHeight="1">
      <c r="B2453" s="40"/>
      <c r="C2453" s="40"/>
      <c r="D2453" s="40"/>
      <c r="E2453" s="40"/>
      <c r="G2453" s="40"/>
    </row>
    <row r="2454" spans="2:7" ht="9" customHeight="1">
      <c r="B2454" s="40"/>
      <c r="C2454" s="40"/>
      <c r="D2454" s="40"/>
      <c r="E2454" s="40"/>
      <c r="G2454" s="40"/>
    </row>
    <row r="2455" spans="2:7" ht="9" customHeight="1">
      <c r="B2455" s="40"/>
      <c r="C2455" s="40"/>
      <c r="D2455" s="40"/>
      <c r="E2455" s="40"/>
      <c r="G2455" s="40"/>
    </row>
    <row r="2456" spans="2:7" ht="9" customHeight="1">
      <c r="B2456" s="40"/>
      <c r="C2456" s="40"/>
      <c r="D2456" s="40"/>
      <c r="E2456" s="40"/>
      <c r="G2456" s="40"/>
    </row>
    <row r="2457" spans="2:7" ht="9" customHeight="1">
      <c r="B2457" s="40"/>
      <c r="C2457" s="40"/>
      <c r="D2457" s="40"/>
      <c r="E2457" s="40"/>
      <c r="G2457" s="40"/>
    </row>
    <row r="2458" spans="2:7" ht="9" customHeight="1">
      <c r="B2458" s="40"/>
      <c r="C2458" s="40"/>
      <c r="D2458" s="40"/>
      <c r="E2458" s="40"/>
      <c r="G2458" s="40"/>
    </row>
    <row r="2459" spans="2:7" ht="9" customHeight="1">
      <c r="B2459" s="40"/>
      <c r="C2459" s="40"/>
      <c r="D2459" s="40"/>
      <c r="E2459" s="40"/>
      <c r="G2459" s="40"/>
    </row>
    <row r="2460" spans="2:7" ht="9" customHeight="1">
      <c r="B2460" s="40"/>
      <c r="C2460" s="40"/>
      <c r="D2460" s="40"/>
      <c r="E2460" s="40"/>
      <c r="G2460" s="40"/>
    </row>
    <row r="2461" spans="2:7" ht="9" customHeight="1">
      <c r="B2461" s="40"/>
      <c r="C2461" s="40"/>
      <c r="D2461" s="40"/>
      <c r="E2461" s="40"/>
      <c r="G2461" s="40"/>
    </row>
    <row r="2462" spans="2:7" ht="9" customHeight="1">
      <c r="B2462" s="40"/>
      <c r="C2462" s="40"/>
      <c r="D2462" s="40"/>
      <c r="E2462" s="40"/>
      <c r="G2462" s="40"/>
    </row>
    <row r="2463" spans="2:7" ht="9" customHeight="1">
      <c r="B2463" s="40"/>
      <c r="C2463" s="40"/>
      <c r="D2463" s="40"/>
      <c r="E2463" s="40"/>
      <c r="G2463" s="40"/>
    </row>
    <row r="2464" spans="2:7" ht="9" customHeight="1">
      <c r="B2464" s="40"/>
      <c r="C2464" s="40"/>
      <c r="D2464" s="40"/>
      <c r="E2464" s="40"/>
      <c r="G2464" s="40"/>
    </row>
    <row r="2465" spans="2:7" ht="9" customHeight="1">
      <c r="B2465" s="40"/>
      <c r="C2465" s="40"/>
      <c r="D2465" s="40"/>
      <c r="E2465" s="40"/>
      <c r="G2465" s="40"/>
    </row>
    <row r="2466" spans="2:7" ht="9" customHeight="1">
      <c r="B2466" s="40"/>
      <c r="C2466" s="40"/>
      <c r="D2466" s="40"/>
      <c r="E2466" s="40"/>
      <c r="G2466" s="40"/>
    </row>
    <row r="2467" spans="2:7" ht="9" customHeight="1">
      <c r="B2467" s="40"/>
      <c r="C2467" s="40"/>
      <c r="D2467" s="40"/>
      <c r="E2467" s="40"/>
      <c r="G2467" s="40"/>
    </row>
    <row r="2468" spans="2:7" ht="9" customHeight="1">
      <c r="B2468" s="40"/>
      <c r="C2468" s="40"/>
      <c r="D2468" s="40"/>
      <c r="E2468" s="40"/>
      <c r="G2468" s="40"/>
    </row>
    <row r="2469" spans="2:7" ht="9" customHeight="1">
      <c r="B2469" s="40"/>
      <c r="C2469" s="40"/>
      <c r="D2469" s="40"/>
      <c r="E2469" s="40"/>
      <c r="G2469" s="40"/>
    </row>
    <row r="2470" spans="2:7" ht="9" customHeight="1">
      <c r="B2470" s="40"/>
      <c r="C2470" s="40"/>
      <c r="D2470" s="40"/>
      <c r="E2470" s="40"/>
      <c r="G2470" s="40"/>
    </row>
    <row r="2471" spans="2:7" ht="9" customHeight="1">
      <c r="B2471" s="40"/>
      <c r="C2471" s="40"/>
      <c r="D2471" s="40"/>
      <c r="E2471" s="40"/>
      <c r="G2471" s="40"/>
    </row>
    <row r="2472" spans="2:7" ht="9" customHeight="1">
      <c r="B2472" s="40"/>
      <c r="C2472" s="40"/>
      <c r="D2472" s="40"/>
      <c r="E2472" s="40"/>
      <c r="G2472" s="40"/>
    </row>
    <row r="2473" spans="2:7" ht="9" customHeight="1">
      <c r="B2473" s="40"/>
      <c r="C2473" s="40"/>
      <c r="D2473" s="40"/>
      <c r="E2473" s="40"/>
      <c r="G2473" s="40"/>
    </row>
    <row r="2474" spans="2:7" ht="9" customHeight="1">
      <c r="B2474" s="40"/>
      <c r="C2474" s="40"/>
      <c r="D2474" s="40"/>
      <c r="E2474" s="40"/>
      <c r="G2474" s="40"/>
    </row>
    <row r="2475" spans="2:7" ht="9" customHeight="1">
      <c r="B2475" s="40"/>
      <c r="C2475" s="40"/>
      <c r="D2475" s="40"/>
      <c r="E2475" s="40"/>
      <c r="G2475" s="40"/>
    </row>
    <row r="2476" spans="2:7" ht="9" customHeight="1">
      <c r="B2476" s="40"/>
      <c r="C2476" s="40"/>
      <c r="D2476" s="40"/>
      <c r="E2476" s="40"/>
      <c r="G2476" s="40"/>
    </row>
    <row r="2477" spans="2:7" ht="9" customHeight="1">
      <c r="B2477" s="40"/>
      <c r="C2477" s="40"/>
      <c r="D2477" s="40"/>
      <c r="E2477" s="40"/>
      <c r="G2477" s="40"/>
    </row>
    <row r="2478" spans="2:7" ht="9" customHeight="1">
      <c r="B2478" s="40"/>
      <c r="C2478" s="40"/>
      <c r="D2478" s="40"/>
      <c r="E2478" s="40"/>
      <c r="G2478" s="40"/>
    </row>
    <row r="2479" spans="2:7" ht="9" customHeight="1">
      <c r="B2479" s="40"/>
      <c r="C2479" s="40"/>
      <c r="D2479" s="40"/>
      <c r="E2479" s="40"/>
      <c r="G2479" s="40"/>
    </row>
    <row r="2480" spans="2:7" ht="9" customHeight="1">
      <c r="B2480" s="40"/>
      <c r="C2480" s="40"/>
      <c r="D2480" s="40"/>
      <c r="E2480" s="40"/>
      <c r="G2480" s="40"/>
    </row>
    <row r="2481" spans="2:7" ht="9" customHeight="1">
      <c r="B2481" s="40"/>
      <c r="C2481" s="40"/>
      <c r="D2481" s="40"/>
      <c r="E2481" s="40"/>
      <c r="G2481" s="40"/>
    </row>
    <row r="2482" spans="2:7" ht="9" customHeight="1">
      <c r="B2482" s="40"/>
      <c r="C2482" s="40"/>
      <c r="D2482" s="40"/>
      <c r="E2482" s="40"/>
      <c r="G2482" s="40"/>
    </row>
    <row r="2483" spans="2:7" ht="9" customHeight="1">
      <c r="B2483" s="40"/>
      <c r="C2483" s="40"/>
      <c r="D2483" s="40"/>
      <c r="E2483" s="40"/>
      <c r="G2483" s="40"/>
    </row>
    <row r="2484" spans="2:7" ht="9" customHeight="1">
      <c r="B2484" s="40"/>
      <c r="C2484" s="40"/>
      <c r="D2484" s="40"/>
      <c r="E2484" s="40"/>
      <c r="G2484" s="40"/>
    </row>
    <row r="2485" spans="2:7" ht="9" customHeight="1">
      <c r="B2485" s="40"/>
      <c r="C2485" s="40"/>
      <c r="D2485" s="40"/>
      <c r="E2485" s="40"/>
      <c r="G2485" s="40"/>
    </row>
    <row r="2486" spans="2:7" ht="9" customHeight="1">
      <c r="B2486" s="40"/>
      <c r="C2486" s="40"/>
      <c r="D2486" s="40"/>
      <c r="E2486" s="40"/>
      <c r="G2486" s="40"/>
    </row>
    <row r="2487" spans="2:7" ht="9" customHeight="1">
      <c r="B2487" s="40"/>
      <c r="C2487" s="40"/>
      <c r="D2487" s="40"/>
      <c r="E2487" s="40"/>
      <c r="G2487" s="40"/>
    </row>
    <row r="2488" spans="2:7" ht="9" customHeight="1">
      <c r="B2488" s="40"/>
      <c r="C2488" s="40"/>
      <c r="D2488" s="40"/>
      <c r="E2488" s="40"/>
      <c r="G2488" s="40"/>
    </row>
    <row r="2489" spans="2:7" ht="9" customHeight="1">
      <c r="B2489" s="40"/>
      <c r="C2489" s="40"/>
      <c r="D2489" s="40"/>
      <c r="E2489" s="40"/>
      <c r="G2489" s="40"/>
    </row>
    <row r="2490" spans="2:7" ht="9" customHeight="1">
      <c r="B2490" s="40"/>
      <c r="C2490" s="40"/>
      <c r="D2490" s="40"/>
      <c r="E2490" s="40"/>
      <c r="G2490" s="40"/>
    </row>
    <row r="2491" spans="2:7" ht="9" customHeight="1">
      <c r="B2491" s="40"/>
      <c r="C2491" s="40"/>
      <c r="D2491" s="40"/>
      <c r="E2491" s="40"/>
      <c r="G2491" s="40"/>
    </row>
    <row r="2492" spans="2:7" ht="9" customHeight="1">
      <c r="B2492" s="40"/>
      <c r="C2492" s="40"/>
      <c r="D2492" s="40"/>
      <c r="E2492" s="40"/>
      <c r="G2492" s="40"/>
    </row>
    <row r="2493" spans="2:7" ht="9" customHeight="1">
      <c r="B2493" s="40"/>
      <c r="C2493" s="40"/>
      <c r="D2493" s="40"/>
      <c r="E2493" s="40"/>
      <c r="G2493" s="40"/>
    </row>
    <row r="2494" spans="2:7" ht="9" customHeight="1">
      <c r="B2494" s="40"/>
      <c r="C2494" s="40"/>
      <c r="D2494" s="40"/>
      <c r="E2494" s="40"/>
      <c r="G2494" s="40"/>
    </row>
    <row r="2495" spans="2:7" ht="9" customHeight="1">
      <c r="B2495" s="40"/>
      <c r="C2495" s="40"/>
      <c r="D2495" s="40"/>
      <c r="E2495" s="40"/>
      <c r="G2495" s="40"/>
    </row>
    <row r="2496" spans="2:7" ht="9" customHeight="1">
      <c r="B2496" s="40"/>
      <c r="C2496" s="40"/>
      <c r="D2496" s="40"/>
      <c r="E2496" s="40"/>
      <c r="G2496" s="40"/>
    </row>
    <row r="2497" spans="2:7" ht="9" customHeight="1">
      <c r="B2497" s="40"/>
      <c r="C2497" s="40"/>
      <c r="D2497" s="40"/>
      <c r="E2497" s="40"/>
      <c r="G2497" s="40"/>
    </row>
    <row r="2498" spans="2:7" ht="9" customHeight="1">
      <c r="B2498" s="40"/>
      <c r="C2498" s="40"/>
      <c r="D2498" s="40"/>
      <c r="E2498" s="40"/>
      <c r="G2498" s="40"/>
    </row>
    <row r="2499" spans="2:7" ht="9" customHeight="1">
      <c r="B2499" s="40"/>
      <c r="C2499" s="40"/>
      <c r="D2499" s="40"/>
      <c r="E2499" s="40"/>
      <c r="G2499" s="40"/>
    </row>
    <row r="2500" spans="2:7" ht="9" customHeight="1">
      <c r="B2500" s="40"/>
      <c r="C2500" s="40"/>
      <c r="D2500" s="40"/>
      <c r="E2500" s="40"/>
      <c r="G2500" s="40"/>
    </row>
    <row r="2501" spans="2:7" ht="9" customHeight="1">
      <c r="B2501" s="40"/>
      <c r="C2501" s="40"/>
      <c r="D2501" s="40"/>
      <c r="E2501" s="40"/>
      <c r="G2501" s="40"/>
    </row>
    <row r="2502" spans="2:7" ht="9" customHeight="1">
      <c r="B2502" s="40"/>
      <c r="C2502" s="40"/>
      <c r="D2502" s="40"/>
      <c r="E2502" s="40"/>
      <c r="G2502" s="40"/>
    </row>
    <row r="2503" spans="2:7" ht="9" customHeight="1">
      <c r="B2503" s="40"/>
      <c r="C2503" s="40"/>
      <c r="D2503" s="40"/>
      <c r="E2503" s="40"/>
      <c r="G2503" s="40"/>
    </row>
    <row r="2504" spans="2:7" ht="9" customHeight="1">
      <c r="B2504" s="40"/>
      <c r="C2504" s="40"/>
      <c r="D2504" s="40"/>
      <c r="E2504" s="40"/>
      <c r="G2504" s="40"/>
    </row>
    <row r="2505" spans="2:7" ht="9" customHeight="1">
      <c r="B2505" s="40"/>
      <c r="C2505" s="40"/>
      <c r="D2505" s="40"/>
      <c r="E2505" s="40"/>
      <c r="G2505" s="40"/>
    </row>
    <row r="2506" spans="2:7" ht="9" customHeight="1">
      <c r="B2506" s="40"/>
      <c r="C2506" s="40"/>
      <c r="D2506" s="40"/>
      <c r="E2506" s="40"/>
      <c r="G2506" s="40"/>
    </row>
    <row r="2507" spans="2:7" ht="9" customHeight="1">
      <c r="B2507" s="40"/>
      <c r="C2507" s="40"/>
      <c r="D2507" s="40"/>
      <c r="E2507" s="40"/>
      <c r="G2507" s="40"/>
    </row>
    <row r="2508" spans="2:7" ht="9" customHeight="1">
      <c r="B2508" s="40"/>
      <c r="C2508" s="40"/>
      <c r="D2508" s="40"/>
      <c r="E2508" s="40"/>
      <c r="G2508" s="40"/>
    </row>
    <row r="2509" spans="2:7" ht="9" customHeight="1">
      <c r="B2509" s="40"/>
      <c r="C2509" s="40"/>
      <c r="D2509" s="40"/>
      <c r="E2509" s="40"/>
      <c r="G2509" s="40"/>
    </row>
    <row r="2510" spans="2:7" ht="9" customHeight="1">
      <c r="B2510" s="40"/>
      <c r="C2510" s="40"/>
      <c r="D2510" s="40"/>
      <c r="E2510" s="40"/>
      <c r="G2510" s="40"/>
    </row>
    <row r="2511" spans="2:7" ht="9" customHeight="1">
      <c r="B2511" s="40"/>
      <c r="C2511" s="40"/>
      <c r="D2511" s="40"/>
      <c r="E2511" s="40"/>
      <c r="G2511" s="40"/>
    </row>
    <row r="2512" spans="2:7" ht="9" customHeight="1">
      <c r="B2512" s="40"/>
      <c r="C2512" s="40"/>
      <c r="D2512" s="40"/>
      <c r="E2512" s="40"/>
      <c r="G2512" s="40"/>
    </row>
    <row r="2513" spans="2:7" ht="9" customHeight="1">
      <c r="B2513" s="40"/>
      <c r="C2513" s="40"/>
      <c r="D2513" s="40"/>
      <c r="E2513" s="40"/>
      <c r="G2513" s="40"/>
    </row>
    <row r="2514" spans="2:7" ht="9" customHeight="1">
      <c r="B2514" s="40"/>
      <c r="C2514" s="40"/>
      <c r="D2514" s="40"/>
      <c r="E2514" s="40"/>
      <c r="G2514" s="40"/>
    </row>
    <row r="2515" spans="2:7" ht="9" customHeight="1">
      <c r="B2515" s="40"/>
      <c r="C2515" s="40"/>
      <c r="D2515" s="40"/>
      <c r="E2515" s="40"/>
      <c r="G2515" s="40"/>
    </row>
    <row r="2516" spans="2:7" ht="9" customHeight="1">
      <c r="B2516" s="40"/>
      <c r="C2516" s="40"/>
      <c r="D2516" s="40"/>
      <c r="E2516" s="40"/>
      <c r="G2516" s="40"/>
    </row>
    <row r="2517" spans="2:7" ht="9" customHeight="1">
      <c r="B2517" s="40"/>
      <c r="C2517" s="40"/>
      <c r="D2517" s="40"/>
      <c r="E2517" s="40"/>
      <c r="G2517" s="40"/>
    </row>
    <row r="2518" spans="2:7" ht="9" customHeight="1">
      <c r="B2518" s="40"/>
      <c r="C2518" s="40"/>
      <c r="D2518" s="40"/>
      <c r="E2518" s="40"/>
      <c r="G2518" s="40"/>
    </row>
    <row r="2519" spans="2:7" ht="9" customHeight="1">
      <c r="B2519" s="40"/>
      <c r="C2519" s="40"/>
      <c r="D2519" s="40"/>
      <c r="E2519" s="40"/>
      <c r="G2519" s="40"/>
    </row>
    <row r="2520" spans="2:7" ht="9" customHeight="1">
      <c r="B2520" s="40"/>
      <c r="C2520" s="40"/>
      <c r="D2520" s="40"/>
      <c r="E2520" s="40"/>
      <c r="G2520" s="40"/>
    </row>
    <row r="2521" spans="2:7" ht="9" customHeight="1">
      <c r="B2521" s="40"/>
      <c r="C2521" s="40"/>
      <c r="D2521" s="40"/>
      <c r="E2521" s="40"/>
      <c r="G2521" s="40"/>
    </row>
    <row r="2522" spans="2:7" ht="9" customHeight="1">
      <c r="B2522" s="40"/>
      <c r="C2522" s="40"/>
      <c r="D2522" s="40"/>
      <c r="E2522" s="40"/>
      <c r="G2522" s="40"/>
    </row>
    <row r="2523" spans="2:7" ht="9" customHeight="1">
      <c r="B2523" s="40"/>
      <c r="C2523" s="40"/>
      <c r="D2523" s="40"/>
      <c r="E2523" s="40"/>
      <c r="G2523" s="40"/>
    </row>
    <row r="2524" spans="2:7" ht="9" customHeight="1">
      <c r="B2524" s="40"/>
      <c r="C2524" s="40"/>
      <c r="D2524" s="40"/>
      <c r="E2524" s="40"/>
      <c r="G2524" s="40"/>
    </row>
    <row r="2525" spans="2:7" ht="9" customHeight="1">
      <c r="B2525" s="40"/>
      <c r="C2525" s="40"/>
      <c r="D2525" s="40"/>
      <c r="E2525" s="40"/>
      <c r="G2525" s="40"/>
    </row>
    <row r="2526" spans="2:7" ht="9" customHeight="1">
      <c r="B2526" s="40"/>
      <c r="C2526" s="40"/>
      <c r="D2526" s="40"/>
      <c r="E2526" s="40"/>
      <c r="G2526" s="40"/>
    </row>
    <row r="2527" spans="2:7" ht="9" customHeight="1">
      <c r="B2527" s="40"/>
      <c r="C2527" s="40"/>
      <c r="D2527" s="40"/>
      <c r="E2527" s="40"/>
      <c r="G2527" s="40"/>
    </row>
    <row r="2528" spans="2:7" ht="9" customHeight="1">
      <c r="B2528" s="40"/>
      <c r="C2528" s="40"/>
      <c r="D2528" s="40"/>
      <c r="E2528" s="40"/>
      <c r="G2528" s="40"/>
    </row>
    <row r="2529" spans="2:7" ht="9" customHeight="1">
      <c r="B2529" s="40"/>
      <c r="C2529" s="40"/>
      <c r="D2529" s="40"/>
      <c r="E2529" s="40"/>
      <c r="G2529" s="40"/>
    </row>
    <row r="2530" spans="2:7" ht="9" customHeight="1">
      <c r="B2530" s="40"/>
      <c r="C2530" s="40"/>
      <c r="D2530" s="40"/>
      <c r="E2530" s="40"/>
      <c r="G2530" s="40"/>
    </row>
    <row r="2531" spans="2:7" ht="9" customHeight="1">
      <c r="B2531" s="40"/>
      <c r="C2531" s="40"/>
      <c r="D2531" s="40"/>
      <c r="E2531" s="40"/>
      <c r="G2531" s="40"/>
    </row>
    <row r="2532" spans="2:7" ht="9" customHeight="1">
      <c r="B2532" s="40"/>
      <c r="C2532" s="40"/>
      <c r="D2532" s="40"/>
      <c r="E2532" s="40"/>
      <c r="G2532" s="40"/>
    </row>
    <row r="2533" spans="2:7" ht="9" customHeight="1">
      <c r="B2533" s="40"/>
      <c r="C2533" s="40"/>
      <c r="D2533" s="40"/>
      <c r="E2533" s="40"/>
      <c r="G2533" s="40"/>
    </row>
    <row r="2534" spans="2:7" ht="9" customHeight="1">
      <c r="B2534" s="40"/>
      <c r="C2534" s="40"/>
      <c r="D2534" s="40"/>
      <c r="E2534" s="40"/>
      <c r="G2534" s="40"/>
    </row>
    <row r="2535" spans="2:7" ht="9" customHeight="1">
      <c r="B2535" s="40"/>
      <c r="C2535" s="40"/>
      <c r="D2535" s="40"/>
      <c r="E2535" s="40"/>
      <c r="G2535" s="40"/>
    </row>
    <row r="2536" spans="2:7" ht="9" customHeight="1">
      <c r="B2536" s="40"/>
      <c r="C2536" s="40"/>
      <c r="D2536" s="40"/>
      <c r="E2536" s="40"/>
      <c r="G2536" s="40"/>
    </row>
    <row r="2537" spans="2:7" ht="9" customHeight="1">
      <c r="B2537" s="40"/>
      <c r="C2537" s="40"/>
      <c r="D2537" s="40"/>
      <c r="E2537" s="40"/>
      <c r="G2537" s="40"/>
    </row>
    <row r="2538" spans="2:7" ht="9" customHeight="1">
      <c r="B2538" s="40"/>
      <c r="C2538" s="40"/>
      <c r="D2538" s="40"/>
      <c r="E2538" s="40"/>
      <c r="G2538" s="40"/>
    </row>
    <row r="2539" spans="2:7" ht="9" customHeight="1">
      <c r="B2539" s="40"/>
      <c r="C2539" s="40"/>
      <c r="D2539" s="40"/>
      <c r="E2539" s="40"/>
      <c r="G2539" s="40"/>
    </row>
    <row r="2540" spans="2:7" ht="9" customHeight="1">
      <c r="B2540" s="40"/>
      <c r="C2540" s="40"/>
      <c r="D2540" s="40"/>
      <c r="E2540" s="40"/>
      <c r="G2540" s="40"/>
    </row>
    <row r="2541" spans="2:7" ht="9" customHeight="1">
      <c r="B2541" s="40"/>
      <c r="C2541" s="40"/>
      <c r="D2541" s="40"/>
      <c r="E2541" s="40"/>
      <c r="G2541" s="40"/>
    </row>
    <row r="2542" spans="2:7" ht="9" customHeight="1">
      <c r="B2542" s="40"/>
      <c r="C2542" s="40"/>
      <c r="D2542" s="40"/>
      <c r="E2542" s="40"/>
      <c r="G2542" s="40"/>
    </row>
    <row r="2543" spans="2:7" ht="9" customHeight="1">
      <c r="B2543" s="40"/>
      <c r="C2543" s="40"/>
      <c r="D2543" s="40"/>
      <c r="E2543" s="40"/>
      <c r="G2543" s="40"/>
    </row>
    <row r="2544" spans="2:7" ht="9" customHeight="1">
      <c r="B2544" s="40"/>
      <c r="C2544" s="40"/>
      <c r="D2544" s="40"/>
      <c r="E2544" s="40"/>
      <c r="G2544" s="40"/>
    </row>
    <row r="2545" spans="2:7" ht="9" customHeight="1">
      <c r="B2545" s="40"/>
      <c r="C2545" s="40"/>
      <c r="D2545" s="40"/>
      <c r="E2545" s="40"/>
      <c r="G2545" s="40"/>
    </row>
    <row r="2546" spans="2:7" ht="9" customHeight="1">
      <c r="B2546" s="40"/>
      <c r="C2546" s="40"/>
      <c r="D2546" s="40"/>
      <c r="E2546" s="40"/>
      <c r="G2546" s="40"/>
    </row>
    <row r="2547" spans="2:7" ht="9" customHeight="1">
      <c r="B2547" s="40"/>
      <c r="C2547" s="40"/>
      <c r="D2547" s="40"/>
      <c r="E2547" s="40"/>
      <c r="G2547" s="40"/>
    </row>
    <row r="2548" spans="2:7" ht="9" customHeight="1">
      <c r="B2548" s="40"/>
      <c r="C2548" s="40"/>
      <c r="D2548" s="40"/>
      <c r="E2548" s="40"/>
      <c r="G2548" s="40"/>
    </row>
    <row r="2549" spans="2:7" ht="9" customHeight="1">
      <c r="B2549" s="40"/>
      <c r="C2549" s="40"/>
      <c r="D2549" s="40"/>
      <c r="E2549" s="40"/>
      <c r="G2549" s="40"/>
    </row>
    <row r="2550" spans="2:7" ht="9" customHeight="1">
      <c r="B2550" s="40"/>
      <c r="C2550" s="40"/>
      <c r="D2550" s="40"/>
      <c r="E2550" s="40"/>
      <c r="G2550" s="40"/>
    </row>
    <row r="2551" spans="2:7" ht="9" customHeight="1">
      <c r="B2551" s="40"/>
      <c r="C2551" s="40"/>
      <c r="D2551" s="40"/>
      <c r="E2551" s="40"/>
      <c r="G2551" s="40"/>
    </row>
    <row r="2552" spans="2:7" ht="9" customHeight="1">
      <c r="B2552" s="40"/>
      <c r="C2552" s="40"/>
      <c r="D2552" s="40"/>
      <c r="E2552" s="40"/>
      <c r="G2552" s="40"/>
    </row>
    <row r="2553" spans="2:7" ht="9" customHeight="1">
      <c r="B2553" s="40"/>
      <c r="C2553" s="40"/>
      <c r="D2553" s="40"/>
      <c r="E2553" s="40"/>
      <c r="G2553" s="40"/>
    </row>
    <row r="2554" spans="2:7" ht="9" customHeight="1">
      <c r="B2554" s="40"/>
      <c r="C2554" s="40"/>
      <c r="D2554" s="40"/>
      <c r="E2554" s="40"/>
      <c r="G2554" s="40"/>
    </row>
    <row r="2555" spans="2:7" ht="9" customHeight="1">
      <c r="B2555" s="40"/>
      <c r="C2555" s="40"/>
      <c r="D2555" s="40"/>
      <c r="E2555" s="40"/>
      <c r="G2555" s="40"/>
    </row>
    <row r="2556" spans="2:7" ht="9" customHeight="1">
      <c r="B2556" s="40"/>
      <c r="C2556" s="40"/>
      <c r="D2556" s="40"/>
      <c r="E2556" s="40"/>
      <c r="G2556" s="40"/>
    </row>
    <row r="2557" spans="2:7" ht="9" customHeight="1">
      <c r="B2557" s="40"/>
      <c r="C2557" s="40"/>
      <c r="D2557" s="40"/>
      <c r="E2557" s="40"/>
      <c r="G2557" s="40"/>
    </row>
    <row r="2558" spans="2:7" ht="9" customHeight="1">
      <c r="B2558" s="40"/>
      <c r="C2558" s="40"/>
      <c r="D2558" s="40"/>
      <c r="E2558" s="40"/>
      <c r="G2558" s="40"/>
    </row>
    <row r="2559" spans="2:7" ht="9" customHeight="1">
      <c r="B2559" s="40"/>
      <c r="C2559" s="40"/>
      <c r="D2559" s="40"/>
      <c r="E2559" s="40"/>
      <c r="G2559" s="40"/>
    </row>
    <row r="2560" spans="2:7" ht="9" customHeight="1">
      <c r="B2560" s="40"/>
      <c r="C2560" s="40"/>
      <c r="D2560" s="40"/>
      <c r="E2560" s="40"/>
      <c r="G2560" s="40"/>
    </row>
    <row r="2561" spans="2:7" ht="9" customHeight="1">
      <c r="B2561" s="40"/>
      <c r="C2561" s="40"/>
      <c r="D2561" s="40"/>
      <c r="E2561" s="40"/>
      <c r="G2561" s="40"/>
    </row>
    <row r="2562" spans="2:7" ht="9" customHeight="1">
      <c r="B2562" s="40"/>
      <c r="C2562" s="40"/>
      <c r="D2562" s="40"/>
      <c r="E2562" s="40"/>
      <c r="G2562" s="40"/>
    </row>
    <row r="2563" spans="2:7" ht="9" customHeight="1">
      <c r="B2563" s="40"/>
      <c r="C2563" s="40"/>
      <c r="D2563" s="40"/>
      <c r="E2563" s="40"/>
      <c r="G2563" s="40"/>
    </row>
    <row r="2564" spans="2:7" ht="9" customHeight="1">
      <c r="B2564" s="40"/>
      <c r="C2564" s="40"/>
      <c r="D2564" s="40"/>
      <c r="E2564" s="40"/>
      <c r="G2564" s="40"/>
    </row>
    <row r="2565" spans="2:7" ht="9" customHeight="1">
      <c r="B2565" s="40"/>
      <c r="C2565" s="40"/>
      <c r="D2565" s="40"/>
      <c r="E2565" s="40"/>
      <c r="G2565" s="40"/>
    </row>
    <row r="2566" spans="2:7" ht="9" customHeight="1">
      <c r="B2566" s="40"/>
      <c r="C2566" s="40"/>
      <c r="D2566" s="40"/>
      <c r="E2566" s="40"/>
      <c r="G2566" s="40"/>
    </row>
    <row r="2567" spans="2:7" ht="9" customHeight="1">
      <c r="B2567" s="40"/>
      <c r="C2567" s="40"/>
      <c r="D2567" s="40"/>
      <c r="E2567" s="40"/>
      <c r="G2567" s="40"/>
    </row>
    <row r="2568" spans="2:7" ht="9" customHeight="1">
      <c r="B2568" s="40"/>
      <c r="C2568" s="40"/>
      <c r="D2568" s="40"/>
      <c r="E2568" s="40"/>
      <c r="G2568" s="40"/>
    </row>
    <row r="2569" spans="2:7" ht="9" customHeight="1">
      <c r="B2569" s="40"/>
      <c r="C2569" s="40"/>
      <c r="D2569" s="40"/>
      <c r="E2569" s="40"/>
      <c r="G2569" s="40"/>
    </row>
    <row r="2570" spans="2:7" ht="9" customHeight="1">
      <c r="B2570" s="40"/>
      <c r="C2570" s="40"/>
      <c r="D2570" s="40"/>
      <c r="E2570" s="40"/>
      <c r="G2570" s="40"/>
    </row>
    <row r="2571" spans="2:7" ht="9" customHeight="1">
      <c r="B2571" s="40"/>
      <c r="C2571" s="40"/>
      <c r="D2571" s="40"/>
      <c r="E2571" s="40"/>
      <c r="G2571" s="40"/>
    </row>
    <row r="2572" spans="2:7" ht="9" customHeight="1">
      <c r="B2572" s="40"/>
      <c r="C2572" s="40"/>
      <c r="D2572" s="40"/>
      <c r="E2572" s="40"/>
      <c r="G2572" s="40"/>
    </row>
    <row r="2573" spans="2:7" ht="9" customHeight="1">
      <c r="B2573" s="40"/>
      <c r="C2573" s="40"/>
      <c r="D2573" s="40"/>
      <c r="E2573" s="40"/>
      <c r="G2573" s="40"/>
    </row>
    <row r="2574" spans="2:7" ht="9" customHeight="1">
      <c r="B2574" s="40"/>
      <c r="C2574" s="40"/>
      <c r="D2574" s="40"/>
      <c r="E2574" s="40"/>
      <c r="G2574" s="40"/>
    </row>
    <row r="2575" spans="2:7" ht="9" customHeight="1">
      <c r="B2575" s="40"/>
      <c r="C2575" s="40"/>
      <c r="D2575" s="40"/>
      <c r="E2575" s="40"/>
      <c r="G2575" s="40"/>
    </row>
    <row r="2576" spans="2:7" ht="9" customHeight="1">
      <c r="B2576" s="40"/>
      <c r="C2576" s="40"/>
      <c r="D2576" s="40"/>
      <c r="E2576" s="40"/>
      <c r="G2576" s="40"/>
    </row>
    <row r="2577" spans="2:7" ht="9" customHeight="1">
      <c r="B2577" s="40"/>
      <c r="C2577" s="40"/>
      <c r="D2577" s="40"/>
      <c r="E2577" s="40"/>
      <c r="G2577" s="40"/>
    </row>
    <row r="2578" spans="2:7" ht="9" customHeight="1">
      <c r="B2578" s="40"/>
      <c r="C2578" s="40"/>
      <c r="D2578" s="40"/>
      <c r="E2578" s="40"/>
      <c r="G2578" s="40"/>
    </row>
    <row r="2579" spans="2:7" ht="9" customHeight="1">
      <c r="B2579" s="40"/>
      <c r="C2579" s="40"/>
      <c r="D2579" s="40"/>
      <c r="E2579" s="40"/>
      <c r="G2579" s="40"/>
    </row>
    <row r="2580" spans="2:7" ht="9" customHeight="1">
      <c r="B2580" s="40"/>
      <c r="C2580" s="40"/>
      <c r="D2580" s="40"/>
      <c r="E2580" s="40"/>
      <c r="G2580" s="40"/>
    </row>
    <row r="2581" spans="2:7" ht="9" customHeight="1">
      <c r="B2581" s="40"/>
      <c r="C2581" s="40"/>
      <c r="D2581" s="40"/>
      <c r="E2581" s="40"/>
      <c r="G2581" s="40"/>
    </row>
    <row r="2582" spans="2:7" ht="9" customHeight="1">
      <c r="B2582" s="40"/>
      <c r="C2582" s="40"/>
      <c r="D2582" s="40"/>
      <c r="E2582" s="40"/>
      <c r="G2582" s="40"/>
    </row>
    <row r="2583" spans="2:7" ht="9" customHeight="1">
      <c r="B2583" s="40"/>
      <c r="C2583" s="40"/>
      <c r="D2583" s="40"/>
      <c r="E2583" s="40"/>
      <c r="G2583" s="40"/>
    </row>
    <row r="2584" spans="2:7" ht="9" customHeight="1">
      <c r="B2584" s="40"/>
      <c r="C2584" s="40"/>
      <c r="D2584" s="40"/>
      <c r="E2584" s="40"/>
      <c r="G2584" s="40"/>
    </row>
    <row r="2585" spans="2:7" ht="9" customHeight="1">
      <c r="B2585" s="40"/>
      <c r="C2585" s="40"/>
      <c r="D2585" s="40"/>
      <c r="E2585" s="40"/>
      <c r="G2585" s="40"/>
    </row>
    <row r="2586" spans="2:7" ht="9" customHeight="1">
      <c r="B2586" s="40"/>
      <c r="C2586" s="40"/>
      <c r="D2586" s="40"/>
      <c r="E2586" s="40"/>
      <c r="G2586" s="40"/>
    </row>
    <row r="2587" spans="2:7" ht="9" customHeight="1">
      <c r="B2587" s="40"/>
      <c r="C2587" s="40"/>
      <c r="D2587" s="40"/>
      <c r="E2587" s="40"/>
      <c r="G2587" s="40"/>
    </row>
    <row r="2588" spans="2:7" ht="9" customHeight="1">
      <c r="B2588" s="40"/>
      <c r="C2588" s="40"/>
      <c r="D2588" s="40"/>
      <c r="E2588" s="40"/>
      <c r="G2588" s="40"/>
    </row>
    <row r="2589" spans="2:7" ht="9" customHeight="1">
      <c r="B2589" s="40"/>
      <c r="C2589" s="40"/>
      <c r="D2589" s="40"/>
      <c r="E2589" s="40"/>
      <c r="G2589" s="40"/>
    </row>
    <row r="2590" spans="2:7" ht="9" customHeight="1">
      <c r="B2590" s="40"/>
      <c r="C2590" s="40"/>
      <c r="D2590" s="40"/>
      <c r="E2590" s="40"/>
      <c r="G2590" s="40"/>
    </row>
    <row r="2591" spans="2:7" ht="9" customHeight="1">
      <c r="B2591" s="40"/>
      <c r="C2591" s="40"/>
      <c r="D2591" s="40"/>
      <c r="E2591" s="40"/>
      <c r="G2591" s="40"/>
    </row>
    <row r="2592" spans="2:7" ht="9" customHeight="1">
      <c r="B2592" s="40"/>
      <c r="C2592" s="40"/>
      <c r="D2592" s="40"/>
      <c r="E2592" s="40"/>
      <c r="G2592" s="40"/>
    </row>
    <row r="2593" spans="2:7" ht="9" customHeight="1">
      <c r="B2593" s="40"/>
      <c r="C2593" s="40"/>
      <c r="D2593" s="40"/>
      <c r="E2593" s="40"/>
      <c r="G2593" s="40"/>
    </row>
    <row r="2594" spans="2:7" ht="9" customHeight="1">
      <c r="B2594" s="40"/>
      <c r="C2594" s="40"/>
      <c r="D2594" s="40"/>
      <c r="E2594" s="40"/>
      <c r="G2594" s="40"/>
    </row>
    <row r="2595" spans="2:7" ht="9" customHeight="1">
      <c r="B2595" s="40"/>
      <c r="C2595" s="40"/>
      <c r="D2595" s="40"/>
      <c r="E2595" s="40"/>
      <c r="G2595" s="40"/>
    </row>
    <row r="2596" spans="2:7" ht="9" customHeight="1">
      <c r="B2596" s="40"/>
      <c r="C2596" s="40"/>
      <c r="D2596" s="40"/>
      <c r="E2596" s="40"/>
      <c r="G2596" s="40"/>
    </row>
    <row r="2597" spans="2:7" ht="9" customHeight="1">
      <c r="B2597" s="40"/>
      <c r="C2597" s="40"/>
      <c r="D2597" s="40"/>
      <c r="E2597" s="40"/>
      <c r="G2597" s="40"/>
    </row>
    <row r="2598" spans="2:7" ht="9" customHeight="1">
      <c r="B2598" s="40"/>
      <c r="C2598" s="40"/>
      <c r="D2598" s="40"/>
      <c r="E2598" s="40"/>
      <c r="G2598" s="40"/>
    </row>
    <row r="2599" spans="2:7" ht="9" customHeight="1">
      <c r="B2599" s="40"/>
      <c r="C2599" s="40"/>
      <c r="D2599" s="40"/>
      <c r="E2599" s="40"/>
      <c r="G2599" s="40"/>
    </row>
    <row r="2600" spans="2:7" ht="9" customHeight="1">
      <c r="B2600" s="40"/>
      <c r="C2600" s="40"/>
      <c r="D2600" s="40"/>
      <c r="E2600" s="40"/>
      <c r="G2600" s="40"/>
    </row>
    <row r="2601" spans="2:7" ht="9" customHeight="1">
      <c r="B2601" s="40"/>
      <c r="C2601" s="40"/>
      <c r="D2601" s="40"/>
      <c r="E2601" s="40"/>
      <c r="G2601" s="40"/>
    </row>
    <row r="2602" spans="2:7" ht="9" customHeight="1">
      <c r="B2602" s="40"/>
      <c r="C2602" s="40"/>
      <c r="D2602" s="40"/>
      <c r="E2602" s="40"/>
      <c r="G2602" s="40"/>
    </row>
    <row r="2603" spans="2:7" ht="9" customHeight="1">
      <c r="B2603" s="40"/>
      <c r="C2603" s="40"/>
      <c r="D2603" s="40"/>
      <c r="E2603" s="40"/>
      <c r="G2603" s="40"/>
    </row>
    <row r="2604" spans="2:7" ht="9" customHeight="1">
      <c r="B2604" s="40"/>
      <c r="C2604" s="40"/>
      <c r="D2604" s="40"/>
      <c r="E2604" s="40"/>
      <c r="G2604" s="40"/>
    </row>
    <row r="2605" spans="2:7" ht="9" customHeight="1">
      <c r="B2605" s="40"/>
      <c r="C2605" s="40"/>
      <c r="D2605" s="40"/>
      <c r="E2605" s="40"/>
      <c r="G2605" s="40"/>
    </row>
    <row r="2606" spans="2:7" ht="9" customHeight="1">
      <c r="B2606" s="40"/>
      <c r="C2606" s="40"/>
      <c r="D2606" s="40"/>
      <c r="E2606" s="40"/>
      <c r="G2606" s="40"/>
    </row>
    <row r="2607" spans="2:7" ht="9" customHeight="1">
      <c r="B2607" s="40"/>
      <c r="C2607" s="40"/>
      <c r="D2607" s="40"/>
      <c r="E2607" s="40"/>
      <c r="G2607" s="40"/>
    </row>
    <row r="2608" spans="2:7" ht="9" customHeight="1">
      <c r="B2608" s="40"/>
      <c r="C2608" s="40"/>
      <c r="D2608" s="40"/>
      <c r="E2608" s="40"/>
      <c r="G2608" s="40"/>
    </row>
    <row r="2609" spans="2:7" ht="9" customHeight="1">
      <c r="B2609" s="40"/>
      <c r="C2609" s="40"/>
      <c r="D2609" s="40"/>
      <c r="E2609" s="40"/>
      <c r="G2609" s="40"/>
    </row>
    <row r="2610" spans="2:7" ht="9" customHeight="1">
      <c r="B2610" s="40"/>
      <c r="C2610" s="40"/>
      <c r="D2610" s="40"/>
      <c r="E2610" s="40"/>
      <c r="G2610" s="40"/>
    </row>
    <row r="2611" spans="2:7" ht="9" customHeight="1">
      <c r="B2611" s="40"/>
      <c r="C2611" s="40"/>
      <c r="D2611" s="40"/>
      <c r="E2611" s="40"/>
      <c r="G2611" s="40"/>
    </row>
    <row r="2612" spans="2:7" ht="9" customHeight="1">
      <c r="B2612" s="40"/>
      <c r="C2612" s="40"/>
      <c r="D2612" s="40"/>
      <c r="E2612" s="40"/>
      <c r="G2612" s="40"/>
    </row>
    <row r="2613" spans="2:7" ht="9" customHeight="1">
      <c r="B2613" s="40"/>
      <c r="C2613" s="40"/>
      <c r="D2613" s="40"/>
      <c r="E2613" s="40"/>
      <c r="G2613" s="40"/>
    </row>
    <row r="2614" spans="2:7" ht="9" customHeight="1">
      <c r="B2614" s="40"/>
      <c r="C2614" s="40"/>
      <c r="D2614" s="40"/>
      <c r="E2614" s="40"/>
      <c r="G2614" s="40"/>
    </row>
    <row r="2615" spans="2:7" ht="9" customHeight="1">
      <c r="B2615" s="40"/>
      <c r="C2615" s="40"/>
      <c r="D2615" s="40"/>
      <c r="E2615" s="40"/>
      <c r="G2615" s="40"/>
    </row>
    <row r="2616" spans="2:7" ht="9" customHeight="1">
      <c r="B2616" s="40"/>
      <c r="C2616" s="40"/>
      <c r="D2616" s="40"/>
      <c r="E2616" s="40"/>
      <c r="G2616" s="40"/>
    </row>
    <row r="2617" spans="2:7" ht="9" customHeight="1">
      <c r="B2617" s="40"/>
      <c r="C2617" s="40"/>
      <c r="D2617" s="40"/>
      <c r="E2617" s="40"/>
      <c r="G2617" s="40"/>
    </row>
    <row r="2618" spans="2:7" ht="9" customHeight="1">
      <c r="B2618" s="40"/>
      <c r="C2618" s="40"/>
      <c r="D2618" s="40"/>
      <c r="E2618" s="40"/>
      <c r="G2618" s="40"/>
    </row>
    <row r="2619" spans="2:7" ht="9" customHeight="1">
      <c r="B2619" s="40"/>
      <c r="C2619" s="40"/>
      <c r="D2619" s="40"/>
      <c r="E2619" s="40"/>
      <c r="G2619" s="40"/>
    </row>
    <row r="2620" spans="2:7" ht="9" customHeight="1">
      <c r="B2620" s="40"/>
      <c r="C2620" s="40"/>
      <c r="D2620" s="40"/>
      <c r="E2620" s="40"/>
      <c r="G2620" s="40"/>
    </row>
    <row r="2621" spans="2:7" ht="9" customHeight="1">
      <c r="B2621" s="40"/>
      <c r="C2621" s="40"/>
      <c r="D2621" s="40"/>
      <c r="E2621" s="40"/>
      <c r="G2621" s="40"/>
    </row>
    <row r="2622" spans="2:7" ht="9" customHeight="1">
      <c r="B2622" s="40"/>
      <c r="C2622" s="40"/>
      <c r="D2622" s="40"/>
      <c r="E2622" s="40"/>
      <c r="G2622" s="40"/>
    </row>
    <row r="2623" spans="2:7" ht="9" customHeight="1">
      <c r="B2623" s="40"/>
      <c r="C2623" s="40"/>
      <c r="D2623" s="40"/>
      <c r="E2623" s="40"/>
      <c r="G2623" s="40"/>
    </row>
    <row r="2624" spans="2:7" ht="9" customHeight="1">
      <c r="B2624" s="40"/>
      <c r="C2624" s="40"/>
      <c r="D2624" s="40"/>
      <c r="E2624" s="40"/>
      <c r="G2624" s="40"/>
    </row>
    <row r="2625" spans="2:7" ht="9" customHeight="1">
      <c r="B2625" s="40"/>
      <c r="C2625" s="40"/>
      <c r="D2625" s="40"/>
      <c r="E2625" s="40"/>
      <c r="G2625" s="40"/>
    </row>
    <row r="2626" spans="2:7" ht="9" customHeight="1">
      <c r="B2626" s="40"/>
      <c r="C2626" s="40"/>
      <c r="D2626" s="40"/>
      <c r="E2626" s="40"/>
      <c r="G2626" s="40"/>
    </row>
    <row r="2627" spans="2:7" ht="9" customHeight="1">
      <c r="B2627" s="40"/>
      <c r="C2627" s="40"/>
      <c r="D2627" s="40"/>
      <c r="E2627" s="40"/>
      <c r="G2627" s="40"/>
    </row>
    <row r="2628" spans="2:7" ht="9" customHeight="1">
      <c r="B2628" s="40"/>
      <c r="C2628" s="40"/>
      <c r="D2628" s="40"/>
      <c r="E2628" s="40"/>
      <c r="G2628" s="40"/>
    </row>
    <row r="2629" spans="2:7" ht="9" customHeight="1">
      <c r="B2629" s="40"/>
      <c r="C2629" s="40"/>
      <c r="D2629" s="40"/>
      <c r="E2629" s="40"/>
      <c r="G2629" s="40"/>
    </row>
    <row r="2630" spans="2:7" ht="9" customHeight="1">
      <c r="B2630" s="40"/>
      <c r="C2630" s="40"/>
      <c r="D2630" s="40"/>
      <c r="E2630" s="40"/>
      <c r="G2630" s="40"/>
    </row>
    <row r="2631" spans="2:7" ht="9" customHeight="1">
      <c r="B2631" s="40"/>
      <c r="C2631" s="40"/>
      <c r="D2631" s="40"/>
      <c r="E2631" s="40"/>
      <c r="G2631" s="40"/>
    </row>
    <row r="2632" spans="2:7" ht="9" customHeight="1">
      <c r="B2632" s="40"/>
      <c r="C2632" s="40"/>
      <c r="D2632" s="40"/>
      <c r="E2632" s="40"/>
      <c r="G2632" s="40"/>
    </row>
    <row r="2633" spans="2:7" ht="9" customHeight="1">
      <c r="B2633" s="40"/>
      <c r="C2633" s="40"/>
      <c r="D2633" s="40"/>
      <c r="E2633" s="40"/>
      <c r="G2633" s="40"/>
    </row>
    <row r="2634" spans="2:7" ht="9" customHeight="1">
      <c r="B2634" s="40"/>
      <c r="C2634" s="40"/>
      <c r="D2634" s="40"/>
      <c r="E2634" s="40"/>
      <c r="G2634" s="40"/>
    </row>
    <row r="2635" spans="2:7" ht="9" customHeight="1">
      <c r="B2635" s="40"/>
      <c r="C2635" s="40"/>
      <c r="D2635" s="40"/>
      <c r="E2635" s="40"/>
      <c r="G2635" s="40"/>
    </row>
    <row r="2636" spans="2:7" ht="9" customHeight="1">
      <c r="B2636" s="40"/>
      <c r="C2636" s="40"/>
      <c r="D2636" s="40"/>
      <c r="E2636" s="40"/>
      <c r="G2636" s="40"/>
    </row>
    <row r="2637" spans="2:7" ht="9" customHeight="1">
      <c r="B2637" s="40"/>
      <c r="C2637" s="40"/>
      <c r="D2637" s="40"/>
      <c r="E2637" s="40"/>
      <c r="G2637" s="40"/>
    </row>
    <row r="2638" spans="2:7" ht="9" customHeight="1">
      <c r="B2638" s="40"/>
      <c r="C2638" s="40"/>
      <c r="D2638" s="40"/>
      <c r="E2638" s="40"/>
      <c r="G2638" s="40"/>
    </row>
    <row r="2639" spans="2:7" ht="9" customHeight="1">
      <c r="B2639" s="40"/>
      <c r="C2639" s="40"/>
      <c r="D2639" s="40"/>
      <c r="E2639" s="40"/>
      <c r="G2639" s="40"/>
    </row>
    <row r="2640" spans="2:7" ht="9" customHeight="1">
      <c r="B2640" s="40"/>
      <c r="C2640" s="40"/>
      <c r="D2640" s="40"/>
      <c r="E2640" s="40"/>
      <c r="G2640" s="40"/>
    </row>
    <row r="2641" spans="2:7" ht="9" customHeight="1">
      <c r="B2641" s="40"/>
      <c r="C2641" s="40"/>
      <c r="D2641" s="40"/>
      <c r="E2641" s="40"/>
      <c r="G2641" s="40"/>
    </row>
    <row r="2642" spans="2:7" ht="9" customHeight="1">
      <c r="B2642" s="40"/>
      <c r="C2642" s="40"/>
      <c r="D2642" s="40"/>
      <c r="E2642" s="40"/>
      <c r="G2642" s="40"/>
    </row>
    <row r="2643" spans="2:7" ht="9" customHeight="1">
      <c r="B2643" s="40"/>
      <c r="C2643" s="40"/>
      <c r="D2643" s="40"/>
      <c r="E2643" s="40"/>
      <c r="G2643" s="40"/>
    </row>
    <row r="2644" spans="2:7" ht="9" customHeight="1">
      <c r="B2644" s="40"/>
      <c r="C2644" s="40"/>
      <c r="D2644" s="40"/>
      <c r="E2644" s="40"/>
      <c r="G2644" s="40"/>
    </row>
    <row r="2645" spans="2:7" ht="9" customHeight="1">
      <c r="B2645" s="40"/>
      <c r="C2645" s="40"/>
      <c r="D2645" s="40"/>
      <c r="E2645" s="40"/>
      <c r="G2645" s="40"/>
    </row>
    <row r="2646" spans="2:7" ht="9" customHeight="1">
      <c r="B2646" s="40"/>
      <c r="C2646" s="40"/>
      <c r="D2646" s="40"/>
      <c r="E2646" s="40"/>
      <c r="G2646" s="40"/>
    </row>
    <row r="2647" spans="2:7" ht="9" customHeight="1">
      <c r="B2647" s="40"/>
      <c r="C2647" s="40"/>
      <c r="D2647" s="40"/>
      <c r="E2647" s="40"/>
      <c r="G2647" s="40"/>
    </row>
    <row r="2648" spans="2:7" ht="9" customHeight="1">
      <c r="B2648" s="40"/>
      <c r="C2648" s="40"/>
      <c r="D2648" s="40"/>
      <c r="E2648" s="40"/>
      <c r="G2648" s="40"/>
    </row>
    <row r="2649" spans="2:7" ht="9" customHeight="1">
      <c r="B2649" s="40"/>
      <c r="C2649" s="40"/>
      <c r="D2649" s="40"/>
      <c r="E2649" s="40"/>
      <c r="G2649" s="40"/>
    </row>
    <row r="2650" spans="2:7" ht="9" customHeight="1">
      <c r="B2650" s="40"/>
      <c r="C2650" s="40"/>
      <c r="D2650" s="40"/>
      <c r="E2650" s="40"/>
      <c r="G2650" s="40"/>
    </row>
    <row r="2651" spans="2:7" ht="9" customHeight="1">
      <c r="B2651" s="40"/>
      <c r="C2651" s="40"/>
      <c r="D2651" s="40"/>
      <c r="E2651" s="40"/>
      <c r="G2651" s="40"/>
    </row>
    <row r="2652" spans="2:7" ht="9" customHeight="1">
      <c r="B2652" s="40"/>
      <c r="C2652" s="40"/>
      <c r="D2652" s="40"/>
      <c r="E2652" s="40"/>
      <c r="G2652" s="40"/>
    </row>
    <row r="2653" spans="2:7" ht="9" customHeight="1">
      <c r="B2653" s="40"/>
      <c r="C2653" s="40"/>
      <c r="D2653" s="40"/>
      <c r="E2653" s="40"/>
      <c r="G2653" s="40"/>
    </row>
    <row r="2654" spans="2:7" ht="9" customHeight="1">
      <c r="B2654" s="40"/>
      <c r="C2654" s="40"/>
      <c r="D2654" s="40"/>
      <c r="E2654" s="40"/>
      <c r="G2654" s="40"/>
    </row>
    <row r="2655" spans="2:7" ht="9" customHeight="1">
      <c r="B2655" s="40"/>
      <c r="C2655" s="40"/>
      <c r="D2655" s="40"/>
      <c r="E2655" s="40"/>
      <c r="G2655" s="40"/>
    </row>
    <row r="2656" spans="2:7" ht="9" customHeight="1">
      <c r="B2656" s="40"/>
      <c r="C2656" s="40"/>
      <c r="D2656" s="40"/>
      <c r="E2656" s="40"/>
      <c r="G2656" s="40"/>
    </row>
    <row r="2657" spans="2:7" ht="9" customHeight="1">
      <c r="B2657" s="40"/>
      <c r="C2657" s="40"/>
      <c r="D2657" s="40"/>
      <c r="E2657" s="40"/>
      <c r="G2657" s="40"/>
    </row>
    <row r="2658" spans="2:7" ht="9" customHeight="1">
      <c r="B2658" s="40"/>
      <c r="C2658" s="40"/>
      <c r="D2658" s="40"/>
      <c r="E2658" s="40"/>
      <c r="G2658" s="40"/>
    </row>
    <row r="2659" spans="2:7" ht="9" customHeight="1">
      <c r="B2659" s="40"/>
      <c r="C2659" s="40"/>
      <c r="D2659" s="40"/>
      <c r="E2659" s="40"/>
      <c r="G2659" s="40"/>
    </row>
    <row r="2660" spans="2:7" ht="9" customHeight="1">
      <c r="B2660" s="40"/>
      <c r="C2660" s="40"/>
      <c r="D2660" s="40"/>
      <c r="E2660" s="40"/>
      <c r="G2660" s="40"/>
    </row>
    <row r="2661" spans="2:7" ht="9" customHeight="1">
      <c r="B2661" s="40"/>
      <c r="C2661" s="40"/>
      <c r="D2661" s="40"/>
      <c r="E2661" s="40"/>
      <c r="G2661" s="40"/>
    </row>
    <row r="2662" spans="2:7" ht="9" customHeight="1">
      <c r="B2662" s="40"/>
      <c r="C2662" s="40"/>
      <c r="D2662" s="40"/>
      <c r="E2662" s="40"/>
      <c r="G2662" s="40"/>
    </row>
    <row r="2663" spans="2:7" ht="9" customHeight="1">
      <c r="B2663" s="40"/>
      <c r="C2663" s="40"/>
      <c r="D2663" s="40"/>
      <c r="E2663" s="40"/>
      <c r="G2663" s="40"/>
    </row>
    <row r="2664" spans="2:7" ht="9" customHeight="1">
      <c r="B2664" s="40"/>
      <c r="C2664" s="40"/>
      <c r="D2664" s="40"/>
      <c r="E2664" s="40"/>
      <c r="G2664" s="40"/>
    </row>
    <row r="2665" spans="2:7" ht="9" customHeight="1">
      <c r="B2665" s="40"/>
      <c r="C2665" s="40"/>
      <c r="D2665" s="40"/>
      <c r="E2665" s="40"/>
      <c r="G2665" s="40"/>
    </row>
    <row r="2666" spans="2:7" ht="9" customHeight="1">
      <c r="B2666" s="40"/>
      <c r="C2666" s="40"/>
      <c r="D2666" s="40"/>
      <c r="E2666" s="40"/>
      <c r="G2666" s="40"/>
    </row>
    <row r="2667" spans="2:7" ht="9" customHeight="1">
      <c r="B2667" s="40"/>
      <c r="C2667" s="40"/>
      <c r="D2667" s="40"/>
      <c r="E2667" s="40"/>
      <c r="G2667" s="40"/>
    </row>
    <row r="2668" spans="2:7" ht="9" customHeight="1">
      <c r="B2668" s="40"/>
      <c r="C2668" s="40"/>
      <c r="D2668" s="40"/>
      <c r="E2668" s="40"/>
      <c r="G2668" s="40"/>
    </row>
    <row r="2669" spans="2:7" ht="9" customHeight="1">
      <c r="B2669" s="40"/>
      <c r="C2669" s="40"/>
      <c r="D2669" s="40"/>
      <c r="E2669" s="40"/>
      <c r="G2669" s="40"/>
    </row>
    <row r="2670" spans="2:7" ht="9" customHeight="1">
      <c r="B2670" s="40"/>
      <c r="C2670" s="40"/>
      <c r="D2670" s="40"/>
      <c r="E2670" s="40"/>
      <c r="G2670" s="40"/>
    </row>
    <row r="2671" spans="2:7" ht="9" customHeight="1">
      <c r="B2671" s="40"/>
      <c r="C2671" s="40"/>
      <c r="D2671" s="40"/>
      <c r="E2671" s="40"/>
      <c r="G2671" s="40"/>
    </row>
    <row r="2672" spans="2:7" ht="9" customHeight="1">
      <c r="B2672" s="40"/>
      <c r="C2672" s="40"/>
      <c r="D2672" s="40"/>
      <c r="E2672" s="40"/>
      <c r="G2672" s="40"/>
    </row>
    <row r="2673" spans="2:7" ht="9" customHeight="1">
      <c r="B2673" s="40"/>
      <c r="C2673" s="40"/>
      <c r="D2673" s="40"/>
      <c r="E2673" s="40"/>
      <c r="G2673" s="40"/>
    </row>
    <row r="2674" spans="2:7" ht="9" customHeight="1">
      <c r="B2674" s="40"/>
      <c r="C2674" s="40"/>
      <c r="D2674" s="40"/>
      <c r="E2674" s="40"/>
      <c r="G2674" s="40"/>
    </row>
    <row r="2675" spans="2:7" ht="9" customHeight="1">
      <c r="B2675" s="40"/>
      <c r="C2675" s="40"/>
      <c r="D2675" s="40"/>
      <c r="E2675" s="40"/>
      <c r="G2675" s="40"/>
    </row>
    <row r="2676" spans="2:7" ht="9" customHeight="1">
      <c r="B2676" s="40"/>
      <c r="C2676" s="40"/>
      <c r="D2676" s="40"/>
      <c r="E2676" s="40"/>
      <c r="G2676" s="40"/>
    </row>
    <row r="2677" spans="2:7" ht="9" customHeight="1">
      <c r="B2677" s="40"/>
      <c r="C2677" s="40"/>
      <c r="D2677" s="40"/>
      <c r="E2677" s="40"/>
      <c r="G2677" s="40"/>
    </row>
    <row r="2678" spans="2:7" ht="9" customHeight="1">
      <c r="B2678" s="40"/>
      <c r="C2678" s="40"/>
      <c r="D2678" s="40"/>
      <c r="E2678" s="40"/>
      <c r="G2678" s="40"/>
    </row>
    <row r="2679" spans="2:7" ht="9" customHeight="1">
      <c r="B2679" s="40"/>
      <c r="C2679" s="40"/>
      <c r="D2679" s="40"/>
      <c r="E2679" s="40"/>
      <c r="G2679" s="40"/>
    </row>
    <row r="2680" spans="2:7" ht="9" customHeight="1">
      <c r="B2680" s="40"/>
      <c r="C2680" s="40"/>
      <c r="D2680" s="40"/>
      <c r="E2680" s="40"/>
      <c r="G2680" s="40"/>
    </row>
    <row r="2681" spans="2:7" ht="9" customHeight="1">
      <c r="B2681" s="40"/>
      <c r="C2681" s="40"/>
      <c r="D2681" s="40"/>
      <c r="E2681" s="40"/>
      <c r="G2681" s="40"/>
    </row>
    <row r="2682" spans="2:7" ht="9" customHeight="1">
      <c r="B2682" s="40"/>
      <c r="C2682" s="40"/>
      <c r="D2682" s="40"/>
      <c r="E2682" s="40"/>
      <c r="G2682" s="40"/>
    </row>
    <row r="2683" spans="2:7" ht="9" customHeight="1">
      <c r="B2683" s="40"/>
      <c r="C2683" s="40"/>
      <c r="D2683" s="40"/>
      <c r="E2683" s="40"/>
      <c r="G2683" s="40"/>
    </row>
    <row r="2684" spans="2:7" ht="9" customHeight="1">
      <c r="B2684" s="40"/>
      <c r="C2684" s="40"/>
      <c r="D2684" s="40"/>
      <c r="E2684" s="40"/>
      <c r="G2684" s="40"/>
    </row>
    <row r="2685" spans="2:7" ht="9" customHeight="1">
      <c r="B2685" s="40"/>
      <c r="C2685" s="40"/>
      <c r="D2685" s="40"/>
      <c r="E2685" s="40"/>
      <c r="G2685" s="40"/>
    </row>
    <row r="2686" spans="2:7" ht="9" customHeight="1">
      <c r="B2686" s="40"/>
      <c r="C2686" s="40"/>
      <c r="D2686" s="40"/>
      <c r="E2686" s="40"/>
      <c r="G2686" s="40"/>
    </row>
    <row r="2687" spans="2:7" ht="9" customHeight="1">
      <c r="B2687" s="40"/>
      <c r="C2687" s="40"/>
      <c r="D2687" s="40"/>
      <c r="E2687" s="40"/>
      <c r="G2687" s="40"/>
    </row>
    <row r="2688" spans="2:7" ht="9" customHeight="1">
      <c r="B2688" s="40"/>
      <c r="C2688" s="40"/>
      <c r="D2688" s="40"/>
      <c r="E2688" s="40"/>
      <c r="G2688" s="40"/>
    </row>
    <row r="2689" spans="2:7" ht="9" customHeight="1">
      <c r="B2689" s="40"/>
      <c r="C2689" s="40"/>
      <c r="D2689" s="40"/>
      <c r="E2689" s="40"/>
      <c r="G2689" s="40"/>
    </row>
    <row r="2690" spans="2:7" ht="9" customHeight="1">
      <c r="B2690" s="40"/>
      <c r="C2690" s="40"/>
      <c r="D2690" s="40"/>
      <c r="E2690" s="40"/>
      <c r="G2690" s="40"/>
    </row>
    <row r="2691" spans="2:7" ht="9" customHeight="1">
      <c r="B2691" s="40"/>
      <c r="C2691" s="40"/>
      <c r="D2691" s="40"/>
      <c r="E2691" s="40"/>
      <c r="G2691" s="40"/>
    </row>
    <row r="2692" spans="2:7" ht="9" customHeight="1">
      <c r="B2692" s="40"/>
      <c r="C2692" s="40"/>
      <c r="D2692" s="40"/>
      <c r="E2692" s="40"/>
      <c r="G2692" s="40"/>
    </row>
    <row r="2693" spans="2:7" ht="9" customHeight="1">
      <c r="B2693" s="40"/>
      <c r="C2693" s="40"/>
      <c r="D2693" s="40"/>
      <c r="E2693" s="40"/>
      <c r="G2693" s="40"/>
    </row>
    <row r="2694" spans="2:7" ht="9" customHeight="1">
      <c r="B2694" s="40"/>
      <c r="C2694" s="40"/>
      <c r="D2694" s="40"/>
      <c r="E2694" s="40"/>
      <c r="G2694" s="40"/>
    </row>
    <row r="2695" spans="2:7" ht="9" customHeight="1">
      <c r="B2695" s="40"/>
      <c r="C2695" s="40"/>
      <c r="D2695" s="40"/>
      <c r="E2695" s="40"/>
      <c r="G2695" s="40"/>
    </row>
    <row r="2696" spans="2:7" ht="9" customHeight="1">
      <c r="B2696" s="40"/>
      <c r="C2696" s="40"/>
      <c r="D2696" s="40"/>
      <c r="E2696" s="40"/>
      <c r="G2696" s="40"/>
    </row>
    <row r="2697" spans="2:7" ht="9" customHeight="1">
      <c r="B2697" s="40"/>
      <c r="C2697" s="40"/>
      <c r="D2697" s="40"/>
      <c r="E2697" s="40"/>
      <c r="G2697" s="40"/>
    </row>
    <row r="2698" spans="2:7" ht="9" customHeight="1">
      <c r="B2698" s="40"/>
      <c r="C2698" s="40"/>
      <c r="D2698" s="40"/>
      <c r="E2698" s="40"/>
      <c r="G2698" s="40"/>
    </row>
    <row r="2699" spans="2:7" ht="9" customHeight="1">
      <c r="B2699" s="40"/>
      <c r="C2699" s="40"/>
      <c r="D2699" s="40"/>
      <c r="E2699" s="40"/>
      <c r="G2699" s="40"/>
    </row>
    <row r="2700" spans="2:7" ht="9" customHeight="1">
      <c r="B2700" s="40"/>
      <c r="C2700" s="40"/>
      <c r="D2700" s="40"/>
      <c r="E2700" s="40"/>
      <c r="G2700" s="40"/>
    </row>
    <row r="2701" spans="2:7" ht="9" customHeight="1">
      <c r="B2701" s="40"/>
      <c r="C2701" s="40"/>
      <c r="D2701" s="40"/>
      <c r="E2701" s="40"/>
      <c r="G2701" s="40"/>
    </row>
    <row r="2702" spans="2:7" ht="9" customHeight="1">
      <c r="B2702" s="40"/>
      <c r="C2702" s="40"/>
      <c r="D2702" s="40"/>
      <c r="E2702" s="40"/>
      <c r="G2702" s="40"/>
    </row>
    <row r="2703" spans="2:7" ht="9" customHeight="1">
      <c r="B2703" s="40"/>
      <c r="C2703" s="40"/>
      <c r="D2703" s="40"/>
      <c r="E2703" s="40"/>
      <c r="G2703" s="40"/>
    </row>
    <row r="2704" spans="2:7" ht="9" customHeight="1">
      <c r="B2704" s="40"/>
      <c r="C2704" s="40"/>
      <c r="D2704" s="40"/>
      <c r="E2704" s="40"/>
      <c r="G2704" s="40"/>
    </row>
    <row r="2705" spans="2:7" ht="9" customHeight="1">
      <c r="B2705" s="40"/>
      <c r="C2705" s="40"/>
      <c r="D2705" s="40"/>
      <c r="E2705" s="40"/>
      <c r="G2705" s="40"/>
    </row>
    <row r="2706" spans="2:7" ht="9" customHeight="1">
      <c r="B2706" s="40"/>
      <c r="C2706" s="40"/>
      <c r="D2706" s="40"/>
      <c r="E2706" s="40"/>
      <c r="G2706" s="40"/>
    </row>
    <row r="2707" spans="2:7" ht="9" customHeight="1">
      <c r="B2707" s="40"/>
      <c r="C2707" s="40"/>
      <c r="D2707" s="40"/>
      <c r="E2707" s="40"/>
      <c r="G2707" s="40"/>
    </row>
    <row r="2708" spans="2:7" ht="9" customHeight="1">
      <c r="B2708" s="40"/>
      <c r="C2708" s="40"/>
      <c r="D2708" s="40"/>
      <c r="E2708" s="40"/>
      <c r="G2708" s="40"/>
    </row>
    <row r="2709" spans="2:7" ht="9" customHeight="1">
      <c r="B2709" s="40"/>
      <c r="C2709" s="40"/>
      <c r="D2709" s="40"/>
      <c r="E2709" s="40"/>
      <c r="G2709" s="40"/>
    </row>
    <row r="2710" spans="2:7" ht="9" customHeight="1">
      <c r="B2710" s="40"/>
      <c r="C2710" s="40"/>
      <c r="D2710" s="40"/>
      <c r="E2710" s="40"/>
      <c r="G2710" s="40"/>
    </row>
    <row r="2711" spans="2:7" ht="9" customHeight="1">
      <c r="B2711" s="40"/>
      <c r="C2711" s="40"/>
      <c r="D2711" s="40"/>
      <c r="E2711" s="40"/>
      <c r="G2711" s="40"/>
    </row>
    <row r="2712" spans="2:7" ht="9" customHeight="1">
      <c r="B2712" s="40"/>
      <c r="C2712" s="40"/>
      <c r="D2712" s="40"/>
      <c r="E2712" s="40"/>
      <c r="G2712" s="40"/>
    </row>
    <row r="2713" spans="2:7" ht="9" customHeight="1">
      <c r="B2713" s="40"/>
      <c r="C2713" s="40"/>
      <c r="D2713" s="40"/>
      <c r="E2713" s="40"/>
      <c r="G2713" s="40"/>
    </row>
    <row r="2714" spans="2:7" ht="9" customHeight="1">
      <c r="B2714" s="40"/>
      <c r="C2714" s="40"/>
      <c r="D2714" s="40"/>
      <c r="E2714" s="40"/>
      <c r="G2714" s="40"/>
    </row>
    <row r="2715" spans="2:7" ht="9" customHeight="1">
      <c r="B2715" s="40"/>
      <c r="C2715" s="40"/>
      <c r="D2715" s="40"/>
      <c r="E2715" s="40"/>
      <c r="G2715" s="40"/>
    </row>
    <row r="2716" spans="2:7" ht="9" customHeight="1">
      <c r="B2716" s="40"/>
      <c r="C2716" s="40"/>
      <c r="D2716" s="40"/>
      <c r="E2716" s="40"/>
      <c r="G2716" s="40"/>
    </row>
    <row r="2717" spans="2:7" ht="9" customHeight="1">
      <c r="B2717" s="40"/>
      <c r="C2717" s="40"/>
      <c r="D2717" s="40"/>
      <c r="E2717" s="40"/>
      <c r="G2717" s="40"/>
    </row>
    <row r="2718" spans="2:7" ht="9" customHeight="1">
      <c r="B2718" s="40"/>
      <c r="C2718" s="40"/>
      <c r="D2718" s="40"/>
      <c r="E2718" s="40"/>
      <c r="G2718" s="40"/>
    </row>
    <row r="2719" spans="2:7" ht="9" customHeight="1">
      <c r="B2719" s="40"/>
      <c r="C2719" s="40"/>
      <c r="D2719" s="40"/>
      <c r="E2719" s="40"/>
      <c r="G2719" s="40"/>
    </row>
    <row r="2720" spans="2:7" ht="9" customHeight="1">
      <c r="B2720" s="40"/>
      <c r="C2720" s="40"/>
      <c r="D2720" s="40"/>
      <c r="E2720" s="40"/>
      <c r="G2720" s="40"/>
    </row>
    <row r="2721" spans="2:7" ht="9" customHeight="1">
      <c r="B2721" s="40"/>
      <c r="C2721" s="40"/>
      <c r="D2721" s="40"/>
      <c r="E2721" s="40"/>
      <c r="G2721" s="40"/>
    </row>
    <row r="2722" spans="2:7" ht="9" customHeight="1">
      <c r="B2722" s="40"/>
      <c r="C2722" s="40"/>
      <c r="D2722" s="40"/>
      <c r="E2722" s="40"/>
      <c r="G2722" s="40"/>
    </row>
    <row r="2723" spans="2:7" ht="9" customHeight="1">
      <c r="B2723" s="40"/>
      <c r="C2723" s="40"/>
      <c r="D2723" s="40"/>
      <c r="E2723" s="40"/>
      <c r="G2723" s="40"/>
    </row>
    <row r="2724" spans="2:7" ht="9" customHeight="1">
      <c r="B2724" s="40"/>
      <c r="C2724" s="40"/>
      <c r="D2724" s="40"/>
      <c r="E2724" s="40"/>
      <c r="G2724" s="40"/>
    </row>
    <row r="2725" spans="2:7" ht="9" customHeight="1">
      <c r="B2725" s="40"/>
      <c r="C2725" s="40"/>
      <c r="D2725" s="40"/>
      <c r="E2725" s="40"/>
      <c r="G2725" s="40"/>
    </row>
    <row r="2726" spans="2:7" ht="9" customHeight="1">
      <c r="B2726" s="40"/>
      <c r="C2726" s="40"/>
      <c r="D2726" s="40"/>
      <c r="E2726" s="40"/>
      <c r="G2726" s="40"/>
    </row>
    <row r="2727" spans="2:7" ht="9" customHeight="1">
      <c r="B2727" s="40"/>
      <c r="C2727" s="40"/>
      <c r="D2727" s="40"/>
      <c r="E2727" s="40"/>
      <c r="G2727" s="40"/>
    </row>
    <row r="2728" spans="2:7" ht="9" customHeight="1">
      <c r="B2728" s="40"/>
      <c r="C2728" s="40"/>
      <c r="D2728" s="40"/>
      <c r="E2728" s="40"/>
      <c r="G2728" s="40"/>
    </row>
    <row r="2729" spans="2:7" ht="9" customHeight="1">
      <c r="B2729" s="40"/>
      <c r="C2729" s="40"/>
      <c r="D2729" s="40"/>
      <c r="E2729" s="40"/>
      <c r="G2729" s="40"/>
    </row>
    <row r="2730" spans="2:7" ht="9" customHeight="1">
      <c r="B2730" s="40"/>
      <c r="C2730" s="40"/>
      <c r="D2730" s="40"/>
      <c r="E2730" s="40"/>
      <c r="G2730" s="40"/>
    </row>
    <row r="2731" spans="2:7" ht="9" customHeight="1">
      <c r="B2731" s="40"/>
      <c r="C2731" s="40"/>
      <c r="D2731" s="40"/>
      <c r="E2731" s="40"/>
      <c r="G2731" s="40"/>
    </row>
    <row r="2732" spans="2:7" ht="9" customHeight="1">
      <c r="B2732" s="40"/>
      <c r="C2732" s="40"/>
      <c r="D2732" s="40"/>
      <c r="E2732" s="40"/>
      <c r="G2732" s="40"/>
    </row>
    <row r="2733" spans="2:7" ht="9" customHeight="1">
      <c r="B2733" s="40"/>
      <c r="C2733" s="40"/>
      <c r="D2733" s="40"/>
      <c r="E2733" s="40"/>
      <c r="G2733" s="40"/>
    </row>
    <row r="2734" spans="2:7" ht="9" customHeight="1">
      <c r="B2734" s="40"/>
      <c r="C2734" s="40"/>
      <c r="D2734" s="40"/>
      <c r="E2734" s="40"/>
      <c r="G2734" s="40"/>
    </row>
    <row r="2735" spans="2:7" ht="9" customHeight="1">
      <c r="B2735" s="40"/>
      <c r="C2735" s="40"/>
      <c r="D2735" s="40"/>
      <c r="E2735" s="40"/>
      <c r="G2735" s="40"/>
    </row>
    <row r="2736" spans="2:7" ht="9" customHeight="1">
      <c r="B2736" s="40"/>
      <c r="C2736" s="40"/>
      <c r="D2736" s="40"/>
      <c r="E2736" s="40"/>
      <c r="G2736" s="40"/>
    </row>
    <row r="2737" spans="2:7" ht="9" customHeight="1">
      <c r="B2737" s="40"/>
      <c r="C2737" s="40"/>
      <c r="D2737" s="40"/>
      <c r="E2737" s="40"/>
      <c r="G2737" s="40"/>
    </row>
    <row r="2738" spans="2:7" ht="9" customHeight="1">
      <c r="B2738" s="40"/>
      <c r="C2738" s="40"/>
      <c r="D2738" s="40"/>
      <c r="E2738" s="40"/>
      <c r="G2738" s="40"/>
    </row>
    <row r="2739" spans="2:7" ht="9" customHeight="1">
      <c r="B2739" s="40"/>
      <c r="C2739" s="40"/>
      <c r="D2739" s="40"/>
      <c r="E2739" s="40"/>
      <c r="G2739" s="40"/>
    </row>
    <row r="2740" spans="2:7" ht="9" customHeight="1">
      <c r="B2740" s="40"/>
      <c r="C2740" s="40"/>
      <c r="D2740" s="40"/>
      <c r="E2740" s="40"/>
      <c r="G2740" s="40"/>
    </row>
    <row r="2741" spans="2:7" ht="9" customHeight="1">
      <c r="B2741" s="40"/>
      <c r="C2741" s="40"/>
      <c r="D2741" s="40"/>
      <c r="E2741" s="40"/>
      <c r="G2741" s="40"/>
    </row>
    <row r="2742" spans="2:7" ht="9" customHeight="1">
      <c r="B2742" s="40"/>
      <c r="C2742" s="40"/>
      <c r="D2742" s="40"/>
      <c r="E2742" s="40"/>
      <c r="G2742" s="40"/>
    </row>
    <row r="2743" spans="2:7" ht="9" customHeight="1">
      <c r="B2743" s="40"/>
      <c r="C2743" s="40"/>
      <c r="D2743" s="40"/>
      <c r="E2743" s="40"/>
      <c r="G2743" s="40"/>
    </row>
    <row r="2744" spans="2:7" ht="9" customHeight="1">
      <c r="B2744" s="40"/>
      <c r="C2744" s="40"/>
      <c r="D2744" s="40"/>
      <c r="E2744" s="40"/>
      <c r="G2744" s="40"/>
    </row>
    <row r="2745" spans="2:7" ht="9" customHeight="1">
      <c r="B2745" s="40"/>
      <c r="C2745" s="40"/>
      <c r="D2745" s="40"/>
      <c r="E2745" s="40"/>
      <c r="G2745" s="40"/>
    </row>
    <row r="2746" spans="2:7" ht="9" customHeight="1">
      <c r="B2746" s="40"/>
      <c r="C2746" s="40"/>
      <c r="D2746" s="40"/>
      <c r="E2746" s="40"/>
      <c r="G2746" s="40"/>
    </row>
    <row r="2747" spans="2:7" ht="9" customHeight="1">
      <c r="B2747" s="40"/>
      <c r="C2747" s="40"/>
      <c r="D2747" s="40"/>
      <c r="E2747" s="40"/>
      <c r="G2747" s="40"/>
    </row>
    <row r="2748" spans="2:7" ht="9" customHeight="1">
      <c r="B2748" s="40"/>
      <c r="C2748" s="40"/>
      <c r="D2748" s="40"/>
      <c r="E2748" s="40"/>
      <c r="G2748" s="40"/>
    </row>
    <row r="2749" spans="2:7" ht="9" customHeight="1">
      <c r="B2749" s="40"/>
      <c r="C2749" s="40"/>
      <c r="D2749" s="40"/>
      <c r="E2749" s="40"/>
      <c r="G2749" s="40"/>
    </row>
    <row r="2750" spans="2:7" ht="9" customHeight="1">
      <c r="B2750" s="40"/>
      <c r="C2750" s="40"/>
      <c r="D2750" s="40"/>
      <c r="E2750" s="40"/>
      <c r="G2750" s="40"/>
    </row>
    <row r="2751" spans="2:7" ht="9" customHeight="1">
      <c r="B2751" s="40"/>
      <c r="C2751" s="40"/>
      <c r="D2751" s="40"/>
      <c r="E2751" s="40"/>
      <c r="G2751" s="40"/>
    </row>
    <row r="2752" spans="2:7" ht="9" customHeight="1">
      <c r="B2752" s="40"/>
      <c r="C2752" s="40"/>
      <c r="D2752" s="40"/>
      <c r="E2752" s="40"/>
      <c r="G2752" s="40"/>
    </row>
    <row r="2753" spans="2:7" ht="9" customHeight="1">
      <c r="B2753" s="40"/>
      <c r="C2753" s="40"/>
      <c r="D2753" s="40"/>
      <c r="E2753" s="40"/>
      <c r="G2753" s="40"/>
    </row>
    <row r="2754" spans="2:7" ht="9" customHeight="1">
      <c r="B2754" s="40"/>
      <c r="C2754" s="40"/>
      <c r="D2754" s="40"/>
      <c r="E2754" s="40"/>
      <c r="G2754" s="40"/>
    </row>
    <row r="2755" spans="2:7" ht="9" customHeight="1">
      <c r="B2755" s="40"/>
      <c r="C2755" s="40"/>
      <c r="D2755" s="40"/>
      <c r="E2755" s="40"/>
      <c r="G2755" s="40"/>
    </row>
    <row r="2756" spans="2:7" ht="9" customHeight="1">
      <c r="B2756" s="40"/>
      <c r="C2756" s="40"/>
      <c r="D2756" s="40"/>
      <c r="E2756" s="40"/>
      <c r="G2756" s="40"/>
    </row>
    <row r="2757" spans="2:7" ht="9" customHeight="1">
      <c r="B2757" s="40"/>
      <c r="C2757" s="40"/>
      <c r="D2757" s="40"/>
      <c r="E2757" s="40"/>
      <c r="G2757" s="40"/>
    </row>
    <row r="2758" spans="2:7" ht="9" customHeight="1">
      <c r="B2758" s="40"/>
      <c r="C2758" s="40"/>
      <c r="D2758" s="40"/>
      <c r="E2758" s="40"/>
      <c r="G2758" s="40"/>
    </row>
    <row r="2759" spans="2:7" ht="9" customHeight="1">
      <c r="B2759" s="40"/>
      <c r="C2759" s="40"/>
      <c r="D2759" s="40"/>
      <c r="E2759" s="40"/>
      <c r="G2759" s="40"/>
    </row>
    <row r="2760" spans="2:7" ht="9" customHeight="1">
      <c r="B2760" s="40"/>
      <c r="C2760" s="40"/>
      <c r="D2760" s="40"/>
      <c r="E2760" s="40"/>
      <c r="G2760" s="40"/>
    </row>
    <row r="2761" spans="2:7" ht="9" customHeight="1">
      <c r="B2761" s="40"/>
      <c r="C2761" s="40"/>
      <c r="D2761" s="40"/>
      <c r="E2761" s="40"/>
      <c r="G2761" s="40"/>
    </row>
    <row r="2762" spans="2:7" ht="9" customHeight="1">
      <c r="B2762" s="40"/>
      <c r="C2762" s="40"/>
      <c r="D2762" s="40"/>
      <c r="E2762" s="40"/>
      <c r="G2762" s="40"/>
    </row>
    <row r="2763" spans="2:7" ht="9" customHeight="1">
      <c r="B2763" s="40"/>
      <c r="C2763" s="40"/>
      <c r="D2763" s="40"/>
      <c r="E2763" s="40"/>
      <c r="G2763" s="40"/>
    </row>
    <row r="2764" spans="2:7" ht="9" customHeight="1">
      <c r="B2764" s="40"/>
      <c r="C2764" s="40"/>
      <c r="D2764" s="40"/>
      <c r="E2764" s="40"/>
      <c r="G2764" s="40"/>
    </row>
    <row r="2765" spans="2:7" ht="9" customHeight="1">
      <c r="B2765" s="40"/>
      <c r="C2765" s="40"/>
      <c r="D2765" s="40"/>
      <c r="E2765" s="40"/>
      <c r="G2765" s="40"/>
    </row>
    <row r="2766" spans="2:7" ht="9" customHeight="1">
      <c r="B2766" s="40"/>
      <c r="C2766" s="40"/>
      <c r="D2766" s="40"/>
      <c r="E2766" s="40"/>
      <c r="G2766" s="40"/>
    </row>
    <row r="2767" spans="2:7" ht="9" customHeight="1">
      <c r="B2767" s="40"/>
      <c r="C2767" s="40"/>
      <c r="D2767" s="40"/>
      <c r="E2767" s="40"/>
      <c r="G2767" s="40"/>
    </row>
    <row r="2768" spans="2:7" ht="9" customHeight="1">
      <c r="B2768" s="40"/>
      <c r="C2768" s="40"/>
      <c r="D2768" s="40"/>
      <c r="E2768" s="40"/>
      <c r="G2768" s="40"/>
    </row>
    <row r="2769" spans="2:7" ht="9" customHeight="1">
      <c r="B2769" s="40"/>
      <c r="C2769" s="40"/>
      <c r="D2769" s="40"/>
      <c r="E2769" s="40"/>
      <c r="G2769" s="40"/>
    </row>
    <row r="2770" spans="2:7" ht="9" customHeight="1">
      <c r="B2770" s="40"/>
      <c r="C2770" s="40"/>
      <c r="D2770" s="40"/>
      <c r="E2770" s="40"/>
      <c r="G2770" s="40"/>
    </row>
    <row r="2771" spans="2:7" ht="9" customHeight="1">
      <c r="B2771" s="40"/>
      <c r="C2771" s="40"/>
      <c r="D2771" s="40"/>
      <c r="E2771" s="40"/>
      <c r="G2771" s="40"/>
    </row>
    <row r="2772" spans="2:7" ht="9" customHeight="1">
      <c r="B2772" s="40"/>
      <c r="C2772" s="40"/>
      <c r="D2772" s="40"/>
      <c r="E2772" s="40"/>
      <c r="G2772" s="40"/>
    </row>
    <row r="2773" spans="2:7" ht="9" customHeight="1">
      <c r="B2773" s="40"/>
      <c r="C2773" s="40"/>
      <c r="D2773" s="40"/>
      <c r="E2773" s="40"/>
      <c r="G2773" s="40"/>
    </row>
    <row r="2774" spans="2:7" ht="9" customHeight="1">
      <c r="B2774" s="40"/>
      <c r="C2774" s="40"/>
      <c r="D2774" s="40"/>
      <c r="E2774" s="40"/>
      <c r="G2774" s="40"/>
    </row>
    <row r="2775" spans="2:7" ht="9" customHeight="1">
      <c r="B2775" s="40"/>
      <c r="C2775" s="40"/>
      <c r="D2775" s="40"/>
      <c r="E2775" s="40"/>
      <c r="G2775" s="40"/>
    </row>
    <row r="2776" spans="2:7" ht="9" customHeight="1">
      <c r="B2776" s="40"/>
      <c r="C2776" s="40"/>
      <c r="D2776" s="40"/>
      <c r="E2776" s="40"/>
      <c r="G2776" s="40"/>
    </row>
    <row r="2777" spans="2:7" ht="9" customHeight="1">
      <c r="B2777" s="40"/>
      <c r="C2777" s="40"/>
      <c r="D2777" s="40"/>
      <c r="E2777" s="40"/>
      <c r="G2777" s="40"/>
    </row>
    <row r="2778" spans="2:7" ht="9" customHeight="1">
      <c r="B2778" s="40"/>
      <c r="C2778" s="40"/>
      <c r="D2778" s="40"/>
      <c r="E2778" s="40"/>
      <c r="G2778" s="40"/>
    </row>
    <row r="2779" spans="2:7" ht="9" customHeight="1">
      <c r="B2779" s="40"/>
      <c r="C2779" s="40"/>
      <c r="D2779" s="40"/>
      <c r="E2779" s="40"/>
      <c r="G2779" s="40"/>
    </row>
    <row r="2780" spans="2:7" ht="9" customHeight="1">
      <c r="B2780" s="40"/>
      <c r="C2780" s="40"/>
      <c r="D2780" s="40"/>
      <c r="E2780" s="40"/>
      <c r="G2780" s="40"/>
    </row>
    <row r="2781" spans="2:7" ht="9" customHeight="1">
      <c r="B2781" s="40"/>
      <c r="C2781" s="40"/>
      <c r="D2781" s="40"/>
      <c r="E2781" s="40"/>
      <c r="G2781" s="40"/>
    </row>
    <row r="2782" spans="2:7" ht="9" customHeight="1">
      <c r="B2782" s="40"/>
      <c r="C2782" s="40"/>
      <c r="D2782" s="40"/>
      <c r="E2782" s="40"/>
      <c r="G2782" s="40"/>
    </row>
    <row r="2783" spans="2:7" ht="9" customHeight="1">
      <c r="B2783" s="40"/>
      <c r="C2783" s="40"/>
      <c r="D2783" s="40"/>
      <c r="E2783" s="40"/>
      <c r="G2783" s="40"/>
    </row>
    <row r="2784" spans="2:7" ht="9" customHeight="1">
      <c r="B2784" s="40"/>
      <c r="C2784" s="40"/>
      <c r="D2784" s="40"/>
      <c r="E2784" s="40"/>
      <c r="G2784" s="40"/>
    </row>
    <row r="2785" spans="2:7" ht="9" customHeight="1">
      <c r="B2785" s="40"/>
      <c r="C2785" s="40"/>
      <c r="D2785" s="40"/>
      <c r="E2785" s="40"/>
      <c r="G2785" s="40"/>
    </row>
    <row r="2786" spans="2:7" ht="9" customHeight="1">
      <c r="B2786" s="40"/>
      <c r="C2786" s="40"/>
      <c r="D2786" s="40"/>
      <c r="E2786" s="40"/>
      <c r="G2786" s="40"/>
    </row>
    <row r="2787" spans="2:7" ht="9" customHeight="1">
      <c r="B2787" s="40"/>
      <c r="C2787" s="40"/>
      <c r="D2787" s="40"/>
      <c r="E2787" s="40"/>
      <c r="G2787" s="40"/>
    </row>
    <row r="2788" spans="2:7" ht="9" customHeight="1">
      <c r="B2788" s="40"/>
      <c r="C2788" s="40"/>
      <c r="D2788" s="40"/>
      <c r="E2788" s="40"/>
      <c r="G2788" s="40"/>
    </row>
    <row r="2789" spans="2:7" ht="9" customHeight="1">
      <c r="B2789" s="40"/>
      <c r="C2789" s="40"/>
      <c r="D2789" s="40"/>
      <c r="E2789" s="40"/>
      <c r="G2789" s="40"/>
    </row>
    <row r="2790" spans="2:7" ht="9" customHeight="1">
      <c r="B2790" s="40"/>
      <c r="C2790" s="40"/>
      <c r="D2790" s="40"/>
      <c r="E2790" s="40"/>
      <c r="G2790" s="40"/>
    </row>
    <row r="2791" spans="2:7" ht="9" customHeight="1">
      <c r="B2791" s="40"/>
      <c r="C2791" s="40"/>
      <c r="D2791" s="40"/>
      <c r="E2791" s="40"/>
      <c r="G2791" s="40"/>
    </row>
    <row r="2792" spans="2:7" ht="9" customHeight="1">
      <c r="B2792" s="40"/>
      <c r="C2792" s="40"/>
      <c r="D2792" s="40"/>
      <c r="E2792" s="40"/>
      <c r="G2792" s="40"/>
    </row>
    <row r="2793" spans="2:7" ht="9" customHeight="1">
      <c r="B2793" s="40"/>
      <c r="C2793" s="40"/>
      <c r="D2793" s="40"/>
      <c r="E2793" s="40"/>
      <c r="G2793" s="40"/>
    </row>
    <row r="2794" spans="2:7" ht="9" customHeight="1">
      <c r="B2794" s="40"/>
      <c r="C2794" s="40"/>
      <c r="D2794" s="40"/>
      <c r="E2794" s="40"/>
      <c r="G2794" s="40"/>
    </row>
    <row r="2795" spans="2:7" ht="9" customHeight="1">
      <c r="B2795" s="40"/>
      <c r="C2795" s="40"/>
      <c r="D2795" s="40"/>
      <c r="E2795" s="40"/>
      <c r="G2795" s="40"/>
    </row>
    <row r="2796" spans="2:7" ht="9" customHeight="1">
      <c r="B2796" s="40"/>
      <c r="C2796" s="40"/>
      <c r="D2796" s="40"/>
      <c r="E2796" s="40"/>
      <c r="G2796" s="40"/>
    </row>
    <row r="2797" spans="2:7" ht="9" customHeight="1">
      <c r="B2797" s="40"/>
      <c r="C2797" s="40"/>
      <c r="D2797" s="40"/>
      <c r="E2797" s="40"/>
      <c r="G2797" s="40"/>
    </row>
    <row r="2798" spans="2:7" ht="9" customHeight="1">
      <c r="B2798" s="40"/>
      <c r="C2798" s="40"/>
      <c r="D2798" s="40"/>
      <c r="E2798" s="40"/>
      <c r="G2798" s="40"/>
    </row>
    <row r="2799" spans="2:7" ht="9" customHeight="1">
      <c r="B2799" s="40"/>
      <c r="C2799" s="40"/>
      <c r="D2799" s="40"/>
      <c r="E2799" s="40"/>
      <c r="G2799" s="40"/>
    </row>
    <row r="2800" spans="2:7" ht="9" customHeight="1">
      <c r="B2800" s="40"/>
      <c r="C2800" s="40"/>
      <c r="D2800" s="40"/>
      <c r="E2800" s="40"/>
      <c r="G2800" s="40"/>
    </row>
    <row r="2801" spans="2:7" ht="9" customHeight="1">
      <c r="B2801" s="40"/>
      <c r="C2801" s="40"/>
      <c r="D2801" s="40"/>
      <c r="E2801" s="40"/>
      <c r="G2801" s="40"/>
    </row>
    <row r="2802" spans="2:7" ht="9" customHeight="1">
      <c r="B2802" s="40"/>
      <c r="C2802" s="40"/>
      <c r="D2802" s="40"/>
      <c r="E2802" s="40"/>
      <c r="G2802" s="40"/>
    </row>
    <row r="2803" spans="2:7" ht="9" customHeight="1">
      <c r="B2803" s="40"/>
      <c r="C2803" s="40"/>
      <c r="D2803" s="40"/>
      <c r="E2803" s="40"/>
      <c r="G2803" s="40"/>
    </row>
    <row r="2804" spans="2:7" ht="9" customHeight="1">
      <c r="B2804" s="40"/>
      <c r="C2804" s="40"/>
      <c r="D2804" s="40"/>
      <c r="E2804" s="40"/>
      <c r="G2804" s="40"/>
    </row>
    <row r="2805" spans="2:7" ht="9" customHeight="1">
      <c r="B2805" s="40"/>
      <c r="C2805" s="40"/>
      <c r="D2805" s="40"/>
      <c r="E2805" s="40"/>
      <c r="G2805" s="40"/>
    </row>
    <row r="2806" spans="2:7" ht="9" customHeight="1">
      <c r="B2806" s="40"/>
      <c r="C2806" s="40"/>
      <c r="D2806" s="40"/>
      <c r="E2806" s="40"/>
      <c r="G2806" s="40"/>
    </row>
    <row r="2807" spans="2:7" ht="9" customHeight="1">
      <c r="B2807" s="40"/>
      <c r="C2807" s="40"/>
      <c r="D2807" s="40"/>
      <c r="E2807" s="40"/>
      <c r="G2807" s="40"/>
    </row>
    <row r="2808" spans="2:7" ht="9" customHeight="1">
      <c r="B2808" s="40"/>
      <c r="C2808" s="40"/>
      <c r="D2808" s="40"/>
      <c r="E2808" s="40"/>
      <c r="G2808" s="40"/>
    </row>
    <row r="2809" spans="2:7" ht="9" customHeight="1">
      <c r="B2809" s="40"/>
      <c r="C2809" s="40"/>
      <c r="D2809" s="40"/>
      <c r="E2809" s="40"/>
      <c r="G2809" s="40"/>
    </row>
    <row r="2810" spans="2:7" ht="9" customHeight="1">
      <c r="B2810" s="40"/>
      <c r="C2810" s="40"/>
      <c r="D2810" s="40"/>
      <c r="E2810" s="40"/>
      <c r="G2810" s="40"/>
    </row>
    <row r="2811" spans="2:7" ht="9" customHeight="1">
      <c r="B2811" s="40"/>
      <c r="C2811" s="40"/>
      <c r="D2811" s="40"/>
      <c r="E2811" s="40"/>
      <c r="G2811" s="40"/>
    </row>
    <row r="2812" spans="2:7" ht="9" customHeight="1">
      <c r="B2812" s="40"/>
      <c r="C2812" s="40"/>
      <c r="D2812" s="40"/>
      <c r="E2812" s="40"/>
      <c r="G2812" s="40"/>
    </row>
    <row r="2813" spans="2:7" ht="9" customHeight="1">
      <c r="B2813" s="40"/>
      <c r="C2813" s="40"/>
      <c r="D2813" s="40"/>
      <c r="E2813" s="40"/>
      <c r="G2813" s="40"/>
    </row>
    <row r="2814" spans="2:7" ht="9" customHeight="1">
      <c r="B2814" s="40"/>
      <c r="C2814" s="40"/>
      <c r="D2814" s="40"/>
      <c r="E2814" s="40"/>
      <c r="G2814" s="40"/>
    </row>
    <row r="2815" spans="2:7" ht="9" customHeight="1">
      <c r="B2815" s="40"/>
      <c r="C2815" s="40"/>
      <c r="D2815" s="40"/>
      <c r="E2815" s="40"/>
      <c r="G2815" s="40"/>
    </row>
    <row r="2816" spans="2:7" ht="9" customHeight="1">
      <c r="B2816" s="40"/>
      <c r="C2816" s="40"/>
      <c r="D2816" s="40"/>
      <c r="E2816" s="40"/>
      <c r="G2816" s="40"/>
    </row>
    <row r="2817" spans="2:7" ht="9" customHeight="1">
      <c r="B2817" s="40"/>
      <c r="C2817" s="40"/>
      <c r="D2817" s="40"/>
      <c r="E2817" s="40"/>
      <c r="G2817" s="40"/>
    </row>
    <row r="2818" spans="2:7" ht="9" customHeight="1">
      <c r="B2818" s="40"/>
      <c r="C2818" s="40"/>
      <c r="D2818" s="40"/>
      <c r="E2818" s="40"/>
      <c r="G2818" s="40"/>
    </row>
    <row r="2819" spans="2:7" ht="9" customHeight="1">
      <c r="B2819" s="40"/>
      <c r="C2819" s="40"/>
      <c r="D2819" s="40"/>
      <c r="E2819" s="40"/>
      <c r="G2819" s="40"/>
    </row>
    <row r="2820" spans="2:7" ht="9" customHeight="1">
      <c r="B2820" s="40"/>
      <c r="C2820" s="40"/>
      <c r="D2820" s="40"/>
      <c r="E2820" s="40"/>
      <c r="G2820" s="40"/>
    </row>
    <row r="2821" spans="2:7" ht="9" customHeight="1">
      <c r="B2821" s="40"/>
      <c r="C2821" s="40"/>
      <c r="D2821" s="40"/>
      <c r="E2821" s="40"/>
      <c r="G2821" s="40"/>
    </row>
    <row r="2822" spans="2:7" ht="9" customHeight="1">
      <c r="B2822" s="40"/>
      <c r="C2822" s="40"/>
      <c r="D2822" s="40"/>
      <c r="E2822" s="40"/>
      <c r="G2822" s="40"/>
    </row>
    <row r="2823" spans="2:7" ht="9" customHeight="1">
      <c r="B2823" s="40"/>
      <c r="C2823" s="40"/>
      <c r="D2823" s="40"/>
      <c r="E2823" s="40"/>
      <c r="G2823" s="40"/>
    </row>
    <row r="2824" spans="2:7" ht="9" customHeight="1">
      <c r="B2824" s="40"/>
      <c r="C2824" s="40"/>
      <c r="D2824" s="40"/>
      <c r="E2824" s="40"/>
      <c r="G2824" s="40"/>
    </row>
    <row r="2825" spans="2:7" ht="9" customHeight="1">
      <c r="B2825" s="40"/>
      <c r="C2825" s="40"/>
      <c r="D2825" s="40"/>
      <c r="E2825" s="40"/>
      <c r="G2825" s="40"/>
    </row>
    <row r="2826" spans="2:7" ht="9" customHeight="1">
      <c r="B2826" s="40"/>
      <c r="C2826" s="40"/>
      <c r="D2826" s="40"/>
      <c r="E2826" s="40"/>
      <c r="G2826" s="40"/>
    </row>
    <row r="2827" spans="2:7" ht="9" customHeight="1">
      <c r="B2827" s="40"/>
      <c r="C2827" s="40"/>
      <c r="D2827" s="40"/>
      <c r="E2827" s="40"/>
      <c r="G2827" s="40"/>
    </row>
    <row r="2828" spans="2:7" ht="9" customHeight="1">
      <c r="B2828" s="40"/>
      <c r="C2828" s="40"/>
      <c r="D2828" s="40"/>
      <c r="E2828" s="40"/>
      <c r="G2828" s="40"/>
    </row>
    <row r="2829" spans="2:7" ht="9" customHeight="1">
      <c r="B2829" s="40"/>
      <c r="C2829" s="40"/>
      <c r="D2829" s="40"/>
      <c r="E2829" s="40"/>
      <c r="G2829" s="40"/>
    </row>
    <row r="2830" spans="2:7" ht="9" customHeight="1">
      <c r="B2830" s="40"/>
      <c r="C2830" s="40"/>
      <c r="D2830" s="40"/>
      <c r="E2830" s="40"/>
      <c r="G2830" s="40"/>
    </row>
    <row r="2831" spans="2:7" ht="9" customHeight="1">
      <c r="B2831" s="40"/>
      <c r="C2831" s="40"/>
      <c r="D2831" s="40"/>
      <c r="E2831" s="40"/>
      <c r="G2831" s="40"/>
    </row>
    <row r="2832" spans="2:7" ht="9" customHeight="1">
      <c r="B2832" s="40"/>
      <c r="C2832" s="40"/>
      <c r="D2832" s="40"/>
      <c r="E2832" s="40"/>
      <c r="G2832" s="40"/>
    </row>
    <row r="2833" spans="2:7" ht="9" customHeight="1">
      <c r="B2833" s="40"/>
      <c r="C2833" s="40"/>
      <c r="D2833" s="40"/>
      <c r="E2833" s="40"/>
      <c r="G2833" s="40"/>
    </row>
    <row r="2834" spans="2:7" ht="9" customHeight="1">
      <c r="B2834" s="40"/>
      <c r="C2834" s="40"/>
      <c r="D2834" s="40"/>
      <c r="E2834" s="40"/>
      <c r="G2834" s="40"/>
    </row>
    <row r="2835" spans="2:7" ht="9" customHeight="1">
      <c r="B2835" s="40"/>
      <c r="C2835" s="40"/>
      <c r="D2835" s="40"/>
      <c r="E2835" s="40"/>
      <c r="G2835" s="40"/>
    </row>
    <row r="2836" spans="2:7" ht="9" customHeight="1">
      <c r="B2836" s="40"/>
      <c r="C2836" s="40"/>
      <c r="D2836" s="40"/>
      <c r="E2836" s="40"/>
      <c r="G2836" s="40"/>
    </row>
    <row r="2837" spans="2:7" ht="9" customHeight="1">
      <c r="B2837" s="40"/>
      <c r="C2837" s="40"/>
      <c r="D2837" s="40"/>
      <c r="E2837" s="40"/>
      <c r="G2837" s="40"/>
    </row>
    <row r="2838" spans="2:7" ht="9" customHeight="1">
      <c r="B2838" s="40"/>
      <c r="C2838" s="40"/>
      <c r="D2838" s="40"/>
      <c r="E2838" s="40"/>
      <c r="G2838" s="40"/>
    </row>
    <row r="2839" spans="2:7" ht="9" customHeight="1">
      <c r="B2839" s="40"/>
      <c r="C2839" s="40"/>
      <c r="D2839" s="40"/>
      <c r="E2839" s="40"/>
      <c r="G2839" s="40"/>
    </row>
    <row r="2840" spans="2:7" ht="9" customHeight="1">
      <c r="B2840" s="40"/>
      <c r="C2840" s="40"/>
      <c r="D2840" s="40"/>
      <c r="E2840" s="40"/>
      <c r="G2840" s="40"/>
    </row>
    <row r="2841" spans="2:7" ht="9" customHeight="1">
      <c r="B2841" s="40"/>
      <c r="C2841" s="40"/>
      <c r="D2841" s="40"/>
      <c r="E2841" s="40"/>
      <c r="G2841" s="40"/>
    </row>
    <row r="2842" spans="2:7" ht="9" customHeight="1">
      <c r="B2842" s="40"/>
      <c r="C2842" s="40"/>
      <c r="D2842" s="40"/>
      <c r="E2842" s="40"/>
      <c r="G2842" s="40"/>
    </row>
    <row r="2843" spans="2:7" ht="9" customHeight="1">
      <c r="B2843" s="40"/>
      <c r="C2843" s="40"/>
      <c r="D2843" s="40"/>
      <c r="E2843" s="40"/>
      <c r="G2843" s="40"/>
    </row>
    <row r="2844" spans="2:7" ht="9" customHeight="1">
      <c r="B2844" s="40"/>
      <c r="C2844" s="40"/>
      <c r="D2844" s="40"/>
      <c r="E2844" s="40"/>
      <c r="G2844" s="40"/>
    </row>
    <row r="2845" spans="2:7" ht="9" customHeight="1">
      <c r="B2845" s="40"/>
      <c r="C2845" s="40"/>
      <c r="D2845" s="40"/>
      <c r="E2845" s="40"/>
      <c r="G2845" s="40"/>
    </row>
    <row r="2846" spans="2:7" ht="9" customHeight="1">
      <c r="B2846" s="40"/>
      <c r="C2846" s="40"/>
      <c r="D2846" s="40"/>
      <c r="E2846" s="40"/>
      <c r="G2846" s="40"/>
    </row>
    <row r="2847" spans="2:7" ht="9" customHeight="1">
      <c r="B2847" s="40"/>
      <c r="C2847" s="40"/>
      <c r="D2847" s="40"/>
      <c r="E2847" s="40"/>
      <c r="G2847" s="40"/>
    </row>
    <row r="2848" spans="2:7" ht="9" customHeight="1">
      <c r="B2848" s="40"/>
      <c r="C2848" s="40"/>
      <c r="D2848" s="40"/>
      <c r="E2848" s="40"/>
      <c r="G2848" s="40"/>
    </row>
    <row r="2849" spans="2:7" ht="9" customHeight="1">
      <c r="B2849" s="40"/>
      <c r="C2849" s="40"/>
      <c r="D2849" s="40"/>
      <c r="E2849" s="40"/>
      <c r="G2849" s="40"/>
    </row>
    <row r="2850" spans="2:7" ht="9" customHeight="1">
      <c r="B2850" s="40"/>
      <c r="C2850" s="40"/>
      <c r="D2850" s="40"/>
      <c r="E2850" s="40"/>
      <c r="G2850" s="40"/>
    </row>
    <row r="2851" spans="2:7" ht="9" customHeight="1">
      <c r="B2851" s="40"/>
      <c r="C2851" s="40"/>
      <c r="D2851" s="40"/>
      <c r="E2851" s="40"/>
      <c r="G2851" s="40"/>
    </row>
    <row r="2852" spans="2:7" ht="9" customHeight="1">
      <c r="B2852" s="40"/>
      <c r="C2852" s="40"/>
      <c r="D2852" s="40"/>
      <c r="E2852" s="40"/>
      <c r="G2852" s="40"/>
    </row>
    <row r="2853" spans="2:7" ht="9" customHeight="1">
      <c r="B2853" s="40"/>
      <c r="C2853" s="40"/>
      <c r="D2853" s="40"/>
      <c r="E2853" s="40"/>
      <c r="G2853" s="40"/>
    </row>
    <row r="2854" spans="2:7" ht="9" customHeight="1">
      <c r="B2854" s="40"/>
      <c r="C2854" s="40"/>
      <c r="D2854" s="40"/>
      <c r="E2854" s="40"/>
      <c r="G2854" s="40"/>
    </row>
    <row r="2855" spans="2:7" ht="9" customHeight="1">
      <c r="B2855" s="40"/>
      <c r="C2855" s="40"/>
      <c r="D2855" s="40"/>
      <c r="E2855" s="40"/>
      <c r="G2855" s="40"/>
    </row>
    <row r="2856" spans="2:7" ht="9" customHeight="1">
      <c r="B2856" s="40"/>
      <c r="C2856" s="40"/>
      <c r="D2856" s="40"/>
      <c r="E2856" s="40"/>
      <c r="G2856" s="40"/>
    </row>
    <row r="2857" spans="2:7" ht="9" customHeight="1">
      <c r="B2857" s="40"/>
      <c r="C2857" s="40"/>
      <c r="D2857" s="40"/>
      <c r="E2857" s="40"/>
      <c r="G2857" s="40"/>
    </row>
    <row r="2858" spans="2:7" ht="9" customHeight="1">
      <c r="B2858" s="40"/>
      <c r="C2858" s="40"/>
      <c r="D2858" s="40"/>
      <c r="E2858" s="40"/>
      <c r="G2858" s="40"/>
    </row>
    <row r="2859" spans="2:7" ht="9" customHeight="1">
      <c r="B2859" s="40"/>
      <c r="C2859" s="40"/>
      <c r="D2859" s="40"/>
      <c r="E2859" s="40"/>
      <c r="G2859" s="40"/>
    </row>
    <row r="2860" spans="2:7" ht="9" customHeight="1">
      <c r="B2860" s="40"/>
      <c r="C2860" s="40"/>
      <c r="D2860" s="40"/>
      <c r="E2860" s="40"/>
      <c r="G2860" s="40"/>
    </row>
    <row r="2861" spans="2:7" ht="9" customHeight="1">
      <c r="B2861" s="40"/>
      <c r="C2861" s="40"/>
      <c r="D2861" s="40"/>
      <c r="E2861" s="40"/>
      <c r="G2861" s="40"/>
    </row>
    <row r="2862" spans="2:7" ht="9" customHeight="1">
      <c r="B2862" s="40"/>
      <c r="C2862" s="40"/>
      <c r="D2862" s="40"/>
      <c r="E2862" s="40"/>
      <c r="G2862" s="40"/>
    </row>
    <row r="2863" spans="2:7" ht="9" customHeight="1">
      <c r="B2863" s="40"/>
      <c r="C2863" s="40"/>
      <c r="D2863" s="40"/>
      <c r="E2863" s="40"/>
      <c r="G2863" s="40"/>
    </row>
    <row r="2864" spans="2:7" ht="9" customHeight="1">
      <c r="B2864" s="40"/>
      <c r="C2864" s="40"/>
      <c r="D2864" s="40"/>
      <c r="E2864" s="40"/>
      <c r="G2864" s="40"/>
    </row>
    <row r="2865" spans="2:7" ht="9" customHeight="1">
      <c r="B2865" s="40"/>
      <c r="C2865" s="40"/>
      <c r="D2865" s="40"/>
      <c r="E2865" s="40"/>
      <c r="G2865" s="40"/>
    </row>
    <row r="2866" spans="2:7" ht="9" customHeight="1">
      <c r="B2866" s="40"/>
      <c r="C2866" s="40"/>
      <c r="D2866" s="40"/>
      <c r="E2866" s="40"/>
      <c r="G2866" s="40"/>
    </row>
    <row r="2867" spans="2:7" ht="9" customHeight="1">
      <c r="B2867" s="40"/>
      <c r="C2867" s="40"/>
      <c r="D2867" s="40"/>
      <c r="E2867" s="40"/>
      <c r="G2867" s="40"/>
    </row>
    <row r="2868" spans="2:7" ht="9" customHeight="1">
      <c r="B2868" s="40"/>
      <c r="C2868" s="40"/>
      <c r="D2868" s="40"/>
      <c r="E2868" s="40"/>
      <c r="G2868" s="40"/>
    </row>
    <row r="2869" spans="2:7" ht="9" customHeight="1">
      <c r="B2869" s="40"/>
      <c r="C2869" s="40"/>
      <c r="D2869" s="40"/>
      <c r="E2869" s="40"/>
      <c r="G2869" s="40"/>
    </row>
    <row r="2870" spans="2:7" ht="9" customHeight="1">
      <c r="B2870" s="40"/>
      <c r="C2870" s="40"/>
      <c r="D2870" s="40"/>
      <c r="E2870" s="40"/>
      <c r="G2870" s="40"/>
    </row>
    <row r="2871" spans="2:7" ht="9" customHeight="1">
      <c r="B2871" s="40"/>
      <c r="C2871" s="40"/>
      <c r="D2871" s="40"/>
      <c r="E2871" s="40"/>
      <c r="G2871" s="40"/>
    </row>
    <row r="2872" spans="2:7" ht="9" customHeight="1">
      <c r="B2872" s="40"/>
      <c r="C2872" s="40"/>
      <c r="D2872" s="40"/>
      <c r="E2872" s="40"/>
      <c r="G2872" s="40"/>
    </row>
    <row r="2873" spans="2:7" ht="9" customHeight="1">
      <c r="B2873" s="40"/>
      <c r="C2873" s="40"/>
      <c r="D2873" s="40"/>
      <c r="E2873" s="40"/>
      <c r="G2873" s="40"/>
    </row>
    <row r="2874" spans="2:7" ht="9" customHeight="1">
      <c r="B2874" s="40"/>
      <c r="C2874" s="40"/>
      <c r="D2874" s="40"/>
      <c r="E2874" s="40"/>
      <c r="G2874" s="40"/>
    </row>
    <row r="2875" spans="2:7" ht="9" customHeight="1">
      <c r="B2875" s="40"/>
      <c r="C2875" s="40"/>
      <c r="D2875" s="40"/>
      <c r="E2875" s="40"/>
      <c r="G2875" s="40"/>
    </row>
    <row r="2876" spans="2:7" ht="9" customHeight="1">
      <c r="B2876" s="40"/>
      <c r="C2876" s="40"/>
      <c r="D2876" s="40"/>
      <c r="E2876" s="40"/>
      <c r="G2876" s="40"/>
    </row>
    <row r="2877" spans="2:7" ht="9" customHeight="1">
      <c r="B2877" s="40"/>
      <c r="C2877" s="40"/>
      <c r="D2877" s="40"/>
      <c r="E2877" s="40"/>
      <c r="G2877" s="40"/>
    </row>
    <row r="2878" spans="2:7" ht="9" customHeight="1">
      <c r="B2878" s="40"/>
      <c r="C2878" s="40"/>
      <c r="D2878" s="40"/>
      <c r="E2878" s="40"/>
      <c r="G2878" s="40"/>
    </row>
    <row r="2879" spans="2:7" ht="9" customHeight="1">
      <c r="B2879" s="40"/>
      <c r="C2879" s="40"/>
      <c r="D2879" s="40"/>
      <c r="E2879" s="40"/>
      <c r="G2879" s="40"/>
    </row>
    <row r="2880" spans="2:7" ht="9" customHeight="1">
      <c r="B2880" s="40"/>
      <c r="C2880" s="40"/>
      <c r="D2880" s="40"/>
      <c r="E2880" s="40"/>
      <c r="G2880" s="40"/>
    </row>
    <row r="2881" spans="2:7" ht="9" customHeight="1">
      <c r="B2881" s="40"/>
      <c r="C2881" s="40"/>
      <c r="D2881" s="40"/>
      <c r="E2881" s="40"/>
      <c r="G2881" s="40"/>
    </row>
    <row r="2882" spans="2:7" ht="9" customHeight="1">
      <c r="B2882" s="40"/>
      <c r="C2882" s="40"/>
      <c r="D2882" s="40"/>
      <c r="E2882" s="40"/>
      <c r="G2882" s="40"/>
    </row>
    <row r="2883" spans="2:7" ht="9" customHeight="1">
      <c r="B2883" s="40"/>
      <c r="C2883" s="40"/>
      <c r="D2883" s="40"/>
      <c r="E2883" s="40"/>
      <c r="G2883" s="40"/>
    </row>
    <row r="2884" spans="2:7" ht="9" customHeight="1">
      <c r="B2884" s="40"/>
      <c r="C2884" s="40"/>
      <c r="D2884" s="40"/>
      <c r="E2884" s="40"/>
      <c r="G2884" s="40"/>
    </row>
    <row r="2885" spans="2:7" ht="9" customHeight="1">
      <c r="B2885" s="40"/>
      <c r="C2885" s="40"/>
      <c r="D2885" s="40"/>
      <c r="E2885" s="40"/>
      <c r="G2885" s="40"/>
    </row>
    <row r="2886" spans="2:7" ht="9" customHeight="1">
      <c r="B2886" s="40"/>
      <c r="C2886" s="40"/>
      <c r="D2886" s="40"/>
      <c r="E2886" s="40"/>
      <c r="G2886" s="40"/>
    </row>
    <row r="2887" spans="2:7" ht="9" customHeight="1">
      <c r="B2887" s="40"/>
      <c r="C2887" s="40"/>
      <c r="D2887" s="40"/>
      <c r="E2887" s="40"/>
      <c r="G2887" s="40"/>
    </row>
    <row r="2888" spans="2:7" ht="9" customHeight="1">
      <c r="B2888" s="40"/>
      <c r="C2888" s="40"/>
      <c r="D2888" s="40"/>
      <c r="E2888" s="40"/>
      <c r="G2888" s="40"/>
    </row>
    <row r="2889" spans="2:7" ht="9" customHeight="1">
      <c r="B2889" s="40"/>
      <c r="C2889" s="40"/>
      <c r="D2889" s="40"/>
      <c r="E2889" s="40"/>
      <c r="G2889" s="40"/>
    </row>
    <row r="2890" spans="2:7" ht="9" customHeight="1">
      <c r="B2890" s="40"/>
      <c r="C2890" s="40"/>
      <c r="D2890" s="40"/>
      <c r="E2890" s="40"/>
      <c r="G2890" s="40"/>
    </row>
    <row r="2891" spans="2:7" ht="9" customHeight="1">
      <c r="B2891" s="40"/>
      <c r="C2891" s="40"/>
      <c r="D2891" s="40"/>
      <c r="E2891" s="40"/>
      <c r="G2891" s="40"/>
    </row>
    <row r="2892" spans="2:7" ht="9" customHeight="1">
      <c r="B2892" s="40"/>
      <c r="C2892" s="40"/>
      <c r="D2892" s="40"/>
      <c r="E2892" s="40"/>
      <c r="G2892" s="40"/>
    </row>
    <row r="2893" spans="2:7" ht="9" customHeight="1">
      <c r="B2893" s="40"/>
      <c r="C2893" s="40"/>
      <c r="D2893" s="40"/>
      <c r="E2893" s="40"/>
      <c r="G2893" s="40"/>
    </row>
    <row r="2894" spans="2:7" ht="9" customHeight="1">
      <c r="B2894" s="40"/>
      <c r="C2894" s="40"/>
      <c r="D2894" s="40"/>
      <c r="E2894" s="40"/>
      <c r="G2894" s="40"/>
    </row>
    <row r="2895" spans="2:7" ht="9" customHeight="1">
      <c r="B2895" s="40"/>
      <c r="C2895" s="40"/>
      <c r="D2895" s="40"/>
      <c r="E2895" s="40"/>
      <c r="G2895" s="40"/>
    </row>
    <row r="2896" spans="2:7" ht="9" customHeight="1">
      <c r="B2896" s="40"/>
      <c r="C2896" s="40"/>
      <c r="D2896" s="40"/>
      <c r="E2896" s="40"/>
      <c r="G2896" s="40"/>
    </row>
    <row r="2897" spans="2:7" ht="9" customHeight="1">
      <c r="B2897" s="40"/>
      <c r="C2897" s="40"/>
      <c r="D2897" s="40"/>
      <c r="E2897" s="40"/>
      <c r="G2897" s="40"/>
    </row>
    <row r="2898" spans="2:7" ht="9" customHeight="1">
      <c r="B2898" s="40"/>
      <c r="C2898" s="40"/>
      <c r="D2898" s="40"/>
      <c r="E2898" s="40"/>
      <c r="G2898" s="40"/>
    </row>
    <row r="2899" spans="2:7" ht="9" customHeight="1">
      <c r="B2899" s="40"/>
      <c r="C2899" s="40"/>
      <c r="D2899" s="40"/>
      <c r="E2899" s="40"/>
      <c r="G2899" s="40"/>
    </row>
    <row r="2900" spans="2:7" ht="9" customHeight="1">
      <c r="B2900" s="40"/>
      <c r="C2900" s="40"/>
      <c r="D2900" s="40"/>
      <c r="E2900" s="40"/>
      <c r="G2900" s="40"/>
    </row>
    <row r="2901" spans="2:7" ht="9" customHeight="1">
      <c r="B2901" s="40"/>
      <c r="C2901" s="40"/>
      <c r="D2901" s="40"/>
      <c r="E2901" s="40"/>
      <c r="G2901" s="40"/>
    </row>
    <row r="2902" spans="2:7" ht="9" customHeight="1">
      <c r="B2902" s="40"/>
      <c r="C2902" s="40"/>
      <c r="D2902" s="40"/>
      <c r="E2902" s="40"/>
      <c r="G2902" s="40"/>
    </row>
    <row r="2903" spans="2:7" ht="9" customHeight="1">
      <c r="B2903" s="40"/>
      <c r="C2903" s="40"/>
      <c r="D2903" s="40"/>
      <c r="E2903" s="40"/>
      <c r="G2903" s="40"/>
    </row>
    <row r="2904" spans="2:7" ht="9" customHeight="1">
      <c r="B2904" s="40"/>
      <c r="C2904" s="40"/>
      <c r="D2904" s="40"/>
      <c r="E2904" s="40"/>
      <c r="G2904" s="40"/>
    </row>
    <row r="2905" spans="2:7" ht="9" customHeight="1">
      <c r="B2905" s="40"/>
      <c r="C2905" s="40"/>
      <c r="D2905" s="40"/>
      <c r="E2905" s="40"/>
      <c r="G2905" s="40"/>
    </row>
    <row r="2906" spans="2:7" ht="9" customHeight="1">
      <c r="B2906" s="40"/>
      <c r="C2906" s="40"/>
      <c r="D2906" s="40"/>
      <c r="E2906" s="40"/>
      <c r="G2906" s="40"/>
    </row>
    <row r="2907" spans="2:7" ht="9" customHeight="1">
      <c r="B2907" s="40"/>
      <c r="C2907" s="40"/>
      <c r="D2907" s="40"/>
      <c r="E2907" s="40"/>
      <c r="G2907" s="40"/>
    </row>
    <row r="2908" spans="2:7" ht="9" customHeight="1">
      <c r="B2908" s="40"/>
      <c r="C2908" s="40"/>
      <c r="D2908" s="40"/>
      <c r="E2908" s="40"/>
      <c r="G2908" s="40"/>
    </row>
    <row r="2909" spans="2:7" ht="9" customHeight="1">
      <c r="B2909" s="40"/>
      <c r="C2909" s="40"/>
      <c r="D2909" s="40"/>
      <c r="E2909" s="40"/>
      <c r="G2909" s="40"/>
    </row>
    <row r="2910" spans="2:7" ht="9" customHeight="1">
      <c r="B2910" s="40"/>
      <c r="C2910" s="40"/>
      <c r="D2910" s="40"/>
      <c r="E2910" s="40"/>
      <c r="G2910" s="40"/>
    </row>
    <row r="2911" spans="2:7" ht="9" customHeight="1">
      <c r="B2911" s="40"/>
      <c r="C2911" s="40"/>
      <c r="D2911" s="40"/>
      <c r="E2911" s="40"/>
      <c r="G2911" s="40"/>
    </row>
    <row r="2912" spans="2:7" ht="9" customHeight="1">
      <c r="B2912" s="40"/>
      <c r="C2912" s="40"/>
      <c r="D2912" s="40"/>
      <c r="E2912" s="40"/>
      <c r="G2912" s="40"/>
    </row>
    <row r="2913" spans="2:7" ht="9" customHeight="1">
      <c r="B2913" s="40"/>
      <c r="C2913" s="40"/>
      <c r="D2913" s="40"/>
      <c r="E2913" s="40"/>
      <c r="G2913" s="40"/>
    </row>
    <row r="2914" spans="2:7" ht="9" customHeight="1">
      <c r="B2914" s="40"/>
      <c r="C2914" s="40"/>
      <c r="D2914" s="40"/>
      <c r="E2914" s="40"/>
      <c r="G2914" s="40"/>
    </row>
    <row r="2915" spans="2:7" ht="9" customHeight="1">
      <c r="B2915" s="40"/>
      <c r="C2915" s="40"/>
      <c r="D2915" s="40"/>
      <c r="E2915" s="40"/>
      <c r="G2915" s="40"/>
    </row>
    <row r="2916" spans="2:7" ht="9" customHeight="1">
      <c r="B2916" s="40"/>
      <c r="C2916" s="40"/>
      <c r="D2916" s="40"/>
      <c r="E2916" s="40"/>
      <c r="G2916" s="40"/>
    </row>
    <row r="2917" spans="2:7" ht="9" customHeight="1">
      <c r="B2917" s="40"/>
      <c r="C2917" s="40"/>
      <c r="D2917" s="40"/>
      <c r="E2917" s="40"/>
      <c r="G2917" s="40"/>
    </row>
    <row r="2918" spans="2:7" ht="9" customHeight="1">
      <c r="B2918" s="40"/>
      <c r="C2918" s="40"/>
      <c r="D2918" s="40"/>
      <c r="E2918" s="40"/>
      <c r="G2918" s="40"/>
    </row>
    <row r="2919" spans="2:7" ht="9" customHeight="1">
      <c r="B2919" s="40"/>
      <c r="C2919" s="40"/>
      <c r="D2919" s="40"/>
      <c r="E2919" s="40"/>
      <c r="G2919" s="40"/>
    </row>
    <row r="2920" spans="2:7" ht="9" customHeight="1">
      <c r="B2920" s="40"/>
      <c r="C2920" s="40"/>
      <c r="D2920" s="40"/>
      <c r="E2920" s="40"/>
      <c r="G2920" s="40"/>
    </row>
    <row r="2921" spans="2:7" ht="9" customHeight="1">
      <c r="B2921" s="40"/>
      <c r="C2921" s="40"/>
      <c r="D2921" s="40"/>
      <c r="E2921" s="40"/>
      <c r="G2921" s="40"/>
    </row>
    <row r="2922" spans="2:7" ht="9" customHeight="1">
      <c r="B2922" s="40"/>
      <c r="C2922" s="40"/>
      <c r="D2922" s="40"/>
      <c r="E2922" s="40"/>
      <c r="G2922" s="40"/>
    </row>
    <row r="2923" spans="2:7" ht="9" customHeight="1">
      <c r="B2923" s="40"/>
      <c r="C2923" s="40"/>
      <c r="D2923" s="40"/>
      <c r="E2923" s="40"/>
      <c r="G2923" s="40"/>
    </row>
    <row r="2924" spans="2:7" ht="9" customHeight="1">
      <c r="B2924" s="40"/>
      <c r="C2924" s="40"/>
      <c r="D2924" s="40"/>
      <c r="E2924" s="40"/>
      <c r="G2924" s="40"/>
    </row>
    <row r="2925" spans="2:7" ht="9" customHeight="1">
      <c r="B2925" s="40"/>
      <c r="C2925" s="40"/>
      <c r="D2925" s="40"/>
      <c r="E2925" s="40"/>
      <c r="G2925" s="40"/>
    </row>
    <row r="2926" spans="2:7" ht="9" customHeight="1">
      <c r="B2926" s="40"/>
      <c r="C2926" s="40"/>
      <c r="D2926" s="40"/>
      <c r="E2926" s="40"/>
      <c r="G2926" s="40"/>
    </row>
    <row r="2927" spans="2:7" ht="9" customHeight="1">
      <c r="B2927" s="40"/>
      <c r="C2927" s="40"/>
      <c r="D2927" s="40"/>
      <c r="E2927" s="40"/>
      <c r="G2927" s="40"/>
    </row>
    <row r="2928" spans="2:7" ht="9" customHeight="1">
      <c r="B2928" s="40"/>
      <c r="C2928" s="40"/>
      <c r="D2928" s="40"/>
      <c r="E2928" s="40"/>
      <c r="G2928" s="40"/>
    </row>
    <row r="2929" spans="2:7" ht="9" customHeight="1">
      <c r="B2929" s="40"/>
      <c r="C2929" s="40"/>
      <c r="D2929" s="40"/>
      <c r="E2929" s="40"/>
      <c r="G2929" s="40"/>
    </row>
    <row r="2930" spans="2:7" ht="9" customHeight="1">
      <c r="B2930" s="40"/>
      <c r="C2930" s="40"/>
      <c r="D2930" s="40"/>
      <c r="E2930" s="40"/>
      <c r="G2930" s="40"/>
    </row>
    <row r="2931" spans="2:7" ht="9" customHeight="1">
      <c r="B2931" s="40"/>
      <c r="C2931" s="40"/>
      <c r="D2931" s="40"/>
      <c r="E2931" s="40"/>
      <c r="G2931" s="40"/>
    </row>
    <row r="2932" spans="2:7" ht="9" customHeight="1">
      <c r="B2932" s="40"/>
      <c r="C2932" s="40"/>
      <c r="D2932" s="40"/>
      <c r="E2932" s="40"/>
      <c r="G2932" s="40"/>
    </row>
    <row r="2933" spans="2:7" ht="9" customHeight="1">
      <c r="B2933" s="40"/>
      <c r="C2933" s="40"/>
      <c r="D2933" s="40"/>
      <c r="E2933" s="40"/>
      <c r="G2933" s="40"/>
    </row>
    <row r="2934" spans="2:7" ht="9" customHeight="1">
      <c r="B2934" s="40"/>
      <c r="C2934" s="40"/>
      <c r="D2934" s="40"/>
      <c r="E2934" s="40"/>
      <c r="G2934" s="40"/>
    </row>
    <row r="2935" spans="2:7" ht="9" customHeight="1">
      <c r="B2935" s="40"/>
      <c r="C2935" s="40"/>
      <c r="D2935" s="40"/>
      <c r="E2935" s="40"/>
      <c r="G2935" s="40"/>
    </row>
    <row r="2936" spans="2:7" ht="9" customHeight="1">
      <c r="B2936" s="40"/>
      <c r="C2936" s="40"/>
      <c r="D2936" s="40"/>
      <c r="E2936" s="40"/>
      <c r="G2936" s="40"/>
    </row>
    <row r="2937" spans="2:7" ht="9" customHeight="1">
      <c r="B2937" s="40"/>
      <c r="C2937" s="40"/>
      <c r="D2937" s="40"/>
      <c r="E2937" s="40"/>
      <c r="G2937" s="40"/>
    </row>
    <row r="2938" spans="2:7" ht="9" customHeight="1">
      <c r="B2938" s="40"/>
      <c r="C2938" s="40"/>
      <c r="D2938" s="40"/>
      <c r="E2938" s="40"/>
      <c r="G2938" s="40"/>
    </row>
    <row r="2939" spans="2:7" ht="9" customHeight="1">
      <c r="B2939" s="40"/>
      <c r="C2939" s="40"/>
      <c r="D2939" s="40"/>
      <c r="E2939" s="40"/>
      <c r="G2939" s="40"/>
    </row>
    <row r="2940" spans="2:7" ht="9" customHeight="1">
      <c r="B2940" s="40"/>
      <c r="C2940" s="40"/>
      <c r="D2940" s="40"/>
      <c r="E2940" s="40"/>
      <c r="G2940" s="40"/>
    </row>
    <row r="2941" spans="2:7" ht="9" customHeight="1">
      <c r="B2941" s="40"/>
      <c r="C2941" s="40"/>
      <c r="D2941" s="40"/>
      <c r="E2941" s="40"/>
      <c r="G2941" s="40"/>
    </row>
    <row r="2942" spans="2:7" ht="9" customHeight="1">
      <c r="B2942" s="40"/>
      <c r="C2942" s="40"/>
      <c r="D2942" s="40"/>
      <c r="E2942" s="40"/>
      <c r="G2942" s="40"/>
    </row>
    <row r="2943" spans="2:7" ht="9" customHeight="1">
      <c r="B2943" s="40"/>
      <c r="C2943" s="40"/>
      <c r="D2943" s="40"/>
      <c r="E2943" s="40"/>
      <c r="G2943" s="40"/>
    </row>
    <row r="2944" spans="2:7" ht="9" customHeight="1">
      <c r="B2944" s="40"/>
      <c r="C2944" s="40"/>
      <c r="D2944" s="40"/>
      <c r="E2944" s="40"/>
      <c r="G2944" s="40"/>
    </row>
    <row r="2945" spans="2:7" ht="9" customHeight="1">
      <c r="B2945" s="40"/>
      <c r="C2945" s="40"/>
      <c r="D2945" s="40"/>
      <c r="E2945" s="40"/>
      <c r="G2945" s="40"/>
    </row>
    <row r="2946" spans="2:7" ht="9" customHeight="1">
      <c r="B2946" s="40"/>
      <c r="C2946" s="40"/>
      <c r="D2946" s="40"/>
      <c r="E2946" s="40"/>
      <c r="G2946" s="40"/>
    </row>
    <row r="2947" spans="2:7" ht="9" customHeight="1">
      <c r="B2947" s="40"/>
      <c r="C2947" s="40"/>
      <c r="D2947" s="40"/>
      <c r="E2947" s="40"/>
      <c r="G2947" s="40"/>
    </row>
    <row r="2948" spans="2:7" ht="9" customHeight="1">
      <c r="B2948" s="40"/>
      <c r="C2948" s="40"/>
      <c r="D2948" s="40"/>
      <c r="E2948" s="40"/>
      <c r="G2948" s="40"/>
    </row>
    <row r="2949" spans="2:7" ht="9" customHeight="1">
      <c r="B2949" s="40"/>
      <c r="C2949" s="40"/>
      <c r="D2949" s="40"/>
      <c r="E2949" s="40"/>
      <c r="G2949" s="40"/>
    </row>
    <row r="2950" spans="2:7" ht="9" customHeight="1">
      <c r="B2950" s="40"/>
      <c r="C2950" s="40"/>
      <c r="D2950" s="40"/>
      <c r="E2950" s="40"/>
      <c r="G2950" s="40"/>
    </row>
    <row r="2951" spans="2:7" ht="9" customHeight="1">
      <c r="B2951" s="40"/>
      <c r="C2951" s="40"/>
      <c r="D2951" s="40"/>
      <c r="E2951" s="40"/>
      <c r="G2951" s="40"/>
    </row>
    <row r="2952" spans="2:7" ht="9" customHeight="1">
      <c r="B2952" s="40"/>
      <c r="C2952" s="40"/>
      <c r="D2952" s="40"/>
      <c r="E2952" s="40"/>
      <c r="G2952" s="40"/>
    </row>
    <row r="2953" spans="2:7" ht="9" customHeight="1">
      <c r="B2953" s="40"/>
      <c r="C2953" s="40"/>
      <c r="D2953" s="40"/>
      <c r="E2953" s="40"/>
      <c r="G2953" s="40"/>
    </row>
    <row r="2954" spans="2:7" ht="9" customHeight="1">
      <c r="B2954" s="40"/>
      <c r="C2954" s="40"/>
      <c r="D2954" s="40"/>
      <c r="E2954" s="40"/>
      <c r="G2954" s="40"/>
    </row>
    <row r="2955" spans="2:7" ht="9" customHeight="1">
      <c r="B2955" s="40"/>
      <c r="C2955" s="40"/>
      <c r="D2955" s="40"/>
      <c r="E2955" s="40"/>
      <c r="G2955" s="40"/>
    </row>
    <row r="2956" spans="2:7" ht="9" customHeight="1">
      <c r="B2956" s="40"/>
      <c r="C2956" s="40"/>
      <c r="D2956" s="40"/>
      <c r="E2956" s="40"/>
      <c r="G2956" s="40"/>
    </row>
    <row r="2957" spans="2:7" ht="9" customHeight="1">
      <c r="B2957" s="40"/>
      <c r="C2957" s="40"/>
      <c r="D2957" s="40"/>
      <c r="E2957" s="40"/>
      <c r="G2957" s="40"/>
    </row>
    <row r="2958" spans="2:7" ht="9" customHeight="1">
      <c r="B2958" s="40"/>
      <c r="C2958" s="40"/>
      <c r="D2958" s="40"/>
      <c r="E2958" s="40"/>
      <c r="G2958" s="40"/>
    </row>
    <row r="2959" spans="2:7" ht="9" customHeight="1">
      <c r="B2959" s="40"/>
      <c r="C2959" s="40"/>
      <c r="D2959" s="40"/>
      <c r="E2959" s="40"/>
      <c r="G2959" s="40"/>
    </row>
    <row r="2960" spans="2:7" ht="9" customHeight="1">
      <c r="B2960" s="40"/>
      <c r="C2960" s="40"/>
      <c r="D2960" s="40"/>
      <c r="E2960" s="40"/>
      <c r="G2960" s="40"/>
    </row>
    <row r="2961" spans="2:7" ht="9" customHeight="1">
      <c r="B2961" s="40"/>
      <c r="C2961" s="40"/>
      <c r="D2961" s="40"/>
      <c r="E2961" s="40"/>
      <c r="G2961" s="40"/>
    </row>
    <row r="2962" spans="2:7" ht="9" customHeight="1">
      <c r="B2962" s="40"/>
      <c r="C2962" s="40"/>
      <c r="D2962" s="40"/>
      <c r="E2962" s="40"/>
      <c r="G2962" s="40"/>
    </row>
    <row r="2963" spans="2:7" ht="9" customHeight="1">
      <c r="B2963" s="40"/>
      <c r="C2963" s="40"/>
      <c r="D2963" s="40"/>
      <c r="E2963" s="40"/>
      <c r="G2963" s="40"/>
    </row>
    <row r="2964" spans="2:7" ht="9" customHeight="1">
      <c r="B2964" s="40"/>
      <c r="C2964" s="40"/>
      <c r="D2964" s="40"/>
      <c r="E2964" s="40"/>
      <c r="G2964" s="40"/>
    </row>
    <row r="2965" spans="2:7" ht="9" customHeight="1">
      <c r="B2965" s="40"/>
      <c r="C2965" s="40"/>
      <c r="D2965" s="40"/>
      <c r="E2965" s="40"/>
      <c r="G2965" s="40"/>
    </row>
    <row r="2966" spans="2:7" ht="9" customHeight="1">
      <c r="B2966" s="40"/>
      <c r="C2966" s="40"/>
      <c r="D2966" s="40"/>
      <c r="E2966" s="40"/>
      <c r="G2966" s="40"/>
    </row>
    <row r="2967" spans="2:7" ht="9" customHeight="1">
      <c r="B2967" s="40"/>
      <c r="C2967" s="40"/>
      <c r="D2967" s="40"/>
      <c r="E2967" s="40"/>
      <c r="G2967" s="40"/>
    </row>
    <row r="2968" spans="2:7" ht="9" customHeight="1">
      <c r="B2968" s="40"/>
      <c r="C2968" s="40"/>
      <c r="D2968" s="40"/>
      <c r="E2968" s="40"/>
      <c r="G2968" s="40"/>
    </row>
    <row r="2969" spans="2:7" ht="9" customHeight="1">
      <c r="B2969" s="40"/>
      <c r="C2969" s="40"/>
      <c r="D2969" s="40"/>
      <c r="E2969" s="40"/>
      <c r="G2969" s="40"/>
    </row>
    <row r="2970" spans="2:7" ht="9" customHeight="1">
      <c r="B2970" s="40"/>
      <c r="C2970" s="40"/>
      <c r="D2970" s="40"/>
      <c r="E2970" s="40"/>
      <c r="G2970" s="40"/>
    </row>
    <row r="2971" spans="2:7" ht="9" customHeight="1">
      <c r="B2971" s="40"/>
      <c r="C2971" s="40"/>
      <c r="D2971" s="40"/>
      <c r="E2971" s="40"/>
      <c r="G2971" s="40"/>
    </row>
    <row r="2972" spans="2:7" ht="9" customHeight="1">
      <c r="B2972" s="40"/>
      <c r="C2972" s="40"/>
      <c r="D2972" s="40"/>
      <c r="E2972" s="40"/>
      <c r="G2972" s="40"/>
    </row>
    <row r="2973" spans="2:7" ht="9" customHeight="1">
      <c r="B2973" s="40"/>
      <c r="C2973" s="40"/>
      <c r="D2973" s="40"/>
      <c r="E2973" s="40"/>
      <c r="G2973" s="40"/>
    </row>
    <row r="2974" spans="2:7" ht="9" customHeight="1">
      <c r="B2974" s="40"/>
      <c r="C2974" s="40"/>
      <c r="D2974" s="40"/>
      <c r="E2974" s="40"/>
      <c r="G2974" s="40"/>
    </row>
    <row r="2975" spans="2:7" ht="9" customHeight="1">
      <c r="B2975" s="40"/>
      <c r="C2975" s="40"/>
      <c r="D2975" s="40"/>
      <c r="E2975" s="40"/>
      <c r="G2975" s="40"/>
    </row>
    <row r="2976" spans="2:7" ht="9" customHeight="1">
      <c r="B2976" s="40"/>
      <c r="C2976" s="40"/>
      <c r="D2976" s="40"/>
      <c r="E2976" s="40"/>
      <c r="G2976" s="40"/>
    </row>
    <row r="2977" spans="2:7" ht="9" customHeight="1">
      <c r="B2977" s="40"/>
      <c r="C2977" s="40"/>
      <c r="D2977" s="40"/>
      <c r="E2977" s="40"/>
      <c r="G2977" s="40"/>
    </row>
    <row r="2978" spans="2:7" ht="9" customHeight="1">
      <c r="B2978" s="40"/>
      <c r="C2978" s="40"/>
      <c r="D2978" s="40"/>
      <c r="E2978" s="40"/>
      <c r="G2978" s="40"/>
    </row>
    <row r="2979" spans="2:7" ht="9" customHeight="1">
      <c r="B2979" s="40"/>
      <c r="C2979" s="40"/>
      <c r="D2979" s="40"/>
      <c r="E2979" s="40"/>
      <c r="G2979" s="40"/>
    </row>
    <row r="2980" spans="2:7" ht="9" customHeight="1">
      <c r="B2980" s="40"/>
      <c r="C2980" s="40"/>
      <c r="D2980" s="40"/>
      <c r="E2980" s="40"/>
      <c r="G2980" s="40"/>
    </row>
    <row r="2981" spans="2:7" ht="9" customHeight="1">
      <c r="B2981" s="40"/>
      <c r="C2981" s="40"/>
      <c r="D2981" s="40"/>
      <c r="E2981" s="40"/>
      <c r="G2981" s="40"/>
    </row>
    <row r="2982" spans="2:7" ht="9" customHeight="1">
      <c r="B2982" s="40"/>
      <c r="C2982" s="40"/>
      <c r="D2982" s="40"/>
      <c r="E2982" s="40"/>
      <c r="G2982" s="40"/>
    </row>
    <row r="2983" spans="2:7" ht="9" customHeight="1">
      <c r="B2983" s="40"/>
      <c r="C2983" s="40"/>
      <c r="D2983" s="40"/>
      <c r="E2983" s="40"/>
      <c r="G2983" s="40"/>
    </row>
    <row r="2984" spans="2:7" ht="9" customHeight="1">
      <c r="B2984" s="40"/>
      <c r="C2984" s="40"/>
      <c r="D2984" s="40"/>
      <c r="E2984" s="40"/>
      <c r="G2984" s="40"/>
    </row>
    <row r="2985" spans="2:7" ht="9" customHeight="1">
      <c r="B2985" s="40"/>
      <c r="C2985" s="40"/>
      <c r="D2985" s="40"/>
      <c r="E2985" s="40"/>
      <c r="G2985" s="40"/>
    </row>
    <row r="2986" spans="2:7" ht="9" customHeight="1">
      <c r="B2986" s="40"/>
      <c r="C2986" s="40"/>
      <c r="D2986" s="40"/>
      <c r="E2986" s="40"/>
      <c r="G2986" s="40"/>
    </row>
    <row r="2987" spans="2:7" ht="9" customHeight="1">
      <c r="B2987" s="40"/>
      <c r="C2987" s="40"/>
      <c r="D2987" s="40"/>
      <c r="E2987" s="40"/>
      <c r="G2987" s="40"/>
    </row>
    <row r="2988" spans="2:7" ht="9" customHeight="1">
      <c r="B2988" s="40"/>
      <c r="C2988" s="40"/>
      <c r="D2988" s="40"/>
      <c r="E2988" s="40"/>
      <c r="G2988" s="40"/>
    </row>
    <row r="2989" spans="2:7" ht="9" customHeight="1">
      <c r="B2989" s="40"/>
      <c r="C2989" s="40"/>
      <c r="D2989" s="40"/>
      <c r="E2989" s="40"/>
      <c r="G2989" s="40"/>
    </row>
    <row r="2990" spans="2:7" ht="9" customHeight="1">
      <c r="B2990" s="40"/>
      <c r="C2990" s="40"/>
      <c r="D2990" s="40"/>
      <c r="E2990" s="40"/>
      <c r="G2990" s="40"/>
    </row>
    <row r="2991" spans="2:7" ht="9" customHeight="1">
      <c r="B2991" s="40"/>
      <c r="C2991" s="40"/>
      <c r="D2991" s="40"/>
      <c r="E2991" s="40"/>
      <c r="G2991" s="40"/>
    </row>
    <row r="2992" spans="2:7" ht="9" customHeight="1">
      <c r="B2992" s="40"/>
      <c r="C2992" s="40"/>
      <c r="D2992" s="40"/>
      <c r="E2992" s="40"/>
      <c r="G2992" s="40"/>
    </row>
    <row r="2993" spans="2:7" ht="9" customHeight="1">
      <c r="B2993" s="40"/>
      <c r="C2993" s="40"/>
      <c r="D2993" s="40"/>
      <c r="E2993" s="40"/>
      <c r="G2993" s="40"/>
    </row>
    <row r="2994" spans="2:7" ht="9" customHeight="1">
      <c r="B2994" s="40"/>
      <c r="C2994" s="40"/>
      <c r="D2994" s="40"/>
      <c r="E2994" s="40"/>
      <c r="G2994" s="40"/>
    </row>
    <row r="2995" spans="2:7" ht="9" customHeight="1">
      <c r="B2995" s="40"/>
      <c r="C2995" s="40"/>
      <c r="D2995" s="40"/>
      <c r="E2995" s="40"/>
      <c r="G2995" s="40"/>
    </row>
    <row r="2996" spans="2:7" ht="9" customHeight="1">
      <c r="B2996" s="40"/>
      <c r="C2996" s="40"/>
      <c r="D2996" s="40"/>
      <c r="E2996" s="40"/>
      <c r="G2996" s="40"/>
    </row>
    <row r="2997" spans="2:7" ht="9" customHeight="1">
      <c r="B2997" s="40"/>
      <c r="C2997" s="40"/>
      <c r="D2997" s="40"/>
      <c r="E2997" s="40"/>
      <c r="G2997" s="40"/>
    </row>
    <row r="2998" spans="2:7" ht="9" customHeight="1">
      <c r="B2998" s="40"/>
      <c r="C2998" s="40"/>
      <c r="D2998" s="40"/>
      <c r="E2998" s="40"/>
      <c r="G2998" s="40"/>
    </row>
    <row r="2999" spans="2:7" ht="9" customHeight="1">
      <c r="B2999" s="40"/>
      <c r="C2999" s="40"/>
      <c r="D2999" s="40"/>
      <c r="E2999" s="40"/>
      <c r="G2999" s="40"/>
    </row>
    <row r="3000" spans="2:7" ht="9" customHeight="1">
      <c r="B3000" s="40"/>
      <c r="C3000" s="40"/>
      <c r="D3000" s="40"/>
      <c r="E3000" s="40"/>
      <c r="G3000" s="40"/>
    </row>
    <row r="3001" spans="2:7" ht="9" customHeight="1">
      <c r="B3001" s="40"/>
      <c r="C3001" s="40"/>
      <c r="D3001" s="40"/>
      <c r="E3001" s="40"/>
      <c r="G3001" s="40"/>
    </row>
    <row r="3002" spans="2:7" ht="9" customHeight="1">
      <c r="B3002" s="40"/>
      <c r="C3002" s="40"/>
      <c r="D3002" s="40"/>
      <c r="E3002" s="40"/>
      <c r="G3002" s="40"/>
    </row>
    <row r="3003" spans="2:7" ht="9" customHeight="1">
      <c r="B3003" s="40"/>
      <c r="C3003" s="40"/>
      <c r="D3003" s="40"/>
      <c r="E3003" s="40"/>
      <c r="G3003" s="40"/>
    </row>
    <row r="3004" spans="2:7" ht="9" customHeight="1">
      <c r="B3004" s="40"/>
      <c r="C3004" s="40"/>
      <c r="D3004" s="40"/>
      <c r="E3004" s="40"/>
      <c r="G3004" s="40"/>
    </row>
    <row r="3005" spans="2:7" ht="9" customHeight="1">
      <c r="B3005" s="40"/>
      <c r="C3005" s="40"/>
      <c r="D3005" s="40"/>
      <c r="E3005" s="40"/>
      <c r="G3005" s="40"/>
    </row>
    <row r="3006" spans="2:7" ht="9" customHeight="1">
      <c r="B3006" s="40"/>
      <c r="C3006" s="40"/>
      <c r="D3006" s="40"/>
      <c r="E3006" s="40"/>
      <c r="G3006" s="40"/>
    </row>
    <row r="3007" spans="2:7" ht="9" customHeight="1">
      <c r="B3007" s="40"/>
      <c r="C3007" s="40"/>
      <c r="D3007" s="40"/>
      <c r="E3007" s="40"/>
      <c r="G3007" s="40"/>
    </row>
    <row r="3008" spans="2:7" ht="9" customHeight="1">
      <c r="B3008" s="40"/>
      <c r="C3008" s="40"/>
      <c r="D3008" s="40"/>
      <c r="E3008" s="40"/>
      <c r="G3008" s="40"/>
    </row>
    <row r="3009" spans="2:7" ht="9" customHeight="1">
      <c r="B3009" s="40"/>
      <c r="C3009" s="40"/>
      <c r="D3009" s="40"/>
      <c r="E3009" s="40"/>
      <c r="G3009" s="40"/>
    </row>
    <row r="3010" spans="2:7" ht="9" customHeight="1">
      <c r="B3010" s="40"/>
      <c r="C3010" s="40"/>
      <c r="D3010" s="40"/>
      <c r="E3010" s="40"/>
      <c r="G3010" s="40"/>
    </row>
    <row r="3011" spans="2:7" ht="9" customHeight="1">
      <c r="B3011" s="40"/>
      <c r="C3011" s="40"/>
      <c r="D3011" s="40"/>
      <c r="E3011" s="40"/>
      <c r="G3011" s="40"/>
    </row>
    <row r="3012" spans="2:7" ht="9" customHeight="1">
      <c r="B3012" s="40"/>
      <c r="C3012" s="40"/>
      <c r="D3012" s="40"/>
      <c r="E3012" s="40"/>
      <c r="G3012" s="40"/>
    </row>
    <row r="3013" spans="2:7" ht="9" customHeight="1">
      <c r="B3013" s="40"/>
      <c r="C3013" s="40"/>
      <c r="D3013" s="40"/>
      <c r="E3013" s="40"/>
      <c r="G3013" s="40"/>
    </row>
    <row r="3014" spans="2:7" ht="9" customHeight="1">
      <c r="B3014" s="40"/>
      <c r="C3014" s="40"/>
      <c r="D3014" s="40"/>
      <c r="E3014" s="40"/>
      <c r="G3014" s="40"/>
    </row>
    <row r="3015" spans="2:7" ht="9" customHeight="1">
      <c r="B3015" s="40"/>
      <c r="C3015" s="40"/>
      <c r="D3015" s="40"/>
      <c r="E3015" s="40"/>
      <c r="G3015" s="40"/>
    </row>
    <row r="3016" spans="2:7" ht="9" customHeight="1">
      <c r="B3016" s="40"/>
      <c r="C3016" s="40"/>
      <c r="D3016" s="40"/>
      <c r="E3016" s="40"/>
      <c r="G3016" s="40"/>
    </row>
    <row r="3017" spans="2:7" ht="9" customHeight="1">
      <c r="B3017" s="40"/>
      <c r="C3017" s="40"/>
      <c r="D3017" s="40"/>
      <c r="E3017" s="40"/>
      <c r="G3017" s="40"/>
    </row>
    <row r="3018" spans="2:7" ht="9" customHeight="1">
      <c r="B3018" s="40"/>
      <c r="C3018" s="40"/>
      <c r="D3018" s="40"/>
      <c r="E3018" s="40"/>
      <c r="G3018" s="40"/>
    </row>
    <row r="3019" spans="2:7" ht="9" customHeight="1">
      <c r="B3019" s="40"/>
      <c r="C3019" s="40"/>
      <c r="D3019" s="40"/>
      <c r="E3019" s="40"/>
      <c r="G3019" s="40"/>
    </row>
    <row r="3020" spans="2:7" ht="9" customHeight="1">
      <c r="B3020" s="40"/>
      <c r="C3020" s="40"/>
      <c r="D3020" s="40"/>
      <c r="E3020" s="40"/>
      <c r="G3020" s="40"/>
    </row>
    <row r="3021" spans="2:7" ht="9" customHeight="1">
      <c r="B3021" s="40"/>
      <c r="C3021" s="40"/>
      <c r="D3021" s="40"/>
      <c r="E3021" s="40"/>
      <c r="G3021" s="40"/>
    </row>
    <row r="3022" spans="2:7" ht="9" customHeight="1">
      <c r="B3022" s="40"/>
      <c r="C3022" s="40"/>
      <c r="D3022" s="40"/>
      <c r="E3022" s="40"/>
      <c r="G3022" s="40"/>
    </row>
    <row r="3023" spans="2:7" ht="9" customHeight="1">
      <c r="B3023" s="40"/>
      <c r="C3023" s="40"/>
      <c r="D3023" s="40"/>
      <c r="E3023" s="40"/>
      <c r="G3023" s="40"/>
    </row>
    <row r="3024" spans="2:7" ht="9" customHeight="1">
      <c r="B3024" s="40"/>
      <c r="C3024" s="40"/>
      <c r="D3024" s="40"/>
      <c r="E3024" s="40"/>
      <c r="G3024" s="40"/>
    </row>
    <row r="3025" spans="2:7" ht="9" customHeight="1">
      <c r="B3025" s="40"/>
      <c r="C3025" s="40"/>
      <c r="D3025" s="40"/>
      <c r="E3025" s="40"/>
      <c r="G3025" s="40"/>
    </row>
    <row r="3026" spans="2:7" ht="9" customHeight="1">
      <c r="B3026" s="40"/>
      <c r="C3026" s="40"/>
      <c r="D3026" s="40"/>
      <c r="E3026" s="40"/>
      <c r="G3026" s="40"/>
    </row>
    <row r="3027" spans="2:7" ht="9" customHeight="1">
      <c r="B3027" s="40"/>
      <c r="C3027" s="40"/>
      <c r="D3027" s="40"/>
      <c r="E3027" s="40"/>
      <c r="G3027" s="40"/>
    </row>
    <row r="3028" spans="2:7" ht="9" customHeight="1">
      <c r="B3028" s="40"/>
      <c r="C3028" s="40"/>
      <c r="D3028" s="40"/>
      <c r="E3028" s="40"/>
      <c r="G3028" s="40"/>
    </row>
    <row r="3029" spans="2:7" ht="9" customHeight="1">
      <c r="B3029" s="40"/>
      <c r="C3029" s="40"/>
      <c r="D3029" s="40"/>
      <c r="E3029" s="40"/>
      <c r="G3029" s="40"/>
    </row>
    <row r="3030" spans="2:7" ht="9" customHeight="1">
      <c r="B3030" s="40"/>
      <c r="C3030" s="40"/>
      <c r="D3030" s="40"/>
      <c r="E3030" s="40"/>
      <c r="G3030" s="40"/>
    </row>
    <row r="3031" spans="2:7" ht="9" customHeight="1">
      <c r="B3031" s="40"/>
      <c r="C3031" s="40"/>
      <c r="D3031" s="40"/>
      <c r="E3031" s="40"/>
      <c r="G3031" s="40"/>
    </row>
    <row r="3032" spans="2:7" ht="9" customHeight="1">
      <c r="B3032" s="40"/>
      <c r="C3032" s="40"/>
      <c r="D3032" s="40"/>
      <c r="E3032" s="40"/>
      <c r="G3032" s="40"/>
    </row>
    <row r="3033" spans="2:7" ht="9" customHeight="1">
      <c r="B3033" s="40"/>
      <c r="C3033" s="40"/>
      <c r="D3033" s="40"/>
      <c r="E3033" s="40"/>
      <c r="G3033" s="40"/>
    </row>
    <row r="3034" spans="2:7" ht="9" customHeight="1">
      <c r="B3034" s="40"/>
      <c r="C3034" s="40"/>
      <c r="D3034" s="40"/>
      <c r="E3034" s="40"/>
      <c r="G3034" s="40"/>
    </row>
    <row r="3035" spans="2:7" ht="9" customHeight="1">
      <c r="B3035" s="40"/>
      <c r="C3035" s="40"/>
      <c r="D3035" s="40"/>
      <c r="E3035" s="40"/>
      <c r="G3035" s="40"/>
    </row>
    <row r="3036" spans="2:7" ht="9" customHeight="1">
      <c r="B3036" s="40"/>
      <c r="C3036" s="40"/>
      <c r="D3036" s="40"/>
      <c r="E3036" s="40"/>
      <c r="G3036" s="40"/>
    </row>
    <row r="3037" spans="2:7" ht="9" customHeight="1">
      <c r="B3037" s="40"/>
      <c r="C3037" s="40"/>
      <c r="D3037" s="40"/>
      <c r="E3037" s="40"/>
      <c r="G3037" s="40"/>
    </row>
    <row r="3038" spans="2:7" ht="9" customHeight="1">
      <c r="B3038" s="40"/>
      <c r="C3038" s="40"/>
      <c r="D3038" s="40"/>
      <c r="E3038" s="40"/>
      <c r="G3038" s="40"/>
    </row>
    <row r="3039" spans="2:7" ht="9" customHeight="1">
      <c r="B3039" s="40"/>
      <c r="C3039" s="40"/>
      <c r="D3039" s="40"/>
      <c r="E3039" s="40"/>
      <c r="G3039" s="40"/>
    </row>
    <row r="3040" spans="2:7" ht="9" customHeight="1">
      <c r="B3040" s="40"/>
      <c r="C3040" s="40"/>
      <c r="D3040" s="40"/>
      <c r="E3040" s="40"/>
      <c r="G3040" s="40"/>
    </row>
    <row r="3041" spans="2:7" ht="9" customHeight="1">
      <c r="B3041" s="40"/>
      <c r="C3041" s="40"/>
      <c r="D3041" s="40"/>
      <c r="E3041" s="40"/>
      <c r="G3041" s="40"/>
    </row>
    <row r="3042" spans="2:7" ht="9" customHeight="1">
      <c r="B3042" s="40"/>
      <c r="C3042" s="40"/>
      <c r="D3042" s="40"/>
      <c r="E3042" s="40"/>
      <c r="G3042" s="40"/>
    </row>
    <row r="3043" spans="2:7" ht="9" customHeight="1">
      <c r="B3043" s="40"/>
      <c r="C3043" s="40"/>
      <c r="D3043" s="40"/>
      <c r="E3043" s="40"/>
      <c r="G3043" s="40"/>
    </row>
    <row r="3044" spans="2:7" ht="9" customHeight="1">
      <c r="B3044" s="40"/>
      <c r="C3044" s="40"/>
      <c r="D3044" s="40"/>
      <c r="E3044" s="40"/>
      <c r="G3044" s="40"/>
    </row>
    <row r="3045" spans="2:7" ht="9" customHeight="1">
      <c r="B3045" s="40"/>
      <c r="C3045" s="40"/>
      <c r="D3045" s="40"/>
      <c r="E3045" s="40"/>
      <c r="G3045" s="40"/>
    </row>
    <row r="3046" spans="2:7" ht="9" customHeight="1">
      <c r="B3046" s="40"/>
      <c r="C3046" s="40"/>
      <c r="D3046" s="40"/>
      <c r="E3046" s="40"/>
      <c r="G3046" s="40"/>
    </row>
    <row r="3047" spans="2:7" ht="9" customHeight="1">
      <c r="B3047" s="40"/>
      <c r="C3047" s="40"/>
      <c r="D3047" s="40"/>
      <c r="E3047" s="40"/>
      <c r="G3047" s="40"/>
    </row>
    <row r="3048" spans="2:7" ht="9" customHeight="1">
      <c r="B3048" s="40"/>
      <c r="C3048" s="40"/>
      <c r="D3048" s="40"/>
      <c r="E3048" s="40"/>
      <c r="G3048" s="40"/>
    </row>
    <row r="3049" spans="2:7" ht="9" customHeight="1">
      <c r="B3049" s="40"/>
      <c r="C3049" s="40"/>
      <c r="D3049" s="40"/>
      <c r="E3049" s="40"/>
      <c r="G3049" s="40"/>
    </row>
    <row r="3050" spans="2:7" ht="9" customHeight="1">
      <c r="B3050" s="40"/>
      <c r="C3050" s="40"/>
      <c r="D3050" s="40"/>
      <c r="E3050" s="40"/>
      <c r="G3050" s="40"/>
    </row>
    <row r="3051" spans="2:7" ht="9" customHeight="1">
      <c r="B3051" s="40"/>
      <c r="C3051" s="40"/>
      <c r="D3051" s="40"/>
      <c r="E3051" s="40"/>
      <c r="G3051" s="40"/>
    </row>
    <row r="3052" spans="2:7" ht="9" customHeight="1">
      <c r="B3052" s="40"/>
      <c r="C3052" s="40"/>
      <c r="D3052" s="40"/>
      <c r="E3052" s="40"/>
      <c r="G3052" s="40"/>
    </row>
    <row r="3053" spans="2:7" ht="9" customHeight="1">
      <c r="B3053" s="40"/>
      <c r="C3053" s="40"/>
      <c r="D3053" s="40"/>
      <c r="E3053" s="40"/>
      <c r="G3053" s="40"/>
    </row>
    <row r="3054" spans="2:7" ht="9" customHeight="1">
      <c r="B3054" s="40"/>
      <c r="C3054" s="40"/>
      <c r="D3054" s="40"/>
      <c r="E3054" s="40"/>
      <c r="G3054" s="40"/>
    </row>
    <row r="3055" spans="2:7" ht="9" customHeight="1">
      <c r="B3055" s="40"/>
      <c r="C3055" s="40"/>
      <c r="D3055" s="40"/>
      <c r="E3055" s="40"/>
      <c r="G3055" s="40"/>
    </row>
    <row r="3056" spans="2:7" ht="9" customHeight="1">
      <c r="B3056" s="40"/>
      <c r="C3056" s="40"/>
      <c r="D3056" s="40"/>
      <c r="E3056" s="40"/>
      <c r="G3056" s="40"/>
    </row>
    <row r="3057" spans="2:7" ht="9" customHeight="1">
      <c r="B3057" s="40"/>
      <c r="C3057" s="40"/>
      <c r="D3057" s="40"/>
      <c r="E3057" s="40"/>
      <c r="G3057" s="40"/>
    </row>
    <row r="3058" spans="2:7" ht="9" customHeight="1">
      <c r="B3058" s="40"/>
      <c r="C3058" s="40"/>
      <c r="D3058" s="40"/>
      <c r="E3058" s="40"/>
      <c r="G3058" s="40"/>
    </row>
    <row r="3059" spans="2:7" ht="9" customHeight="1">
      <c r="B3059" s="40"/>
      <c r="C3059" s="40"/>
      <c r="D3059" s="40"/>
      <c r="E3059" s="40"/>
      <c r="G3059" s="40"/>
    </row>
    <row r="3060" spans="2:7" ht="9" customHeight="1">
      <c r="B3060" s="40"/>
      <c r="C3060" s="40"/>
      <c r="D3060" s="40"/>
      <c r="E3060" s="40"/>
      <c r="G3060" s="40"/>
    </row>
    <row r="3061" spans="2:7" ht="9" customHeight="1">
      <c r="B3061" s="40"/>
      <c r="C3061" s="40"/>
      <c r="D3061" s="40"/>
      <c r="E3061" s="40"/>
      <c r="G3061" s="40"/>
    </row>
    <row r="3062" spans="2:7" ht="9" customHeight="1">
      <c r="B3062" s="40"/>
      <c r="C3062" s="40"/>
      <c r="D3062" s="40"/>
      <c r="E3062" s="40"/>
      <c r="G3062" s="40"/>
    </row>
    <row r="3063" spans="2:7" ht="9" customHeight="1">
      <c r="B3063" s="40"/>
      <c r="C3063" s="40"/>
      <c r="D3063" s="40"/>
      <c r="E3063" s="40"/>
      <c r="G3063" s="40"/>
    </row>
    <row r="3064" spans="2:7" ht="9" customHeight="1">
      <c r="B3064" s="40"/>
      <c r="C3064" s="40"/>
      <c r="D3064" s="40"/>
      <c r="E3064" s="40"/>
      <c r="G3064" s="40"/>
    </row>
    <row r="3065" spans="2:7" ht="9" customHeight="1">
      <c r="B3065" s="40"/>
      <c r="C3065" s="40"/>
      <c r="D3065" s="40"/>
      <c r="E3065" s="40"/>
      <c r="G3065" s="40"/>
    </row>
    <row r="3066" spans="2:7" ht="9" customHeight="1">
      <c r="B3066" s="40"/>
      <c r="C3066" s="40"/>
      <c r="D3066" s="40"/>
      <c r="E3066" s="40"/>
      <c r="G3066" s="40"/>
    </row>
    <row r="3067" spans="2:7" ht="9" customHeight="1">
      <c r="B3067" s="40"/>
      <c r="C3067" s="40"/>
      <c r="D3067" s="40"/>
      <c r="E3067" s="40"/>
      <c r="G3067" s="40"/>
    </row>
    <row r="3068" spans="2:7" ht="9" customHeight="1">
      <c r="B3068" s="40"/>
      <c r="C3068" s="40"/>
      <c r="D3068" s="40"/>
      <c r="E3068" s="40"/>
      <c r="G3068" s="40"/>
    </row>
    <row r="3069" spans="2:7" ht="9" customHeight="1">
      <c r="B3069" s="40"/>
      <c r="C3069" s="40"/>
      <c r="D3069" s="40"/>
      <c r="E3069" s="40"/>
      <c r="G3069" s="40"/>
    </row>
    <row r="3070" spans="2:7" ht="9" customHeight="1">
      <c r="B3070" s="40"/>
      <c r="C3070" s="40"/>
      <c r="D3070" s="40"/>
      <c r="E3070" s="40"/>
      <c r="G3070" s="40"/>
    </row>
    <row r="3071" spans="2:7" ht="9" customHeight="1">
      <c r="B3071" s="40"/>
      <c r="C3071" s="40"/>
      <c r="D3071" s="40"/>
      <c r="E3071" s="40"/>
      <c r="G3071" s="40"/>
    </row>
    <row r="3072" spans="2:7" ht="9" customHeight="1">
      <c r="B3072" s="40"/>
      <c r="C3072" s="40"/>
      <c r="D3072" s="40"/>
      <c r="E3072" s="40"/>
      <c r="G3072" s="40"/>
    </row>
    <row r="3073" spans="2:7" ht="9" customHeight="1">
      <c r="B3073" s="40"/>
      <c r="C3073" s="40"/>
      <c r="D3073" s="40"/>
      <c r="E3073" s="40"/>
      <c r="G3073" s="40"/>
    </row>
    <row r="3074" spans="2:7" ht="9" customHeight="1">
      <c r="B3074" s="40"/>
      <c r="C3074" s="40"/>
      <c r="D3074" s="40"/>
      <c r="E3074" s="40"/>
      <c r="G3074" s="40"/>
    </row>
    <row r="3075" spans="2:7" ht="9" customHeight="1">
      <c r="B3075" s="40"/>
      <c r="C3075" s="40"/>
      <c r="D3075" s="40"/>
      <c r="E3075" s="40"/>
      <c r="G3075" s="40"/>
    </row>
    <row r="3076" spans="2:7" ht="9" customHeight="1">
      <c r="B3076" s="40"/>
      <c r="C3076" s="40"/>
      <c r="D3076" s="40"/>
      <c r="E3076" s="40"/>
      <c r="G3076" s="40"/>
    </row>
    <row r="3077" spans="2:7" ht="9" customHeight="1">
      <c r="B3077" s="40"/>
      <c r="C3077" s="40"/>
      <c r="D3077" s="40"/>
      <c r="E3077" s="40"/>
      <c r="G3077" s="40"/>
    </row>
    <row r="3078" spans="2:7" ht="9" customHeight="1">
      <c r="B3078" s="40"/>
      <c r="C3078" s="40"/>
      <c r="D3078" s="40"/>
      <c r="E3078" s="40"/>
      <c r="G3078" s="40"/>
    </row>
    <row r="3079" spans="2:7" ht="9" customHeight="1">
      <c r="B3079" s="40"/>
      <c r="C3079" s="40"/>
      <c r="D3079" s="40"/>
      <c r="E3079" s="40"/>
      <c r="G3079" s="40"/>
    </row>
    <row r="3080" spans="2:7" ht="9" customHeight="1">
      <c r="B3080" s="40"/>
      <c r="C3080" s="40"/>
      <c r="D3080" s="40"/>
      <c r="E3080" s="40"/>
      <c r="G3080" s="40"/>
    </row>
    <row r="3081" spans="2:7" ht="9" customHeight="1">
      <c r="B3081" s="40"/>
      <c r="C3081" s="40"/>
      <c r="D3081" s="40"/>
      <c r="E3081" s="40"/>
      <c r="G3081" s="40"/>
    </row>
    <row r="3082" spans="2:7" ht="9" customHeight="1">
      <c r="B3082" s="40"/>
      <c r="C3082" s="40"/>
      <c r="D3082" s="40"/>
      <c r="E3082" s="40"/>
      <c r="G3082" s="40"/>
    </row>
    <row r="3083" spans="2:7" ht="9" customHeight="1">
      <c r="B3083" s="40"/>
      <c r="C3083" s="40"/>
      <c r="D3083" s="40"/>
      <c r="E3083" s="40"/>
      <c r="G3083" s="40"/>
    </row>
    <row r="3084" spans="2:7" ht="9" customHeight="1">
      <c r="B3084" s="40"/>
      <c r="C3084" s="40"/>
      <c r="D3084" s="40"/>
      <c r="E3084" s="40"/>
      <c r="G3084" s="40"/>
    </row>
    <row r="3085" spans="2:7" ht="9" customHeight="1">
      <c r="B3085" s="40"/>
      <c r="C3085" s="40"/>
      <c r="D3085" s="40"/>
      <c r="E3085" s="40"/>
      <c r="G3085" s="40"/>
    </row>
    <row r="3086" spans="2:7" ht="9" customHeight="1">
      <c r="B3086" s="40"/>
      <c r="C3086" s="40"/>
      <c r="D3086" s="40"/>
      <c r="E3086" s="40"/>
      <c r="G3086" s="40"/>
    </row>
    <row r="3087" spans="2:7" ht="9" customHeight="1">
      <c r="B3087" s="40"/>
      <c r="C3087" s="40"/>
      <c r="D3087" s="40"/>
      <c r="E3087" s="40"/>
      <c r="G3087" s="40"/>
    </row>
    <row r="3088" spans="2:7" ht="9" customHeight="1">
      <c r="B3088" s="40"/>
      <c r="C3088" s="40"/>
      <c r="D3088" s="40"/>
      <c r="E3088" s="40"/>
      <c r="G3088" s="40"/>
    </row>
    <row r="3089" spans="2:7" ht="9" customHeight="1">
      <c r="B3089" s="40"/>
      <c r="C3089" s="40"/>
      <c r="D3089" s="40"/>
      <c r="E3089" s="40"/>
      <c r="G3089" s="40"/>
    </row>
    <row r="3090" spans="2:7" ht="9" customHeight="1">
      <c r="B3090" s="40"/>
      <c r="C3090" s="40"/>
      <c r="D3090" s="40"/>
      <c r="E3090" s="40"/>
      <c r="G3090" s="40"/>
    </row>
    <row r="3091" spans="2:7" ht="9" customHeight="1">
      <c r="B3091" s="40"/>
      <c r="C3091" s="40"/>
      <c r="D3091" s="40"/>
      <c r="E3091" s="40"/>
      <c r="G3091" s="40"/>
    </row>
    <row r="3092" spans="2:7" ht="9" customHeight="1">
      <c r="B3092" s="40"/>
      <c r="C3092" s="40"/>
      <c r="D3092" s="40"/>
      <c r="E3092" s="40"/>
      <c r="G3092" s="40"/>
    </row>
    <row r="3093" spans="2:7" ht="9" customHeight="1">
      <c r="B3093" s="40"/>
      <c r="C3093" s="40"/>
      <c r="D3093" s="40"/>
      <c r="E3093" s="40"/>
      <c r="G3093" s="40"/>
    </row>
    <row r="3094" spans="2:7" ht="9" customHeight="1">
      <c r="B3094" s="40"/>
      <c r="C3094" s="40"/>
      <c r="D3094" s="40"/>
      <c r="E3094" s="40"/>
      <c r="G3094" s="40"/>
    </row>
    <row r="3095" spans="2:7" ht="9" customHeight="1">
      <c r="B3095" s="40"/>
      <c r="C3095" s="40"/>
      <c r="D3095" s="40"/>
      <c r="E3095" s="40"/>
      <c r="G3095" s="40"/>
    </row>
    <row r="3096" spans="2:7" ht="9" customHeight="1">
      <c r="B3096" s="40"/>
      <c r="C3096" s="40"/>
      <c r="D3096" s="40"/>
      <c r="E3096" s="40"/>
      <c r="G3096" s="40"/>
    </row>
    <row r="3097" spans="2:7" ht="9" customHeight="1">
      <c r="B3097" s="40"/>
      <c r="C3097" s="40"/>
      <c r="D3097" s="40"/>
      <c r="E3097" s="40"/>
      <c r="G3097" s="40"/>
    </row>
    <row r="3098" spans="2:7" ht="9" customHeight="1">
      <c r="B3098" s="40"/>
      <c r="C3098" s="40"/>
      <c r="D3098" s="40"/>
      <c r="E3098" s="40"/>
      <c r="G3098" s="40"/>
    </row>
    <row r="3099" spans="2:7" ht="9" customHeight="1">
      <c r="B3099" s="40"/>
      <c r="C3099" s="40"/>
      <c r="D3099" s="40"/>
      <c r="E3099" s="40"/>
      <c r="G3099" s="40"/>
    </row>
    <row r="3100" spans="2:7" ht="9" customHeight="1">
      <c r="B3100" s="40"/>
      <c r="C3100" s="40"/>
      <c r="D3100" s="40"/>
      <c r="E3100" s="40"/>
      <c r="G3100" s="40"/>
    </row>
    <row r="3101" spans="2:7" ht="9" customHeight="1">
      <c r="B3101" s="40"/>
      <c r="C3101" s="40"/>
      <c r="D3101" s="40"/>
      <c r="E3101" s="40"/>
      <c r="G3101" s="40"/>
    </row>
    <row r="3102" spans="2:7" ht="9" customHeight="1">
      <c r="B3102" s="40"/>
      <c r="C3102" s="40"/>
      <c r="D3102" s="40"/>
      <c r="E3102" s="40"/>
      <c r="G3102" s="40"/>
    </row>
    <row r="3103" spans="2:7" ht="9" customHeight="1">
      <c r="B3103" s="40"/>
      <c r="C3103" s="40"/>
      <c r="D3103" s="40"/>
      <c r="E3103" s="40"/>
      <c r="G3103" s="40"/>
    </row>
    <row r="3104" spans="2:7" ht="9" customHeight="1">
      <c r="B3104" s="40"/>
      <c r="C3104" s="40"/>
      <c r="D3104" s="40"/>
      <c r="E3104" s="40"/>
      <c r="G3104" s="40"/>
    </row>
    <row r="3105" spans="2:7" ht="9" customHeight="1">
      <c r="B3105" s="40"/>
      <c r="C3105" s="40"/>
      <c r="D3105" s="40"/>
      <c r="E3105" s="40"/>
      <c r="G3105" s="40"/>
    </row>
    <row r="3106" spans="2:7" ht="9" customHeight="1">
      <c r="B3106" s="40"/>
      <c r="C3106" s="40"/>
      <c r="D3106" s="40"/>
      <c r="E3106" s="40"/>
      <c r="G3106" s="40"/>
    </row>
    <row r="3107" spans="2:7" ht="9" customHeight="1">
      <c r="B3107" s="40"/>
      <c r="C3107" s="40"/>
      <c r="D3107" s="40"/>
      <c r="E3107" s="40"/>
      <c r="G3107" s="40"/>
    </row>
    <row r="3108" spans="2:7" ht="9" customHeight="1">
      <c r="B3108" s="40"/>
      <c r="C3108" s="40"/>
      <c r="D3108" s="40"/>
      <c r="E3108" s="40"/>
      <c r="G3108" s="40"/>
    </row>
    <row r="3109" spans="2:7" ht="9" customHeight="1">
      <c r="B3109" s="40"/>
      <c r="C3109" s="40"/>
      <c r="D3109" s="40"/>
      <c r="E3109" s="40"/>
      <c r="G3109" s="40"/>
    </row>
    <row r="3110" spans="2:7" ht="9" customHeight="1">
      <c r="B3110" s="40"/>
      <c r="C3110" s="40"/>
      <c r="D3110" s="40"/>
      <c r="E3110" s="40"/>
      <c r="G3110" s="40"/>
    </row>
    <row r="3111" spans="2:7" ht="9" customHeight="1">
      <c r="B3111" s="40"/>
      <c r="C3111" s="40"/>
      <c r="D3111" s="40"/>
      <c r="E3111" s="40"/>
      <c r="G3111" s="40"/>
    </row>
    <row r="3112" spans="2:7" ht="9" customHeight="1">
      <c r="B3112" s="40"/>
      <c r="C3112" s="40"/>
      <c r="D3112" s="40"/>
      <c r="E3112" s="40"/>
      <c r="G3112" s="40"/>
    </row>
    <row r="3113" spans="2:7" ht="9" customHeight="1">
      <c r="B3113" s="40"/>
      <c r="C3113" s="40"/>
      <c r="D3113" s="40"/>
      <c r="E3113" s="40"/>
      <c r="G3113" s="40"/>
    </row>
    <row r="3114" spans="2:7" ht="9" customHeight="1">
      <c r="B3114" s="40"/>
      <c r="C3114" s="40"/>
      <c r="D3114" s="40"/>
      <c r="E3114" s="40"/>
      <c r="G3114" s="40"/>
    </row>
    <row r="3115" spans="2:7" ht="9" customHeight="1">
      <c r="B3115" s="40"/>
      <c r="C3115" s="40"/>
      <c r="D3115" s="40"/>
      <c r="E3115" s="40"/>
      <c r="G3115" s="40"/>
    </row>
    <row r="3116" spans="2:7" ht="9" customHeight="1">
      <c r="B3116" s="40"/>
      <c r="C3116" s="40"/>
      <c r="D3116" s="40"/>
      <c r="E3116" s="40"/>
      <c r="G3116" s="40"/>
    </row>
    <row r="3117" spans="2:7" ht="9" customHeight="1">
      <c r="B3117" s="40"/>
      <c r="C3117" s="40"/>
      <c r="D3117" s="40"/>
      <c r="E3117" s="40"/>
      <c r="G3117" s="40"/>
    </row>
    <row r="3118" spans="2:7" ht="9" customHeight="1">
      <c r="B3118" s="40"/>
      <c r="C3118" s="40"/>
      <c r="D3118" s="40"/>
      <c r="E3118" s="40"/>
      <c r="G3118" s="40"/>
    </row>
    <row r="3119" spans="2:7" ht="9" customHeight="1">
      <c r="B3119" s="40"/>
      <c r="C3119" s="40"/>
      <c r="D3119" s="40"/>
      <c r="E3119" s="40"/>
      <c r="G3119" s="40"/>
    </row>
    <row r="3120" spans="2:7" ht="9" customHeight="1">
      <c r="B3120" s="40"/>
      <c r="C3120" s="40"/>
      <c r="D3120" s="40"/>
      <c r="E3120" s="40"/>
      <c r="G3120" s="40"/>
    </row>
    <row r="3121" spans="2:7" ht="9" customHeight="1">
      <c r="B3121" s="40"/>
      <c r="C3121" s="40"/>
      <c r="D3121" s="40"/>
      <c r="E3121" s="40"/>
      <c r="G3121" s="40"/>
    </row>
    <row r="3122" spans="2:7" ht="9" customHeight="1">
      <c r="B3122" s="40"/>
      <c r="C3122" s="40"/>
      <c r="D3122" s="40"/>
      <c r="E3122" s="40"/>
      <c r="G3122" s="40"/>
    </row>
    <row r="3123" spans="2:7" ht="9" customHeight="1">
      <c r="B3123" s="40"/>
      <c r="C3123" s="40"/>
      <c r="D3123" s="40"/>
      <c r="E3123" s="40"/>
      <c r="G3123" s="40"/>
    </row>
    <row r="3124" spans="2:7" ht="9" customHeight="1">
      <c r="B3124" s="40"/>
      <c r="C3124" s="40"/>
      <c r="D3124" s="40"/>
      <c r="E3124" s="40"/>
      <c r="G3124" s="40"/>
    </row>
    <row r="3125" spans="2:7" ht="9" customHeight="1">
      <c r="B3125" s="40"/>
      <c r="C3125" s="40"/>
      <c r="D3125" s="40"/>
      <c r="E3125" s="40"/>
      <c r="G3125" s="40"/>
    </row>
    <row r="3126" spans="2:7" ht="9" customHeight="1">
      <c r="B3126" s="40"/>
      <c r="C3126" s="40"/>
      <c r="D3126" s="40"/>
      <c r="E3126" s="40"/>
      <c r="G3126" s="40"/>
    </row>
    <row r="3127" spans="2:7" ht="9" customHeight="1">
      <c r="B3127" s="40"/>
      <c r="C3127" s="40"/>
      <c r="D3127" s="40"/>
      <c r="E3127" s="40"/>
      <c r="G3127" s="40"/>
    </row>
    <row r="3128" spans="2:7" ht="9" customHeight="1">
      <c r="B3128" s="40"/>
      <c r="C3128" s="40"/>
      <c r="D3128" s="40"/>
      <c r="E3128" s="40"/>
      <c r="G3128" s="40"/>
    </row>
    <row r="3129" spans="2:7" ht="9" customHeight="1">
      <c r="B3129" s="40"/>
      <c r="C3129" s="40"/>
      <c r="D3129" s="40"/>
      <c r="E3129" s="40"/>
      <c r="G3129" s="40"/>
    </row>
    <row r="3130" spans="2:7" ht="9" customHeight="1">
      <c r="B3130" s="40"/>
      <c r="C3130" s="40"/>
      <c r="D3130" s="40"/>
      <c r="E3130" s="40"/>
      <c r="G3130" s="40"/>
    </row>
    <row r="3131" spans="2:7" ht="9" customHeight="1">
      <c r="B3131" s="40"/>
      <c r="C3131" s="40"/>
      <c r="D3131" s="40"/>
      <c r="E3131" s="40"/>
      <c r="G3131" s="40"/>
    </row>
    <row r="3132" spans="2:7" ht="9" customHeight="1">
      <c r="B3132" s="40"/>
      <c r="C3132" s="40"/>
      <c r="D3132" s="40"/>
      <c r="E3132" s="40"/>
      <c r="G3132" s="40"/>
    </row>
    <row r="3133" spans="2:7" ht="9" customHeight="1">
      <c r="B3133" s="40"/>
      <c r="C3133" s="40"/>
      <c r="D3133" s="40"/>
      <c r="E3133" s="40"/>
      <c r="G3133" s="40"/>
    </row>
    <row r="3134" spans="2:7" ht="9" customHeight="1">
      <c r="B3134" s="40"/>
      <c r="C3134" s="40"/>
      <c r="D3134" s="40"/>
      <c r="E3134" s="40"/>
      <c r="G3134" s="40"/>
    </row>
    <row r="3135" spans="2:7" ht="9" customHeight="1">
      <c r="B3135" s="40"/>
      <c r="C3135" s="40"/>
      <c r="D3135" s="40"/>
      <c r="E3135" s="40"/>
      <c r="G3135" s="40"/>
    </row>
    <row r="3136" spans="2:7" ht="9" customHeight="1">
      <c r="B3136" s="40"/>
      <c r="C3136" s="40"/>
      <c r="D3136" s="40"/>
      <c r="E3136" s="40"/>
      <c r="G3136" s="40"/>
    </row>
    <row r="3137" spans="2:7" ht="9" customHeight="1">
      <c r="B3137" s="40"/>
      <c r="C3137" s="40"/>
      <c r="D3137" s="40"/>
      <c r="E3137" s="40"/>
      <c r="G3137" s="40"/>
    </row>
    <row r="3138" spans="2:7" ht="9" customHeight="1">
      <c r="B3138" s="40"/>
      <c r="C3138" s="40"/>
      <c r="D3138" s="40"/>
      <c r="E3138" s="40"/>
      <c r="G3138" s="40"/>
    </row>
    <row r="3139" spans="2:7" ht="9" customHeight="1">
      <c r="B3139" s="40"/>
      <c r="C3139" s="40"/>
      <c r="D3139" s="40"/>
      <c r="E3139" s="40"/>
      <c r="G3139" s="40"/>
    </row>
    <row r="3140" spans="2:7" ht="9" customHeight="1">
      <c r="B3140" s="40"/>
      <c r="C3140" s="40"/>
      <c r="D3140" s="40"/>
      <c r="E3140" s="40"/>
      <c r="G3140" s="40"/>
    </row>
    <row r="3141" spans="2:7" ht="9" customHeight="1">
      <c r="B3141" s="40"/>
      <c r="C3141" s="40"/>
      <c r="D3141" s="40"/>
      <c r="E3141" s="40"/>
      <c r="G3141" s="40"/>
    </row>
    <row r="3142" spans="2:7" ht="9" customHeight="1">
      <c r="B3142" s="40"/>
      <c r="C3142" s="40"/>
      <c r="D3142" s="40"/>
      <c r="E3142" s="40"/>
      <c r="G3142" s="40"/>
    </row>
    <row r="3143" spans="2:7" ht="9" customHeight="1">
      <c r="B3143" s="40"/>
      <c r="C3143" s="40"/>
      <c r="D3143" s="40"/>
      <c r="E3143" s="40"/>
      <c r="G3143" s="40"/>
    </row>
    <row r="3144" spans="2:7" ht="9" customHeight="1">
      <c r="B3144" s="40"/>
      <c r="C3144" s="40"/>
      <c r="D3144" s="40"/>
      <c r="E3144" s="40"/>
      <c r="G3144" s="40"/>
    </row>
    <row r="3145" spans="2:7" ht="9" customHeight="1">
      <c r="B3145" s="40"/>
      <c r="C3145" s="40"/>
      <c r="D3145" s="40"/>
      <c r="E3145" s="40"/>
      <c r="G3145" s="40"/>
    </row>
    <row r="3146" spans="2:7" ht="9" customHeight="1">
      <c r="B3146" s="40"/>
      <c r="C3146" s="40"/>
      <c r="D3146" s="40"/>
      <c r="E3146" s="40"/>
      <c r="G3146" s="40"/>
    </row>
    <row r="3147" spans="2:7" ht="9" customHeight="1">
      <c r="B3147" s="40"/>
      <c r="C3147" s="40"/>
      <c r="D3147" s="40"/>
      <c r="E3147" s="40"/>
      <c r="G3147" s="40"/>
    </row>
    <row r="3148" spans="2:7" ht="9" customHeight="1">
      <c r="B3148" s="40"/>
      <c r="C3148" s="40"/>
      <c r="D3148" s="40"/>
      <c r="E3148" s="40"/>
      <c r="G3148" s="40"/>
    </row>
    <row r="3149" spans="2:7" ht="9" customHeight="1">
      <c r="B3149" s="40"/>
      <c r="C3149" s="40"/>
      <c r="D3149" s="40"/>
      <c r="E3149" s="40"/>
      <c r="G3149" s="40"/>
    </row>
    <row r="3150" spans="2:7" ht="9" customHeight="1">
      <c r="B3150" s="40"/>
      <c r="C3150" s="40"/>
      <c r="D3150" s="40"/>
      <c r="E3150" s="40"/>
      <c r="G3150" s="40"/>
    </row>
    <row r="3151" spans="2:7" ht="9" customHeight="1">
      <c r="B3151" s="40"/>
      <c r="C3151" s="40"/>
      <c r="D3151" s="40"/>
      <c r="E3151" s="40"/>
      <c r="G3151" s="40"/>
    </row>
    <row r="3152" spans="2:7" ht="9" customHeight="1">
      <c r="B3152" s="40"/>
      <c r="C3152" s="40"/>
      <c r="D3152" s="40"/>
      <c r="E3152" s="40"/>
      <c r="G3152" s="40"/>
    </row>
    <row r="3153" spans="2:7" ht="9" customHeight="1">
      <c r="B3153" s="40"/>
      <c r="C3153" s="40"/>
      <c r="D3153" s="40"/>
      <c r="E3153" s="40"/>
      <c r="G3153" s="40"/>
    </row>
    <row r="3154" spans="2:7" ht="9" customHeight="1">
      <c r="B3154" s="40"/>
      <c r="C3154" s="40"/>
      <c r="D3154" s="40"/>
      <c r="E3154" s="40"/>
      <c r="G3154" s="40"/>
    </row>
    <row r="3155" spans="2:7" ht="9" customHeight="1">
      <c r="B3155" s="40"/>
      <c r="C3155" s="40"/>
      <c r="D3155" s="40"/>
      <c r="E3155" s="40"/>
      <c r="G3155" s="40"/>
    </row>
    <row r="3156" spans="2:7" ht="9" customHeight="1">
      <c r="B3156" s="40"/>
      <c r="C3156" s="40"/>
      <c r="D3156" s="40"/>
      <c r="E3156" s="40"/>
      <c r="G3156" s="40"/>
    </row>
    <row r="3157" spans="2:7" ht="9" customHeight="1">
      <c r="B3157" s="40"/>
      <c r="C3157" s="40"/>
      <c r="D3157" s="40"/>
      <c r="E3157" s="40"/>
      <c r="G3157" s="40"/>
    </row>
    <row r="3158" spans="2:7" ht="9" customHeight="1">
      <c r="B3158" s="40"/>
      <c r="C3158" s="40"/>
      <c r="D3158" s="40"/>
      <c r="E3158" s="40"/>
      <c r="G3158" s="40"/>
    </row>
    <row r="3159" spans="2:7" ht="9" customHeight="1">
      <c r="B3159" s="40"/>
      <c r="C3159" s="40"/>
      <c r="D3159" s="40"/>
      <c r="E3159" s="40"/>
      <c r="G3159" s="40"/>
    </row>
    <row r="3160" spans="2:7" ht="9" customHeight="1">
      <c r="B3160" s="40"/>
      <c r="C3160" s="40"/>
      <c r="D3160" s="40"/>
      <c r="E3160" s="40"/>
      <c r="G3160" s="40"/>
    </row>
    <row r="3161" spans="2:7" ht="9" customHeight="1">
      <c r="B3161" s="40"/>
      <c r="C3161" s="40"/>
      <c r="D3161" s="40"/>
      <c r="E3161" s="40"/>
      <c r="G3161" s="40"/>
    </row>
    <row r="3162" spans="2:7" ht="9" customHeight="1">
      <c r="B3162" s="40"/>
      <c r="C3162" s="40"/>
      <c r="D3162" s="40"/>
      <c r="E3162" s="40"/>
      <c r="G3162" s="40"/>
    </row>
    <row r="3163" spans="2:7" ht="9" customHeight="1">
      <c r="B3163" s="40"/>
      <c r="C3163" s="40"/>
      <c r="D3163" s="40"/>
      <c r="E3163" s="40"/>
      <c r="G3163" s="40"/>
    </row>
    <row r="3164" spans="2:7" ht="9" customHeight="1">
      <c r="B3164" s="40"/>
      <c r="C3164" s="40"/>
      <c r="D3164" s="40"/>
      <c r="E3164" s="40"/>
      <c r="G3164" s="40"/>
    </row>
    <row r="3165" spans="2:7" ht="9" customHeight="1">
      <c r="B3165" s="40"/>
      <c r="C3165" s="40"/>
      <c r="D3165" s="40"/>
      <c r="E3165" s="40"/>
      <c r="G3165" s="40"/>
    </row>
    <row r="3166" spans="2:7" ht="9" customHeight="1">
      <c r="B3166" s="40"/>
      <c r="C3166" s="40"/>
      <c r="D3166" s="40"/>
      <c r="E3166" s="40"/>
      <c r="G3166" s="40"/>
    </row>
    <row r="3167" spans="2:7" ht="9" customHeight="1">
      <c r="B3167" s="40"/>
      <c r="C3167" s="40"/>
      <c r="D3167" s="40"/>
      <c r="E3167" s="40"/>
      <c r="G3167" s="40"/>
    </row>
    <row r="3168" spans="2:7" ht="9" customHeight="1">
      <c r="B3168" s="40"/>
      <c r="C3168" s="40"/>
      <c r="D3168" s="40"/>
      <c r="E3168" s="40"/>
      <c r="G3168" s="40"/>
    </row>
    <row r="3169" spans="2:7" ht="9" customHeight="1">
      <c r="B3169" s="40"/>
      <c r="C3169" s="40"/>
      <c r="D3169" s="40"/>
      <c r="E3169" s="40"/>
      <c r="G3169" s="40"/>
    </row>
    <row r="3170" spans="2:7" ht="9" customHeight="1">
      <c r="B3170" s="40"/>
      <c r="C3170" s="40"/>
      <c r="D3170" s="40"/>
      <c r="E3170" s="40"/>
      <c r="G3170" s="40"/>
    </row>
    <row r="3171" spans="2:7" ht="9" customHeight="1">
      <c r="B3171" s="40"/>
      <c r="C3171" s="40"/>
      <c r="D3171" s="40"/>
      <c r="E3171" s="40"/>
      <c r="G3171" s="40"/>
    </row>
    <row r="3172" spans="2:7" ht="9" customHeight="1">
      <c r="B3172" s="40"/>
      <c r="C3172" s="40"/>
      <c r="D3172" s="40"/>
      <c r="E3172" s="40"/>
      <c r="G3172" s="40"/>
    </row>
    <row r="3173" spans="2:7" ht="9" customHeight="1">
      <c r="B3173" s="40"/>
      <c r="C3173" s="40"/>
      <c r="D3173" s="40"/>
      <c r="E3173" s="40"/>
      <c r="G3173" s="40"/>
    </row>
    <row r="3174" spans="2:7" ht="9" customHeight="1">
      <c r="B3174" s="40"/>
      <c r="C3174" s="40"/>
      <c r="D3174" s="40"/>
      <c r="E3174" s="40"/>
      <c r="G3174" s="40"/>
    </row>
    <row r="3175" spans="2:7" ht="9" customHeight="1">
      <c r="B3175" s="40"/>
      <c r="C3175" s="40"/>
      <c r="D3175" s="40"/>
      <c r="E3175" s="40"/>
      <c r="G3175" s="40"/>
    </row>
    <row r="3176" spans="2:7" ht="9" customHeight="1">
      <c r="B3176" s="40"/>
      <c r="C3176" s="40"/>
      <c r="D3176" s="40"/>
      <c r="E3176" s="40"/>
      <c r="G3176" s="40"/>
    </row>
    <row r="3177" spans="2:7" ht="9" customHeight="1">
      <c r="B3177" s="40"/>
      <c r="C3177" s="40"/>
      <c r="D3177" s="40"/>
      <c r="E3177" s="40"/>
      <c r="G3177" s="40"/>
    </row>
    <row r="3178" spans="2:7" ht="9" customHeight="1">
      <c r="B3178" s="40"/>
      <c r="C3178" s="40"/>
      <c r="D3178" s="40"/>
      <c r="E3178" s="40"/>
      <c r="G3178" s="40"/>
    </row>
    <row r="3179" spans="2:7" ht="9" customHeight="1">
      <c r="B3179" s="40"/>
      <c r="C3179" s="40"/>
      <c r="D3179" s="40"/>
      <c r="E3179" s="40"/>
      <c r="G3179" s="40"/>
    </row>
    <row r="3180" spans="2:7" ht="9" customHeight="1">
      <c r="B3180" s="40"/>
      <c r="C3180" s="40"/>
      <c r="D3180" s="40"/>
      <c r="E3180" s="40"/>
      <c r="G3180" s="40"/>
    </row>
    <row r="3181" spans="2:7" ht="9" customHeight="1">
      <c r="B3181" s="40"/>
      <c r="C3181" s="40"/>
      <c r="D3181" s="40"/>
      <c r="E3181" s="40"/>
      <c r="G3181" s="40"/>
    </row>
    <row r="3182" spans="2:7" ht="9" customHeight="1">
      <c r="B3182" s="40"/>
      <c r="C3182" s="40"/>
      <c r="D3182" s="40"/>
      <c r="E3182" s="40"/>
      <c r="G3182" s="40"/>
    </row>
    <row r="3183" spans="2:7" ht="9" customHeight="1">
      <c r="B3183" s="40"/>
      <c r="C3183" s="40"/>
      <c r="D3183" s="40"/>
      <c r="E3183" s="40"/>
      <c r="G3183" s="40"/>
    </row>
    <row r="3184" spans="2:7" ht="9" customHeight="1">
      <c r="B3184" s="40"/>
      <c r="C3184" s="40"/>
      <c r="D3184" s="40"/>
      <c r="E3184" s="40"/>
      <c r="G3184" s="40"/>
    </row>
    <row r="3185" spans="2:7" ht="9" customHeight="1">
      <c r="B3185" s="40"/>
      <c r="C3185" s="40"/>
      <c r="D3185" s="40"/>
      <c r="E3185" s="40"/>
      <c r="G3185" s="40"/>
    </row>
    <row r="3186" spans="2:7" ht="9" customHeight="1">
      <c r="B3186" s="40"/>
      <c r="C3186" s="40"/>
      <c r="D3186" s="40"/>
      <c r="E3186" s="40"/>
      <c r="G3186" s="40"/>
    </row>
    <row r="3187" spans="2:7" ht="9" customHeight="1">
      <c r="B3187" s="40"/>
      <c r="C3187" s="40"/>
      <c r="D3187" s="40"/>
      <c r="E3187" s="40"/>
      <c r="G3187" s="40"/>
    </row>
    <row r="3188" spans="2:7" ht="9" customHeight="1">
      <c r="B3188" s="40"/>
      <c r="C3188" s="40"/>
      <c r="D3188" s="40"/>
      <c r="E3188" s="40"/>
      <c r="G3188" s="40"/>
    </row>
    <row r="3189" spans="2:7" ht="9" customHeight="1">
      <c r="B3189" s="40"/>
      <c r="C3189" s="40"/>
      <c r="D3189" s="40"/>
      <c r="E3189" s="40"/>
      <c r="G3189" s="40"/>
    </row>
    <row r="3190" spans="2:7" ht="9" customHeight="1">
      <c r="B3190" s="40"/>
      <c r="C3190" s="40"/>
      <c r="D3190" s="40"/>
      <c r="E3190" s="40"/>
      <c r="G3190" s="40"/>
    </row>
    <row r="3191" spans="2:7" ht="9" customHeight="1">
      <c r="B3191" s="40"/>
      <c r="C3191" s="40"/>
      <c r="D3191" s="40"/>
      <c r="E3191" s="40"/>
      <c r="G3191" s="40"/>
    </row>
    <row r="3192" spans="2:7" ht="9" customHeight="1">
      <c r="B3192" s="40"/>
      <c r="C3192" s="40"/>
      <c r="D3192" s="40"/>
      <c r="E3192" s="40"/>
      <c r="G3192" s="40"/>
    </row>
    <row r="3193" spans="2:7" ht="9" customHeight="1">
      <c r="B3193" s="40"/>
      <c r="C3193" s="40"/>
      <c r="D3193" s="40"/>
      <c r="E3193" s="40"/>
      <c r="G3193" s="40"/>
    </row>
    <row r="3194" spans="2:7" ht="9" customHeight="1">
      <c r="B3194" s="40"/>
      <c r="C3194" s="40"/>
      <c r="D3194" s="40"/>
      <c r="E3194" s="40"/>
      <c r="G3194" s="40"/>
    </row>
    <row r="3195" spans="2:7" ht="9" customHeight="1">
      <c r="B3195" s="40"/>
      <c r="C3195" s="40"/>
      <c r="D3195" s="40"/>
      <c r="E3195" s="40"/>
      <c r="G3195" s="40"/>
    </row>
    <row r="3196" spans="2:7" ht="9" customHeight="1">
      <c r="B3196" s="40"/>
      <c r="C3196" s="40"/>
      <c r="D3196" s="40"/>
      <c r="E3196" s="40"/>
      <c r="G3196" s="40"/>
    </row>
    <row r="3197" spans="2:7" ht="9" customHeight="1">
      <c r="B3197" s="40"/>
      <c r="C3197" s="40"/>
      <c r="D3197" s="40"/>
      <c r="E3197" s="40"/>
      <c r="G3197" s="40"/>
    </row>
    <row r="3198" spans="2:7" ht="9" customHeight="1">
      <c r="B3198" s="40"/>
      <c r="C3198" s="40"/>
      <c r="D3198" s="40"/>
      <c r="E3198" s="40"/>
      <c r="G3198" s="40"/>
    </row>
    <row r="3199" spans="2:7" ht="9" customHeight="1">
      <c r="B3199" s="40"/>
      <c r="C3199" s="40"/>
      <c r="D3199" s="40"/>
      <c r="E3199" s="40"/>
      <c r="G3199" s="40"/>
    </row>
    <row r="3200" spans="2:7" ht="9" customHeight="1">
      <c r="B3200" s="40"/>
      <c r="C3200" s="40"/>
      <c r="D3200" s="40"/>
      <c r="E3200" s="40"/>
      <c r="G3200" s="40"/>
    </row>
    <row r="3201" spans="2:7" ht="9" customHeight="1">
      <c r="B3201" s="40"/>
      <c r="C3201" s="40"/>
      <c r="D3201" s="40"/>
      <c r="E3201" s="40"/>
      <c r="G3201" s="40"/>
    </row>
    <row r="3202" spans="2:7" ht="9" customHeight="1">
      <c r="B3202" s="40"/>
      <c r="C3202" s="40"/>
      <c r="D3202" s="40"/>
      <c r="E3202" s="40"/>
      <c r="G3202" s="40"/>
    </row>
    <row r="3203" spans="2:7" ht="9" customHeight="1">
      <c r="B3203" s="40"/>
      <c r="C3203" s="40"/>
      <c r="D3203" s="40"/>
      <c r="E3203" s="40"/>
      <c r="G3203" s="40"/>
    </row>
    <row r="3204" spans="2:7" ht="9" customHeight="1">
      <c r="B3204" s="40"/>
      <c r="C3204" s="40"/>
      <c r="D3204" s="40"/>
      <c r="E3204" s="40"/>
      <c r="G3204" s="40"/>
    </row>
    <row r="3205" spans="2:7" ht="9" customHeight="1">
      <c r="B3205" s="40"/>
      <c r="C3205" s="40"/>
      <c r="D3205" s="40"/>
      <c r="E3205" s="40"/>
      <c r="G3205" s="40"/>
    </row>
    <row r="3206" spans="2:7" ht="9" customHeight="1">
      <c r="B3206" s="40"/>
      <c r="C3206" s="40"/>
      <c r="D3206" s="40"/>
      <c r="E3206" s="40"/>
      <c r="G3206" s="40"/>
    </row>
    <row r="3207" spans="2:7" ht="9" customHeight="1">
      <c r="B3207" s="40"/>
      <c r="C3207" s="40"/>
      <c r="D3207" s="40"/>
      <c r="E3207" s="40"/>
      <c r="G3207" s="40"/>
    </row>
    <row r="3208" spans="2:7" ht="9" customHeight="1">
      <c r="B3208" s="40"/>
      <c r="C3208" s="40"/>
      <c r="D3208" s="40"/>
      <c r="E3208" s="40"/>
      <c r="G3208" s="40"/>
    </row>
    <row r="3209" spans="2:7" ht="9" customHeight="1">
      <c r="B3209" s="40"/>
      <c r="C3209" s="40"/>
      <c r="D3209" s="40"/>
      <c r="E3209" s="40"/>
      <c r="G3209" s="40"/>
    </row>
    <row r="3210" spans="2:7" ht="9" customHeight="1">
      <c r="B3210" s="40"/>
      <c r="C3210" s="40"/>
      <c r="D3210" s="40"/>
      <c r="E3210" s="40"/>
      <c r="G3210" s="40"/>
    </row>
    <row r="3211" spans="2:7" ht="9" customHeight="1">
      <c r="B3211" s="40"/>
      <c r="C3211" s="40"/>
      <c r="D3211" s="40"/>
      <c r="E3211" s="40"/>
      <c r="G3211" s="40"/>
    </row>
    <row r="3212" spans="2:7" ht="9" customHeight="1">
      <c r="B3212" s="40"/>
      <c r="C3212" s="40"/>
      <c r="D3212" s="40"/>
      <c r="E3212" s="40"/>
      <c r="G3212" s="40"/>
    </row>
    <row r="3213" spans="2:7" ht="9" customHeight="1">
      <c r="B3213" s="40"/>
      <c r="C3213" s="40"/>
      <c r="D3213" s="40"/>
      <c r="E3213" s="40"/>
      <c r="G3213" s="40"/>
    </row>
    <row r="3214" spans="2:7" ht="9" customHeight="1">
      <c r="B3214" s="40"/>
      <c r="C3214" s="40"/>
      <c r="D3214" s="40"/>
      <c r="E3214" s="40"/>
      <c r="G3214" s="40"/>
    </row>
    <row r="3215" spans="2:7" ht="9" customHeight="1">
      <c r="B3215" s="40"/>
      <c r="C3215" s="40"/>
      <c r="D3215" s="40"/>
      <c r="E3215" s="40"/>
      <c r="G3215" s="40"/>
    </row>
    <row r="3216" spans="2:7" ht="9" customHeight="1">
      <c r="B3216" s="40"/>
      <c r="C3216" s="40"/>
      <c r="D3216" s="40"/>
      <c r="E3216" s="40"/>
      <c r="G3216" s="40"/>
    </row>
    <row r="3217" spans="2:7" ht="9" customHeight="1">
      <c r="B3217" s="40"/>
      <c r="C3217" s="40"/>
      <c r="D3217" s="40"/>
      <c r="E3217" s="40"/>
      <c r="G3217" s="40"/>
    </row>
    <row r="3218" spans="2:7" ht="9" customHeight="1">
      <c r="B3218" s="40"/>
      <c r="C3218" s="40"/>
      <c r="D3218" s="40"/>
      <c r="E3218" s="40"/>
      <c r="G3218" s="40"/>
    </row>
    <row r="3219" spans="2:7" ht="9" customHeight="1">
      <c r="B3219" s="40"/>
      <c r="C3219" s="40"/>
      <c r="D3219" s="40"/>
      <c r="E3219" s="40"/>
      <c r="G3219" s="40"/>
    </row>
    <row r="3220" spans="2:7" ht="9" customHeight="1">
      <c r="B3220" s="40"/>
      <c r="C3220" s="40"/>
      <c r="D3220" s="40"/>
      <c r="E3220" s="40"/>
      <c r="G3220" s="40"/>
    </row>
    <row r="3221" spans="2:7" ht="9" customHeight="1">
      <c r="B3221" s="40"/>
      <c r="C3221" s="40"/>
      <c r="D3221" s="40"/>
      <c r="E3221" s="40"/>
      <c r="G3221" s="40"/>
    </row>
    <row r="3222" spans="2:7" ht="9" customHeight="1">
      <c r="B3222" s="40"/>
      <c r="C3222" s="40"/>
      <c r="D3222" s="40"/>
      <c r="E3222" s="40"/>
      <c r="G3222" s="40"/>
    </row>
    <row r="3223" spans="2:7" ht="9" customHeight="1">
      <c r="B3223" s="40"/>
      <c r="C3223" s="40"/>
      <c r="D3223" s="40"/>
      <c r="E3223" s="40"/>
      <c r="G3223" s="40"/>
    </row>
    <row r="3224" spans="2:7" ht="9" customHeight="1">
      <c r="B3224" s="40"/>
      <c r="C3224" s="40"/>
      <c r="D3224" s="40"/>
      <c r="E3224" s="40"/>
      <c r="G3224" s="40"/>
    </row>
    <row r="3225" spans="2:7" ht="9" customHeight="1">
      <c r="B3225" s="40"/>
      <c r="C3225" s="40"/>
      <c r="D3225" s="40"/>
      <c r="E3225" s="40"/>
      <c r="G3225" s="40"/>
    </row>
    <row r="3226" spans="2:7" ht="9" customHeight="1">
      <c r="B3226" s="40"/>
      <c r="C3226" s="40"/>
      <c r="D3226" s="40"/>
      <c r="E3226" s="40"/>
      <c r="G3226" s="40"/>
    </row>
    <row r="3227" spans="2:7" ht="9" customHeight="1">
      <c r="B3227" s="40"/>
      <c r="C3227" s="40"/>
      <c r="D3227" s="40"/>
      <c r="E3227" s="40"/>
      <c r="G3227" s="40"/>
    </row>
    <row r="3228" spans="2:7" ht="9" customHeight="1">
      <c r="B3228" s="40"/>
      <c r="C3228" s="40"/>
      <c r="D3228" s="40"/>
      <c r="E3228" s="40"/>
      <c r="G3228" s="40"/>
    </row>
    <row r="3229" spans="2:7" ht="9" customHeight="1">
      <c r="B3229" s="40"/>
      <c r="C3229" s="40"/>
      <c r="D3229" s="40"/>
      <c r="E3229" s="40"/>
      <c r="G3229" s="40"/>
    </row>
    <row r="3230" spans="2:7" ht="9" customHeight="1">
      <c r="B3230" s="40"/>
      <c r="C3230" s="40"/>
      <c r="D3230" s="40"/>
      <c r="E3230" s="40"/>
      <c r="G3230" s="40"/>
    </row>
    <row r="3231" spans="2:7" ht="9" customHeight="1">
      <c r="B3231" s="40"/>
      <c r="C3231" s="40"/>
      <c r="D3231" s="40"/>
      <c r="E3231" s="40"/>
      <c r="G3231" s="40"/>
    </row>
    <row r="3232" spans="2:7" ht="9" customHeight="1">
      <c r="B3232" s="40"/>
      <c r="C3232" s="40"/>
      <c r="D3232" s="40"/>
      <c r="E3232" s="40"/>
      <c r="G3232" s="40"/>
    </row>
    <row r="3233" spans="2:7" ht="9" customHeight="1">
      <c r="B3233" s="40"/>
      <c r="C3233" s="40"/>
      <c r="D3233" s="40"/>
      <c r="E3233" s="40"/>
      <c r="G3233" s="40"/>
    </row>
    <row r="3234" spans="2:7" ht="9" customHeight="1">
      <c r="B3234" s="40"/>
      <c r="C3234" s="40"/>
      <c r="D3234" s="40"/>
      <c r="E3234" s="40"/>
      <c r="G3234" s="40"/>
    </row>
    <row r="3235" spans="2:7" ht="9" customHeight="1">
      <c r="B3235" s="40"/>
      <c r="C3235" s="40"/>
      <c r="D3235" s="40"/>
      <c r="E3235" s="40"/>
      <c r="G3235" s="40"/>
    </row>
    <row r="3236" spans="2:7" ht="9" customHeight="1">
      <c r="B3236" s="40"/>
      <c r="C3236" s="40"/>
      <c r="D3236" s="40"/>
      <c r="E3236" s="40"/>
      <c r="G3236" s="40"/>
    </row>
    <row r="3237" spans="2:7" ht="9" customHeight="1">
      <c r="B3237" s="40"/>
      <c r="C3237" s="40"/>
      <c r="D3237" s="40"/>
      <c r="E3237" s="40"/>
      <c r="G3237" s="40"/>
    </row>
    <row r="3238" spans="2:7" ht="9" customHeight="1">
      <c r="B3238" s="40"/>
      <c r="C3238" s="40"/>
      <c r="D3238" s="40"/>
      <c r="E3238" s="40"/>
      <c r="G3238" s="40"/>
    </row>
    <row r="3239" spans="2:7" ht="9" customHeight="1">
      <c r="B3239" s="40"/>
      <c r="C3239" s="40"/>
      <c r="D3239" s="40"/>
      <c r="E3239" s="40"/>
      <c r="G3239" s="40"/>
    </row>
    <row r="3240" spans="2:7" ht="9" customHeight="1">
      <c r="B3240" s="40"/>
      <c r="C3240" s="40"/>
      <c r="D3240" s="40"/>
      <c r="E3240" s="40"/>
      <c r="G3240" s="40"/>
    </row>
    <row r="3241" spans="2:7" ht="9" customHeight="1">
      <c r="B3241" s="40"/>
      <c r="C3241" s="40"/>
      <c r="D3241" s="40"/>
      <c r="E3241" s="40"/>
      <c r="G3241" s="40"/>
    </row>
    <row r="3242" spans="2:7" ht="9" customHeight="1">
      <c r="B3242" s="40"/>
      <c r="C3242" s="40"/>
      <c r="D3242" s="40"/>
      <c r="E3242" s="40"/>
      <c r="G3242" s="40"/>
    </row>
    <row r="3243" spans="2:7" ht="9" customHeight="1">
      <c r="B3243" s="40"/>
      <c r="C3243" s="40"/>
      <c r="D3243" s="40"/>
      <c r="E3243" s="40"/>
      <c r="G3243" s="40"/>
    </row>
    <row r="3244" spans="2:7" ht="9" customHeight="1">
      <c r="B3244" s="40"/>
      <c r="C3244" s="40"/>
      <c r="D3244" s="40"/>
      <c r="E3244" s="40"/>
      <c r="G3244" s="40"/>
    </row>
    <row r="3245" spans="2:7" ht="9" customHeight="1">
      <c r="B3245" s="40"/>
      <c r="C3245" s="40"/>
      <c r="D3245" s="40"/>
      <c r="E3245" s="40"/>
      <c r="G3245" s="40"/>
    </row>
    <row r="3246" spans="2:7" ht="9" customHeight="1">
      <c r="B3246" s="40"/>
      <c r="C3246" s="40"/>
      <c r="D3246" s="40"/>
      <c r="E3246" s="40"/>
      <c r="G3246" s="40"/>
    </row>
    <row r="3247" spans="2:7" ht="9" customHeight="1">
      <c r="B3247" s="40"/>
      <c r="C3247" s="40"/>
      <c r="D3247" s="40"/>
      <c r="E3247" s="40"/>
      <c r="G3247" s="40"/>
    </row>
    <row r="3248" spans="2:7" ht="9" customHeight="1">
      <c r="B3248" s="40"/>
      <c r="C3248" s="40"/>
      <c r="D3248" s="40"/>
      <c r="E3248" s="40"/>
      <c r="G3248" s="40"/>
    </row>
    <row r="3249" spans="2:7" ht="9" customHeight="1">
      <c r="B3249" s="40"/>
      <c r="C3249" s="40"/>
      <c r="D3249" s="40"/>
      <c r="E3249" s="40"/>
      <c r="G3249" s="40"/>
    </row>
    <row r="3250" spans="2:7" ht="9" customHeight="1">
      <c r="B3250" s="40"/>
      <c r="C3250" s="40"/>
      <c r="D3250" s="40"/>
      <c r="E3250" s="40"/>
      <c r="G3250" s="40"/>
    </row>
    <row r="3251" spans="2:7" ht="9" customHeight="1">
      <c r="B3251" s="40"/>
      <c r="C3251" s="40"/>
      <c r="D3251" s="40"/>
      <c r="E3251" s="40"/>
      <c r="G3251" s="40"/>
    </row>
    <row r="3252" spans="2:7" ht="9" customHeight="1">
      <c r="B3252" s="40"/>
      <c r="C3252" s="40"/>
      <c r="D3252" s="40"/>
      <c r="E3252" s="40"/>
      <c r="G3252" s="40"/>
    </row>
    <row r="3253" spans="2:7" ht="9" customHeight="1">
      <c r="B3253" s="40"/>
      <c r="C3253" s="40"/>
      <c r="D3253" s="40"/>
      <c r="E3253" s="40"/>
      <c r="G3253" s="40"/>
    </row>
    <row r="3254" spans="2:7" ht="9" customHeight="1">
      <c r="B3254" s="40"/>
      <c r="C3254" s="40"/>
      <c r="D3254" s="40"/>
      <c r="E3254" s="40"/>
      <c r="G3254" s="40"/>
    </row>
    <row r="3255" spans="2:7" ht="9" customHeight="1">
      <c r="B3255" s="40"/>
      <c r="C3255" s="40"/>
      <c r="D3255" s="40"/>
      <c r="E3255" s="40"/>
      <c r="G3255" s="40"/>
    </row>
    <row r="3256" spans="2:7" ht="9" customHeight="1">
      <c r="B3256" s="40"/>
      <c r="C3256" s="40"/>
      <c r="D3256" s="40"/>
      <c r="E3256" s="40"/>
      <c r="G3256" s="40"/>
    </row>
    <row r="3257" spans="2:7" ht="9" customHeight="1">
      <c r="B3257" s="40"/>
      <c r="C3257" s="40"/>
      <c r="D3257" s="40"/>
      <c r="E3257" s="40"/>
      <c r="G3257" s="40"/>
    </row>
    <row r="3258" spans="2:7" ht="9" customHeight="1">
      <c r="B3258" s="40"/>
      <c r="C3258" s="40"/>
      <c r="D3258" s="40"/>
      <c r="E3258" s="40"/>
      <c r="G3258" s="40"/>
    </row>
    <row r="3259" spans="2:7" ht="9" customHeight="1">
      <c r="B3259" s="40"/>
      <c r="C3259" s="40"/>
      <c r="D3259" s="40"/>
      <c r="E3259" s="40"/>
      <c r="G3259" s="40"/>
    </row>
    <row r="3260" spans="2:7" ht="9" customHeight="1">
      <c r="B3260" s="40"/>
      <c r="C3260" s="40"/>
      <c r="D3260" s="40"/>
      <c r="E3260" s="40"/>
      <c r="G3260" s="40"/>
    </row>
    <row r="3261" spans="2:7" ht="9" customHeight="1">
      <c r="B3261" s="40"/>
      <c r="C3261" s="40"/>
      <c r="D3261" s="40"/>
      <c r="E3261" s="40"/>
      <c r="G3261" s="40"/>
    </row>
    <row r="3262" spans="2:7" ht="9" customHeight="1">
      <c r="B3262" s="40"/>
      <c r="C3262" s="40"/>
      <c r="D3262" s="40"/>
      <c r="E3262" s="40"/>
      <c r="G3262" s="40"/>
    </row>
    <row r="3263" spans="2:7" ht="9" customHeight="1">
      <c r="B3263" s="40"/>
      <c r="C3263" s="40"/>
      <c r="D3263" s="40"/>
      <c r="E3263" s="40"/>
      <c r="G3263" s="40"/>
    </row>
    <row r="3264" spans="2:7" ht="9" customHeight="1">
      <c r="B3264" s="40"/>
      <c r="C3264" s="40"/>
      <c r="D3264" s="40"/>
      <c r="E3264" s="40"/>
      <c r="G3264" s="40"/>
    </row>
    <row r="3265" spans="2:7" ht="9" customHeight="1">
      <c r="B3265" s="40"/>
      <c r="C3265" s="40"/>
      <c r="D3265" s="40"/>
      <c r="E3265" s="40"/>
      <c r="G3265" s="40"/>
    </row>
    <row r="3266" spans="2:7" ht="9" customHeight="1">
      <c r="B3266" s="40"/>
      <c r="C3266" s="40"/>
      <c r="D3266" s="40"/>
      <c r="E3266" s="40"/>
      <c r="G3266" s="40"/>
    </row>
    <row r="3267" spans="2:7" ht="9" customHeight="1">
      <c r="B3267" s="40"/>
      <c r="C3267" s="40"/>
      <c r="D3267" s="40"/>
      <c r="E3267" s="40"/>
      <c r="G3267" s="40"/>
    </row>
    <row r="3268" spans="2:7" ht="9" customHeight="1">
      <c r="B3268" s="40"/>
      <c r="C3268" s="40"/>
      <c r="D3268" s="40"/>
      <c r="E3268" s="40"/>
      <c r="G3268" s="40"/>
    </row>
    <row r="3269" spans="2:7" ht="9" customHeight="1">
      <c r="B3269" s="40"/>
      <c r="C3269" s="40"/>
      <c r="D3269" s="40"/>
      <c r="E3269" s="40"/>
      <c r="G3269" s="40"/>
    </row>
    <row r="3270" spans="2:7" ht="9" customHeight="1">
      <c r="B3270" s="40"/>
      <c r="C3270" s="40"/>
      <c r="D3270" s="40"/>
      <c r="E3270" s="40"/>
      <c r="G3270" s="40"/>
    </row>
    <row r="3271" spans="2:7" ht="9" customHeight="1">
      <c r="B3271" s="40"/>
      <c r="C3271" s="40"/>
      <c r="D3271" s="40"/>
      <c r="E3271" s="40"/>
      <c r="G3271" s="40"/>
    </row>
    <row r="3272" spans="2:7" ht="9" customHeight="1">
      <c r="B3272" s="40"/>
      <c r="C3272" s="40"/>
      <c r="D3272" s="40"/>
      <c r="E3272" s="40"/>
      <c r="G3272" s="40"/>
    </row>
    <row r="3273" spans="2:7" ht="9" customHeight="1">
      <c r="B3273" s="40"/>
      <c r="C3273" s="40"/>
      <c r="D3273" s="40"/>
      <c r="E3273" s="40"/>
      <c r="G3273" s="40"/>
    </row>
    <row r="3274" spans="2:7" ht="9" customHeight="1">
      <c r="B3274" s="40"/>
      <c r="C3274" s="40"/>
      <c r="D3274" s="40"/>
      <c r="E3274" s="40"/>
      <c r="G3274" s="40"/>
    </row>
    <row r="3275" spans="2:7" ht="9" customHeight="1">
      <c r="B3275" s="40"/>
      <c r="C3275" s="40"/>
      <c r="D3275" s="40"/>
      <c r="E3275" s="40"/>
      <c r="G3275" s="40"/>
    </row>
    <row r="3276" spans="2:7" ht="9" customHeight="1">
      <c r="B3276" s="40"/>
      <c r="C3276" s="40"/>
      <c r="D3276" s="40"/>
      <c r="E3276" s="40"/>
      <c r="G3276" s="40"/>
    </row>
    <row r="3277" spans="2:7" ht="9" customHeight="1">
      <c r="B3277" s="40"/>
      <c r="C3277" s="40"/>
      <c r="D3277" s="40"/>
      <c r="E3277" s="40"/>
      <c r="G3277" s="40"/>
    </row>
    <row r="3278" spans="2:7" ht="9" customHeight="1">
      <c r="B3278" s="40"/>
      <c r="C3278" s="40"/>
      <c r="D3278" s="40"/>
      <c r="E3278" s="40"/>
      <c r="G3278" s="40"/>
    </row>
    <row r="3279" spans="2:7" ht="9" customHeight="1">
      <c r="B3279" s="40"/>
      <c r="C3279" s="40"/>
      <c r="D3279" s="40"/>
      <c r="E3279" s="40"/>
      <c r="G3279" s="40"/>
    </row>
    <row r="3280" spans="2:7" ht="9" customHeight="1">
      <c r="B3280" s="40"/>
      <c r="C3280" s="40"/>
      <c r="D3280" s="40"/>
      <c r="E3280" s="40"/>
      <c r="G3280" s="40"/>
    </row>
    <row r="3281" spans="2:7" ht="9" customHeight="1">
      <c r="B3281" s="40"/>
      <c r="C3281" s="40"/>
      <c r="D3281" s="40"/>
      <c r="E3281" s="40"/>
      <c r="G3281" s="40"/>
    </row>
    <row r="3282" spans="2:7" ht="9" customHeight="1">
      <c r="B3282" s="40"/>
      <c r="C3282" s="40"/>
      <c r="D3282" s="40"/>
      <c r="E3282" s="40"/>
      <c r="G3282" s="40"/>
    </row>
    <row r="3283" spans="2:7" ht="9" customHeight="1">
      <c r="B3283" s="40"/>
      <c r="C3283" s="40"/>
      <c r="D3283" s="40"/>
      <c r="E3283" s="40"/>
      <c r="G3283" s="40"/>
    </row>
    <row r="3284" spans="2:7" ht="9" customHeight="1">
      <c r="B3284" s="40"/>
      <c r="C3284" s="40"/>
      <c r="D3284" s="40"/>
      <c r="E3284" s="40"/>
      <c r="G3284" s="40"/>
    </row>
    <row r="3285" spans="2:7" ht="9" customHeight="1">
      <c r="B3285" s="40"/>
      <c r="C3285" s="40"/>
      <c r="D3285" s="40"/>
      <c r="E3285" s="40"/>
      <c r="G3285" s="40"/>
    </row>
    <row r="3286" spans="2:7" ht="9" customHeight="1">
      <c r="B3286" s="40"/>
      <c r="C3286" s="40"/>
      <c r="D3286" s="40"/>
      <c r="E3286" s="40"/>
      <c r="G3286" s="40"/>
    </row>
    <row r="3287" spans="2:7" ht="9" customHeight="1">
      <c r="B3287" s="40"/>
      <c r="C3287" s="40"/>
      <c r="D3287" s="40"/>
      <c r="E3287" s="40"/>
      <c r="G3287" s="40"/>
    </row>
    <row r="3288" spans="2:7" ht="9" customHeight="1">
      <c r="B3288" s="40"/>
      <c r="C3288" s="40"/>
      <c r="D3288" s="40"/>
      <c r="E3288" s="40"/>
      <c r="G3288" s="40"/>
    </row>
    <row r="3289" spans="2:7" ht="9" customHeight="1">
      <c r="B3289" s="40"/>
      <c r="C3289" s="40"/>
      <c r="D3289" s="40"/>
      <c r="E3289" s="40"/>
      <c r="G3289" s="40"/>
    </row>
    <row r="3290" spans="2:7" ht="9" customHeight="1">
      <c r="B3290" s="40"/>
      <c r="C3290" s="40"/>
      <c r="D3290" s="40"/>
      <c r="E3290" s="40"/>
      <c r="G3290" s="40"/>
    </row>
    <row r="3291" spans="2:7" ht="9" customHeight="1">
      <c r="B3291" s="40"/>
      <c r="C3291" s="40"/>
      <c r="D3291" s="40"/>
      <c r="E3291" s="40"/>
      <c r="G3291" s="40"/>
    </row>
    <row r="3292" spans="2:7" ht="9" customHeight="1">
      <c r="B3292" s="40"/>
      <c r="C3292" s="40"/>
      <c r="D3292" s="40"/>
      <c r="E3292" s="40"/>
      <c r="G3292" s="40"/>
    </row>
    <row r="3293" spans="2:7" ht="9" customHeight="1">
      <c r="B3293" s="40"/>
      <c r="C3293" s="40"/>
      <c r="D3293" s="40"/>
      <c r="E3293" s="40"/>
      <c r="G3293" s="40"/>
    </row>
    <row r="3294" spans="2:7" ht="9" customHeight="1">
      <c r="B3294" s="40"/>
      <c r="C3294" s="40"/>
      <c r="D3294" s="40"/>
      <c r="E3294" s="40"/>
      <c r="G3294" s="40"/>
    </row>
    <row r="3295" spans="2:7" ht="9" customHeight="1">
      <c r="B3295" s="40"/>
      <c r="C3295" s="40"/>
      <c r="D3295" s="40"/>
      <c r="E3295" s="40"/>
      <c r="G3295" s="40"/>
    </row>
    <row r="3296" spans="2:7" ht="9" customHeight="1">
      <c r="B3296" s="40"/>
      <c r="C3296" s="40"/>
      <c r="D3296" s="40"/>
      <c r="E3296" s="40"/>
      <c r="G3296" s="40"/>
    </row>
    <row r="3297" spans="2:7" ht="9" customHeight="1">
      <c r="B3297" s="40"/>
      <c r="C3297" s="40"/>
      <c r="D3297" s="40"/>
      <c r="E3297" s="40"/>
      <c r="G3297" s="40"/>
    </row>
    <row r="3298" spans="2:7" ht="9" customHeight="1">
      <c r="B3298" s="40"/>
      <c r="C3298" s="40"/>
      <c r="D3298" s="40"/>
      <c r="E3298" s="40"/>
      <c r="G3298" s="40"/>
    </row>
    <row r="3299" spans="2:7" ht="9" customHeight="1">
      <c r="B3299" s="40"/>
      <c r="C3299" s="40"/>
      <c r="D3299" s="40"/>
      <c r="E3299" s="40"/>
      <c r="G3299" s="40"/>
    </row>
    <row r="3300" spans="2:7" ht="9" customHeight="1">
      <c r="B3300" s="40"/>
      <c r="C3300" s="40"/>
      <c r="D3300" s="40"/>
      <c r="E3300" s="40"/>
      <c r="G3300" s="40"/>
    </row>
    <row r="3301" spans="2:7" ht="9" customHeight="1">
      <c r="B3301" s="40"/>
      <c r="C3301" s="40"/>
      <c r="D3301" s="40"/>
      <c r="E3301" s="40"/>
      <c r="G3301" s="40"/>
    </row>
    <row r="3302" spans="2:7" ht="9" customHeight="1">
      <c r="B3302" s="40"/>
      <c r="C3302" s="40"/>
      <c r="D3302" s="40"/>
      <c r="E3302" s="40"/>
      <c r="G3302" s="40"/>
    </row>
    <row r="3303" spans="2:7" ht="9" customHeight="1">
      <c r="B3303" s="40"/>
      <c r="C3303" s="40"/>
      <c r="D3303" s="40"/>
      <c r="E3303" s="40"/>
      <c r="G3303" s="40"/>
    </row>
    <row r="3304" spans="2:7" ht="9" customHeight="1">
      <c r="B3304" s="40"/>
      <c r="C3304" s="40"/>
      <c r="D3304" s="40"/>
      <c r="E3304" s="40"/>
      <c r="G3304" s="40"/>
    </row>
    <row r="3305" spans="2:7" ht="9" customHeight="1">
      <c r="B3305" s="40"/>
      <c r="C3305" s="40"/>
      <c r="D3305" s="40"/>
      <c r="E3305" s="40"/>
      <c r="G3305" s="40"/>
    </row>
    <row r="3306" spans="2:7" ht="9" customHeight="1">
      <c r="B3306" s="40"/>
      <c r="C3306" s="40"/>
      <c r="D3306" s="40"/>
      <c r="E3306" s="40"/>
      <c r="G3306" s="40"/>
    </row>
    <row r="3307" spans="2:7" ht="9" customHeight="1">
      <c r="B3307" s="40"/>
      <c r="C3307" s="40"/>
      <c r="D3307" s="40"/>
      <c r="E3307" s="40"/>
      <c r="G3307" s="40"/>
    </row>
    <row r="3308" spans="2:7" ht="9" customHeight="1">
      <c r="B3308" s="40"/>
      <c r="C3308" s="40"/>
      <c r="D3308" s="40"/>
      <c r="E3308" s="40"/>
      <c r="G3308" s="40"/>
    </row>
    <row r="3309" spans="2:7" ht="9" customHeight="1">
      <c r="B3309" s="40"/>
      <c r="C3309" s="40"/>
      <c r="D3309" s="40"/>
      <c r="E3309" s="40"/>
      <c r="G3309" s="40"/>
    </row>
    <row r="3310" spans="2:7" ht="9" customHeight="1">
      <c r="B3310" s="40"/>
      <c r="C3310" s="40"/>
      <c r="D3310" s="40"/>
      <c r="E3310" s="40"/>
      <c r="G3310" s="40"/>
    </row>
    <row r="3311" spans="2:7" ht="9" customHeight="1">
      <c r="B3311" s="40"/>
      <c r="C3311" s="40"/>
      <c r="D3311" s="40"/>
      <c r="E3311" s="40"/>
      <c r="G3311" s="40"/>
    </row>
    <row r="3312" spans="2:7" ht="9" customHeight="1">
      <c r="B3312" s="40"/>
      <c r="C3312" s="40"/>
      <c r="D3312" s="40"/>
      <c r="E3312" s="40"/>
      <c r="G3312" s="40"/>
    </row>
    <row r="3313" spans="2:7" ht="9" customHeight="1">
      <c r="B3313" s="40"/>
      <c r="C3313" s="40"/>
      <c r="D3313" s="40"/>
      <c r="E3313" s="40"/>
      <c r="G3313" s="40"/>
    </row>
    <row r="3314" spans="2:7" ht="9" customHeight="1">
      <c r="B3314" s="40"/>
      <c r="C3314" s="40"/>
      <c r="D3314" s="40"/>
      <c r="E3314" s="40"/>
      <c r="G3314" s="40"/>
    </row>
    <row r="3315" spans="2:7" ht="9" customHeight="1">
      <c r="B3315" s="40"/>
      <c r="C3315" s="40"/>
      <c r="D3315" s="40"/>
      <c r="E3315" s="40"/>
      <c r="G3315" s="40"/>
    </row>
    <row r="3316" spans="2:7" ht="9" customHeight="1">
      <c r="B3316" s="40"/>
      <c r="C3316" s="40"/>
      <c r="D3316" s="40"/>
      <c r="E3316" s="40"/>
      <c r="G3316" s="40"/>
    </row>
    <row r="3317" spans="2:7" ht="9" customHeight="1">
      <c r="B3317" s="40"/>
      <c r="C3317" s="40"/>
      <c r="D3317" s="40"/>
      <c r="E3317" s="40"/>
      <c r="G3317" s="40"/>
    </row>
    <row r="3318" spans="2:7" ht="9" customHeight="1">
      <c r="B3318" s="40"/>
      <c r="C3318" s="40"/>
      <c r="D3318" s="40"/>
      <c r="E3318" s="40"/>
      <c r="G3318" s="40"/>
    </row>
    <row r="3319" spans="2:7" ht="9" customHeight="1">
      <c r="B3319" s="40"/>
      <c r="C3319" s="40"/>
      <c r="D3319" s="40"/>
      <c r="E3319" s="40"/>
      <c r="G3319" s="40"/>
    </row>
    <row r="3320" spans="2:7" ht="9" customHeight="1">
      <c r="B3320" s="40"/>
      <c r="C3320" s="40"/>
      <c r="D3320" s="40"/>
      <c r="E3320" s="40"/>
      <c r="G3320" s="40"/>
    </row>
    <row r="3321" spans="2:7" ht="9" customHeight="1">
      <c r="B3321" s="40"/>
      <c r="C3321" s="40"/>
      <c r="D3321" s="40"/>
      <c r="E3321" s="40"/>
      <c r="G3321" s="40"/>
    </row>
    <row r="3322" spans="2:7" ht="9" customHeight="1">
      <c r="B3322" s="40"/>
      <c r="C3322" s="40"/>
      <c r="D3322" s="40"/>
      <c r="E3322" s="40"/>
      <c r="G3322" s="40"/>
    </row>
    <row r="3323" spans="2:7" ht="9" customHeight="1">
      <c r="B3323" s="40"/>
      <c r="C3323" s="40"/>
      <c r="D3323" s="40"/>
      <c r="E3323" s="40"/>
      <c r="G3323" s="40"/>
    </row>
    <row r="3324" spans="2:7" ht="9" customHeight="1">
      <c r="B3324" s="40"/>
      <c r="C3324" s="40"/>
      <c r="D3324" s="40"/>
      <c r="E3324" s="40"/>
      <c r="G3324" s="40"/>
    </row>
    <row r="3325" spans="2:7" ht="9" customHeight="1">
      <c r="B3325" s="40"/>
      <c r="C3325" s="40"/>
      <c r="D3325" s="40"/>
      <c r="E3325" s="40"/>
      <c r="G3325" s="40"/>
    </row>
    <row r="3326" spans="2:7" ht="9" customHeight="1">
      <c r="B3326" s="40"/>
      <c r="C3326" s="40"/>
      <c r="D3326" s="40"/>
      <c r="E3326" s="40"/>
      <c r="G3326" s="40"/>
    </row>
    <row r="3327" spans="2:7" ht="9" customHeight="1">
      <c r="B3327" s="40"/>
      <c r="C3327" s="40"/>
      <c r="D3327" s="40"/>
      <c r="E3327" s="40"/>
      <c r="G3327" s="40"/>
    </row>
    <row r="3328" spans="2:7" ht="9" customHeight="1">
      <c r="B3328" s="40"/>
      <c r="C3328" s="40"/>
      <c r="D3328" s="40"/>
      <c r="E3328" s="40"/>
      <c r="G3328" s="40"/>
    </row>
    <row r="3329" spans="2:7" ht="9" customHeight="1">
      <c r="B3329" s="40"/>
      <c r="C3329" s="40"/>
      <c r="D3329" s="40"/>
      <c r="E3329" s="40"/>
      <c r="G3329" s="40"/>
    </row>
    <row r="3330" spans="2:7" ht="9" customHeight="1">
      <c r="B3330" s="40"/>
      <c r="C3330" s="40"/>
      <c r="D3330" s="40"/>
      <c r="E3330" s="40"/>
      <c r="G3330" s="40"/>
    </row>
    <row r="3331" spans="2:7" ht="9" customHeight="1">
      <c r="B3331" s="40"/>
      <c r="C3331" s="40"/>
      <c r="D3331" s="40"/>
      <c r="E3331" s="40"/>
      <c r="G3331" s="40"/>
    </row>
    <row r="3332" spans="2:7" ht="9" customHeight="1">
      <c r="B3332" s="40"/>
      <c r="C3332" s="40"/>
      <c r="D3332" s="40"/>
      <c r="E3332" s="40"/>
      <c r="G3332" s="40"/>
    </row>
    <row r="3333" spans="2:7" ht="9" customHeight="1">
      <c r="B3333" s="40"/>
      <c r="C3333" s="40"/>
      <c r="D3333" s="40"/>
      <c r="E3333" s="40"/>
      <c r="G3333" s="40"/>
    </row>
    <row r="3334" spans="2:7" ht="9" customHeight="1">
      <c r="B3334" s="40"/>
      <c r="C3334" s="40"/>
      <c r="D3334" s="40"/>
      <c r="E3334" s="40"/>
      <c r="G3334" s="40"/>
    </row>
    <row r="3335" spans="2:7" ht="9" customHeight="1">
      <c r="B3335" s="40"/>
      <c r="C3335" s="40"/>
      <c r="D3335" s="40"/>
      <c r="E3335" s="40"/>
      <c r="G3335" s="40"/>
    </row>
    <row r="3336" spans="2:7" ht="9" customHeight="1">
      <c r="B3336" s="40"/>
      <c r="C3336" s="40"/>
      <c r="D3336" s="40"/>
      <c r="E3336" s="40"/>
      <c r="G3336" s="40"/>
    </row>
    <row r="3337" spans="2:7" ht="9" customHeight="1">
      <c r="B3337" s="40"/>
      <c r="C3337" s="40"/>
      <c r="D3337" s="40"/>
      <c r="E3337" s="40"/>
      <c r="G3337" s="40"/>
    </row>
    <row r="3338" spans="2:7" ht="9" customHeight="1">
      <c r="B3338" s="40"/>
      <c r="C3338" s="40"/>
      <c r="D3338" s="40"/>
      <c r="E3338" s="40"/>
      <c r="G3338" s="40"/>
    </row>
    <row r="3339" spans="2:7" ht="9" customHeight="1">
      <c r="B3339" s="40"/>
      <c r="C3339" s="40"/>
      <c r="D3339" s="40"/>
      <c r="E3339" s="40"/>
      <c r="G3339" s="40"/>
    </row>
    <row r="3340" spans="2:7" ht="9" customHeight="1">
      <c r="B3340" s="40"/>
      <c r="C3340" s="40"/>
      <c r="D3340" s="40"/>
      <c r="E3340" s="40"/>
      <c r="G3340" s="40"/>
    </row>
    <row r="3341" spans="2:7" ht="9" customHeight="1">
      <c r="B3341" s="40"/>
      <c r="C3341" s="40"/>
      <c r="D3341" s="40"/>
      <c r="E3341" s="40"/>
      <c r="G3341" s="40"/>
    </row>
    <row r="3342" spans="2:7" ht="9" customHeight="1">
      <c r="B3342" s="40"/>
      <c r="C3342" s="40"/>
      <c r="D3342" s="40"/>
      <c r="E3342" s="40"/>
      <c r="G3342" s="40"/>
    </row>
    <row r="3343" spans="2:7" ht="9" customHeight="1">
      <c r="B3343" s="40"/>
      <c r="C3343" s="40"/>
      <c r="D3343" s="40"/>
      <c r="E3343" s="40"/>
      <c r="G3343" s="40"/>
    </row>
    <row r="3344" spans="2:7" ht="9" customHeight="1">
      <c r="B3344" s="40"/>
      <c r="C3344" s="40"/>
      <c r="D3344" s="40"/>
      <c r="E3344" s="40"/>
      <c r="G3344" s="40"/>
    </row>
    <row r="3345" spans="2:7" ht="9" customHeight="1">
      <c r="B3345" s="40"/>
      <c r="C3345" s="40"/>
      <c r="D3345" s="40"/>
      <c r="E3345" s="40"/>
      <c r="G3345" s="40"/>
    </row>
    <row r="3346" spans="2:7" ht="9" customHeight="1">
      <c r="B3346" s="40"/>
      <c r="C3346" s="40"/>
      <c r="D3346" s="40"/>
      <c r="E3346" s="40"/>
      <c r="G3346" s="40"/>
    </row>
    <row r="3347" spans="2:7" ht="9" customHeight="1">
      <c r="B3347" s="40"/>
      <c r="C3347" s="40"/>
      <c r="D3347" s="40"/>
      <c r="E3347" s="40"/>
      <c r="G3347" s="40"/>
    </row>
    <row r="3348" spans="2:7" ht="9" customHeight="1">
      <c r="B3348" s="40"/>
      <c r="C3348" s="40"/>
      <c r="D3348" s="40"/>
      <c r="E3348" s="40"/>
      <c r="G3348" s="40"/>
    </row>
    <row r="3349" spans="2:7" ht="9" customHeight="1">
      <c r="B3349" s="40"/>
      <c r="C3349" s="40"/>
      <c r="D3349" s="40"/>
      <c r="E3349" s="40"/>
      <c r="G3349" s="40"/>
    </row>
    <row r="3350" spans="2:7" ht="9" customHeight="1">
      <c r="B3350" s="40"/>
      <c r="C3350" s="40"/>
      <c r="D3350" s="40"/>
      <c r="E3350" s="40"/>
      <c r="G3350" s="40"/>
    </row>
    <row r="3351" spans="2:7" ht="9" customHeight="1">
      <c r="B3351" s="40"/>
      <c r="C3351" s="40"/>
      <c r="D3351" s="40"/>
      <c r="E3351" s="40"/>
      <c r="G3351" s="40"/>
    </row>
    <row r="3352" spans="2:7" ht="9" customHeight="1">
      <c r="B3352" s="40"/>
      <c r="C3352" s="40"/>
      <c r="D3352" s="40"/>
      <c r="E3352" s="40"/>
      <c r="G3352" s="40"/>
    </row>
    <row r="3353" spans="2:7" ht="9" customHeight="1">
      <c r="B3353" s="40"/>
      <c r="C3353" s="40"/>
      <c r="D3353" s="40"/>
      <c r="E3353" s="40"/>
      <c r="G3353" s="40"/>
    </row>
    <row r="3354" spans="2:7" ht="9" customHeight="1">
      <c r="B3354" s="40"/>
      <c r="C3354" s="40"/>
      <c r="D3354" s="40"/>
      <c r="E3354" s="40"/>
      <c r="G3354" s="40"/>
    </row>
    <row r="3355" spans="2:7" ht="9" customHeight="1">
      <c r="B3355" s="40"/>
      <c r="C3355" s="40"/>
      <c r="D3355" s="40"/>
      <c r="E3355" s="40"/>
      <c r="G3355" s="40"/>
    </row>
    <row r="3356" spans="2:7" ht="9" customHeight="1">
      <c r="B3356" s="40"/>
      <c r="C3356" s="40"/>
      <c r="D3356" s="40"/>
      <c r="E3356" s="40"/>
      <c r="G3356" s="40"/>
    </row>
    <row r="3357" spans="2:7" ht="9" customHeight="1">
      <c r="B3357" s="40"/>
      <c r="C3357" s="40"/>
      <c r="D3357" s="40"/>
      <c r="E3357" s="40"/>
      <c r="G3357" s="40"/>
    </row>
    <row r="3358" spans="2:7" ht="9" customHeight="1">
      <c r="B3358" s="40"/>
      <c r="C3358" s="40"/>
      <c r="D3358" s="40"/>
      <c r="E3358" s="40"/>
      <c r="G3358" s="40"/>
    </row>
    <row r="3359" spans="2:7" ht="9" customHeight="1">
      <c r="B3359" s="40"/>
      <c r="C3359" s="40"/>
      <c r="D3359" s="40"/>
      <c r="E3359" s="40"/>
      <c r="G3359" s="40"/>
    </row>
    <row r="3360" spans="2:7" ht="9" customHeight="1">
      <c r="B3360" s="40"/>
      <c r="C3360" s="40"/>
      <c r="D3360" s="40"/>
      <c r="E3360" s="40"/>
      <c r="G3360" s="40"/>
    </row>
    <row r="3361" spans="2:7" ht="9" customHeight="1">
      <c r="B3361" s="40"/>
      <c r="C3361" s="40"/>
      <c r="D3361" s="40"/>
      <c r="E3361" s="40"/>
      <c r="G3361" s="40"/>
    </row>
    <row r="3362" spans="2:7" ht="9" customHeight="1">
      <c r="B3362" s="40"/>
      <c r="C3362" s="40"/>
      <c r="D3362" s="40"/>
      <c r="E3362" s="40"/>
      <c r="G3362" s="40"/>
    </row>
    <row r="3363" spans="2:7" ht="9" customHeight="1">
      <c r="B3363" s="40"/>
      <c r="C3363" s="40"/>
      <c r="D3363" s="40"/>
      <c r="E3363" s="40"/>
      <c r="G3363" s="40"/>
    </row>
    <row r="3364" spans="2:7" ht="9" customHeight="1">
      <c r="B3364" s="40"/>
      <c r="C3364" s="40"/>
      <c r="D3364" s="40"/>
      <c r="E3364" s="40"/>
      <c r="G3364" s="40"/>
    </row>
    <row r="3365" spans="2:7" ht="9" customHeight="1">
      <c r="B3365" s="40"/>
      <c r="C3365" s="40"/>
      <c r="D3365" s="40"/>
      <c r="E3365" s="40"/>
      <c r="G3365" s="40"/>
    </row>
    <row r="3366" spans="2:7" ht="9" customHeight="1">
      <c r="B3366" s="40"/>
      <c r="C3366" s="40"/>
      <c r="D3366" s="40"/>
      <c r="E3366" s="40"/>
      <c r="G3366" s="40"/>
    </row>
    <row r="3367" spans="2:7" ht="9" customHeight="1">
      <c r="B3367" s="40"/>
      <c r="C3367" s="40"/>
      <c r="D3367" s="40"/>
      <c r="E3367" s="40"/>
      <c r="G3367" s="40"/>
    </row>
    <row r="3368" spans="2:7" ht="9" customHeight="1">
      <c r="B3368" s="40"/>
      <c r="C3368" s="40"/>
      <c r="D3368" s="40"/>
      <c r="E3368" s="40"/>
      <c r="G3368" s="40"/>
    </row>
    <row r="3369" spans="2:7" ht="9" customHeight="1">
      <c r="B3369" s="40"/>
      <c r="C3369" s="40"/>
      <c r="D3369" s="40"/>
      <c r="E3369" s="40"/>
      <c r="G3369" s="40"/>
    </row>
    <row r="3370" spans="2:7" ht="9" customHeight="1">
      <c r="B3370" s="40"/>
      <c r="C3370" s="40"/>
      <c r="D3370" s="40"/>
      <c r="E3370" s="40"/>
      <c r="G3370" s="40"/>
    </row>
    <row r="3371" spans="2:7" ht="9" customHeight="1">
      <c r="B3371" s="40"/>
      <c r="C3371" s="40"/>
      <c r="D3371" s="40"/>
      <c r="E3371" s="40"/>
      <c r="G3371" s="40"/>
    </row>
    <row r="3372" spans="2:7" ht="9" customHeight="1">
      <c r="B3372" s="40"/>
      <c r="C3372" s="40"/>
      <c r="D3372" s="40"/>
      <c r="E3372" s="40"/>
      <c r="G3372" s="40"/>
    </row>
    <row r="3373" spans="2:7" ht="9" customHeight="1">
      <c r="B3373" s="40"/>
      <c r="C3373" s="40"/>
      <c r="D3373" s="40"/>
      <c r="E3373" s="40"/>
      <c r="G3373" s="40"/>
    </row>
    <row r="3374" spans="2:7" ht="9" customHeight="1">
      <c r="B3374" s="40"/>
      <c r="C3374" s="40"/>
      <c r="D3374" s="40"/>
      <c r="E3374" s="40"/>
      <c r="G3374" s="40"/>
    </row>
    <row r="3375" spans="2:7" ht="9" customHeight="1">
      <c r="B3375" s="40"/>
      <c r="C3375" s="40"/>
      <c r="D3375" s="40"/>
      <c r="E3375" s="40"/>
      <c r="G3375" s="40"/>
    </row>
    <row r="3376" spans="2:7" ht="9" customHeight="1">
      <c r="B3376" s="40"/>
      <c r="C3376" s="40"/>
      <c r="D3376" s="40"/>
      <c r="E3376" s="40"/>
      <c r="G3376" s="40"/>
    </row>
    <row r="3377" spans="2:7" ht="9" customHeight="1">
      <c r="B3377" s="40"/>
      <c r="C3377" s="40"/>
      <c r="D3377" s="40"/>
      <c r="E3377" s="40"/>
      <c r="G3377" s="40"/>
    </row>
    <row r="3378" spans="2:7" ht="9" customHeight="1">
      <c r="B3378" s="40"/>
      <c r="C3378" s="40"/>
      <c r="D3378" s="40"/>
      <c r="E3378" s="40"/>
      <c r="G3378" s="40"/>
    </row>
    <row r="3379" spans="2:7" ht="9" customHeight="1">
      <c r="B3379" s="40"/>
      <c r="C3379" s="40"/>
      <c r="D3379" s="40"/>
      <c r="E3379" s="40"/>
      <c r="G3379" s="40"/>
    </row>
    <row r="3380" spans="2:7" ht="9" customHeight="1">
      <c r="B3380" s="40"/>
      <c r="C3380" s="40"/>
      <c r="D3380" s="40"/>
      <c r="E3380" s="40"/>
      <c r="G3380" s="40"/>
    </row>
    <row r="3381" spans="2:7" ht="9" customHeight="1">
      <c r="B3381" s="40"/>
      <c r="C3381" s="40"/>
      <c r="D3381" s="40"/>
      <c r="E3381" s="40"/>
      <c r="G3381" s="40"/>
    </row>
    <row r="3382" spans="2:7" ht="9" customHeight="1">
      <c r="B3382" s="40"/>
      <c r="C3382" s="40"/>
      <c r="D3382" s="40"/>
      <c r="E3382" s="40"/>
      <c r="G3382" s="40"/>
    </row>
    <row r="3383" spans="2:7" ht="9" customHeight="1">
      <c r="B3383" s="40"/>
      <c r="C3383" s="40"/>
      <c r="D3383" s="40"/>
      <c r="E3383" s="40"/>
      <c r="G3383" s="40"/>
    </row>
    <row r="3384" spans="2:7" ht="9" customHeight="1">
      <c r="B3384" s="40"/>
      <c r="C3384" s="40"/>
      <c r="D3384" s="40"/>
      <c r="E3384" s="40"/>
      <c r="G3384" s="40"/>
    </row>
    <row r="3385" spans="2:7" ht="9" customHeight="1">
      <c r="B3385" s="40"/>
      <c r="C3385" s="40"/>
      <c r="D3385" s="40"/>
      <c r="E3385" s="40"/>
      <c r="G3385" s="40"/>
    </row>
    <row r="3386" spans="2:7" ht="9" customHeight="1">
      <c r="B3386" s="40"/>
      <c r="C3386" s="40"/>
      <c r="D3386" s="40"/>
      <c r="E3386" s="40"/>
      <c r="G3386" s="40"/>
    </row>
    <row r="3387" spans="2:7" ht="9" customHeight="1">
      <c r="B3387" s="40"/>
      <c r="C3387" s="40"/>
      <c r="D3387" s="40"/>
      <c r="E3387" s="40"/>
      <c r="G3387" s="40"/>
    </row>
    <row r="3388" spans="2:7" ht="9" customHeight="1">
      <c r="B3388" s="40"/>
      <c r="C3388" s="40"/>
      <c r="D3388" s="40"/>
      <c r="E3388" s="40"/>
      <c r="G3388" s="40"/>
    </row>
    <row r="3389" spans="2:7" ht="9" customHeight="1">
      <c r="B3389" s="40"/>
      <c r="C3389" s="40"/>
      <c r="D3389" s="40"/>
      <c r="E3389" s="40"/>
      <c r="G3389" s="40"/>
    </row>
    <row r="3390" spans="2:7" ht="9" customHeight="1">
      <c r="B3390" s="40"/>
      <c r="C3390" s="40"/>
      <c r="D3390" s="40"/>
      <c r="E3390" s="40"/>
      <c r="G3390" s="40"/>
    </row>
    <row r="3391" spans="2:7" ht="9" customHeight="1">
      <c r="B3391" s="40"/>
      <c r="C3391" s="40"/>
      <c r="D3391" s="40"/>
      <c r="E3391" s="40"/>
      <c r="G3391" s="40"/>
    </row>
    <row r="3392" spans="2:7" ht="9" customHeight="1">
      <c r="B3392" s="40"/>
      <c r="C3392" s="40"/>
      <c r="D3392" s="40"/>
      <c r="E3392" s="40"/>
      <c r="G3392" s="40"/>
    </row>
    <row r="3393" spans="2:7" ht="9" customHeight="1">
      <c r="B3393" s="40"/>
      <c r="C3393" s="40"/>
      <c r="D3393" s="40"/>
      <c r="E3393" s="40"/>
      <c r="G3393" s="40"/>
    </row>
    <row r="3394" spans="2:7" ht="9" customHeight="1">
      <c r="B3394" s="40"/>
      <c r="C3394" s="40"/>
      <c r="D3394" s="40"/>
      <c r="E3394" s="40"/>
      <c r="G3394" s="40"/>
    </row>
    <row r="3395" spans="2:7" ht="9" customHeight="1">
      <c r="B3395" s="40"/>
      <c r="C3395" s="40"/>
      <c r="D3395" s="40"/>
      <c r="E3395" s="40"/>
      <c r="G3395" s="40"/>
    </row>
    <row r="3396" spans="2:7" ht="9" customHeight="1">
      <c r="B3396" s="40"/>
      <c r="C3396" s="40"/>
      <c r="D3396" s="40"/>
      <c r="E3396" s="40"/>
      <c r="G3396" s="40"/>
    </row>
    <row r="3397" spans="2:7" ht="9" customHeight="1">
      <c r="B3397" s="40"/>
      <c r="C3397" s="40"/>
      <c r="D3397" s="40"/>
      <c r="E3397" s="40"/>
      <c r="G3397" s="40"/>
    </row>
    <row r="3398" spans="2:7" ht="9" customHeight="1">
      <c r="B3398" s="40"/>
      <c r="C3398" s="40"/>
      <c r="D3398" s="40"/>
      <c r="E3398" s="40"/>
      <c r="G3398" s="40"/>
    </row>
    <row r="3399" spans="2:7" ht="9" customHeight="1">
      <c r="B3399" s="40"/>
      <c r="C3399" s="40"/>
      <c r="D3399" s="40"/>
      <c r="E3399" s="40"/>
      <c r="G3399" s="40"/>
    </row>
    <row r="3400" spans="2:7" ht="9" customHeight="1">
      <c r="B3400" s="40"/>
      <c r="C3400" s="40"/>
      <c r="D3400" s="40"/>
      <c r="E3400" s="40"/>
      <c r="G3400" s="40"/>
    </row>
    <row r="3401" spans="2:7" ht="9" customHeight="1">
      <c r="B3401" s="40"/>
      <c r="C3401" s="40"/>
      <c r="D3401" s="40"/>
      <c r="E3401" s="40"/>
      <c r="G3401" s="40"/>
    </row>
    <row r="3402" spans="2:7" ht="9" customHeight="1">
      <c r="B3402" s="40"/>
      <c r="C3402" s="40"/>
      <c r="D3402" s="40"/>
      <c r="E3402" s="40"/>
      <c r="G3402" s="40"/>
    </row>
    <row r="3403" spans="2:7" ht="9" customHeight="1">
      <c r="B3403" s="40"/>
      <c r="C3403" s="40"/>
      <c r="D3403" s="40"/>
      <c r="E3403" s="40"/>
      <c r="G3403" s="40"/>
    </row>
    <row r="3404" spans="2:7" ht="9" customHeight="1">
      <c r="B3404" s="40"/>
      <c r="C3404" s="40"/>
      <c r="D3404" s="40"/>
      <c r="E3404" s="40"/>
      <c r="G3404" s="40"/>
    </row>
    <row r="3405" spans="2:7" ht="9" customHeight="1">
      <c r="B3405" s="40"/>
      <c r="C3405" s="40"/>
      <c r="D3405" s="40"/>
      <c r="E3405" s="40"/>
      <c r="G3405" s="40"/>
    </row>
    <row r="3406" spans="2:7" ht="9" customHeight="1">
      <c r="B3406" s="40"/>
      <c r="C3406" s="40"/>
      <c r="D3406" s="40"/>
      <c r="E3406" s="40"/>
      <c r="G3406" s="40"/>
    </row>
    <row r="3407" spans="2:7" ht="9" customHeight="1">
      <c r="B3407" s="40"/>
      <c r="C3407" s="40"/>
      <c r="D3407" s="40"/>
      <c r="E3407" s="40"/>
      <c r="G3407" s="40"/>
    </row>
    <row r="3408" spans="2:7" ht="9" customHeight="1">
      <c r="B3408" s="40"/>
      <c r="C3408" s="40"/>
      <c r="D3408" s="40"/>
      <c r="E3408" s="40"/>
      <c r="G3408" s="40"/>
    </row>
    <row r="3409" spans="2:7" ht="9" customHeight="1">
      <c r="B3409" s="40"/>
      <c r="C3409" s="40"/>
      <c r="D3409" s="40"/>
      <c r="E3409" s="40"/>
      <c r="G3409" s="40"/>
    </row>
    <row r="3410" spans="2:7" ht="9" customHeight="1">
      <c r="B3410" s="40"/>
      <c r="C3410" s="40"/>
      <c r="D3410" s="40"/>
      <c r="E3410" s="40"/>
      <c r="G3410" s="40"/>
    </row>
    <row r="3411" spans="2:7" ht="9" customHeight="1">
      <c r="B3411" s="40"/>
      <c r="C3411" s="40"/>
      <c r="D3411" s="40"/>
      <c r="E3411" s="40"/>
      <c r="G3411" s="40"/>
    </row>
    <row r="3412" spans="2:7" ht="9" customHeight="1">
      <c r="B3412" s="40"/>
      <c r="C3412" s="40"/>
      <c r="D3412" s="40"/>
      <c r="E3412" s="40"/>
      <c r="G3412" s="40"/>
    </row>
    <row r="3413" spans="2:7" ht="9" customHeight="1">
      <c r="B3413" s="40"/>
      <c r="C3413" s="40"/>
      <c r="D3413" s="40"/>
      <c r="E3413" s="40"/>
      <c r="G3413" s="40"/>
    </row>
    <row r="3414" spans="2:7" ht="9" customHeight="1">
      <c r="B3414" s="40"/>
      <c r="C3414" s="40"/>
      <c r="D3414" s="40"/>
      <c r="E3414" s="40"/>
      <c r="G3414" s="40"/>
    </row>
    <row r="3415" spans="2:7" ht="9" customHeight="1">
      <c r="B3415" s="40"/>
      <c r="C3415" s="40"/>
      <c r="D3415" s="40"/>
      <c r="E3415" s="40"/>
      <c r="G3415" s="40"/>
    </row>
    <row r="3416" spans="2:7" ht="9" customHeight="1">
      <c r="B3416" s="40"/>
      <c r="C3416" s="40"/>
      <c r="D3416" s="40"/>
      <c r="E3416" s="40"/>
      <c r="G3416" s="40"/>
    </row>
    <row r="3417" spans="2:7" ht="9" customHeight="1">
      <c r="B3417" s="40"/>
      <c r="C3417" s="40"/>
      <c r="D3417" s="40"/>
      <c r="E3417" s="40"/>
      <c r="G3417" s="40"/>
    </row>
    <row r="3418" spans="2:7" ht="9" customHeight="1">
      <c r="B3418" s="40"/>
      <c r="C3418" s="40"/>
      <c r="D3418" s="40"/>
      <c r="E3418" s="40"/>
      <c r="G3418" s="40"/>
    </row>
    <row r="3419" spans="2:7" ht="9" customHeight="1">
      <c r="B3419" s="40"/>
      <c r="C3419" s="40"/>
      <c r="D3419" s="40"/>
      <c r="E3419" s="40"/>
      <c r="G3419" s="40"/>
    </row>
    <row r="3420" spans="2:7" ht="9" customHeight="1">
      <c r="B3420" s="40"/>
      <c r="C3420" s="40"/>
      <c r="D3420" s="40"/>
      <c r="E3420" s="40"/>
      <c r="G3420" s="40"/>
    </row>
    <row r="3421" spans="2:7" ht="9" customHeight="1">
      <c r="B3421" s="40"/>
      <c r="C3421" s="40"/>
      <c r="D3421" s="40"/>
      <c r="E3421" s="40"/>
      <c r="G3421" s="40"/>
    </row>
    <row r="3422" spans="2:7" ht="9" customHeight="1">
      <c r="B3422" s="40"/>
      <c r="C3422" s="40"/>
      <c r="D3422" s="40"/>
      <c r="E3422" s="40"/>
      <c r="G3422" s="40"/>
    </row>
    <row r="3423" spans="2:7" ht="9" customHeight="1">
      <c r="B3423" s="40"/>
      <c r="C3423" s="40"/>
      <c r="D3423" s="40"/>
      <c r="E3423" s="40"/>
      <c r="G3423" s="40"/>
    </row>
    <row r="3424" spans="2:7" ht="9" customHeight="1">
      <c r="B3424" s="40"/>
      <c r="C3424" s="40"/>
      <c r="D3424" s="40"/>
      <c r="E3424" s="40"/>
      <c r="G3424" s="40"/>
    </row>
    <row r="3425" spans="2:7" ht="9" customHeight="1">
      <c r="B3425" s="40"/>
      <c r="C3425" s="40"/>
      <c r="D3425" s="40"/>
      <c r="E3425" s="40"/>
      <c r="G3425" s="40"/>
    </row>
    <row r="3426" spans="2:7" ht="9" customHeight="1">
      <c r="B3426" s="40"/>
      <c r="C3426" s="40"/>
      <c r="D3426" s="40"/>
      <c r="E3426" s="40"/>
      <c r="G3426" s="40"/>
    </row>
    <row r="3427" spans="2:7" ht="9" customHeight="1">
      <c r="B3427" s="40"/>
      <c r="C3427" s="40"/>
      <c r="D3427" s="40"/>
      <c r="E3427" s="40"/>
      <c r="G3427" s="40"/>
    </row>
    <row r="3428" spans="2:7" ht="9" customHeight="1">
      <c r="B3428" s="40"/>
      <c r="C3428" s="40"/>
      <c r="D3428" s="40"/>
      <c r="E3428" s="40"/>
      <c r="G3428" s="40"/>
    </row>
    <row r="3429" spans="2:7" ht="9" customHeight="1">
      <c r="B3429" s="40"/>
      <c r="C3429" s="40"/>
      <c r="D3429" s="40"/>
      <c r="E3429" s="40"/>
      <c r="G3429" s="40"/>
    </row>
    <row r="3430" spans="2:7" ht="9" customHeight="1">
      <c r="B3430" s="40"/>
      <c r="C3430" s="40"/>
      <c r="D3430" s="40"/>
      <c r="E3430" s="40"/>
      <c r="G3430" s="40"/>
    </row>
    <row r="3431" spans="2:7" ht="9" customHeight="1">
      <c r="B3431" s="40"/>
      <c r="C3431" s="40"/>
      <c r="D3431" s="40"/>
      <c r="E3431" s="40"/>
      <c r="G3431" s="40"/>
    </row>
    <row r="3432" spans="2:7" ht="9" customHeight="1">
      <c r="B3432" s="40"/>
      <c r="C3432" s="40"/>
      <c r="D3432" s="40"/>
      <c r="E3432" s="40"/>
      <c r="G3432" s="40"/>
    </row>
    <row r="3433" spans="2:7" ht="9" customHeight="1">
      <c r="B3433" s="40"/>
      <c r="C3433" s="40"/>
      <c r="D3433" s="40"/>
      <c r="E3433" s="40"/>
      <c r="G3433" s="40"/>
    </row>
    <row r="3434" spans="2:7" ht="9" customHeight="1">
      <c r="B3434" s="40"/>
      <c r="C3434" s="40"/>
      <c r="D3434" s="40"/>
      <c r="E3434" s="40"/>
      <c r="G3434" s="40"/>
    </row>
    <row r="3435" spans="2:7" ht="9" customHeight="1">
      <c r="B3435" s="40"/>
      <c r="C3435" s="40"/>
      <c r="D3435" s="40"/>
      <c r="E3435" s="40"/>
      <c r="G3435" s="40"/>
    </row>
    <row r="3436" spans="2:7" ht="9" customHeight="1">
      <c r="B3436" s="40"/>
      <c r="C3436" s="40"/>
      <c r="D3436" s="40"/>
      <c r="E3436" s="40"/>
      <c r="G3436" s="40"/>
    </row>
    <row r="3437" spans="2:7" ht="9" customHeight="1">
      <c r="B3437" s="40"/>
      <c r="C3437" s="40"/>
      <c r="D3437" s="40"/>
      <c r="E3437" s="40"/>
      <c r="G3437" s="40"/>
    </row>
    <row r="3438" spans="2:7" ht="9" customHeight="1">
      <c r="B3438" s="40"/>
      <c r="C3438" s="40"/>
      <c r="D3438" s="40"/>
      <c r="E3438" s="40"/>
      <c r="G3438" s="40"/>
    </row>
    <row r="3439" spans="2:7" ht="9" customHeight="1">
      <c r="B3439" s="40"/>
      <c r="C3439" s="40"/>
      <c r="D3439" s="40"/>
      <c r="E3439" s="40"/>
      <c r="G3439" s="40"/>
    </row>
    <row r="3440" spans="2:7" ht="9" customHeight="1">
      <c r="B3440" s="40"/>
      <c r="C3440" s="40"/>
      <c r="D3440" s="40"/>
      <c r="E3440" s="40"/>
      <c r="G3440" s="40"/>
    </row>
    <row r="3441" spans="2:7" ht="9" customHeight="1">
      <c r="B3441" s="40"/>
      <c r="C3441" s="40"/>
      <c r="D3441" s="40"/>
      <c r="E3441" s="40"/>
      <c r="G3441" s="40"/>
    </row>
    <row r="3442" spans="2:7" ht="9" customHeight="1">
      <c r="B3442" s="40"/>
      <c r="C3442" s="40"/>
      <c r="D3442" s="40"/>
      <c r="E3442" s="40"/>
      <c r="G3442" s="40"/>
    </row>
    <row r="3443" spans="2:7" ht="9" customHeight="1">
      <c r="B3443" s="40"/>
      <c r="C3443" s="40"/>
      <c r="D3443" s="40"/>
      <c r="E3443" s="40"/>
      <c r="G3443" s="40"/>
    </row>
    <row r="3444" spans="2:7" ht="9" customHeight="1">
      <c r="B3444" s="40"/>
      <c r="C3444" s="40"/>
      <c r="D3444" s="40"/>
      <c r="E3444" s="40"/>
      <c r="G3444" s="40"/>
    </row>
    <row r="3445" spans="2:7" ht="9" customHeight="1">
      <c r="B3445" s="40"/>
      <c r="C3445" s="40"/>
      <c r="D3445" s="40"/>
      <c r="E3445" s="40"/>
      <c r="G3445" s="40"/>
    </row>
    <row r="3446" spans="2:7" ht="9" customHeight="1">
      <c r="B3446" s="40"/>
      <c r="C3446" s="40"/>
      <c r="D3446" s="40"/>
      <c r="E3446" s="40"/>
      <c r="G3446" s="40"/>
    </row>
    <row r="3447" spans="2:7" ht="9" customHeight="1">
      <c r="B3447" s="40"/>
      <c r="C3447" s="40"/>
      <c r="D3447" s="40"/>
      <c r="E3447" s="40"/>
      <c r="G3447" s="40"/>
    </row>
    <row r="3448" spans="2:7" ht="9" customHeight="1">
      <c r="B3448" s="40"/>
      <c r="C3448" s="40"/>
      <c r="D3448" s="40"/>
      <c r="E3448" s="40"/>
      <c r="G3448" s="40"/>
    </row>
    <row r="3449" spans="2:7" ht="9" customHeight="1">
      <c r="B3449" s="40"/>
      <c r="C3449" s="40"/>
      <c r="D3449" s="40"/>
      <c r="E3449" s="40"/>
      <c r="G3449" s="40"/>
    </row>
    <row r="3450" spans="2:7" ht="9" customHeight="1">
      <c r="B3450" s="40"/>
      <c r="C3450" s="40"/>
      <c r="D3450" s="40"/>
      <c r="E3450" s="40"/>
      <c r="G3450" s="40"/>
    </row>
    <row r="3451" spans="2:7" ht="9" customHeight="1">
      <c r="B3451" s="40"/>
      <c r="C3451" s="40"/>
      <c r="D3451" s="40"/>
      <c r="E3451" s="40"/>
      <c r="G3451" s="40"/>
    </row>
    <row r="3452" spans="2:7" ht="9" customHeight="1">
      <c r="B3452" s="40"/>
      <c r="C3452" s="40"/>
      <c r="D3452" s="40"/>
      <c r="E3452" s="40"/>
      <c r="G3452" s="40"/>
    </row>
    <row r="3453" spans="2:7" ht="9" customHeight="1">
      <c r="B3453" s="40"/>
      <c r="C3453" s="40"/>
      <c r="D3453" s="40"/>
      <c r="E3453" s="40"/>
      <c r="G3453" s="40"/>
    </row>
    <row r="3454" spans="2:7" ht="9" customHeight="1">
      <c r="B3454" s="40"/>
      <c r="C3454" s="40"/>
      <c r="D3454" s="40"/>
      <c r="E3454" s="40"/>
      <c r="G3454" s="40"/>
    </row>
    <row r="3455" spans="2:7" ht="9" customHeight="1">
      <c r="B3455" s="40"/>
      <c r="C3455" s="40"/>
      <c r="D3455" s="40"/>
      <c r="E3455" s="40"/>
      <c r="G3455" s="40"/>
    </row>
    <row r="3456" spans="2:7" ht="9" customHeight="1">
      <c r="B3456" s="40"/>
      <c r="C3456" s="40"/>
      <c r="D3456" s="40"/>
      <c r="E3456" s="40"/>
      <c r="G3456" s="40"/>
    </row>
    <row r="3457" spans="2:7" ht="9" customHeight="1">
      <c r="B3457" s="40"/>
      <c r="C3457" s="40"/>
      <c r="D3457" s="40"/>
      <c r="E3457" s="40"/>
      <c r="G3457" s="40"/>
    </row>
    <row r="3458" spans="2:7" ht="9" customHeight="1">
      <c r="B3458" s="40"/>
      <c r="C3458" s="40"/>
      <c r="D3458" s="40"/>
      <c r="E3458" s="40"/>
      <c r="G3458" s="40"/>
    </row>
    <row r="3459" spans="2:7" ht="9" customHeight="1">
      <c r="B3459" s="40"/>
      <c r="C3459" s="40"/>
      <c r="D3459" s="40"/>
      <c r="E3459" s="40"/>
      <c r="G3459" s="40"/>
    </row>
    <row r="3460" spans="2:7" ht="9" customHeight="1">
      <c r="B3460" s="40"/>
      <c r="C3460" s="40"/>
      <c r="D3460" s="40"/>
      <c r="E3460" s="40"/>
      <c r="G3460" s="40"/>
    </row>
    <row r="3461" spans="2:7" ht="9" customHeight="1">
      <c r="B3461" s="40"/>
      <c r="C3461" s="40"/>
      <c r="D3461" s="40"/>
      <c r="E3461" s="40"/>
      <c r="G3461" s="40"/>
    </row>
    <row r="3462" spans="2:7" ht="9" customHeight="1">
      <c r="B3462" s="40"/>
      <c r="C3462" s="40"/>
      <c r="D3462" s="40"/>
      <c r="E3462" s="40"/>
      <c r="G3462" s="40"/>
    </row>
    <row r="3463" spans="2:7" ht="9" customHeight="1">
      <c r="B3463" s="40"/>
      <c r="C3463" s="40"/>
      <c r="D3463" s="40"/>
      <c r="E3463" s="40"/>
      <c r="G3463" s="40"/>
    </row>
    <row r="3464" spans="2:7" ht="9" customHeight="1">
      <c r="B3464" s="40"/>
      <c r="C3464" s="40"/>
      <c r="D3464" s="40"/>
      <c r="E3464" s="40"/>
      <c r="G3464" s="40"/>
    </row>
    <row r="3465" spans="2:7" ht="9" customHeight="1">
      <c r="B3465" s="40"/>
      <c r="C3465" s="40"/>
      <c r="D3465" s="40"/>
      <c r="E3465" s="40"/>
      <c r="G3465" s="40"/>
    </row>
    <row r="3466" spans="2:7" ht="9" customHeight="1">
      <c r="B3466" s="40"/>
      <c r="C3466" s="40"/>
      <c r="D3466" s="40"/>
      <c r="E3466" s="40"/>
      <c r="G3466" s="40"/>
    </row>
    <row r="3467" spans="2:7" ht="9" customHeight="1">
      <c r="B3467" s="40"/>
      <c r="C3467" s="40"/>
      <c r="D3467" s="40"/>
      <c r="E3467" s="40"/>
      <c r="G3467" s="40"/>
    </row>
    <row r="3468" spans="2:7" ht="9" customHeight="1">
      <c r="B3468" s="40"/>
      <c r="C3468" s="40"/>
      <c r="D3468" s="40"/>
      <c r="E3468" s="40"/>
      <c r="G3468" s="40"/>
    </row>
    <row r="3469" spans="2:7" ht="9" customHeight="1">
      <c r="B3469" s="40"/>
      <c r="C3469" s="40"/>
      <c r="D3469" s="40"/>
      <c r="E3469" s="40"/>
      <c r="G3469" s="40"/>
    </row>
    <row r="3470" spans="2:7" ht="9" customHeight="1">
      <c r="B3470" s="40"/>
      <c r="C3470" s="40"/>
      <c r="D3470" s="40"/>
      <c r="E3470" s="40"/>
      <c r="G3470" s="40"/>
    </row>
    <row r="3471" spans="2:7" ht="9" customHeight="1">
      <c r="B3471" s="40"/>
      <c r="C3471" s="40"/>
      <c r="D3471" s="40"/>
      <c r="E3471" s="40"/>
      <c r="G3471" s="40"/>
    </row>
    <row r="3472" spans="2:7" ht="9" customHeight="1">
      <c r="B3472" s="40"/>
      <c r="C3472" s="40"/>
      <c r="D3472" s="40"/>
      <c r="E3472" s="40"/>
      <c r="G3472" s="40"/>
    </row>
    <row r="3473" spans="2:7" ht="9" customHeight="1">
      <c r="B3473" s="40"/>
      <c r="C3473" s="40"/>
      <c r="D3473" s="40"/>
      <c r="E3473" s="40"/>
      <c r="G3473" s="40"/>
    </row>
    <row r="3474" spans="2:7" ht="9" customHeight="1">
      <c r="B3474" s="40"/>
      <c r="C3474" s="40"/>
      <c r="D3474" s="40"/>
      <c r="E3474" s="40"/>
      <c r="G3474" s="40"/>
    </row>
    <row r="3475" spans="2:7" ht="9" customHeight="1">
      <c r="B3475" s="40"/>
      <c r="C3475" s="40"/>
      <c r="D3475" s="40"/>
      <c r="E3475" s="40"/>
      <c r="G3475" s="40"/>
    </row>
    <row r="3476" spans="2:7" ht="9" customHeight="1">
      <c r="B3476" s="40"/>
      <c r="C3476" s="40"/>
      <c r="D3476" s="40"/>
      <c r="E3476" s="40"/>
      <c r="G3476" s="40"/>
    </row>
    <row r="3477" spans="2:7" ht="9" customHeight="1">
      <c r="B3477" s="40"/>
      <c r="C3477" s="40"/>
      <c r="D3477" s="40"/>
      <c r="E3477" s="40"/>
      <c r="G3477" s="40"/>
    </row>
    <row r="3478" spans="2:7" ht="9" customHeight="1">
      <c r="B3478" s="40"/>
      <c r="C3478" s="40"/>
      <c r="D3478" s="40"/>
      <c r="E3478" s="40"/>
      <c r="G3478" s="40"/>
    </row>
    <row r="3479" spans="2:7" ht="9" customHeight="1">
      <c r="B3479" s="40"/>
      <c r="C3479" s="40"/>
      <c r="D3479" s="40"/>
      <c r="E3479" s="40"/>
      <c r="G3479" s="40"/>
    </row>
    <row r="3480" spans="2:7" ht="9" customHeight="1">
      <c r="B3480" s="40"/>
      <c r="C3480" s="40"/>
      <c r="D3480" s="40"/>
      <c r="E3480" s="40"/>
      <c r="G3480" s="40"/>
    </row>
    <row r="3481" spans="2:7" ht="9" customHeight="1">
      <c r="B3481" s="40"/>
      <c r="C3481" s="40"/>
      <c r="D3481" s="40"/>
      <c r="E3481" s="40"/>
      <c r="G3481" s="40"/>
    </row>
    <row r="3482" spans="2:7" ht="9" customHeight="1">
      <c r="B3482" s="40"/>
      <c r="C3482" s="40"/>
      <c r="D3482" s="40"/>
      <c r="E3482" s="40"/>
      <c r="G3482" s="40"/>
    </row>
    <row r="3483" spans="2:7" ht="9" customHeight="1">
      <c r="B3483" s="40"/>
      <c r="C3483" s="40"/>
      <c r="D3483" s="40"/>
      <c r="E3483" s="40"/>
      <c r="G3483" s="40"/>
    </row>
    <row r="3484" spans="2:7" ht="9" customHeight="1">
      <c r="B3484" s="40"/>
      <c r="C3484" s="40"/>
      <c r="D3484" s="40"/>
      <c r="E3484" s="40"/>
      <c r="G3484" s="40"/>
    </row>
    <row r="3485" spans="2:7" ht="9" customHeight="1">
      <c r="B3485" s="40"/>
      <c r="C3485" s="40"/>
      <c r="D3485" s="40"/>
      <c r="E3485" s="40"/>
      <c r="G3485" s="40"/>
    </row>
    <row r="3486" spans="2:7" ht="9" customHeight="1">
      <c r="B3486" s="40"/>
      <c r="C3486" s="40"/>
      <c r="D3486" s="40"/>
      <c r="E3486" s="40"/>
      <c r="G3486" s="40"/>
    </row>
    <row r="3487" spans="2:7" ht="9" customHeight="1">
      <c r="B3487" s="40"/>
      <c r="C3487" s="40"/>
      <c r="D3487" s="40"/>
      <c r="E3487" s="40"/>
      <c r="G3487" s="40"/>
    </row>
    <row r="3488" spans="2:7" ht="9" customHeight="1">
      <c r="B3488" s="40"/>
      <c r="C3488" s="40"/>
      <c r="D3488" s="40"/>
      <c r="E3488" s="40"/>
      <c r="G3488" s="40"/>
    </row>
    <row r="3489" spans="2:7" ht="9" customHeight="1">
      <c r="B3489" s="40"/>
      <c r="C3489" s="40"/>
      <c r="D3489" s="40"/>
      <c r="E3489" s="40"/>
      <c r="G3489" s="40"/>
    </row>
    <row r="3490" spans="2:7" ht="9" customHeight="1">
      <c r="B3490" s="40"/>
      <c r="C3490" s="40"/>
      <c r="D3490" s="40"/>
      <c r="E3490" s="40"/>
      <c r="G3490" s="40"/>
    </row>
    <row r="3491" spans="2:7" ht="9" customHeight="1">
      <c r="B3491" s="40"/>
      <c r="C3491" s="40"/>
      <c r="D3491" s="40"/>
      <c r="E3491" s="40"/>
      <c r="G3491" s="40"/>
    </row>
    <row r="3492" spans="2:7" ht="9" customHeight="1">
      <c r="B3492" s="40"/>
      <c r="C3492" s="40"/>
      <c r="D3492" s="40"/>
      <c r="E3492" s="40"/>
      <c r="G3492" s="40"/>
    </row>
    <row r="3493" spans="2:7" ht="9" customHeight="1">
      <c r="B3493" s="40"/>
      <c r="C3493" s="40"/>
      <c r="D3493" s="40"/>
      <c r="E3493" s="40"/>
      <c r="G3493" s="40"/>
    </row>
    <row r="3494" spans="2:7" ht="9" customHeight="1">
      <c r="B3494" s="40"/>
      <c r="C3494" s="40"/>
      <c r="D3494" s="40"/>
      <c r="E3494" s="40"/>
      <c r="G3494" s="40"/>
    </row>
    <row r="3495" spans="2:7" ht="9" customHeight="1">
      <c r="B3495" s="40"/>
      <c r="C3495" s="40"/>
      <c r="D3495" s="40"/>
      <c r="E3495" s="40"/>
      <c r="G3495" s="40"/>
    </row>
    <row r="3496" spans="2:7" ht="9" customHeight="1">
      <c r="B3496" s="40"/>
      <c r="C3496" s="40"/>
      <c r="D3496" s="40"/>
      <c r="E3496" s="40"/>
      <c r="G3496" s="40"/>
    </row>
    <row r="3497" spans="2:7" ht="9" customHeight="1">
      <c r="B3497" s="40"/>
      <c r="C3497" s="40"/>
      <c r="D3497" s="40"/>
      <c r="E3497" s="40"/>
      <c r="G3497" s="40"/>
    </row>
    <row r="3498" spans="2:7" ht="9" customHeight="1">
      <c r="B3498" s="40"/>
      <c r="C3498" s="40"/>
      <c r="D3498" s="40"/>
      <c r="E3498" s="40"/>
      <c r="G3498" s="40"/>
    </row>
    <row r="3499" spans="2:7" ht="9" customHeight="1">
      <c r="B3499" s="40"/>
      <c r="C3499" s="40"/>
      <c r="D3499" s="40"/>
      <c r="E3499" s="40"/>
      <c r="G3499" s="40"/>
    </row>
    <row r="3500" spans="2:7" ht="9" customHeight="1">
      <c r="B3500" s="40"/>
      <c r="C3500" s="40"/>
      <c r="D3500" s="40"/>
      <c r="E3500" s="40"/>
      <c r="G3500" s="40"/>
    </row>
    <row r="3501" spans="2:7" ht="9" customHeight="1">
      <c r="B3501" s="40"/>
      <c r="C3501" s="40"/>
      <c r="D3501" s="40"/>
      <c r="E3501" s="40"/>
      <c r="G3501" s="40"/>
    </row>
    <row r="3502" spans="2:7" ht="9" customHeight="1">
      <c r="B3502" s="40"/>
      <c r="C3502" s="40"/>
      <c r="D3502" s="40"/>
      <c r="E3502" s="40"/>
      <c r="G3502" s="40"/>
    </row>
    <row r="3503" spans="2:7" ht="9" customHeight="1">
      <c r="B3503" s="40"/>
      <c r="C3503" s="40"/>
      <c r="D3503" s="40"/>
      <c r="E3503" s="40"/>
      <c r="G3503" s="40"/>
    </row>
    <row r="3504" spans="2:7" ht="9" customHeight="1">
      <c r="B3504" s="40"/>
      <c r="C3504" s="40"/>
      <c r="D3504" s="40"/>
      <c r="E3504" s="40"/>
      <c r="G3504" s="40"/>
    </row>
    <row r="3505" spans="2:7" ht="9" customHeight="1">
      <c r="B3505" s="40"/>
      <c r="C3505" s="40"/>
      <c r="D3505" s="40"/>
      <c r="E3505" s="40"/>
      <c r="G3505" s="40"/>
    </row>
    <row r="3506" spans="2:7" ht="9" customHeight="1">
      <c r="B3506" s="40"/>
      <c r="C3506" s="40"/>
      <c r="D3506" s="40"/>
      <c r="E3506" s="40"/>
      <c r="G3506" s="40"/>
    </row>
    <row r="3507" spans="2:7" ht="9" customHeight="1">
      <c r="B3507" s="40"/>
      <c r="C3507" s="40"/>
      <c r="D3507" s="40"/>
      <c r="E3507" s="40"/>
      <c r="G3507" s="40"/>
    </row>
    <row r="3508" spans="2:7" ht="9" customHeight="1">
      <c r="B3508" s="40"/>
      <c r="C3508" s="40"/>
      <c r="D3508" s="40"/>
      <c r="E3508" s="40"/>
      <c r="G3508" s="40"/>
    </row>
    <row r="3509" spans="2:7" ht="9" customHeight="1">
      <c r="B3509" s="40"/>
      <c r="C3509" s="40"/>
      <c r="D3509" s="40"/>
      <c r="E3509" s="40"/>
      <c r="G3509" s="40"/>
    </row>
    <row r="3510" spans="2:7" ht="9" customHeight="1">
      <c r="B3510" s="40"/>
      <c r="C3510" s="40"/>
      <c r="D3510" s="40"/>
      <c r="E3510" s="40"/>
      <c r="G3510" s="40"/>
    </row>
    <row r="3511" spans="2:7" ht="9" customHeight="1">
      <c r="B3511" s="40"/>
      <c r="C3511" s="40"/>
      <c r="D3511" s="40"/>
      <c r="E3511" s="40"/>
      <c r="G3511" s="40"/>
    </row>
    <row r="3512" spans="2:7" ht="9" customHeight="1">
      <c r="B3512" s="40"/>
      <c r="C3512" s="40"/>
      <c r="D3512" s="40"/>
      <c r="E3512" s="40"/>
      <c r="G3512" s="40"/>
    </row>
    <row r="3513" spans="2:7" ht="9" customHeight="1">
      <c r="B3513" s="40"/>
      <c r="C3513" s="40"/>
      <c r="D3513" s="40"/>
      <c r="E3513" s="40"/>
      <c r="G3513" s="40"/>
    </row>
    <row r="3514" spans="2:7" ht="9" customHeight="1">
      <c r="B3514" s="40"/>
      <c r="C3514" s="40"/>
      <c r="D3514" s="40"/>
      <c r="E3514" s="40"/>
      <c r="G3514" s="40"/>
    </row>
    <row r="3515" spans="2:7" ht="9" customHeight="1">
      <c r="B3515" s="40"/>
      <c r="C3515" s="40"/>
      <c r="D3515" s="40"/>
      <c r="E3515" s="40"/>
      <c r="G3515" s="40"/>
    </row>
    <row r="3516" spans="2:7" ht="9" customHeight="1">
      <c r="B3516" s="40"/>
      <c r="C3516" s="40"/>
      <c r="D3516" s="40"/>
      <c r="E3516" s="40"/>
      <c r="G3516" s="40"/>
    </row>
    <row r="3517" spans="2:7" ht="9" customHeight="1">
      <c r="B3517" s="40"/>
      <c r="C3517" s="40"/>
      <c r="D3517" s="40"/>
      <c r="E3517" s="40"/>
      <c r="G3517" s="40"/>
    </row>
    <row r="3518" spans="2:7" ht="9" customHeight="1">
      <c r="B3518" s="40"/>
      <c r="C3518" s="40"/>
      <c r="D3518" s="40"/>
      <c r="E3518" s="40"/>
      <c r="G3518" s="40"/>
    </row>
    <row r="3519" spans="2:7" ht="9" customHeight="1">
      <c r="B3519" s="40"/>
      <c r="C3519" s="40"/>
      <c r="D3519" s="40"/>
      <c r="E3519" s="40"/>
      <c r="G3519" s="40"/>
    </row>
    <row r="3520" spans="2:7" ht="9" customHeight="1">
      <c r="B3520" s="40"/>
      <c r="C3520" s="40"/>
      <c r="D3520" s="40"/>
      <c r="E3520" s="40"/>
      <c r="G3520" s="40"/>
    </row>
    <row r="3521" spans="2:7" ht="9" customHeight="1">
      <c r="B3521" s="40"/>
      <c r="C3521" s="40"/>
      <c r="D3521" s="40"/>
      <c r="E3521" s="40"/>
      <c r="G3521" s="40"/>
    </row>
    <row r="3522" spans="2:7" ht="9" customHeight="1">
      <c r="B3522" s="40"/>
      <c r="C3522" s="40"/>
      <c r="D3522" s="40"/>
      <c r="E3522" s="40"/>
      <c r="G3522" s="40"/>
    </row>
    <row r="3523" spans="2:7" ht="9" customHeight="1">
      <c r="B3523" s="40"/>
      <c r="C3523" s="40"/>
      <c r="D3523" s="40"/>
      <c r="E3523" s="40"/>
      <c r="G3523" s="40"/>
    </row>
    <row r="3524" spans="2:7" ht="9" customHeight="1">
      <c r="B3524" s="40"/>
      <c r="C3524" s="40"/>
      <c r="D3524" s="40"/>
      <c r="E3524" s="40"/>
      <c r="G3524" s="40"/>
    </row>
    <row r="3525" spans="2:7" ht="9" customHeight="1">
      <c r="B3525" s="40"/>
      <c r="C3525" s="40"/>
      <c r="D3525" s="40"/>
      <c r="E3525" s="40"/>
      <c r="G3525" s="40"/>
    </row>
    <row r="3526" spans="2:7" ht="9" customHeight="1">
      <c r="B3526" s="40"/>
      <c r="C3526" s="40"/>
      <c r="D3526" s="40"/>
      <c r="E3526" s="40"/>
      <c r="G3526" s="40"/>
    </row>
    <row r="3527" spans="2:7" ht="9" customHeight="1">
      <c r="B3527" s="40"/>
      <c r="C3527" s="40"/>
      <c r="D3527" s="40"/>
      <c r="E3527" s="40"/>
      <c r="G3527" s="40"/>
    </row>
    <row r="3528" spans="2:7" ht="9" customHeight="1">
      <c r="B3528" s="40"/>
      <c r="C3528" s="40"/>
      <c r="D3528" s="40"/>
      <c r="E3528" s="40"/>
      <c r="G3528" s="40"/>
    </row>
    <row r="3529" spans="2:7" ht="9" customHeight="1">
      <c r="B3529" s="40"/>
      <c r="C3529" s="40"/>
      <c r="D3529" s="40"/>
      <c r="E3529" s="40"/>
      <c r="G3529" s="40"/>
    </row>
    <row r="3530" spans="2:7" ht="9" customHeight="1">
      <c r="B3530" s="40"/>
      <c r="C3530" s="40"/>
      <c r="D3530" s="40"/>
      <c r="E3530" s="40"/>
      <c r="G3530" s="40"/>
    </row>
    <row r="3531" spans="2:7" ht="9" customHeight="1">
      <c r="B3531" s="40"/>
      <c r="C3531" s="40"/>
      <c r="D3531" s="40"/>
      <c r="E3531" s="40"/>
      <c r="G3531" s="40"/>
    </row>
    <row r="3532" spans="2:7" ht="9" customHeight="1">
      <c r="B3532" s="40"/>
      <c r="C3532" s="40"/>
      <c r="D3532" s="40"/>
      <c r="E3532" s="40"/>
      <c r="G3532" s="40"/>
    </row>
    <row r="3533" spans="2:7" ht="9" customHeight="1">
      <c r="B3533" s="40"/>
      <c r="C3533" s="40"/>
      <c r="D3533" s="40"/>
      <c r="E3533" s="40"/>
      <c r="G3533" s="40"/>
    </row>
    <row r="3534" spans="2:7" ht="9" customHeight="1">
      <c r="B3534" s="40"/>
      <c r="C3534" s="40"/>
      <c r="D3534" s="40"/>
      <c r="E3534" s="40"/>
      <c r="G3534" s="40"/>
    </row>
    <row r="3535" spans="2:7" ht="9" customHeight="1">
      <c r="B3535" s="40"/>
      <c r="C3535" s="40"/>
      <c r="D3535" s="40"/>
      <c r="E3535" s="40"/>
      <c r="G3535" s="40"/>
    </row>
    <row r="3536" spans="2:7" ht="9" customHeight="1">
      <c r="B3536" s="40"/>
      <c r="C3536" s="40"/>
      <c r="D3536" s="40"/>
      <c r="E3536" s="40"/>
      <c r="G3536" s="40"/>
    </row>
    <row r="3537" spans="2:7" ht="9" customHeight="1">
      <c r="B3537" s="40"/>
      <c r="C3537" s="40"/>
      <c r="D3537" s="40"/>
      <c r="E3537" s="40"/>
      <c r="G3537" s="40"/>
    </row>
    <row r="3538" spans="2:7" ht="9" customHeight="1">
      <c r="B3538" s="40"/>
      <c r="C3538" s="40"/>
      <c r="D3538" s="40"/>
      <c r="E3538" s="40"/>
      <c r="G3538" s="40"/>
    </row>
    <row r="3539" spans="2:7" ht="9" customHeight="1">
      <c r="B3539" s="40"/>
      <c r="C3539" s="40"/>
      <c r="D3539" s="40"/>
      <c r="E3539" s="40"/>
      <c r="G3539" s="40"/>
    </row>
    <row r="3540" spans="2:7" ht="9" customHeight="1">
      <c r="B3540" s="40"/>
      <c r="C3540" s="40"/>
      <c r="D3540" s="40"/>
      <c r="E3540" s="40"/>
      <c r="G3540" s="40"/>
    </row>
    <row r="3541" spans="2:7" ht="9" customHeight="1">
      <c r="B3541" s="40"/>
      <c r="C3541" s="40"/>
      <c r="D3541" s="40"/>
      <c r="E3541" s="40"/>
      <c r="G3541" s="40"/>
    </row>
    <row r="3542" spans="2:7" ht="9" customHeight="1">
      <c r="B3542" s="40"/>
      <c r="C3542" s="40"/>
      <c r="D3542" s="40"/>
      <c r="E3542" s="40"/>
      <c r="G3542" s="40"/>
    </row>
    <row r="3543" spans="2:7" ht="9" customHeight="1">
      <c r="B3543" s="40"/>
      <c r="C3543" s="40"/>
      <c r="D3543" s="40"/>
      <c r="E3543" s="40"/>
      <c r="G3543" s="40"/>
    </row>
    <row r="3544" spans="2:7" ht="9" customHeight="1">
      <c r="B3544" s="40"/>
      <c r="C3544" s="40"/>
      <c r="D3544" s="40"/>
      <c r="E3544" s="40"/>
      <c r="G3544" s="40"/>
    </row>
    <row r="3545" spans="2:7" ht="9" customHeight="1">
      <c r="B3545" s="40"/>
      <c r="C3545" s="40"/>
      <c r="D3545" s="40"/>
      <c r="E3545" s="40"/>
      <c r="G3545" s="40"/>
    </row>
    <row r="3546" spans="2:7" ht="9" customHeight="1">
      <c r="B3546" s="40"/>
      <c r="C3546" s="40"/>
      <c r="D3546" s="40"/>
      <c r="E3546" s="40"/>
      <c r="G3546" s="40"/>
    </row>
    <row r="3547" spans="2:7" ht="9" customHeight="1">
      <c r="B3547" s="40"/>
      <c r="C3547" s="40"/>
      <c r="D3547" s="40"/>
      <c r="E3547" s="40"/>
      <c r="G3547" s="40"/>
    </row>
    <row r="3548" spans="2:7" ht="9" customHeight="1">
      <c r="B3548" s="40"/>
      <c r="C3548" s="40"/>
      <c r="D3548" s="40"/>
      <c r="E3548" s="40"/>
      <c r="G3548" s="40"/>
    </row>
    <row r="3549" spans="2:7" ht="9" customHeight="1">
      <c r="B3549" s="40"/>
      <c r="C3549" s="40"/>
      <c r="D3549" s="40"/>
      <c r="E3549" s="40"/>
      <c r="G3549" s="40"/>
    </row>
    <row r="3550" spans="2:7" ht="9" customHeight="1">
      <c r="B3550" s="40"/>
      <c r="C3550" s="40"/>
      <c r="D3550" s="40"/>
      <c r="E3550" s="40"/>
      <c r="G3550" s="40"/>
    </row>
    <row r="3551" spans="2:7" ht="9" customHeight="1">
      <c r="B3551" s="40"/>
      <c r="C3551" s="40"/>
      <c r="D3551" s="40"/>
      <c r="E3551" s="40"/>
      <c r="G3551" s="40"/>
    </row>
    <row r="3552" spans="2:7" ht="9" customHeight="1">
      <c r="B3552" s="40"/>
      <c r="C3552" s="40"/>
      <c r="D3552" s="40"/>
      <c r="E3552" s="40"/>
      <c r="G3552" s="40"/>
    </row>
    <row r="3553" spans="2:7" ht="9" customHeight="1">
      <c r="B3553" s="40"/>
      <c r="C3553" s="40"/>
      <c r="D3553" s="40"/>
      <c r="E3553" s="40"/>
      <c r="G3553" s="40"/>
    </row>
    <row r="3554" spans="2:7" ht="9" customHeight="1">
      <c r="B3554" s="40"/>
      <c r="C3554" s="40"/>
      <c r="D3554" s="40"/>
      <c r="E3554" s="40"/>
      <c r="G3554" s="40"/>
    </row>
    <row r="3555" spans="2:7" ht="9" customHeight="1">
      <c r="B3555" s="40"/>
      <c r="C3555" s="40"/>
      <c r="D3555" s="40"/>
      <c r="E3555" s="40"/>
      <c r="G3555" s="40"/>
    </row>
    <row r="3556" spans="2:7" ht="9" customHeight="1">
      <c r="B3556" s="40"/>
      <c r="C3556" s="40"/>
      <c r="D3556" s="40"/>
      <c r="E3556" s="40"/>
      <c r="G3556" s="40"/>
    </row>
    <row r="3557" spans="2:7" ht="9" customHeight="1">
      <c r="B3557" s="40"/>
      <c r="C3557" s="40"/>
      <c r="D3557" s="40"/>
      <c r="E3557" s="40"/>
      <c r="G3557" s="40"/>
    </row>
    <row r="3558" spans="2:7" ht="9" customHeight="1">
      <c r="B3558" s="40"/>
      <c r="C3558" s="40"/>
      <c r="D3558" s="40"/>
      <c r="E3558" s="40"/>
      <c r="G3558" s="40"/>
    </row>
    <row r="3559" spans="2:7" ht="9" customHeight="1">
      <c r="B3559" s="40"/>
      <c r="C3559" s="40"/>
      <c r="D3559" s="40"/>
      <c r="E3559" s="40"/>
      <c r="G3559" s="40"/>
    </row>
    <row r="3560" spans="2:7" ht="9" customHeight="1">
      <c r="B3560" s="40"/>
      <c r="C3560" s="40"/>
      <c r="D3560" s="40"/>
      <c r="E3560" s="40"/>
      <c r="G3560" s="40"/>
    </row>
    <row r="3561" spans="2:7" ht="9" customHeight="1">
      <c r="B3561" s="40"/>
      <c r="C3561" s="40"/>
      <c r="D3561" s="40"/>
      <c r="E3561" s="40"/>
      <c r="G3561" s="40"/>
    </row>
    <row r="3562" spans="2:7" ht="9" customHeight="1">
      <c r="B3562" s="40"/>
      <c r="C3562" s="40"/>
      <c r="D3562" s="40"/>
      <c r="E3562" s="40"/>
      <c r="G3562" s="40"/>
    </row>
    <row r="3563" spans="2:7" ht="9" customHeight="1">
      <c r="B3563" s="40"/>
      <c r="C3563" s="40"/>
      <c r="D3563" s="40"/>
      <c r="E3563" s="40"/>
      <c r="G3563" s="40"/>
    </row>
    <row r="3564" spans="2:7" ht="9" customHeight="1">
      <c r="B3564" s="40"/>
      <c r="C3564" s="40"/>
      <c r="D3564" s="40"/>
      <c r="E3564" s="40"/>
      <c r="G3564" s="40"/>
    </row>
    <row r="3565" spans="2:7" ht="9" customHeight="1">
      <c r="B3565" s="40"/>
      <c r="C3565" s="40"/>
      <c r="D3565" s="40"/>
      <c r="E3565" s="40"/>
      <c r="G3565" s="40"/>
    </row>
    <row r="3566" spans="2:7" ht="9" customHeight="1">
      <c r="B3566" s="40"/>
      <c r="C3566" s="40"/>
      <c r="D3566" s="40"/>
      <c r="E3566" s="40"/>
      <c r="G3566" s="40"/>
    </row>
    <row r="3567" spans="2:7" ht="9" customHeight="1">
      <c r="B3567" s="40"/>
      <c r="C3567" s="40"/>
      <c r="D3567" s="40"/>
      <c r="E3567" s="40"/>
      <c r="G3567" s="40"/>
    </row>
    <row r="3568" spans="2:7" ht="9" customHeight="1">
      <c r="B3568" s="40"/>
      <c r="C3568" s="40"/>
      <c r="D3568" s="40"/>
      <c r="E3568" s="40"/>
      <c r="G3568" s="40"/>
    </row>
    <row r="3569" spans="2:7" ht="9" customHeight="1">
      <c r="B3569" s="40"/>
      <c r="C3569" s="40"/>
      <c r="D3569" s="40"/>
      <c r="E3569" s="40"/>
      <c r="G3569" s="40"/>
    </row>
    <row r="3570" spans="2:7" ht="9" customHeight="1">
      <c r="B3570" s="40"/>
      <c r="C3570" s="40"/>
      <c r="D3570" s="40"/>
      <c r="E3570" s="40"/>
      <c r="G3570" s="40"/>
    </row>
    <row r="3571" spans="2:7" ht="9" customHeight="1">
      <c r="B3571" s="40"/>
      <c r="C3571" s="40"/>
      <c r="D3571" s="40"/>
      <c r="E3571" s="40"/>
      <c r="G3571" s="40"/>
    </row>
    <row r="3572" spans="2:7" ht="9" customHeight="1">
      <c r="B3572" s="40"/>
      <c r="C3572" s="40"/>
      <c r="D3572" s="40"/>
      <c r="E3572" s="40"/>
      <c r="G3572" s="40"/>
    </row>
    <row r="3573" spans="2:7" ht="9" customHeight="1">
      <c r="B3573" s="40"/>
      <c r="C3573" s="40"/>
      <c r="D3573" s="40"/>
      <c r="E3573" s="40"/>
      <c r="G3573" s="40"/>
    </row>
    <row r="3574" spans="2:7" ht="9" customHeight="1">
      <c r="B3574" s="40"/>
      <c r="C3574" s="40"/>
      <c r="D3574" s="40"/>
      <c r="E3574" s="40"/>
      <c r="G3574" s="40"/>
    </row>
    <row r="3575" spans="2:7" ht="9" customHeight="1">
      <c r="B3575" s="40"/>
      <c r="C3575" s="40"/>
      <c r="D3575" s="40"/>
      <c r="E3575" s="40"/>
      <c r="G3575" s="40"/>
    </row>
    <row r="3576" spans="2:7" ht="9" customHeight="1">
      <c r="B3576" s="40"/>
      <c r="C3576" s="40"/>
      <c r="D3576" s="40"/>
      <c r="E3576" s="40"/>
      <c r="G3576" s="40"/>
    </row>
    <row r="3577" spans="2:7" ht="9" customHeight="1">
      <c r="B3577" s="40"/>
      <c r="C3577" s="40"/>
      <c r="D3577" s="40"/>
      <c r="E3577" s="40"/>
      <c r="G3577" s="40"/>
    </row>
    <row r="3578" spans="2:7" ht="9" customHeight="1">
      <c r="B3578" s="40"/>
      <c r="C3578" s="40"/>
      <c r="D3578" s="40"/>
      <c r="E3578" s="40"/>
      <c r="G3578" s="40"/>
    </row>
    <row r="3579" spans="2:7" ht="9" customHeight="1">
      <c r="B3579" s="40"/>
      <c r="C3579" s="40"/>
      <c r="D3579" s="40"/>
      <c r="E3579" s="40"/>
      <c r="G3579" s="40"/>
    </row>
    <row r="3580" spans="2:7" ht="9" customHeight="1">
      <c r="B3580" s="40"/>
      <c r="C3580" s="40"/>
      <c r="D3580" s="40"/>
      <c r="E3580" s="40"/>
      <c r="G3580" s="40"/>
    </row>
    <row r="3581" spans="2:7" ht="9" customHeight="1">
      <c r="B3581" s="40"/>
      <c r="C3581" s="40"/>
      <c r="D3581" s="40"/>
      <c r="E3581" s="40"/>
      <c r="G3581" s="40"/>
    </row>
    <row r="3582" spans="2:7" ht="9" customHeight="1">
      <c r="B3582" s="40"/>
      <c r="C3582" s="40"/>
      <c r="D3582" s="40"/>
      <c r="E3582" s="40"/>
      <c r="G3582" s="40"/>
    </row>
    <row r="3583" spans="2:7" ht="9" customHeight="1">
      <c r="B3583" s="40"/>
      <c r="C3583" s="40"/>
      <c r="D3583" s="40"/>
      <c r="E3583" s="40"/>
      <c r="G3583" s="40"/>
    </row>
    <row r="3584" spans="2:7" ht="9" customHeight="1">
      <c r="B3584" s="40"/>
      <c r="C3584" s="40"/>
      <c r="D3584" s="40"/>
      <c r="E3584" s="40"/>
      <c r="G3584" s="40"/>
    </row>
    <row r="3585" spans="2:7" ht="9" customHeight="1">
      <c r="B3585" s="40"/>
      <c r="C3585" s="40"/>
      <c r="D3585" s="40"/>
      <c r="E3585" s="40"/>
      <c r="G3585" s="40"/>
    </row>
    <row r="3586" spans="2:7" ht="9" customHeight="1">
      <c r="B3586" s="40"/>
      <c r="C3586" s="40"/>
      <c r="D3586" s="40"/>
      <c r="E3586" s="40"/>
      <c r="G3586" s="40"/>
    </row>
    <row r="3587" spans="2:7" ht="9" customHeight="1">
      <c r="B3587" s="40"/>
      <c r="C3587" s="40"/>
      <c r="D3587" s="40"/>
      <c r="E3587" s="40"/>
      <c r="G3587" s="40"/>
    </row>
    <row r="3588" spans="2:7" ht="9" customHeight="1">
      <c r="B3588" s="40"/>
      <c r="C3588" s="40"/>
      <c r="D3588" s="40"/>
      <c r="E3588" s="40"/>
      <c r="G3588" s="40"/>
    </row>
    <row r="3589" spans="2:7" ht="9" customHeight="1">
      <c r="B3589" s="40"/>
      <c r="C3589" s="40"/>
      <c r="D3589" s="40"/>
      <c r="E3589" s="40"/>
      <c r="G3589" s="40"/>
    </row>
    <row r="3590" spans="2:7" ht="9" customHeight="1">
      <c r="B3590" s="40"/>
      <c r="C3590" s="40"/>
      <c r="D3590" s="40"/>
      <c r="E3590" s="40"/>
      <c r="G3590" s="40"/>
    </row>
    <row r="3591" spans="2:7" ht="9" customHeight="1">
      <c r="B3591" s="40"/>
      <c r="C3591" s="40"/>
      <c r="D3591" s="40"/>
      <c r="E3591" s="40"/>
      <c r="G3591" s="40"/>
    </row>
    <row r="3592" spans="2:7" ht="9" customHeight="1">
      <c r="B3592" s="40"/>
      <c r="C3592" s="40"/>
      <c r="D3592" s="40"/>
      <c r="E3592" s="40"/>
      <c r="G3592" s="40"/>
    </row>
    <row r="3593" spans="2:7" ht="9" customHeight="1">
      <c r="B3593" s="40"/>
      <c r="C3593" s="40"/>
      <c r="D3593" s="40"/>
      <c r="E3593" s="40"/>
      <c r="G3593" s="40"/>
    </row>
    <row r="3594" spans="2:7" ht="9" customHeight="1">
      <c r="B3594" s="40"/>
      <c r="C3594" s="40"/>
      <c r="D3594" s="40"/>
      <c r="E3594" s="40"/>
      <c r="G3594" s="40"/>
    </row>
    <row r="3595" spans="2:7" ht="9" customHeight="1">
      <c r="B3595" s="40"/>
      <c r="C3595" s="40"/>
      <c r="D3595" s="40"/>
      <c r="E3595" s="40"/>
      <c r="G3595" s="40"/>
    </row>
    <row r="3596" spans="2:7" ht="9" customHeight="1">
      <c r="B3596" s="40"/>
      <c r="C3596" s="40"/>
      <c r="D3596" s="40"/>
      <c r="E3596" s="40"/>
      <c r="G3596" s="40"/>
    </row>
    <row r="3597" spans="2:7" ht="9" customHeight="1">
      <c r="B3597" s="40"/>
      <c r="C3597" s="40"/>
      <c r="D3597" s="40"/>
      <c r="E3597" s="40"/>
      <c r="G3597" s="40"/>
    </row>
    <row r="3598" spans="2:7" ht="9" customHeight="1">
      <c r="B3598" s="40"/>
      <c r="C3598" s="40"/>
      <c r="D3598" s="40"/>
      <c r="E3598" s="40"/>
      <c r="G3598" s="40"/>
    </row>
    <row r="3599" spans="2:7" ht="9" customHeight="1">
      <c r="B3599" s="40"/>
      <c r="C3599" s="40"/>
      <c r="D3599" s="40"/>
      <c r="E3599" s="40"/>
      <c r="G3599" s="40"/>
    </row>
    <row r="3600" spans="2:7" ht="9" customHeight="1">
      <c r="B3600" s="40"/>
      <c r="C3600" s="40"/>
      <c r="D3600" s="40"/>
      <c r="E3600" s="40"/>
      <c r="G3600" s="40"/>
    </row>
    <row r="3601" spans="2:7" ht="9" customHeight="1">
      <c r="B3601" s="40"/>
      <c r="C3601" s="40"/>
      <c r="D3601" s="40"/>
      <c r="E3601" s="40"/>
      <c r="G3601" s="40"/>
    </row>
    <row r="3602" spans="2:7" ht="9" customHeight="1">
      <c r="B3602" s="40"/>
      <c r="C3602" s="40"/>
      <c r="D3602" s="40"/>
      <c r="E3602" s="40"/>
      <c r="G3602" s="40"/>
    </row>
    <row r="3603" spans="2:7" ht="9" customHeight="1">
      <c r="B3603" s="40"/>
      <c r="C3603" s="40"/>
      <c r="D3603" s="40"/>
      <c r="E3603" s="40"/>
      <c r="G3603" s="40"/>
    </row>
    <row r="3604" spans="2:7" ht="9" customHeight="1">
      <c r="B3604" s="40"/>
      <c r="C3604" s="40"/>
      <c r="D3604" s="40"/>
      <c r="E3604" s="40"/>
      <c r="G3604" s="40"/>
    </row>
    <row r="3605" spans="2:7" ht="9" customHeight="1">
      <c r="B3605" s="40"/>
      <c r="C3605" s="40"/>
      <c r="D3605" s="40"/>
      <c r="E3605" s="40"/>
      <c r="G3605" s="40"/>
    </row>
    <row r="3606" spans="2:7" ht="9" customHeight="1">
      <c r="B3606" s="40"/>
      <c r="C3606" s="40"/>
      <c r="D3606" s="40"/>
      <c r="E3606" s="40"/>
      <c r="G3606" s="40"/>
    </row>
    <row r="3607" spans="2:7" ht="9" customHeight="1">
      <c r="B3607" s="40"/>
      <c r="C3607" s="40"/>
      <c r="D3607" s="40"/>
      <c r="E3607" s="40"/>
      <c r="G3607" s="40"/>
    </row>
    <row r="3608" spans="2:7" ht="9" customHeight="1">
      <c r="B3608" s="40"/>
      <c r="C3608" s="40"/>
      <c r="D3608" s="40"/>
      <c r="E3608" s="40"/>
      <c r="G3608" s="40"/>
    </row>
    <row r="3609" spans="2:7" ht="9" customHeight="1">
      <c r="B3609" s="40"/>
      <c r="C3609" s="40"/>
      <c r="D3609" s="40"/>
      <c r="E3609" s="40"/>
      <c r="G3609" s="40"/>
    </row>
    <row r="3610" spans="2:7" ht="9" customHeight="1">
      <c r="B3610" s="40"/>
      <c r="C3610" s="40"/>
      <c r="D3610" s="40"/>
      <c r="E3610" s="40"/>
      <c r="G3610" s="40"/>
    </row>
    <row r="3611" spans="2:7" ht="9" customHeight="1">
      <c r="B3611" s="40"/>
      <c r="C3611" s="40"/>
      <c r="D3611" s="40"/>
      <c r="E3611" s="40"/>
      <c r="G3611" s="40"/>
    </row>
    <row r="3612" spans="2:7" ht="9" customHeight="1">
      <c r="B3612" s="40"/>
      <c r="C3612" s="40"/>
      <c r="D3612" s="40"/>
      <c r="E3612" s="40"/>
      <c r="G3612" s="40"/>
    </row>
    <row r="3613" spans="2:7" ht="9" customHeight="1">
      <c r="B3613" s="40"/>
      <c r="C3613" s="40"/>
      <c r="D3613" s="40"/>
      <c r="E3613" s="40"/>
      <c r="G3613" s="40"/>
    </row>
    <row r="3614" spans="2:7" ht="9" customHeight="1">
      <c r="B3614" s="40"/>
      <c r="C3614" s="40"/>
      <c r="D3614" s="40"/>
      <c r="E3614" s="40"/>
      <c r="G3614" s="40"/>
    </row>
    <row r="3615" spans="2:7" ht="9" customHeight="1">
      <c r="B3615" s="40"/>
      <c r="C3615" s="40"/>
      <c r="D3615" s="40"/>
      <c r="E3615" s="40"/>
      <c r="G3615" s="40"/>
    </row>
    <row r="3616" spans="2:7" ht="9" customHeight="1">
      <c r="B3616" s="40"/>
      <c r="C3616" s="40"/>
      <c r="D3616" s="40"/>
      <c r="E3616" s="40"/>
      <c r="G3616" s="40"/>
    </row>
    <row r="3617" spans="2:7" ht="9" customHeight="1">
      <c r="B3617" s="40"/>
      <c r="C3617" s="40"/>
      <c r="D3617" s="40"/>
      <c r="E3617" s="40"/>
      <c r="G3617" s="40"/>
    </row>
    <row r="3618" spans="2:7" ht="9" customHeight="1">
      <c r="B3618" s="40"/>
      <c r="C3618" s="40"/>
      <c r="D3618" s="40"/>
      <c r="E3618" s="40"/>
      <c r="G3618" s="40"/>
    </row>
    <row r="3619" spans="2:7" ht="9" customHeight="1">
      <c r="B3619" s="40"/>
      <c r="C3619" s="40"/>
      <c r="D3619" s="40"/>
      <c r="E3619" s="40"/>
      <c r="G3619" s="40"/>
    </row>
    <row r="3620" spans="2:7" ht="9" customHeight="1">
      <c r="B3620" s="40"/>
      <c r="C3620" s="40"/>
      <c r="D3620" s="40"/>
      <c r="E3620" s="40"/>
      <c r="G3620" s="40"/>
    </row>
    <row r="3621" spans="2:7" ht="9" customHeight="1">
      <c r="B3621" s="40"/>
      <c r="C3621" s="40"/>
      <c r="D3621" s="40"/>
      <c r="E3621" s="40"/>
      <c r="G3621" s="40"/>
    </row>
    <row r="3622" spans="2:7" ht="9" customHeight="1">
      <c r="B3622" s="40"/>
      <c r="C3622" s="40"/>
      <c r="D3622" s="40"/>
      <c r="E3622" s="40"/>
      <c r="G3622" s="40"/>
    </row>
    <row r="3623" spans="2:7" ht="9" customHeight="1">
      <c r="B3623" s="40"/>
      <c r="C3623" s="40"/>
      <c r="D3623" s="40"/>
      <c r="E3623" s="40"/>
      <c r="G3623" s="40"/>
    </row>
    <row r="3624" spans="2:7" ht="9" customHeight="1">
      <c r="B3624" s="40"/>
      <c r="C3624" s="40"/>
      <c r="D3624" s="40"/>
      <c r="E3624" s="40"/>
      <c r="G3624" s="40"/>
    </row>
    <row r="3625" spans="2:7" ht="9" customHeight="1">
      <c r="B3625" s="40"/>
      <c r="C3625" s="40"/>
      <c r="D3625" s="40"/>
      <c r="E3625" s="40"/>
      <c r="G3625" s="40"/>
    </row>
    <row r="3626" spans="2:7" ht="9" customHeight="1">
      <c r="B3626" s="40"/>
      <c r="C3626" s="40"/>
      <c r="D3626" s="40"/>
      <c r="E3626" s="40"/>
      <c r="G3626" s="40"/>
    </row>
    <row r="3627" spans="2:7" ht="9" customHeight="1">
      <c r="B3627" s="40"/>
      <c r="C3627" s="40"/>
      <c r="D3627" s="40"/>
      <c r="E3627" s="40"/>
      <c r="G3627" s="40"/>
    </row>
    <row r="3628" spans="2:7" ht="9" customHeight="1">
      <c r="B3628" s="40"/>
      <c r="C3628" s="40"/>
      <c r="D3628" s="40"/>
      <c r="E3628" s="40"/>
      <c r="G3628" s="40"/>
    </row>
    <row r="3629" spans="2:7" ht="9" customHeight="1">
      <c r="B3629" s="40"/>
      <c r="C3629" s="40"/>
      <c r="D3629" s="40"/>
      <c r="E3629" s="40"/>
      <c r="G3629" s="40"/>
    </row>
    <row r="3630" spans="2:7" ht="9" customHeight="1">
      <c r="B3630" s="40"/>
      <c r="C3630" s="40"/>
      <c r="D3630" s="40"/>
      <c r="E3630" s="40"/>
      <c r="G3630" s="40"/>
    </row>
    <row r="3631" spans="2:7" ht="9" customHeight="1">
      <c r="B3631" s="40"/>
      <c r="C3631" s="40"/>
      <c r="D3631" s="40"/>
      <c r="E3631" s="40"/>
      <c r="G3631" s="40"/>
    </row>
    <row r="3632" spans="2:7" ht="9" customHeight="1">
      <c r="B3632" s="40"/>
      <c r="C3632" s="40"/>
      <c r="D3632" s="40"/>
      <c r="E3632" s="40"/>
      <c r="G3632" s="40"/>
    </row>
    <row r="3633" spans="2:7" ht="9" customHeight="1">
      <c r="B3633" s="40"/>
      <c r="C3633" s="40"/>
      <c r="D3633" s="40"/>
      <c r="E3633" s="40"/>
      <c r="G3633" s="40"/>
    </row>
    <row r="3634" spans="2:7" ht="9" customHeight="1">
      <c r="B3634" s="40"/>
      <c r="C3634" s="40"/>
      <c r="D3634" s="40"/>
      <c r="E3634" s="40"/>
      <c r="G3634" s="40"/>
    </row>
    <row r="3635" spans="2:7" ht="9" customHeight="1">
      <c r="B3635" s="40"/>
      <c r="C3635" s="40"/>
      <c r="D3635" s="40"/>
      <c r="E3635" s="40"/>
      <c r="G3635" s="40"/>
    </row>
    <row r="3636" spans="2:7" ht="9" customHeight="1">
      <c r="B3636" s="40"/>
      <c r="C3636" s="40"/>
      <c r="D3636" s="40"/>
      <c r="E3636" s="40"/>
      <c r="G3636" s="40"/>
    </row>
    <row r="3637" spans="2:7" ht="9" customHeight="1">
      <c r="B3637" s="40"/>
      <c r="C3637" s="40"/>
      <c r="D3637" s="40"/>
      <c r="E3637" s="40"/>
      <c r="G3637" s="40"/>
    </row>
    <row r="3638" spans="2:7" ht="9" customHeight="1">
      <c r="B3638" s="40"/>
      <c r="C3638" s="40"/>
      <c r="D3638" s="40"/>
      <c r="E3638" s="40"/>
      <c r="G3638" s="40"/>
    </row>
    <row r="3639" spans="2:7" ht="9" customHeight="1">
      <c r="B3639" s="40"/>
      <c r="C3639" s="40"/>
      <c r="D3639" s="40"/>
      <c r="E3639" s="40"/>
      <c r="G3639" s="40"/>
    </row>
    <row r="3640" spans="2:7" ht="9" customHeight="1">
      <c r="B3640" s="40"/>
      <c r="C3640" s="40"/>
      <c r="D3640" s="40"/>
      <c r="E3640" s="40"/>
      <c r="G3640" s="40"/>
    </row>
    <row r="3641" spans="2:7" ht="9" customHeight="1">
      <c r="B3641" s="40"/>
      <c r="C3641" s="40"/>
      <c r="D3641" s="40"/>
      <c r="E3641" s="40"/>
      <c r="G3641" s="40"/>
    </row>
    <row r="3642" spans="2:7" ht="9" customHeight="1">
      <c r="B3642" s="40"/>
      <c r="C3642" s="40"/>
      <c r="D3642" s="40"/>
      <c r="E3642" s="40"/>
      <c r="G3642" s="40"/>
    </row>
    <row r="3643" spans="2:7" ht="9" customHeight="1">
      <c r="B3643" s="40"/>
      <c r="C3643" s="40"/>
      <c r="D3643" s="40"/>
      <c r="E3643" s="40"/>
      <c r="G3643" s="40"/>
    </row>
    <row r="3644" spans="2:7" ht="9" customHeight="1">
      <c r="B3644" s="40"/>
      <c r="C3644" s="40"/>
      <c r="D3644" s="40"/>
      <c r="E3644" s="40"/>
      <c r="G3644" s="40"/>
    </row>
    <row r="3645" spans="2:7" ht="9" customHeight="1">
      <c r="B3645" s="40"/>
      <c r="C3645" s="40"/>
      <c r="D3645" s="40"/>
      <c r="E3645" s="40"/>
      <c r="G3645" s="40"/>
    </row>
    <row r="3646" spans="2:7" ht="9" customHeight="1">
      <c r="B3646" s="40"/>
      <c r="C3646" s="40"/>
      <c r="D3646" s="40"/>
      <c r="E3646" s="40"/>
      <c r="G3646" s="40"/>
    </row>
    <row r="3647" spans="2:7" ht="9" customHeight="1">
      <c r="B3647" s="40"/>
      <c r="C3647" s="40"/>
      <c r="D3647" s="40"/>
      <c r="E3647" s="40"/>
      <c r="G3647" s="40"/>
    </row>
    <row r="3648" spans="2:7" ht="9" customHeight="1">
      <c r="B3648" s="40"/>
      <c r="C3648" s="40"/>
      <c r="D3648" s="40"/>
      <c r="E3648" s="40"/>
      <c r="G3648" s="40"/>
    </row>
    <row r="3649" spans="2:7" ht="9" customHeight="1">
      <c r="B3649" s="40"/>
      <c r="C3649" s="40"/>
      <c r="D3649" s="40"/>
      <c r="E3649" s="40"/>
      <c r="G3649" s="40"/>
    </row>
    <row r="3650" spans="2:7" ht="9" customHeight="1">
      <c r="B3650" s="40"/>
      <c r="C3650" s="40"/>
      <c r="D3650" s="40"/>
      <c r="E3650" s="40"/>
      <c r="G3650" s="40"/>
    </row>
    <row r="3651" spans="2:7" ht="9" customHeight="1">
      <c r="B3651" s="40"/>
      <c r="C3651" s="40"/>
      <c r="D3651" s="40"/>
      <c r="E3651" s="40"/>
      <c r="G3651" s="40"/>
    </row>
    <row r="3652" spans="2:7" ht="9" customHeight="1">
      <c r="B3652" s="40"/>
      <c r="C3652" s="40"/>
      <c r="D3652" s="40"/>
      <c r="E3652" s="40"/>
      <c r="G3652" s="40"/>
    </row>
    <row r="3653" spans="2:7" ht="9" customHeight="1">
      <c r="B3653" s="40"/>
      <c r="C3653" s="40"/>
      <c r="D3653" s="40"/>
      <c r="E3653" s="40"/>
      <c r="G3653" s="40"/>
    </row>
    <row r="3654" spans="2:7" ht="9" customHeight="1">
      <c r="B3654" s="40"/>
      <c r="C3654" s="40"/>
      <c r="D3654" s="40"/>
      <c r="E3654" s="40"/>
      <c r="G3654" s="40"/>
    </row>
    <row r="3655" spans="2:7" ht="9" customHeight="1">
      <c r="B3655" s="40"/>
      <c r="C3655" s="40"/>
      <c r="D3655" s="40"/>
      <c r="E3655" s="40"/>
      <c r="G3655" s="40"/>
    </row>
    <row r="3656" spans="2:7" ht="9" customHeight="1">
      <c r="B3656" s="40"/>
      <c r="C3656" s="40"/>
      <c r="D3656" s="40"/>
      <c r="E3656" s="40"/>
      <c r="G3656" s="40"/>
    </row>
    <row r="3657" spans="2:7" ht="9" customHeight="1">
      <c r="B3657" s="40"/>
      <c r="C3657" s="40"/>
      <c r="D3657" s="40"/>
      <c r="E3657" s="40"/>
      <c r="G3657" s="40"/>
    </row>
    <row r="3658" spans="2:7" ht="9" customHeight="1">
      <c r="B3658" s="40"/>
      <c r="C3658" s="40"/>
      <c r="D3658" s="40"/>
      <c r="E3658" s="40"/>
      <c r="G3658" s="40"/>
    </row>
    <row r="3659" spans="2:7" ht="9" customHeight="1">
      <c r="B3659" s="40"/>
      <c r="C3659" s="40"/>
      <c r="D3659" s="40"/>
      <c r="E3659" s="40"/>
      <c r="G3659" s="40"/>
    </row>
    <row r="3660" spans="2:7" ht="9" customHeight="1">
      <c r="B3660" s="40"/>
      <c r="C3660" s="40"/>
      <c r="D3660" s="40"/>
      <c r="E3660" s="40"/>
      <c r="G3660" s="40"/>
    </row>
    <row r="3661" spans="2:7" ht="9" customHeight="1">
      <c r="B3661" s="40"/>
      <c r="C3661" s="40"/>
      <c r="D3661" s="40"/>
      <c r="E3661" s="40"/>
      <c r="G3661" s="40"/>
    </row>
    <row r="3662" spans="2:7" ht="9" customHeight="1">
      <c r="B3662" s="40"/>
      <c r="C3662" s="40"/>
      <c r="D3662" s="40"/>
      <c r="E3662" s="40"/>
      <c r="G3662" s="40"/>
    </row>
    <row r="3663" spans="2:7" ht="9" customHeight="1">
      <c r="B3663" s="40"/>
      <c r="C3663" s="40"/>
      <c r="D3663" s="40"/>
      <c r="E3663" s="40"/>
      <c r="G3663" s="40"/>
    </row>
    <row r="3664" spans="2:7" ht="9" customHeight="1">
      <c r="B3664" s="40"/>
      <c r="C3664" s="40"/>
      <c r="D3664" s="40"/>
      <c r="E3664" s="40"/>
      <c r="G3664" s="40"/>
    </row>
    <row r="3665" spans="2:7" ht="9" customHeight="1">
      <c r="B3665" s="40"/>
      <c r="C3665" s="40"/>
      <c r="D3665" s="40"/>
      <c r="E3665" s="40"/>
      <c r="G3665" s="40"/>
    </row>
    <row r="3666" spans="2:7" ht="9" customHeight="1">
      <c r="B3666" s="40"/>
      <c r="C3666" s="40"/>
      <c r="D3666" s="40"/>
      <c r="E3666" s="40"/>
      <c r="G3666" s="40"/>
    </row>
    <row r="3667" spans="2:7" ht="9" customHeight="1">
      <c r="B3667" s="40"/>
      <c r="C3667" s="40"/>
      <c r="D3667" s="40"/>
      <c r="E3667" s="40"/>
      <c r="G3667" s="40"/>
    </row>
    <row r="3668" spans="2:7" ht="9" customHeight="1">
      <c r="B3668" s="40"/>
      <c r="C3668" s="40"/>
      <c r="D3668" s="40"/>
      <c r="E3668" s="40"/>
      <c r="G3668" s="40"/>
    </row>
    <row r="3669" spans="2:7" ht="9" customHeight="1">
      <c r="B3669" s="40"/>
      <c r="C3669" s="40"/>
      <c r="D3669" s="40"/>
      <c r="E3669" s="40"/>
      <c r="G3669" s="40"/>
    </row>
    <row r="3670" spans="2:7" ht="9" customHeight="1">
      <c r="B3670" s="40"/>
      <c r="C3670" s="40"/>
      <c r="D3670" s="40"/>
      <c r="E3670" s="40"/>
      <c r="G3670" s="40"/>
    </row>
    <row r="3671" spans="2:7" ht="9" customHeight="1">
      <c r="B3671" s="40"/>
      <c r="C3671" s="40"/>
      <c r="D3671" s="40"/>
      <c r="E3671" s="40"/>
      <c r="G3671" s="40"/>
    </row>
    <row r="3672" spans="2:7" ht="9" customHeight="1">
      <c r="B3672" s="40"/>
      <c r="C3672" s="40"/>
      <c r="D3672" s="40"/>
      <c r="E3672" s="40"/>
      <c r="G3672" s="40"/>
    </row>
    <row r="3673" spans="2:7" ht="9" customHeight="1">
      <c r="B3673" s="40"/>
      <c r="C3673" s="40"/>
      <c r="D3673" s="40"/>
      <c r="E3673" s="40"/>
      <c r="G3673" s="40"/>
    </row>
    <row r="3674" spans="2:7" ht="9" customHeight="1">
      <c r="B3674" s="40"/>
      <c r="C3674" s="40"/>
      <c r="D3674" s="40"/>
      <c r="E3674" s="40"/>
      <c r="G3674" s="40"/>
    </row>
    <row r="3675" spans="2:7" ht="9" customHeight="1">
      <c r="B3675" s="40"/>
      <c r="C3675" s="40"/>
      <c r="D3675" s="40"/>
      <c r="E3675" s="40"/>
      <c r="G3675" s="40"/>
    </row>
    <row r="3676" spans="2:7" ht="9" customHeight="1">
      <c r="B3676" s="40"/>
      <c r="C3676" s="40"/>
      <c r="D3676" s="40"/>
      <c r="E3676" s="40"/>
      <c r="G3676" s="40"/>
    </row>
    <row r="3677" spans="2:7" ht="9" customHeight="1">
      <c r="B3677" s="40"/>
      <c r="C3677" s="40"/>
      <c r="D3677" s="40"/>
      <c r="E3677" s="40"/>
      <c r="G3677" s="40"/>
    </row>
    <row r="3678" spans="2:7" ht="9" customHeight="1">
      <c r="B3678" s="40"/>
      <c r="C3678" s="40"/>
      <c r="D3678" s="40"/>
      <c r="E3678" s="40"/>
      <c r="G3678" s="40"/>
    </row>
    <row r="3679" spans="2:7" ht="9" customHeight="1">
      <c r="B3679" s="40"/>
      <c r="C3679" s="40"/>
      <c r="D3679" s="40"/>
      <c r="E3679" s="40"/>
      <c r="G3679" s="40"/>
    </row>
    <row r="3680" spans="2:7" ht="9" customHeight="1">
      <c r="B3680" s="40"/>
      <c r="C3680" s="40"/>
      <c r="D3680" s="40"/>
      <c r="E3680" s="40"/>
      <c r="G3680" s="40"/>
    </row>
    <row r="3681" spans="2:7" ht="9" customHeight="1">
      <c r="B3681" s="40"/>
      <c r="C3681" s="40"/>
      <c r="D3681" s="40"/>
      <c r="E3681" s="40"/>
      <c r="G3681" s="40"/>
    </row>
    <row r="3682" spans="2:7" ht="9" customHeight="1">
      <c r="B3682" s="40"/>
      <c r="C3682" s="40"/>
      <c r="D3682" s="40"/>
      <c r="E3682" s="40"/>
      <c r="G3682" s="40"/>
    </row>
    <row r="3683" spans="2:7" ht="9" customHeight="1">
      <c r="B3683" s="40"/>
      <c r="C3683" s="40"/>
      <c r="D3683" s="40"/>
      <c r="E3683" s="40"/>
      <c r="G3683" s="40"/>
    </row>
    <row r="3684" spans="2:7" ht="9" customHeight="1">
      <c r="B3684" s="40"/>
      <c r="C3684" s="40"/>
      <c r="D3684" s="40"/>
      <c r="E3684" s="40"/>
      <c r="G3684" s="40"/>
    </row>
    <row r="3685" spans="2:7" ht="9" customHeight="1">
      <c r="B3685" s="40"/>
      <c r="C3685" s="40"/>
      <c r="D3685" s="40"/>
      <c r="E3685" s="40"/>
      <c r="G3685" s="40"/>
    </row>
    <row r="3686" spans="2:7" ht="9" customHeight="1">
      <c r="B3686" s="40"/>
      <c r="C3686" s="40"/>
      <c r="D3686" s="40"/>
      <c r="E3686" s="40"/>
      <c r="G3686" s="40"/>
    </row>
    <row r="3687" spans="2:7" ht="9" customHeight="1">
      <c r="B3687" s="40"/>
      <c r="C3687" s="40"/>
      <c r="D3687" s="40"/>
      <c r="E3687" s="40"/>
      <c r="G3687" s="40"/>
    </row>
    <row r="3688" spans="2:7" ht="9" customHeight="1">
      <c r="B3688" s="40"/>
      <c r="C3688" s="40"/>
      <c r="D3688" s="40"/>
      <c r="E3688" s="40"/>
      <c r="G3688" s="40"/>
    </row>
    <row r="3689" spans="2:7" ht="9" customHeight="1">
      <c r="B3689" s="40"/>
      <c r="C3689" s="40"/>
      <c r="D3689" s="40"/>
      <c r="E3689" s="40"/>
      <c r="G3689" s="40"/>
    </row>
    <row r="3690" spans="2:7" ht="9" customHeight="1">
      <c r="B3690" s="40"/>
      <c r="C3690" s="40"/>
      <c r="D3690" s="40"/>
      <c r="E3690" s="40"/>
      <c r="G3690" s="40"/>
    </row>
    <row r="3691" spans="2:7" ht="9" customHeight="1">
      <c r="B3691" s="40"/>
      <c r="C3691" s="40"/>
      <c r="D3691" s="40"/>
      <c r="E3691" s="40"/>
      <c r="G3691" s="40"/>
    </row>
    <row r="3692" spans="2:7" ht="9" customHeight="1">
      <c r="B3692" s="40"/>
      <c r="C3692" s="40"/>
      <c r="D3692" s="40"/>
      <c r="E3692" s="40"/>
      <c r="G3692" s="40"/>
    </row>
    <row r="3693" spans="2:7" ht="9" customHeight="1">
      <c r="B3693" s="40"/>
      <c r="C3693" s="40"/>
      <c r="D3693" s="40"/>
      <c r="E3693" s="40"/>
      <c r="G3693" s="40"/>
    </row>
    <row r="3694" spans="2:7" ht="9" customHeight="1">
      <c r="B3694" s="40"/>
      <c r="C3694" s="40"/>
      <c r="D3694" s="40"/>
      <c r="E3694" s="40"/>
      <c r="G3694" s="40"/>
    </row>
    <row r="3695" spans="2:7" ht="9" customHeight="1">
      <c r="B3695" s="40"/>
      <c r="C3695" s="40"/>
      <c r="D3695" s="40"/>
      <c r="E3695" s="40"/>
      <c r="G3695" s="40"/>
    </row>
    <row r="3696" spans="2:7" ht="9" customHeight="1">
      <c r="B3696" s="40"/>
      <c r="C3696" s="40"/>
      <c r="D3696" s="40"/>
      <c r="E3696" s="40"/>
      <c r="G3696" s="40"/>
    </row>
    <row r="3697" spans="2:7" ht="9" customHeight="1">
      <c r="B3697" s="40"/>
      <c r="C3697" s="40"/>
      <c r="D3697" s="40"/>
      <c r="E3697" s="40"/>
      <c r="G3697" s="40"/>
    </row>
    <row r="3698" spans="2:7" ht="9" customHeight="1">
      <c r="B3698" s="40"/>
      <c r="C3698" s="40"/>
      <c r="D3698" s="40"/>
      <c r="E3698" s="40"/>
      <c r="G3698" s="40"/>
    </row>
    <row r="3699" spans="2:7" ht="9" customHeight="1">
      <c r="B3699" s="40"/>
      <c r="C3699" s="40"/>
      <c r="D3699" s="40"/>
      <c r="E3699" s="40"/>
      <c r="G3699" s="40"/>
    </row>
    <row r="3700" spans="2:7" ht="9" customHeight="1">
      <c r="B3700" s="40"/>
      <c r="C3700" s="40"/>
      <c r="D3700" s="40"/>
      <c r="E3700" s="40"/>
      <c r="G3700" s="40"/>
    </row>
    <row r="3701" spans="2:7" ht="9" customHeight="1">
      <c r="B3701" s="40"/>
      <c r="C3701" s="40"/>
      <c r="D3701" s="40"/>
      <c r="E3701" s="40"/>
      <c r="G3701" s="40"/>
    </row>
    <row r="3702" spans="2:7" ht="9" customHeight="1">
      <c r="B3702" s="40"/>
      <c r="C3702" s="40"/>
      <c r="D3702" s="40"/>
      <c r="E3702" s="40"/>
      <c r="G3702" s="40"/>
    </row>
    <row r="3703" spans="2:7" ht="9" customHeight="1">
      <c r="B3703" s="40"/>
      <c r="C3703" s="40"/>
      <c r="D3703" s="40"/>
      <c r="E3703" s="40"/>
      <c r="G3703" s="40"/>
    </row>
    <row r="3704" spans="2:7" ht="9" customHeight="1">
      <c r="B3704" s="40"/>
      <c r="C3704" s="40"/>
      <c r="D3704" s="40"/>
      <c r="E3704" s="40"/>
      <c r="G3704" s="40"/>
    </row>
    <row r="3705" spans="2:7" ht="9" customHeight="1">
      <c r="B3705" s="40"/>
      <c r="C3705" s="40"/>
      <c r="D3705" s="40"/>
      <c r="E3705" s="40"/>
      <c r="G3705" s="40"/>
    </row>
    <row r="3706" spans="2:7" ht="9" customHeight="1">
      <c r="B3706" s="40"/>
      <c r="C3706" s="40"/>
      <c r="D3706" s="40"/>
      <c r="E3706" s="40"/>
      <c r="G3706" s="40"/>
    </row>
    <row r="3707" spans="2:7" ht="9" customHeight="1">
      <c r="B3707" s="40"/>
      <c r="C3707" s="40"/>
      <c r="D3707" s="40"/>
      <c r="E3707" s="40"/>
      <c r="G3707" s="40"/>
    </row>
    <row r="3708" spans="2:7" ht="9" customHeight="1">
      <c r="B3708" s="40"/>
      <c r="C3708" s="40"/>
      <c r="D3708" s="40"/>
      <c r="E3708" s="40"/>
      <c r="G3708" s="40"/>
    </row>
    <row r="3709" spans="2:7" ht="9" customHeight="1">
      <c r="B3709" s="40"/>
      <c r="C3709" s="40"/>
      <c r="D3709" s="40"/>
      <c r="E3709" s="40"/>
      <c r="G3709" s="40"/>
    </row>
    <row r="3710" spans="2:7" ht="9" customHeight="1">
      <c r="B3710" s="40"/>
      <c r="C3710" s="40"/>
      <c r="D3710" s="40"/>
      <c r="E3710" s="40"/>
      <c r="G3710" s="40"/>
    </row>
    <row r="3711" spans="2:7" ht="9" customHeight="1">
      <c r="B3711" s="40"/>
      <c r="C3711" s="40"/>
      <c r="D3711" s="40"/>
      <c r="E3711" s="40"/>
      <c r="G3711" s="40"/>
    </row>
    <row r="3712" spans="2:7" ht="9" customHeight="1">
      <c r="B3712" s="40"/>
      <c r="C3712" s="40"/>
      <c r="D3712" s="40"/>
      <c r="E3712" s="40"/>
      <c r="G3712" s="40"/>
    </row>
    <row r="3713" spans="2:7" ht="9" customHeight="1">
      <c r="B3713" s="40"/>
      <c r="C3713" s="40"/>
      <c r="D3713" s="40"/>
      <c r="E3713" s="40"/>
      <c r="G3713" s="40"/>
    </row>
    <row r="3714" spans="2:7" ht="9" customHeight="1">
      <c r="B3714" s="40"/>
      <c r="C3714" s="40"/>
      <c r="D3714" s="40"/>
      <c r="E3714" s="40"/>
      <c r="G3714" s="40"/>
    </row>
    <row r="3715" spans="2:7" ht="9" customHeight="1">
      <c r="B3715" s="40"/>
      <c r="C3715" s="40"/>
      <c r="D3715" s="40"/>
      <c r="E3715" s="40"/>
      <c r="G3715" s="40"/>
    </row>
    <row r="3716" spans="2:7" ht="9" customHeight="1">
      <c r="B3716" s="40"/>
      <c r="C3716" s="40"/>
      <c r="D3716" s="40"/>
      <c r="E3716" s="40"/>
      <c r="G3716" s="40"/>
    </row>
    <row r="3717" spans="2:7" ht="9" customHeight="1">
      <c r="B3717" s="40"/>
      <c r="C3717" s="40"/>
      <c r="D3717" s="40"/>
      <c r="E3717" s="40"/>
      <c r="G3717" s="40"/>
    </row>
    <row r="3718" spans="2:7" ht="9" customHeight="1">
      <c r="B3718" s="40"/>
      <c r="C3718" s="40"/>
      <c r="D3718" s="40"/>
      <c r="E3718" s="40"/>
      <c r="G3718" s="40"/>
    </row>
    <row r="3719" spans="2:7" ht="9" customHeight="1">
      <c r="B3719" s="40"/>
      <c r="C3719" s="40"/>
      <c r="D3719" s="40"/>
      <c r="E3719" s="40"/>
      <c r="G3719" s="40"/>
    </row>
    <row r="3720" spans="2:7" ht="9" customHeight="1">
      <c r="B3720" s="40"/>
      <c r="C3720" s="40"/>
      <c r="D3720" s="40"/>
      <c r="E3720" s="40"/>
      <c r="G3720" s="40"/>
    </row>
    <row r="3721" spans="2:7" ht="9" customHeight="1">
      <c r="B3721" s="40"/>
      <c r="C3721" s="40"/>
      <c r="D3721" s="40"/>
      <c r="E3721" s="40"/>
      <c r="G3721" s="40"/>
    </row>
    <row r="3722" spans="2:7" ht="9" customHeight="1">
      <c r="B3722" s="40"/>
      <c r="C3722" s="40"/>
      <c r="D3722" s="40"/>
      <c r="E3722" s="40"/>
      <c r="G3722" s="40"/>
    </row>
    <row r="3723" spans="2:7" ht="9" customHeight="1">
      <c r="B3723" s="40"/>
      <c r="C3723" s="40"/>
      <c r="D3723" s="40"/>
      <c r="E3723" s="40"/>
      <c r="G3723" s="40"/>
    </row>
    <row r="3724" spans="2:7" ht="9" customHeight="1">
      <c r="B3724" s="40"/>
      <c r="C3724" s="40"/>
      <c r="D3724" s="40"/>
      <c r="E3724" s="40"/>
      <c r="G3724" s="40"/>
    </row>
    <row r="3725" spans="2:7" ht="9" customHeight="1">
      <c r="B3725" s="40"/>
      <c r="C3725" s="40"/>
      <c r="D3725" s="40"/>
      <c r="E3725" s="40"/>
      <c r="G3725" s="40"/>
    </row>
    <row r="3726" spans="2:7" ht="9" customHeight="1">
      <c r="B3726" s="40"/>
      <c r="C3726" s="40"/>
      <c r="D3726" s="40"/>
      <c r="E3726" s="40"/>
      <c r="G3726" s="40"/>
    </row>
    <row r="3727" spans="2:7" ht="9" customHeight="1">
      <c r="B3727" s="40"/>
      <c r="C3727" s="40"/>
      <c r="D3727" s="40"/>
      <c r="E3727" s="40"/>
      <c r="G3727" s="40"/>
    </row>
    <row r="3728" spans="2:7" ht="9" customHeight="1">
      <c r="B3728" s="40"/>
      <c r="C3728" s="40"/>
      <c r="D3728" s="40"/>
      <c r="E3728" s="40"/>
      <c r="G3728" s="40"/>
    </row>
    <row r="3729" spans="2:7" ht="9" customHeight="1">
      <c r="B3729" s="40"/>
      <c r="C3729" s="40"/>
      <c r="D3729" s="40"/>
      <c r="E3729" s="40"/>
      <c r="G3729" s="40"/>
    </row>
    <row r="3730" spans="2:7" ht="9" customHeight="1">
      <c r="B3730" s="40"/>
      <c r="C3730" s="40"/>
      <c r="D3730" s="40"/>
      <c r="E3730" s="40"/>
      <c r="G3730" s="40"/>
    </row>
    <row r="3731" spans="2:7" ht="9" customHeight="1">
      <c r="B3731" s="40"/>
      <c r="C3731" s="40"/>
      <c r="D3731" s="40"/>
      <c r="E3731" s="40"/>
      <c r="G3731" s="40"/>
    </row>
    <row r="3732" spans="2:7" ht="9" customHeight="1">
      <c r="B3732" s="40"/>
      <c r="C3732" s="40"/>
      <c r="D3732" s="40"/>
      <c r="E3732" s="40"/>
      <c r="G3732" s="40"/>
    </row>
    <row r="3733" spans="2:7" ht="9" customHeight="1">
      <c r="B3733" s="40"/>
      <c r="C3733" s="40"/>
      <c r="D3733" s="40"/>
      <c r="E3733" s="40"/>
      <c r="G3733" s="40"/>
    </row>
    <row r="3734" spans="2:7" ht="9" customHeight="1">
      <c r="B3734" s="40"/>
      <c r="C3734" s="40"/>
      <c r="D3734" s="40"/>
      <c r="E3734" s="40"/>
      <c r="G3734" s="40"/>
    </row>
    <row r="3735" spans="2:7" ht="9" customHeight="1">
      <c r="B3735" s="40"/>
      <c r="C3735" s="40"/>
      <c r="D3735" s="40"/>
      <c r="E3735" s="40"/>
      <c r="G3735" s="40"/>
    </row>
    <row r="3736" spans="2:7" ht="9" customHeight="1">
      <c r="B3736" s="40"/>
      <c r="C3736" s="40"/>
      <c r="D3736" s="40"/>
      <c r="E3736" s="40"/>
      <c r="G3736" s="40"/>
    </row>
    <row r="3737" spans="2:7" ht="9" customHeight="1">
      <c r="B3737" s="40"/>
      <c r="C3737" s="40"/>
      <c r="D3737" s="40"/>
      <c r="E3737" s="40"/>
      <c r="G3737" s="40"/>
    </row>
    <row r="3738" spans="2:7" ht="9" customHeight="1">
      <c r="B3738" s="40"/>
      <c r="C3738" s="40"/>
      <c r="D3738" s="40"/>
      <c r="E3738" s="40"/>
      <c r="G3738" s="40"/>
    </row>
    <row r="3739" spans="2:7" ht="9" customHeight="1">
      <c r="B3739" s="40"/>
      <c r="C3739" s="40"/>
      <c r="D3739" s="40"/>
      <c r="E3739" s="40"/>
      <c r="G3739" s="40"/>
    </row>
    <row r="3740" spans="2:7" ht="9" customHeight="1">
      <c r="B3740" s="40"/>
      <c r="C3740" s="40"/>
      <c r="D3740" s="40"/>
      <c r="E3740" s="40"/>
      <c r="G3740" s="40"/>
    </row>
    <row r="3741" spans="2:7" ht="9" customHeight="1">
      <c r="B3741" s="40"/>
      <c r="C3741" s="40"/>
      <c r="D3741" s="40"/>
      <c r="E3741" s="40"/>
      <c r="G3741" s="40"/>
    </row>
    <row r="3742" spans="2:7" ht="9" customHeight="1">
      <c r="B3742" s="40"/>
      <c r="C3742" s="40"/>
      <c r="D3742" s="40"/>
      <c r="E3742" s="40"/>
      <c r="G3742" s="40"/>
    </row>
    <row r="3743" spans="2:7" ht="9" customHeight="1">
      <c r="B3743" s="40"/>
      <c r="C3743" s="40"/>
      <c r="D3743" s="40"/>
      <c r="E3743" s="40"/>
      <c r="G3743" s="40"/>
    </row>
    <row r="3744" spans="2:7" ht="9" customHeight="1">
      <c r="B3744" s="40"/>
      <c r="C3744" s="40"/>
      <c r="D3744" s="40"/>
      <c r="E3744" s="40"/>
      <c r="G3744" s="40"/>
    </row>
    <row r="3745" spans="2:7" ht="9" customHeight="1">
      <c r="B3745" s="40"/>
      <c r="C3745" s="40"/>
      <c r="D3745" s="40"/>
      <c r="E3745" s="40"/>
      <c r="G3745" s="40"/>
    </row>
    <row r="3746" spans="2:7" ht="9" customHeight="1">
      <c r="B3746" s="40"/>
      <c r="C3746" s="40"/>
      <c r="D3746" s="40"/>
      <c r="E3746" s="40"/>
      <c r="G3746" s="40"/>
    </row>
    <row r="3747" spans="2:7" ht="9" customHeight="1">
      <c r="B3747" s="40"/>
      <c r="C3747" s="40"/>
      <c r="D3747" s="40"/>
      <c r="E3747" s="40"/>
      <c r="G3747" s="40"/>
    </row>
    <row r="3748" spans="2:7" ht="9" customHeight="1">
      <c r="B3748" s="40"/>
      <c r="C3748" s="40"/>
      <c r="D3748" s="40"/>
      <c r="E3748" s="40"/>
      <c r="G3748" s="40"/>
    </row>
    <row r="3749" spans="2:7" ht="9" customHeight="1">
      <c r="B3749" s="40"/>
      <c r="C3749" s="40"/>
      <c r="D3749" s="40"/>
      <c r="E3749" s="40"/>
      <c r="G3749" s="40"/>
    </row>
    <row r="3750" spans="2:7" ht="9" customHeight="1">
      <c r="B3750" s="40"/>
      <c r="C3750" s="40"/>
      <c r="D3750" s="40"/>
      <c r="E3750" s="40"/>
      <c r="G3750" s="40"/>
    </row>
    <row r="3751" spans="2:7" ht="9" customHeight="1">
      <c r="B3751" s="40"/>
      <c r="C3751" s="40"/>
      <c r="D3751" s="40"/>
      <c r="E3751" s="40"/>
      <c r="G3751" s="40"/>
    </row>
    <row r="3752" spans="2:7" ht="9" customHeight="1">
      <c r="B3752" s="40"/>
      <c r="C3752" s="40"/>
      <c r="D3752" s="40"/>
      <c r="E3752" s="40"/>
      <c r="G3752" s="40"/>
    </row>
    <row r="3753" spans="2:7" ht="9" customHeight="1">
      <c r="B3753" s="40"/>
      <c r="C3753" s="40"/>
      <c r="D3753" s="40"/>
      <c r="E3753" s="40"/>
      <c r="G3753" s="40"/>
    </row>
    <row r="3754" spans="2:7" ht="9" customHeight="1">
      <c r="B3754" s="40"/>
      <c r="C3754" s="40"/>
      <c r="D3754" s="40"/>
      <c r="E3754" s="40"/>
      <c r="G3754" s="40"/>
    </row>
    <row r="3755" spans="2:7" ht="9" customHeight="1">
      <c r="B3755" s="40"/>
      <c r="C3755" s="40"/>
      <c r="D3755" s="40"/>
      <c r="E3755" s="40"/>
      <c r="G3755" s="40"/>
    </row>
    <row r="3756" spans="2:7" ht="9" customHeight="1">
      <c r="B3756" s="40"/>
      <c r="C3756" s="40"/>
      <c r="D3756" s="40"/>
      <c r="E3756" s="40"/>
      <c r="G3756" s="40"/>
    </row>
    <row r="3757" spans="2:7" ht="9" customHeight="1">
      <c r="B3757" s="40"/>
      <c r="C3757" s="40"/>
      <c r="D3757" s="40"/>
      <c r="E3757" s="40"/>
      <c r="G3757" s="40"/>
    </row>
    <row r="3758" spans="2:7" ht="9" customHeight="1">
      <c r="B3758" s="40"/>
      <c r="C3758" s="40"/>
      <c r="D3758" s="40"/>
      <c r="E3758" s="40"/>
      <c r="G3758" s="40"/>
    </row>
    <row r="3759" spans="2:7" ht="9" customHeight="1">
      <c r="B3759" s="40"/>
      <c r="C3759" s="40"/>
      <c r="D3759" s="40"/>
      <c r="E3759" s="40"/>
      <c r="G3759" s="40"/>
    </row>
    <row r="3760" spans="2:7" ht="9" customHeight="1">
      <c r="B3760" s="40"/>
      <c r="C3760" s="40"/>
      <c r="D3760" s="40"/>
      <c r="E3760" s="40"/>
      <c r="G3760" s="40"/>
    </row>
    <row r="3761" spans="2:7" ht="9" customHeight="1">
      <c r="B3761" s="40"/>
      <c r="C3761" s="40"/>
      <c r="D3761" s="40"/>
      <c r="E3761" s="40"/>
      <c r="G3761" s="40"/>
    </row>
    <row r="3762" spans="2:7" ht="9" customHeight="1">
      <c r="B3762" s="40"/>
      <c r="C3762" s="40"/>
      <c r="D3762" s="40"/>
      <c r="E3762" s="40"/>
      <c r="G3762" s="40"/>
    </row>
    <row r="3763" spans="2:7" ht="9" customHeight="1">
      <c r="B3763" s="40"/>
      <c r="C3763" s="40"/>
      <c r="D3763" s="40"/>
      <c r="E3763" s="40"/>
      <c r="G3763" s="40"/>
    </row>
    <row r="3764" spans="2:7" ht="9" customHeight="1">
      <c r="B3764" s="40"/>
      <c r="C3764" s="40"/>
      <c r="D3764" s="40"/>
      <c r="E3764" s="40"/>
      <c r="G3764" s="40"/>
    </row>
    <row r="3765" spans="2:7" ht="9" customHeight="1">
      <c r="B3765" s="40"/>
      <c r="C3765" s="40"/>
      <c r="D3765" s="40"/>
      <c r="E3765" s="40"/>
      <c r="G3765" s="40"/>
    </row>
    <row r="3766" spans="2:7" ht="9" customHeight="1">
      <c r="B3766" s="40"/>
      <c r="C3766" s="40"/>
      <c r="D3766" s="40"/>
      <c r="E3766" s="40"/>
      <c r="G3766" s="40"/>
    </row>
    <row r="3767" spans="2:7" ht="9" customHeight="1">
      <c r="B3767" s="40"/>
      <c r="C3767" s="40"/>
      <c r="D3767" s="40"/>
      <c r="E3767" s="40"/>
      <c r="G3767" s="40"/>
    </row>
    <row r="3768" spans="2:7" ht="9" customHeight="1">
      <c r="B3768" s="40"/>
      <c r="C3768" s="40"/>
      <c r="D3768" s="40"/>
      <c r="E3768" s="40"/>
      <c r="G3768" s="40"/>
    </row>
    <row r="3769" spans="2:7" ht="9" customHeight="1">
      <c r="B3769" s="40"/>
      <c r="C3769" s="40"/>
      <c r="D3769" s="40"/>
      <c r="E3769" s="40"/>
      <c r="G3769" s="40"/>
    </row>
    <row r="3770" spans="2:7" ht="9" customHeight="1">
      <c r="B3770" s="40"/>
      <c r="C3770" s="40"/>
      <c r="D3770" s="40"/>
      <c r="E3770" s="40"/>
      <c r="G3770" s="40"/>
    </row>
    <row r="3771" spans="2:7" ht="9" customHeight="1">
      <c r="B3771" s="40"/>
      <c r="C3771" s="40"/>
      <c r="D3771" s="40"/>
      <c r="E3771" s="40"/>
      <c r="G3771" s="40"/>
    </row>
    <row r="3772" spans="2:7" ht="9" customHeight="1">
      <c r="B3772" s="40"/>
      <c r="C3772" s="40"/>
      <c r="D3772" s="40"/>
      <c r="E3772" s="40"/>
      <c r="G3772" s="40"/>
    </row>
    <row r="3773" spans="2:7" ht="9" customHeight="1">
      <c r="B3773" s="40"/>
      <c r="C3773" s="40"/>
      <c r="D3773" s="40"/>
      <c r="E3773" s="40"/>
      <c r="G3773" s="40"/>
    </row>
    <row r="3774" spans="2:7" ht="9" customHeight="1">
      <c r="B3774" s="40"/>
      <c r="C3774" s="40"/>
      <c r="D3774" s="40"/>
      <c r="E3774" s="40"/>
      <c r="G3774" s="40"/>
    </row>
    <row r="3775" spans="2:7" ht="9" customHeight="1">
      <c r="B3775" s="40"/>
      <c r="C3775" s="40"/>
      <c r="D3775" s="40"/>
      <c r="E3775" s="40"/>
      <c r="G3775" s="40"/>
    </row>
    <row r="3776" spans="2:7" ht="9" customHeight="1">
      <c r="B3776" s="40"/>
      <c r="C3776" s="40"/>
      <c r="D3776" s="40"/>
      <c r="E3776" s="40"/>
      <c r="G3776" s="40"/>
    </row>
    <row r="3777" spans="2:7" ht="9" customHeight="1">
      <c r="B3777" s="40"/>
      <c r="C3777" s="40"/>
      <c r="D3777" s="40"/>
      <c r="E3777" s="40"/>
      <c r="G3777" s="40"/>
    </row>
    <row r="3778" spans="2:7" ht="9" customHeight="1">
      <c r="B3778" s="40"/>
      <c r="C3778" s="40"/>
      <c r="D3778" s="40"/>
      <c r="E3778" s="40"/>
      <c r="G3778" s="40"/>
    </row>
    <row r="3779" spans="2:7" ht="9" customHeight="1">
      <c r="B3779" s="40"/>
      <c r="C3779" s="40"/>
      <c r="D3779" s="40"/>
      <c r="E3779" s="40"/>
      <c r="G3779" s="40"/>
    </row>
    <row r="3780" spans="2:7" ht="9" customHeight="1">
      <c r="B3780" s="40"/>
      <c r="C3780" s="40"/>
      <c r="D3780" s="40"/>
      <c r="E3780" s="40"/>
      <c r="G3780" s="40"/>
    </row>
    <row r="3781" spans="2:7" ht="9" customHeight="1">
      <c r="B3781" s="40"/>
      <c r="C3781" s="40"/>
      <c r="D3781" s="40"/>
      <c r="E3781" s="40"/>
      <c r="G3781" s="40"/>
    </row>
    <row r="3782" spans="2:7" ht="9" customHeight="1">
      <c r="B3782" s="40"/>
      <c r="C3782" s="40"/>
      <c r="D3782" s="40"/>
      <c r="E3782" s="40"/>
      <c r="G3782" s="40"/>
    </row>
    <row r="3783" spans="2:7" ht="9" customHeight="1">
      <c r="B3783" s="40"/>
      <c r="C3783" s="40"/>
      <c r="D3783" s="40"/>
      <c r="E3783" s="40"/>
      <c r="G3783" s="40"/>
    </row>
    <row r="3784" spans="2:7" ht="9" customHeight="1">
      <c r="B3784" s="40"/>
      <c r="C3784" s="40"/>
      <c r="D3784" s="40"/>
      <c r="E3784" s="40"/>
      <c r="G3784" s="40"/>
    </row>
    <row r="3785" spans="2:7" ht="9" customHeight="1">
      <c r="B3785" s="40"/>
      <c r="C3785" s="40"/>
      <c r="D3785" s="40"/>
      <c r="E3785" s="40"/>
      <c r="G3785" s="40"/>
    </row>
    <row r="3786" spans="2:7" ht="9" customHeight="1">
      <c r="B3786" s="40"/>
      <c r="C3786" s="40"/>
      <c r="D3786" s="40"/>
      <c r="E3786" s="40"/>
      <c r="G3786" s="40"/>
    </row>
    <row r="3787" spans="2:7" ht="9" customHeight="1">
      <c r="B3787" s="40"/>
      <c r="C3787" s="40"/>
      <c r="D3787" s="40"/>
      <c r="E3787" s="40"/>
      <c r="G3787" s="40"/>
    </row>
    <row r="3788" spans="2:7" ht="9" customHeight="1">
      <c r="B3788" s="40"/>
      <c r="C3788" s="40"/>
      <c r="D3788" s="40"/>
      <c r="E3788" s="40"/>
      <c r="G3788" s="40"/>
    </row>
    <row r="3789" spans="2:7" ht="9" customHeight="1">
      <c r="B3789" s="40"/>
      <c r="C3789" s="40"/>
      <c r="D3789" s="40"/>
      <c r="E3789" s="40"/>
      <c r="G3789" s="40"/>
    </row>
    <row r="3790" spans="2:7" ht="9" customHeight="1">
      <c r="B3790" s="40"/>
      <c r="C3790" s="40"/>
      <c r="D3790" s="40"/>
      <c r="E3790" s="40"/>
      <c r="G3790" s="40"/>
    </row>
    <row r="3791" spans="2:7" ht="9" customHeight="1">
      <c r="B3791" s="40"/>
      <c r="C3791" s="40"/>
      <c r="D3791" s="40"/>
      <c r="E3791" s="40"/>
      <c r="G3791" s="40"/>
    </row>
    <row r="3792" spans="2:7" ht="9" customHeight="1">
      <c r="B3792" s="40"/>
      <c r="C3792" s="40"/>
      <c r="D3792" s="40"/>
      <c r="E3792" s="40"/>
      <c r="G3792" s="40"/>
    </row>
    <row r="3793" spans="2:7" ht="9" customHeight="1">
      <c r="B3793" s="40"/>
      <c r="C3793" s="40"/>
      <c r="D3793" s="40"/>
      <c r="E3793" s="40"/>
      <c r="G3793" s="40"/>
    </row>
    <row r="3794" spans="2:7" ht="9" customHeight="1">
      <c r="B3794" s="40"/>
      <c r="C3794" s="40"/>
      <c r="D3794" s="40"/>
      <c r="E3794" s="40"/>
      <c r="G3794" s="40"/>
    </row>
    <row r="3795" spans="2:7" ht="9" customHeight="1">
      <c r="B3795" s="40"/>
      <c r="C3795" s="40"/>
      <c r="D3795" s="40"/>
      <c r="E3795" s="40"/>
      <c r="G3795" s="40"/>
    </row>
    <row r="3796" spans="2:7" ht="9" customHeight="1">
      <c r="B3796" s="40"/>
      <c r="C3796" s="40"/>
      <c r="D3796" s="40"/>
      <c r="E3796" s="40"/>
      <c r="G3796" s="40"/>
    </row>
    <row r="3797" spans="2:7" ht="9" customHeight="1">
      <c r="B3797" s="40"/>
      <c r="C3797" s="40"/>
      <c r="D3797" s="40"/>
      <c r="E3797" s="40"/>
      <c r="G3797" s="40"/>
    </row>
    <row r="3798" spans="2:7" ht="9" customHeight="1">
      <c r="B3798" s="40"/>
      <c r="C3798" s="40"/>
      <c r="D3798" s="40"/>
      <c r="E3798" s="40"/>
      <c r="G3798" s="40"/>
    </row>
    <row r="3799" spans="2:7" ht="9" customHeight="1">
      <c r="B3799" s="40"/>
      <c r="C3799" s="40"/>
      <c r="D3799" s="40"/>
      <c r="E3799" s="40"/>
      <c r="G3799" s="40"/>
    </row>
    <row r="3800" spans="2:7" ht="9" customHeight="1">
      <c r="B3800" s="40"/>
      <c r="C3800" s="40"/>
      <c r="D3800" s="40"/>
      <c r="E3800" s="40"/>
      <c r="G3800" s="40"/>
    </row>
    <row r="3801" spans="2:7" ht="9" customHeight="1">
      <c r="B3801" s="40"/>
      <c r="C3801" s="40"/>
      <c r="D3801" s="40"/>
      <c r="E3801" s="40"/>
      <c r="G3801" s="40"/>
    </row>
    <row r="3802" spans="2:7" ht="9" customHeight="1">
      <c r="B3802" s="40"/>
      <c r="C3802" s="40"/>
      <c r="D3802" s="40"/>
      <c r="E3802" s="40"/>
      <c r="G3802" s="40"/>
    </row>
    <row r="3803" spans="2:7" ht="9" customHeight="1">
      <c r="B3803" s="40"/>
      <c r="C3803" s="40"/>
      <c r="D3803" s="40"/>
      <c r="E3803" s="40"/>
      <c r="G3803" s="40"/>
    </row>
    <row r="3804" spans="2:7" ht="9" customHeight="1">
      <c r="B3804" s="40"/>
      <c r="C3804" s="40"/>
      <c r="D3804" s="40"/>
      <c r="E3804" s="40"/>
      <c r="G3804" s="40"/>
    </row>
    <row r="3805" spans="2:7" ht="9" customHeight="1">
      <c r="B3805" s="40"/>
      <c r="C3805" s="40"/>
      <c r="D3805" s="40"/>
      <c r="E3805" s="40"/>
      <c r="G3805" s="40"/>
    </row>
    <row r="3806" spans="2:7" ht="9" customHeight="1">
      <c r="B3806" s="40"/>
      <c r="C3806" s="40"/>
      <c r="D3806" s="40"/>
      <c r="E3806" s="40"/>
      <c r="G3806" s="40"/>
    </row>
    <row r="3807" spans="2:7" ht="9" customHeight="1">
      <c r="B3807" s="40"/>
      <c r="C3807" s="40"/>
      <c r="D3807" s="40"/>
      <c r="E3807" s="40"/>
      <c r="G3807" s="40"/>
    </row>
    <row r="3808" spans="2:7" ht="9" customHeight="1">
      <c r="B3808" s="40"/>
      <c r="C3808" s="40"/>
      <c r="D3808" s="40"/>
      <c r="E3808" s="40"/>
      <c r="G3808" s="40"/>
    </row>
    <row r="3809" spans="2:7" ht="9" customHeight="1">
      <c r="B3809" s="40"/>
      <c r="C3809" s="40"/>
      <c r="D3809" s="40"/>
      <c r="E3809" s="40"/>
      <c r="G3809" s="40"/>
    </row>
    <row r="3810" spans="2:7" ht="9" customHeight="1">
      <c r="B3810" s="40"/>
      <c r="C3810" s="40"/>
      <c r="D3810" s="40"/>
      <c r="E3810" s="40"/>
      <c r="G3810" s="40"/>
    </row>
    <row r="3811" spans="2:7" ht="9" customHeight="1">
      <c r="B3811" s="40"/>
      <c r="C3811" s="40"/>
      <c r="D3811" s="40"/>
      <c r="E3811" s="40"/>
      <c r="G3811" s="40"/>
    </row>
    <row r="3812" spans="2:7" ht="9" customHeight="1">
      <c r="B3812" s="40"/>
      <c r="C3812" s="40"/>
      <c r="D3812" s="40"/>
      <c r="E3812" s="40"/>
      <c r="G3812" s="40"/>
    </row>
    <row r="3813" spans="2:7" ht="9" customHeight="1">
      <c r="B3813" s="40"/>
      <c r="C3813" s="40"/>
      <c r="D3813" s="40"/>
      <c r="E3813" s="40"/>
      <c r="G3813" s="40"/>
    </row>
    <row r="3814" spans="2:7" ht="9" customHeight="1">
      <c r="B3814" s="40"/>
      <c r="C3814" s="40"/>
      <c r="D3814" s="40"/>
      <c r="E3814" s="40"/>
      <c r="G3814" s="40"/>
    </row>
    <row r="3815" spans="2:7" ht="9" customHeight="1">
      <c r="B3815" s="40"/>
      <c r="C3815" s="40"/>
      <c r="D3815" s="40"/>
      <c r="E3815" s="40"/>
      <c r="G3815" s="40"/>
    </row>
    <row r="3816" spans="2:7" ht="9" customHeight="1">
      <c r="B3816" s="40"/>
      <c r="C3816" s="40"/>
      <c r="D3816" s="40"/>
      <c r="E3816" s="40"/>
      <c r="G3816" s="40"/>
    </row>
    <row r="3817" spans="2:7" ht="9" customHeight="1">
      <c r="B3817" s="40"/>
      <c r="C3817" s="40"/>
      <c r="D3817" s="40"/>
      <c r="E3817" s="40"/>
      <c r="G3817" s="40"/>
    </row>
    <row r="3818" spans="2:7" ht="9" customHeight="1">
      <c r="B3818" s="40"/>
      <c r="C3818" s="40"/>
      <c r="D3818" s="40"/>
      <c r="E3818" s="40"/>
      <c r="G3818" s="40"/>
    </row>
    <row r="3819" spans="2:7" ht="9" customHeight="1">
      <c r="B3819" s="40"/>
      <c r="C3819" s="40"/>
      <c r="D3819" s="40"/>
      <c r="E3819" s="40"/>
      <c r="G3819" s="40"/>
    </row>
    <row r="3820" spans="2:7" ht="9" customHeight="1">
      <c r="B3820" s="40"/>
      <c r="C3820" s="40"/>
      <c r="D3820" s="40"/>
      <c r="E3820" s="40"/>
      <c r="G3820" s="40"/>
    </row>
    <row r="3821" spans="2:7" ht="9" customHeight="1">
      <c r="B3821" s="40"/>
      <c r="C3821" s="40"/>
      <c r="D3821" s="40"/>
      <c r="E3821" s="40"/>
      <c r="G3821" s="40"/>
    </row>
    <row r="3822" spans="2:7" ht="9" customHeight="1">
      <c r="B3822" s="40"/>
      <c r="C3822" s="40"/>
      <c r="D3822" s="40"/>
      <c r="E3822" s="40"/>
      <c r="G3822" s="40"/>
    </row>
    <row r="3823" spans="2:7" ht="9" customHeight="1">
      <c r="B3823" s="40"/>
      <c r="C3823" s="40"/>
      <c r="D3823" s="40"/>
      <c r="E3823" s="40"/>
      <c r="G3823" s="40"/>
    </row>
    <row r="3824" spans="2:7" ht="9" customHeight="1">
      <c r="B3824" s="40"/>
      <c r="C3824" s="40"/>
      <c r="D3824" s="40"/>
      <c r="E3824" s="40"/>
      <c r="G3824" s="40"/>
    </row>
    <row r="3825" spans="2:7" ht="9" customHeight="1">
      <c r="B3825" s="40"/>
      <c r="C3825" s="40"/>
      <c r="D3825" s="40"/>
      <c r="E3825" s="40"/>
      <c r="G3825" s="40"/>
    </row>
    <row r="3826" spans="2:7" ht="9" customHeight="1">
      <c r="B3826" s="40"/>
      <c r="C3826" s="40"/>
      <c r="D3826" s="40"/>
      <c r="E3826" s="40"/>
      <c r="G3826" s="40"/>
    </row>
    <row r="3827" spans="2:7" ht="9" customHeight="1">
      <c r="B3827" s="40"/>
      <c r="C3827" s="40"/>
      <c r="D3827" s="40"/>
      <c r="E3827" s="40"/>
      <c r="G3827" s="40"/>
    </row>
    <row r="3828" spans="2:7" ht="9" customHeight="1">
      <c r="B3828" s="40"/>
      <c r="C3828" s="40"/>
      <c r="D3828" s="40"/>
      <c r="E3828" s="40"/>
      <c r="G3828" s="40"/>
    </row>
    <row r="3829" spans="2:7" ht="9" customHeight="1">
      <c r="B3829" s="40"/>
      <c r="C3829" s="40"/>
      <c r="D3829" s="40"/>
      <c r="E3829" s="40"/>
      <c r="G3829" s="40"/>
    </row>
    <row r="3830" spans="2:7" ht="9" customHeight="1">
      <c r="B3830" s="40"/>
      <c r="C3830" s="40"/>
      <c r="D3830" s="40"/>
      <c r="E3830" s="40"/>
      <c r="G3830" s="40"/>
    </row>
    <row r="3831" spans="2:7" ht="9" customHeight="1">
      <c r="B3831" s="40"/>
      <c r="C3831" s="40"/>
      <c r="D3831" s="40"/>
      <c r="E3831" s="40"/>
      <c r="G3831" s="40"/>
    </row>
    <row r="3832" spans="2:7" ht="9" customHeight="1">
      <c r="B3832" s="40"/>
      <c r="C3832" s="40"/>
      <c r="D3832" s="40"/>
      <c r="E3832" s="40"/>
      <c r="G3832" s="40"/>
    </row>
    <row r="3833" spans="2:7" ht="9" customHeight="1">
      <c r="B3833" s="40"/>
      <c r="C3833" s="40"/>
      <c r="D3833" s="40"/>
      <c r="E3833" s="40"/>
      <c r="G3833" s="40"/>
    </row>
    <row r="3834" spans="2:7" ht="9" customHeight="1">
      <c r="B3834" s="40"/>
      <c r="C3834" s="40"/>
      <c r="D3834" s="40"/>
      <c r="E3834" s="40"/>
      <c r="G3834" s="40"/>
    </row>
    <row r="3835" spans="2:7" ht="9" customHeight="1">
      <c r="B3835" s="40"/>
      <c r="C3835" s="40"/>
      <c r="D3835" s="40"/>
      <c r="E3835" s="40"/>
      <c r="G3835" s="40"/>
    </row>
    <row r="3836" spans="2:7" ht="9" customHeight="1">
      <c r="B3836" s="40"/>
      <c r="C3836" s="40"/>
      <c r="D3836" s="40"/>
      <c r="E3836" s="40"/>
      <c r="G3836" s="40"/>
    </row>
    <row r="3837" spans="2:7" ht="9" customHeight="1">
      <c r="B3837" s="40"/>
      <c r="C3837" s="40"/>
      <c r="D3837" s="40"/>
      <c r="E3837" s="40"/>
      <c r="G3837" s="40"/>
    </row>
    <row r="3838" spans="2:7" ht="9" customHeight="1">
      <c r="B3838" s="40"/>
      <c r="C3838" s="40"/>
      <c r="D3838" s="40"/>
      <c r="E3838" s="40"/>
      <c r="G3838" s="40"/>
    </row>
    <row r="3839" spans="2:7" ht="9" customHeight="1">
      <c r="B3839" s="40"/>
      <c r="C3839" s="40"/>
      <c r="D3839" s="40"/>
      <c r="E3839" s="40"/>
      <c r="G3839" s="40"/>
    </row>
    <row r="3840" spans="2:7" ht="9" customHeight="1">
      <c r="B3840" s="40"/>
      <c r="C3840" s="40"/>
      <c r="D3840" s="40"/>
      <c r="E3840" s="40"/>
      <c r="G3840" s="40"/>
    </row>
    <row r="3841" spans="2:7" ht="9" customHeight="1">
      <c r="B3841" s="40"/>
      <c r="C3841" s="40"/>
      <c r="D3841" s="40"/>
      <c r="E3841" s="40"/>
      <c r="G3841" s="40"/>
    </row>
    <row r="3842" spans="2:7" ht="9" customHeight="1">
      <c r="B3842" s="40"/>
      <c r="C3842" s="40"/>
      <c r="D3842" s="40"/>
      <c r="E3842" s="40"/>
      <c r="G3842" s="40"/>
    </row>
    <row r="3843" spans="2:7" ht="9" customHeight="1">
      <c r="B3843" s="40"/>
      <c r="C3843" s="40"/>
      <c r="D3843" s="40"/>
      <c r="E3843" s="40"/>
      <c r="G3843" s="40"/>
    </row>
    <row r="3844" spans="2:7" ht="9" customHeight="1">
      <c r="B3844" s="40"/>
      <c r="C3844" s="40"/>
      <c r="D3844" s="40"/>
      <c r="E3844" s="40"/>
      <c r="G3844" s="40"/>
    </row>
    <row r="3845" spans="2:7" ht="9" customHeight="1">
      <c r="B3845" s="40"/>
      <c r="C3845" s="40"/>
      <c r="D3845" s="40"/>
      <c r="E3845" s="40"/>
      <c r="G3845" s="40"/>
    </row>
    <row r="3846" spans="2:7" ht="9" customHeight="1">
      <c r="B3846" s="40"/>
      <c r="C3846" s="40"/>
      <c r="D3846" s="40"/>
      <c r="E3846" s="40"/>
      <c r="G3846" s="40"/>
    </row>
    <row r="3847" spans="2:7" ht="9" customHeight="1">
      <c r="B3847" s="40"/>
      <c r="C3847" s="40"/>
      <c r="D3847" s="40"/>
      <c r="E3847" s="40"/>
      <c r="G3847" s="40"/>
    </row>
    <row r="3848" spans="2:7" ht="9" customHeight="1">
      <c r="B3848" s="40"/>
      <c r="C3848" s="40"/>
      <c r="D3848" s="40"/>
      <c r="E3848" s="40"/>
      <c r="G3848" s="40"/>
    </row>
    <row r="3849" spans="2:7" ht="9" customHeight="1">
      <c r="B3849" s="40"/>
      <c r="C3849" s="40"/>
      <c r="D3849" s="40"/>
      <c r="E3849" s="40"/>
      <c r="G3849" s="40"/>
    </row>
    <row r="3850" spans="2:7" ht="9" customHeight="1">
      <c r="B3850" s="40"/>
      <c r="C3850" s="40"/>
      <c r="D3850" s="40"/>
      <c r="E3850" s="40"/>
      <c r="G3850" s="40"/>
    </row>
    <row r="3851" spans="2:7" ht="9" customHeight="1">
      <c r="B3851" s="40"/>
      <c r="C3851" s="40"/>
      <c r="D3851" s="40"/>
      <c r="E3851" s="40"/>
      <c r="G3851" s="40"/>
    </row>
    <row r="3852" spans="2:7" ht="9" customHeight="1">
      <c r="B3852" s="40"/>
      <c r="C3852" s="40"/>
      <c r="D3852" s="40"/>
      <c r="E3852" s="40"/>
      <c r="G3852" s="40"/>
    </row>
    <row r="3853" spans="2:7" ht="9" customHeight="1">
      <c r="B3853" s="40"/>
      <c r="C3853" s="40"/>
      <c r="D3853" s="40"/>
      <c r="E3853" s="40"/>
      <c r="G3853" s="40"/>
    </row>
    <row r="3854" spans="2:7" ht="9" customHeight="1">
      <c r="B3854" s="40"/>
      <c r="C3854" s="40"/>
      <c r="D3854" s="40"/>
      <c r="E3854" s="40"/>
      <c r="G3854" s="40"/>
    </row>
    <row r="3855" spans="2:7" ht="9" customHeight="1">
      <c r="B3855" s="40"/>
      <c r="C3855" s="40"/>
      <c r="D3855" s="40"/>
      <c r="E3855" s="40"/>
      <c r="G3855" s="40"/>
    </row>
    <row r="3856" spans="2:7" ht="9" customHeight="1">
      <c r="B3856" s="40"/>
      <c r="C3856" s="40"/>
      <c r="D3856" s="40"/>
      <c r="E3856" s="40"/>
      <c r="G3856" s="40"/>
    </row>
    <row r="3857" spans="2:7" ht="9" customHeight="1">
      <c r="B3857" s="40"/>
      <c r="C3857" s="40"/>
      <c r="D3857" s="40"/>
      <c r="E3857" s="40"/>
      <c r="G3857" s="40"/>
    </row>
    <row r="3858" spans="2:7" ht="9" customHeight="1">
      <c r="B3858" s="40"/>
      <c r="C3858" s="40"/>
      <c r="D3858" s="40"/>
      <c r="E3858" s="40"/>
      <c r="G3858" s="40"/>
    </row>
    <row r="3859" spans="2:7" ht="9" customHeight="1">
      <c r="B3859" s="40"/>
      <c r="C3859" s="40"/>
      <c r="D3859" s="40"/>
      <c r="E3859" s="40"/>
      <c r="G3859" s="40"/>
    </row>
    <row r="3860" spans="2:7" ht="9" customHeight="1">
      <c r="B3860" s="40"/>
      <c r="C3860" s="40"/>
      <c r="D3860" s="40"/>
      <c r="E3860" s="40"/>
      <c r="G3860" s="40"/>
    </row>
    <row r="3861" spans="2:7" ht="9" customHeight="1">
      <c r="B3861" s="40"/>
      <c r="C3861" s="40"/>
      <c r="D3861" s="40"/>
      <c r="E3861" s="40"/>
      <c r="G3861" s="40"/>
    </row>
    <row r="3862" spans="2:7" ht="9" customHeight="1">
      <c r="B3862" s="40"/>
      <c r="C3862" s="40"/>
      <c r="D3862" s="40"/>
      <c r="E3862" s="40"/>
      <c r="G3862" s="40"/>
    </row>
    <row r="3863" spans="2:7" ht="9" customHeight="1">
      <c r="B3863" s="40"/>
      <c r="C3863" s="40"/>
      <c r="D3863" s="40"/>
      <c r="E3863" s="40"/>
      <c r="G3863" s="40"/>
    </row>
    <row r="3864" spans="2:7" ht="9" customHeight="1">
      <c r="B3864" s="40"/>
      <c r="C3864" s="40"/>
      <c r="D3864" s="40"/>
      <c r="E3864" s="40"/>
      <c r="G3864" s="40"/>
    </row>
    <row r="3865" spans="2:7" ht="9" customHeight="1">
      <c r="B3865" s="40"/>
      <c r="C3865" s="40"/>
      <c r="D3865" s="40"/>
      <c r="E3865" s="40"/>
      <c r="G3865" s="40"/>
    </row>
    <row r="3866" spans="2:7" ht="9" customHeight="1">
      <c r="B3866" s="40"/>
      <c r="C3866" s="40"/>
      <c r="D3866" s="40"/>
      <c r="E3866" s="40"/>
      <c r="G3866" s="40"/>
    </row>
    <row r="3867" spans="2:7" ht="9" customHeight="1">
      <c r="B3867" s="40"/>
      <c r="C3867" s="40"/>
      <c r="D3867" s="40"/>
      <c r="E3867" s="40"/>
      <c r="G3867" s="40"/>
    </row>
    <row r="3868" spans="2:7" ht="9" customHeight="1">
      <c r="B3868" s="40"/>
      <c r="C3868" s="40"/>
      <c r="D3868" s="40"/>
      <c r="E3868" s="40"/>
      <c r="G3868" s="40"/>
    </row>
    <row r="3869" spans="2:7" ht="9" customHeight="1">
      <c r="B3869" s="40"/>
      <c r="C3869" s="40"/>
      <c r="D3869" s="40"/>
      <c r="E3869" s="40"/>
      <c r="G3869" s="40"/>
    </row>
    <row r="3870" spans="2:7" ht="9" customHeight="1">
      <c r="B3870" s="40"/>
      <c r="C3870" s="40"/>
      <c r="D3870" s="40"/>
      <c r="E3870" s="40"/>
      <c r="G3870" s="40"/>
    </row>
    <row r="3871" spans="2:7" ht="9" customHeight="1">
      <c r="B3871" s="40"/>
      <c r="C3871" s="40"/>
      <c r="D3871" s="40"/>
      <c r="E3871" s="40"/>
      <c r="G3871" s="40"/>
    </row>
    <row r="3872" spans="2:7" ht="9" customHeight="1">
      <c r="B3872" s="40"/>
      <c r="C3872" s="40"/>
      <c r="D3872" s="40"/>
      <c r="E3872" s="40"/>
      <c r="G3872" s="40"/>
    </row>
    <row r="3873" spans="2:7" ht="9" customHeight="1">
      <c r="B3873" s="40"/>
      <c r="C3873" s="40"/>
      <c r="D3873" s="40"/>
      <c r="E3873" s="40"/>
      <c r="G3873" s="40"/>
    </row>
    <row r="3874" spans="2:7" ht="9" customHeight="1">
      <c r="B3874" s="40"/>
      <c r="C3874" s="40"/>
      <c r="D3874" s="40"/>
      <c r="E3874" s="40"/>
      <c r="G3874" s="40"/>
    </row>
    <row r="3875" spans="2:7" ht="9" customHeight="1">
      <c r="B3875" s="40"/>
      <c r="C3875" s="40"/>
      <c r="D3875" s="40"/>
      <c r="E3875" s="40"/>
      <c r="G3875" s="40"/>
    </row>
    <row r="3876" spans="2:7" ht="9" customHeight="1">
      <c r="B3876" s="40"/>
      <c r="C3876" s="40"/>
      <c r="D3876" s="40"/>
      <c r="E3876" s="40"/>
      <c r="G3876" s="40"/>
    </row>
    <row r="3877" spans="2:7" ht="9" customHeight="1">
      <c r="B3877" s="40"/>
      <c r="C3877" s="40"/>
      <c r="D3877" s="40"/>
      <c r="E3877" s="40"/>
      <c r="G3877" s="40"/>
    </row>
    <row r="3878" spans="2:7" ht="9" customHeight="1">
      <c r="B3878" s="40"/>
      <c r="C3878" s="40"/>
      <c r="D3878" s="40"/>
      <c r="E3878" s="40"/>
      <c r="G3878" s="40"/>
    </row>
    <row r="3879" spans="2:7" ht="9" customHeight="1">
      <c r="B3879" s="40"/>
      <c r="C3879" s="40"/>
      <c r="D3879" s="40"/>
      <c r="E3879" s="40"/>
      <c r="G3879" s="40"/>
    </row>
    <row r="3880" spans="2:7" ht="9" customHeight="1">
      <c r="B3880" s="40"/>
      <c r="C3880" s="40"/>
      <c r="D3880" s="40"/>
      <c r="E3880" s="40"/>
      <c r="G3880" s="40"/>
    </row>
    <row r="3881" spans="2:7" ht="9" customHeight="1">
      <c r="B3881" s="40"/>
      <c r="C3881" s="40"/>
      <c r="D3881" s="40"/>
      <c r="E3881" s="40"/>
      <c r="G3881" s="40"/>
    </row>
    <row r="3882" spans="2:7" ht="9" customHeight="1">
      <c r="B3882" s="40"/>
      <c r="C3882" s="40"/>
      <c r="D3882" s="40"/>
      <c r="E3882" s="40"/>
      <c r="G3882" s="40"/>
    </row>
    <row r="3883" spans="2:7" ht="9" customHeight="1">
      <c r="B3883" s="40"/>
      <c r="C3883" s="40"/>
      <c r="D3883" s="40"/>
      <c r="E3883" s="40"/>
      <c r="G3883" s="40"/>
    </row>
    <row r="3884" spans="2:7" ht="9" customHeight="1">
      <c r="B3884" s="40"/>
      <c r="C3884" s="40"/>
      <c r="D3884" s="40"/>
      <c r="E3884" s="40"/>
      <c r="G3884" s="40"/>
    </row>
    <row r="3885" spans="2:7" ht="9" customHeight="1">
      <c r="B3885" s="40"/>
      <c r="C3885" s="40"/>
      <c r="D3885" s="40"/>
      <c r="E3885" s="40"/>
      <c r="G3885" s="40"/>
    </row>
    <row r="3886" spans="2:7" ht="9" customHeight="1">
      <c r="B3886" s="40"/>
      <c r="C3886" s="40"/>
      <c r="D3886" s="40"/>
      <c r="E3886" s="40"/>
      <c r="G3886" s="40"/>
    </row>
    <row r="3887" spans="2:7" ht="9" customHeight="1">
      <c r="B3887" s="40"/>
      <c r="C3887" s="40"/>
      <c r="D3887" s="40"/>
      <c r="E3887" s="40"/>
      <c r="G3887" s="40"/>
    </row>
    <row r="3888" spans="2:7" ht="9" customHeight="1">
      <c r="B3888" s="40"/>
      <c r="C3888" s="40"/>
      <c r="D3888" s="40"/>
      <c r="E3888" s="40"/>
      <c r="G3888" s="40"/>
    </row>
    <row r="3889" spans="2:7" ht="9" customHeight="1">
      <c r="B3889" s="40"/>
      <c r="C3889" s="40"/>
      <c r="D3889" s="40"/>
      <c r="E3889" s="40"/>
      <c r="G3889" s="40"/>
    </row>
    <row r="3890" spans="2:7" ht="9" customHeight="1">
      <c r="B3890" s="40"/>
      <c r="C3890" s="40"/>
      <c r="D3890" s="40"/>
      <c r="E3890" s="40"/>
      <c r="G3890" s="40"/>
    </row>
    <row r="3891" spans="2:7" ht="9" customHeight="1">
      <c r="B3891" s="40"/>
      <c r="C3891" s="40"/>
      <c r="D3891" s="40"/>
      <c r="E3891" s="40"/>
      <c r="G3891" s="40"/>
    </row>
    <row r="3892" spans="2:7" ht="9" customHeight="1">
      <c r="B3892" s="40"/>
      <c r="C3892" s="40"/>
      <c r="D3892" s="40"/>
      <c r="E3892" s="40"/>
      <c r="G3892" s="40"/>
    </row>
    <row r="3893" spans="2:7" ht="9" customHeight="1">
      <c r="B3893" s="40"/>
      <c r="C3893" s="40"/>
      <c r="D3893" s="40"/>
      <c r="E3893" s="40"/>
      <c r="G3893" s="40"/>
    </row>
    <row r="3894" spans="2:7" ht="9" customHeight="1">
      <c r="B3894" s="40"/>
      <c r="C3894" s="40"/>
      <c r="D3894" s="40"/>
      <c r="E3894" s="40"/>
      <c r="G3894" s="40"/>
    </row>
    <row r="3895" spans="2:7" ht="9" customHeight="1">
      <c r="B3895" s="40"/>
      <c r="C3895" s="40"/>
      <c r="D3895" s="40"/>
      <c r="E3895" s="40"/>
      <c r="G3895" s="40"/>
    </row>
    <row r="3896" spans="2:7" ht="9" customHeight="1">
      <c r="B3896" s="40"/>
      <c r="C3896" s="40"/>
      <c r="D3896" s="40"/>
      <c r="E3896" s="40"/>
      <c r="G3896" s="40"/>
    </row>
    <row r="3897" spans="2:7" ht="9" customHeight="1">
      <c r="B3897" s="40"/>
      <c r="C3897" s="40"/>
      <c r="D3897" s="40"/>
      <c r="E3897" s="40"/>
      <c r="G3897" s="40"/>
    </row>
    <row r="3898" spans="2:7" ht="9" customHeight="1">
      <c r="B3898" s="40"/>
      <c r="C3898" s="40"/>
      <c r="D3898" s="40"/>
      <c r="E3898" s="40"/>
      <c r="G3898" s="40"/>
    </row>
    <row r="3899" spans="2:7" ht="9" customHeight="1">
      <c r="B3899" s="40"/>
      <c r="C3899" s="40"/>
      <c r="D3899" s="40"/>
      <c r="E3899" s="40"/>
      <c r="G3899" s="40"/>
    </row>
    <row r="3900" spans="2:7" ht="9" customHeight="1">
      <c r="B3900" s="40"/>
      <c r="C3900" s="40"/>
      <c r="D3900" s="40"/>
      <c r="E3900" s="40"/>
      <c r="G3900" s="40"/>
    </row>
    <row r="3901" spans="2:7" ht="9" customHeight="1">
      <c r="B3901" s="40"/>
      <c r="C3901" s="40"/>
      <c r="D3901" s="40"/>
      <c r="E3901" s="40"/>
      <c r="G3901" s="40"/>
    </row>
    <row r="3902" spans="2:7" ht="9" customHeight="1">
      <c r="B3902" s="40"/>
      <c r="C3902" s="40"/>
      <c r="D3902" s="40"/>
      <c r="E3902" s="40"/>
      <c r="G3902" s="40"/>
    </row>
    <row r="3903" spans="2:7" ht="9" customHeight="1">
      <c r="B3903" s="40"/>
      <c r="C3903" s="40"/>
      <c r="D3903" s="40"/>
      <c r="E3903" s="40"/>
      <c r="G3903" s="40"/>
    </row>
    <row r="3904" spans="2:7" ht="9" customHeight="1">
      <c r="B3904" s="40"/>
      <c r="C3904" s="40"/>
      <c r="D3904" s="40"/>
      <c r="E3904" s="40"/>
      <c r="G3904" s="40"/>
    </row>
    <row r="3905" spans="2:7" ht="9" customHeight="1">
      <c r="B3905" s="40"/>
      <c r="C3905" s="40"/>
      <c r="D3905" s="40"/>
      <c r="E3905" s="40"/>
      <c r="G3905" s="40"/>
    </row>
    <row r="3906" spans="2:7" ht="9" customHeight="1">
      <c r="B3906" s="40"/>
      <c r="C3906" s="40"/>
      <c r="D3906" s="40"/>
      <c r="E3906" s="40"/>
      <c r="G3906" s="40"/>
    </row>
    <row r="3907" spans="2:7" ht="9" customHeight="1">
      <c r="B3907" s="40"/>
      <c r="C3907" s="40"/>
      <c r="D3907" s="40"/>
      <c r="E3907" s="40"/>
      <c r="G3907" s="40"/>
    </row>
    <row r="3908" spans="2:7" ht="9" customHeight="1">
      <c r="B3908" s="40"/>
      <c r="C3908" s="40"/>
      <c r="D3908" s="40"/>
      <c r="E3908" s="40"/>
      <c r="G3908" s="40"/>
    </row>
    <row r="3909" spans="2:7" ht="9" customHeight="1">
      <c r="B3909" s="40"/>
      <c r="C3909" s="40"/>
      <c r="D3909" s="40"/>
      <c r="E3909" s="40"/>
      <c r="G3909" s="40"/>
    </row>
    <row r="3910" spans="2:7" ht="9" customHeight="1">
      <c r="B3910" s="40"/>
      <c r="C3910" s="40"/>
      <c r="D3910" s="40"/>
      <c r="E3910" s="40"/>
      <c r="G3910" s="40"/>
    </row>
    <row r="3911" spans="2:7" ht="9" customHeight="1">
      <c r="B3911" s="40"/>
      <c r="C3911" s="40"/>
      <c r="D3911" s="40"/>
      <c r="E3911" s="40"/>
      <c r="G3911" s="40"/>
    </row>
    <row r="3912" spans="2:7" ht="9" customHeight="1">
      <c r="B3912" s="40"/>
      <c r="C3912" s="40"/>
      <c r="D3912" s="40"/>
      <c r="E3912" s="40"/>
      <c r="G3912" s="40"/>
    </row>
    <row r="3913" spans="2:7" ht="9" customHeight="1">
      <c r="B3913" s="40"/>
      <c r="C3913" s="40"/>
      <c r="D3913" s="40"/>
      <c r="E3913" s="40"/>
      <c r="G3913" s="40"/>
    </row>
    <row r="3914" spans="2:7" ht="9" customHeight="1">
      <c r="B3914" s="40"/>
      <c r="C3914" s="40"/>
      <c r="D3914" s="40"/>
      <c r="E3914" s="40"/>
      <c r="G3914" s="40"/>
    </row>
    <row r="3915" spans="2:7" ht="9" customHeight="1">
      <c r="B3915" s="40"/>
      <c r="C3915" s="40"/>
      <c r="D3915" s="40"/>
      <c r="E3915" s="40"/>
      <c r="G3915" s="40"/>
    </row>
    <row r="3916" spans="2:7" ht="9" customHeight="1">
      <c r="B3916" s="40"/>
      <c r="C3916" s="40"/>
      <c r="D3916" s="40"/>
      <c r="E3916" s="40"/>
      <c r="G3916" s="40"/>
    </row>
    <row r="3917" spans="2:7" ht="9" customHeight="1">
      <c r="B3917" s="40"/>
      <c r="C3917" s="40"/>
      <c r="D3917" s="40"/>
      <c r="E3917" s="40"/>
      <c r="G3917" s="40"/>
    </row>
    <row r="3918" spans="2:7" ht="9" customHeight="1">
      <c r="B3918" s="40"/>
      <c r="C3918" s="40"/>
      <c r="D3918" s="40"/>
      <c r="E3918" s="40"/>
      <c r="G3918" s="40"/>
    </row>
    <row r="3919" spans="2:7" ht="9" customHeight="1">
      <c r="B3919" s="40"/>
      <c r="C3919" s="40"/>
      <c r="D3919" s="40"/>
      <c r="E3919" s="40"/>
      <c r="G3919" s="40"/>
    </row>
    <row r="3920" spans="2:7" ht="9" customHeight="1">
      <c r="B3920" s="40"/>
      <c r="C3920" s="40"/>
      <c r="D3920" s="40"/>
      <c r="E3920" s="40"/>
      <c r="G3920" s="40"/>
    </row>
    <row r="3921" spans="2:7" ht="9" customHeight="1">
      <c r="B3921" s="40"/>
      <c r="C3921" s="40"/>
      <c r="D3921" s="40"/>
      <c r="E3921" s="40"/>
      <c r="G3921" s="40"/>
    </row>
    <row r="3922" spans="2:7" ht="9" customHeight="1">
      <c r="B3922" s="40"/>
      <c r="C3922" s="40"/>
      <c r="D3922" s="40"/>
      <c r="E3922" s="40"/>
      <c r="G3922" s="40"/>
    </row>
    <row r="3923" spans="2:7" ht="9" customHeight="1">
      <c r="B3923" s="40"/>
      <c r="C3923" s="40"/>
      <c r="D3923" s="40"/>
      <c r="E3923" s="40"/>
      <c r="G3923" s="40"/>
    </row>
    <row r="3924" spans="2:7" ht="9" customHeight="1">
      <c r="B3924" s="40"/>
      <c r="C3924" s="40"/>
      <c r="D3924" s="40"/>
      <c r="E3924" s="40"/>
      <c r="G3924" s="40"/>
    </row>
    <row r="3925" spans="2:7" ht="9" customHeight="1">
      <c r="B3925" s="40"/>
      <c r="C3925" s="40"/>
      <c r="D3925" s="40"/>
      <c r="E3925" s="40"/>
      <c r="G3925" s="40"/>
    </row>
    <row r="3926" spans="2:7" ht="9" customHeight="1">
      <c r="B3926" s="40"/>
      <c r="C3926" s="40"/>
      <c r="D3926" s="40"/>
      <c r="E3926" s="40"/>
      <c r="G3926" s="40"/>
    </row>
    <row r="3927" spans="2:7" ht="9" customHeight="1">
      <c r="B3927" s="40"/>
      <c r="C3927" s="40"/>
      <c r="D3927" s="40"/>
      <c r="E3927" s="40"/>
      <c r="G3927" s="40"/>
    </row>
    <row r="3928" spans="2:7" ht="9" customHeight="1">
      <c r="B3928" s="40"/>
      <c r="C3928" s="40"/>
      <c r="D3928" s="40"/>
      <c r="E3928" s="40"/>
      <c r="G3928" s="40"/>
    </row>
    <row r="3929" spans="2:7" ht="9" customHeight="1">
      <c r="B3929" s="40"/>
      <c r="C3929" s="40"/>
      <c r="D3929" s="40"/>
      <c r="E3929" s="40"/>
      <c r="G3929" s="40"/>
    </row>
    <row r="3930" spans="2:7" ht="9" customHeight="1">
      <c r="B3930" s="40"/>
      <c r="C3930" s="40"/>
      <c r="D3930" s="40"/>
      <c r="E3930" s="40"/>
      <c r="G3930" s="40"/>
    </row>
    <row r="3931" spans="2:7" ht="9" customHeight="1">
      <c r="B3931" s="40"/>
      <c r="C3931" s="40"/>
      <c r="D3931" s="40"/>
      <c r="E3931" s="40"/>
      <c r="G3931" s="40"/>
    </row>
    <row r="3932" spans="2:7" ht="9" customHeight="1">
      <c r="B3932" s="40"/>
      <c r="C3932" s="40"/>
      <c r="D3932" s="40"/>
      <c r="E3932" s="40"/>
      <c r="G3932" s="40"/>
    </row>
    <row r="3933" spans="2:7" ht="9" customHeight="1">
      <c r="B3933" s="40"/>
      <c r="C3933" s="40"/>
      <c r="D3933" s="40"/>
      <c r="E3933" s="40"/>
      <c r="G3933" s="40"/>
    </row>
    <row r="3934" spans="2:7" ht="9" customHeight="1">
      <c r="B3934" s="40"/>
      <c r="C3934" s="40"/>
      <c r="D3934" s="40"/>
      <c r="E3934" s="40"/>
      <c r="G3934" s="40"/>
    </row>
    <row r="3935" spans="2:7" ht="9" customHeight="1">
      <c r="B3935" s="40"/>
      <c r="C3935" s="40"/>
      <c r="D3935" s="40"/>
      <c r="E3935" s="40"/>
      <c r="G3935" s="40"/>
    </row>
    <row r="3936" spans="2:7" ht="9" customHeight="1">
      <c r="B3936" s="40"/>
      <c r="C3936" s="40"/>
      <c r="D3936" s="40"/>
      <c r="E3936" s="40"/>
      <c r="G3936" s="40"/>
    </row>
    <row r="3937" spans="2:7" ht="9" customHeight="1">
      <c r="B3937" s="40"/>
      <c r="C3937" s="40"/>
      <c r="D3937" s="40"/>
      <c r="E3937" s="40"/>
      <c r="G3937" s="40"/>
    </row>
    <row r="3938" spans="2:7" ht="9" customHeight="1">
      <c r="B3938" s="40"/>
      <c r="C3938" s="40"/>
      <c r="D3938" s="40"/>
      <c r="E3938" s="40"/>
      <c r="G3938" s="40"/>
    </row>
    <row r="3939" spans="2:7" ht="9" customHeight="1">
      <c r="B3939" s="40"/>
      <c r="C3939" s="40"/>
      <c r="D3939" s="40"/>
      <c r="E3939" s="40"/>
      <c r="G3939" s="40"/>
    </row>
    <row r="3940" spans="2:7" ht="9" customHeight="1">
      <c r="B3940" s="40"/>
      <c r="C3940" s="40"/>
      <c r="D3940" s="40"/>
      <c r="E3940" s="40"/>
      <c r="G3940" s="40"/>
    </row>
    <row r="3941" spans="2:7" ht="9" customHeight="1">
      <c r="B3941" s="40"/>
      <c r="C3941" s="40"/>
      <c r="D3941" s="40"/>
      <c r="E3941" s="40"/>
      <c r="G3941" s="40"/>
    </row>
    <row r="3942" spans="2:7" ht="9" customHeight="1">
      <c r="B3942" s="40"/>
      <c r="C3942" s="40"/>
      <c r="D3942" s="40"/>
      <c r="E3942" s="40"/>
      <c r="G3942" s="40"/>
    </row>
    <row r="3943" spans="2:7" ht="9" customHeight="1">
      <c r="B3943" s="40"/>
      <c r="C3943" s="40"/>
      <c r="D3943" s="40"/>
      <c r="E3943" s="40"/>
      <c r="G3943" s="40"/>
    </row>
    <row r="3944" spans="2:7" ht="9" customHeight="1">
      <c r="B3944" s="40"/>
      <c r="C3944" s="40"/>
      <c r="D3944" s="40"/>
      <c r="E3944" s="40"/>
      <c r="G3944" s="40"/>
    </row>
    <row r="3945" spans="2:7" ht="9" customHeight="1">
      <c r="B3945" s="40"/>
      <c r="C3945" s="40"/>
      <c r="D3945" s="40"/>
      <c r="E3945" s="40"/>
      <c r="G3945" s="40"/>
    </row>
    <row r="3946" spans="2:7" ht="9" customHeight="1">
      <c r="B3946" s="40"/>
      <c r="C3946" s="40"/>
      <c r="D3946" s="40"/>
      <c r="E3946" s="40"/>
      <c r="G3946" s="40"/>
    </row>
    <row r="3947" spans="2:7" ht="9" customHeight="1">
      <c r="B3947" s="40"/>
      <c r="C3947" s="40"/>
      <c r="D3947" s="40"/>
      <c r="E3947" s="40"/>
      <c r="G3947" s="40"/>
    </row>
    <row r="3948" spans="2:7" ht="9" customHeight="1">
      <c r="B3948" s="40"/>
      <c r="C3948" s="40"/>
      <c r="D3948" s="40"/>
      <c r="E3948" s="40"/>
      <c r="G3948" s="40"/>
    </row>
    <row r="3949" spans="2:7" ht="9" customHeight="1">
      <c r="B3949" s="40"/>
      <c r="C3949" s="40"/>
      <c r="D3949" s="40"/>
      <c r="E3949" s="40"/>
      <c r="G3949" s="40"/>
    </row>
    <row r="3950" spans="2:7" ht="9" customHeight="1">
      <c r="B3950" s="40"/>
      <c r="C3950" s="40"/>
      <c r="D3950" s="40"/>
      <c r="E3950" s="40"/>
      <c r="G3950" s="40"/>
    </row>
    <row r="3951" spans="2:7" ht="9" customHeight="1">
      <c r="B3951" s="40"/>
      <c r="C3951" s="40"/>
      <c r="D3951" s="40"/>
      <c r="E3951" s="40"/>
      <c r="G3951" s="40"/>
    </row>
    <row r="3952" spans="2:7" ht="9" customHeight="1">
      <c r="B3952" s="40"/>
      <c r="C3952" s="40"/>
      <c r="D3952" s="40"/>
      <c r="E3952" s="40"/>
      <c r="G3952" s="40"/>
    </row>
    <row r="3953" spans="2:7" ht="9" customHeight="1">
      <c r="B3953" s="40"/>
      <c r="C3953" s="40"/>
      <c r="D3953" s="40"/>
      <c r="E3953" s="40"/>
      <c r="G3953" s="40"/>
    </row>
    <row r="3954" spans="2:7" ht="9" customHeight="1">
      <c r="B3954" s="40"/>
      <c r="C3954" s="40"/>
      <c r="D3954" s="40"/>
      <c r="E3954" s="40"/>
      <c r="G3954" s="40"/>
    </row>
    <row r="3955" spans="2:7" ht="9" customHeight="1">
      <c r="B3955" s="40"/>
      <c r="C3955" s="40"/>
      <c r="D3955" s="40"/>
      <c r="E3955" s="40"/>
      <c r="G3955" s="40"/>
    </row>
    <row r="3956" spans="2:7" ht="9" customHeight="1">
      <c r="B3956" s="40"/>
      <c r="C3956" s="40"/>
      <c r="D3956" s="40"/>
      <c r="E3956" s="40"/>
      <c r="G3956" s="40"/>
    </row>
    <row r="3957" spans="2:7" ht="9" customHeight="1">
      <c r="B3957" s="40"/>
      <c r="C3957" s="40"/>
      <c r="D3957" s="40"/>
      <c r="E3957" s="40"/>
      <c r="G3957" s="40"/>
    </row>
    <row r="3958" spans="2:7" ht="9" customHeight="1">
      <c r="B3958" s="40"/>
      <c r="C3958" s="40"/>
      <c r="D3958" s="40"/>
      <c r="E3958" s="40"/>
      <c r="G3958" s="40"/>
    </row>
    <row r="3959" spans="2:7" ht="9" customHeight="1">
      <c r="B3959" s="40"/>
      <c r="C3959" s="40"/>
      <c r="D3959" s="40"/>
      <c r="E3959" s="40"/>
      <c r="G3959" s="40"/>
    </row>
    <row r="3960" spans="2:7" ht="9" customHeight="1">
      <c r="B3960" s="40"/>
      <c r="C3960" s="40"/>
      <c r="D3960" s="40"/>
      <c r="E3960" s="40"/>
      <c r="G3960" s="40"/>
    </row>
    <row r="3961" spans="2:7" ht="9" customHeight="1">
      <c r="B3961" s="40"/>
      <c r="C3961" s="40"/>
      <c r="D3961" s="40"/>
      <c r="E3961" s="40"/>
      <c r="G3961" s="40"/>
    </row>
    <row r="3962" spans="2:7" ht="9" customHeight="1">
      <c r="B3962" s="40"/>
      <c r="C3962" s="40"/>
      <c r="D3962" s="40"/>
      <c r="E3962" s="40"/>
      <c r="G3962" s="40"/>
    </row>
    <row r="3963" spans="2:7" ht="9" customHeight="1">
      <c r="B3963" s="40"/>
      <c r="C3963" s="40"/>
      <c r="D3963" s="40"/>
      <c r="E3963" s="40"/>
      <c r="G3963" s="40"/>
    </row>
    <row r="3964" spans="2:7" ht="9" customHeight="1">
      <c r="B3964" s="40"/>
      <c r="C3964" s="40"/>
      <c r="D3964" s="40"/>
      <c r="E3964" s="40"/>
      <c r="G3964" s="40"/>
    </row>
    <row r="3965" spans="2:7" ht="9" customHeight="1">
      <c r="B3965" s="40"/>
      <c r="C3965" s="40"/>
      <c r="D3965" s="40"/>
      <c r="E3965" s="40"/>
      <c r="G3965" s="40"/>
    </row>
    <row r="3966" spans="2:7" ht="9" customHeight="1">
      <c r="B3966" s="40"/>
      <c r="C3966" s="40"/>
      <c r="D3966" s="40"/>
      <c r="E3966" s="40"/>
      <c r="G3966" s="40"/>
    </row>
    <row r="3967" spans="2:7" ht="9" customHeight="1">
      <c r="B3967" s="40"/>
      <c r="C3967" s="40"/>
      <c r="D3967" s="40"/>
      <c r="E3967" s="40"/>
      <c r="G3967" s="40"/>
    </row>
    <row r="3968" spans="2:7" ht="9" customHeight="1">
      <c r="B3968" s="40"/>
      <c r="C3968" s="40"/>
      <c r="D3968" s="40"/>
      <c r="E3968" s="40"/>
      <c r="G3968" s="40"/>
    </row>
    <row r="3969" spans="2:7" ht="9" customHeight="1">
      <c r="B3969" s="40"/>
      <c r="C3969" s="40"/>
      <c r="D3969" s="40"/>
      <c r="E3969" s="40"/>
      <c r="G3969" s="40"/>
    </row>
    <row r="3970" spans="2:7" ht="9" customHeight="1">
      <c r="B3970" s="40"/>
      <c r="C3970" s="40"/>
      <c r="D3970" s="40"/>
      <c r="E3970" s="40"/>
      <c r="G3970" s="40"/>
    </row>
    <row r="3971" spans="2:7" ht="9" customHeight="1">
      <c r="B3971" s="40"/>
      <c r="C3971" s="40"/>
      <c r="D3971" s="40"/>
      <c r="E3971" s="40"/>
      <c r="G3971" s="40"/>
    </row>
    <row r="3972" spans="2:7" ht="9" customHeight="1">
      <c r="B3972" s="40"/>
      <c r="C3972" s="40"/>
      <c r="D3972" s="40"/>
      <c r="E3972" s="40"/>
      <c r="G3972" s="40"/>
    </row>
    <row r="3973" spans="2:7" ht="9" customHeight="1">
      <c r="B3973" s="40"/>
      <c r="C3973" s="40"/>
      <c r="D3973" s="40"/>
      <c r="E3973" s="40"/>
      <c r="G3973" s="40"/>
    </row>
    <row r="3974" spans="2:7" ht="9" customHeight="1">
      <c r="B3974" s="40"/>
      <c r="C3974" s="40"/>
      <c r="D3974" s="40"/>
      <c r="E3974" s="40"/>
      <c r="G3974" s="40"/>
    </row>
    <row r="3975" spans="2:7" ht="9" customHeight="1">
      <c r="B3975" s="40"/>
      <c r="C3975" s="40"/>
      <c r="D3975" s="40"/>
      <c r="E3975" s="40"/>
      <c r="G3975" s="40"/>
    </row>
    <row r="3976" spans="2:7" ht="9" customHeight="1">
      <c r="B3976" s="40"/>
      <c r="C3976" s="40"/>
      <c r="D3976" s="40"/>
      <c r="E3976" s="40"/>
      <c r="G3976" s="40"/>
    </row>
    <row r="3977" spans="2:7" ht="9" customHeight="1">
      <c r="B3977" s="40"/>
      <c r="C3977" s="40"/>
      <c r="D3977" s="40"/>
      <c r="E3977" s="40"/>
      <c r="G3977" s="40"/>
    </row>
    <row r="3978" spans="2:7" ht="9" customHeight="1">
      <c r="B3978" s="40"/>
      <c r="C3978" s="40"/>
      <c r="D3978" s="40"/>
      <c r="E3978" s="40"/>
      <c r="G3978" s="40"/>
    </row>
    <row r="3979" spans="2:7" ht="9" customHeight="1">
      <c r="B3979" s="40"/>
      <c r="C3979" s="40"/>
      <c r="D3979" s="40"/>
      <c r="E3979" s="40"/>
      <c r="G3979" s="40"/>
    </row>
    <row r="3980" spans="2:7" ht="9" customHeight="1">
      <c r="B3980" s="40"/>
      <c r="C3980" s="40"/>
      <c r="D3980" s="40"/>
      <c r="E3980" s="40"/>
      <c r="G3980" s="40"/>
    </row>
    <row r="3981" spans="2:7" ht="9" customHeight="1">
      <c r="B3981" s="40"/>
      <c r="C3981" s="40"/>
      <c r="D3981" s="40"/>
      <c r="E3981" s="40"/>
      <c r="G3981" s="40"/>
    </row>
    <row r="3982" spans="2:7" ht="9" customHeight="1">
      <c r="B3982" s="40"/>
      <c r="C3982" s="40"/>
      <c r="D3982" s="40"/>
      <c r="E3982" s="40"/>
      <c r="G3982" s="40"/>
    </row>
    <row r="3983" spans="2:7" ht="9" customHeight="1">
      <c r="B3983" s="40"/>
      <c r="C3983" s="40"/>
      <c r="D3983" s="40"/>
      <c r="E3983" s="40"/>
      <c r="G3983" s="40"/>
    </row>
    <row r="3984" spans="2:7" ht="9" customHeight="1">
      <c r="B3984" s="40"/>
      <c r="C3984" s="40"/>
      <c r="D3984" s="40"/>
      <c r="E3984" s="40"/>
      <c r="G3984" s="40"/>
    </row>
    <row r="3985" spans="2:7" ht="9" customHeight="1">
      <c r="B3985" s="40"/>
      <c r="C3985" s="40"/>
      <c r="D3985" s="40"/>
      <c r="E3985" s="40"/>
      <c r="G3985" s="40"/>
    </row>
    <row r="3986" spans="2:7" ht="9" customHeight="1">
      <c r="B3986" s="40"/>
      <c r="C3986" s="40"/>
      <c r="D3986" s="40"/>
      <c r="E3986" s="40"/>
      <c r="G3986" s="40"/>
    </row>
    <row r="3987" spans="2:7" ht="9" customHeight="1">
      <c r="B3987" s="40"/>
      <c r="C3987" s="40"/>
      <c r="D3987" s="40"/>
      <c r="E3987" s="40"/>
      <c r="G3987" s="40"/>
    </row>
    <row r="3988" spans="2:7" ht="9" customHeight="1">
      <c r="B3988" s="40"/>
      <c r="C3988" s="40"/>
      <c r="D3988" s="40"/>
      <c r="E3988" s="40"/>
      <c r="G3988" s="40"/>
    </row>
    <row r="3989" spans="2:7" ht="9" customHeight="1">
      <c r="B3989" s="40"/>
      <c r="C3989" s="40"/>
      <c r="D3989" s="40"/>
      <c r="E3989" s="40"/>
      <c r="G3989" s="40"/>
    </row>
    <row r="3990" spans="2:7" ht="9" customHeight="1">
      <c r="B3990" s="40"/>
      <c r="C3990" s="40"/>
      <c r="D3990" s="40"/>
      <c r="E3990" s="40"/>
      <c r="G3990" s="40"/>
    </row>
    <row r="3991" spans="2:7" ht="9" customHeight="1">
      <c r="B3991" s="40"/>
      <c r="C3991" s="40"/>
      <c r="D3991" s="40"/>
      <c r="E3991" s="40"/>
      <c r="G3991" s="40"/>
    </row>
    <row r="3992" spans="2:7" ht="9" customHeight="1">
      <c r="B3992" s="40"/>
      <c r="C3992" s="40"/>
      <c r="D3992" s="40"/>
      <c r="E3992" s="40"/>
      <c r="G3992" s="40"/>
    </row>
    <row r="3993" spans="2:7" ht="9" customHeight="1">
      <c r="B3993" s="40"/>
      <c r="C3993" s="40"/>
      <c r="D3993" s="40"/>
      <c r="E3993" s="40"/>
      <c r="G3993" s="40"/>
    </row>
    <row r="3994" spans="2:7" ht="9" customHeight="1">
      <c r="B3994" s="40"/>
      <c r="C3994" s="40"/>
      <c r="D3994" s="40"/>
      <c r="E3994" s="40"/>
      <c r="G3994" s="40"/>
    </row>
    <row r="3995" spans="2:7" ht="9" customHeight="1">
      <c r="B3995" s="40"/>
      <c r="C3995" s="40"/>
      <c r="D3995" s="40"/>
      <c r="E3995" s="40"/>
      <c r="G3995" s="40"/>
    </row>
    <row r="3996" spans="2:7" ht="9" customHeight="1">
      <c r="B3996" s="40"/>
      <c r="C3996" s="40"/>
      <c r="D3996" s="40"/>
      <c r="E3996" s="40"/>
      <c r="G3996" s="40"/>
    </row>
    <row r="3997" spans="2:7" ht="9" customHeight="1">
      <c r="B3997" s="40"/>
      <c r="C3997" s="40"/>
      <c r="D3997" s="40"/>
      <c r="E3997" s="40"/>
      <c r="G3997" s="40"/>
    </row>
    <row r="3998" spans="2:7" ht="9" customHeight="1">
      <c r="B3998" s="40"/>
      <c r="C3998" s="40"/>
      <c r="D3998" s="40"/>
      <c r="E3998" s="40"/>
      <c r="G3998" s="40"/>
    </row>
    <row r="3999" spans="2:7" ht="9" customHeight="1">
      <c r="B3999" s="40"/>
      <c r="C3999" s="40"/>
      <c r="D3999" s="40"/>
      <c r="E3999" s="40"/>
      <c r="G3999" s="40"/>
    </row>
    <row r="4000" spans="2:7" ht="9" customHeight="1">
      <c r="B4000" s="40"/>
      <c r="C4000" s="40"/>
      <c r="D4000" s="40"/>
      <c r="E4000" s="40"/>
      <c r="G4000" s="40"/>
    </row>
    <row r="4001" spans="2:7" ht="9" customHeight="1">
      <c r="B4001" s="40"/>
      <c r="C4001" s="40"/>
      <c r="D4001" s="40"/>
      <c r="E4001" s="40"/>
      <c r="G4001" s="40"/>
    </row>
    <row r="4002" spans="2:7" ht="9" customHeight="1">
      <c r="B4002" s="40"/>
      <c r="C4002" s="40"/>
      <c r="D4002" s="40"/>
      <c r="E4002" s="40"/>
      <c r="G4002" s="40"/>
    </row>
    <row r="4003" spans="2:7" ht="9" customHeight="1">
      <c r="B4003" s="40"/>
      <c r="C4003" s="40"/>
      <c r="D4003" s="40"/>
      <c r="E4003" s="40"/>
      <c r="G4003" s="40"/>
    </row>
    <row r="4004" spans="2:7" ht="9" customHeight="1">
      <c r="B4004" s="40"/>
      <c r="C4004" s="40"/>
      <c r="D4004" s="40"/>
      <c r="E4004" s="40"/>
      <c r="G4004" s="40"/>
    </row>
    <row r="4005" spans="2:7" ht="9" customHeight="1">
      <c r="B4005" s="40"/>
      <c r="C4005" s="40"/>
      <c r="D4005" s="40"/>
      <c r="E4005" s="40"/>
      <c r="G4005" s="40"/>
    </row>
    <row r="4006" spans="2:7" ht="9" customHeight="1">
      <c r="B4006" s="40"/>
      <c r="C4006" s="40"/>
      <c r="D4006" s="40"/>
      <c r="E4006" s="40"/>
      <c r="G4006" s="40"/>
    </row>
    <row r="4007" spans="2:7" ht="9" customHeight="1">
      <c r="B4007" s="40"/>
      <c r="C4007" s="40"/>
      <c r="D4007" s="40"/>
      <c r="E4007" s="40"/>
      <c r="G4007" s="40"/>
    </row>
    <row r="4008" spans="2:7" ht="9" customHeight="1">
      <c r="B4008" s="40"/>
      <c r="C4008" s="40"/>
      <c r="D4008" s="40"/>
      <c r="E4008" s="40"/>
      <c r="G4008" s="40"/>
    </row>
    <row r="4009" spans="2:7" ht="9" customHeight="1">
      <c r="B4009" s="40"/>
      <c r="C4009" s="40"/>
      <c r="D4009" s="40"/>
      <c r="E4009" s="40"/>
      <c r="G4009" s="40"/>
    </row>
    <row r="4010" spans="2:7" ht="9" customHeight="1">
      <c r="B4010" s="40"/>
      <c r="C4010" s="40"/>
      <c r="D4010" s="40"/>
      <c r="E4010" s="40"/>
      <c r="G4010" s="40"/>
    </row>
    <row r="4011" spans="2:7" ht="9" customHeight="1">
      <c r="B4011" s="40"/>
      <c r="C4011" s="40"/>
      <c r="D4011" s="40"/>
      <c r="E4011" s="40"/>
      <c r="G4011" s="40"/>
    </row>
    <row r="4012" spans="2:7" ht="9" customHeight="1">
      <c r="B4012" s="40"/>
      <c r="C4012" s="40"/>
      <c r="D4012" s="40"/>
      <c r="E4012" s="40"/>
      <c r="G4012" s="40"/>
    </row>
    <row r="4013" spans="2:7" ht="9" customHeight="1">
      <c r="B4013" s="40"/>
      <c r="C4013" s="40"/>
      <c r="D4013" s="40"/>
      <c r="E4013" s="40"/>
      <c r="G4013" s="40"/>
    </row>
    <row r="4014" spans="2:7" ht="9" customHeight="1">
      <c r="B4014" s="40"/>
      <c r="C4014" s="40"/>
      <c r="D4014" s="40"/>
      <c r="E4014" s="40"/>
      <c r="G4014" s="40"/>
    </row>
    <row r="4015" spans="2:7" ht="9" customHeight="1">
      <c r="B4015" s="40"/>
      <c r="C4015" s="40"/>
      <c r="D4015" s="40"/>
      <c r="E4015" s="40"/>
      <c r="G4015" s="40"/>
    </row>
    <row r="4016" spans="2:7" ht="9" customHeight="1">
      <c r="B4016" s="40"/>
      <c r="C4016" s="40"/>
      <c r="D4016" s="40"/>
      <c r="E4016" s="40"/>
      <c r="G4016" s="40"/>
    </row>
    <row r="4017" spans="2:7" ht="9" customHeight="1">
      <c r="B4017" s="40"/>
      <c r="C4017" s="40"/>
      <c r="D4017" s="40"/>
      <c r="E4017" s="40"/>
      <c r="G4017" s="40"/>
    </row>
    <row r="4018" spans="2:7" ht="9" customHeight="1">
      <c r="B4018" s="40"/>
      <c r="C4018" s="40"/>
      <c r="D4018" s="40"/>
      <c r="E4018" s="40"/>
      <c r="G4018" s="40"/>
    </row>
    <row r="4019" spans="2:7" ht="9" customHeight="1">
      <c r="B4019" s="40"/>
      <c r="C4019" s="40"/>
      <c r="D4019" s="40"/>
      <c r="E4019" s="40"/>
      <c r="G4019" s="40"/>
    </row>
    <row r="4020" spans="2:7" ht="9" customHeight="1">
      <c r="B4020" s="40"/>
      <c r="C4020" s="40"/>
      <c r="D4020" s="40"/>
      <c r="E4020" s="40"/>
      <c r="G4020" s="40"/>
    </row>
    <row r="4021" spans="2:7" ht="9" customHeight="1">
      <c r="B4021" s="40"/>
      <c r="C4021" s="40"/>
      <c r="D4021" s="40"/>
      <c r="E4021" s="40"/>
      <c r="G4021" s="40"/>
    </row>
    <row r="4022" spans="2:7" ht="9" customHeight="1">
      <c r="B4022" s="40"/>
      <c r="C4022" s="40"/>
      <c r="D4022" s="40"/>
      <c r="E4022" s="40"/>
      <c r="G4022" s="40"/>
    </row>
    <row r="4023" spans="2:7" ht="9" customHeight="1">
      <c r="B4023" s="40"/>
      <c r="C4023" s="40"/>
      <c r="D4023" s="40"/>
      <c r="E4023" s="40"/>
      <c r="G4023" s="40"/>
    </row>
    <row r="4024" spans="2:7" ht="9" customHeight="1">
      <c r="B4024" s="40"/>
      <c r="C4024" s="40"/>
      <c r="D4024" s="40"/>
      <c r="E4024" s="40"/>
      <c r="G4024" s="40"/>
    </row>
    <row r="4025" spans="2:7" ht="9" customHeight="1">
      <c r="B4025" s="40"/>
      <c r="C4025" s="40"/>
      <c r="D4025" s="40"/>
      <c r="E4025" s="40"/>
      <c r="G4025" s="40"/>
    </row>
    <row r="4026" spans="2:7" ht="9" customHeight="1">
      <c r="B4026" s="40"/>
      <c r="C4026" s="40"/>
      <c r="D4026" s="40"/>
      <c r="E4026" s="40"/>
      <c r="G4026" s="40"/>
    </row>
    <row r="4027" spans="2:7" ht="9" customHeight="1">
      <c r="B4027" s="40"/>
      <c r="C4027" s="40"/>
      <c r="D4027" s="40"/>
      <c r="E4027" s="40"/>
      <c r="G4027" s="40"/>
    </row>
    <row r="4028" spans="2:7" ht="9" customHeight="1">
      <c r="B4028" s="40"/>
      <c r="C4028" s="40"/>
      <c r="D4028" s="40"/>
      <c r="E4028" s="40"/>
      <c r="G4028" s="40"/>
    </row>
    <row r="4029" spans="2:7" ht="9" customHeight="1">
      <c r="B4029" s="40"/>
      <c r="C4029" s="40"/>
      <c r="D4029" s="40"/>
      <c r="E4029" s="40"/>
      <c r="G4029" s="40"/>
    </row>
    <row r="4030" spans="2:7" ht="9" customHeight="1">
      <c r="B4030" s="40"/>
      <c r="C4030" s="40"/>
      <c r="D4030" s="40"/>
      <c r="E4030" s="40"/>
      <c r="G4030" s="40"/>
    </row>
    <row r="4031" spans="2:7" ht="9" customHeight="1">
      <c r="B4031" s="40"/>
      <c r="C4031" s="40"/>
      <c r="D4031" s="40"/>
      <c r="E4031" s="40"/>
      <c r="G4031" s="40"/>
    </row>
    <row r="4032" spans="2:7" ht="9" customHeight="1">
      <c r="B4032" s="40"/>
      <c r="C4032" s="40"/>
      <c r="D4032" s="40"/>
      <c r="E4032" s="40"/>
      <c r="G4032" s="40"/>
    </row>
    <row r="4033" spans="2:7" ht="9" customHeight="1">
      <c r="B4033" s="40"/>
      <c r="C4033" s="40"/>
      <c r="D4033" s="40"/>
      <c r="E4033" s="40"/>
      <c r="G4033" s="40"/>
    </row>
    <row r="4034" spans="2:7" ht="9" customHeight="1">
      <c r="B4034" s="40"/>
      <c r="C4034" s="40"/>
      <c r="D4034" s="40"/>
      <c r="E4034" s="40"/>
      <c r="G4034" s="40"/>
    </row>
    <row r="4035" spans="2:7" ht="9" customHeight="1">
      <c r="B4035" s="40"/>
      <c r="C4035" s="40"/>
      <c r="D4035" s="40"/>
      <c r="E4035" s="40"/>
      <c r="G4035" s="40"/>
    </row>
    <row r="4036" spans="2:7" ht="9" customHeight="1">
      <c r="B4036" s="40"/>
      <c r="C4036" s="40"/>
      <c r="D4036" s="40"/>
      <c r="E4036" s="40"/>
      <c r="G4036" s="40"/>
    </row>
    <row r="4037" spans="2:7" ht="9" customHeight="1">
      <c r="B4037" s="40"/>
      <c r="C4037" s="40"/>
      <c r="D4037" s="40"/>
      <c r="E4037" s="40"/>
      <c r="G4037" s="40"/>
    </row>
    <row r="4038" spans="2:7" ht="9" customHeight="1">
      <c r="B4038" s="40"/>
      <c r="C4038" s="40"/>
      <c r="D4038" s="40"/>
      <c r="E4038" s="40"/>
      <c r="G4038" s="40"/>
    </row>
    <row r="4039" spans="2:7" ht="9" customHeight="1">
      <c r="B4039" s="40"/>
      <c r="C4039" s="40"/>
      <c r="D4039" s="40"/>
      <c r="E4039" s="40"/>
      <c r="G4039" s="40"/>
    </row>
    <row r="4040" spans="2:7" ht="9" customHeight="1">
      <c r="B4040" s="40"/>
      <c r="C4040" s="40"/>
      <c r="D4040" s="40"/>
      <c r="E4040" s="40"/>
      <c r="G4040" s="40"/>
    </row>
    <row r="4041" spans="2:7" ht="9" customHeight="1">
      <c r="B4041" s="40"/>
      <c r="C4041" s="40"/>
      <c r="D4041" s="40"/>
      <c r="E4041" s="40"/>
      <c r="G4041" s="40"/>
    </row>
    <row r="4042" spans="2:7" ht="9" customHeight="1">
      <c r="B4042" s="40"/>
      <c r="C4042" s="40"/>
      <c r="D4042" s="40"/>
      <c r="E4042" s="40"/>
      <c r="G4042" s="40"/>
    </row>
    <row r="4043" spans="2:7" ht="9" customHeight="1">
      <c r="B4043" s="40"/>
      <c r="C4043" s="40"/>
      <c r="D4043" s="40"/>
      <c r="E4043" s="40"/>
      <c r="G4043" s="40"/>
    </row>
    <row r="4044" spans="2:7" ht="9" customHeight="1">
      <c r="B4044" s="40"/>
      <c r="C4044" s="40"/>
      <c r="D4044" s="40"/>
      <c r="E4044" s="40"/>
      <c r="G4044" s="40"/>
    </row>
    <row r="4045" spans="2:7" ht="9" customHeight="1">
      <c r="B4045" s="40"/>
      <c r="C4045" s="40"/>
      <c r="D4045" s="40"/>
      <c r="E4045" s="40"/>
      <c r="G4045" s="40"/>
    </row>
    <row r="4046" spans="2:7" ht="9" customHeight="1">
      <c r="B4046" s="40"/>
      <c r="C4046" s="40"/>
      <c r="D4046" s="40"/>
      <c r="E4046" s="40"/>
      <c r="G4046" s="40"/>
    </row>
    <row r="4047" spans="2:7" ht="9" customHeight="1">
      <c r="B4047" s="40"/>
      <c r="C4047" s="40"/>
      <c r="D4047" s="40"/>
      <c r="E4047" s="40"/>
      <c r="G4047" s="40"/>
    </row>
    <row r="4048" spans="2:7" ht="9" customHeight="1">
      <c r="B4048" s="40"/>
      <c r="C4048" s="40"/>
      <c r="D4048" s="40"/>
      <c r="E4048" s="40"/>
      <c r="G4048" s="40"/>
    </row>
    <row r="4049" spans="2:7" ht="9" customHeight="1">
      <c r="B4049" s="40"/>
      <c r="C4049" s="40"/>
      <c r="D4049" s="40"/>
      <c r="E4049" s="40"/>
      <c r="G4049" s="40"/>
    </row>
    <row r="4050" spans="2:7" ht="9" customHeight="1">
      <c r="B4050" s="40"/>
      <c r="C4050" s="40"/>
      <c r="D4050" s="40"/>
      <c r="E4050" s="40"/>
      <c r="G4050" s="40"/>
    </row>
    <row r="4051" spans="2:7" ht="9" customHeight="1">
      <c r="B4051" s="40"/>
      <c r="C4051" s="40"/>
      <c r="D4051" s="40"/>
      <c r="E4051" s="40"/>
      <c r="G4051" s="40"/>
    </row>
    <row r="4052" spans="2:7" ht="9" customHeight="1">
      <c r="B4052" s="40"/>
      <c r="C4052" s="40"/>
      <c r="D4052" s="40"/>
      <c r="E4052" s="40"/>
      <c r="G4052" s="40"/>
    </row>
    <row r="4053" spans="2:7" ht="9" customHeight="1">
      <c r="B4053" s="40"/>
      <c r="C4053" s="40"/>
      <c r="D4053" s="40"/>
      <c r="E4053" s="40"/>
      <c r="G4053" s="40"/>
    </row>
    <row r="4054" spans="2:7" ht="9" customHeight="1">
      <c r="B4054" s="40"/>
      <c r="C4054" s="40"/>
      <c r="D4054" s="40"/>
      <c r="E4054" s="40"/>
      <c r="G4054" s="40"/>
    </row>
    <row r="4055" spans="2:7" ht="9" customHeight="1">
      <c r="B4055" s="40"/>
      <c r="C4055" s="40"/>
      <c r="D4055" s="40"/>
      <c r="E4055" s="40"/>
      <c r="G4055" s="40"/>
    </row>
    <row r="4056" spans="2:7" ht="9" customHeight="1">
      <c r="B4056" s="40"/>
      <c r="C4056" s="40"/>
      <c r="D4056" s="40"/>
      <c r="E4056" s="40"/>
      <c r="G4056" s="40"/>
    </row>
    <row r="4057" spans="2:7" ht="9" customHeight="1">
      <c r="B4057" s="40"/>
      <c r="C4057" s="40"/>
      <c r="D4057" s="40"/>
      <c r="E4057" s="40"/>
      <c r="G4057" s="40"/>
    </row>
    <row r="4058" spans="2:7" ht="9" customHeight="1">
      <c r="B4058" s="40"/>
      <c r="C4058" s="40"/>
      <c r="D4058" s="40"/>
      <c r="E4058" s="40"/>
      <c r="G4058" s="40"/>
    </row>
    <row r="4059" spans="2:7" ht="9" customHeight="1">
      <c r="B4059" s="40"/>
      <c r="C4059" s="40"/>
      <c r="D4059" s="40"/>
      <c r="E4059" s="40"/>
      <c r="G4059" s="40"/>
    </row>
    <row r="4060" spans="2:7" ht="9" customHeight="1">
      <c r="B4060" s="40"/>
      <c r="C4060" s="40"/>
      <c r="D4060" s="40"/>
      <c r="E4060" s="40"/>
      <c r="G4060" s="40"/>
    </row>
    <row r="4061" spans="2:7" ht="9" customHeight="1">
      <c r="B4061" s="40"/>
      <c r="C4061" s="40"/>
      <c r="D4061" s="40"/>
      <c r="E4061" s="40"/>
      <c r="G4061" s="40"/>
    </row>
    <row r="4062" spans="2:7" ht="9" customHeight="1">
      <c r="B4062" s="40"/>
      <c r="C4062" s="40"/>
      <c r="D4062" s="40"/>
      <c r="E4062" s="40"/>
      <c r="G4062" s="40"/>
    </row>
    <row r="4063" spans="2:7" ht="9" customHeight="1">
      <c r="B4063" s="40"/>
      <c r="C4063" s="40"/>
      <c r="D4063" s="40"/>
      <c r="E4063" s="40"/>
      <c r="G4063" s="40"/>
    </row>
    <row r="4064" spans="2:7" ht="9" customHeight="1">
      <c r="B4064" s="40"/>
      <c r="C4064" s="40"/>
      <c r="D4064" s="40"/>
      <c r="E4064" s="40"/>
      <c r="G4064" s="40"/>
    </row>
    <row r="4065" spans="2:7" ht="9" customHeight="1">
      <c r="B4065" s="40"/>
      <c r="C4065" s="40"/>
      <c r="D4065" s="40"/>
      <c r="E4065" s="40"/>
      <c r="G4065" s="40"/>
    </row>
    <row r="4066" spans="2:7" ht="9" customHeight="1">
      <c r="B4066" s="40"/>
      <c r="C4066" s="40"/>
      <c r="D4066" s="40"/>
      <c r="E4066" s="40"/>
      <c r="G4066" s="40"/>
    </row>
    <row r="4067" spans="2:7" ht="9" customHeight="1">
      <c r="B4067" s="40"/>
      <c r="C4067" s="40"/>
      <c r="D4067" s="40"/>
      <c r="E4067" s="40"/>
      <c r="G4067" s="40"/>
    </row>
    <row r="4068" spans="2:7" ht="9" customHeight="1">
      <c r="B4068" s="40"/>
      <c r="C4068" s="40"/>
      <c r="D4068" s="40"/>
      <c r="E4068" s="40"/>
      <c r="G4068" s="40"/>
    </row>
    <row r="4069" spans="2:7" ht="9" customHeight="1">
      <c r="B4069" s="40"/>
      <c r="C4069" s="40"/>
      <c r="D4069" s="40"/>
      <c r="E4069" s="40"/>
      <c r="G4069" s="40"/>
    </row>
    <row r="4070" spans="2:7" ht="9" customHeight="1">
      <c r="B4070" s="40"/>
      <c r="C4070" s="40"/>
      <c r="D4070" s="40"/>
      <c r="E4070" s="40"/>
      <c r="G4070" s="40"/>
    </row>
    <row r="4071" spans="2:7" ht="9" customHeight="1">
      <c r="B4071" s="40"/>
      <c r="C4071" s="40"/>
      <c r="D4071" s="40"/>
      <c r="E4071" s="40"/>
      <c r="G4071" s="40"/>
    </row>
    <row r="4072" spans="2:7" ht="9" customHeight="1">
      <c r="B4072" s="40"/>
      <c r="C4072" s="40"/>
      <c r="D4072" s="40"/>
      <c r="E4072" s="40"/>
      <c r="G4072" s="40"/>
    </row>
    <row r="4073" spans="2:7" ht="9" customHeight="1">
      <c r="B4073" s="40"/>
      <c r="C4073" s="40"/>
      <c r="D4073" s="40"/>
      <c r="E4073" s="40"/>
      <c r="G4073" s="40"/>
    </row>
    <row r="4074" spans="2:7" ht="9" customHeight="1">
      <c r="B4074" s="40"/>
      <c r="C4074" s="40"/>
      <c r="D4074" s="40"/>
      <c r="E4074" s="40"/>
      <c r="G4074" s="40"/>
    </row>
    <row r="4075" spans="2:7" ht="9" customHeight="1">
      <c r="B4075" s="40"/>
      <c r="C4075" s="40"/>
      <c r="D4075" s="40"/>
      <c r="E4075" s="40"/>
      <c r="G4075" s="40"/>
    </row>
    <row r="4076" spans="2:7" ht="9" customHeight="1">
      <c r="B4076" s="40"/>
      <c r="C4076" s="40"/>
      <c r="D4076" s="40"/>
      <c r="E4076" s="40"/>
      <c r="G4076" s="40"/>
    </row>
    <row r="4077" spans="2:7" ht="9" customHeight="1">
      <c r="B4077" s="40"/>
      <c r="C4077" s="40"/>
      <c r="D4077" s="40"/>
      <c r="E4077" s="40"/>
      <c r="G4077" s="40"/>
    </row>
    <row r="4078" spans="2:7" ht="9" customHeight="1">
      <c r="B4078" s="40"/>
      <c r="C4078" s="40"/>
      <c r="D4078" s="40"/>
      <c r="E4078" s="40"/>
      <c r="G4078" s="40"/>
    </row>
    <row r="4079" spans="2:7" ht="9" customHeight="1">
      <c r="B4079" s="40"/>
      <c r="C4079" s="40"/>
      <c r="D4079" s="40"/>
      <c r="E4079" s="40"/>
      <c r="G4079" s="40"/>
    </row>
    <row r="4080" spans="2:7" ht="9" customHeight="1">
      <c r="B4080" s="40"/>
      <c r="C4080" s="40"/>
      <c r="D4080" s="40"/>
      <c r="E4080" s="40"/>
      <c r="G4080" s="40"/>
    </row>
    <row r="4081" spans="2:7" ht="9" customHeight="1">
      <c r="B4081" s="40"/>
      <c r="C4081" s="40"/>
      <c r="D4081" s="40"/>
      <c r="E4081" s="40"/>
      <c r="G4081" s="40"/>
    </row>
    <row r="4082" spans="2:7" ht="9" customHeight="1">
      <c r="B4082" s="40"/>
      <c r="C4082" s="40"/>
      <c r="D4082" s="40"/>
      <c r="E4082" s="40"/>
      <c r="G4082" s="40"/>
    </row>
    <row r="4083" spans="2:7" ht="9" customHeight="1">
      <c r="B4083" s="40"/>
      <c r="C4083" s="40"/>
      <c r="D4083" s="40"/>
      <c r="E4083" s="40"/>
      <c r="G4083" s="40"/>
    </row>
    <row r="4084" spans="2:7" ht="9" customHeight="1">
      <c r="B4084" s="40"/>
      <c r="C4084" s="40"/>
      <c r="D4084" s="40"/>
      <c r="E4084" s="40"/>
      <c r="G4084" s="40"/>
    </row>
    <row r="4085" spans="2:7" ht="9" customHeight="1">
      <c r="B4085" s="40"/>
      <c r="C4085" s="40"/>
      <c r="D4085" s="40"/>
      <c r="E4085" s="40"/>
      <c r="G4085" s="40"/>
    </row>
    <row r="4086" spans="2:7" ht="9" customHeight="1">
      <c r="B4086" s="40"/>
      <c r="C4086" s="40"/>
      <c r="D4086" s="40"/>
      <c r="E4086" s="40"/>
      <c r="G4086" s="40"/>
    </row>
    <row r="4087" spans="2:7" ht="9" customHeight="1">
      <c r="B4087" s="40"/>
      <c r="C4087" s="40"/>
      <c r="D4087" s="40"/>
      <c r="E4087" s="40"/>
      <c r="G4087" s="40"/>
    </row>
    <row r="4088" spans="2:7" ht="9" customHeight="1">
      <c r="B4088" s="40"/>
      <c r="C4088" s="40"/>
      <c r="D4088" s="40"/>
      <c r="E4088" s="40"/>
      <c r="G4088" s="40"/>
    </row>
    <row r="4089" spans="2:7" ht="9" customHeight="1">
      <c r="B4089" s="40"/>
      <c r="C4089" s="40"/>
      <c r="D4089" s="40"/>
      <c r="E4089" s="40"/>
      <c r="G4089" s="40"/>
    </row>
    <row r="4090" spans="2:7" ht="9" customHeight="1">
      <c r="B4090" s="40"/>
      <c r="C4090" s="40"/>
      <c r="D4090" s="40"/>
      <c r="E4090" s="40"/>
      <c r="G4090" s="40"/>
    </row>
    <row r="4091" spans="2:7" ht="9" customHeight="1">
      <c r="B4091" s="40"/>
      <c r="C4091" s="40"/>
      <c r="D4091" s="40"/>
      <c r="E4091" s="40"/>
      <c r="G4091" s="40"/>
    </row>
    <row r="4092" spans="2:7" ht="9" customHeight="1">
      <c r="B4092" s="40"/>
      <c r="C4092" s="40"/>
      <c r="D4092" s="40"/>
      <c r="E4092" s="40"/>
      <c r="G4092" s="40"/>
    </row>
    <row r="4093" spans="2:7" ht="9" customHeight="1">
      <c r="B4093" s="40"/>
      <c r="C4093" s="40"/>
      <c r="D4093" s="40"/>
      <c r="E4093" s="40"/>
      <c r="G4093" s="40"/>
    </row>
    <row r="4094" spans="2:7" ht="9" customHeight="1">
      <c r="B4094" s="40"/>
      <c r="C4094" s="40"/>
      <c r="D4094" s="40"/>
      <c r="E4094" s="40"/>
      <c r="G4094" s="40"/>
    </row>
    <row r="4095" spans="2:7" ht="9" customHeight="1">
      <c r="B4095" s="40"/>
      <c r="C4095" s="40"/>
      <c r="D4095" s="40"/>
      <c r="E4095" s="40"/>
      <c r="G4095" s="40"/>
    </row>
    <row r="4096" spans="2:7" ht="9" customHeight="1">
      <c r="B4096" s="40"/>
      <c r="C4096" s="40"/>
      <c r="D4096" s="40"/>
      <c r="E4096" s="40"/>
      <c r="G4096" s="40"/>
    </row>
    <row r="4097" spans="2:7" ht="9" customHeight="1">
      <c r="B4097" s="40"/>
      <c r="C4097" s="40"/>
      <c r="D4097" s="40"/>
      <c r="E4097" s="40"/>
      <c r="G4097" s="40"/>
    </row>
    <row r="4098" spans="2:7" ht="9" customHeight="1">
      <c r="B4098" s="40"/>
      <c r="C4098" s="40"/>
      <c r="D4098" s="40"/>
      <c r="E4098" s="40"/>
      <c r="G4098" s="40"/>
    </row>
    <row r="4099" spans="2:7" ht="9" customHeight="1">
      <c r="B4099" s="40"/>
      <c r="C4099" s="40"/>
      <c r="D4099" s="40"/>
      <c r="E4099" s="40"/>
      <c r="G4099" s="40"/>
    </row>
    <row r="4100" spans="2:7" ht="9" customHeight="1">
      <c r="B4100" s="40"/>
      <c r="C4100" s="40"/>
      <c r="D4100" s="40"/>
      <c r="E4100" s="40"/>
      <c r="G4100" s="40"/>
    </row>
    <row r="4101" spans="2:7" ht="9" customHeight="1">
      <c r="B4101" s="40"/>
      <c r="C4101" s="40"/>
      <c r="D4101" s="40"/>
      <c r="E4101" s="40"/>
      <c r="G4101" s="40"/>
    </row>
    <row r="4102" spans="2:7" ht="9" customHeight="1">
      <c r="B4102" s="40"/>
      <c r="C4102" s="40"/>
      <c r="D4102" s="40"/>
      <c r="E4102" s="40"/>
      <c r="G4102" s="40"/>
    </row>
    <row r="4103" spans="2:7" ht="9" customHeight="1">
      <c r="B4103" s="40"/>
      <c r="C4103" s="40"/>
      <c r="D4103" s="40"/>
      <c r="E4103" s="40"/>
      <c r="G4103" s="40"/>
    </row>
    <row r="4104" spans="2:7" ht="9" customHeight="1">
      <c r="B4104" s="40"/>
      <c r="C4104" s="40"/>
      <c r="D4104" s="40"/>
      <c r="E4104" s="40"/>
      <c r="G4104" s="40"/>
    </row>
    <row r="4105" spans="2:7" ht="9" customHeight="1">
      <c r="B4105" s="40"/>
      <c r="C4105" s="40"/>
      <c r="D4105" s="40"/>
      <c r="E4105" s="40"/>
      <c r="G4105" s="40"/>
    </row>
    <row r="4106" spans="2:7" ht="9" customHeight="1">
      <c r="B4106" s="40"/>
      <c r="C4106" s="40"/>
      <c r="D4106" s="40"/>
      <c r="E4106" s="40"/>
      <c r="G4106" s="40"/>
    </row>
    <row r="4107" spans="2:7" ht="9" customHeight="1">
      <c r="B4107" s="40"/>
      <c r="C4107" s="40"/>
      <c r="D4107" s="40"/>
      <c r="E4107" s="40"/>
      <c r="G4107" s="40"/>
    </row>
    <row r="4108" spans="2:7" ht="9" customHeight="1">
      <c r="B4108" s="40"/>
      <c r="C4108" s="40"/>
      <c r="D4108" s="40"/>
      <c r="E4108" s="40"/>
      <c r="G4108" s="40"/>
    </row>
    <row r="4109" spans="2:7" ht="9" customHeight="1">
      <c r="B4109" s="40"/>
      <c r="C4109" s="40"/>
      <c r="D4109" s="40"/>
      <c r="E4109" s="40"/>
      <c r="G4109" s="40"/>
    </row>
    <row r="4110" spans="2:7" ht="9" customHeight="1">
      <c r="B4110" s="40"/>
      <c r="C4110" s="40"/>
      <c r="D4110" s="40"/>
      <c r="E4110" s="40"/>
      <c r="G4110" s="40"/>
    </row>
    <row r="4111" spans="2:7" ht="9" customHeight="1">
      <c r="B4111" s="40"/>
      <c r="C4111" s="40"/>
      <c r="D4111" s="40"/>
      <c r="E4111" s="40"/>
      <c r="G4111" s="40"/>
    </row>
    <row r="4112" spans="2:7" ht="9" customHeight="1">
      <c r="B4112" s="40"/>
      <c r="C4112" s="40"/>
      <c r="D4112" s="40"/>
      <c r="E4112" s="40"/>
      <c r="G4112" s="40"/>
    </row>
    <row r="4113" spans="2:7" ht="9" customHeight="1">
      <c r="B4113" s="40"/>
      <c r="C4113" s="40"/>
      <c r="D4113" s="40"/>
      <c r="E4113" s="40"/>
      <c r="G4113" s="40"/>
    </row>
    <row r="4114" spans="2:7" ht="9" customHeight="1">
      <c r="B4114" s="40"/>
      <c r="C4114" s="40"/>
      <c r="D4114" s="40"/>
      <c r="E4114" s="40"/>
      <c r="G4114" s="40"/>
    </row>
    <row r="4115" spans="2:7" ht="9" customHeight="1">
      <c r="B4115" s="40"/>
      <c r="C4115" s="40"/>
      <c r="D4115" s="40"/>
      <c r="E4115" s="40"/>
      <c r="G4115" s="40"/>
    </row>
    <row r="4116" spans="2:7" ht="9" customHeight="1">
      <c r="B4116" s="40"/>
      <c r="C4116" s="40"/>
      <c r="D4116" s="40"/>
      <c r="E4116" s="40"/>
      <c r="G4116" s="40"/>
    </row>
    <row r="4117" spans="2:7" ht="9" customHeight="1">
      <c r="B4117" s="40"/>
      <c r="C4117" s="40"/>
      <c r="D4117" s="40"/>
      <c r="E4117" s="40"/>
      <c r="G4117" s="40"/>
    </row>
    <row r="4118" spans="2:7" ht="9" customHeight="1">
      <c r="B4118" s="40"/>
      <c r="C4118" s="40"/>
      <c r="D4118" s="40"/>
      <c r="E4118" s="40"/>
      <c r="G4118" s="40"/>
    </row>
    <row r="4119" spans="2:7" ht="9" customHeight="1">
      <c r="B4119" s="40"/>
      <c r="C4119" s="40"/>
      <c r="D4119" s="40"/>
      <c r="E4119" s="40"/>
      <c r="G4119" s="40"/>
    </row>
    <row r="4120" spans="2:7" ht="9" customHeight="1">
      <c r="B4120" s="40"/>
      <c r="C4120" s="40"/>
      <c r="D4120" s="40"/>
      <c r="E4120" s="40"/>
      <c r="G4120" s="40"/>
    </row>
    <row r="4121" spans="2:7" ht="9" customHeight="1">
      <c r="B4121" s="40"/>
      <c r="C4121" s="40"/>
      <c r="D4121" s="40"/>
      <c r="E4121" s="40"/>
      <c r="G4121" s="40"/>
    </row>
    <row r="4122" spans="2:7" ht="9" customHeight="1">
      <c r="B4122" s="40"/>
      <c r="C4122" s="40"/>
      <c r="D4122" s="40"/>
      <c r="E4122" s="40"/>
      <c r="G4122" s="40"/>
    </row>
    <row r="4123" spans="2:7" ht="9" customHeight="1">
      <c r="B4123" s="40"/>
      <c r="C4123" s="40"/>
      <c r="D4123" s="40"/>
      <c r="E4123" s="40"/>
      <c r="G4123" s="40"/>
    </row>
    <row r="4124" spans="2:7" ht="9" customHeight="1">
      <c r="B4124" s="40"/>
      <c r="C4124" s="40"/>
      <c r="D4124" s="40"/>
      <c r="E4124" s="40"/>
      <c r="G4124" s="40"/>
    </row>
    <row r="4125" spans="2:7" ht="9" customHeight="1">
      <c r="B4125" s="40"/>
      <c r="C4125" s="40"/>
      <c r="D4125" s="40"/>
      <c r="E4125" s="40"/>
      <c r="G4125" s="40"/>
    </row>
    <row r="4126" spans="2:7" ht="9" customHeight="1">
      <c r="B4126" s="40"/>
      <c r="C4126" s="40"/>
      <c r="D4126" s="40"/>
      <c r="E4126" s="40"/>
      <c r="G4126" s="40"/>
    </row>
    <row r="4127" spans="2:7" ht="9" customHeight="1">
      <c r="B4127" s="40"/>
      <c r="C4127" s="40"/>
      <c r="D4127" s="40"/>
      <c r="E4127" s="40"/>
      <c r="G4127" s="40"/>
    </row>
    <row r="4128" spans="2:7" ht="9" customHeight="1">
      <c r="B4128" s="40"/>
      <c r="C4128" s="40"/>
      <c r="D4128" s="40"/>
      <c r="E4128" s="40"/>
      <c r="G4128" s="40"/>
    </row>
    <row r="4129" spans="2:7" ht="9" customHeight="1">
      <c r="B4129" s="40"/>
      <c r="C4129" s="40"/>
      <c r="D4129" s="40"/>
      <c r="E4129" s="40"/>
      <c r="G4129" s="40"/>
    </row>
    <row r="4130" spans="2:7" ht="9" customHeight="1">
      <c r="B4130" s="40"/>
      <c r="C4130" s="40"/>
      <c r="D4130" s="40"/>
      <c r="E4130" s="40"/>
      <c r="G4130" s="40"/>
    </row>
    <row r="4131" spans="2:7" ht="9" customHeight="1">
      <c r="B4131" s="40"/>
      <c r="C4131" s="40"/>
      <c r="D4131" s="40"/>
      <c r="E4131" s="40"/>
      <c r="G4131" s="40"/>
    </row>
    <row r="4132" spans="2:7" ht="9" customHeight="1">
      <c r="B4132" s="40"/>
      <c r="C4132" s="40"/>
      <c r="D4132" s="40"/>
      <c r="E4132" s="40"/>
      <c r="G4132" s="40"/>
    </row>
    <row r="4133" spans="2:7" ht="9" customHeight="1">
      <c r="B4133" s="40"/>
      <c r="C4133" s="40"/>
      <c r="D4133" s="40"/>
      <c r="E4133" s="40"/>
      <c r="G4133" s="40"/>
    </row>
    <row r="4134" spans="2:7" ht="9" customHeight="1">
      <c r="B4134" s="40"/>
      <c r="C4134" s="40"/>
      <c r="D4134" s="40"/>
      <c r="E4134" s="40"/>
      <c r="G4134" s="40"/>
    </row>
    <row r="4135" spans="2:7" ht="9" customHeight="1">
      <c r="B4135" s="40"/>
      <c r="C4135" s="40"/>
      <c r="D4135" s="40"/>
      <c r="E4135" s="40"/>
      <c r="G4135" s="40"/>
    </row>
    <row r="4136" spans="2:7" ht="9" customHeight="1">
      <c r="B4136" s="40"/>
      <c r="C4136" s="40"/>
      <c r="D4136" s="40"/>
      <c r="E4136" s="40"/>
      <c r="G4136" s="40"/>
    </row>
    <row r="4137" spans="2:7" ht="9" customHeight="1">
      <c r="B4137" s="40"/>
      <c r="C4137" s="40"/>
      <c r="D4137" s="40"/>
      <c r="E4137" s="40"/>
      <c r="G4137" s="40"/>
    </row>
    <row r="4138" spans="2:7" ht="9" customHeight="1">
      <c r="B4138" s="40"/>
      <c r="C4138" s="40"/>
      <c r="D4138" s="40"/>
      <c r="E4138" s="40"/>
      <c r="G4138" s="40"/>
    </row>
    <row r="4139" spans="2:7" ht="9" customHeight="1">
      <c r="B4139" s="40"/>
      <c r="C4139" s="40"/>
      <c r="D4139" s="40"/>
      <c r="E4139" s="40"/>
      <c r="G4139" s="40"/>
    </row>
    <row r="4140" spans="2:7" ht="9" customHeight="1">
      <c r="B4140" s="40"/>
      <c r="C4140" s="40"/>
      <c r="D4140" s="40"/>
      <c r="E4140" s="40"/>
      <c r="G4140" s="40"/>
    </row>
    <row r="4141" spans="2:7" ht="9" customHeight="1">
      <c r="B4141" s="40"/>
      <c r="C4141" s="40"/>
      <c r="D4141" s="40"/>
      <c r="E4141" s="40"/>
      <c r="G4141" s="40"/>
    </row>
    <row r="4142" spans="2:7" ht="9" customHeight="1">
      <c r="B4142" s="40"/>
      <c r="C4142" s="40"/>
      <c r="D4142" s="40"/>
      <c r="E4142" s="40"/>
      <c r="G4142" s="40"/>
    </row>
    <row r="4143" spans="2:7" ht="9" customHeight="1">
      <c r="B4143" s="40"/>
      <c r="C4143" s="40"/>
      <c r="D4143" s="40"/>
      <c r="E4143" s="40"/>
      <c r="G4143" s="40"/>
    </row>
    <row r="4144" spans="2:7" ht="9" customHeight="1">
      <c r="B4144" s="40"/>
      <c r="C4144" s="40"/>
      <c r="D4144" s="40"/>
      <c r="E4144" s="40"/>
      <c r="G4144" s="40"/>
    </row>
    <row r="4145" spans="2:7" ht="9" customHeight="1">
      <c r="B4145" s="40"/>
      <c r="C4145" s="40"/>
      <c r="D4145" s="40"/>
      <c r="E4145" s="40"/>
      <c r="G4145" s="40"/>
    </row>
    <row r="4146" spans="2:7" ht="9" customHeight="1">
      <c r="B4146" s="40"/>
      <c r="C4146" s="40"/>
      <c r="D4146" s="40"/>
      <c r="E4146" s="40"/>
      <c r="G4146" s="40"/>
    </row>
    <row r="4147" spans="2:7" ht="9" customHeight="1">
      <c r="B4147" s="40"/>
      <c r="C4147" s="40"/>
      <c r="D4147" s="40"/>
      <c r="E4147" s="40"/>
      <c r="G4147" s="40"/>
    </row>
    <row r="4148" spans="2:7" ht="9" customHeight="1">
      <c r="B4148" s="40"/>
      <c r="C4148" s="40"/>
      <c r="D4148" s="40"/>
      <c r="E4148" s="40"/>
      <c r="G4148" s="40"/>
    </row>
    <row r="4149" spans="2:7" ht="9" customHeight="1">
      <c r="B4149" s="40"/>
      <c r="C4149" s="40"/>
      <c r="D4149" s="40"/>
      <c r="E4149" s="40"/>
      <c r="G4149" s="40"/>
    </row>
    <row r="4150" spans="2:7" ht="9" customHeight="1">
      <c r="B4150" s="40"/>
      <c r="C4150" s="40"/>
      <c r="D4150" s="40"/>
      <c r="E4150" s="40"/>
      <c r="G4150" s="40"/>
    </row>
    <row r="4151" spans="2:7" ht="9" customHeight="1">
      <c r="B4151" s="40"/>
      <c r="C4151" s="40"/>
      <c r="D4151" s="40"/>
      <c r="E4151" s="40"/>
      <c r="G4151" s="40"/>
    </row>
    <row r="4152" spans="2:7" ht="9" customHeight="1">
      <c r="B4152" s="40"/>
      <c r="C4152" s="40"/>
      <c r="D4152" s="40"/>
      <c r="E4152" s="40"/>
      <c r="G4152" s="40"/>
    </row>
    <row r="4153" spans="2:7" ht="9" customHeight="1">
      <c r="B4153" s="40"/>
      <c r="C4153" s="40"/>
      <c r="D4153" s="40"/>
      <c r="E4153" s="40"/>
      <c r="G4153" s="40"/>
    </row>
    <row r="4154" spans="2:7" ht="9" customHeight="1">
      <c r="B4154" s="40"/>
      <c r="C4154" s="40"/>
      <c r="D4154" s="40"/>
      <c r="E4154" s="40"/>
      <c r="G4154" s="40"/>
    </row>
    <row r="4155" spans="2:7" ht="9" customHeight="1">
      <c r="B4155" s="40"/>
      <c r="C4155" s="40"/>
      <c r="D4155" s="40"/>
      <c r="E4155" s="40"/>
      <c r="G4155" s="40"/>
    </row>
    <row r="4156" spans="2:7" ht="9" customHeight="1">
      <c r="B4156" s="40"/>
      <c r="C4156" s="40"/>
      <c r="D4156" s="40"/>
      <c r="E4156" s="40"/>
      <c r="G4156" s="40"/>
    </row>
    <row r="4157" spans="2:7" ht="9" customHeight="1">
      <c r="B4157" s="40"/>
      <c r="C4157" s="40"/>
      <c r="D4157" s="40"/>
      <c r="E4157" s="40"/>
      <c r="G4157" s="40"/>
    </row>
    <row r="4158" spans="2:7" ht="9" customHeight="1">
      <c r="B4158" s="40"/>
      <c r="C4158" s="40"/>
      <c r="D4158" s="40"/>
      <c r="E4158" s="40"/>
      <c r="G4158" s="40"/>
    </row>
    <row r="4159" spans="2:7" ht="9" customHeight="1">
      <c r="B4159" s="40"/>
      <c r="C4159" s="40"/>
      <c r="D4159" s="40"/>
      <c r="E4159" s="40"/>
      <c r="G4159" s="40"/>
    </row>
    <row r="4160" spans="2:7" ht="9" customHeight="1">
      <c r="B4160" s="40"/>
      <c r="C4160" s="40"/>
      <c r="D4160" s="40"/>
      <c r="E4160" s="40"/>
      <c r="G4160" s="40"/>
    </row>
    <row r="4161" spans="2:7" ht="9" customHeight="1">
      <c r="B4161" s="40"/>
      <c r="C4161" s="40"/>
      <c r="D4161" s="40"/>
      <c r="E4161" s="40"/>
      <c r="G4161" s="40"/>
    </row>
    <row r="4162" spans="2:7" ht="9" customHeight="1">
      <c r="B4162" s="40"/>
      <c r="C4162" s="40"/>
      <c r="D4162" s="40"/>
      <c r="E4162" s="40"/>
      <c r="G4162" s="40"/>
    </row>
    <row r="4163" spans="2:7" ht="9" customHeight="1">
      <c r="B4163" s="40"/>
      <c r="C4163" s="40"/>
      <c r="D4163" s="40"/>
      <c r="E4163" s="40"/>
      <c r="G4163" s="40"/>
    </row>
    <row r="4164" spans="2:7" ht="9" customHeight="1">
      <c r="B4164" s="40"/>
      <c r="C4164" s="40"/>
      <c r="D4164" s="40"/>
      <c r="E4164" s="40"/>
      <c r="G4164" s="40"/>
    </row>
    <row r="4165" spans="2:7" ht="9" customHeight="1">
      <c r="B4165" s="40"/>
      <c r="C4165" s="40"/>
      <c r="D4165" s="40"/>
      <c r="E4165" s="40"/>
      <c r="G4165" s="40"/>
    </row>
    <row r="4166" spans="2:7" ht="9" customHeight="1">
      <c r="B4166" s="40"/>
      <c r="C4166" s="40"/>
      <c r="D4166" s="40"/>
      <c r="E4166" s="40"/>
      <c r="G4166" s="40"/>
    </row>
    <row r="4167" spans="2:7" ht="9" customHeight="1">
      <c r="B4167" s="40"/>
      <c r="C4167" s="40"/>
      <c r="D4167" s="40"/>
      <c r="E4167" s="40"/>
      <c r="G4167" s="40"/>
    </row>
    <row r="4168" spans="2:7" ht="9" customHeight="1">
      <c r="B4168" s="40"/>
      <c r="C4168" s="40"/>
      <c r="D4168" s="40"/>
      <c r="E4168" s="40"/>
      <c r="G4168" s="40"/>
    </row>
    <row r="4169" spans="2:7" ht="9" customHeight="1">
      <c r="B4169" s="40"/>
      <c r="C4169" s="40"/>
      <c r="D4169" s="40"/>
      <c r="E4169" s="40"/>
      <c r="G4169" s="40"/>
    </row>
    <row r="4170" spans="2:7" ht="9" customHeight="1">
      <c r="B4170" s="40"/>
      <c r="C4170" s="40"/>
      <c r="D4170" s="40"/>
      <c r="E4170" s="40"/>
      <c r="G4170" s="40"/>
    </row>
    <row r="4171" spans="2:7" ht="9" customHeight="1">
      <c r="B4171" s="40"/>
      <c r="C4171" s="40"/>
      <c r="D4171" s="40"/>
      <c r="E4171" s="40"/>
      <c r="G4171" s="40"/>
    </row>
    <row r="4172" spans="2:7" ht="9" customHeight="1">
      <c r="B4172" s="40"/>
      <c r="C4172" s="40"/>
      <c r="D4172" s="40"/>
      <c r="E4172" s="40"/>
      <c r="G4172" s="40"/>
    </row>
    <row r="4173" spans="2:7" ht="9" customHeight="1">
      <c r="B4173" s="40"/>
      <c r="C4173" s="40"/>
      <c r="D4173" s="40"/>
      <c r="E4173" s="40"/>
      <c r="G4173" s="40"/>
    </row>
    <row r="4174" spans="2:7" ht="9" customHeight="1">
      <c r="B4174" s="40"/>
      <c r="C4174" s="40"/>
      <c r="D4174" s="40"/>
      <c r="E4174" s="40"/>
      <c r="G4174" s="40"/>
    </row>
    <row r="4175" spans="2:7" ht="9" customHeight="1">
      <c r="B4175" s="40"/>
      <c r="C4175" s="40"/>
      <c r="D4175" s="40"/>
      <c r="E4175" s="40"/>
      <c r="G4175" s="40"/>
    </row>
    <row r="4176" spans="2:7" ht="9" customHeight="1">
      <c r="B4176" s="40"/>
      <c r="C4176" s="40"/>
      <c r="D4176" s="40"/>
      <c r="E4176" s="40"/>
      <c r="G4176" s="40"/>
    </row>
    <row r="4177" spans="2:7" ht="9" customHeight="1">
      <c r="B4177" s="40"/>
      <c r="C4177" s="40"/>
      <c r="D4177" s="40"/>
      <c r="E4177" s="40"/>
      <c r="G4177" s="40"/>
    </row>
    <row r="4178" spans="2:7" ht="9" customHeight="1">
      <c r="B4178" s="40"/>
      <c r="C4178" s="40"/>
      <c r="D4178" s="40"/>
      <c r="E4178" s="40"/>
      <c r="G4178" s="40"/>
    </row>
    <row r="4179" spans="2:7" ht="9" customHeight="1">
      <c r="B4179" s="40"/>
      <c r="C4179" s="40"/>
      <c r="D4179" s="40"/>
      <c r="E4179" s="40"/>
      <c r="G4179" s="40"/>
    </row>
    <row r="4180" spans="2:7" ht="9" customHeight="1">
      <c r="B4180" s="40"/>
      <c r="C4180" s="40"/>
      <c r="D4180" s="40"/>
      <c r="E4180" s="40"/>
      <c r="G4180" s="40"/>
    </row>
    <row r="4181" spans="2:7" ht="9" customHeight="1">
      <c r="B4181" s="40"/>
      <c r="C4181" s="40"/>
      <c r="D4181" s="40"/>
      <c r="E4181" s="40"/>
      <c r="G4181" s="40"/>
    </row>
    <row r="4182" spans="2:7" ht="9" customHeight="1">
      <c r="B4182" s="40"/>
      <c r="C4182" s="40"/>
      <c r="D4182" s="40"/>
      <c r="E4182" s="40"/>
      <c r="G4182" s="40"/>
    </row>
    <row r="4183" spans="2:7" ht="9" customHeight="1">
      <c r="B4183" s="40"/>
      <c r="C4183" s="40"/>
      <c r="D4183" s="40"/>
      <c r="E4183" s="40"/>
      <c r="G4183" s="40"/>
    </row>
    <row r="4184" spans="2:7" ht="9" customHeight="1">
      <c r="B4184" s="40"/>
      <c r="C4184" s="40"/>
      <c r="D4184" s="40"/>
      <c r="E4184" s="40"/>
      <c r="G4184" s="40"/>
    </row>
    <row r="4185" spans="2:7" ht="9" customHeight="1">
      <c r="B4185" s="40"/>
      <c r="C4185" s="40"/>
      <c r="D4185" s="40"/>
      <c r="E4185" s="40"/>
      <c r="G4185" s="40"/>
    </row>
    <row r="4186" spans="2:7" ht="9" customHeight="1">
      <c r="B4186" s="40"/>
      <c r="C4186" s="40"/>
      <c r="D4186" s="40"/>
      <c r="E4186" s="40"/>
      <c r="G4186" s="40"/>
    </row>
    <row r="4187" spans="2:7" ht="9" customHeight="1">
      <c r="B4187" s="40"/>
      <c r="C4187" s="40"/>
      <c r="D4187" s="40"/>
      <c r="E4187" s="40"/>
      <c r="G4187" s="40"/>
    </row>
    <row r="4188" spans="2:7" ht="9" customHeight="1">
      <c r="B4188" s="40"/>
      <c r="C4188" s="40"/>
      <c r="D4188" s="40"/>
      <c r="E4188" s="40"/>
      <c r="G4188" s="40"/>
    </row>
    <row r="4189" spans="2:7" ht="9" customHeight="1">
      <c r="B4189" s="40"/>
      <c r="C4189" s="40"/>
      <c r="D4189" s="40"/>
      <c r="E4189" s="40"/>
      <c r="G4189" s="40"/>
    </row>
    <row r="4190" spans="2:7" ht="9" customHeight="1">
      <c r="B4190" s="40"/>
      <c r="C4190" s="40"/>
      <c r="D4190" s="40"/>
      <c r="E4190" s="40"/>
      <c r="G4190" s="40"/>
    </row>
    <row r="4191" spans="2:7" ht="9" customHeight="1">
      <c r="B4191" s="40"/>
      <c r="C4191" s="40"/>
      <c r="D4191" s="40"/>
      <c r="E4191" s="40"/>
      <c r="G4191" s="40"/>
    </row>
    <row r="4192" spans="2:7" ht="9" customHeight="1">
      <c r="B4192" s="40"/>
      <c r="C4192" s="40"/>
      <c r="D4192" s="40"/>
      <c r="E4192" s="40"/>
      <c r="G4192" s="40"/>
    </row>
    <row r="4193" spans="2:7" ht="9" customHeight="1">
      <c r="B4193" s="40"/>
      <c r="C4193" s="40"/>
      <c r="D4193" s="40"/>
      <c r="E4193" s="40"/>
      <c r="G4193" s="40"/>
    </row>
    <row r="4194" spans="2:7" ht="9" customHeight="1">
      <c r="B4194" s="40"/>
      <c r="C4194" s="40"/>
      <c r="D4194" s="40"/>
      <c r="E4194" s="40"/>
      <c r="G4194" s="40"/>
    </row>
    <row r="4195" spans="2:7" ht="9" customHeight="1">
      <c r="B4195" s="40"/>
      <c r="C4195" s="40"/>
      <c r="D4195" s="40"/>
      <c r="E4195" s="40"/>
      <c r="G4195" s="40"/>
    </row>
    <row r="4196" spans="2:7" ht="9" customHeight="1">
      <c r="B4196" s="40"/>
      <c r="C4196" s="40"/>
      <c r="D4196" s="40"/>
      <c r="E4196" s="40"/>
      <c r="G4196" s="40"/>
    </row>
    <row r="4197" spans="2:7" ht="9" customHeight="1">
      <c r="B4197" s="40"/>
      <c r="C4197" s="40"/>
      <c r="D4197" s="40"/>
      <c r="E4197" s="40"/>
      <c r="G4197" s="40"/>
    </row>
    <row r="4198" spans="2:7" ht="9" customHeight="1">
      <c r="B4198" s="40"/>
      <c r="C4198" s="40"/>
      <c r="D4198" s="40"/>
      <c r="E4198" s="40"/>
      <c r="G4198" s="40"/>
    </row>
    <row r="4199" spans="2:7" ht="9" customHeight="1">
      <c r="B4199" s="40"/>
      <c r="C4199" s="40"/>
      <c r="D4199" s="40"/>
      <c r="E4199" s="40"/>
      <c r="G4199" s="40"/>
    </row>
    <row r="4200" spans="2:7" ht="9" customHeight="1">
      <c r="B4200" s="40"/>
      <c r="C4200" s="40"/>
      <c r="D4200" s="40"/>
      <c r="E4200" s="40"/>
      <c r="G4200" s="40"/>
    </row>
    <row r="4201" spans="2:7" ht="9" customHeight="1">
      <c r="B4201" s="40"/>
      <c r="C4201" s="40"/>
      <c r="D4201" s="40"/>
      <c r="E4201" s="40"/>
      <c r="G4201" s="40"/>
    </row>
    <row r="4202" spans="2:7" ht="9" customHeight="1">
      <c r="B4202" s="40"/>
      <c r="C4202" s="40"/>
      <c r="D4202" s="40"/>
      <c r="E4202" s="40"/>
      <c r="G4202" s="40"/>
    </row>
    <row r="4203" spans="2:7" ht="9" customHeight="1">
      <c r="B4203" s="40"/>
      <c r="C4203" s="40"/>
      <c r="D4203" s="40"/>
      <c r="E4203" s="40"/>
      <c r="G4203" s="40"/>
    </row>
    <row r="4204" spans="2:7" ht="9" customHeight="1">
      <c r="B4204" s="40"/>
      <c r="C4204" s="40"/>
      <c r="D4204" s="40"/>
      <c r="E4204" s="40"/>
      <c r="G4204" s="40"/>
    </row>
    <row r="4205" spans="2:7" ht="9" customHeight="1">
      <c r="B4205" s="40"/>
      <c r="C4205" s="40"/>
      <c r="D4205" s="40"/>
      <c r="E4205" s="40"/>
      <c r="G4205" s="40"/>
    </row>
    <row r="4206" spans="2:7" ht="9" customHeight="1">
      <c r="B4206" s="40"/>
      <c r="C4206" s="40"/>
      <c r="D4206" s="40"/>
      <c r="E4206" s="40"/>
      <c r="G4206" s="40"/>
    </row>
    <row r="4207" spans="2:7" ht="9" customHeight="1">
      <c r="B4207" s="40"/>
      <c r="C4207" s="40"/>
      <c r="D4207" s="40"/>
      <c r="E4207" s="40"/>
      <c r="G4207" s="40"/>
    </row>
    <row r="4208" spans="2:7" ht="9" customHeight="1">
      <c r="B4208" s="40"/>
      <c r="C4208" s="40"/>
      <c r="D4208" s="40"/>
      <c r="E4208" s="40"/>
      <c r="G4208" s="40"/>
    </row>
    <row r="4209" spans="2:7" ht="9" customHeight="1">
      <c r="B4209" s="40"/>
      <c r="C4209" s="40"/>
      <c r="D4209" s="40"/>
      <c r="E4209" s="40"/>
      <c r="G4209" s="40"/>
    </row>
    <row r="4210" spans="2:7" ht="9" customHeight="1">
      <c r="B4210" s="40"/>
      <c r="C4210" s="40"/>
      <c r="D4210" s="40"/>
      <c r="E4210" s="40"/>
      <c r="G4210" s="40"/>
    </row>
    <row r="4211" spans="2:7" ht="9" customHeight="1">
      <c r="B4211" s="40"/>
      <c r="C4211" s="40"/>
      <c r="D4211" s="40"/>
      <c r="E4211" s="40"/>
      <c r="G4211" s="40"/>
    </row>
    <row r="4212" spans="2:7" ht="9" customHeight="1">
      <c r="B4212" s="40"/>
      <c r="C4212" s="40"/>
      <c r="D4212" s="40"/>
      <c r="E4212" s="40"/>
      <c r="G4212" s="40"/>
    </row>
    <row r="4213" spans="2:7" ht="9" customHeight="1">
      <c r="B4213" s="40"/>
      <c r="C4213" s="40"/>
      <c r="D4213" s="40"/>
      <c r="E4213" s="40"/>
      <c r="G4213" s="40"/>
    </row>
    <row r="4214" spans="2:7" ht="9" customHeight="1">
      <c r="B4214" s="40"/>
      <c r="C4214" s="40"/>
      <c r="D4214" s="40"/>
      <c r="E4214" s="40"/>
      <c r="G4214" s="40"/>
    </row>
    <row r="4215" spans="2:7" ht="9" customHeight="1">
      <c r="B4215" s="40"/>
      <c r="C4215" s="40"/>
      <c r="D4215" s="40"/>
      <c r="E4215" s="40"/>
      <c r="G4215" s="40"/>
    </row>
    <row r="4216" spans="2:7" ht="9" customHeight="1">
      <c r="B4216" s="40"/>
      <c r="C4216" s="40"/>
      <c r="D4216" s="40"/>
      <c r="E4216" s="40"/>
      <c r="G4216" s="40"/>
    </row>
    <row r="4217" spans="2:7" ht="9" customHeight="1">
      <c r="B4217" s="40"/>
      <c r="C4217" s="40"/>
      <c r="D4217" s="40"/>
      <c r="E4217" s="40"/>
      <c r="G4217" s="40"/>
    </row>
    <row r="4218" spans="2:7" ht="9" customHeight="1">
      <c r="B4218" s="40"/>
      <c r="C4218" s="40"/>
      <c r="D4218" s="40"/>
      <c r="E4218" s="40"/>
      <c r="G4218" s="40"/>
    </row>
    <row r="4219" spans="2:7" ht="9" customHeight="1">
      <c r="B4219" s="40"/>
      <c r="C4219" s="40"/>
      <c r="D4219" s="40"/>
      <c r="E4219" s="40"/>
      <c r="G4219" s="40"/>
    </row>
    <row r="4220" spans="2:7" ht="9" customHeight="1">
      <c r="B4220" s="40"/>
      <c r="C4220" s="40"/>
      <c r="D4220" s="40"/>
      <c r="E4220" s="40"/>
      <c r="G4220" s="40"/>
    </row>
    <row r="4221" spans="2:7" ht="9" customHeight="1">
      <c r="B4221" s="40"/>
      <c r="C4221" s="40"/>
      <c r="D4221" s="40"/>
      <c r="E4221" s="40"/>
      <c r="G4221" s="40"/>
    </row>
    <row r="4222" spans="2:7" ht="9" customHeight="1">
      <c r="B4222" s="40"/>
      <c r="C4222" s="40"/>
      <c r="D4222" s="40"/>
      <c r="E4222" s="40"/>
      <c r="G4222" s="40"/>
    </row>
    <row r="4223" spans="2:7" ht="9" customHeight="1">
      <c r="B4223" s="40"/>
      <c r="C4223" s="40"/>
      <c r="D4223" s="40"/>
      <c r="E4223" s="40"/>
      <c r="G4223" s="40"/>
    </row>
    <row r="4224" spans="2:7" ht="9" customHeight="1">
      <c r="B4224" s="40"/>
      <c r="C4224" s="40"/>
      <c r="D4224" s="40"/>
      <c r="E4224" s="40"/>
      <c r="G4224" s="40"/>
    </row>
    <row r="4225" spans="2:7" ht="9" customHeight="1">
      <c r="B4225" s="40"/>
      <c r="C4225" s="40"/>
      <c r="D4225" s="40"/>
      <c r="E4225" s="40"/>
      <c r="G4225" s="40"/>
    </row>
    <row r="4226" spans="2:7" ht="9" customHeight="1">
      <c r="B4226" s="40"/>
      <c r="C4226" s="40"/>
      <c r="D4226" s="40"/>
      <c r="E4226" s="40"/>
      <c r="G4226" s="40"/>
    </row>
    <row r="4227" spans="2:7" ht="9" customHeight="1">
      <c r="B4227" s="40"/>
      <c r="C4227" s="40"/>
      <c r="D4227" s="40"/>
      <c r="E4227" s="40"/>
      <c r="G4227" s="40"/>
    </row>
    <row r="4228" spans="2:7" ht="9" customHeight="1">
      <c r="B4228" s="40"/>
      <c r="C4228" s="40"/>
      <c r="D4228" s="40"/>
      <c r="E4228" s="40"/>
      <c r="G4228" s="40"/>
    </row>
    <row r="4229" spans="2:7" ht="9" customHeight="1">
      <c r="B4229" s="40"/>
      <c r="C4229" s="40"/>
      <c r="D4229" s="40"/>
      <c r="E4229" s="40"/>
      <c r="G4229" s="40"/>
    </row>
    <row r="4230" spans="2:7" ht="9" customHeight="1">
      <c r="B4230" s="40"/>
      <c r="C4230" s="40"/>
      <c r="D4230" s="40"/>
      <c r="E4230" s="40"/>
      <c r="G4230" s="40"/>
    </row>
    <row r="4231" spans="2:7" ht="9" customHeight="1">
      <c r="B4231" s="40"/>
      <c r="C4231" s="40"/>
      <c r="D4231" s="40"/>
      <c r="E4231" s="40"/>
      <c r="G4231" s="40"/>
    </row>
    <row r="4232" spans="2:7" ht="9" customHeight="1">
      <c r="B4232" s="40"/>
      <c r="C4232" s="40"/>
      <c r="D4232" s="40"/>
      <c r="E4232" s="40"/>
      <c r="G4232" s="40"/>
    </row>
    <row r="4233" spans="2:7" ht="9" customHeight="1">
      <c r="B4233" s="40"/>
      <c r="C4233" s="40"/>
      <c r="D4233" s="40"/>
      <c r="E4233" s="40"/>
      <c r="G4233" s="40"/>
    </row>
    <row r="4234" spans="2:7" ht="9" customHeight="1">
      <c r="B4234" s="40"/>
      <c r="C4234" s="40"/>
      <c r="D4234" s="40"/>
      <c r="E4234" s="40"/>
      <c r="G4234" s="40"/>
    </row>
    <row r="4235" spans="2:7" ht="9" customHeight="1">
      <c r="B4235" s="40"/>
      <c r="C4235" s="40"/>
      <c r="D4235" s="40"/>
      <c r="E4235" s="40"/>
      <c r="G4235" s="40"/>
    </row>
    <row r="4236" spans="2:7" ht="9" customHeight="1">
      <c r="B4236" s="40"/>
      <c r="C4236" s="40"/>
      <c r="D4236" s="40"/>
      <c r="E4236" s="40"/>
      <c r="G4236" s="40"/>
    </row>
    <row r="4237" spans="2:7" ht="9" customHeight="1">
      <c r="B4237" s="40"/>
      <c r="C4237" s="40"/>
      <c r="D4237" s="40"/>
      <c r="E4237" s="40"/>
      <c r="G4237" s="40"/>
    </row>
    <row r="4238" spans="2:7" ht="9" customHeight="1">
      <c r="B4238" s="40"/>
      <c r="C4238" s="40"/>
      <c r="D4238" s="40"/>
      <c r="E4238" s="40"/>
      <c r="G4238" s="40"/>
    </row>
    <row r="4239" spans="2:7" ht="9" customHeight="1">
      <c r="B4239" s="40"/>
      <c r="C4239" s="40"/>
      <c r="D4239" s="40"/>
      <c r="E4239" s="40"/>
      <c r="G4239" s="40"/>
    </row>
    <row r="4240" spans="2:7" ht="9" customHeight="1">
      <c r="B4240" s="40"/>
      <c r="C4240" s="40"/>
      <c r="D4240" s="40"/>
      <c r="E4240" s="40"/>
      <c r="G4240" s="40"/>
    </row>
    <row r="4241" spans="2:7" ht="9" customHeight="1">
      <c r="B4241" s="40"/>
      <c r="C4241" s="40"/>
      <c r="D4241" s="40"/>
      <c r="E4241" s="40"/>
      <c r="G4241" s="40"/>
    </row>
    <row r="4242" spans="2:7" ht="9" customHeight="1">
      <c r="B4242" s="40"/>
      <c r="C4242" s="40"/>
      <c r="D4242" s="40"/>
      <c r="E4242" s="40"/>
      <c r="G4242" s="40"/>
    </row>
    <row r="4243" spans="2:7" ht="9" customHeight="1">
      <c r="B4243" s="40"/>
      <c r="C4243" s="40"/>
      <c r="D4243" s="40"/>
      <c r="E4243" s="40"/>
      <c r="G4243" s="40"/>
    </row>
    <row r="4244" spans="2:7" ht="9" customHeight="1">
      <c r="B4244" s="40"/>
      <c r="C4244" s="40"/>
      <c r="D4244" s="40"/>
      <c r="E4244" s="40"/>
      <c r="G4244" s="40"/>
    </row>
    <row r="4245" spans="2:7" ht="9" customHeight="1">
      <c r="B4245" s="40"/>
      <c r="C4245" s="40"/>
      <c r="D4245" s="40"/>
      <c r="E4245" s="40"/>
      <c r="G4245" s="40"/>
    </row>
    <row r="4246" spans="2:7" ht="9" customHeight="1">
      <c r="B4246" s="40"/>
      <c r="C4246" s="40"/>
      <c r="D4246" s="40"/>
      <c r="E4246" s="40"/>
      <c r="G4246" s="40"/>
    </row>
    <row r="4247" spans="2:7" ht="9" customHeight="1">
      <c r="B4247" s="40"/>
      <c r="C4247" s="40"/>
      <c r="D4247" s="40"/>
      <c r="E4247" s="40"/>
      <c r="G4247" s="40"/>
    </row>
    <row r="4248" spans="2:7" ht="9" customHeight="1">
      <c r="B4248" s="40"/>
      <c r="C4248" s="40"/>
      <c r="D4248" s="40"/>
      <c r="E4248" s="40"/>
      <c r="G4248" s="40"/>
    </row>
    <row r="4249" spans="2:7" ht="9" customHeight="1">
      <c r="B4249" s="40"/>
      <c r="C4249" s="40"/>
      <c r="D4249" s="40"/>
      <c r="E4249" s="40"/>
      <c r="G4249" s="40"/>
    </row>
    <row r="4250" spans="2:7" ht="9" customHeight="1">
      <c r="B4250" s="40"/>
      <c r="C4250" s="40"/>
      <c r="D4250" s="40"/>
      <c r="E4250" s="40"/>
      <c r="G4250" s="40"/>
    </row>
    <row r="4251" spans="2:7" ht="9" customHeight="1">
      <c r="B4251" s="40"/>
      <c r="C4251" s="40"/>
      <c r="D4251" s="40"/>
      <c r="E4251" s="40"/>
      <c r="G4251" s="40"/>
    </row>
    <row r="4252" spans="2:7" ht="9" customHeight="1">
      <c r="B4252" s="40"/>
      <c r="C4252" s="40"/>
      <c r="D4252" s="40"/>
      <c r="E4252" s="40"/>
      <c r="G4252" s="40"/>
    </row>
    <row r="4253" spans="2:7" ht="9" customHeight="1">
      <c r="B4253" s="40"/>
      <c r="C4253" s="40"/>
      <c r="D4253" s="40"/>
      <c r="E4253" s="40"/>
      <c r="G4253" s="40"/>
    </row>
    <row r="4254" spans="2:7" ht="9" customHeight="1">
      <c r="B4254" s="40"/>
      <c r="C4254" s="40"/>
      <c r="D4254" s="40"/>
      <c r="E4254" s="40"/>
      <c r="G4254" s="40"/>
    </row>
    <row r="4255" spans="2:7" ht="9" customHeight="1">
      <c r="B4255" s="40"/>
      <c r="C4255" s="40"/>
      <c r="D4255" s="40"/>
      <c r="E4255" s="40"/>
      <c r="G4255" s="40"/>
    </row>
    <row r="4256" spans="2:7" ht="9" customHeight="1">
      <c r="B4256" s="40"/>
      <c r="C4256" s="40"/>
      <c r="D4256" s="40"/>
      <c r="E4256" s="40"/>
      <c r="G4256" s="40"/>
    </row>
    <row r="4257" spans="2:7" ht="9" customHeight="1">
      <c r="B4257" s="40"/>
      <c r="C4257" s="40"/>
      <c r="D4257" s="40"/>
      <c r="E4257" s="40"/>
      <c r="G4257" s="40"/>
    </row>
    <row r="4258" spans="2:7" ht="9" customHeight="1">
      <c r="B4258" s="40"/>
      <c r="C4258" s="40"/>
      <c r="D4258" s="40"/>
      <c r="E4258" s="40"/>
      <c r="G4258" s="40"/>
    </row>
    <row r="4259" spans="2:7" ht="9" customHeight="1">
      <c r="B4259" s="40"/>
      <c r="C4259" s="40"/>
      <c r="D4259" s="40"/>
      <c r="E4259" s="40"/>
      <c r="G4259" s="40"/>
    </row>
    <row r="4260" spans="2:7" ht="9" customHeight="1">
      <c r="B4260" s="40"/>
      <c r="C4260" s="40"/>
      <c r="D4260" s="40"/>
      <c r="E4260" s="40"/>
      <c r="G4260" s="40"/>
    </row>
    <row r="4261" spans="2:7" ht="9" customHeight="1">
      <c r="B4261" s="40"/>
      <c r="C4261" s="40"/>
      <c r="D4261" s="40"/>
      <c r="E4261" s="40"/>
      <c r="G4261" s="40"/>
    </row>
    <row r="4262" spans="2:7" ht="9" customHeight="1">
      <c r="B4262" s="40"/>
      <c r="C4262" s="40"/>
      <c r="D4262" s="40"/>
      <c r="E4262" s="40"/>
      <c r="G4262" s="40"/>
    </row>
    <row r="4263" spans="2:7" ht="9" customHeight="1">
      <c r="B4263" s="40"/>
      <c r="C4263" s="40"/>
      <c r="D4263" s="40"/>
      <c r="E4263" s="40"/>
      <c r="G4263" s="40"/>
    </row>
    <row r="4264" spans="2:7" ht="9" customHeight="1">
      <c r="B4264" s="40"/>
      <c r="C4264" s="40"/>
      <c r="D4264" s="40"/>
      <c r="E4264" s="40"/>
      <c r="G4264" s="40"/>
    </row>
    <row r="4265" spans="2:7" ht="9" customHeight="1">
      <c r="B4265" s="40"/>
      <c r="C4265" s="40"/>
      <c r="D4265" s="40"/>
      <c r="E4265" s="40"/>
      <c r="G4265" s="40"/>
    </row>
    <row r="4266" spans="2:7" ht="9" customHeight="1">
      <c r="B4266" s="40"/>
      <c r="C4266" s="40"/>
      <c r="D4266" s="40"/>
      <c r="E4266" s="40"/>
      <c r="G4266" s="40"/>
    </row>
    <row r="4267" spans="2:7" ht="9" customHeight="1">
      <c r="B4267" s="40"/>
      <c r="C4267" s="40"/>
      <c r="D4267" s="40"/>
      <c r="E4267" s="40"/>
      <c r="G4267" s="40"/>
    </row>
    <row r="4268" spans="2:7" ht="9" customHeight="1">
      <c r="B4268" s="40"/>
      <c r="C4268" s="40"/>
      <c r="D4268" s="40"/>
      <c r="E4268" s="40"/>
      <c r="G4268" s="40"/>
    </row>
    <row r="4269" spans="2:7" ht="9" customHeight="1">
      <c r="B4269" s="40"/>
      <c r="C4269" s="40"/>
      <c r="D4269" s="40"/>
      <c r="E4269" s="40"/>
      <c r="G4269" s="40"/>
    </row>
    <row r="4270" spans="2:7" ht="9" customHeight="1">
      <c r="B4270" s="40"/>
      <c r="C4270" s="40"/>
      <c r="D4270" s="40"/>
      <c r="E4270" s="40"/>
      <c r="G4270" s="40"/>
    </row>
    <row r="4271" spans="2:7" ht="9" customHeight="1">
      <c r="B4271" s="40"/>
      <c r="C4271" s="40"/>
      <c r="D4271" s="40"/>
      <c r="E4271" s="40"/>
      <c r="G4271" s="40"/>
    </row>
    <row r="4272" spans="2:7" ht="9" customHeight="1">
      <c r="B4272" s="40"/>
      <c r="C4272" s="40"/>
      <c r="D4272" s="40"/>
      <c r="E4272" s="40"/>
      <c r="G4272" s="40"/>
    </row>
    <row r="4273" spans="2:7" ht="9" customHeight="1">
      <c r="B4273" s="40"/>
      <c r="C4273" s="40"/>
      <c r="D4273" s="40"/>
      <c r="E4273" s="40"/>
      <c r="G4273" s="40"/>
    </row>
    <row r="4274" spans="2:7" ht="9" customHeight="1">
      <c r="B4274" s="40"/>
      <c r="C4274" s="40"/>
      <c r="D4274" s="40"/>
      <c r="E4274" s="40"/>
      <c r="G4274" s="40"/>
    </row>
    <row r="4275" spans="2:7" ht="9" customHeight="1">
      <c r="B4275" s="40"/>
      <c r="C4275" s="40"/>
      <c r="D4275" s="40"/>
      <c r="E4275" s="40"/>
      <c r="G4275" s="40"/>
    </row>
    <row r="4276" spans="2:7" ht="9" customHeight="1">
      <c r="B4276" s="40"/>
      <c r="C4276" s="40"/>
      <c r="D4276" s="40"/>
      <c r="E4276" s="40"/>
      <c r="G4276" s="40"/>
    </row>
    <row r="4277" spans="2:7" ht="9" customHeight="1">
      <c r="B4277" s="40"/>
      <c r="C4277" s="40"/>
      <c r="D4277" s="40"/>
      <c r="E4277" s="40"/>
      <c r="G4277" s="40"/>
    </row>
    <row r="4278" spans="2:7" ht="9" customHeight="1">
      <c r="B4278" s="40"/>
      <c r="C4278" s="40"/>
      <c r="D4278" s="40"/>
      <c r="E4278" s="40"/>
      <c r="G4278" s="40"/>
    </row>
    <row r="4279" spans="2:7" ht="9" customHeight="1">
      <c r="B4279" s="40"/>
      <c r="C4279" s="40"/>
      <c r="D4279" s="40"/>
      <c r="E4279" s="40"/>
      <c r="G4279" s="40"/>
    </row>
    <row r="4280" spans="2:7" ht="9" customHeight="1">
      <c r="B4280" s="40"/>
      <c r="C4280" s="40"/>
      <c r="D4280" s="40"/>
      <c r="E4280" s="40"/>
      <c r="G4280" s="40"/>
    </row>
    <row r="4281" spans="2:7" ht="9" customHeight="1">
      <c r="B4281" s="40"/>
      <c r="C4281" s="40"/>
      <c r="D4281" s="40"/>
      <c r="E4281" s="40"/>
      <c r="G4281" s="40"/>
    </row>
    <row r="4282" spans="2:7" ht="9" customHeight="1">
      <c r="B4282" s="40"/>
      <c r="C4282" s="40"/>
      <c r="D4282" s="40"/>
      <c r="E4282" s="40"/>
      <c r="G4282" s="40"/>
    </row>
    <row r="4283" spans="2:7" ht="9" customHeight="1">
      <c r="B4283" s="40"/>
      <c r="C4283" s="40"/>
      <c r="D4283" s="40"/>
      <c r="E4283" s="40"/>
      <c r="G4283" s="40"/>
    </row>
    <row r="4284" spans="2:7" ht="9" customHeight="1">
      <c r="B4284" s="40"/>
      <c r="C4284" s="40"/>
      <c r="D4284" s="40"/>
      <c r="E4284" s="40"/>
      <c r="G4284" s="40"/>
    </row>
    <row r="4285" spans="2:7" ht="9" customHeight="1">
      <c r="B4285" s="40"/>
      <c r="C4285" s="40"/>
      <c r="D4285" s="40"/>
      <c r="E4285" s="40"/>
      <c r="G4285" s="40"/>
    </row>
    <row r="4286" spans="2:7" ht="9" customHeight="1">
      <c r="B4286" s="40"/>
      <c r="C4286" s="40"/>
      <c r="D4286" s="40"/>
      <c r="E4286" s="40"/>
      <c r="G4286" s="40"/>
    </row>
    <row r="4287" spans="2:7" ht="9" customHeight="1">
      <c r="B4287" s="40"/>
      <c r="C4287" s="40"/>
      <c r="D4287" s="40"/>
      <c r="E4287" s="40"/>
      <c r="G4287" s="40"/>
    </row>
    <row r="4288" spans="2:7" ht="9" customHeight="1">
      <c r="B4288" s="40"/>
      <c r="C4288" s="40"/>
      <c r="D4288" s="40"/>
      <c r="E4288" s="40"/>
      <c r="G4288" s="40"/>
    </row>
    <row r="4289" spans="2:7" ht="9" customHeight="1">
      <c r="B4289" s="40"/>
      <c r="C4289" s="40"/>
      <c r="D4289" s="40"/>
      <c r="E4289" s="40"/>
      <c r="G4289" s="40"/>
    </row>
    <row r="4290" spans="2:7" ht="9" customHeight="1">
      <c r="B4290" s="40"/>
      <c r="C4290" s="40"/>
      <c r="D4290" s="40"/>
      <c r="E4290" s="40"/>
      <c r="G4290" s="40"/>
    </row>
    <row r="4291" spans="2:7" ht="9" customHeight="1">
      <c r="B4291" s="40"/>
      <c r="C4291" s="40"/>
      <c r="D4291" s="40"/>
      <c r="E4291" s="40"/>
      <c r="G4291" s="40"/>
    </row>
    <row r="4292" spans="2:7" ht="9" customHeight="1">
      <c r="B4292" s="40"/>
      <c r="C4292" s="40"/>
      <c r="D4292" s="40"/>
      <c r="E4292" s="40"/>
      <c r="G4292" s="40"/>
    </row>
    <row r="4293" spans="2:7" ht="9" customHeight="1">
      <c r="B4293" s="40"/>
      <c r="C4293" s="40"/>
      <c r="D4293" s="40"/>
      <c r="E4293" s="40"/>
      <c r="G4293" s="40"/>
    </row>
    <row r="4294" spans="2:7" ht="9" customHeight="1">
      <c r="B4294" s="40"/>
      <c r="C4294" s="40"/>
      <c r="D4294" s="40"/>
      <c r="E4294" s="40"/>
      <c r="G4294" s="40"/>
    </row>
    <row r="4295" spans="2:7" ht="9" customHeight="1">
      <c r="B4295" s="40"/>
      <c r="C4295" s="40"/>
      <c r="D4295" s="40"/>
      <c r="E4295" s="40"/>
      <c r="G4295" s="40"/>
    </row>
    <row r="4296" spans="2:7" ht="9" customHeight="1">
      <c r="B4296" s="40"/>
      <c r="C4296" s="40"/>
      <c r="D4296" s="40"/>
      <c r="E4296" s="40"/>
      <c r="G4296" s="40"/>
    </row>
    <row r="4297" spans="2:7" ht="9" customHeight="1">
      <c r="B4297" s="40"/>
      <c r="C4297" s="40"/>
      <c r="D4297" s="40"/>
      <c r="E4297" s="40"/>
      <c r="G4297" s="40"/>
    </row>
    <row r="4298" spans="2:7" ht="9" customHeight="1">
      <c r="B4298" s="40"/>
      <c r="C4298" s="40"/>
      <c r="D4298" s="40"/>
      <c r="E4298" s="40"/>
      <c r="G4298" s="40"/>
    </row>
    <row r="4299" spans="2:7" ht="9" customHeight="1">
      <c r="B4299" s="40"/>
      <c r="C4299" s="40"/>
      <c r="D4299" s="40"/>
      <c r="E4299" s="40"/>
      <c r="G4299" s="40"/>
    </row>
    <row r="4300" spans="2:7" ht="9" customHeight="1">
      <c r="B4300" s="40"/>
      <c r="C4300" s="40"/>
      <c r="D4300" s="40"/>
      <c r="E4300" s="40"/>
      <c r="G4300" s="40"/>
    </row>
    <row r="4301" spans="2:7" ht="9" customHeight="1">
      <c r="B4301" s="40"/>
      <c r="C4301" s="40"/>
      <c r="D4301" s="40"/>
      <c r="E4301" s="40"/>
      <c r="G4301" s="40"/>
    </row>
    <row r="4302" spans="2:7" ht="9" customHeight="1">
      <c r="B4302" s="40"/>
      <c r="C4302" s="40"/>
      <c r="D4302" s="40"/>
      <c r="E4302" s="40"/>
      <c r="G4302" s="40"/>
    </row>
    <row r="4303" spans="2:7" ht="9" customHeight="1">
      <c r="B4303" s="40"/>
      <c r="C4303" s="40"/>
      <c r="D4303" s="40"/>
      <c r="E4303" s="40"/>
      <c r="G4303" s="40"/>
    </row>
    <row r="4304" spans="2:7" ht="9" customHeight="1">
      <c r="B4304" s="40"/>
      <c r="C4304" s="40"/>
      <c r="D4304" s="40"/>
      <c r="E4304" s="40"/>
      <c r="G4304" s="40"/>
    </row>
    <row r="4305" spans="2:7" ht="9" customHeight="1">
      <c r="B4305" s="40"/>
      <c r="C4305" s="40"/>
      <c r="D4305" s="40"/>
      <c r="E4305" s="40"/>
      <c r="G4305" s="40"/>
    </row>
    <row r="4306" spans="2:7" ht="9" customHeight="1">
      <c r="B4306" s="40"/>
      <c r="C4306" s="40"/>
      <c r="D4306" s="40"/>
      <c r="E4306" s="40"/>
      <c r="G4306" s="40"/>
    </row>
    <row r="4307" spans="2:7" ht="9" customHeight="1">
      <c r="B4307" s="40"/>
      <c r="C4307" s="40"/>
      <c r="D4307" s="40"/>
      <c r="E4307" s="40"/>
      <c r="G4307" s="40"/>
    </row>
    <row r="4308" spans="2:7" ht="9" customHeight="1">
      <c r="B4308" s="40"/>
      <c r="C4308" s="40"/>
      <c r="D4308" s="40"/>
      <c r="E4308" s="40"/>
      <c r="G4308" s="40"/>
    </row>
    <row r="4309" spans="2:7" ht="9" customHeight="1">
      <c r="B4309" s="40"/>
      <c r="C4309" s="40"/>
      <c r="D4309" s="40"/>
      <c r="E4309" s="40"/>
      <c r="G4309" s="40"/>
    </row>
    <row r="4310" spans="2:7" ht="9" customHeight="1">
      <c r="B4310" s="40"/>
      <c r="C4310" s="40"/>
      <c r="D4310" s="40"/>
      <c r="E4310" s="40"/>
      <c r="G4310" s="40"/>
    </row>
    <row r="4311" spans="2:7" ht="9" customHeight="1">
      <c r="B4311" s="40"/>
      <c r="C4311" s="40"/>
      <c r="D4311" s="40"/>
      <c r="E4311" s="40"/>
      <c r="G4311" s="40"/>
    </row>
    <row r="4312" spans="2:7" ht="9" customHeight="1">
      <c r="B4312" s="40"/>
      <c r="C4312" s="40"/>
      <c r="D4312" s="40"/>
      <c r="E4312" s="40"/>
      <c r="G4312" s="40"/>
    </row>
    <row r="4313" spans="2:7" ht="9" customHeight="1">
      <c r="B4313" s="40"/>
      <c r="C4313" s="40"/>
      <c r="D4313" s="40"/>
      <c r="E4313" s="40"/>
      <c r="G4313" s="40"/>
    </row>
    <row r="4314" spans="2:7" ht="9" customHeight="1">
      <c r="B4314" s="40"/>
      <c r="C4314" s="40"/>
      <c r="D4314" s="40"/>
      <c r="E4314" s="40"/>
      <c r="G4314" s="40"/>
    </row>
    <row r="4315" spans="2:7" ht="9" customHeight="1">
      <c r="B4315" s="40"/>
      <c r="C4315" s="40"/>
      <c r="D4315" s="40"/>
      <c r="E4315" s="40"/>
      <c r="G4315" s="40"/>
    </row>
    <row r="4316" spans="2:7" ht="9" customHeight="1">
      <c r="B4316" s="40"/>
      <c r="C4316" s="40"/>
      <c r="D4316" s="40"/>
      <c r="E4316" s="40"/>
      <c r="G4316" s="40"/>
    </row>
    <row r="4317" spans="2:7" ht="9" customHeight="1">
      <c r="B4317" s="40"/>
      <c r="C4317" s="40"/>
      <c r="D4317" s="40"/>
      <c r="E4317" s="40"/>
      <c r="G4317" s="40"/>
    </row>
    <row r="4318" spans="2:7" ht="9" customHeight="1">
      <c r="B4318" s="40"/>
      <c r="C4318" s="40"/>
      <c r="D4318" s="40"/>
      <c r="E4318" s="40"/>
      <c r="G4318" s="40"/>
    </row>
    <row r="4319" spans="2:7" ht="9" customHeight="1">
      <c r="B4319" s="40"/>
      <c r="C4319" s="40"/>
      <c r="D4319" s="40"/>
      <c r="E4319" s="40"/>
      <c r="G4319" s="40"/>
    </row>
    <row r="4320" spans="2:7" ht="9" customHeight="1">
      <c r="B4320" s="40"/>
      <c r="C4320" s="40"/>
      <c r="D4320" s="40"/>
      <c r="E4320" s="40"/>
      <c r="G4320" s="40"/>
    </row>
    <row r="4321" spans="2:7" ht="9" customHeight="1">
      <c r="B4321" s="40"/>
      <c r="C4321" s="40"/>
      <c r="D4321" s="40"/>
      <c r="E4321" s="40"/>
      <c r="G4321" s="40"/>
    </row>
    <row r="4322" spans="2:7" ht="9" customHeight="1">
      <c r="B4322" s="40"/>
      <c r="C4322" s="40"/>
      <c r="D4322" s="40"/>
      <c r="E4322" s="40"/>
      <c r="G4322" s="40"/>
    </row>
    <row r="4323" spans="2:7" ht="9" customHeight="1">
      <c r="B4323" s="40"/>
      <c r="C4323" s="40"/>
      <c r="D4323" s="40"/>
      <c r="E4323" s="40"/>
      <c r="G4323" s="40"/>
    </row>
    <row r="4324" spans="2:7" ht="9" customHeight="1">
      <c r="B4324" s="40"/>
      <c r="C4324" s="40"/>
      <c r="D4324" s="40"/>
      <c r="E4324" s="40"/>
      <c r="G4324" s="40"/>
    </row>
    <row r="4325" spans="2:7" ht="9" customHeight="1">
      <c r="B4325" s="40"/>
      <c r="C4325" s="40"/>
      <c r="D4325" s="40"/>
      <c r="E4325" s="40"/>
      <c r="G4325" s="40"/>
    </row>
    <row r="4326" spans="2:7" ht="9" customHeight="1">
      <c r="B4326" s="40"/>
      <c r="C4326" s="40"/>
      <c r="D4326" s="40"/>
      <c r="E4326" s="40"/>
      <c r="G4326" s="40"/>
    </row>
    <row r="4327" spans="2:7" ht="9" customHeight="1">
      <c r="B4327" s="40"/>
      <c r="C4327" s="40"/>
      <c r="D4327" s="40"/>
      <c r="E4327" s="40"/>
      <c r="G4327" s="40"/>
    </row>
    <row r="4328" spans="2:7" ht="9" customHeight="1">
      <c r="B4328" s="40"/>
      <c r="C4328" s="40"/>
      <c r="D4328" s="40"/>
      <c r="E4328" s="40"/>
      <c r="G4328" s="40"/>
    </row>
    <row r="4329" spans="2:7" ht="9" customHeight="1">
      <c r="B4329" s="40"/>
      <c r="C4329" s="40"/>
      <c r="D4329" s="40"/>
      <c r="E4329" s="40"/>
      <c r="G4329" s="40"/>
    </row>
    <row r="4330" spans="2:7" ht="9" customHeight="1">
      <c r="B4330" s="40"/>
      <c r="C4330" s="40"/>
      <c r="D4330" s="40"/>
      <c r="E4330" s="40"/>
      <c r="G4330" s="40"/>
    </row>
    <row r="4331" spans="2:7" ht="9" customHeight="1">
      <c r="B4331" s="40"/>
      <c r="C4331" s="40"/>
      <c r="D4331" s="40"/>
      <c r="E4331" s="40"/>
      <c r="G4331" s="40"/>
    </row>
    <row r="4332" spans="2:7" ht="9" customHeight="1">
      <c r="B4332" s="40"/>
      <c r="C4332" s="40"/>
      <c r="D4332" s="40"/>
      <c r="E4332" s="40"/>
      <c r="G4332" s="40"/>
    </row>
    <row r="4333" spans="2:7" ht="9" customHeight="1">
      <c r="B4333" s="40"/>
      <c r="C4333" s="40"/>
      <c r="D4333" s="40"/>
      <c r="E4333" s="40"/>
      <c r="G4333" s="40"/>
    </row>
    <row r="4334" spans="2:7" ht="9" customHeight="1">
      <c r="B4334" s="40"/>
      <c r="C4334" s="40"/>
      <c r="D4334" s="40"/>
      <c r="E4334" s="40"/>
      <c r="G4334" s="40"/>
    </row>
    <row r="4335" spans="2:7" ht="9" customHeight="1">
      <c r="B4335" s="40"/>
      <c r="C4335" s="40"/>
      <c r="D4335" s="40"/>
      <c r="E4335" s="40"/>
      <c r="G4335" s="40"/>
    </row>
    <row r="4336" spans="2:7" ht="9" customHeight="1">
      <c r="B4336" s="40"/>
      <c r="C4336" s="40"/>
      <c r="D4336" s="40"/>
      <c r="E4336" s="40"/>
      <c r="G4336" s="40"/>
    </row>
    <row r="4337" spans="2:7" ht="9" customHeight="1">
      <c r="B4337" s="40"/>
      <c r="C4337" s="40"/>
      <c r="D4337" s="40"/>
      <c r="E4337" s="40"/>
      <c r="G4337" s="40"/>
    </row>
    <row r="4338" spans="2:7" ht="9" customHeight="1">
      <c r="B4338" s="40"/>
      <c r="C4338" s="40"/>
      <c r="D4338" s="40"/>
      <c r="E4338" s="40"/>
      <c r="G4338" s="40"/>
    </row>
    <row r="4339" spans="2:7" ht="9" customHeight="1">
      <c r="B4339" s="40"/>
      <c r="C4339" s="40"/>
      <c r="D4339" s="40"/>
      <c r="E4339" s="40"/>
      <c r="G4339" s="40"/>
    </row>
    <row r="4340" spans="2:7" ht="9" customHeight="1">
      <c r="B4340" s="40"/>
      <c r="C4340" s="40"/>
      <c r="D4340" s="40"/>
      <c r="E4340" s="40"/>
      <c r="G4340" s="40"/>
    </row>
    <row r="4341" spans="2:7" ht="9" customHeight="1">
      <c r="B4341" s="40"/>
      <c r="C4341" s="40"/>
      <c r="D4341" s="40"/>
      <c r="E4341" s="40"/>
      <c r="G4341" s="40"/>
    </row>
    <row r="4342" spans="2:7" ht="9" customHeight="1">
      <c r="B4342" s="40"/>
      <c r="C4342" s="40"/>
      <c r="D4342" s="40"/>
      <c r="E4342" s="40"/>
      <c r="G4342" s="40"/>
    </row>
    <row r="4343" spans="2:7" ht="9" customHeight="1">
      <c r="B4343" s="40"/>
      <c r="C4343" s="40"/>
      <c r="D4343" s="40"/>
      <c r="E4343" s="40"/>
      <c r="G4343" s="40"/>
    </row>
    <row r="4344" spans="2:7" ht="9" customHeight="1">
      <c r="B4344" s="40"/>
      <c r="C4344" s="40"/>
      <c r="D4344" s="40"/>
      <c r="E4344" s="40"/>
      <c r="G4344" s="40"/>
    </row>
    <row r="4345" spans="2:7" ht="9" customHeight="1">
      <c r="B4345" s="40"/>
      <c r="C4345" s="40"/>
      <c r="D4345" s="40"/>
      <c r="E4345" s="40"/>
      <c r="G4345" s="40"/>
    </row>
    <row r="4346" spans="2:7" ht="9" customHeight="1">
      <c r="B4346" s="40"/>
      <c r="C4346" s="40"/>
      <c r="D4346" s="40"/>
      <c r="E4346" s="40"/>
      <c r="G4346" s="40"/>
    </row>
    <row r="4347" spans="2:7" ht="9" customHeight="1">
      <c r="B4347" s="40"/>
      <c r="C4347" s="40"/>
      <c r="D4347" s="40"/>
      <c r="E4347" s="40"/>
      <c r="G4347" s="40"/>
    </row>
    <row r="4348" spans="2:7" ht="9" customHeight="1">
      <c r="B4348" s="40"/>
      <c r="C4348" s="40"/>
      <c r="D4348" s="40"/>
      <c r="E4348" s="40"/>
      <c r="G4348" s="40"/>
    </row>
    <row r="4349" spans="2:7" ht="9" customHeight="1">
      <c r="B4349" s="40"/>
      <c r="C4349" s="40"/>
      <c r="D4349" s="40"/>
      <c r="E4349" s="40"/>
      <c r="G4349" s="40"/>
    </row>
    <row r="4350" spans="2:7" ht="9" customHeight="1">
      <c r="B4350" s="40"/>
      <c r="C4350" s="40"/>
      <c r="D4350" s="40"/>
      <c r="E4350" s="40"/>
      <c r="G4350" s="40"/>
    </row>
    <row r="4351" spans="2:7" ht="9" customHeight="1">
      <c r="B4351" s="40"/>
      <c r="C4351" s="40"/>
      <c r="D4351" s="40"/>
      <c r="E4351" s="40"/>
      <c r="G4351" s="40"/>
    </row>
    <row r="4352" spans="2:7" ht="9" customHeight="1">
      <c r="B4352" s="40"/>
      <c r="C4352" s="40"/>
      <c r="D4352" s="40"/>
      <c r="E4352" s="40"/>
      <c r="G4352" s="40"/>
    </row>
    <row r="4353" spans="2:7" ht="9" customHeight="1">
      <c r="B4353" s="40"/>
      <c r="C4353" s="40"/>
      <c r="D4353" s="40"/>
      <c r="E4353" s="40"/>
      <c r="G4353" s="40"/>
    </row>
    <row r="4354" spans="2:7" ht="9" customHeight="1">
      <c r="B4354" s="40"/>
      <c r="C4354" s="40"/>
      <c r="D4354" s="40"/>
      <c r="E4354" s="40"/>
      <c r="G4354" s="40"/>
    </row>
    <row r="4355" spans="2:7" ht="9" customHeight="1">
      <c r="B4355" s="40"/>
      <c r="C4355" s="40"/>
      <c r="D4355" s="40"/>
      <c r="E4355" s="40"/>
      <c r="G4355" s="40"/>
    </row>
    <row r="4356" spans="2:7" ht="9" customHeight="1">
      <c r="B4356" s="40"/>
      <c r="C4356" s="40"/>
      <c r="D4356" s="40"/>
      <c r="E4356" s="40"/>
      <c r="G4356" s="40"/>
    </row>
    <row r="4357" spans="2:7" ht="9" customHeight="1">
      <c r="B4357" s="40"/>
      <c r="C4357" s="40"/>
      <c r="D4357" s="40"/>
      <c r="E4357" s="40"/>
      <c r="G4357" s="40"/>
    </row>
    <row r="4358" spans="2:7" ht="9" customHeight="1">
      <c r="B4358" s="40"/>
      <c r="C4358" s="40"/>
      <c r="D4358" s="40"/>
      <c r="E4358" s="40"/>
      <c r="G4358" s="40"/>
    </row>
    <row r="4359" spans="2:7" ht="9" customHeight="1">
      <c r="B4359" s="40"/>
      <c r="C4359" s="40"/>
      <c r="D4359" s="40"/>
      <c r="E4359" s="40"/>
      <c r="G4359" s="40"/>
    </row>
    <row r="4360" spans="2:7" ht="9" customHeight="1">
      <c r="B4360" s="40"/>
      <c r="C4360" s="40"/>
      <c r="D4360" s="40"/>
      <c r="E4360" s="40"/>
      <c r="G4360" s="40"/>
    </row>
    <row r="4361" spans="2:7" ht="9" customHeight="1">
      <c r="B4361" s="40"/>
      <c r="C4361" s="40"/>
      <c r="D4361" s="40"/>
      <c r="E4361" s="40"/>
      <c r="G4361" s="40"/>
    </row>
    <row r="4362" spans="2:7" ht="9" customHeight="1">
      <c r="B4362" s="40"/>
      <c r="C4362" s="40"/>
      <c r="D4362" s="40"/>
      <c r="E4362" s="40"/>
      <c r="G4362" s="40"/>
    </row>
    <row r="4363" spans="2:7" ht="9" customHeight="1">
      <c r="B4363" s="40"/>
      <c r="C4363" s="40"/>
      <c r="D4363" s="40"/>
      <c r="E4363" s="40"/>
      <c r="G4363" s="40"/>
    </row>
    <row r="4364" spans="2:7" ht="9" customHeight="1">
      <c r="B4364" s="40"/>
      <c r="C4364" s="40"/>
      <c r="D4364" s="40"/>
      <c r="E4364" s="40"/>
      <c r="G4364" s="40"/>
    </row>
    <row r="4365" spans="2:7" ht="9" customHeight="1">
      <c r="B4365" s="40"/>
      <c r="C4365" s="40"/>
      <c r="D4365" s="40"/>
      <c r="E4365" s="40"/>
      <c r="G4365" s="40"/>
    </row>
    <row r="4366" spans="2:7" ht="9" customHeight="1">
      <c r="B4366" s="40"/>
      <c r="C4366" s="40"/>
      <c r="D4366" s="40"/>
      <c r="E4366" s="40"/>
      <c r="G4366" s="40"/>
    </row>
    <row r="4367" spans="2:7" ht="9" customHeight="1">
      <c r="B4367" s="40"/>
      <c r="C4367" s="40"/>
      <c r="D4367" s="40"/>
      <c r="E4367" s="40"/>
      <c r="G4367" s="40"/>
    </row>
    <row r="4368" spans="2:7" ht="9" customHeight="1">
      <c r="B4368" s="40"/>
      <c r="C4368" s="40"/>
      <c r="D4368" s="40"/>
      <c r="E4368" s="40"/>
      <c r="G4368" s="40"/>
    </row>
    <row r="4369" spans="2:7" ht="9" customHeight="1">
      <c r="B4369" s="40"/>
      <c r="C4369" s="40"/>
      <c r="D4369" s="40"/>
      <c r="E4369" s="40"/>
      <c r="G4369" s="40"/>
    </row>
    <row r="4370" spans="2:7" ht="9" customHeight="1">
      <c r="B4370" s="40"/>
      <c r="C4370" s="40"/>
      <c r="D4370" s="40"/>
      <c r="E4370" s="40"/>
      <c r="G4370" s="40"/>
    </row>
    <row r="4371" spans="2:7" ht="9" customHeight="1">
      <c r="B4371" s="40"/>
      <c r="C4371" s="40"/>
      <c r="D4371" s="40"/>
      <c r="E4371" s="40"/>
      <c r="G4371" s="40"/>
    </row>
    <row r="4372" spans="2:7" ht="9" customHeight="1">
      <c r="B4372" s="40"/>
      <c r="C4372" s="40"/>
      <c r="D4372" s="40"/>
      <c r="E4372" s="40"/>
      <c r="G4372" s="40"/>
    </row>
    <row r="4373" spans="2:7" ht="9" customHeight="1">
      <c r="B4373" s="40"/>
      <c r="C4373" s="40"/>
      <c r="D4373" s="40"/>
      <c r="E4373" s="40"/>
      <c r="G4373" s="40"/>
    </row>
    <row r="4374" spans="2:7" ht="9" customHeight="1">
      <c r="B4374" s="40"/>
      <c r="C4374" s="40"/>
      <c r="D4374" s="40"/>
      <c r="E4374" s="40"/>
      <c r="G4374" s="40"/>
    </row>
    <row r="4375" spans="2:7" ht="9" customHeight="1">
      <c r="B4375" s="40"/>
      <c r="C4375" s="40"/>
      <c r="D4375" s="40"/>
      <c r="E4375" s="40"/>
      <c r="G4375" s="40"/>
    </row>
    <row r="4376" spans="2:7" ht="9" customHeight="1">
      <c r="B4376" s="40"/>
      <c r="C4376" s="40"/>
      <c r="D4376" s="40"/>
      <c r="E4376" s="40"/>
      <c r="G4376" s="40"/>
    </row>
    <row r="4377" spans="2:7" ht="9" customHeight="1">
      <c r="B4377" s="40"/>
      <c r="C4377" s="40"/>
      <c r="D4377" s="40"/>
      <c r="E4377" s="40"/>
      <c r="G4377" s="40"/>
    </row>
    <row r="4378" spans="2:7" ht="9" customHeight="1">
      <c r="B4378" s="40"/>
      <c r="C4378" s="40"/>
      <c r="D4378" s="40"/>
      <c r="E4378" s="40"/>
      <c r="G4378" s="40"/>
    </row>
    <row r="4379" spans="2:7" ht="9" customHeight="1">
      <c r="B4379" s="40"/>
      <c r="C4379" s="40"/>
      <c r="D4379" s="40"/>
      <c r="E4379" s="40"/>
      <c r="G4379" s="40"/>
    </row>
    <row r="4380" spans="2:7" ht="9" customHeight="1">
      <c r="B4380" s="40"/>
      <c r="C4380" s="40"/>
      <c r="D4380" s="40"/>
      <c r="E4380" s="40"/>
      <c r="G4380" s="40"/>
    </row>
    <row r="4381" spans="2:7" ht="9" customHeight="1">
      <c r="B4381" s="40"/>
      <c r="C4381" s="40"/>
      <c r="D4381" s="40"/>
      <c r="E4381" s="40"/>
      <c r="G4381" s="40"/>
    </row>
    <row r="4382" spans="2:7" ht="9" customHeight="1">
      <c r="B4382" s="40"/>
      <c r="C4382" s="40"/>
      <c r="D4382" s="40"/>
      <c r="E4382" s="40"/>
      <c r="G4382" s="40"/>
    </row>
    <row r="4383" spans="2:7" ht="9" customHeight="1">
      <c r="B4383" s="40"/>
      <c r="C4383" s="40"/>
      <c r="D4383" s="40"/>
      <c r="E4383" s="40"/>
      <c r="G4383" s="40"/>
    </row>
    <row r="4384" spans="2:7" ht="9" customHeight="1">
      <c r="B4384" s="40"/>
      <c r="C4384" s="40"/>
      <c r="D4384" s="40"/>
      <c r="E4384" s="40"/>
      <c r="G4384" s="40"/>
    </row>
    <row r="4385" spans="2:7" ht="9" customHeight="1">
      <c r="B4385" s="40"/>
      <c r="C4385" s="40"/>
      <c r="D4385" s="40"/>
      <c r="E4385" s="40"/>
      <c r="G4385" s="40"/>
    </row>
    <row r="4386" spans="2:7" ht="9" customHeight="1">
      <c r="B4386" s="40"/>
      <c r="C4386" s="40"/>
      <c r="D4386" s="40"/>
      <c r="E4386" s="40"/>
      <c r="G4386" s="40"/>
    </row>
    <row r="4387" spans="2:7" ht="9" customHeight="1">
      <c r="B4387" s="40"/>
      <c r="C4387" s="40"/>
      <c r="D4387" s="40"/>
      <c r="E4387" s="40"/>
      <c r="G4387" s="40"/>
    </row>
    <row r="4388" spans="2:7" ht="9" customHeight="1">
      <c r="B4388" s="40"/>
      <c r="C4388" s="40"/>
      <c r="D4388" s="40"/>
      <c r="E4388" s="40"/>
      <c r="G4388" s="40"/>
    </row>
    <row r="4389" spans="2:7" ht="9" customHeight="1">
      <c r="B4389" s="40"/>
      <c r="C4389" s="40"/>
      <c r="D4389" s="40"/>
      <c r="E4389" s="40"/>
      <c r="G4389" s="40"/>
    </row>
    <row r="4390" spans="2:7" ht="9" customHeight="1">
      <c r="B4390" s="40"/>
      <c r="C4390" s="40"/>
      <c r="D4390" s="40"/>
      <c r="E4390" s="40"/>
      <c r="G4390" s="40"/>
    </row>
    <row r="4391" spans="2:7" ht="9" customHeight="1">
      <c r="B4391" s="40"/>
      <c r="C4391" s="40"/>
      <c r="D4391" s="40"/>
      <c r="E4391" s="40"/>
      <c r="G4391" s="40"/>
    </row>
    <row r="4392" spans="2:7" ht="9" customHeight="1">
      <c r="B4392" s="40"/>
      <c r="C4392" s="40"/>
      <c r="D4392" s="40"/>
      <c r="E4392" s="40"/>
      <c r="G4392" s="40"/>
    </row>
    <row r="4393" spans="2:7" ht="9" customHeight="1">
      <c r="B4393" s="40"/>
      <c r="C4393" s="40"/>
      <c r="D4393" s="40"/>
      <c r="E4393" s="40"/>
      <c r="G4393" s="40"/>
    </row>
    <row r="4394" spans="2:7" ht="9" customHeight="1">
      <c r="B4394" s="40"/>
      <c r="C4394" s="40"/>
      <c r="D4394" s="40"/>
      <c r="E4394" s="40"/>
      <c r="G4394" s="40"/>
    </row>
    <row r="4395" spans="2:7" ht="9" customHeight="1">
      <c r="B4395" s="40"/>
      <c r="C4395" s="40"/>
      <c r="D4395" s="40"/>
      <c r="E4395" s="40"/>
      <c r="G4395" s="40"/>
    </row>
    <row r="4396" spans="2:7" ht="9" customHeight="1">
      <c r="B4396" s="40"/>
      <c r="C4396" s="40"/>
      <c r="D4396" s="40"/>
      <c r="E4396" s="40"/>
      <c r="G4396" s="40"/>
    </row>
    <row r="4397" spans="2:7" ht="9" customHeight="1">
      <c r="B4397" s="40"/>
      <c r="C4397" s="40"/>
      <c r="D4397" s="40"/>
      <c r="E4397" s="40"/>
      <c r="G4397" s="40"/>
    </row>
    <row r="4398" spans="2:7" ht="9" customHeight="1">
      <c r="B4398" s="40"/>
      <c r="C4398" s="40"/>
      <c r="D4398" s="40"/>
      <c r="E4398" s="40"/>
      <c r="G4398" s="40"/>
    </row>
    <row r="4399" spans="2:7" ht="9" customHeight="1">
      <c r="B4399" s="40"/>
      <c r="C4399" s="40"/>
      <c r="D4399" s="40"/>
      <c r="E4399" s="40"/>
      <c r="G4399" s="40"/>
    </row>
    <row r="4400" spans="2:7" ht="9" customHeight="1">
      <c r="B4400" s="40"/>
      <c r="C4400" s="40"/>
      <c r="D4400" s="40"/>
      <c r="E4400" s="40"/>
      <c r="G4400" s="40"/>
    </row>
    <row r="4401" spans="2:7" ht="9" customHeight="1">
      <c r="B4401" s="40"/>
      <c r="C4401" s="40"/>
      <c r="D4401" s="40"/>
      <c r="E4401" s="40"/>
      <c r="G4401" s="40"/>
    </row>
    <row r="4402" spans="2:7" ht="9" customHeight="1">
      <c r="B4402" s="40"/>
      <c r="C4402" s="40"/>
      <c r="D4402" s="40"/>
      <c r="E4402" s="40"/>
      <c r="G4402" s="40"/>
    </row>
    <row r="4403" spans="2:7" ht="9" customHeight="1">
      <c r="B4403" s="40"/>
      <c r="C4403" s="40"/>
      <c r="D4403" s="40"/>
      <c r="E4403" s="40"/>
      <c r="G4403" s="40"/>
    </row>
    <row r="4404" spans="2:7" ht="9" customHeight="1">
      <c r="B4404" s="40"/>
      <c r="C4404" s="40"/>
      <c r="D4404" s="40"/>
      <c r="E4404" s="40"/>
      <c r="G4404" s="40"/>
    </row>
    <row r="4405" spans="2:7" ht="9" customHeight="1">
      <c r="B4405" s="40"/>
      <c r="C4405" s="40"/>
      <c r="D4405" s="40"/>
      <c r="E4405" s="40"/>
      <c r="G4405" s="40"/>
    </row>
    <row r="4406" spans="2:7" ht="9" customHeight="1">
      <c r="B4406" s="40"/>
      <c r="C4406" s="40"/>
      <c r="D4406" s="40"/>
      <c r="E4406" s="40"/>
      <c r="G4406" s="40"/>
    </row>
    <row r="4407" spans="2:7" ht="9" customHeight="1">
      <c r="B4407" s="40"/>
      <c r="C4407" s="40"/>
      <c r="D4407" s="40"/>
      <c r="E4407" s="40"/>
      <c r="G4407" s="40"/>
    </row>
    <row r="4408" spans="2:7" ht="9" customHeight="1">
      <c r="B4408" s="40"/>
      <c r="C4408" s="40"/>
      <c r="D4408" s="40"/>
      <c r="E4408" s="40"/>
      <c r="G4408" s="40"/>
    </row>
    <row r="4409" spans="2:7" ht="9" customHeight="1">
      <c r="B4409" s="40"/>
      <c r="C4409" s="40"/>
      <c r="D4409" s="40"/>
      <c r="E4409" s="40"/>
      <c r="G4409" s="40"/>
    </row>
    <row r="4410" spans="2:7" ht="9" customHeight="1">
      <c r="B4410" s="40"/>
      <c r="C4410" s="40"/>
      <c r="D4410" s="40"/>
      <c r="E4410" s="40"/>
      <c r="G4410" s="40"/>
    </row>
    <row r="4411" spans="2:7" ht="9" customHeight="1">
      <c r="B4411" s="40"/>
      <c r="C4411" s="40"/>
      <c r="D4411" s="40"/>
      <c r="E4411" s="40"/>
      <c r="G4411" s="40"/>
    </row>
    <row r="4412" spans="2:7" ht="9" customHeight="1">
      <c r="B4412" s="40"/>
      <c r="C4412" s="40"/>
      <c r="D4412" s="40"/>
      <c r="E4412" s="40"/>
      <c r="G4412" s="40"/>
    </row>
    <row r="4413" spans="2:7" ht="9" customHeight="1">
      <c r="B4413" s="40"/>
      <c r="C4413" s="40"/>
      <c r="D4413" s="40"/>
      <c r="E4413" s="40"/>
      <c r="G4413" s="40"/>
    </row>
    <row r="4414" spans="2:7" ht="9" customHeight="1">
      <c r="B4414" s="40"/>
      <c r="C4414" s="40"/>
      <c r="D4414" s="40"/>
      <c r="E4414" s="40"/>
      <c r="G4414" s="40"/>
    </row>
    <row r="4415" spans="2:7" ht="9" customHeight="1">
      <c r="B4415" s="40"/>
      <c r="C4415" s="40"/>
      <c r="D4415" s="40"/>
      <c r="E4415" s="40"/>
      <c r="G4415" s="40"/>
    </row>
    <row r="4416" spans="2:7" ht="9" customHeight="1">
      <c r="B4416" s="40"/>
      <c r="C4416" s="40"/>
      <c r="D4416" s="40"/>
      <c r="E4416" s="40"/>
      <c r="G4416" s="40"/>
    </row>
    <row r="4417" spans="2:7" ht="9" customHeight="1">
      <c r="B4417" s="40"/>
      <c r="C4417" s="40"/>
      <c r="D4417" s="40"/>
      <c r="E4417" s="40"/>
      <c r="G4417" s="40"/>
    </row>
    <row r="4418" spans="2:7" ht="9" customHeight="1">
      <c r="B4418" s="40"/>
      <c r="C4418" s="40"/>
      <c r="D4418" s="40"/>
      <c r="E4418" s="40"/>
      <c r="G4418" s="40"/>
    </row>
    <row r="4419" spans="2:7" ht="9" customHeight="1">
      <c r="B4419" s="40"/>
      <c r="C4419" s="40"/>
      <c r="D4419" s="40"/>
      <c r="E4419" s="40"/>
      <c r="G4419" s="40"/>
    </row>
    <row r="4420" spans="2:7" ht="9" customHeight="1">
      <c r="B4420" s="40"/>
      <c r="C4420" s="40"/>
      <c r="D4420" s="40"/>
      <c r="E4420" s="40"/>
      <c r="G4420" s="40"/>
    </row>
    <row r="4421" spans="2:7" ht="9" customHeight="1">
      <c r="B4421" s="40"/>
      <c r="C4421" s="40"/>
      <c r="D4421" s="40"/>
      <c r="E4421" s="40"/>
      <c r="G4421" s="40"/>
    </row>
    <row r="4422" spans="2:7" ht="9" customHeight="1">
      <c r="B4422" s="40"/>
      <c r="C4422" s="40"/>
      <c r="D4422" s="40"/>
      <c r="E4422" s="40"/>
      <c r="G4422" s="40"/>
    </row>
    <row r="4423" spans="2:7" ht="9" customHeight="1">
      <c r="B4423" s="40"/>
      <c r="C4423" s="40"/>
      <c r="D4423" s="40"/>
      <c r="E4423" s="40"/>
      <c r="G4423" s="40"/>
    </row>
    <row r="4424" spans="2:7" ht="9" customHeight="1">
      <c r="B4424" s="40"/>
      <c r="C4424" s="40"/>
      <c r="D4424" s="40"/>
      <c r="E4424" s="40"/>
      <c r="G4424" s="40"/>
    </row>
    <row r="4425" spans="2:7" ht="9" customHeight="1">
      <c r="B4425" s="40"/>
      <c r="C4425" s="40"/>
      <c r="D4425" s="40"/>
      <c r="E4425" s="40"/>
      <c r="G4425" s="40"/>
    </row>
    <row r="4426" spans="2:7" ht="9" customHeight="1">
      <c r="B4426" s="40"/>
      <c r="C4426" s="40"/>
      <c r="D4426" s="40"/>
      <c r="E4426" s="40"/>
      <c r="G4426" s="40"/>
    </row>
    <row r="4427" spans="2:7" ht="9" customHeight="1">
      <c r="B4427" s="40"/>
      <c r="C4427" s="40"/>
      <c r="D4427" s="40"/>
      <c r="E4427" s="40"/>
      <c r="G4427" s="40"/>
    </row>
    <row r="4428" spans="2:7" ht="9" customHeight="1">
      <c r="B4428" s="40"/>
      <c r="C4428" s="40"/>
      <c r="D4428" s="40"/>
      <c r="E4428" s="40"/>
      <c r="G4428" s="40"/>
    </row>
    <row r="4429" spans="2:7" ht="9" customHeight="1">
      <c r="B4429" s="40"/>
      <c r="C4429" s="40"/>
      <c r="D4429" s="40"/>
      <c r="E4429" s="40"/>
      <c r="G4429" s="40"/>
    </row>
    <row r="4430" spans="2:7" ht="9" customHeight="1">
      <c r="B4430" s="40"/>
      <c r="C4430" s="40"/>
      <c r="D4430" s="40"/>
      <c r="E4430" s="40"/>
      <c r="G4430" s="40"/>
    </row>
    <row r="4431" spans="2:7" ht="9" customHeight="1">
      <c r="B4431" s="40"/>
      <c r="C4431" s="40"/>
      <c r="D4431" s="40"/>
      <c r="E4431" s="40"/>
      <c r="G4431" s="40"/>
    </row>
    <row r="4432" spans="2:7" ht="9" customHeight="1">
      <c r="B4432" s="40"/>
      <c r="C4432" s="40"/>
      <c r="D4432" s="40"/>
      <c r="E4432" s="40"/>
      <c r="G4432" s="40"/>
    </row>
    <row r="4433" spans="2:7" ht="9" customHeight="1">
      <c r="B4433" s="40"/>
      <c r="C4433" s="40"/>
      <c r="D4433" s="40"/>
      <c r="E4433" s="40"/>
      <c r="G4433" s="40"/>
    </row>
    <row r="4434" spans="2:7" ht="9" customHeight="1">
      <c r="B4434" s="40"/>
      <c r="C4434" s="40"/>
      <c r="D4434" s="40"/>
      <c r="E4434" s="40"/>
      <c r="G4434" s="40"/>
    </row>
    <row r="4435" spans="2:7" ht="9" customHeight="1">
      <c r="B4435" s="40"/>
      <c r="C4435" s="40"/>
      <c r="D4435" s="40"/>
      <c r="E4435" s="40"/>
      <c r="G4435" s="40"/>
    </row>
    <row r="4436" spans="2:7" ht="9" customHeight="1">
      <c r="B4436" s="40"/>
      <c r="C4436" s="40"/>
      <c r="D4436" s="40"/>
      <c r="E4436" s="40"/>
      <c r="G4436" s="40"/>
    </row>
    <row r="4437" spans="2:7" ht="9" customHeight="1">
      <c r="B4437" s="40"/>
      <c r="C4437" s="40"/>
      <c r="D4437" s="40"/>
      <c r="E4437" s="40"/>
      <c r="G4437" s="40"/>
    </row>
    <row r="4438" spans="2:7" ht="9" customHeight="1">
      <c r="B4438" s="40"/>
      <c r="C4438" s="40"/>
      <c r="D4438" s="40"/>
      <c r="E4438" s="40"/>
      <c r="G4438" s="40"/>
    </row>
    <row r="4439" spans="2:7" ht="9" customHeight="1">
      <c r="B4439" s="40"/>
      <c r="C4439" s="40"/>
      <c r="D4439" s="40"/>
      <c r="E4439" s="40"/>
      <c r="G4439" s="40"/>
    </row>
    <row r="4440" spans="2:7" ht="9" customHeight="1">
      <c r="B4440" s="40"/>
      <c r="C4440" s="40"/>
      <c r="D4440" s="40"/>
      <c r="E4440" s="40"/>
      <c r="G4440" s="40"/>
    </row>
    <row r="4441" spans="2:7" ht="9" customHeight="1">
      <c r="B4441" s="40"/>
      <c r="C4441" s="40"/>
      <c r="D4441" s="40"/>
      <c r="E4441" s="40"/>
      <c r="G4441" s="40"/>
    </row>
    <row r="4442" spans="2:7" ht="9" customHeight="1">
      <c r="B4442" s="40"/>
      <c r="C4442" s="40"/>
      <c r="D4442" s="40"/>
      <c r="E4442" s="40"/>
      <c r="G4442" s="40"/>
    </row>
    <row r="4443" spans="2:7" ht="9" customHeight="1">
      <c r="B4443" s="40"/>
      <c r="C4443" s="40"/>
      <c r="D4443" s="40"/>
      <c r="E4443" s="40"/>
      <c r="G4443" s="40"/>
    </row>
    <row r="4444" spans="2:7" ht="9" customHeight="1">
      <c r="B4444" s="40"/>
      <c r="C4444" s="40"/>
      <c r="D4444" s="40"/>
      <c r="E4444" s="40"/>
      <c r="G4444" s="40"/>
    </row>
    <row r="4445" spans="2:7" ht="9" customHeight="1">
      <c r="B4445" s="40"/>
      <c r="C4445" s="40"/>
      <c r="D4445" s="40"/>
      <c r="E4445" s="40"/>
      <c r="G4445" s="40"/>
    </row>
    <row r="4446" spans="2:7" ht="9" customHeight="1">
      <c r="B4446" s="40"/>
      <c r="C4446" s="40"/>
      <c r="D4446" s="40"/>
      <c r="E4446" s="40"/>
      <c r="G4446" s="40"/>
    </row>
    <row r="4447" spans="2:7" ht="9" customHeight="1">
      <c r="B4447" s="40"/>
      <c r="C4447" s="40"/>
      <c r="D4447" s="40"/>
      <c r="E4447" s="40"/>
      <c r="G4447" s="40"/>
    </row>
    <row r="4448" spans="2:7" ht="9" customHeight="1">
      <c r="B4448" s="40"/>
      <c r="C4448" s="40"/>
      <c r="D4448" s="40"/>
      <c r="E4448" s="40"/>
      <c r="G4448" s="40"/>
    </row>
    <row r="4449" spans="2:7" ht="9" customHeight="1">
      <c r="B4449" s="40"/>
      <c r="C4449" s="40"/>
      <c r="D4449" s="40"/>
      <c r="E4449" s="40"/>
      <c r="G4449" s="40"/>
    </row>
    <row r="4450" spans="2:7" ht="9" customHeight="1">
      <c r="B4450" s="40"/>
      <c r="C4450" s="40"/>
      <c r="D4450" s="40"/>
      <c r="E4450" s="40"/>
      <c r="G4450" s="40"/>
    </row>
    <row r="4451" spans="2:7" ht="9" customHeight="1">
      <c r="B4451" s="40"/>
      <c r="C4451" s="40"/>
      <c r="D4451" s="40"/>
      <c r="E4451" s="40"/>
      <c r="G4451" s="40"/>
    </row>
    <row r="4452" spans="2:7" ht="9" customHeight="1">
      <c r="B4452" s="40"/>
      <c r="C4452" s="40"/>
      <c r="D4452" s="40"/>
      <c r="E4452" s="40"/>
      <c r="G4452" s="40"/>
    </row>
    <row r="4453" spans="2:7" ht="9" customHeight="1">
      <c r="B4453" s="40"/>
      <c r="C4453" s="40"/>
      <c r="D4453" s="40"/>
      <c r="E4453" s="40"/>
      <c r="G4453" s="40"/>
    </row>
    <row r="4454" spans="2:7" ht="9" customHeight="1">
      <c r="B4454" s="40"/>
      <c r="C4454" s="40"/>
      <c r="D4454" s="40"/>
      <c r="E4454" s="40"/>
      <c r="G4454" s="40"/>
    </row>
    <row r="4455" spans="2:7" ht="9" customHeight="1">
      <c r="B4455" s="40"/>
      <c r="C4455" s="40"/>
      <c r="D4455" s="40"/>
      <c r="E4455" s="40"/>
      <c r="G4455" s="40"/>
    </row>
    <row r="4456" spans="2:7" ht="9" customHeight="1">
      <c r="B4456" s="40"/>
      <c r="C4456" s="40"/>
      <c r="D4456" s="40"/>
      <c r="E4456" s="40"/>
      <c r="G4456" s="40"/>
    </row>
    <row r="4457" spans="2:7" ht="9" customHeight="1">
      <c r="B4457" s="40"/>
      <c r="C4457" s="40"/>
      <c r="D4457" s="40"/>
      <c r="E4457" s="40"/>
      <c r="G4457" s="40"/>
    </row>
    <row r="4458" spans="2:7" ht="9" customHeight="1">
      <c r="B4458" s="40"/>
      <c r="C4458" s="40"/>
      <c r="D4458" s="40"/>
      <c r="E4458" s="40"/>
      <c r="G4458" s="40"/>
    </row>
    <row r="4459" spans="2:7" ht="9" customHeight="1">
      <c r="B4459" s="40"/>
      <c r="C4459" s="40"/>
      <c r="D4459" s="40"/>
      <c r="E4459" s="40"/>
      <c r="G4459" s="40"/>
    </row>
    <row r="4460" spans="2:7" ht="9" customHeight="1">
      <c r="B4460" s="40"/>
      <c r="C4460" s="40"/>
      <c r="D4460" s="40"/>
      <c r="E4460" s="40"/>
      <c r="G4460" s="40"/>
    </row>
    <row r="4461" spans="2:7" ht="9" customHeight="1">
      <c r="B4461" s="40"/>
      <c r="C4461" s="40"/>
      <c r="D4461" s="40"/>
      <c r="E4461" s="40"/>
      <c r="G4461" s="40"/>
    </row>
    <row r="4462" spans="2:7" ht="9" customHeight="1">
      <c r="B4462" s="40"/>
      <c r="C4462" s="40"/>
      <c r="D4462" s="40"/>
      <c r="E4462" s="40"/>
      <c r="G4462" s="40"/>
    </row>
    <row r="4463" spans="2:7" ht="9" customHeight="1">
      <c r="B4463" s="40"/>
      <c r="C4463" s="40"/>
      <c r="D4463" s="40"/>
      <c r="E4463" s="40"/>
      <c r="G4463" s="40"/>
    </row>
    <row r="4464" spans="2:7" ht="9" customHeight="1">
      <c r="B4464" s="40"/>
      <c r="C4464" s="40"/>
      <c r="D4464" s="40"/>
      <c r="E4464" s="40"/>
      <c r="G4464" s="40"/>
    </row>
    <row r="4465" spans="2:7" ht="9" customHeight="1">
      <c r="B4465" s="40"/>
      <c r="C4465" s="40"/>
      <c r="D4465" s="40"/>
      <c r="E4465" s="40"/>
      <c r="G4465" s="40"/>
    </row>
    <row r="4466" spans="2:7" ht="9" customHeight="1">
      <c r="B4466" s="40"/>
      <c r="C4466" s="40"/>
      <c r="D4466" s="40"/>
      <c r="E4466" s="40"/>
      <c r="G4466" s="40"/>
    </row>
    <row r="4467" spans="2:7" ht="9" customHeight="1">
      <c r="B4467" s="40"/>
      <c r="C4467" s="40"/>
      <c r="D4467" s="40"/>
      <c r="E4467" s="40"/>
      <c r="G4467" s="40"/>
    </row>
    <row r="4468" spans="2:7" ht="9" customHeight="1">
      <c r="B4468" s="40"/>
      <c r="C4468" s="40"/>
      <c r="D4468" s="40"/>
      <c r="E4468" s="40"/>
      <c r="G4468" s="40"/>
    </row>
    <row r="4469" spans="2:7" ht="9" customHeight="1">
      <c r="B4469" s="40"/>
      <c r="C4469" s="40"/>
      <c r="D4469" s="40"/>
      <c r="E4469" s="40"/>
      <c r="G4469" s="40"/>
    </row>
    <row r="4470" spans="2:7" ht="9" customHeight="1">
      <c r="B4470" s="40"/>
      <c r="C4470" s="40"/>
      <c r="D4470" s="40"/>
      <c r="E4470" s="40"/>
      <c r="G4470" s="40"/>
    </row>
    <row r="4471" spans="2:7" ht="9" customHeight="1">
      <c r="B4471" s="40"/>
      <c r="C4471" s="40"/>
      <c r="D4471" s="40"/>
      <c r="E4471" s="40"/>
      <c r="G4471" s="40"/>
    </row>
    <row r="4472" spans="2:7" ht="9" customHeight="1">
      <c r="B4472" s="40"/>
      <c r="C4472" s="40"/>
      <c r="D4472" s="40"/>
      <c r="E4472" s="40"/>
      <c r="G4472" s="40"/>
    </row>
    <row r="4473" spans="2:7" ht="9" customHeight="1">
      <c r="B4473" s="40"/>
      <c r="C4473" s="40"/>
      <c r="D4473" s="40"/>
      <c r="E4473" s="40"/>
      <c r="G4473" s="40"/>
    </row>
    <row r="4474" spans="2:7" ht="9" customHeight="1">
      <c r="B4474" s="40"/>
      <c r="C4474" s="40"/>
      <c r="D4474" s="40"/>
      <c r="E4474" s="40"/>
      <c r="G4474" s="40"/>
    </row>
    <row r="4475" spans="2:7" ht="9" customHeight="1">
      <c r="B4475" s="40"/>
      <c r="C4475" s="40"/>
      <c r="D4475" s="40"/>
      <c r="E4475" s="40"/>
      <c r="G4475" s="40"/>
    </row>
    <row r="4476" spans="2:7" ht="9" customHeight="1">
      <c r="B4476" s="40"/>
      <c r="C4476" s="40"/>
      <c r="D4476" s="40"/>
      <c r="E4476" s="40"/>
      <c r="G4476" s="40"/>
    </row>
    <row r="4477" spans="2:7" ht="9" customHeight="1">
      <c r="B4477" s="40"/>
      <c r="C4477" s="40"/>
      <c r="D4477" s="40"/>
      <c r="E4477" s="40"/>
      <c r="G4477" s="40"/>
    </row>
    <row r="4478" spans="2:7" ht="9" customHeight="1">
      <c r="B4478" s="40"/>
      <c r="C4478" s="40"/>
      <c r="D4478" s="40"/>
      <c r="E4478" s="40"/>
      <c r="G4478" s="40"/>
    </row>
    <row r="4479" spans="2:7" ht="9" customHeight="1">
      <c r="B4479" s="40"/>
      <c r="C4479" s="40"/>
      <c r="D4479" s="40"/>
      <c r="E4479" s="40"/>
      <c r="G4479" s="40"/>
    </row>
    <row r="4480" spans="2:7" ht="9" customHeight="1">
      <c r="B4480" s="40"/>
      <c r="C4480" s="40"/>
      <c r="D4480" s="40"/>
      <c r="E4480" s="40"/>
      <c r="G4480" s="40"/>
    </row>
    <row r="4481" spans="2:7" ht="9" customHeight="1">
      <c r="B4481" s="40"/>
      <c r="C4481" s="40"/>
      <c r="D4481" s="40"/>
      <c r="E4481" s="40"/>
      <c r="G4481" s="40"/>
    </row>
    <row r="4482" spans="2:7" ht="9" customHeight="1">
      <c r="B4482" s="40"/>
      <c r="C4482" s="40"/>
      <c r="D4482" s="40"/>
      <c r="E4482" s="40"/>
      <c r="G4482" s="40"/>
    </row>
    <row r="4483" spans="2:7" ht="9" customHeight="1">
      <c r="B4483" s="40"/>
      <c r="C4483" s="40"/>
      <c r="D4483" s="40"/>
      <c r="E4483" s="40"/>
      <c r="G4483" s="40"/>
    </row>
    <row r="4484" spans="2:7" ht="9" customHeight="1">
      <c r="B4484" s="40"/>
      <c r="C4484" s="40"/>
      <c r="D4484" s="40"/>
      <c r="E4484" s="40"/>
      <c r="G4484" s="40"/>
    </row>
    <row r="4485" spans="2:7" ht="9" customHeight="1">
      <c r="B4485" s="40"/>
      <c r="C4485" s="40"/>
      <c r="D4485" s="40"/>
      <c r="E4485" s="40"/>
      <c r="G4485" s="40"/>
    </row>
    <row r="4486" spans="2:7" ht="9" customHeight="1">
      <c r="B4486" s="40"/>
      <c r="C4486" s="40"/>
      <c r="D4486" s="40"/>
      <c r="E4486" s="40"/>
      <c r="G4486" s="40"/>
    </row>
    <row r="4487" spans="2:7" ht="9" customHeight="1">
      <c r="B4487" s="40"/>
      <c r="C4487" s="40"/>
      <c r="D4487" s="40"/>
      <c r="E4487" s="40"/>
      <c r="G4487" s="40"/>
    </row>
    <row r="4488" spans="2:7" ht="9" customHeight="1">
      <c r="B4488" s="40"/>
      <c r="C4488" s="40"/>
      <c r="D4488" s="40"/>
      <c r="E4488" s="40"/>
      <c r="G4488" s="40"/>
    </row>
    <row r="4489" spans="2:7" ht="9" customHeight="1">
      <c r="B4489" s="40"/>
      <c r="C4489" s="40"/>
      <c r="D4489" s="40"/>
      <c r="E4489" s="40"/>
      <c r="G4489" s="40"/>
    </row>
    <row r="4490" spans="2:7" ht="9" customHeight="1">
      <c r="B4490" s="40"/>
      <c r="C4490" s="40"/>
      <c r="D4490" s="40"/>
      <c r="E4490" s="40"/>
      <c r="G4490" s="40"/>
    </row>
    <row r="4491" spans="2:7" ht="9" customHeight="1">
      <c r="B4491" s="40"/>
      <c r="C4491" s="40"/>
      <c r="D4491" s="40"/>
      <c r="E4491" s="40"/>
      <c r="G4491" s="40"/>
    </row>
    <row r="4492" spans="2:7" ht="9" customHeight="1">
      <c r="B4492" s="40"/>
      <c r="C4492" s="40"/>
      <c r="D4492" s="40"/>
      <c r="E4492" s="40"/>
      <c r="G4492" s="40"/>
    </row>
    <row r="4493" spans="2:7" ht="9" customHeight="1">
      <c r="B4493" s="40"/>
      <c r="C4493" s="40"/>
      <c r="D4493" s="40"/>
      <c r="E4493" s="40"/>
      <c r="G4493" s="40"/>
    </row>
    <row r="4494" spans="2:7" ht="9" customHeight="1">
      <c r="B4494" s="40"/>
      <c r="C4494" s="40"/>
      <c r="D4494" s="40"/>
      <c r="E4494" s="40"/>
      <c r="G4494" s="40"/>
    </row>
    <row r="4495" spans="2:7" ht="9" customHeight="1">
      <c r="B4495" s="40"/>
      <c r="C4495" s="40"/>
      <c r="D4495" s="40"/>
      <c r="E4495" s="40"/>
      <c r="G4495" s="40"/>
    </row>
    <row r="4496" spans="2:7" ht="9" customHeight="1">
      <c r="B4496" s="40"/>
      <c r="C4496" s="40"/>
      <c r="D4496" s="40"/>
      <c r="E4496" s="40"/>
      <c r="G4496" s="40"/>
    </row>
    <row r="4497" spans="2:7" ht="9" customHeight="1">
      <c r="B4497" s="40"/>
      <c r="C4497" s="40"/>
      <c r="D4497" s="40"/>
      <c r="E4497" s="40"/>
      <c r="G4497" s="40"/>
    </row>
    <row r="4498" spans="2:7" ht="9" customHeight="1">
      <c r="B4498" s="40"/>
      <c r="C4498" s="40"/>
      <c r="D4498" s="40"/>
      <c r="E4498" s="40"/>
      <c r="G4498" s="40"/>
    </row>
    <row r="4499" spans="2:7" ht="9" customHeight="1">
      <c r="B4499" s="40"/>
      <c r="C4499" s="40"/>
      <c r="D4499" s="40"/>
      <c r="E4499" s="40"/>
      <c r="G4499" s="40"/>
    </row>
    <row r="4500" spans="2:7" ht="9" customHeight="1">
      <c r="B4500" s="40"/>
      <c r="C4500" s="40"/>
      <c r="D4500" s="40"/>
      <c r="E4500" s="40"/>
      <c r="G4500" s="40"/>
    </row>
    <row r="4501" spans="2:7" ht="9" customHeight="1">
      <c r="B4501" s="40"/>
      <c r="C4501" s="40"/>
      <c r="D4501" s="40"/>
      <c r="E4501" s="40"/>
      <c r="G4501" s="40"/>
    </row>
    <row r="4502" spans="2:7" ht="9" customHeight="1">
      <c r="B4502" s="40"/>
      <c r="C4502" s="40"/>
      <c r="D4502" s="40"/>
      <c r="E4502" s="40"/>
      <c r="G4502" s="40"/>
    </row>
    <row r="4503" spans="2:7" ht="9" customHeight="1">
      <c r="B4503" s="40"/>
      <c r="C4503" s="40"/>
      <c r="D4503" s="40"/>
      <c r="E4503" s="40"/>
      <c r="G4503" s="40"/>
    </row>
    <row r="4504" spans="2:7" ht="9" customHeight="1">
      <c r="B4504" s="40"/>
      <c r="C4504" s="40"/>
      <c r="D4504" s="40"/>
      <c r="E4504" s="40"/>
      <c r="G4504" s="40"/>
    </row>
    <row r="4505" spans="2:7" ht="9" customHeight="1">
      <c r="B4505" s="40"/>
      <c r="C4505" s="40"/>
      <c r="D4505" s="40"/>
      <c r="E4505" s="40"/>
      <c r="G4505" s="40"/>
    </row>
    <row r="4506" spans="2:7" ht="9" customHeight="1">
      <c r="B4506" s="40"/>
      <c r="C4506" s="40"/>
      <c r="D4506" s="40"/>
      <c r="E4506" s="40"/>
      <c r="G4506" s="40"/>
    </row>
    <row r="4507" spans="2:7" ht="9" customHeight="1">
      <c r="B4507" s="40"/>
      <c r="C4507" s="40"/>
      <c r="D4507" s="40"/>
      <c r="E4507" s="40"/>
      <c r="G4507" s="40"/>
    </row>
    <row r="4508" spans="2:7" ht="9" customHeight="1">
      <c r="B4508" s="40"/>
      <c r="C4508" s="40"/>
      <c r="D4508" s="40"/>
      <c r="E4508" s="40"/>
      <c r="G4508" s="40"/>
    </row>
    <row r="4509" spans="2:7" ht="9" customHeight="1">
      <c r="B4509" s="40"/>
      <c r="C4509" s="40"/>
      <c r="D4509" s="40"/>
      <c r="E4509" s="40"/>
      <c r="G4509" s="40"/>
    </row>
    <row r="4510" spans="2:7" ht="9" customHeight="1">
      <c r="B4510" s="40"/>
      <c r="C4510" s="40"/>
      <c r="D4510" s="40"/>
      <c r="E4510" s="40"/>
      <c r="G4510" s="40"/>
    </row>
    <row r="4511" spans="2:7" ht="9" customHeight="1">
      <c r="B4511" s="40"/>
      <c r="C4511" s="40"/>
      <c r="D4511" s="40"/>
      <c r="E4511" s="40"/>
      <c r="G4511" s="40"/>
    </row>
    <row r="4512" spans="2:7" ht="9" customHeight="1">
      <c r="B4512" s="40"/>
      <c r="C4512" s="40"/>
      <c r="D4512" s="40"/>
      <c r="E4512" s="40"/>
      <c r="G4512" s="40"/>
    </row>
    <row r="4513" spans="2:7" ht="9" customHeight="1">
      <c r="B4513" s="40"/>
      <c r="C4513" s="40"/>
      <c r="D4513" s="40"/>
      <c r="E4513" s="40"/>
      <c r="G4513" s="40"/>
    </row>
    <row r="4514" spans="2:7" ht="9" customHeight="1">
      <c r="B4514" s="40"/>
      <c r="C4514" s="40"/>
      <c r="D4514" s="40"/>
      <c r="E4514" s="40"/>
      <c r="G4514" s="40"/>
    </row>
    <row r="4515" spans="2:7" ht="9" customHeight="1">
      <c r="B4515" s="40"/>
      <c r="C4515" s="40"/>
      <c r="D4515" s="40"/>
      <c r="E4515" s="40"/>
      <c r="G4515" s="40"/>
    </row>
    <row r="4516" spans="2:7" ht="9" customHeight="1">
      <c r="B4516" s="40"/>
      <c r="C4516" s="40"/>
      <c r="D4516" s="40"/>
      <c r="E4516" s="40"/>
      <c r="G4516" s="40"/>
    </row>
    <row r="4517" spans="2:7" ht="9" customHeight="1">
      <c r="B4517" s="40"/>
      <c r="C4517" s="40"/>
      <c r="D4517" s="40"/>
      <c r="E4517" s="40"/>
      <c r="G4517" s="40"/>
    </row>
    <row r="4518" spans="2:7" ht="9" customHeight="1">
      <c r="B4518" s="40"/>
      <c r="C4518" s="40"/>
      <c r="D4518" s="40"/>
      <c r="E4518" s="40"/>
      <c r="G4518" s="40"/>
    </row>
    <row r="4519" spans="2:7" ht="9" customHeight="1">
      <c r="B4519" s="40"/>
      <c r="C4519" s="40"/>
      <c r="D4519" s="40"/>
      <c r="E4519" s="40"/>
      <c r="G4519" s="40"/>
    </row>
    <row r="4520" spans="2:7" ht="9" customHeight="1">
      <c r="B4520" s="40"/>
      <c r="C4520" s="40"/>
      <c r="D4520" s="40"/>
      <c r="E4520" s="40"/>
      <c r="G4520" s="40"/>
    </row>
    <row r="4521" spans="2:7" ht="9" customHeight="1">
      <c r="B4521" s="40"/>
      <c r="C4521" s="40"/>
      <c r="D4521" s="40"/>
      <c r="E4521" s="40"/>
      <c r="G4521" s="40"/>
    </row>
    <row r="4522" spans="2:7" ht="9" customHeight="1">
      <c r="B4522" s="40"/>
      <c r="C4522" s="40"/>
      <c r="D4522" s="40"/>
      <c r="E4522" s="40"/>
      <c r="G4522" s="40"/>
    </row>
    <row r="4523" spans="2:7" ht="9" customHeight="1">
      <c r="B4523" s="40"/>
      <c r="C4523" s="40"/>
      <c r="D4523" s="40"/>
      <c r="E4523" s="40"/>
      <c r="G4523" s="40"/>
    </row>
    <row r="4524" spans="2:7" ht="9" customHeight="1">
      <c r="B4524" s="40"/>
      <c r="C4524" s="40"/>
      <c r="D4524" s="40"/>
      <c r="E4524" s="40"/>
      <c r="G4524" s="40"/>
    </row>
    <row r="4525" spans="2:7" ht="9" customHeight="1">
      <c r="B4525" s="40"/>
      <c r="C4525" s="40"/>
      <c r="D4525" s="40"/>
      <c r="E4525" s="40"/>
      <c r="G4525" s="40"/>
    </row>
    <row r="4526" spans="2:7" ht="9" customHeight="1">
      <c r="B4526" s="40"/>
      <c r="C4526" s="40"/>
      <c r="D4526" s="40"/>
      <c r="E4526" s="40"/>
      <c r="G4526" s="40"/>
    </row>
    <row r="4527" spans="2:7" ht="9" customHeight="1">
      <c r="B4527" s="40"/>
      <c r="C4527" s="40"/>
      <c r="D4527" s="40"/>
      <c r="E4527" s="40"/>
      <c r="G4527" s="40"/>
    </row>
    <row r="4528" spans="2:7" ht="9" customHeight="1">
      <c r="B4528" s="40"/>
      <c r="C4528" s="40"/>
      <c r="D4528" s="40"/>
      <c r="E4528" s="40"/>
      <c r="G4528" s="40"/>
    </row>
    <row r="4529" spans="2:7" ht="9" customHeight="1">
      <c r="B4529" s="40"/>
      <c r="C4529" s="40"/>
      <c r="D4529" s="40"/>
      <c r="E4529" s="40"/>
      <c r="G4529" s="40"/>
    </row>
    <row r="4530" spans="2:7" ht="9" customHeight="1">
      <c r="B4530" s="40"/>
      <c r="C4530" s="40"/>
      <c r="D4530" s="40"/>
      <c r="E4530" s="40"/>
      <c r="G4530" s="40"/>
    </row>
    <row r="4531" spans="2:7" ht="9" customHeight="1">
      <c r="B4531" s="40"/>
      <c r="C4531" s="40"/>
      <c r="D4531" s="40"/>
      <c r="E4531" s="40"/>
      <c r="G4531" s="40"/>
    </row>
    <row r="4532" spans="2:7" ht="9" customHeight="1">
      <c r="B4532" s="40"/>
      <c r="C4532" s="40"/>
      <c r="D4532" s="40"/>
      <c r="E4532" s="40"/>
      <c r="G4532" s="40"/>
    </row>
    <row r="4533" spans="2:7" ht="9" customHeight="1">
      <c r="B4533" s="40"/>
      <c r="C4533" s="40"/>
      <c r="D4533" s="40"/>
      <c r="E4533" s="40"/>
      <c r="G4533" s="40"/>
    </row>
    <row r="4534" spans="2:7" ht="9" customHeight="1">
      <c r="B4534" s="40"/>
      <c r="C4534" s="40"/>
      <c r="D4534" s="40"/>
      <c r="E4534" s="40"/>
      <c r="G4534" s="40"/>
    </row>
    <row r="4535" spans="2:7" ht="9" customHeight="1">
      <c r="B4535" s="40"/>
      <c r="C4535" s="40"/>
      <c r="D4535" s="40"/>
      <c r="E4535" s="40"/>
      <c r="G4535" s="40"/>
    </row>
    <row r="4536" spans="2:7" ht="9" customHeight="1">
      <c r="B4536" s="40"/>
      <c r="C4536" s="40"/>
      <c r="D4536" s="40"/>
      <c r="E4536" s="40"/>
      <c r="G4536" s="40"/>
    </row>
    <row r="4537" spans="2:7" ht="9" customHeight="1">
      <c r="B4537" s="40"/>
      <c r="C4537" s="40"/>
      <c r="D4537" s="40"/>
      <c r="E4537" s="40"/>
      <c r="G4537" s="40"/>
    </row>
    <row r="4538" spans="2:7" ht="9" customHeight="1">
      <c r="B4538" s="40"/>
      <c r="C4538" s="40"/>
      <c r="D4538" s="40"/>
      <c r="E4538" s="40"/>
      <c r="G4538" s="40"/>
    </row>
    <row r="4539" spans="2:7" ht="9" customHeight="1">
      <c r="B4539" s="40"/>
      <c r="C4539" s="40"/>
      <c r="D4539" s="40"/>
      <c r="E4539" s="40"/>
      <c r="G4539" s="40"/>
    </row>
    <row r="4540" spans="2:7" ht="9" customHeight="1">
      <c r="B4540" s="40"/>
      <c r="C4540" s="40"/>
      <c r="D4540" s="40"/>
      <c r="E4540" s="40"/>
      <c r="G4540" s="40"/>
    </row>
    <row r="4541" spans="2:7" ht="9" customHeight="1">
      <c r="B4541" s="40"/>
      <c r="C4541" s="40"/>
      <c r="D4541" s="40"/>
      <c r="E4541" s="40"/>
      <c r="G4541" s="40"/>
    </row>
    <row r="4542" spans="2:7" ht="9" customHeight="1">
      <c r="B4542" s="40"/>
      <c r="C4542" s="40"/>
      <c r="D4542" s="40"/>
      <c r="E4542" s="40"/>
      <c r="G4542" s="40"/>
    </row>
    <row r="4543" spans="2:7" ht="9" customHeight="1">
      <c r="B4543" s="40"/>
      <c r="C4543" s="40"/>
      <c r="D4543" s="40"/>
      <c r="E4543" s="40"/>
      <c r="G4543" s="40"/>
    </row>
    <row r="4544" spans="2:7" ht="9" customHeight="1">
      <c r="B4544" s="40"/>
      <c r="C4544" s="40"/>
      <c r="D4544" s="40"/>
      <c r="E4544" s="40"/>
      <c r="G4544" s="40"/>
    </row>
    <row r="4545" spans="2:7" ht="9" customHeight="1">
      <c r="B4545" s="40"/>
      <c r="C4545" s="40"/>
      <c r="D4545" s="40"/>
      <c r="E4545" s="40"/>
      <c r="G4545" s="40"/>
    </row>
    <row r="4546" spans="2:7" ht="9" customHeight="1">
      <c r="B4546" s="40"/>
      <c r="C4546" s="40"/>
      <c r="D4546" s="40"/>
      <c r="E4546" s="40"/>
      <c r="G4546" s="40"/>
    </row>
    <row r="4547" spans="2:7" ht="9" customHeight="1">
      <c r="B4547" s="40"/>
      <c r="C4547" s="40"/>
      <c r="D4547" s="40"/>
      <c r="E4547" s="40"/>
      <c r="G4547" s="40"/>
    </row>
    <row r="4548" spans="2:7" ht="9" customHeight="1">
      <c r="B4548" s="40"/>
      <c r="C4548" s="40"/>
      <c r="D4548" s="40"/>
      <c r="E4548" s="40"/>
      <c r="G4548" s="40"/>
    </row>
    <row r="4549" spans="2:7" ht="9" customHeight="1">
      <c r="B4549" s="40"/>
      <c r="C4549" s="40"/>
      <c r="D4549" s="40"/>
      <c r="E4549" s="40"/>
      <c r="G4549" s="40"/>
    </row>
    <row r="4550" spans="2:7" ht="9" customHeight="1">
      <c r="B4550" s="40"/>
      <c r="C4550" s="40"/>
      <c r="D4550" s="40"/>
      <c r="E4550" s="40"/>
      <c r="G4550" s="40"/>
    </row>
    <row r="4551" spans="2:7" ht="9" customHeight="1">
      <c r="B4551" s="40"/>
      <c r="C4551" s="40"/>
      <c r="D4551" s="40"/>
      <c r="E4551" s="40"/>
      <c r="G4551" s="40"/>
    </row>
    <row r="4552" spans="2:7" ht="9" customHeight="1">
      <c r="B4552" s="40"/>
      <c r="C4552" s="40"/>
      <c r="D4552" s="40"/>
      <c r="E4552" s="40"/>
      <c r="G4552" s="40"/>
    </row>
    <row r="4553" spans="2:7" ht="9" customHeight="1">
      <c r="B4553" s="40"/>
      <c r="C4553" s="40"/>
      <c r="D4553" s="40"/>
      <c r="E4553" s="40"/>
      <c r="G4553" s="40"/>
    </row>
    <row r="4554" spans="2:7" ht="9" customHeight="1">
      <c r="B4554" s="40"/>
      <c r="C4554" s="40"/>
      <c r="D4554" s="40"/>
      <c r="E4554" s="40"/>
      <c r="G4554" s="40"/>
    </row>
    <row r="4555" spans="2:7" ht="9" customHeight="1">
      <c r="B4555" s="40"/>
      <c r="C4555" s="40"/>
      <c r="D4555" s="40"/>
      <c r="E4555" s="40"/>
      <c r="G4555" s="40"/>
    </row>
    <row r="4556" spans="2:7" ht="9" customHeight="1">
      <c r="B4556" s="40"/>
      <c r="C4556" s="40"/>
      <c r="D4556" s="40"/>
      <c r="E4556" s="40"/>
      <c r="G4556" s="40"/>
    </row>
    <row r="4557" spans="2:7" ht="9" customHeight="1">
      <c r="B4557" s="40"/>
      <c r="C4557" s="40"/>
      <c r="D4557" s="40"/>
      <c r="E4557" s="40"/>
      <c r="G4557" s="40"/>
    </row>
    <row r="4558" spans="2:7" ht="9" customHeight="1">
      <c r="B4558" s="40"/>
      <c r="C4558" s="40"/>
      <c r="D4558" s="40"/>
      <c r="E4558" s="40"/>
      <c r="G4558" s="40"/>
    </row>
    <row r="4559" spans="2:7" ht="9" customHeight="1">
      <c r="B4559" s="40"/>
      <c r="C4559" s="40"/>
      <c r="D4559" s="40"/>
      <c r="E4559" s="40"/>
      <c r="G4559" s="40"/>
    </row>
    <row r="4560" spans="2:7" ht="9" customHeight="1">
      <c r="B4560" s="40"/>
      <c r="C4560" s="40"/>
      <c r="D4560" s="40"/>
      <c r="E4560" s="40"/>
      <c r="G4560" s="40"/>
    </row>
    <row r="4561" spans="2:7" ht="9" customHeight="1">
      <c r="B4561" s="40"/>
      <c r="C4561" s="40"/>
      <c r="D4561" s="40"/>
      <c r="E4561" s="40"/>
      <c r="G4561" s="40"/>
    </row>
    <row r="4562" spans="2:7" ht="9" customHeight="1">
      <c r="B4562" s="40"/>
      <c r="C4562" s="40"/>
      <c r="D4562" s="40"/>
      <c r="E4562" s="40"/>
      <c r="G4562" s="40"/>
    </row>
    <row r="4563" spans="2:7" ht="9" customHeight="1">
      <c r="B4563" s="40"/>
      <c r="C4563" s="40"/>
      <c r="D4563" s="40"/>
      <c r="E4563" s="40"/>
      <c r="G4563" s="40"/>
    </row>
    <row r="4564" spans="2:7" ht="9" customHeight="1">
      <c r="B4564" s="40"/>
      <c r="C4564" s="40"/>
      <c r="D4564" s="40"/>
      <c r="E4564" s="40"/>
      <c r="G4564" s="40"/>
    </row>
    <row r="4565" spans="2:7" ht="9" customHeight="1">
      <c r="B4565" s="40"/>
      <c r="C4565" s="40"/>
      <c r="D4565" s="40"/>
      <c r="E4565" s="40"/>
      <c r="G4565" s="40"/>
    </row>
    <row r="4566" spans="2:7" ht="9" customHeight="1">
      <c r="B4566" s="40"/>
      <c r="C4566" s="40"/>
      <c r="D4566" s="40"/>
      <c r="E4566" s="40"/>
      <c r="G4566" s="40"/>
    </row>
    <row r="4567" spans="2:7" ht="9" customHeight="1">
      <c r="B4567" s="40"/>
      <c r="C4567" s="40"/>
      <c r="D4567" s="40"/>
      <c r="E4567" s="40"/>
      <c r="G4567" s="40"/>
    </row>
    <row r="4568" spans="2:7" ht="9" customHeight="1">
      <c r="B4568" s="40"/>
      <c r="C4568" s="40"/>
      <c r="D4568" s="40"/>
      <c r="E4568" s="40"/>
      <c r="G4568" s="40"/>
    </row>
    <row r="4569" spans="2:7" ht="9" customHeight="1">
      <c r="B4569" s="40"/>
      <c r="C4569" s="40"/>
      <c r="D4569" s="40"/>
      <c r="E4569" s="40"/>
      <c r="G4569" s="40"/>
    </row>
    <row r="4570" spans="2:7" ht="9" customHeight="1">
      <c r="B4570" s="40"/>
      <c r="C4570" s="40"/>
      <c r="D4570" s="40"/>
      <c r="E4570" s="40"/>
      <c r="G4570" s="40"/>
    </row>
    <row r="4571" spans="2:7" ht="9" customHeight="1">
      <c r="B4571" s="40"/>
      <c r="C4571" s="40"/>
      <c r="D4571" s="40"/>
      <c r="E4571" s="40"/>
      <c r="G4571" s="40"/>
    </row>
    <row r="4572" spans="2:7" ht="9" customHeight="1">
      <c r="B4572" s="40"/>
      <c r="C4572" s="40"/>
      <c r="D4572" s="40"/>
      <c r="E4572" s="40"/>
      <c r="G4572" s="40"/>
    </row>
    <row r="4573" spans="2:7" ht="9" customHeight="1">
      <c r="B4573" s="40"/>
      <c r="C4573" s="40"/>
      <c r="D4573" s="40"/>
      <c r="E4573" s="40"/>
      <c r="G4573" s="40"/>
    </row>
    <row r="4574" spans="2:7" ht="9" customHeight="1">
      <c r="B4574" s="40"/>
      <c r="C4574" s="40"/>
      <c r="D4574" s="40"/>
      <c r="E4574" s="40"/>
      <c r="G4574" s="40"/>
    </row>
    <row r="4575" spans="2:7" ht="9" customHeight="1">
      <c r="B4575" s="40"/>
      <c r="C4575" s="40"/>
      <c r="D4575" s="40"/>
      <c r="E4575" s="40"/>
      <c r="G4575" s="40"/>
    </row>
    <row r="4576" spans="2:7" ht="9" customHeight="1">
      <c r="B4576" s="40"/>
      <c r="C4576" s="40"/>
      <c r="D4576" s="40"/>
      <c r="E4576" s="40"/>
      <c r="G4576" s="40"/>
    </row>
    <row r="4577" spans="2:7" ht="9" customHeight="1">
      <c r="B4577" s="40"/>
      <c r="C4577" s="40"/>
      <c r="D4577" s="40"/>
      <c r="E4577" s="40"/>
      <c r="G4577" s="40"/>
    </row>
    <row r="4578" spans="2:7" ht="9" customHeight="1">
      <c r="B4578" s="40"/>
      <c r="C4578" s="40"/>
      <c r="D4578" s="40"/>
      <c r="E4578" s="40"/>
      <c r="G4578" s="40"/>
    </row>
    <row r="4579" spans="2:7" ht="9" customHeight="1">
      <c r="B4579" s="40"/>
      <c r="C4579" s="40"/>
      <c r="D4579" s="40"/>
      <c r="E4579" s="40"/>
      <c r="G4579" s="40"/>
    </row>
    <row r="4580" spans="2:7" ht="9" customHeight="1">
      <c r="B4580" s="40"/>
      <c r="C4580" s="40"/>
      <c r="D4580" s="40"/>
      <c r="E4580" s="40"/>
      <c r="G4580" s="40"/>
    </row>
    <row r="4581" spans="2:7" ht="9" customHeight="1">
      <c r="B4581" s="40"/>
      <c r="C4581" s="40"/>
      <c r="D4581" s="40"/>
      <c r="E4581" s="40"/>
      <c r="G4581" s="40"/>
    </row>
    <row r="4582" spans="2:7" ht="9" customHeight="1">
      <c r="B4582" s="40"/>
      <c r="C4582" s="40"/>
      <c r="D4582" s="40"/>
      <c r="E4582" s="40"/>
      <c r="G4582" s="40"/>
    </row>
    <row r="4583" spans="2:7" ht="9" customHeight="1">
      <c r="B4583" s="40"/>
      <c r="C4583" s="40"/>
      <c r="D4583" s="40"/>
      <c r="E4583" s="40"/>
      <c r="G4583" s="40"/>
    </row>
    <row r="4584" spans="2:7" ht="9" customHeight="1">
      <c r="B4584" s="40"/>
      <c r="C4584" s="40"/>
      <c r="D4584" s="40"/>
      <c r="E4584" s="40"/>
      <c r="G4584" s="40"/>
    </row>
    <row r="4585" spans="2:7" ht="9" customHeight="1">
      <c r="B4585" s="40"/>
      <c r="C4585" s="40"/>
      <c r="D4585" s="40"/>
      <c r="E4585" s="40"/>
      <c r="G4585" s="40"/>
    </row>
    <row r="4586" spans="2:7" ht="9" customHeight="1">
      <c r="B4586" s="40"/>
      <c r="C4586" s="40"/>
      <c r="D4586" s="40"/>
      <c r="E4586" s="40"/>
      <c r="G4586" s="40"/>
    </row>
    <row r="4587" spans="2:7" ht="9" customHeight="1">
      <c r="B4587" s="40"/>
      <c r="C4587" s="40"/>
      <c r="D4587" s="40"/>
      <c r="E4587" s="40"/>
      <c r="G4587" s="40"/>
    </row>
    <row r="4588" spans="2:7" ht="9" customHeight="1">
      <c r="B4588" s="40"/>
      <c r="C4588" s="40"/>
      <c r="D4588" s="40"/>
      <c r="E4588" s="40"/>
      <c r="G4588" s="40"/>
    </row>
    <row r="4589" spans="2:7" ht="9" customHeight="1">
      <c r="B4589" s="40"/>
      <c r="C4589" s="40"/>
      <c r="D4589" s="40"/>
      <c r="E4589" s="40"/>
      <c r="G4589" s="40"/>
    </row>
    <row r="4590" spans="2:7" ht="9" customHeight="1">
      <c r="B4590" s="40"/>
      <c r="C4590" s="40"/>
      <c r="D4590" s="40"/>
      <c r="E4590" s="40"/>
      <c r="G4590" s="40"/>
    </row>
    <row r="4591" spans="2:7" ht="9" customHeight="1">
      <c r="B4591" s="40"/>
      <c r="C4591" s="40"/>
      <c r="D4591" s="40"/>
      <c r="E4591" s="40"/>
      <c r="G4591" s="40"/>
    </row>
    <row r="4592" spans="2:7" ht="9" customHeight="1">
      <c r="B4592" s="40"/>
      <c r="C4592" s="40"/>
      <c r="D4592" s="40"/>
      <c r="E4592" s="40"/>
      <c r="G4592" s="40"/>
    </row>
    <row r="4593" spans="2:7" ht="9" customHeight="1">
      <c r="B4593" s="40"/>
      <c r="C4593" s="40"/>
      <c r="D4593" s="40"/>
      <c r="E4593" s="40"/>
      <c r="G4593" s="40"/>
    </row>
    <row r="4594" spans="2:7" ht="9" customHeight="1">
      <c r="B4594" s="40"/>
      <c r="C4594" s="40"/>
      <c r="D4594" s="40"/>
      <c r="E4594" s="40"/>
      <c r="G4594" s="40"/>
    </row>
    <row r="4595" spans="2:7" ht="9" customHeight="1">
      <c r="B4595" s="40"/>
      <c r="C4595" s="40"/>
      <c r="D4595" s="40"/>
      <c r="E4595" s="40"/>
      <c r="G4595" s="40"/>
    </row>
    <row r="4596" spans="2:7" ht="9" customHeight="1">
      <c r="B4596" s="40"/>
      <c r="C4596" s="40"/>
      <c r="D4596" s="40"/>
      <c r="E4596" s="40"/>
      <c r="G4596" s="40"/>
    </row>
    <row r="4597" spans="2:7" ht="9" customHeight="1">
      <c r="B4597" s="40"/>
      <c r="C4597" s="40"/>
      <c r="D4597" s="40"/>
      <c r="E4597" s="40"/>
      <c r="G4597" s="40"/>
    </row>
    <row r="4598" spans="2:7" ht="9" customHeight="1">
      <c r="B4598" s="40"/>
      <c r="C4598" s="40"/>
      <c r="D4598" s="40"/>
      <c r="E4598" s="40"/>
      <c r="G4598" s="40"/>
    </row>
    <row r="4599" spans="2:7" ht="9" customHeight="1">
      <c r="B4599" s="40"/>
      <c r="C4599" s="40"/>
      <c r="D4599" s="40"/>
      <c r="E4599" s="40"/>
      <c r="G4599" s="40"/>
    </row>
    <row r="4600" spans="2:7" ht="9" customHeight="1">
      <c r="B4600" s="40"/>
      <c r="C4600" s="40"/>
      <c r="D4600" s="40"/>
      <c r="E4600" s="40"/>
      <c r="G4600" s="40"/>
    </row>
    <row r="4601" spans="2:7" ht="9" customHeight="1">
      <c r="B4601" s="40"/>
      <c r="C4601" s="40"/>
      <c r="D4601" s="40"/>
      <c r="E4601" s="40"/>
      <c r="G4601" s="40"/>
    </row>
    <row r="4602" spans="2:7" ht="9" customHeight="1">
      <c r="B4602" s="40"/>
      <c r="C4602" s="40"/>
      <c r="D4602" s="40"/>
      <c r="E4602" s="40"/>
      <c r="G4602" s="40"/>
    </row>
    <row r="4603" spans="2:7" ht="9" customHeight="1">
      <c r="B4603" s="40"/>
      <c r="C4603" s="40"/>
      <c r="D4603" s="40"/>
      <c r="E4603" s="40"/>
      <c r="G4603" s="40"/>
    </row>
    <row r="4604" spans="2:7" ht="9" customHeight="1">
      <c r="B4604" s="40"/>
      <c r="C4604" s="40"/>
      <c r="D4604" s="40"/>
      <c r="E4604" s="40"/>
      <c r="G4604" s="40"/>
    </row>
    <row r="4605" spans="2:7" ht="9" customHeight="1">
      <c r="B4605" s="40"/>
      <c r="C4605" s="40"/>
      <c r="D4605" s="40"/>
      <c r="E4605" s="40"/>
      <c r="G4605" s="40"/>
    </row>
    <row r="4606" spans="2:7" ht="9" customHeight="1">
      <c r="B4606" s="40"/>
      <c r="C4606" s="40"/>
      <c r="D4606" s="40"/>
      <c r="E4606" s="40"/>
      <c r="G4606" s="40"/>
    </row>
    <row r="4607" spans="2:7" ht="9" customHeight="1">
      <c r="B4607" s="40"/>
      <c r="C4607" s="40"/>
      <c r="D4607" s="40"/>
      <c r="E4607" s="40"/>
      <c r="G4607" s="40"/>
    </row>
    <row r="4608" spans="2:7" ht="9" customHeight="1">
      <c r="B4608" s="40"/>
      <c r="C4608" s="40"/>
      <c r="D4608" s="40"/>
      <c r="E4608" s="40"/>
      <c r="G4608" s="40"/>
    </row>
    <row r="4609" spans="2:7" ht="9" customHeight="1">
      <c r="B4609" s="40"/>
      <c r="C4609" s="40"/>
      <c r="D4609" s="40"/>
      <c r="E4609" s="40"/>
      <c r="G4609" s="40"/>
    </row>
    <row r="4610" spans="2:7" ht="9" customHeight="1">
      <c r="B4610" s="40"/>
      <c r="C4610" s="40"/>
      <c r="D4610" s="40"/>
      <c r="E4610" s="40"/>
      <c r="G4610" s="40"/>
    </row>
    <row r="4611" spans="2:7" ht="9" customHeight="1">
      <c r="B4611" s="40"/>
      <c r="C4611" s="40"/>
      <c r="D4611" s="40"/>
      <c r="E4611" s="40"/>
      <c r="G4611" s="40"/>
    </row>
    <row r="4612" spans="2:7" ht="9" customHeight="1">
      <c r="B4612" s="40"/>
      <c r="C4612" s="40"/>
      <c r="D4612" s="40"/>
      <c r="E4612" s="40"/>
      <c r="G4612" s="40"/>
    </row>
    <row r="4613" spans="2:7" ht="9" customHeight="1">
      <c r="B4613" s="40"/>
      <c r="C4613" s="40"/>
      <c r="D4613" s="40"/>
      <c r="E4613" s="40"/>
      <c r="G4613" s="40"/>
    </row>
    <row r="4614" spans="2:7" ht="9" customHeight="1">
      <c r="B4614" s="40"/>
      <c r="C4614" s="40"/>
      <c r="D4614" s="40"/>
      <c r="E4614" s="40"/>
      <c r="G4614" s="40"/>
    </row>
    <row r="4615" spans="2:7" ht="9" customHeight="1">
      <c r="B4615" s="40"/>
      <c r="C4615" s="40"/>
      <c r="D4615" s="40"/>
      <c r="E4615" s="40"/>
      <c r="G4615" s="40"/>
    </row>
    <row r="4616" spans="2:7" ht="9" customHeight="1">
      <c r="B4616" s="40"/>
      <c r="C4616" s="40"/>
      <c r="D4616" s="40"/>
      <c r="E4616" s="40"/>
      <c r="G4616" s="40"/>
    </row>
    <row r="4617" spans="2:7" ht="9" customHeight="1">
      <c r="B4617" s="40"/>
      <c r="C4617" s="40"/>
      <c r="D4617" s="40"/>
      <c r="E4617" s="40"/>
      <c r="G4617" s="40"/>
    </row>
    <row r="4618" spans="2:7" ht="9" customHeight="1">
      <c r="B4618" s="40"/>
      <c r="C4618" s="40"/>
      <c r="D4618" s="40"/>
      <c r="E4618" s="40"/>
      <c r="G4618" s="40"/>
    </row>
    <row r="4619" spans="2:7" ht="9" customHeight="1">
      <c r="B4619" s="40"/>
      <c r="C4619" s="40"/>
      <c r="D4619" s="40"/>
      <c r="E4619" s="40"/>
      <c r="G4619" s="40"/>
    </row>
    <row r="4620" spans="2:7" ht="9" customHeight="1">
      <c r="B4620" s="40"/>
      <c r="C4620" s="40"/>
      <c r="D4620" s="40"/>
      <c r="E4620" s="40"/>
      <c r="G4620" s="40"/>
    </row>
    <row r="4621" spans="2:7" ht="9" customHeight="1">
      <c r="B4621" s="40"/>
      <c r="C4621" s="40"/>
      <c r="D4621" s="40"/>
      <c r="E4621" s="40"/>
      <c r="G4621" s="40"/>
    </row>
    <row r="4622" spans="2:7" ht="9" customHeight="1">
      <c r="B4622" s="40"/>
      <c r="C4622" s="40"/>
      <c r="D4622" s="40"/>
      <c r="E4622" s="40"/>
      <c r="G4622" s="40"/>
    </row>
    <row r="4623" spans="2:7" ht="9" customHeight="1">
      <c r="B4623" s="40"/>
      <c r="C4623" s="40"/>
      <c r="D4623" s="40"/>
      <c r="E4623" s="40"/>
      <c r="G4623" s="40"/>
    </row>
    <row r="4624" spans="2:7" ht="9" customHeight="1">
      <c r="B4624" s="40"/>
      <c r="C4624" s="40"/>
      <c r="D4624" s="40"/>
      <c r="E4624" s="40"/>
      <c r="G4624" s="40"/>
    </row>
    <row r="4625" spans="2:7" ht="9" customHeight="1">
      <c r="B4625" s="40"/>
      <c r="C4625" s="40"/>
      <c r="D4625" s="40"/>
      <c r="E4625" s="40"/>
      <c r="G4625" s="40"/>
    </row>
    <row r="4626" spans="2:7" ht="9" customHeight="1">
      <c r="B4626" s="40"/>
      <c r="C4626" s="40"/>
      <c r="D4626" s="40"/>
      <c r="E4626" s="40"/>
      <c r="G4626" s="40"/>
    </row>
    <row r="4627" spans="2:7" ht="9" customHeight="1">
      <c r="B4627" s="40"/>
      <c r="C4627" s="40"/>
      <c r="D4627" s="40"/>
      <c r="E4627" s="40"/>
      <c r="G4627" s="40"/>
    </row>
    <row r="4628" spans="2:7" ht="9" customHeight="1">
      <c r="B4628" s="40"/>
      <c r="C4628" s="40"/>
      <c r="D4628" s="40"/>
      <c r="E4628" s="40"/>
      <c r="G4628" s="40"/>
    </row>
    <row r="4629" spans="2:7" ht="9" customHeight="1">
      <c r="B4629" s="40"/>
      <c r="C4629" s="40"/>
      <c r="D4629" s="40"/>
      <c r="E4629" s="40"/>
      <c r="G4629" s="40"/>
    </row>
    <row r="4630" spans="2:7" ht="9" customHeight="1">
      <c r="B4630" s="40"/>
      <c r="C4630" s="40"/>
      <c r="D4630" s="40"/>
      <c r="E4630" s="40"/>
      <c r="G4630" s="40"/>
    </row>
    <row r="4631" spans="2:7" ht="9" customHeight="1">
      <c r="B4631" s="40"/>
      <c r="C4631" s="40"/>
      <c r="D4631" s="40"/>
      <c r="E4631" s="40"/>
      <c r="G4631" s="40"/>
    </row>
    <row r="4632" spans="2:7" ht="9" customHeight="1">
      <c r="B4632" s="40"/>
      <c r="C4632" s="40"/>
      <c r="D4632" s="40"/>
      <c r="E4632" s="40"/>
      <c r="G4632" s="40"/>
    </row>
    <row r="4633" spans="2:7" ht="9" customHeight="1">
      <c r="B4633" s="40"/>
      <c r="C4633" s="40"/>
      <c r="D4633" s="40"/>
      <c r="E4633" s="40"/>
      <c r="G4633" s="40"/>
    </row>
    <row r="4634" spans="2:7" ht="9" customHeight="1">
      <c r="B4634" s="40"/>
      <c r="C4634" s="40"/>
      <c r="D4634" s="40"/>
      <c r="E4634" s="40"/>
      <c r="G4634" s="40"/>
    </row>
    <row r="4635" spans="2:7" ht="9" customHeight="1">
      <c r="B4635" s="40"/>
      <c r="C4635" s="40"/>
      <c r="D4635" s="40"/>
      <c r="E4635" s="40"/>
      <c r="G4635" s="40"/>
    </row>
    <row r="4636" spans="2:7" ht="9" customHeight="1">
      <c r="B4636" s="40"/>
      <c r="C4636" s="40"/>
      <c r="D4636" s="40"/>
      <c r="E4636" s="40"/>
      <c r="G4636" s="40"/>
    </row>
    <row r="4637" spans="2:7" ht="9" customHeight="1">
      <c r="B4637" s="40"/>
      <c r="C4637" s="40"/>
      <c r="D4637" s="40"/>
      <c r="E4637" s="40"/>
      <c r="G4637" s="40"/>
    </row>
    <row r="4638" spans="2:7" ht="9" customHeight="1">
      <c r="B4638" s="40"/>
      <c r="C4638" s="40"/>
      <c r="D4638" s="40"/>
      <c r="E4638" s="40"/>
      <c r="G4638" s="40"/>
    </row>
    <row r="4639" spans="2:7" ht="9" customHeight="1">
      <c r="B4639" s="40"/>
      <c r="C4639" s="40"/>
      <c r="D4639" s="40"/>
      <c r="E4639" s="40"/>
      <c r="G4639" s="40"/>
    </row>
    <row r="4640" spans="2:7" ht="9" customHeight="1">
      <c r="B4640" s="40"/>
      <c r="C4640" s="40"/>
      <c r="D4640" s="40"/>
      <c r="E4640" s="40"/>
      <c r="G4640" s="40"/>
    </row>
    <row r="4641" spans="2:7" ht="9" customHeight="1">
      <c r="B4641" s="40"/>
      <c r="C4641" s="40"/>
      <c r="D4641" s="40"/>
      <c r="E4641" s="40"/>
      <c r="G4641" s="40"/>
    </row>
    <row r="4642" spans="2:7" ht="9" customHeight="1">
      <c r="B4642" s="40"/>
      <c r="C4642" s="40"/>
      <c r="D4642" s="40"/>
      <c r="E4642" s="40"/>
      <c r="G4642" s="40"/>
    </row>
    <row r="4643" spans="2:7" ht="9" customHeight="1">
      <c r="B4643" s="40"/>
      <c r="C4643" s="40"/>
      <c r="D4643" s="40"/>
      <c r="E4643" s="40"/>
      <c r="G4643" s="40"/>
    </row>
    <row r="4644" spans="2:7" ht="9" customHeight="1">
      <c r="B4644" s="40"/>
      <c r="C4644" s="40"/>
      <c r="D4644" s="40"/>
      <c r="E4644" s="40"/>
      <c r="G4644" s="40"/>
    </row>
    <row r="4645" spans="2:7" ht="9" customHeight="1">
      <c r="B4645" s="40"/>
      <c r="C4645" s="40"/>
      <c r="D4645" s="40"/>
      <c r="E4645" s="40"/>
      <c r="G4645" s="40"/>
    </row>
    <row r="4646" spans="2:7" ht="9" customHeight="1">
      <c r="B4646" s="40"/>
      <c r="C4646" s="40"/>
      <c r="D4646" s="40"/>
      <c r="E4646" s="40"/>
      <c r="G4646" s="40"/>
    </row>
    <row r="4647" spans="2:7" ht="9" customHeight="1">
      <c r="B4647" s="40"/>
      <c r="C4647" s="40"/>
      <c r="D4647" s="40"/>
      <c r="E4647" s="40"/>
      <c r="G4647" s="40"/>
    </row>
    <row r="4648" spans="2:7" ht="9" customHeight="1">
      <c r="B4648" s="40"/>
      <c r="C4648" s="40"/>
      <c r="D4648" s="40"/>
      <c r="E4648" s="40"/>
      <c r="G4648" s="40"/>
    </row>
    <row r="4649" spans="2:7" ht="9" customHeight="1">
      <c r="B4649" s="40"/>
      <c r="C4649" s="40"/>
      <c r="D4649" s="40"/>
      <c r="E4649" s="40"/>
      <c r="G4649" s="40"/>
    </row>
    <row r="4650" spans="2:7" ht="9" customHeight="1">
      <c r="B4650" s="40"/>
      <c r="C4650" s="40"/>
      <c r="D4650" s="40"/>
      <c r="E4650" s="40"/>
      <c r="G4650" s="40"/>
    </row>
    <row r="4651" spans="2:7" ht="9" customHeight="1">
      <c r="B4651" s="40"/>
      <c r="C4651" s="40"/>
      <c r="D4651" s="40"/>
      <c r="E4651" s="40"/>
      <c r="G4651" s="40"/>
    </row>
    <row r="4652" spans="2:7" ht="9" customHeight="1">
      <c r="B4652" s="40"/>
      <c r="C4652" s="40"/>
      <c r="D4652" s="40"/>
      <c r="E4652" s="40"/>
      <c r="G4652" s="40"/>
    </row>
    <row r="4653" spans="2:7" ht="9" customHeight="1">
      <c r="B4653" s="40"/>
      <c r="C4653" s="40"/>
      <c r="D4653" s="40"/>
      <c r="E4653" s="40"/>
      <c r="G4653" s="40"/>
    </row>
    <row r="4654" spans="2:7" ht="9" customHeight="1">
      <c r="B4654" s="40"/>
      <c r="C4654" s="40"/>
      <c r="D4654" s="40"/>
      <c r="E4654" s="40"/>
      <c r="G4654" s="40"/>
    </row>
    <row r="4655" spans="2:7" ht="9" customHeight="1">
      <c r="B4655" s="40"/>
      <c r="C4655" s="40"/>
      <c r="D4655" s="40"/>
      <c r="E4655" s="40"/>
      <c r="G4655" s="40"/>
    </row>
    <row r="4656" spans="2:7" ht="9" customHeight="1">
      <c r="B4656" s="40"/>
      <c r="C4656" s="40"/>
      <c r="D4656" s="40"/>
      <c r="E4656" s="40"/>
      <c r="G4656" s="40"/>
    </row>
    <row r="4657" spans="2:7" ht="9" customHeight="1">
      <c r="B4657" s="40"/>
      <c r="C4657" s="40"/>
      <c r="D4657" s="40"/>
      <c r="E4657" s="40"/>
      <c r="G4657" s="40"/>
    </row>
    <row r="4658" spans="2:7" ht="9" customHeight="1">
      <c r="B4658" s="40"/>
      <c r="C4658" s="40"/>
      <c r="D4658" s="40"/>
      <c r="E4658" s="40"/>
      <c r="G4658" s="40"/>
    </row>
    <row r="4659" spans="2:7" ht="9" customHeight="1">
      <c r="B4659" s="40"/>
      <c r="C4659" s="40"/>
      <c r="D4659" s="40"/>
      <c r="E4659" s="40"/>
      <c r="G4659" s="40"/>
    </row>
    <row r="4660" spans="2:7" ht="9" customHeight="1">
      <c r="B4660" s="40"/>
      <c r="C4660" s="40"/>
      <c r="D4660" s="40"/>
      <c r="E4660" s="40"/>
      <c r="G4660" s="40"/>
    </row>
    <row r="4661" spans="2:7" ht="9" customHeight="1">
      <c r="B4661" s="40"/>
      <c r="C4661" s="40"/>
      <c r="D4661" s="40"/>
      <c r="E4661" s="40"/>
      <c r="G4661" s="40"/>
    </row>
    <row r="4662" spans="2:7" ht="9" customHeight="1">
      <c r="B4662" s="40"/>
      <c r="C4662" s="40"/>
      <c r="D4662" s="40"/>
      <c r="E4662" s="40"/>
      <c r="G4662" s="40"/>
    </row>
    <row r="4663" spans="2:7" ht="9" customHeight="1">
      <c r="B4663" s="40"/>
      <c r="C4663" s="40"/>
      <c r="D4663" s="40"/>
      <c r="E4663" s="40"/>
      <c r="G4663" s="40"/>
    </row>
    <row r="4664" spans="2:7" ht="9" customHeight="1">
      <c r="B4664" s="40"/>
      <c r="C4664" s="40"/>
      <c r="D4664" s="40"/>
      <c r="E4664" s="40"/>
      <c r="G4664" s="40"/>
    </row>
    <row r="4665" spans="2:7" ht="9" customHeight="1">
      <c r="B4665" s="40"/>
      <c r="C4665" s="40"/>
      <c r="D4665" s="40"/>
      <c r="E4665" s="40"/>
      <c r="G4665" s="40"/>
    </row>
    <row r="4666" spans="2:7" ht="9" customHeight="1">
      <c r="B4666" s="40"/>
      <c r="C4666" s="40"/>
      <c r="D4666" s="40"/>
      <c r="E4666" s="40"/>
      <c r="G4666" s="40"/>
    </row>
    <row r="4667" spans="2:7" ht="9" customHeight="1">
      <c r="B4667" s="40"/>
      <c r="C4667" s="40"/>
      <c r="D4667" s="40"/>
      <c r="E4667" s="40"/>
      <c r="G4667" s="40"/>
    </row>
    <row r="4668" spans="2:7" ht="9" customHeight="1">
      <c r="B4668" s="40"/>
      <c r="C4668" s="40"/>
      <c r="D4668" s="40"/>
      <c r="E4668" s="40"/>
      <c r="G4668" s="40"/>
    </row>
    <row r="4669" spans="2:7" ht="9" customHeight="1">
      <c r="B4669" s="40"/>
      <c r="C4669" s="40"/>
      <c r="D4669" s="40"/>
      <c r="E4669" s="40"/>
      <c r="G4669" s="40"/>
    </row>
    <row r="4670" spans="2:7" ht="9" customHeight="1">
      <c r="B4670" s="40"/>
      <c r="C4670" s="40"/>
      <c r="D4670" s="40"/>
      <c r="E4670" s="40"/>
      <c r="G4670" s="40"/>
    </row>
    <row r="4671" spans="2:7" ht="9" customHeight="1">
      <c r="B4671" s="40"/>
      <c r="C4671" s="40"/>
      <c r="D4671" s="40"/>
      <c r="E4671" s="40"/>
      <c r="G4671" s="40"/>
    </row>
    <row r="4672" spans="2:7" ht="9" customHeight="1">
      <c r="B4672" s="40"/>
      <c r="C4672" s="40"/>
      <c r="D4672" s="40"/>
      <c r="E4672" s="40"/>
      <c r="G4672" s="40"/>
    </row>
    <row r="4673" spans="2:7" ht="9" customHeight="1">
      <c r="B4673" s="40"/>
      <c r="C4673" s="40"/>
      <c r="D4673" s="40"/>
      <c r="E4673" s="40"/>
      <c r="G4673" s="40"/>
    </row>
    <row r="4674" spans="2:7" ht="9" customHeight="1">
      <c r="B4674" s="40"/>
      <c r="C4674" s="40"/>
      <c r="D4674" s="40"/>
      <c r="E4674" s="40"/>
      <c r="G4674" s="40"/>
    </row>
    <row r="4675" spans="2:7" ht="9" customHeight="1">
      <c r="B4675" s="40"/>
      <c r="C4675" s="40"/>
      <c r="D4675" s="40"/>
      <c r="E4675" s="40"/>
      <c r="G4675" s="40"/>
    </row>
    <row r="4676" spans="2:7" ht="9" customHeight="1">
      <c r="B4676" s="40"/>
      <c r="C4676" s="40"/>
      <c r="D4676" s="40"/>
      <c r="E4676" s="40"/>
      <c r="G4676" s="40"/>
    </row>
    <row r="4677" spans="2:7" ht="9" customHeight="1">
      <c r="B4677" s="40"/>
      <c r="C4677" s="40"/>
      <c r="D4677" s="40"/>
      <c r="E4677" s="40"/>
      <c r="G4677" s="40"/>
    </row>
    <row r="4678" spans="2:7" ht="9" customHeight="1">
      <c r="B4678" s="40"/>
      <c r="C4678" s="40"/>
      <c r="D4678" s="40"/>
      <c r="E4678" s="40"/>
      <c r="G4678" s="40"/>
    </row>
    <row r="4679" spans="2:7" ht="9" customHeight="1">
      <c r="B4679" s="40"/>
      <c r="C4679" s="40"/>
      <c r="D4679" s="40"/>
      <c r="E4679" s="40"/>
      <c r="G4679" s="40"/>
    </row>
    <row r="4680" spans="2:7" ht="9" customHeight="1">
      <c r="B4680" s="40"/>
      <c r="C4680" s="40"/>
      <c r="D4680" s="40"/>
      <c r="E4680" s="40"/>
      <c r="G4680" s="40"/>
    </row>
    <row r="4681" spans="2:7" ht="9" customHeight="1">
      <c r="B4681" s="40"/>
      <c r="C4681" s="40"/>
      <c r="D4681" s="40"/>
      <c r="E4681" s="40"/>
      <c r="G4681" s="40"/>
    </row>
    <row r="4682" spans="2:7" ht="9" customHeight="1">
      <c r="B4682" s="40"/>
      <c r="C4682" s="40"/>
      <c r="D4682" s="40"/>
      <c r="E4682" s="40"/>
      <c r="G4682" s="40"/>
    </row>
    <row r="4683" spans="2:7" ht="9" customHeight="1">
      <c r="B4683" s="40"/>
      <c r="C4683" s="40"/>
      <c r="D4683" s="40"/>
      <c r="E4683" s="40"/>
      <c r="G4683" s="40"/>
    </row>
    <row r="4684" spans="2:7" ht="9" customHeight="1">
      <c r="B4684" s="40"/>
      <c r="C4684" s="40"/>
      <c r="D4684" s="40"/>
      <c r="E4684" s="40"/>
      <c r="G4684" s="40"/>
    </row>
    <row r="4685" spans="2:7" ht="9" customHeight="1">
      <c r="B4685" s="40"/>
      <c r="C4685" s="40"/>
      <c r="D4685" s="40"/>
      <c r="E4685" s="40"/>
      <c r="G4685" s="40"/>
    </row>
    <row r="4686" spans="2:7" ht="9" customHeight="1">
      <c r="B4686" s="40"/>
      <c r="C4686" s="40"/>
      <c r="D4686" s="40"/>
      <c r="E4686" s="40"/>
      <c r="G4686" s="40"/>
    </row>
    <row r="4687" spans="2:7" ht="9" customHeight="1">
      <c r="B4687" s="40"/>
      <c r="C4687" s="40"/>
      <c r="D4687" s="40"/>
      <c r="E4687" s="40"/>
      <c r="G4687" s="40"/>
    </row>
    <row r="4688" spans="2:7" ht="9" customHeight="1">
      <c r="B4688" s="40"/>
      <c r="C4688" s="40"/>
      <c r="D4688" s="40"/>
      <c r="E4688" s="40"/>
      <c r="G4688" s="40"/>
    </row>
    <row r="4689" spans="2:7" ht="9" customHeight="1">
      <c r="B4689" s="40"/>
      <c r="C4689" s="40"/>
      <c r="D4689" s="40"/>
      <c r="E4689" s="40"/>
      <c r="G4689" s="40"/>
    </row>
    <row r="4690" spans="2:7" ht="9" customHeight="1">
      <c r="B4690" s="40"/>
      <c r="C4690" s="40"/>
      <c r="D4690" s="40"/>
      <c r="E4690" s="40"/>
      <c r="G4690" s="40"/>
    </row>
    <row r="4691" spans="2:7" ht="9" customHeight="1">
      <c r="B4691" s="40"/>
      <c r="C4691" s="40"/>
      <c r="D4691" s="40"/>
      <c r="E4691" s="40"/>
      <c r="G4691" s="40"/>
    </row>
    <row r="4692" spans="2:7" ht="9" customHeight="1">
      <c r="B4692" s="40"/>
      <c r="C4692" s="40"/>
      <c r="D4692" s="40"/>
      <c r="E4692" s="40"/>
      <c r="G4692" s="40"/>
    </row>
    <row r="4693" spans="2:7" ht="9" customHeight="1">
      <c r="B4693" s="40"/>
      <c r="C4693" s="40"/>
      <c r="D4693" s="40"/>
      <c r="E4693" s="40"/>
      <c r="G4693" s="40"/>
    </row>
    <row r="4694" spans="2:7" ht="9" customHeight="1">
      <c r="B4694" s="40"/>
      <c r="C4694" s="40"/>
      <c r="D4694" s="40"/>
      <c r="E4694" s="40"/>
      <c r="G4694" s="40"/>
    </row>
    <row r="4695" spans="2:7" ht="9" customHeight="1">
      <c r="B4695" s="40"/>
      <c r="C4695" s="40"/>
      <c r="D4695" s="40"/>
      <c r="E4695" s="40"/>
      <c r="G4695" s="40"/>
    </row>
    <row r="4696" spans="2:7" ht="9" customHeight="1">
      <c r="B4696" s="40"/>
      <c r="C4696" s="40"/>
      <c r="D4696" s="40"/>
      <c r="E4696" s="40"/>
      <c r="G4696" s="40"/>
    </row>
    <row r="4697" spans="2:7" ht="9" customHeight="1">
      <c r="B4697" s="40"/>
      <c r="C4697" s="40"/>
      <c r="D4697" s="40"/>
      <c r="E4697" s="40"/>
      <c r="G4697" s="40"/>
    </row>
    <row r="4698" spans="2:7" ht="9" customHeight="1">
      <c r="B4698" s="40"/>
      <c r="C4698" s="40"/>
      <c r="D4698" s="40"/>
      <c r="E4698" s="40"/>
      <c r="G4698" s="40"/>
    </row>
    <row r="4699" spans="2:7" ht="9" customHeight="1">
      <c r="B4699" s="40"/>
      <c r="C4699" s="40"/>
      <c r="D4699" s="40"/>
      <c r="E4699" s="40"/>
      <c r="G4699" s="40"/>
    </row>
    <row r="4700" spans="2:7" ht="9" customHeight="1">
      <c r="B4700" s="40"/>
      <c r="C4700" s="40"/>
      <c r="D4700" s="40"/>
      <c r="E4700" s="40"/>
      <c r="G4700" s="40"/>
    </row>
    <row r="4701" spans="2:7" ht="9" customHeight="1">
      <c r="B4701" s="40"/>
      <c r="C4701" s="40"/>
      <c r="D4701" s="40"/>
      <c r="E4701" s="40"/>
      <c r="G4701" s="40"/>
    </row>
    <row r="4702" spans="2:7" ht="9" customHeight="1">
      <c r="B4702" s="40"/>
      <c r="C4702" s="40"/>
      <c r="D4702" s="40"/>
      <c r="E4702" s="40"/>
      <c r="G4702" s="40"/>
    </row>
    <row r="4703" spans="2:7" ht="9" customHeight="1">
      <c r="B4703" s="40"/>
      <c r="C4703" s="40"/>
      <c r="D4703" s="40"/>
      <c r="E4703" s="40"/>
      <c r="G4703" s="40"/>
    </row>
    <row r="4704" spans="2:7" ht="9" customHeight="1">
      <c r="B4704" s="40"/>
      <c r="C4704" s="40"/>
      <c r="D4704" s="40"/>
      <c r="E4704" s="40"/>
      <c r="G4704" s="40"/>
    </row>
    <row r="4705" spans="2:7" ht="9" customHeight="1">
      <c r="B4705" s="40"/>
      <c r="C4705" s="40"/>
      <c r="D4705" s="40"/>
      <c r="E4705" s="40"/>
      <c r="G4705" s="40"/>
    </row>
    <row r="4706" spans="2:7" ht="9" customHeight="1">
      <c r="B4706" s="40"/>
      <c r="C4706" s="40"/>
      <c r="D4706" s="40"/>
      <c r="E4706" s="40"/>
      <c r="G4706" s="40"/>
    </row>
    <row r="4707" spans="2:7" ht="9" customHeight="1">
      <c r="B4707" s="40"/>
      <c r="C4707" s="40"/>
      <c r="D4707" s="40"/>
      <c r="E4707" s="40"/>
      <c r="G4707" s="40"/>
    </row>
    <row r="4708" spans="2:7" ht="9" customHeight="1">
      <c r="B4708" s="40"/>
      <c r="C4708" s="40"/>
      <c r="D4708" s="40"/>
      <c r="E4708" s="40"/>
      <c r="G4708" s="40"/>
    </row>
    <row r="4709" spans="2:7" ht="9" customHeight="1">
      <c r="B4709" s="40"/>
      <c r="C4709" s="40"/>
      <c r="D4709" s="40"/>
      <c r="E4709" s="40"/>
      <c r="G4709" s="40"/>
    </row>
    <row r="4710" spans="2:7" ht="9" customHeight="1">
      <c r="B4710" s="40"/>
      <c r="C4710" s="40"/>
      <c r="D4710" s="40"/>
      <c r="E4710" s="40"/>
      <c r="G4710" s="40"/>
    </row>
    <row r="4711" spans="2:7" ht="9" customHeight="1">
      <c r="B4711" s="40"/>
      <c r="C4711" s="40"/>
      <c r="D4711" s="40"/>
      <c r="E4711" s="40"/>
      <c r="G4711" s="40"/>
    </row>
    <row r="4712" spans="2:7" ht="9" customHeight="1">
      <c r="B4712" s="40"/>
      <c r="C4712" s="40"/>
      <c r="D4712" s="40"/>
      <c r="E4712" s="40"/>
      <c r="G4712" s="40"/>
    </row>
    <row r="4713" spans="2:7" ht="9" customHeight="1">
      <c r="B4713" s="40"/>
      <c r="C4713" s="40"/>
      <c r="D4713" s="40"/>
      <c r="E4713" s="40"/>
      <c r="G4713" s="40"/>
    </row>
    <row r="4714" spans="2:7" ht="9" customHeight="1">
      <c r="B4714" s="40"/>
      <c r="C4714" s="40"/>
      <c r="D4714" s="40"/>
      <c r="E4714" s="40"/>
      <c r="G4714" s="40"/>
    </row>
    <row r="4715" spans="2:7" ht="9" customHeight="1">
      <c r="B4715" s="40"/>
      <c r="C4715" s="40"/>
      <c r="D4715" s="40"/>
      <c r="E4715" s="40"/>
      <c r="G4715" s="40"/>
    </row>
    <row r="4716" spans="2:7" ht="9" customHeight="1">
      <c r="B4716" s="40"/>
      <c r="C4716" s="40"/>
      <c r="D4716" s="40"/>
      <c r="E4716" s="40"/>
      <c r="G4716" s="40"/>
    </row>
    <row r="4717" spans="2:7" ht="9" customHeight="1">
      <c r="B4717" s="40"/>
      <c r="C4717" s="40"/>
      <c r="D4717" s="40"/>
      <c r="E4717" s="40"/>
      <c r="G4717" s="40"/>
    </row>
    <row r="4718" spans="2:7" ht="9" customHeight="1">
      <c r="B4718" s="40"/>
      <c r="C4718" s="40"/>
      <c r="D4718" s="40"/>
      <c r="E4718" s="40"/>
      <c r="G4718" s="40"/>
    </row>
    <row r="4719" spans="2:7" ht="9" customHeight="1">
      <c r="B4719" s="40"/>
      <c r="C4719" s="40"/>
      <c r="D4719" s="40"/>
      <c r="E4719" s="40"/>
      <c r="G4719" s="40"/>
    </row>
    <row r="4720" spans="2:7" ht="9" customHeight="1">
      <c r="B4720" s="40"/>
      <c r="C4720" s="40"/>
      <c r="D4720" s="40"/>
      <c r="E4720" s="40"/>
      <c r="G4720" s="40"/>
    </row>
    <row r="4721" spans="2:7" ht="9" customHeight="1">
      <c r="B4721" s="40"/>
      <c r="C4721" s="40"/>
      <c r="D4721" s="40"/>
      <c r="E4721" s="40"/>
      <c r="G4721" s="40"/>
    </row>
    <row r="4722" spans="2:7" ht="9" customHeight="1">
      <c r="B4722" s="40"/>
      <c r="C4722" s="40"/>
      <c r="D4722" s="40"/>
      <c r="E4722" s="40"/>
      <c r="G4722" s="40"/>
    </row>
    <row r="4723" spans="2:7" ht="9" customHeight="1">
      <c r="B4723" s="40"/>
      <c r="C4723" s="40"/>
      <c r="D4723" s="40"/>
      <c r="E4723" s="40"/>
      <c r="G4723" s="40"/>
    </row>
    <row r="4724" spans="2:7" ht="9" customHeight="1">
      <c r="B4724" s="40"/>
      <c r="C4724" s="40"/>
      <c r="D4724" s="40"/>
      <c r="E4724" s="40"/>
      <c r="G4724" s="40"/>
    </row>
    <row r="4725" spans="2:7" ht="9" customHeight="1">
      <c r="B4725" s="40"/>
      <c r="C4725" s="40"/>
      <c r="D4725" s="40"/>
      <c r="E4725" s="40"/>
      <c r="G4725" s="40"/>
    </row>
    <row r="4726" spans="2:7" ht="9" customHeight="1">
      <c r="B4726" s="40"/>
      <c r="C4726" s="40"/>
      <c r="D4726" s="40"/>
      <c r="E4726" s="40"/>
      <c r="G4726" s="40"/>
    </row>
    <row r="4727" spans="2:7" ht="9" customHeight="1">
      <c r="B4727" s="40"/>
      <c r="C4727" s="40"/>
      <c r="D4727" s="40"/>
      <c r="E4727" s="40"/>
      <c r="G4727" s="40"/>
    </row>
    <row r="4728" spans="2:7" ht="9" customHeight="1">
      <c r="B4728" s="40"/>
      <c r="C4728" s="40"/>
      <c r="D4728" s="40"/>
      <c r="E4728" s="40"/>
      <c r="G4728" s="40"/>
    </row>
    <row r="4729" spans="2:7" ht="9" customHeight="1">
      <c r="B4729" s="40"/>
      <c r="C4729" s="40"/>
      <c r="D4729" s="40"/>
      <c r="E4729" s="40"/>
      <c r="G4729" s="40"/>
    </row>
    <row r="4730" spans="2:7" ht="9" customHeight="1">
      <c r="B4730" s="40"/>
      <c r="C4730" s="40"/>
      <c r="D4730" s="40"/>
      <c r="E4730" s="40"/>
      <c r="G4730" s="40"/>
    </row>
    <row r="4731" spans="2:7" ht="9" customHeight="1">
      <c r="B4731" s="40"/>
      <c r="C4731" s="40"/>
      <c r="D4731" s="40"/>
      <c r="E4731" s="40"/>
      <c r="G4731" s="40"/>
    </row>
    <row r="4732" spans="2:7" ht="9" customHeight="1">
      <c r="B4732" s="40"/>
      <c r="C4732" s="40"/>
      <c r="D4732" s="40"/>
      <c r="E4732" s="40"/>
      <c r="G4732" s="40"/>
    </row>
    <row r="4733" spans="2:7" ht="9" customHeight="1">
      <c r="B4733" s="40"/>
      <c r="C4733" s="40"/>
      <c r="D4733" s="40"/>
      <c r="E4733" s="40"/>
      <c r="G4733" s="40"/>
    </row>
    <row r="4734" spans="2:7" ht="9" customHeight="1">
      <c r="B4734" s="40"/>
      <c r="C4734" s="40"/>
      <c r="D4734" s="40"/>
      <c r="E4734" s="40"/>
      <c r="G4734" s="40"/>
    </row>
    <row r="4735" spans="2:7" ht="9" customHeight="1">
      <c r="B4735" s="40"/>
      <c r="C4735" s="40"/>
      <c r="D4735" s="40"/>
      <c r="E4735" s="40"/>
      <c r="G4735" s="40"/>
    </row>
    <row r="4736" spans="2:7" ht="9" customHeight="1">
      <c r="B4736" s="40"/>
      <c r="C4736" s="40"/>
      <c r="D4736" s="40"/>
      <c r="E4736" s="40"/>
      <c r="G4736" s="40"/>
    </row>
    <row r="4737" spans="2:7" ht="9" customHeight="1">
      <c r="B4737" s="40"/>
      <c r="C4737" s="40"/>
      <c r="D4737" s="40"/>
      <c r="E4737" s="40"/>
      <c r="G4737" s="40"/>
    </row>
    <row r="4738" spans="2:7" ht="9" customHeight="1">
      <c r="B4738" s="40"/>
      <c r="C4738" s="40"/>
      <c r="D4738" s="40"/>
      <c r="E4738" s="40"/>
      <c r="G4738" s="40"/>
    </row>
    <row r="4739" spans="2:7" ht="9" customHeight="1">
      <c r="B4739" s="40"/>
      <c r="C4739" s="40"/>
      <c r="D4739" s="40"/>
      <c r="E4739" s="40"/>
      <c r="G4739" s="40"/>
    </row>
    <row r="4740" spans="2:7" ht="9" customHeight="1">
      <c r="B4740" s="40"/>
      <c r="C4740" s="40"/>
      <c r="D4740" s="40"/>
      <c r="E4740" s="40"/>
      <c r="G4740" s="40"/>
    </row>
    <row r="4741" spans="2:7" ht="9" customHeight="1">
      <c r="B4741" s="40"/>
      <c r="C4741" s="40"/>
      <c r="D4741" s="40"/>
      <c r="E4741" s="40"/>
      <c r="G4741" s="40"/>
    </row>
    <row r="4742" spans="2:7" ht="9" customHeight="1">
      <c r="B4742" s="40"/>
      <c r="C4742" s="40"/>
      <c r="D4742" s="40"/>
      <c r="E4742" s="40"/>
      <c r="G4742" s="40"/>
    </row>
    <row r="4743" spans="2:7" ht="9" customHeight="1">
      <c r="B4743" s="40"/>
      <c r="C4743" s="40"/>
      <c r="D4743" s="40"/>
      <c r="E4743" s="40"/>
      <c r="G4743" s="40"/>
    </row>
    <row r="4744" spans="2:7" ht="9" customHeight="1">
      <c r="B4744" s="40"/>
      <c r="C4744" s="40"/>
      <c r="D4744" s="40"/>
      <c r="E4744" s="40"/>
      <c r="G4744" s="40"/>
    </row>
    <row r="4745" spans="2:7" ht="9" customHeight="1">
      <c r="B4745" s="40"/>
      <c r="C4745" s="40"/>
      <c r="D4745" s="40"/>
      <c r="E4745" s="40"/>
      <c r="G4745" s="40"/>
    </row>
    <row r="4746" spans="2:7" ht="9" customHeight="1">
      <c r="B4746" s="40"/>
      <c r="C4746" s="40"/>
      <c r="D4746" s="40"/>
      <c r="E4746" s="40"/>
      <c r="G4746" s="40"/>
    </row>
    <row r="4747" spans="2:7" ht="9" customHeight="1">
      <c r="B4747" s="40"/>
      <c r="C4747" s="40"/>
      <c r="D4747" s="40"/>
      <c r="E4747" s="40"/>
      <c r="G4747" s="40"/>
    </row>
    <row r="4748" spans="2:7" ht="9" customHeight="1">
      <c r="B4748" s="40"/>
      <c r="C4748" s="40"/>
      <c r="D4748" s="40"/>
      <c r="E4748" s="40"/>
      <c r="G4748" s="40"/>
    </row>
    <row r="4749" spans="2:7" ht="9" customHeight="1">
      <c r="B4749" s="40"/>
      <c r="C4749" s="40"/>
      <c r="D4749" s="40"/>
      <c r="E4749" s="40"/>
      <c r="G4749" s="40"/>
    </row>
    <row r="4750" spans="2:7" ht="9" customHeight="1">
      <c r="B4750" s="40"/>
      <c r="C4750" s="40"/>
      <c r="D4750" s="40"/>
      <c r="E4750" s="40"/>
      <c r="G4750" s="40"/>
    </row>
    <row r="4751" spans="2:7" ht="9" customHeight="1">
      <c r="B4751" s="40"/>
      <c r="C4751" s="40"/>
      <c r="D4751" s="40"/>
      <c r="E4751" s="40"/>
      <c r="G4751" s="40"/>
    </row>
    <row r="4752" spans="2:7" ht="9" customHeight="1">
      <c r="B4752" s="40"/>
      <c r="C4752" s="40"/>
      <c r="D4752" s="40"/>
      <c r="E4752" s="40"/>
      <c r="G4752" s="40"/>
    </row>
    <row r="4753" spans="2:7" ht="9" customHeight="1">
      <c r="B4753" s="40"/>
      <c r="C4753" s="40"/>
      <c r="D4753" s="40"/>
      <c r="E4753" s="40"/>
      <c r="G4753" s="40"/>
    </row>
    <row r="4754" spans="2:7" ht="9" customHeight="1">
      <c r="B4754" s="40"/>
      <c r="C4754" s="40"/>
      <c r="D4754" s="40"/>
      <c r="E4754" s="40"/>
      <c r="G4754" s="40"/>
    </row>
    <row r="4755" spans="2:7" ht="9" customHeight="1">
      <c r="B4755" s="40"/>
      <c r="C4755" s="40"/>
      <c r="D4755" s="40"/>
      <c r="E4755" s="40"/>
      <c r="G4755" s="40"/>
    </row>
    <row r="4756" spans="2:7" ht="9" customHeight="1">
      <c r="B4756" s="40"/>
      <c r="C4756" s="40"/>
      <c r="D4756" s="40"/>
      <c r="E4756" s="40"/>
      <c r="G4756" s="40"/>
    </row>
    <row r="4757" spans="2:7" ht="9" customHeight="1">
      <c r="B4757" s="40"/>
      <c r="C4757" s="40"/>
      <c r="D4757" s="40"/>
      <c r="E4757" s="40"/>
      <c r="G4757" s="40"/>
    </row>
    <row r="4758" spans="2:7" ht="9" customHeight="1">
      <c r="B4758" s="40"/>
      <c r="C4758" s="40"/>
      <c r="D4758" s="40"/>
      <c r="E4758" s="40"/>
      <c r="G4758" s="40"/>
    </row>
    <row r="4759" spans="2:7" ht="9" customHeight="1">
      <c r="B4759" s="40"/>
      <c r="C4759" s="40"/>
      <c r="D4759" s="40"/>
      <c r="E4759" s="40"/>
      <c r="G4759" s="40"/>
    </row>
    <row r="4760" spans="2:7" ht="9" customHeight="1">
      <c r="B4760" s="40"/>
      <c r="C4760" s="40"/>
      <c r="D4760" s="40"/>
      <c r="E4760" s="40"/>
      <c r="G4760" s="40"/>
    </row>
    <row r="4761" spans="2:7" ht="9" customHeight="1">
      <c r="B4761" s="40"/>
      <c r="C4761" s="40"/>
      <c r="D4761" s="40"/>
      <c r="E4761" s="40"/>
      <c r="G4761" s="40"/>
    </row>
    <row r="4762" spans="2:7" ht="9" customHeight="1">
      <c r="B4762" s="40"/>
      <c r="C4762" s="40"/>
      <c r="D4762" s="40"/>
      <c r="E4762" s="40"/>
      <c r="G4762" s="40"/>
    </row>
    <row r="4763" spans="2:7" ht="9" customHeight="1">
      <c r="B4763" s="40"/>
      <c r="C4763" s="40"/>
      <c r="D4763" s="40"/>
      <c r="E4763" s="40"/>
      <c r="G4763" s="40"/>
    </row>
    <row r="4764" spans="2:7" ht="9" customHeight="1">
      <c r="B4764" s="40"/>
      <c r="C4764" s="40"/>
      <c r="D4764" s="40"/>
      <c r="E4764" s="40"/>
      <c r="G4764" s="40"/>
    </row>
    <row r="4765" spans="2:7" ht="9" customHeight="1">
      <c r="B4765" s="40"/>
      <c r="C4765" s="40"/>
      <c r="D4765" s="40"/>
      <c r="E4765" s="40"/>
      <c r="G4765" s="40"/>
    </row>
    <row r="4766" spans="2:7" ht="9" customHeight="1">
      <c r="B4766" s="40"/>
      <c r="C4766" s="40"/>
      <c r="D4766" s="40"/>
      <c r="E4766" s="40"/>
      <c r="G4766" s="40"/>
    </row>
    <row r="4767" spans="2:7" ht="9" customHeight="1">
      <c r="B4767" s="40"/>
      <c r="C4767" s="40"/>
      <c r="D4767" s="40"/>
      <c r="E4767" s="40"/>
      <c r="G4767" s="40"/>
    </row>
    <row r="4768" spans="2:7" ht="9" customHeight="1">
      <c r="B4768" s="40"/>
      <c r="C4768" s="40"/>
      <c r="D4768" s="40"/>
      <c r="E4768" s="40"/>
      <c r="G4768" s="40"/>
    </row>
    <row r="4769" spans="2:7" ht="9" customHeight="1">
      <c r="B4769" s="40"/>
      <c r="C4769" s="40"/>
      <c r="D4769" s="40"/>
      <c r="E4769" s="40"/>
      <c r="G4769" s="40"/>
    </row>
    <row r="4770" spans="2:7" ht="9" customHeight="1">
      <c r="B4770" s="40"/>
      <c r="C4770" s="40"/>
      <c r="D4770" s="40"/>
      <c r="E4770" s="40"/>
      <c r="G4770" s="40"/>
    </row>
    <row r="4771" spans="2:7" ht="9" customHeight="1">
      <c r="B4771" s="40"/>
      <c r="C4771" s="40"/>
      <c r="D4771" s="40"/>
      <c r="E4771" s="40"/>
      <c r="G4771" s="40"/>
    </row>
    <row r="4772" spans="2:7" ht="9" customHeight="1">
      <c r="B4772" s="40"/>
      <c r="C4772" s="40"/>
      <c r="D4772" s="40"/>
      <c r="E4772" s="40"/>
      <c r="G4772" s="40"/>
    </row>
    <row r="4773" spans="2:7" ht="9" customHeight="1">
      <c r="B4773" s="40"/>
      <c r="C4773" s="40"/>
      <c r="D4773" s="40"/>
      <c r="E4773" s="40"/>
      <c r="G4773" s="40"/>
    </row>
    <row r="4774" spans="2:7" ht="9" customHeight="1">
      <c r="B4774" s="40"/>
      <c r="C4774" s="40"/>
      <c r="D4774" s="40"/>
      <c r="E4774" s="40"/>
      <c r="G4774" s="40"/>
    </row>
    <row r="4775" spans="2:7" ht="9" customHeight="1">
      <c r="B4775" s="40"/>
      <c r="C4775" s="40"/>
      <c r="D4775" s="40"/>
      <c r="E4775" s="40"/>
      <c r="G4775" s="40"/>
    </row>
    <row r="4776" spans="2:7" ht="9" customHeight="1">
      <c r="B4776" s="40"/>
      <c r="C4776" s="40"/>
      <c r="D4776" s="40"/>
      <c r="E4776" s="40"/>
      <c r="G4776" s="40"/>
    </row>
    <row r="4777" spans="2:7" ht="9" customHeight="1">
      <c r="B4777" s="40"/>
      <c r="C4777" s="40"/>
      <c r="D4777" s="40"/>
      <c r="E4777" s="40"/>
      <c r="G4777" s="40"/>
    </row>
    <row r="4778" spans="2:7" ht="9" customHeight="1">
      <c r="B4778" s="40"/>
      <c r="C4778" s="40"/>
      <c r="D4778" s="40"/>
      <c r="E4778" s="40"/>
      <c r="G4778" s="40"/>
    </row>
    <row r="4779" spans="2:7" ht="9" customHeight="1">
      <c r="B4779" s="40"/>
      <c r="C4779" s="40"/>
      <c r="D4779" s="40"/>
      <c r="E4779" s="40"/>
      <c r="G4779" s="40"/>
    </row>
    <row r="4780" spans="2:7" ht="9" customHeight="1">
      <c r="B4780" s="40"/>
      <c r="C4780" s="40"/>
      <c r="D4780" s="40"/>
      <c r="E4780" s="40"/>
      <c r="G4780" s="40"/>
    </row>
    <row r="4781" spans="2:7" ht="9" customHeight="1">
      <c r="B4781" s="40"/>
      <c r="C4781" s="40"/>
      <c r="D4781" s="40"/>
      <c r="E4781" s="40"/>
      <c r="G4781" s="40"/>
    </row>
    <row r="4782" spans="2:7" ht="9" customHeight="1">
      <c r="B4782" s="40"/>
      <c r="C4782" s="40"/>
      <c r="D4782" s="40"/>
      <c r="E4782" s="40"/>
      <c r="G4782" s="40"/>
    </row>
    <row r="4783" spans="2:7" ht="9" customHeight="1">
      <c r="B4783" s="40"/>
      <c r="C4783" s="40"/>
      <c r="D4783" s="40"/>
      <c r="E4783" s="40"/>
      <c r="G4783" s="40"/>
    </row>
    <row r="4784" spans="2:7" ht="9" customHeight="1">
      <c r="B4784" s="40"/>
      <c r="C4784" s="40"/>
      <c r="D4784" s="40"/>
      <c r="E4784" s="40"/>
      <c r="G4784" s="40"/>
    </row>
    <row r="4785" spans="2:7" ht="9" customHeight="1">
      <c r="B4785" s="40"/>
      <c r="C4785" s="40"/>
      <c r="D4785" s="40"/>
      <c r="E4785" s="40"/>
      <c r="G4785" s="40"/>
    </row>
    <row r="4786" spans="2:7" ht="9" customHeight="1">
      <c r="B4786" s="40"/>
      <c r="C4786" s="40"/>
      <c r="D4786" s="40"/>
      <c r="E4786" s="40"/>
      <c r="G4786" s="40"/>
    </row>
    <row r="4787" spans="2:7" ht="9" customHeight="1">
      <c r="B4787" s="40"/>
      <c r="C4787" s="40"/>
      <c r="D4787" s="40"/>
      <c r="E4787" s="40"/>
      <c r="G4787" s="40"/>
    </row>
    <row r="4788" spans="2:7" ht="9" customHeight="1">
      <c r="B4788" s="40"/>
      <c r="C4788" s="40"/>
      <c r="D4788" s="40"/>
      <c r="E4788" s="40"/>
      <c r="G4788" s="40"/>
    </row>
    <row r="4789" spans="2:7" ht="9" customHeight="1">
      <c r="B4789" s="40"/>
      <c r="C4789" s="40"/>
      <c r="D4789" s="40"/>
      <c r="E4789" s="40"/>
      <c r="G4789" s="40"/>
    </row>
    <row r="4790" spans="2:7" ht="9" customHeight="1">
      <c r="B4790" s="40"/>
      <c r="C4790" s="40"/>
      <c r="D4790" s="40"/>
      <c r="E4790" s="40"/>
      <c r="G4790" s="40"/>
    </row>
    <row r="4791" spans="2:7" ht="9" customHeight="1">
      <c r="B4791" s="40"/>
      <c r="C4791" s="40"/>
      <c r="D4791" s="40"/>
      <c r="E4791" s="40"/>
      <c r="G4791" s="40"/>
    </row>
    <row r="4792" spans="2:7" ht="9" customHeight="1">
      <c r="B4792" s="40"/>
      <c r="C4792" s="40"/>
      <c r="D4792" s="40"/>
      <c r="E4792" s="40"/>
      <c r="G4792" s="40"/>
    </row>
    <row r="4793" spans="2:7" ht="9" customHeight="1">
      <c r="B4793" s="40"/>
      <c r="C4793" s="40"/>
      <c r="D4793" s="40"/>
      <c r="E4793" s="40"/>
      <c r="G4793" s="40"/>
    </row>
    <row r="4794" spans="2:7" ht="9" customHeight="1">
      <c r="B4794" s="40"/>
      <c r="C4794" s="40"/>
      <c r="D4794" s="40"/>
      <c r="E4794" s="40"/>
      <c r="G4794" s="40"/>
    </row>
    <row r="4795" spans="2:7" ht="9" customHeight="1">
      <c r="B4795" s="40"/>
      <c r="C4795" s="40"/>
      <c r="D4795" s="40"/>
      <c r="E4795" s="40"/>
      <c r="G4795" s="40"/>
    </row>
    <row r="4796" spans="2:7" ht="9" customHeight="1">
      <c r="B4796" s="40"/>
      <c r="C4796" s="40"/>
      <c r="D4796" s="40"/>
      <c r="E4796" s="40"/>
      <c r="G4796" s="40"/>
    </row>
    <row r="4797" spans="2:7" ht="9" customHeight="1">
      <c r="B4797" s="40"/>
      <c r="C4797" s="40"/>
      <c r="D4797" s="40"/>
      <c r="E4797" s="40"/>
      <c r="G4797" s="40"/>
    </row>
    <row r="4798" spans="2:7" ht="9" customHeight="1">
      <c r="B4798" s="40"/>
      <c r="C4798" s="40"/>
      <c r="D4798" s="40"/>
      <c r="E4798" s="40"/>
      <c r="G4798" s="40"/>
    </row>
    <row r="4799" spans="2:7" ht="9" customHeight="1">
      <c r="B4799" s="40"/>
      <c r="C4799" s="40"/>
      <c r="D4799" s="40"/>
      <c r="E4799" s="40"/>
      <c r="G4799" s="40"/>
    </row>
    <row r="4800" spans="2:7" ht="9" customHeight="1">
      <c r="B4800" s="40"/>
      <c r="C4800" s="40"/>
      <c r="D4800" s="40"/>
      <c r="E4800" s="40"/>
      <c r="G4800" s="40"/>
    </row>
    <row r="4801" spans="2:7" ht="9" customHeight="1">
      <c r="B4801" s="40"/>
      <c r="C4801" s="40"/>
      <c r="D4801" s="40"/>
      <c r="E4801" s="40"/>
      <c r="G4801" s="40"/>
    </row>
    <row r="4802" spans="2:7" ht="9" customHeight="1">
      <c r="B4802" s="40"/>
      <c r="C4802" s="40"/>
      <c r="D4802" s="40"/>
      <c r="E4802" s="40"/>
      <c r="G4802" s="40"/>
    </row>
    <row r="4803" spans="2:7" ht="9" customHeight="1">
      <c r="B4803" s="40"/>
      <c r="C4803" s="40"/>
      <c r="D4803" s="40"/>
      <c r="E4803" s="40"/>
      <c r="G4803" s="40"/>
    </row>
    <row r="4804" spans="2:7" ht="9" customHeight="1">
      <c r="B4804" s="40"/>
      <c r="C4804" s="40"/>
      <c r="D4804" s="40"/>
      <c r="E4804" s="40"/>
      <c r="G4804" s="40"/>
    </row>
    <row r="4805" spans="2:7" ht="9" customHeight="1">
      <c r="B4805" s="40"/>
      <c r="C4805" s="40"/>
      <c r="D4805" s="40"/>
      <c r="E4805" s="40"/>
      <c r="G4805" s="40"/>
    </row>
    <row r="4806" spans="2:7" ht="9" customHeight="1">
      <c r="B4806" s="40"/>
      <c r="C4806" s="40"/>
      <c r="D4806" s="40"/>
      <c r="E4806" s="40"/>
      <c r="G4806" s="40"/>
    </row>
    <row r="4807" spans="2:7" ht="9" customHeight="1">
      <c r="B4807" s="40"/>
      <c r="C4807" s="40"/>
      <c r="D4807" s="40"/>
      <c r="E4807" s="40"/>
      <c r="G4807" s="40"/>
    </row>
    <row r="4808" spans="2:7" ht="9" customHeight="1">
      <c r="B4808" s="40"/>
      <c r="C4808" s="40"/>
      <c r="D4808" s="40"/>
      <c r="E4808" s="40"/>
      <c r="G4808" s="40"/>
    </row>
    <row r="4809" spans="2:7" ht="9" customHeight="1">
      <c r="B4809" s="40"/>
      <c r="C4809" s="40"/>
      <c r="D4809" s="40"/>
      <c r="E4809" s="40"/>
      <c r="G4809" s="40"/>
    </row>
    <row r="4810" spans="2:7" ht="9" customHeight="1">
      <c r="B4810" s="40"/>
      <c r="C4810" s="40"/>
      <c r="D4810" s="40"/>
      <c r="E4810" s="40"/>
      <c r="G4810" s="40"/>
    </row>
    <row r="4811" spans="2:7" ht="9" customHeight="1">
      <c r="B4811" s="40"/>
      <c r="C4811" s="40"/>
      <c r="D4811" s="40"/>
      <c r="E4811" s="40"/>
      <c r="G4811" s="40"/>
    </row>
    <row r="4812" spans="2:7" ht="9" customHeight="1">
      <c r="B4812" s="40"/>
      <c r="C4812" s="40"/>
      <c r="D4812" s="40"/>
      <c r="E4812" s="40"/>
      <c r="G4812" s="40"/>
    </row>
    <row r="4813" spans="2:7" ht="9" customHeight="1">
      <c r="B4813" s="40"/>
      <c r="C4813" s="40"/>
      <c r="D4813" s="40"/>
      <c r="E4813" s="40"/>
      <c r="G4813" s="40"/>
    </row>
    <row r="4814" spans="2:7" ht="9" customHeight="1">
      <c r="B4814" s="40"/>
      <c r="C4814" s="40"/>
      <c r="D4814" s="40"/>
      <c r="E4814" s="40"/>
      <c r="G4814" s="40"/>
    </row>
    <row r="4815" spans="2:7" ht="9" customHeight="1">
      <c r="B4815" s="40"/>
      <c r="C4815" s="40"/>
      <c r="D4815" s="40"/>
      <c r="E4815" s="40"/>
      <c r="G4815" s="40"/>
    </row>
    <row r="4816" spans="2:7" ht="9" customHeight="1">
      <c r="B4816" s="40"/>
      <c r="C4816" s="40"/>
      <c r="D4816" s="40"/>
      <c r="E4816" s="40"/>
      <c r="G4816" s="40"/>
    </row>
    <row r="4817" spans="2:7" ht="9" customHeight="1">
      <c r="B4817" s="40"/>
      <c r="C4817" s="40"/>
      <c r="D4817" s="40"/>
      <c r="E4817" s="40"/>
      <c r="G4817" s="40"/>
    </row>
    <row r="4818" spans="2:7" ht="9" customHeight="1">
      <c r="B4818" s="40"/>
      <c r="C4818" s="40"/>
      <c r="D4818" s="40"/>
      <c r="E4818" s="40"/>
      <c r="G4818" s="40"/>
    </row>
    <row r="4819" spans="2:7" ht="9" customHeight="1">
      <c r="B4819" s="40"/>
      <c r="C4819" s="40"/>
      <c r="D4819" s="40"/>
      <c r="E4819" s="40"/>
      <c r="G4819" s="40"/>
    </row>
    <row r="4820" spans="2:7" ht="9" customHeight="1">
      <c r="B4820" s="40"/>
      <c r="C4820" s="40"/>
      <c r="D4820" s="40"/>
      <c r="E4820" s="40"/>
      <c r="G4820" s="40"/>
    </row>
    <row r="4821" spans="2:7" ht="9" customHeight="1">
      <c r="B4821" s="40"/>
      <c r="C4821" s="40"/>
      <c r="D4821" s="40"/>
      <c r="E4821" s="40"/>
      <c r="G4821" s="40"/>
    </row>
    <row r="4822" spans="2:7" ht="9" customHeight="1">
      <c r="B4822" s="40"/>
      <c r="C4822" s="40"/>
      <c r="D4822" s="40"/>
      <c r="E4822" s="40"/>
      <c r="G4822" s="40"/>
    </row>
    <row r="4823" spans="2:7" ht="9" customHeight="1">
      <c r="B4823" s="40"/>
      <c r="C4823" s="40"/>
      <c r="D4823" s="40"/>
      <c r="E4823" s="40"/>
      <c r="G4823" s="40"/>
    </row>
    <row r="4824" spans="2:7" ht="9" customHeight="1">
      <c r="B4824" s="40"/>
      <c r="C4824" s="40"/>
      <c r="D4824" s="40"/>
      <c r="E4824" s="40"/>
      <c r="G4824" s="40"/>
    </row>
    <row r="4825" spans="2:7" ht="9" customHeight="1">
      <c r="B4825" s="40"/>
      <c r="C4825" s="40"/>
      <c r="D4825" s="40"/>
      <c r="E4825" s="40"/>
      <c r="G4825" s="40"/>
    </row>
    <row r="4826" spans="2:7" ht="9" customHeight="1">
      <c r="B4826" s="40"/>
      <c r="C4826" s="40"/>
      <c r="D4826" s="40"/>
      <c r="E4826" s="40"/>
      <c r="G4826" s="40"/>
    </row>
    <row r="4827" spans="2:7" ht="9" customHeight="1">
      <c r="B4827" s="40"/>
      <c r="C4827" s="40"/>
      <c r="D4827" s="40"/>
      <c r="E4827" s="40"/>
      <c r="G4827" s="40"/>
    </row>
    <row r="4828" spans="2:7" ht="9" customHeight="1">
      <c r="B4828" s="40"/>
      <c r="C4828" s="40"/>
      <c r="D4828" s="40"/>
      <c r="E4828" s="40"/>
      <c r="G4828" s="40"/>
    </row>
    <row r="4829" spans="2:7" ht="9" customHeight="1">
      <c r="B4829" s="40"/>
      <c r="C4829" s="40"/>
      <c r="D4829" s="40"/>
      <c r="E4829" s="40"/>
      <c r="G4829" s="40"/>
    </row>
    <row r="4830" spans="2:7" ht="9" customHeight="1">
      <c r="B4830" s="40"/>
      <c r="C4830" s="40"/>
      <c r="D4830" s="40"/>
      <c r="E4830" s="40"/>
      <c r="G4830" s="40"/>
    </row>
    <row r="4831" spans="2:7" ht="9" customHeight="1">
      <c r="B4831" s="40"/>
      <c r="C4831" s="40"/>
      <c r="D4831" s="40"/>
      <c r="E4831" s="40"/>
      <c r="G4831" s="40"/>
    </row>
    <row r="4832" spans="2:7" ht="9" customHeight="1">
      <c r="B4832" s="40"/>
      <c r="C4832" s="40"/>
      <c r="D4832" s="40"/>
      <c r="E4832" s="40"/>
      <c r="G4832" s="40"/>
    </row>
    <row r="4833" spans="2:7" ht="9" customHeight="1">
      <c r="B4833" s="40"/>
      <c r="C4833" s="40"/>
      <c r="D4833" s="40"/>
      <c r="E4833" s="40"/>
      <c r="G4833" s="40"/>
    </row>
    <row r="4834" spans="2:7" ht="9" customHeight="1">
      <c r="B4834" s="40"/>
      <c r="C4834" s="40"/>
      <c r="D4834" s="40"/>
      <c r="E4834" s="40"/>
      <c r="G4834" s="40"/>
    </row>
    <row r="4835" spans="2:7" ht="9" customHeight="1">
      <c r="B4835" s="40"/>
      <c r="C4835" s="40"/>
      <c r="D4835" s="40"/>
      <c r="E4835" s="40"/>
      <c r="G4835" s="40"/>
    </row>
    <row r="4836" spans="2:7" ht="9" customHeight="1">
      <c r="B4836" s="40"/>
      <c r="C4836" s="40"/>
      <c r="D4836" s="40"/>
      <c r="E4836" s="40"/>
      <c r="G4836" s="40"/>
    </row>
    <row r="4837" spans="2:7" ht="9" customHeight="1">
      <c r="B4837" s="40"/>
      <c r="C4837" s="40"/>
      <c r="D4837" s="40"/>
      <c r="E4837" s="40"/>
      <c r="G4837" s="40"/>
    </row>
    <row r="4838" spans="2:7" ht="9" customHeight="1">
      <c r="B4838" s="40"/>
      <c r="C4838" s="40"/>
      <c r="D4838" s="40"/>
      <c r="E4838" s="40"/>
      <c r="G4838" s="40"/>
    </row>
    <row r="4839" spans="2:7" ht="9" customHeight="1">
      <c r="B4839" s="40"/>
      <c r="C4839" s="40"/>
      <c r="D4839" s="40"/>
      <c r="E4839" s="40"/>
      <c r="G4839" s="40"/>
    </row>
    <row r="4840" spans="2:7" ht="9" customHeight="1">
      <c r="B4840" s="40"/>
      <c r="C4840" s="40"/>
      <c r="D4840" s="40"/>
      <c r="E4840" s="40"/>
      <c r="G4840" s="40"/>
    </row>
    <row r="4841" spans="2:7" ht="9" customHeight="1">
      <c r="B4841" s="40"/>
      <c r="C4841" s="40"/>
      <c r="D4841" s="40"/>
      <c r="E4841" s="40"/>
      <c r="G4841" s="40"/>
    </row>
    <row r="4842" spans="2:7" ht="9" customHeight="1">
      <c r="B4842" s="40"/>
      <c r="C4842" s="40"/>
      <c r="D4842" s="40"/>
      <c r="E4842" s="40"/>
      <c r="G4842" s="40"/>
    </row>
    <row r="4843" spans="2:7" ht="9" customHeight="1">
      <c r="B4843" s="40"/>
      <c r="C4843" s="40"/>
      <c r="D4843" s="40"/>
      <c r="E4843" s="40"/>
      <c r="G4843" s="40"/>
    </row>
    <row r="4844" spans="2:7" ht="9" customHeight="1">
      <c r="B4844" s="40"/>
      <c r="C4844" s="40"/>
      <c r="D4844" s="40"/>
      <c r="E4844" s="40"/>
      <c r="G4844" s="40"/>
    </row>
    <row r="4845" spans="2:7" ht="9" customHeight="1">
      <c r="B4845" s="40"/>
      <c r="C4845" s="40"/>
      <c r="D4845" s="40"/>
      <c r="E4845" s="40"/>
      <c r="G4845" s="40"/>
    </row>
    <row r="4846" spans="2:7" ht="9" customHeight="1">
      <c r="B4846" s="40"/>
      <c r="C4846" s="40"/>
      <c r="D4846" s="40"/>
      <c r="E4846" s="40"/>
      <c r="G4846" s="40"/>
    </row>
    <row r="4847" spans="2:7" ht="9" customHeight="1">
      <c r="B4847" s="40"/>
      <c r="C4847" s="40"/>
      <c r="D4847" s="40"/>
      <c r="E4847" s="40"/>
      <c r="G4847" s="40"/>
    </row>
    <row r="4848" spans="2:7" ht="9" customHeight="1">
      <c r="B4848" s="40"/>
      <c r="C4848" s="40"/>
      <c r="D4848" s="40"/>
      <c r="E4848" s="40"/>
      <c r="G4848" s="40"/>
    </row>
    <row r="4849" spans="2:7" ht="9" customHeight="1">
      <c r="B4849" s="40"/>
      <c r="C4849" s="40"/>
      <c r="D4849" s="40"/>
      <c r="E4849" s="40"/>
      <c r="G4849" s="40"/>
    </row>
    <row r="4850" spans="2:7" ht="9" customHeight="1">
      <c r="B4850" s="40"/>
      <c r="C4850" s="40"/>
      <c r="D4850" s="40"/>
      <c r="E4850" s="40"/>
      <c r="G4850" s="40"/>
    </row>
    <row r="4851" spans="2:7" ht="9" customHeight="1">
      <c r="B4851" s="40"/>
      <c r="C4851" s="40"/>
      <c r="D4851" s="40"/>
      <c r="E4851" s="40"/>
      <c r="G4851" s="40"/>
    </row>
    <row r="4852" spans="2:7" ht="9" customHeight="1">
      <c r="B4852" s="40"/>
      <c r="C4852" s="40"/>
      <c r="D4852" s="40"/>
      <c r="E4852" s="40"/>
      <c r="G4852" s="40"/>
    </row>
    <row r="4853" spans="2:7" ht="9" customHeight="1">
      <c r="B4853" s="40"/>
      <c r="C4853" s="40"/>
      <c r="D4853" s="40"/>
      <c r="E4853" s="40"/>
      <c r="G4853" s="40"/>
    </row>
    <row r="4854" spans="2:7" ht="9" customHeight="1">
      <c r="B4854" s="40"/>
      <c r="C4854" s="40"/>
      <c r="D4854" s="40"/>
      <c r="E4854" s="40"/>
      <c r="G4854" s="40"/>
    </row>
    <row r="4855" spans="2:7" ht="9" customHeight="1">
      <c r="B4855" s="40"/>
      <c r="C4855" s="40"/>
      <c r="D4855" s="40"/>
      <c r="E4855" s="40"/>
      <c r="G4855" s="40"/>
    </row>
    <row r="4856" spans="2:7" ht="9" customHeight="1">
      <c r="B4856" s="40"/>
      <c r="C4856" s="40"/>
      <c r="D4856" s="40"/>
      <c r="E4856" s="40"/>
      <c r="G4856" s="40"/>
    </row>
    <row r="4857" spans="2:7" ht="9" customHeight="1">
      <c r="B4857" s="40"/>
      <c r="C4857" s="40"/>
      <c r="D4857" s="40"/>
      <c r="E4857" s="40"/>
      <c r="G4857" s="40"/>
    </row>
    <row r="4858" spans="2:7" ht="9" customHeight="1">
      <c r="B4858" s="40"/>
      <c r="C4858" s="40"/>
      <c r="D4858" s="40"/>
      <c r="E4858" s="40"/>
      <c r="G4858" s="40"/>
    </row>
    <row r="4859" spans="2:7" ht="9" customHeight="1">
      <c r="B4859" s="40"/>
      <c r="C4859" s="40"/>
      <c r="D4859" s="40"/>
      <c r="E4859" s="40"/>
      <c r="G4859" s="40"/>
    </row>
    <row r="4860" spans="2:7" ht="9" customHeight="1">
      <c r="B4860" s="40"/>
      <c r="C4860" s="40"/>
      <c r="D4860" s="40"/>
      <c r="E4860" s="40"/>
      <c r="G4860" s="40"/>
    </row>
    <row r="4861" spans="2:7" ht="9" customHeight="1">
      <c r="B4861" s="40"/>
      <c r="C4861" s="40"/>
      <c r="D4861" s="40"/>
      <c r="E4861" s="40"/>
      <c r="G4861" s="40"/>
    </row>
    <row r="4862" spans="2:7" ht="9" customHeight="1">
      <c r="B4862" s="40"/>
      <c r="C4862" s="40"/>
      <c r="D4862" s="40"/>
      <c r="E4862" s="40"/>
      <c r="G4862" s="40"/>
    </row>
    <row r="4863" spans="2:7" ht="9" customHeight="1">
      <c r="B4863" s="40"/>
      <c r="C4863" s="40"/>
      <c r="D4863" s="40"/>
      <c r="E4863" s="40"/>
      <c r="G4863" s="40"/>
    </row>
    <row r="4864" spans="2:7" ht="9" customHeight="1">
      <c r="B4864" s="40"/>
      <c r="C4864" s="40"/>
      <c r="D4864" s="40"/>
      <c r="E4864" s="40"/>
      <c r="G4864" s="40"/>
    </row>
    <row r="4865" spans="2:7" ht="9" customHeight="1">
      <c r="B4865" s="40"/>
      <c r="C4865" s="40"/>
      <c r="D4865" s="40"/>
      <c r="E4865" s="40"/>
      <c r="G4865" s="40"/>
    </row>
    <row r="4866" spans="2:7" ht="9" customHeight="1">
      <c r="B4866" s="40"/>
      <c r="C4866" s="40"/>
      <c r="D4866" s="40"/>
      <c r="E4866" s="40"/>
      <c r="G4866" s="40"/>
    </row>
    <row r="4867" spans="2:7" ht="9" customHeight="1">
      <c r="B4867" s="40"/>
      <c r="C4867" s="40"/>
      <c r="D4867" s="40"/>
      <c r="E4867" s="40"/>
      <c r="G4867" s="40"/>
    </row>
    <row r="4868" spans="2:7" ht="9" customHeight="1">
      <c r="B4868" s="40"/>
      <c r="C4868" s="40"/>
      <c r="D4868" s="40"/>
      <c r="E4868" s="40"/>
      <c r="G4868" s="40"/>
    </row>
    <row r="4869" spans="2:7" ht="9" customHeight="1">
      <c r="B4869" s="40"/>
      <c r="C4869" s="40"/>
      <c r="D4869" s="40"/>
      <c r="E4869" s="40"/>
      <c r="G4869" s="40"/>
    </row>
    <row r="4870" spans="2:7" ht="9" customHeight="1">
      <c r="B4870" s="40"/>
      <c r="C4870" s="40"/>
      <c r="D4870" s="40"/>
      <c r="E4870" s="40"/>
      <c r="G4870" s="40"/>
    </row>
    <row r="4871" spans="2:7" ht="9" customHeight="1">
      <c r="B4871" s="40"/>
      <c r="C4871" s="40"/>
      <c r="D4871" s="40"/>
      <c r="E4871" s="40"/>
      <c r="G4871" s="40"/>
    </row>
    <row r="4872" spans="2:7" ht="9" customHeight="1">
      <c r="B4872" s="40"/>
      <c r="C4872" s="40"/>
      <c r="D4872" s="40"/>
      <c r="E4872" s="40"/>
      <c r="G4872" s="40"/>
    </row>
    <row r="4873" spans="2:7" ht="9" customHeight="1">
      <c r="B4873" s="40"/>
      <c r="C4873" s="40"/>
      <c r="D4873" s="40"/>
      <c r="E4873" s="40"/>
      <c r="G4873" s="40"/>
    </row>
    <row r="4874" spans="2:7" ht="9" customHeight="1">
      <c r="B4874" s="40"/>
      <c r="C4874" s="40"/>
      <c r="D4874" s="40"/>
      <c r="E4874" s="40"/>
      <c r="G4874" s="40"/>
    </row>
    <row r="4875" spans="2:7" ht="9" customHeight="1">
      <c r="B4875" s="40"/>
      <c r="C4875" s="40"/>
      <c r="D4875" s="40"/>
      <c r="E4875" s="40"/>
      <c r="G4875" s="40"/>
    </row>
    <row r="4876" spans="2:7" ht="9" customHeight="1">
      <c r="B4876" s="40"/>
      <c r="C4876" s="40"/>
      <c r="D4876" s="40"/>
      <c r="E4876" s="40"/>
      <c r="G4876" s="40"/>
    </row>
    <row r="4877" spans="2:7" ht="9" customHeight="1">
      <c r="B4877" s="40"/>
      <c r="C4877" s="40"/>
      <c r="D4877" s="40"/>
      <c r="E4877" s="40"/>
      <c r="G4877" s="40"/>
    </row>
    <row r="4878" spans="2:7" ht="9" customHeight="1">
      <c r="B4878" s="40"/>
      <c r="C4878" s="40"/>
      <c r="D4878" s="40"/>
      <c r="E4878" s="40"/>
      <c r="G4878" s="40"/>
    </row>
    <row r="4879" spans="2:7" ht="9" customHeight="1">
      <c r="B4879" s="40"/>
      <c r="C4879" s="40"/>
      <c r="D4879" s="40"/>
      <c r="E4879" s="40"/>
      <c r="G4879" s="40"/>
    </row>
    <row r="4880" spans="2:7" ht="9" customHeight="1">
      <c r="B4880" s="40"/>
      <c r="C4880" s="40"/>
      <c r="D4880" s="40"/>
      <c r="E4880" s="40"/>
      <c r="G4880" s="40"/>
    </row>
    <row r="4881" spans="2:7" ht="9" customHeight="1">
      <c r="B4881" s="40"/>
      <c r="C4881" s="40"/>
      <c r="D4881" s="40"/>
      <c r="E4881" s="40"/>
      <c r="G4881" s="40"/>
    </row>
    <row r="4882" spans="2:7" ht="9" customHeight="1">
      <c r="B4882" s="40"/>
      <c r="C4882" s="40"/>
      <c r="D4882" s="40"/>
      <c r="E4882" s="40"/>
      <c r="G4882" s="40"/>
    </row>
    <row r="4883" spans="2:7" ht="9" customHeight="1">
      <c r="B4883" s="40"/>
      <c r="C4883" s="40"/>
      <c r="D4883" s="40"/>
      <c r="E4883" s="40"/>
      <c r="G4883" s="40"/>
    </row>
    <row r="4884" spans="2:7" ht="9" customHeight="1">
      <c r="B4884" s="40"/>
      <c r="C4884" s="40"/>
      <c r="D4884" s="40"/>
      <c r="E4884" s="40"/>
      <c r="G4884" s="40"/>
    </row>
    <row r="4885" spans="2:7" ht="9" customHeight="1">
      <c r="B4885" s="40"/>
      <c r="C4885" s="40"/>
      <c r="D4885" s="40"/>
      <c r="E4885" s="40"/>
      <c r="G4885" s="40"/>
    </row>
    <row r="4886" spans="2:7" ht="9" customHeight="1">
      <c r="B4886" s="40"/>
      <c r="C4886" s="40"/>
      <c r="D4886" s="40"/>
      <c r="E4886" s="40"/>
      <c r="G4886" s="40"/>
    </row>
    <row r="4887" spans="2:7" ht="9" customHeight="1">
      <c r="B4887" s="40"/>
      <c r="C4887" s="40"/>
      <c r="D4887" s="40"/>
      <c r="E4887" s="40"/>
      <c r="G4887" s="40"/>
    </row>
    <row r="4888" spans="2:7" ht="9" customHeight="1">
      <c r="B4888" s="40"/>
      <c r="C4888" s="40"/>
      <c r="D4888" s="40"/>
      <c r="E4888" s="40"/>
      <c r="G4888" s="40"/>
    </row>
    <row r="4889" spans="2:7" ht="9" customHeight="1">
      <c r="B4889" s="40"/>
      <c r="C4889" s="40"/>
      <c r="D4889" s="40"/>
      <c r="E4889" s="40"/>
      <c r="G4889" s="40"/>
    </row>
    <row r="4890" spans="2:7" ht="9" customHeight="1">
      <c r="B4890" s="40"/>
      <c r="C4890" s="40"/>
      <c r="D4890" s="40"/>
      <c r="E4890" s="40"/>
      <c r="G4890" s="40"/>
    </row>
    <row r="4891" spans="2:7" ht="9" customHeight="1">
      <c r="B4891" s="40"/>
      <c r="C4891" s="40"/>
      <c r="D4891" s="40"/>
      <c r="E4891" s="40"/>
      <c r="G4891" s="40"/>
    </row>
    <row r="4892" spans="2:7" ht="9" customHeight="1">
      <c r="B4892" s="40"/>
      <c r="C4892" s="40"/>
      <c r="D4892" s="40"/>
      <c r="E4892" s="40"/>
      <c r="G4892" s="40"/>
    </row>
    <row r="4893" spans="2:7" ht="9" customHeight="1">
      <c r="B4893" s="40"/>
      <c r="C4893" s="40"/>
      <c r="D4893" s="40"/>
      <c r="E4893" s="40"/>
      <c r="G4893" s="40"/>
    </row>
    <row r="4894" spans="2:7" ht="9" customHeight="1">
      <c r="B4894" s="40"/>
      <c r="C4894" s="40"/>
      <c r="D4894" s="40"/>
      <c r="E4894" s="40"/>
      <c r="G4894" s="40"/>
    </row>
    <row r="4895" spans="2:7" ht="9" customHeight="1">
      <c r="B4895" s="40"/>
      <c r="C4895" s="40"/>
      <c r="D4895" s="40"/>
      <c r="E4895" s="40"/>
      <c r="G4895" s="40"/>
    </row>
    <row r="4896" spans="2:7" ht="9" customHeight="1">
      <c r="B4896" s="40"/>
      <c r="C4896" s="40"/>
      <c r="D4896" s="40"/>
      <c r="E4896" s="40"/>
      <c r="G4896" s="40"/>
    </row>
    <row r="4897" spans="2:7" ht="9" customHeight="1">
      <c r="B4897" s="40"/>
      <c r="C4897" s="40"/>
      <c r="D4897" s="40"/>
      <c r="E4897" s="40"/>
      <c r="G4897" s="40"/>
    </row>
    <row r="4898" spans="2:7" ht="9" customHeight="1">
      <c r="B4898" s="40"/>
      <c r="C4898" s="40"/>
      <c r="D4898" s="40"/>
      <c r="E4898" s="40"/>
      <c r="G4898" s="40"/>
    </row>
    <row r="4899" spans="2:7" ht="9" customHeight="1">
      <c r="B4899" s="40"/>
      <c r="C4899" s="40"/>
      <c r="D4899" s="40"/>
      <c r="E4899" s="40"/>
      <c r="G4899" s="40"/>
    </row>
    <row r="4900" spans="2:7" ht="9" customHeight="1">
      <c r="B4900" s="40"/>
      <c r="C4900" s="40"/>
      <c r="D4900" s="40"/>
      <c r="E4900" s="40"/>
      <c r="G4900" s="40"/>
    </row>
    <row r="4901" spans="2:7" ht="9" customHeight="1">
      <c r="B4901" s="40"/>
      <c r="C4901" s="40"/>
      <c r="D4901" s="40"/>
      <c r="E4901" s="40"/>
      <c r="G4901" s="40"/>
    </row>
    <row r="4902" spans="2:7" ht="9" customHeight="1">
      <c r="B4902" s="40"/>
      <c r="C4902" s="40"/>
      <c r="D4902" s="40"/>
      <c r="E4902" s="40"/>
      <c r="G4902" s="40"/>
    </row>
    <row r="4903" spans="2:7" ht="9" customHeight="1">
      <c r="B4903" s="40"/>
      <c r="C4903" s="40"/>
      <c r="D4903" s="40"/>
      <c r="E4903" s="40"/>
      <c r="G4903" s="40"/>
    </row>
    <row r="4904" spans="2:7" ht="9" customHeight="1">
      <c r="B4904" s="40"/>
      <c r="C4904" s="40"/>
      <c r="D4904" s="40"/>
      <c r="E4904" s="40"/>
      <c r="G4904" s="40"/>
    </row>
    <row r="4905" spans="2:7" ht="9" customHeight="1">
      <c r="B4905" s="40"/>
      <c r="C4905" s="40"/>
      <c r="D4905" s="40"/>
      <c r="E4905" s="40"/>
      <c r="G4905" s="40"/>
    </row>
    <row r="4906" spans="2:7" ht="9" customHeight="1">
      <c r="B4906" s="40"/>
      <c r="C4906" s="40"/>
      <c r="D4906" s="40"/>
      <c r="E4906" s="40"/>
      <c r="G4906" s="40"/>
    </row>
    <row r="4907" spans="2:7" ht="9" customHeight="1">
      <c r="B4907" s="40"/>
      <c r="C4907" s="40"/>
      <c r="D4907" s="40"/>
      <c r="E4907" s="40"/>
      <c r="G4907" s="40"/>
    </row>
    <row r="4908" spans="2:7" ht="9" customHeight="1">
      <c r="B4908" s="40"/>
      <c r="C4908" s="40"/>
      <c r="D4908" s="40"/>
      <c r="E4908" s="40"/>
      <c r="G4908" s="40"/>
    </row>
    <row r="4909" spans="2:7" ht="9" customHeight="1">
      <c r="B4909" s="40"/>
      <c r="C4909" s="40"/>
      <c r="D4909" s="40"/>
      <c r="E4909" s="40"/>
      <c r="G4909" s="40"/>
    </row>
    <row r="4910" spans="2:7" ht="9" customHeight="1">
      <c r="B4910" s="40"/>
      <c r="C4910" s="40"/>
      <c r="D4910" s="40"/>
      <c r="E4910" s="40"/>
      <c r="G4910" s="40"/>
    </row>
    <row r="4911" spans="2:7" ht="9" customHeight="1">
      <c r="B4911" s="40"/>
      <c r="C4911" s="40"/>
      <c r="D4911" s="40"/>
      <c r="E4911" s="40"/>
      <c r="G4911" s="40"/>
    </row>
    <row r="4912" spans="2:7" ht="9" customHeight="1">
      <c r="B4912" s="40"/>
      <c r="C4912" s="40"/>
      <c r="D4912" s="40"/>
      <c r="E4912" s="40"/>
      <c r="G4912" s="40"/>
    </row>
    <row r="4913" spans="2:7" ht="9" customHeight="1">
      <c r="B4913" s="40"/>
      <c r="C4913" s="40"/>
      <c r="D4913" s="40"/>
      <c r="E4913" s="40"/>
      <c r="G4913" s="40"/>
    </row>
    <row r="4914" spans="2:7" ht="9" customHeight="1">
      <c r="B4914" s="40"/>
      <c r="C4914" s="40"/>
      <c r="D4914" s="40"/>
      <c r="E4914" s="40"/>
      <c r="G4914" s="40"/>
    </row>
    <row r="4915" spans="2:7" ht="9" customHeight="1">
      <c r="B4915" s="40"/>
      <c r="C4915" s="40"/>
      <c r="D4915" s="40"/>
      <c r="E4915" s="40"/>
      <c r="G4915" s="40"/>
    </row>
    <row r="4916" spans="2:7" ht="9" customHeight="1">
      <c r="B4916" s="40"/>
      <c r="C4916" s="40"/>
      <c r="D4916" s="40"/>
      <c r="E4916" s="40"/>
      <c r="G4916" s="40"/>
    </row>
    <row r="4917" spans="2:7" ht="9" customHeight="1">
      <c r="B4917" s="40"/>
      <c r="C4917" s="40"/>
      <c r="D4917" s="40"/>
      <c r="E4917" s="40"/>
      <c r="G4917" s="40"/>
    </row>
    <row r="4918" spans="2:7" ht="9" customHeight="1">
      <c r="B4918" s="40"/>
      <c r="C4918" s="40"/>
      <c r="D4918" s="40"/>
      <c r="E4918" s="40"/>
      <c r="G4918" s="40"/>
    </row>
    <row r="4919" spans="2:7" ht="9" customHeight="1">
      <c r="B4919" s="40"/>
      <c r="C4919" s="40"/>
      <c r="D4919" s="40"/>
      <c r="E4919" s="40"/>
      <c r="G4919" s="40"/>
    </row>
    <row r="4920" spans="2:7" ht="9" customHeight="1">
      <c r="B4920" s="40"/>
      <c r="C4920" s="40"/>
      <c r="D4920" s="40"/>
      <c r="E4920" s="40"/>
      <c r="G4920" s="40"/>
    </row>
    <row r="4921" spans="2:7" ht="9" customHeight="1">
      <c r="B4921" s="40"/>
      <c r="C4921" s="40"/>
      <c r="D4921" s="40"/>
      <c r="E4921" s="40"/>
      <c r="G4921" s="40"/>
    </row>
    <row r="4922" spans="2:7" ht="9" customHeight="1">
      <c r="B4922" s="40"/>
      <c r="C4922" s="40"/>
      <c r="D4922" s="40"/>
      <c r="E4922" s="40"/>
      <c r="G4922" s="40"/>
    </row>
    <row r="4923" spans="2:7" ht="9" customHeight="1">
      <c r="B4923" s="40"/>
      <c r="C4923" s="40"/>
      <c r="D4923" s="40"/>
      <c r="E4923" s="40"/>
      <c r="G4923" s="40"/>
    </row>
    <row r="4924" spans="2:7" ht="9" customHeight="1">
      <c r="B4924" s="40"/>
      <c r="C4924" s="40"/>
      <c r="D4924" s="40"/>
      <c r="E4924" s="40"/>
      <c r="G4924" s="40"/>
    </row>
    <row r="4925" spans="2:7" ht="9" customHeight="1">
      <c r="B4925" s="40"/>
      <c r="C4925" s="40"/>
      <c r="D4925" s="40"/>
      <c r="E4925" s="40"/>
      <c r="G4925" s="40"/>
    </row>
    <row r="4926" spans="2:7" ht="9" customHeight="1">
      <c r="B4926" s="40"/>
      <c r="C4926" s="40"/>
      <c r="D4926" s="40"/>
      <c r="E4926" s="40"/>
      <c r="G4926" s="40"/>
    </row>
    <row r="4927" spans="2:7" ht="9" customHeight="1">
      <c r="B4927" s="40"/>
      <c r="C4927" s="40"/>
      <c r="D4927" s="40"/>
      <c r="E4927" s="40"/>
      <c r="G4927" s="40"/>
    </row>
    <row r="4928" spans="2:7" ht="9" customHeight="1">
      <c r="B4928" s="40"/>
      <c r="C4928" s="40"/>
      <c r="D4928" s="40"/>
      <c r="E4928" s="40"/>
      <c r="G4928" s="40"/>
    </row>
    <row r="4929" spans="2:7" ht="9" customHeight="1">
      <c r="B4929" s="40"/>
      <c r="C4929" s="40"/>
      <c r="D4929" s="40"/>
      <c r="E4929" s="40"/>
      <c r="G4929" s="40"/>
    </row>
    <row r="4930" spans="2:7" ht="9" customHeight="1">
      <c r="B4930" s="40"/>
      <c r="C4930" s="40"/>
      <c r="D4930" s="40"/>
      <c r="E4930" s="40"/>
      <c r="G4930" s="40"/>
    </row>
    <row r="4931" spans="2:7" ht="9" customHeight="1">
      <c r="B4931" s="40"/>
      <c r="C4931" s="40"/>
      <c r="D4931" s="40"/>
      <c r="E4931" s="40"/>
      <c r="G4931" s="40"/>
    </row>
    <row r="4932" spans="2:7" ht="9" customHeight="1">
      <c r="B4932" s="40"/>
      <c r="C4932" s="40"/>
      <c r="D4932" s="40"/>
      <c r="E4932" s="40"/>
      <c r="G4932" s="40"/>
    </row>
    <row r="4933" spans="2:7" ht="9" customHeight="1">
      <c r="B4933" s="40"/>
      <c r="C4933" s="40"/>
      <c r="D4933" s="40"/>
      <c r="E4933" s="40"/>
      <c r="G4933" s="40"/>
    </row>
    <row r="4934" spans="2:7" ht="9" customHeight="1">
      <c r="B4934" s="40"/>
      <c r="C4934" s="40"/>
      <c r="D4934" s="40"/>
      <c r="E4934" s="40"/>
      <c r="G4934" s="40"/>
    </row>
    <row r="4935" spans="2:7" ht="9" customHeight="1">
      <c r="B4935" s="40"/>
      <c r="C4935" s="40"/>
      <c r="D4935" s="40"/>
      <c r="E4935" s="40"/>
      <c r="G4935" s="40"/>
    </row>
    <row r="4936" spans="2:7" ht="9" customHeight="1">
      <c r="B4936" s="40"/>
      <c r="C4936" s="40"/>
      <c r="D4936" s="40"/>
      <c r="E4936" s="40"/>
      <c r="G4936" s="40"/>
    </row>
    <row r="4937" spans="2:7" ht="9" customHeight="1">
      <c r="B4937" s="40"/>
      <c r="C4937" s="40"/>
      <c r="D4937" s="40"/>
      <c r="E4937" s="40"/>
      <c r="G4937" s="40"/>
    </row>
    <row r="4938" spans="2:7" ht="9" customHeight="1">
      <c r="B4938" s="40"/>
      <c r="C4938" s="40"/>
      <c r="D4938" s="40"/>
      <c r="E4938" s="40"/>
      <c r="G4938" s="40"/>
    </row>
    <row r="4939" spans="2:7" ht="9" customHeight="1">
      <c r="B4939" s="40"/>
      <c r="C4939" s="40"/>
      <c r="D4939" s="40"/>
      <c r="E4939" s="40"/>
      <c r="G4939" s="40"/>
    </row>
    <row r="4940" spans="2:7" ht="9" customHeight="1">
      <c r="B4940" s="40"/>
      <c r="C4940" s="40"/>
      <c r="D4940" s="40"/>
      <c r="E4940" s="40"/>
      <c r="G4940" s="40"/>
    </row>
    <row r="4941" spans="2:7" ht="9" customHeight="1">
      <c r="B4941" s="40"/>
      <c r="C4941" s="40"/>
      <c r="D4941" s="40"/>
      <c r="E4941" s="40"/>
      <c r="G4941" s="40"/>
    </row>
    <row r="4942" spans="2:7" ht="9" customHeight="1">
      <c r="B4942" s="40"/>
      <c r="C4942" s="40"/>
      <c r="D4942" s="40"/>
      <c r="E4942" s="40"/>
      <c r="G4942" s="40"/>
    </row>
    <row r="4943" spans="2:7" ht="9" customHeight="1">
      <c r="B4943" s="40"/>
      <c r="C4943" s="40"/>
      <c r="D4943" s="40"/>
      <c r="E4943" s="40"/>
      <c r="G4943" s="40"/>
    </row>
    <row r="4944" spans="2:7" ht="9" customHeight="1">
      <c r="B4944" s="40"/>
      <c r="C4944" s="40"/>
      <c r="D4944" s="40"/>
      <c r="E4944" s="40"/>
      <c r="G4944" s="40"/>
    </row>
    <row r="4945" spans="2:7" ht="9" customHeight="1">
      <c r="B4945" s="40"/>
      <c r="C4945" s="40"/>
      <c r="D4945" s="40"/>
      <c r="E4945" s="40"/>
      <c r="G4945" s="40"/>
    </row>
    <row r="4946" spans="2:7" ht="9" customHeight="1">
      <c r="B4946" s="40"/>
      <c r="C4946" s="40"/>
      <c r="D4946" s="40"/>
      <c r="E4946" s="40"/>
      <c r="G4946" s="40"/>
    </row>
    <row r="4947" spans="2:7" ht="9" customHeight="1">
      <c r="B4947" s="40"/>
      <c r="C4947" s="40"/>
      <c r="D4947" s="40"/>
      <c r="E4947" s="40"/>
      <c r="G4947" s="40"/>
    </row>
    <row r="4948" spans="2:7" ht="9" customHeight="1">
      <c r="B4948" s="40"/>
      <c r="C4948" s="40"/>
      <c r="D4948" s="40"/>
      <c r="E4948" s="40"/>
      <c r="G4948" s="40"/>
    </row>
    <row r="4949" spans="2:7" ht="9" customHeight="1">
      <c r="B4949" s="40"/>
      <c r="C4949" s="40"/>
      <c r="D4949" s="40"/>
      <c r="E4949" s="40"/>
      <c r="G4949" s="40"/>
    </row>
    <row r="4950" spans="2:7" ht="9" customHeight="1">
      <c r="B4950" s="40"/>
      <c r="C4950" s="40"/>
      <c r="D4950" s="40"/>
      <c r="E4950" s="40"/>
      <c r="G4950" s="40"/>
    </row>
    <row r="4951" spans="2:7" ht="9" customHeight="1">
      <c r="B4951" s="40"/>
      <c r="C4951" s="40"/>
      <c r="D4951" s="40"/>
      <c r="E4951" s="40"/>
      <c r="G4951" s="40"/>
    </row>
    <row r="4952" spans="2:7" ht="9" customHeight="1">
      <c r="B4952" s="40"/>
      <c r="C4952" s="40"/>
      <c r="D4952" s="40"/>
      <c r="E4952" s="40"/>
      <c r="G4952" s="40"/>
    </row>
    <row r="4953" spans="2:7" ht="9" customHeight="1">
      <c r="B4953" s="40"/>
      <c r="C4953" s="40"/>
      <c r="D4953" s="40"/>
      <c r="E4953" s="40"/>
      <c r="G4953" s="40"/>
    </row>
    <row r="4954" spans="2:7" ht="9" customHeight="1">
      <c r="B4954" s="40"/>
      <c r="C4954" s="40"/>
      <c r="D4954" s="40"/>
      <c r="E4954" s="40"/>
      <c r="G4954" s="40"/>
    </row>
    <row r="4955" spans="2:7" ht="9" customHeight="1">
      <c r="B4955" s="40"/>
      <c r="C4955" s="40"/>
      <c r="D4955" s="40"/>
      <c r="E4955" s="40"/>
      <c r="G4955" s="40"/>
    </row>
    <row r="4956" spans="2:7" ht="9" customHeight="1">
      <c r="B4956" s="40"/>
      <c r="C4956" s="40"/>
      <c r="D4956" s="40"/>
      <c r="E4956" s="40"/>
      <c r="G4956" s="40"/>
    </row>
    <row r="4957" spans="2:7" ht="9" customHeight="1">
      <c r="B4957" s="40"/>
      <c r="C4957" s="40"/>
      <c r="D4957" s="40"/>
      <c r="E4957" s="40"/>
      <c r="G4957" s="40"/>
    </row>
    <row r="4958" spans="2:7" ht="9" customHeight="1">
      <c r="B4958" s="40"/>
      <c r="C4958" s="40"/>
      <c r="D4958" s="40"/>
      <c r="E4958" s="40"/>
      <c r="G4958" s="40"/>
    </row>
    <row r="4959" spans="2:7" ht="9" customHeight="1">
      <c r="B4959" s="40"/>
      <c r="C4959" s="40"/>
      <c r="D4959" s="40"/>
      <c r="E4959" s="40"/>
      <c r="G4959" s="40"/>
    </row>
    <row r="4960" spans="2:7" ht="9" customHeight="1">
      <c r="B4960" s="40"/>
      <c r="C4960" s="40"/>
      <c r="D4960" s="40"/>
      <c r="E4960" s="40"/>
      <c r="G4960" s="40"/>
    </row>
    <row r="4961" spans="2:7" ht="9" customHeight="1">
      <c r="B4961" s="40"/>
      <c r="C4961" s="40"/>
      <c r="D4961" s="40"/>
      <c r="E4961" s="40"/>
      <c r="G4961" s="40"/>
    </row>
    <row r="4962" spans="2:7" ht="9" customHeight="1">
      <c r="B4962" s="40"/>
      <c r="C4962" s="40"/>
      <c r="D4962" s="40"/>
      <c r="E4962" s="40"/>
      <c r="G4962" s="40"/>
    </row>
    <row r="4963" spans="2:7" ht="9" customHeight="1">
      <c r="B4963" s="40"/>
      <c r="C4963" s="40"/>
      <c r="D4963" s="40"/>
      <c r="E4963" s="40"/>
      <c r="G4963" s="40"/>
    </row>
    <row r="4964" spans="2:7" ht="9" customHeight="1">
      <c r="B4964" s="40"/>
      <c r="C4964" s="40"/>
      <c r="D4964" s="40"/>
      <c r="E4964" s="40"/>
      <c r="G4964" s="40"/>
    </row>
    <row r="4965" spans="2:7" ht="9" customHeight="1">
      <c r="B4965" s="40"/>
      <c r="C4965" s="40"/>
      <c r="D4965" s="40"/>
      <c r="E4965" s="40"/>
      <c r="G4965" s="40"/>
    </row>
    <row r="4966" spans="2:7" ht="9" customHeight="1">
      <c r="B4966" s="40"/>
      <c r="C4966" s="40"/>
      <c r="D4966" s="40"/>
      <c r="E4966" s="40"/>
      <c r="G4966" s="40"/>
    </row>
    <row r="4967" spans="2:7" ht="9" customHeight="1">
      <c r="B4967" s="40"/>
      <c r="C4967" s="40"/>
      <c r="D4967" s="40"/>
      <c r="E4967" s="40"/>
      <c r="G4967" s="40"/>
    </row>
    <row r="4968" spans="2:7" ht="9" customHeight="1">
      <c r="B4968" s="40"/>
      <c r="C4968" s="40"/>
      <c r="D4968" s="40"/>
      <c r="E4968" s="40"/>
      <c r="G4968" s="40"/>
    </row>
    <row r="4969" spans="2:7" ht="9" customHeight="1">
      <c r="B4969" s="40"/>
      <c r="C4969" s="40"/>
      <c r="D4969" s="40"/>
      <c r="E4969" s="40"/>
      <c r="G4969" s="40"/>
    </row>
    <row r="4970" spans="2:7" ht="9" customHeight="1">
      <c r="B4970" s="40"/>
      <c r="C4970" s="40"/>
      <c r="D4970" s="40"/>
      <c r="E4970" s="40"/>
      <c r="G4970" s="40"/>
    </row>
    <row r="4971" spans="2:7" ht="9" customHeight="1">
      <c r="B4971" s="40"/>
      <c r="C4971" s="40"/>
      <c r="D4971" s="40"/>
      <c r="E4971" s="40"/>
      <c r="G4971" s="40"/>
    </row>
    <row r="4972" spans="2:7" ht="9" customHeight="1">
      <c r="B4972" s="40"/>
      <c r="C4972" s="40"/>
      <c r="D4972" s="40"/>
      <c r="E4972" s="40"/>
      <c r="G4972" s="40"/>
    </row>
    <row r="4973" spans="2:7" ht="9" customHeight="1">
      <c r="B4973" s="40"/>
      <c r="C4973" s="40"/>
      <c r="D4973" s="40"/>
      <c r="E4973" s="40"/>
      <c r="G4973" s="40"/>
    </row>
    <row r="4974" spans="2:7" ht="9" customHeight="1">
      <c r="B4974" s="40"/>
      <c r="C4974" s="40"/>
      <c r="D4974" s="40"/>
      <c r="E4974" s="40"/>
      <c r="G4974" s="40"/>
    </row>
    <row r="4975" spans="2:7" ht="9" customHeight="1">
      <c r="B4975" s="40"/>
      <c r="C4975" s="40"/>
      <c r="D4975" s="40"/>
      <c r="E4975" s="40"/>
      <c r="G4975" s="40"/>
    </row>
    <row r="4976" spans="2:7" ht="9" customHeight="1">
      <c r="B4976" s="40"/>
      <c r="C4976" s="40"/>
      <c r="D4976" s="40"/>
      <c r="E4976" s="40"/>
      <c r="G4976" s="40"/>
    </row>
    <row r="4977" spans="2:7" ht="9" customHeight="1">
      <c r="B4977" s="40"/>
      <c r="C4977" s="40"/>
      <c r="D4977" s="40"/>
      <c r="E4977" s="40"/>
      <c r="G4977" s="40"/>
    </row>
    <row r="4978" spans="2:7" ht="9" customHeight="1">
      <c r="B4978" s="40"/>
      <c r="C4978" s="40"/>
      <c r="D4978" s="40"/>
      <c r="E4978" s="40"/>
      <c r="G4978" s="40"/>
    </row>
    <row r="4979" spans="2:7" ht="9" customHeight="1">
      <c r="B4979" s="40"/>
      <c r="C4979" s="40"/>
      <c r="D4979" s="40"/>
      <c r="E4979" s="40"/>
      <c r="G4979" s="40"/>
    </row>
    <row r="4980" spans="2:7" ht="9" customHeight="1">
      <c r="B4980" s="40"/>
      <c r="C4980" s="40"/>
      <c r="D4980" s="40"/>
      <c r="E4980" s="40"/>
      <c r="G4980" s="40"/>
    </row>
    <row r="4981" spans="2:7" ht="9" customHeight="1">
      <c r="B4981" s="40"/>
      <c r="C4981" s="40"/>
      <c r="D4981" s="40"/>
      <c r="E4981" s="40"/>
      <c r="G4981" s="40"/>
    </row>
    <row r="4982" spans="2:7" ht="9" customHeight="1">
      <c r="B4982" s="40"/>
      <c r="C4982" s="40"/>
      <c r="D4982" s="40"/>
      <c r="E4982" s="40"/>
      <c r="G4982" s="40"/>
    </row>
    <row r="4983" spans="2:7" ht="9" customHeight="1">
      <c r="B4983" s="40"/>
      <c r="C4983" s="40"/>
      <c r="D4983" s="40"/>
      <c r="E4983" s="40"/>
      <c r="G4983" s="40"/>
    </row>
    <row r="4984" spans="2:7" ht="9" customHeight="1">
      <c r="B4984" s="40"/>
      <c r="C4984" s="40"/>
      <c r="D4984" s="40"/>
      <c r="E4984" s="40"/>
      <c r="G4984" s="40"/>
    </row>
    <row r="4985" spans="2:7" ht="9" customHeight="1">
      <c r="B4985" s="40"/>
      <c r="C4985" s="40"/>
      <c r="D4985" s="40"/>
      <c r="E4985" s="40"/>
      <c r="G4985" s="40"/>
    </row>
    <row r="4986" spans="2:7" ht="9" customHeight="1">
      <c r="B4986" s="40"/>
      <c r="C4986" s="40"/>
      <c r="D4986" s="40"/>
      <c r="E4986" s="40"/>
      <c r="G4986" s="40"/>
    </row>
    <row r="4987" spans="2:7" ht="9" customHeight="1">
      <c r="B4987" s="40"/>
      <c r="C4987" s="40"/>
      <c r="D4987" s="40"/>
      <c r="E4987" s="40"/>
      <c r="G4987" s="40"/>
    </row>
    <row r="4988" spans="2:7" ht="9" customHeight="1">
      <c r="B4988" s="40"/>
      <c r="C4988" s="40"/>
      <c r="D4988" s="40"/>
      <c r="E4988" s="40"/>
      <c r="G4988" s="40"/>
    </row>
    <row r="4989" spans="2:7" ht="9" customHeight="1">
      <c r="B4989" s="40"/>
      <c r="C4989" s="40"/>
      <c r="D4989" s="40"/>
      <c r="E4989" s="40"/>
      <c r="G4989" s="40"/>
    </row>
    <row r="4990" spans="2:7" ht="9" customHeight="1">
      <c r="B4990" s="40"/>
      <c r="C4990" s="40"/>
      <c r="D4990" s="40"/>
      <c r="E4990" s="40"/>
      <c r="G4990" s="40"/>
    </row>
    <row r="4991" spans="2:7" ht="9" customHeight="1">
      <c r="B4991" s="40"/>
      <c r="C4991" s="40"/>
      <c r="D4991" s="40"/>
      <c r="E4991" s="40"/>
      <c r="G4991" s="40"/>
    </row>
    <row r="4992" spans="2:7" ht="9" customHeight="1">
      <c r="B4992" s="40"/>
      <c r="C4992" s="40"/>
      <c r="D4992" s="40"/>
      <c r="E4992" s="40"/>
      <c r="G4992" s="40"/>
    </row>
    <row r="4993" spans="2:7" ht="9" customHeight="1">
      <c r="B4993" s="40"/>
      <c r="C4993" s="40"/>
      <c r="D4993" s="40"/>
      <c r="E4993" s="40"/>
      <c r="G4993" s="40"/>
    </row>
    <row r="4994" spans="2:7" ht="9" customHeight="1">
      <c r="B4994" s="40"/>
      <c r="C4994" s="40"/>
      <c r="D4994" s="40"/>
      <c r="E4994" s="40"/>
      <c r="G4994" s="40"/>
    </row>
    <row r="4995" spans="2:7" ht="9" customHeight="1">
      <c r="B4995" s="40"/>
      <c r="C4995" s="40"/>
      <c r="D4995" s="40"/>
      <c r="E4995" s="40"/>
      <c r="G4995" s="40"/>
    </row>
    <row r="4996" spans="2:7" ht="9" customHeight="1">
      <c r="B4996" s="40"/>
      <c r="C4996" s="40"/>
      <c r="D4996" s="40"/>
      <c r="E4996" s="40"/>
      <c r="G4996" s="40"/>
    </row>
    <row r="4997" spans="2:7" ht="9" customHeight="1">
      <c r="B4997" s="40"/>
      <c r="C4997" s="40"/>
      <c r="D4997" s="40"/>
      <c r="E4997" s="40"/>
      <c r="G4997" s="40"/>
    </row>
    <row r="4998" spans="2:7" ht="9" customHeight="1">
      <c r="B4998" s="40"/>
      <c r="C4998" s="40"/>
      <c r="D4998" s="40"/>
      <c r="E4998" s="40"/>
      <c r="G4998" s="40"/>
    </row>
    <row r="4999" spans="2:7" ht="9" customHeight="1">
      <c r="B4999" s="40"/>
      <c r="C4999" s="40"/>
      <c r="D4999" s="40"/>
      <c r="E4999" s="40"/>
      <c r="G4999" s="40"/>
    </row>
    <row r="5000" spans="2:7" ht="9" customHeight="1">
      <c r="B5000" s="40"/>
      <c r="C5000" s="40"/>
      <c r="D5000" s="40"/>
      <c r="E5000" s="40"/>
      <c r="G5000" s="40"/>
    </row>
    <row r="5001" spans="2:7" ht="9" customHeight="1">
      <c r="B5001" s="40"/>
      <c r="C5001" s="40"/>
      <c r="D5001" s="40"/>
      <c r="E5001" s="40"/>
      <c r="G5001" s="40"/>
    </row>
    <row r="5002" spans="2:7" ht="9" customHeight="1">
      <c r="B5002" s="40"/>
      <c r="C5002" s="40"/>
      <c r="D5002" s="40"/>
      <c r="E5002" s="40"/>
      <c r="G5002" s="40"/>
    </row>
    <row r="5003" spans="2:7" ht="9" customHeight="1">
      <c r="B5003" s="40"/>
      <c r="C5003" s="40"/>
      <c r="D5003" s="40"/>
      <c r="E5003" s="40"/>
      <c r="G5003" s="40"/>
    </row>
    <row r="5004" spans="2:7" ht="9" customHeight="1">
      <c r="B5004" s="40"/>
      <c r="C5004" s="40"/>
      <c r="D5004" s="40"/>
      <c r="E5004" s="40"/>
      <c r="G5004" s="40"/>
    </row>
    <row r="5005" spans="2:7" ht="9" customHeight="1">
      <c r="B5005" s="40"/>
      <c r="C5005" s="40"/>
      <c r="D5005" s="40"/>
      <c r="E5005" s="40"/>
      <c r="G5005" s="40"/>
    </row>
    <row r="5006" spans="2:7" ht="9" customHeight="1">
      <c r="B5006" s="40"/>
      <c r="C5006" s="40"/>
      <c r="D5006" s="40"/>
      <c r="E5006" s="40"/>
      <c r="G5006" s="40"/>
    </row>
    <row r="5007" spans="2:7" ht="9" customHeight="1">
      <c r="B5007" s="40"/>
      <c r="C5007" s="40"/>
      <c r="D5007" s="40"/>
      <c r="E5007" s="40"/>
      <c r="G5007" s="40"/>
    </row>
    <row r="5008" spans="2:7" ht="9" customHeight="1">
      <c r="B5008" s="40"/>
      <c r="C5008" s="40"/>
      <c r="D5008" s="40"/>
      <c r="E5008" s="40"/>
      <c r="G5008" s="40"/>
    </row>
    <row r="5009" spans="2:7" ht="9" customHeight="1">
      <c r="B5009" s="40"/>
      <c r="C5009" s="40"/>
      <c r="D5009" s="40"/>
      <c r="E5009" s="40"/>
      <c r="G5009" s="40"/>
    </row>
    <row r="5010" spans="2:7" ht="9" customHeight="1">
      <c r="B5010" s="40"/>
      <c r="C5010" s="40"/>
      <c r="D5010" s="40"/>
      <c r="E5010" s="40"/>
      <c r="G5010" s="40"/>
    </row>
    <row r="5011" spans="2:7" ht="9" customHeight="1">
      <c r="B5011" s="40"/>
      <c r="C5011" s="40"/>
      <c r="D5011" s="40"/>
      <c r="E5011" s="40"/>
      <c r="G5011" s="40"/>
    </row>
    <row r="5012" spans="2:7" ht="9" customHeight="1">
      <c r="B5012" s="40"/>
      <c r="C5012" s="40"/>
      <c r="D5012" s="40"/>
      <c r="E5012" s="40"/>
      <c r="G5012" s="40"/>
    </row>
    <row r="5013" spans="2:7" ht="9" customHeight="1">
      <c r="B5013" s="40"/>
      <c r="C5013" s="40"/>
      <c r="D5013" s="40"/>
      <c r="E5013" s="40"/>
      <c r="G5013" s="40"/>
    </row>
    <row r="5014" spans="2:7" ht="9" customHeight="1">
      <c r="B5014" s="40"/>
      <c r="C5014" s="40"/>
      <c r="D5014" s="40"/>
      <c r="E5014" s="40"/>
      <c r="G5014" s="40"/>
    </row>
    <row r="5015" spans="2:7" ht="9" customHeight="1">
      <c r="B5015" s="40"/>
      <c r="C5015" s="40"/>
      <c r="D5015" s="40"/>
      <c r="E5015" s="40"/>
      <c r="G5015" s="40"/>
    </row>
    <row r="5016" spans="2:7" ht="9" customHeight="1">
      <c r="B5016" s="40"/>
      <c r="C5016" s="40"/>
      <c r="D5016" s="40"/>
      <c r="E5016" s="40"/>
      <c r="G5016" s="40"/>
    </row>
    <row r="5017" spans="2:7" ht="9" customHeight="1">
      <c r="B5017" s="40"/>
      <c r="C5017" s="40"/>
      <c r="D5017" s="40"/>
      <c r="E5017" s="40"/>
      <c r="G5017" s="40"/>
    </row>
    <row r="5018" spans="2:7" ht="9" customHeight="1">
      <c r="B5018" s="40"/>
      <c r="C5018" s="40"/>
      <c r="D5018" s="40"/>
      <c r="E5018" s="40"/>
      <c r="G5018" s="40"/>
    </row>
    <row r="5019" spans="2:7" ht="9" customHeight="1">
      <c r="B5019" s="40"/>
      <c r="C5019" s="40"/>
      <c r="D5019" s="40"/>
      <c r="E5019" s="40"/>
      <c r="G5019" s="40"/>
    </row>
    <row r="5020" spans="2:7" ht="9" customHeight="1">
      <c r="B5020" s="40"/>
      <c r="C5020" s="40"/>
      <c r="D5020" s="40"/>
      <c r="E5020" s="40"/>
      <c r="G5020" s="40"/>
    </row>
    <row r="5021" spans="2:7" ht="9" customHeight="1">
      <c r="B5021" s="40"/>
      <c r="C5021" s="40"/>
      <c r="D5021" s="40"/>
      <c r="E5021" s="40"/>
      <c r="G5021" s="40"/>
    </row>
    <row r="5022" spans="2:7" ht="9" customHeight="1">
      <c r="B5022" s="40"/>
      <c r="C5022" s="40"/>
      <c r="D5022" s="40"/>
      <c r="E5022" s="40"/>
      <c r="G5022" s="40"/>
    </row>
    <row r="5023" spans="2:7" ht="9" customHeight="1">
      <c r="B5023" s="40"/>
      <c r="C5023" s="40"/>
      <c r="D5023" s="40"/>
      <c r="E5023" s="40"/>
      <c r="G5023" s="40"/>
    </row>
    <row r="5024" spans="2:7" ht="9" customHeight="1">
      <c r="B5024" s="40"/>
      <c r="C5024" s="40"/>
      <c r="D5024" s="40"/>
      <c r="E5024" s="40"/>
      <c r="G5024" s="40"/>
    </row>
    <row r="5025" spans="2:7" ht="9" customHeight="1">
      <c r="B5025" s="40"/>
      <c r="C5025" s="40"/>
      <c r="D5025" s="40"/>
      <c r="E5025" s="40"/>
      <c r="G5025" s="40"/>
    </row>
    <row r="5026" spans="2:7" ht="9" customHeight="1">
      <c r="B5026" s="40"/>
      <c r="C5026" s="40"/>
      <c r="D5026" s="40"/>
      <c r="E5026" s="40"/>
      <c r="G5026" s="40"/>
    </row>
    <row r="5027" spans="2:7" ht="9" customHeight="1">
      <c r="B5027" s="40"/>
      <c r="C5027" s="40"/>
      <c r="D5027" s="40"/>
      <c r="E5027" s="40"/>
      <c r="G5027" s="40"/>
    </row>
    <row r="5028" spans="2:7" ht="9" customHeight="1">
      <c r="B5028" s="40"/>
      <c r="C5028" s="40"/>
      <c r="D5028" s="40"/>
      <c r="E5028" s="40"/>
      <c r="G5028" s="40"/>
    </row>
    <row r="5029" spans="2:7" ht="9" customHeight="1">
      <c r="B5029" s="40"/>
      <c r="C5029" s="40"/>
      <c r="D5029" s="40"/>
      <c r="E5029" s="40"/>
      <c r="G5029" s="40"/>
    </row>
    <row r="5030" spans="2:7" ht="9" customHeight="1">
      <c r="B5030" s="40"/>
      <c r="C5030" s="40"/>
      <c r="D5030" s="40"/>
      <c r="E5030" s="40"/>
      <c r="G5030" s="40"/>
    </row>
    <row r="5031" spans="2:7" ht="9" customHeight="1">
      <c r="B5031" s="40"/>
      <c r="C5031" s="40"/>
      <c r="D5031" s="40"/>
      <c r="E5031" s="40"/>
      <c r="G5031" s="40"/>
    </row>
    <row r="5032" spans="2:7" ht="9" customHeight="1">
      <c r="B5032" s="40"/>
      <c r="C5032" s="40"/>
      <c r="D5032" s="40"/>
      <c r="E5032" s="40"/>
      <c r="G5032" s="40"/>
    </row>
    <row r="5033" spans="2:7" ht="9" customHeight="1">
      <c r="B5033" s="40"/>
      <c r="C5033" s="40"/>
      <c r="D5033" s="40"/>
      <c r="E5033" s="40"/>
      <c r="G5033" s="40"/>
    </row>
    <row r="5034" spans="2:7" ht="9" customHeight="1">
      <c r="B5034" s="40"/>
      <c r="C5034" s="40"/>
      <c r="D5034" s="40"/>
      <c r="E5034" s="40"/>
      <c r="G5034" s="40"/>
    </row>
    <row r="5035" spans="2:7" ht="9" customHeight="1">
      <c r="B5035" s="40"/>
      <c r="C5035" s="40"/>
      <c r="D5035" s="40"/>
      <c r="E5035" s="40"/>
      <c r="G5035" s="40"/>
    </row>
    <row r="5036" spans="2:7" ht="9" customHeight="1">
      <c r="B5036" s="40"/>
      <c r="C5036" s="40"/>
      <c r="D5036" s="40"/>
      <c r="E5036" s="40"/>
      <c r="G5036" s="40"/>
    </row>
    <row r="5037" spans="2:7" ht="9" customHeight="1">
      <c r="B5037" s="40"/>
      <c r="C5037" s="40"/>
      <c r="D5037" s="40"/>
      <c r="E5037" s="40"/>
      <c r="G5037" s="40"/>
    </row>
    <row r="5038" spans="2:7" ht="9" customHeight="1">
      <c r="B5038" s="40"/>
      <c r="C5038" s="40"/>
      <c r="D5038" s="40"/>
      <c r="E5038" s="40"/>
      <c r="G5038" s="40"/>
    </row>
    <row r="5039" spans="2:7" ht="9" customHeight="1">
      <c r="B5039" s="40"/>
      <c r="C5039" s="40"/>
      <c r="D5039" s="40"/>
      <c r="E5039" s="40"/>
      <c r="G5039" s="40"/>
    </row>
    <row r="5040" spans="2:7" ht="9" customHeight="1">
      <c r="B5040" s="40"/>
      <c r="C5040" s="40"/>
      <c r="D5040" s="40"/>
      <c r="E5040" s="40"/>
      <c r="G5040" s="40"/>
    </row>
    <row r="5041" spans="2:7" ht="9" customHeight="1">
      <c r="B5041" s="40"/>
      <c r="C5041" s="40"/>
      <c r="D5041" s="40"/>
      <c r="E5041" s="40"/>
      <c r="G5041" s="40"/>
    </row>
    <row r="5042" spans="2:7" ht="9" customHeight="1">
      <c r="B5042" s="40"/>
      <c r="C5042" s="40"/>
      <c r="D5042" s="40"/>
      <c r="E5042" s="40"/>
      <c r="G5042" s="40"/>
    </row>
    <row r="5043" spans="2:7" ht="9" customHeight="1">
      <c r="B5043" s="40"/>
      <c r="C5043" s="40"/>
      <c r="D5043" s="40"/>
      <c r="E5043" s="40"/>
      <c r="G5043" s="40"/>
    </row>
    <row r="5044" spans="2:7" ht="9" customHeight="1">
      <c r="B5044" s="40"/>
      <c r="C5044" s="40"/>
      <c r="D5044" s="40"/>
      <c r="E5044" s="40"/>
      <c r="G5044" s="40"/>
    </row>
    <row r="5045" spans="2:7" ht="9" customHeight="1">
      <c r="B5045" s="40"/>
      <c r="C5045" s="40"/>
      <c r="D5045" s="40"/>
      <c r="E5045" s="40"/>
      <c r="G5045" s="40"/>
    </row>
    <row r="5046" spans="2:7" ht="9" customHeight="1">
      <c r="B5046" s="40"/>
      <c r="C5046" s="40"/>
      <c r="D5046" s="40"/>
      <c r="E5046" s="40"/>
      <c r="G5046" s="40"/>
    </row>
    <row r="5047" spans="2:7" ht="9" customHeight="1">
      <c r="B5047" s="40"/>
      <c r="C5047" s="40"/>
      <c r="D5047" s="40"/>
      <c r="E5047" s="40"/>
      <c r="G5047" s="40"/>
    </row>
    <row r="5048" spans="2:7" ht="9" customHeight="1">
      <c r="B5048" s="40"/>
      <c r="C5048" s="40"/>
      <c r="D5048" s="40"/>
      <c r="E5048" s="40"/>
      <c r="G5048" s="40"/>
    </row>
    <row r="5049" spans="2:7" ht="9" customHeight="1">
      <c r="B5049" s="40"/>
      <c r="C5049" s="40"/>
      <c r="D5049" s="40"/>
      <c r="E5049" s="40"/>
      <c r="G5049" s="40"/>
    </row>
    <row r="5050" spans="2:7" ht="9" customHeight="1">
      <c r="B5050" s="40"/>
      <c r="C5050" s="40"/>
      <c r="D5050" s="40"/>
      <c r="E5050" s="40"/>
      <c r="G5050" s="40"/>
    </row>
    <row r="5051" spans="2:7" ht="9" customHeight="1">
      <c r="B5051" s="40"/>
      <c r="C5051" s="40"/>
      <c r="D5051" s="40"/>
      <c r="E5051" s="40"/>
      <c r="G5051" s="40"/>
    </row>
    <row r="5052" spans="2:7" ht="9" customHeight="1">
      <c r="B5052" s="40"/>
      <c r="C5052" s="40"/>
      <c r="D5052" s="40"/>
      <c r="E5052" s="40"/>
      <c r="G5052" s="40"/>
    </row>
    <row r="5053" spans="2:7" ht="9" customHeight="1">
      <c r="B5053" s="40"/>
      <c r="C5053" s="40"/>
      <c r="D5053" s="40"/>
      <c r="E5053" s="40"/>
      <c r="G5053" s="40"/>
    </row>
    <row r="5054" spans="2:7" ht="9" customHeight="1">
      <c r="B5054" s="40"/>
      <c r="C5054" s="40"/>
      <c r="D5054" s="40"/>
      <c r="E5054" s="40"/>
      <c r="G5054" s="40"/>
    </row>
    <row r="5055" spans="2:7" ht="9" customHeight="1">
      <c r="B5055" s="40"/>
      <c r="C5055" s="40"/>
      <c r="D5055" s="40"/>
      <c r="E5055" s="40"/>
      <c r="G5055" s="40"/>
    </row>
    <row r="5056" spans="2:7" ht="9" customHeight="1">
      <c r="B5056" s="40"/>
      <c r="C5056" s="40"/>
      <c r="D5056" s="40"/>
      <c r="E5056" s="40"/>
      <c r="G5056" s="40"/>
    </row>
    <row r="5057" spans="2:7" ht="9" customHeight="1">
      <c r="B5057" s="40"/>
      <c r="C5057" s="40"/>
      <c r="D5057" s="40"/>
      <c r="E5057" s="40"/>
      <c r="G5057" s="40"/>
    </row>
    <row r="5058" spans="2:7" ht="9" customHeight="1">
      <c r="B5058" s="40"/>
      <c r="C5058" s="40"/>
      <c r="D5058" s="40"/>
      <c r="E5058" s="40"/>
      <c r="G5058" s="40"/>
    </row>
    <row r="5059" spans="2:7" ht="9" customHeight="1">
      <c r="B5059" s="40"/>
      <c r="C5059" s="40"/>
      <c r="D5059" s="40"/>
      <c r="E5059" s="40"/>
      <c r="G5059" s="40"/>
    </row>
    <row r="5060" spans="2:7" ht="9" customHeight="1">
      <c r="B5060" s="40"/>
      <c r="C5060" s="40"/>
      <c r="D5060" s="40"/>
      <c r="E5060" s="40"/>
      <c r="G5060" s="40"/>
    </row>
    <row r="5061" spans="2:7" ht="9" customHeight="1">
      <c r="B5061" s="40"/>
      <c r="C5061" s="40"/>
      <c r="D5061" s="40"/>
      <c r="E5061" s="40"/>
      <c r="G5061" s="40"/>
    </row>
    <row r="5062" spans="2:7" ht="9" customHeight="1">
      <c r="B5062" s="40"/>
      <c r="C5062" s="40"/>
      <c r="D5062" s="40"/>
      <c r="E5062" s="40"/>
      <c r="G5062" s="40"/>
    </row>
    <row r="5063" spans="2:7" ht="9" customHeight="1">
      <c r="B5063" s="40"/>
      <c r="C5063" s="40"/>
      <c r="D5063" s="40"/>
      <c r="E5063" s="40"/>
      <c r="G5063" s="40"/>
    </row>
    <row r="5064" spans="2:7" ht="9" customHeight="1">
      <c r="B5064" s="40"/>
      <c r="C5064" s="40"/>
      <c r="D5064" s="40"/>
      <c r="E5064" s="40"/>
      <c r="G5064" s="40"/>
    </row>
    <row r="5065" spans="2:7" ht="9" customHeight="1">
      <c r="B5065" s="40"/>
      <c r="C5065" s="40"/>
      <c r="D5065" s="40"/>
      <c r="E5065" s="40"/>
      <c r="G5065" s="40"/>
    </row>
    <row r="5066" spans="2:7" ht="9" customHeight="1">
      <c r="B5066" s="40"/>
      <c r="C5066" s="40"/>
      <c r="D5066" s="40"/>
      <c r="E5066" s="40"/>
      <c r="G5066" s="40"/>
    </row>
    <row r="5067" spans="2:7" ht="9" customHeight="1">
      <c r="B5067" s="40"/>
      <c r="C5067" s="40"/>
      <c r="D5067" s="40"/>
      <c r="E5067" s="40"/>
      <c r="G5067" s="40"/>
    </row>
    <row r="5068" spans="2:7" ht="9" customHeight="1">
      <c r="B5068" s="40"/>
      <c r="C5068" s="40"/>
      <c r="D5068" s="40"/>
      <c r="E5068" s="40"/>
      <c r="G5068" s="40"/>
    </row>
    <row r="5069" spans="2:7" ht="9" customHeight="1">
      <c r="B5069" s="40"/>
      <c r="C5069" s="40"/>
      <c r="D5069" s="40"/>
      <c r="E5069" s="40"/>
      <c r="G5069" s="40"/>
    </row>
    <row r="5070" spans="2:7" ht="9" customHeight="1">
      <c r="B5070" s="40"/>
      <c r="C5070" s="40"/>
      <c r="D5070" s="40"/>
      <c r="E5070" s="40"/>
      <c r="G5070" s="40"/>
    </row>
    <row r="5071" spans="2:7" ht="9" customHeight="1">
      <c r="B5071" s="40"/>
      <c r="C5071" s="40"/>
      <c r="D5071" s="40"/>
      <c r="E5071" s="40"/>
      <c r="G5071" s="40"/>
    </row>
    <row r="5072" spans="2:7" ht="9" customHeight="1">
      <c r="B5072" s="40"/>
      <c r="C5072" s="40"/>
      <c r="D5072" s="40"/>
      <c r="E5072" s="40"/>
      <c r="G5072" s="40"/>
    </row>
    <row r="5073" spans="2:7" ht="9" customHeight="1">
      <c r="B5073" s="40"/>
      <c r="C5073" s="40"/>
      <c r="D5073" s="40"/>
      <c r="E5073" s="40"/>
      <c r="G5073" s="40"/>
    </row>
    <row r="5074" spans="2:7" ht="9" customHeight="1">
      <c r="B5074" s="40"/>
      <c r="C5074" s="40"/>
      <c r="D5074" s="40"/>
      <c r="E5074" s="40"/>
      <c r="G5074" s="40"/>
    </row>
    <row r="5075" spans="2:7" ht="9" customHeight="1">
      <c r="B5075" s="40"/>
      <c r="C5075" s="40"/>
      <c r="D5075" s="40"/>
      <c r="E5075" s="40"/>
      <c r="G5075" s="40"/>
    </row>
    <row r="5076" spans="2:7" ht="9" customHeight="1">
      <c r="B5076" s="40"/>
      <c r="C5076" s="40"/>
      <c r="D5076" s="40"/>
      <c r="E5076" s="40"/>
      <c r="G5076" s="40"/>
    </row>
    <row r="5077" spans="2:7" ht="9" customHeight="1">
      <c r="B5077" s="40"/>
      <c r="C5077" s="40"/>
      <c r="D5077" s="40"/>
      <c r="E5077" s="40"/>
      <c r="G5077" s="40"/>
    </row>
    <row r="5078" spans="2:7" ht="9" customHeight="1">
      <c r="B5078" s="40"/>
      <c r="C5078" s="40"/>
      <c r="D5078" s="40"/>
      <c r="E5078" s="40"/>
      <c r="G5078" s="40"/>
    </row>
    <row r="5079" spans="2:7" ht="9" customHeight="1">
      <c r="B5079" s="40"/>
      <c r="C5079" s="40"/>
      <c r="D5079" s="40"/>
      <c r="E5079" s="40"/>
      <c r="G5079" s="40"/>
    </row>
    <row r="5080" spans="2:7" ht="9" customHeight="1">
      <c r="B5080" s="40"/>
      <c r="C5080" s="40"/>
      <c r="D5080" s="40"/>
      <c r="E5080" s="40"/>
      <c r="G5080" s="40"/>
    </row>
    <row r="5081" spans="2:7" ht="9" customHeight="1">
      <c r="B5081" s="40"/>
      <c r="C5081" s="40"/>
      <c r="D5081" s="40"/>
      <c r="E5081" s="40"/>
      <c r="G5081" s="40"/>
    </row>
    <row r="5082" spans="2:7" ht="9" customHeight="1">
      <c r="B5082" s="40"/>
      <c r="C5082" s="40"/>
      <c r="D5082" s="40"/>
      <c r="E5082" s="40"/>
      <c r="G5082" s="40"/>
    </row>
    <row r="5083" spans="2:7" ht="9" customHeight="1">
      <c r="B5083" s="40"/>
      <c r="C5083" s="40"/>
      <c r="D5083" s="40"/>
      <c r="E5083" s="40"/>
      <c r="G5083" s="40"/>
    </row>
    <row r="5084" spans="2:7" ht="9" customHeight="1">
      <c r="B5084" s="40"/>
      <c r="C5084" s="40"/>
      <c r="D5084" s="40"/>
      <c r="E5084" s="40"/>
      <c r="G5084" s="40"/>
    </row>
    <row r="5085" spans="2:7" ht="9" customHeight="1">
      <c r="B5085" s="40"/>
      <c r="C5085" s="40"/>
      <c r="D5085" s="40"/>
      <c r="E5085" s="40"/>
      <c r="G5085" s="40"/>
    </row>
    <row r="5086" spans="2:7" ht="9" customHeight="1">
      <c r="B5086" s="40"/>
      <c r="C5086" s="40"/>
      <c r="D5086" s="40"/>
      <c r="E5086" s="40"/>
      <c r="G5086" s="40"/>
    </row>
    <row r="5087" spans="2:7" ht="9" customHeight="1">
      <c r="B5087" s="40"/>
      <c r="C5087" s="40"/>
      <c r="D5087" s="40"/>
      <c r="E5087" s="40"/>
      <c r="G5087" s="40"/>
    </row>
    <row r="5088" spans="2:7" ht="9" customHeight="1">
      <c r="B5088" s="40"/>
      <c r="C5088" s="40"/>
      <c r="D5088" s="40"/>
      <c r="E5088" s="40"/>
      <c r="G5088" s="40"/>
    </row>
    <row r="5089" spans="2:7" ht="9" customHeight="1">
      <c r="B5089" s="40"/>
      <c r="C5089" s="40"/>
      <c r="D5089" s="40"/>
      <c r="E5089" s="40"/>
      <c r="G5089" s="40"/>
    </row>
    <row r="5090" spans="2:7" ht="9" customHeight="1">
      <c r="B5090" s="40"/>
      <c r="C5090" s="40"/>
      <c r="D5090" s="40"/>
      <c r="E5090" s="40"/>
      <c r="G5090" s="40"/>
    </row>
    <row r="5091" spans="2:7" ht="9" customHeight="1">
      <c r="B5091" s="40"/>
      <c r="C5091" s="40"/>
      <c r="D5091" s="40"/>
      <c r="E5091" s="40"/>
      <c r="G5091" s="40"/>
    </row>
    <row r="5092" spans="2:7" ht="9" customHeight="1">
      <c r="B5092" s="40"/>
      <c r="C5092" s="40"/>
      <c r="D5092" s="40"/>
      <c r="E5092" s="40"/>
      <c r="G5092" s="40"/>
    </row>
    <row r="5093" spans="2:7" ht="9" customHeight="1">
      <c r="B5093" s="40"/>
      <c r="C5093" s="40"/>
      <c r="D5093" s="40"/>
      <c r="E5093" s="40"/>
      <c r="G5093" s="40"/>
    </row>
    <row r="5094" spans="2:7" ht="9" customHeight="1">
      <c r="B5094" s="40"/>
      <c r="C5094" s="40"/>
      <c r="D5094" s="40"/>
      <c r="E5094" s="40"/>
      <c r="G5094" s="40"/>
    </row>
    <row r="5095" spans="2:7" ht="9" customHeight="1">
      <c r="B5095" s="40"/>
      <c r="C5095" s="40"/>
      <c r="D5095" s="40"/>
      <c r="E5095" s="40"/>
      <c r="G5095" s="40"/>
    </row>
    <row r="5096" spans="2:7" ht="9" customHeight="1">
      <c r="B5096" s="40"/>
      <c r="C5096" s="40"/>
      <c r="D5096" s="40"/>
      <c r="E5096" s="40"/>
      <c r="G5096" s="40"/>
    </row>
    <row r="5097" spans="2:7" ht="9" customHeight="1">
      <c r="B5097" s="40"/>
      <c r="C5097" s="40"/>
      <c r="D5097" s="40"/>
      <c r="E5097" s="40"/>
      <c r="G5097" s="40"/>
    </row>
    <row r="5098" spans="2:7" ht="9" customHeight="1">
      <c r="B5098" s="40"/>
      <c r="C5098" s="40"/>
      <c r="D5098" s="40"/>
      <c r="E5098" s="40"/>
      <c r="G5098" s="40"/>
    </row>
    <row r="5099" spans="2:7" ht="9" customHeight="1">
      <c r="B5099" s="40"/>
      <c r="C5099" s="40"/>
      <c r="D5099" s="40"/>
      <c r="E5099" s="40"/>
      <c r="G5099" s="40"/>
    </row>
    <row r="5100" spans="2:7" ht="9" customHeight="1">
      <c r="B5100" s="40"/>
      <c r="C5100" s="40"/>
      <c r="D5100" s="40"/>
      <c r="E5100" s="40"/>
      <c r="G5100" s="40"/>
    </row>
    <row r="5101" spans="2:7" ht="9" customHeight="1">
      <c r="B5101" s="40"/>
      <c r="C5101" s="40"/>
      <c r="D5101" s="40"/>
      <c r="E5101" s="40"/>
      <c r="G5101" s="40"/>
    </row>
    <row r="5102" spans="2:7" ht="9" customHeight="1">
      <c r="B5102" s="40"/>
      <c r="C5102" s="40"/>
      <c r="D5102" s="40"/>
      <c r="E5102" s="40"/>
      <c r="G5102" s="40"/>
    </row>
    <row r="5103" spans="2:7" ht="9" customHeight="1">
      <c r="B5103" s="40"/>
      <c r="C5103" s="40"/>
      <c r="D5103" s="40"/>
      <c r="E5103" s="40"/>
      <c r="G5103" s="40"/>
    </row>
    <row r="5104" spans="2:7" ht="9" customHeight="1">
      <c r="B5104" s="40"/>
      <c r="C5104" s="40"/>
      <c r="D5104" s="40"/>
      <c r="E5104" s="40"/>
      <c r="G5104" s="40"/>
    </row>
    <row r="5105" spans="2:7" ht="9" customHeight="1">
      <c r="B5105" s="40"/>
      <c r="C5105" s="40"/>
      <c r="D5105" s="40"/>
      <c r="E5105" s="40"/>
      <c r="G5105" s="40"/>
    </row>
    <row r="5106" spans="2:7" ht="9" customHeight="1">
      <c r="B5106" s="40"/>
      <c r="C5106" s="40"/>
      <c r="D5106" s="40"/>
      <c r="E5106" s="40"/>
      <c r="G5106" s="40"/>
    </row>
    <row r="5107" spans="2:7" ht="9" customHeight="1">
      <c r="B5107" s="40"/>
      <c r="C5107" s="40"/>
      <c r="D5107" s="40"/>
      <c r="E5107" s="40"/>
      <c r="G5107" s="40"/>
    </row>
    <row r="5108" spans="2:7" ht="9" customHeight="1">
      <c r="B5108" s="40"/>
      <c r="C5108" s="40"/>
      <c r="D5108" s="40"/>
      <c r="E5108" s="40"/>
      <c r="G5108" s="40"/>
    </row>
    <row r="5109" spans="2:7" ht="9" customHeight="1">
      <c r="B5109" s="40"/>
      <c r="C5109" s="40"/>
      <c r="D5109" s="40"/>
      <c r="E5109" s="40"/>
      <c r="G5109" s="40"/>
    </row>
    <row r="5110" spans="2:7" ht="9" customHeight="1">
      <c r="B5110" s="40"/>
      <c r="C5110" s="40"/>
      <c r="D5110" s="40"/>
      <c r="E5110" s="40"/>
      <c r="G5110" s="40"/>
    </row>
    <row r="5111" spans="2:7" ht="9" customHeight="1">
      <c r="B5111" s="40"/>
      <c r="C5111" s="40"/>
      <c r="D5111" s="40"/>
      <c r="E5111" s="40"/>
      <c r="G5111" s="40"/>
    </row>
    <row r="5112" spans="2:7" ht="9" customHeight="1">
      <c r="B5112" s="40"/>
      <c r="C5112" s="40"/>
      <c r="D5112" s="40"/>
      <c r="E5112" s="40"/>
      <c r="G5112" s="40"/>
    </row>
    <row r="5113" spans="2:7" ht="9" customHeight="1">
      <c r="B5113" s="40"/>
      <c r="C5113" s="40"/>
      <c r="D5113" s="40"/>
      <c r="E5113" s="40"/>
      <c r="G5113" s="40"/>
    </row>
    <row r="5114" spans="2:7" ht="9" customHeight="1">
      <c r="B5114" s="40"/>
      <c r="C5114" s="40"/>
      <c r="D5114" s="40"/>
      <c r="E5114" s="40"/>
      <c r="G5114" s="40"/>
    </row>
    <row r="5115" spans="2:7" ht="9" customHeight="1">
      <c r="B5115" s="40"/>
      <c r="C5115" s="40"/>
      <c r="D5115" s="40"/>
      <c r="E5115" s="40"/>
      <c r="G5115" s="40"/>
    </row>
    <row r="5116" spans="2:7" ht="9" customHeight="1">
      <c r="B5116" s="40"/>
      <c r="C5116" s="40"/>
      <c r="D5116" s="40"/>
      <c r="E5116" s="40"/>
      <c r="G5116" s="40"/>
    </row>
    <row r="5117" spans="2:7" ht="9" customHeight="1">
      <c r="B5117" s="40"/>
      <c r="C5117" s="40"/>
      <c r="D5117" s="40"/>
      <c r="E5117" s="40"/>
      <c r="G5117" s="40"/>
    </row>
    <row r="5118" spans="2:7" ht="9" customHeight="1">
      <c r="B5118" s="40"/>
      <c r="C5118" s="40"/>
      <c r="D5118" s="40"/>
      <c r="E5118" s="40"/>
      <c r="G5118" s="40"/>
    </row>
    <row r="5119" spans="2:7" ht="9" customHeight="1">
      <c r="B5119" s="40"/>
      <c r="C5119" s="40"/>
      <c r="D5119" s="40"/>
      <c r="E5119" s="40"/>
      <c r="G5119" s="40"/>
    </row>
    <row r="5120" spans="2:7" ht="9" customHeight="1">
      <c r="B5120" s="40"/>
      <c r="C5120" s="40"/>
      <c r="D5120" s="40"/>
      <c r="E5120" s="40"/>
      <c r="G5120" s="40"/>
    </row>
    <row r="5121" spans="2:7" ht="9" customHeight="1">
      <c r="B5121" s="40"/>
      <c r="C5121" s="40"/>
      <c r="D5121" s="40"/>
      <c r="E5121" s="40"/>
      <c r="G5121" s="40"/>
    </row>
    <row r="5122" spans="2:7" ht="9" customHeight="1">
      <c r="B5122" s="40"/>
      <c r="C5122" s="40"/>
      <c r="D5122" s="40"/>
      <c r="E5122" s="40"/>
      <c r="G5122" s="40"/>
    </row>
    <row r="5123" spans="2:7" ht="9" customHeight="1">
      <c r="B5123" s="40"/>
      <c r="C5123" s="40"/>
      <c r="D5123" s="40"/>
      <c r="E5123" s="40"/>
      <c r="G5123" s="40"/>
    </row>
    <row r="5124" spans="2:7" ht="9" customHeight="1">
      <c r="B5124" s="40"/>
      <c r="C5124" s="40"/>
      <c r="D5124" s="40"/>
      <c r="E5124" s="40"/>
      <c r="G5124" s="40"/>
    </row>
    <row r="5125" spans="2:7" ht="9" customHeight="1">
      <c r="B5125" s="40"/>
      <c r="C5125" s="40"/>
      <c r="D5125" s="40"/>
      <c r="E5125" s="40"/>
      <c r="G5125" s="40"/>
    </row>
    <row r="5126" spans="2:7" ht="9" customHeight="1">
      <c r="B5126" s="40"/>
      <c r="C5126" s="40"/>
      <c r="D5126" s="40"/>
      <c r="E5126" s="40"/>
      <c r="G5126" s="40"/>
    </row>
    <row r="5127" spans="2:7" ht="9" customHeight="1">
      <c r="B5127" s="40"/>
      <c r="C5127" s="40"/>
      <c r="D5127" s="40"/>
      <c r="E5127" s="40"/>
      <c r="G5127" s="40"/>
    </row>
    <row r="5128" spans="2:7" ht="9" customHeight="1">
      <c r="B5128" s="40"/>
      <c r="C5128" s="40"/>
      <c r="D5128" s="40"/>
      <c r="E5128" s="40"/>
      <c r="G5128" s="40"/>
    </row>
    <row r="5129" spans="2:7" ht="9" customHeight="1">
      <c r="B5129" s="40"/>
      <c r="C5129" s="40"/>
      <c r="D5129" s="40"/>
      <c r="E5129" s="40"/>
      <c r="G5129" s="40"/>
    </row>
    <row r="5130" spans="2:7" ht="9" customHeight="1">
      <c r="B5130" s="40"/>
      <c r="C5130" s="40"/>
      <c r="D5130" s="40"/>
      <c r="E5130" s="40"/>
      <c r="G5130" s="40"/>
    </row>
    <row r="5131" spans="2:7" ht="9" customHeight="1">
      <c r="B5131" s="40"/>
      <c r="C5131" s="40"/>
      <c r="D5131" s="40"/>
      <c r="E5131" s="40"/>
      <c r="G5131" s="40"/>
    </row>
    <row r="5132" spans="2:7" ht="9" customHeight="1">
      <c r="B5132" s="40"/>
      <c r="C5132" s="40"/>
      <c r="D5132" s="40"/>
      <c r="E5132" s="40"/>
      <c r="G5132" s="40"/>
    </row>
    <row r="5133" spans="2:7" ht="9" customHeight="1">
      <c r="B5133" s="40"/>
      <c r="C5133" s="40"/>
      <c r="D5133" s="40"/>
      <c r="E5133" s="40"/>
      <c r="G5133" s="40"/>
    </row>
    <row r="5134" spans="2:7" ht="9" customHeight="1">
      <c r="B5134" s="40"/>
      <c r="C5134" s="40"/>
      <c r="D5134" s="40"/>
      <c r="E5134" s="40"/>
      <c r="G5134" s="40"/>
    </row>
    <row r="5135" spans="2:7" ht="9" customHeight="1">
      <c r="B5135" s="40"/>
      <c r="C5135" s="40"/>
      <c r="D5135" s="40"/>
      <c r="E5135" s="40"/>
      <c r="G5135" s="40"/>
    </row>
    <row r="5136" spans="2:7" ht="9" customHeight="1">
      <c r="B5136" s="40"/>
      <c r="C5136" s="40"/>
      <c r="D5136" s="40"/>
      <c r="E5136" s="40"/>
      <c r="G5136" s="40"/>
    </row>
    <row r="5137" spans="2:7" ht="9" customHeight="1">
      <c r="B5137" s="40"/>
      <c r="C5137" s="40"/>
      <c r="D5137" s="40"/>
      <c r="E5137" s="40"/>
      <c r="G5137" s="40"/>
    </row>
    <row r="5138" spans="2:7" ht="9" customHeight="1">
      <c r="B5138" s="40"/>
      <c r="C5138" s="40"/>
      <c r="D5138" s="40"/>
      <c r="E5138" s="40"/>
      <c r="G5138" s="40"/>
    </row>
    <row r="5139" spans="2:7" ht="9" customHeight="1">
      <c r="B5139" s="40"/>
      <c r="C5139" s="40"/>
      <c r="D5139" s="40"/>
      <c r="E5139" s="40"/>
      <c r="G5139" s="40"/>
    </row>
    <row r="5140" spans="2:7" ht="9" customHeight="1">
      <c r="B5140" s="40"/>
      <c r="C5140" s="40"/>
      <c r="D5140" s="40"/>
      <c r="E5140" s="40"/>
      <c r="G5140" s="40"/>
    </row>
    <row r="5141" spans="2:7" ht="9" customHeight="1">
      <c r="B5141" s="40"/>
      <c r="C5141" s="40"/>
      <c r="D5141" s="40"/>
      <c r="E5141" s="40"/>
      <c r="G5141" s="40"/>
    </row>
    <row r="5142" spans="2:7" ht="9" customHeight="1">
      <c r="B5142" s="40"/>
      <c r="C5142" s="40"/>
      <c r="D5142" s="40"/>
      <c r="E5142" s="40"/>
      <c r="G5142" s="40"/>
    </row>
    <row r="5143" spans="2:7" ht="9" customHeight="1">
      <c r="B5143" s="40"/>
      <c r="C5143" s="40"/>
      <c r="D5143" s="40"/>
      <c r="E5143" s="40"/>
      <c r="G5143" s="40"/>
    </row>
    <row r="5144" spans="2:7" ht="9" customHeight="1">
      <c r="B5144" s="40"/>
      <c r="C5144" s="40"/>
      <c r="D5144" s="40"/>
      <c r="E5144" s="40"/>
      <c r="G5144" s="40"/>
    </row>
    <row r="5145" spans="2:7" ht="9" customHeight="1">
      <c r="B5145" s="40"/>
      <c r="C5145" s="40"/>
      <c r="D5145" s="40"/>
      <c r="E5145" s="40"/>
      <c r="G5145" s="40"/>
    </row>
    <row r="5146" spans="2:7" ht="9" customHeight="1">
      <c r="B5146" s="40"/>
      <c r="C5146" s="40"/>
      <c r="D5146" s="40"/>
      <c r="E5146" s="40"/>
      <c r="G5146" s="40"/>
    </row>
    <row r="5147" spans="2:7" ht="9" customHeight="1">
      <c r="B5147" s="40"/>
      <c r="C5147" s="40"/>
      <c r="D5147" s="40"/>
      <c r="E5147" s="40"/>
      <c r="G5147" s="40"/>
    </row>
    <row r="5148" spans="2:7" ht="9" customHeight="1">
      <c r="B5148" s="40"/>
      <c r="C5148" s="40"/>
      <c r="D5148" s="40"/>
      <c r="E5148" s="40"/>
      <c r="G5148" s="40"/>
    </row>
    <row r="5149" spans="2:7" ht="9" customHeight="1">
      <c r="B5149" s="40"/>
      <c r="C5149" s="40"/>
      <c r="D5149" s="40"/>
      <c r="E5149" s="40"/>
      <c r="G5149" s="40"/>
    </row>
    <row r="5150" spans="2:7" ht="9" customHeight="1">
      <c r="B5150" s="40"/>
      <c r="C5150" s="40"/>
      <c r="D5150" s="40"/>
      <c r="E5150" s="40"/>
      <c r="G5150" s="40"/>
    </row>
    <row r="5151" spans="2:7" ht="9" customHeight="1">
      <c r="B5151" s="40"/>
      <c r="C5151" s="40"/>
      <c r="D5151" s="40"/>
      <c r="E5151" s="40"/>
      <c r="G5151" s="40"/>
    </row>
    <row r="5152" spans="2:7" ht="9" customHeight="1">
      <c r="B5152" s="40"/>
      <c r="C5152" s="40"/>
      <c r="D5152" s="40"/>
      <c r="E5152" s="40"/>
      <c r="G5152" s="40"/>
    </row>
    <row r="5153" spans="2:7" ht="9" customHeight="1">
      <c r="B5153" s="40"/>
      <c r="C5153" s="40"/>
      <c r="D5153" s="40"/>
      <c r="E5153" s="40"/>
      <c r="G5153" s="40"/>
    </row>
    <row r="5154" spans="2:7" ht="9" customHeight="1">
      <c r="B5154" s="40"/>
      <c r="C5154" s="40"/>
      <c r="D5154" s="40"/>
      <c r="E5154" s="40"/>
      <c r="G5154" s="40"/>
    </row>
    <row r="5155" spans="2:7" ht="9" customHeight="1">
      <c r="B5155" s="40"/>
      <c r="C5155" s="40"/>
      <c r="D5155" s="40"/>
      <c r="E5155" s="40"/>
      <c r="G5155" s="40"/>
    </row>
    <row r="5156" spans="2:7" ht="9" customHeight="1">
      <c r="B5156" s="40"/>
      <c r="C5156" s="40"/>
      <c r="D5156" s="40"/>
      <c r="E5156" s="40"/>
      <c r="G5156" s="40"/>
    </row>
    <row r="5157" spans="2:7" ht="9" customHeight="1">
      <c r="B5157" s="40"/>
      <c r="C5157" s="40"/>
      <c r="D5157" s="40"/>
      <c r="E5157" s="40"/>
      <c r="G5157" s="40"/>
    </row>
    <row r="5158" spans="2:7" ht="9" customHeight="1">
      <c r="B5158" s="40"/>
      <c r="C5158" s="40"/>
      <c r="D5158" s="40"/>
      <c r="E5158" s="40"/>
      <c r="G5158" s="40"/>
    </row>
    <row r="5159" spans="2:7" ht="9" customHeight="1">
      <c r="B5159" s="40"/>
      <c r="C5159" s="40"/>
      <c r="D5159" s="40"/>
      <c r="E5159" s="40"/>
      <c r="G5159" s="40"/>
    </row>
    <row r="5160" spans="2:7" ht="9" customHeight="1">
      <c r="B5160" s="40"/>
      <c r="C5160" s="40"/>
      <c r="D5160" s="40"/>
      <c r="E5160" s="40"/>
      <c r="G5160" s="40"/>
    </row>
    <row r="5161" spans="2:7" ht="9" customHeight="1">
      <c r="B5161" s="40"/>
      <c r="C5161" s="40"/>
      <c r="D5161" s="40"/>
      <c r="E5161" s="40"/>
      <c r="G5161" s="40"/>
    </row>
    <row r="5162" spans="2:7" ht="9" customHeight="1">
      <c r="B5162" s="40"/>
      <c r="C5162" s="40"/>
      <c r="D5162" s="40"/>
      <c r="E5162" s="40"/>
      <c r="G5162" s="40"/>
    </row>
    <row r="5163" spans="2:7" ht="9" customHeight="1">
      <c r="B5163" s="40"/>
      <c r="C5163" s="40"/>
      <c r="D5163" s="40"/>
      <c r="E5163" s="40"/>
      <c r="G5163" s="40"/>
    </row>
    <row r="5164" spans="2:7" ht="9" customHeight="1">
      <c r="B5164" s="40"/>
      <c r="C5164" s="40"/>
      <c r="D5164" s="40"/>
      <c r="E5164" s="40"/>
      <c r="G5164" s="40"/>
    </row>
    <row r="5165" spans="2:7" ht="9" customHeight="1">
      <c r="B5165" s="40"/>
      <c r="C5165" s="40"/>
      <c r="D5165" s="40"/>
      <c r="E5165" s="40"/>
      <c r="G5165" s="40"/>
    </row>
    <row r="5166" spans="2:7" ht="9" customHeight="1">
      <c r="B5166" s="40"/>
      <c r="C5166" s="40"/>
      <c r="D5166" s="40"/>
      <c r="E5166" s="40"/>
      <c r="G5166" s="40"/>
    </row>
    <row r="5167" spans="2:7" ht="9" customHeight="1">
      <c r="B5167" s="40"/>
      <c r="C5167" s="40"/>
      <c r="D5167" s="40"/>
      <c r="E5167" s="40"/>
      <c r="G5167" s="40"/>
    </row>
    <row r="5168" spans="2:7" ht="9" customHeight="1">
      <c r="B5168" s="40"/>
      <c r="C5168" s="40"/>
      <c r="D5168" s="40"/>
      <c r="E5168" s="40"/>
      <c r="G5168" s="40"/>
    </row>
    <row r="5169" spans="2:7" ht="9" customHeight="1">
      <c r="B5169" s="40"/>
      <c r="C5169" s="40"/>
      <c r="D5169" s="40"/>
      <c r="E5169" s="40"/>
      <c r="G5169" s="40"/>
    </row>
    <row r="5170" spans="2:7" ht="9" customHeight="1">
      <c r="B5170" s="40"/>
      <c r="C5170" s="40"/>
      <c r="D5170" s="40"/>
      <c r="E5170" s="40"/>
      <c r="G5170" s="40"/>
    </row>
    <row r="5171" spans="2:7" ht="9" customHeight="1">
      <c r="B5171" s="40"/>
      <c r="C5171" s="40"/>
      <c r="D5171" s="40"/>
      <c r="E5171" s="40"/>
      <c r="G5171" s="40"/>
    </row>
    <row r="5172" spans="2:7" ht="9" customHeight="1">
      <c r="B5172" s="40"/>
      <c r="C5172" s="40"/>
      <c r="D5172" s="40"/>
      <c r="E5172" s="40"/>
      <c r="G5172" s="40"/>
    </row>
    <row r="5173" spans="2:7" ht="9" customHeight="1">
      <c r="B5173" s="40"/>
      <c r="C5173" s="40"/>
      <c r="D5173" s="40"/>
      <c r="E5173" s="40"/>
      <c r="G5173" s="40"/>
    </row>
    <row r="5174" spans="2:7" ht="9" customHeight="1">
      <c r="B5174" s="40"/>
      <c r="C5174" s="40"/>
      <c r="D5174" s="40"/>
      <c r="E5174" s="40"/>
      <c r="G5174" s="40"/>
    </row>
    <row r="5175" spans="2:7" ht="9" customHeight="1">
      <c r="B5175" s="40"/>
      <c r="C5175" s="40"/>
      <c r="D5175" s="40"/>
      <c r="E5175" s="40"/>
      <c r="G5175" s="40"/>
    </row>
    <row r="5176" spans="2:7" ht="9" customHeight="1">
      <c r="B5176" s="40"/>
      <c r="C5176" s="40"/>
      <c r="D5176" s="40"/>
      <c r="E5176" s="40"/>
      <c r="G5176" s="40"/>
    </row>
    <row r="5177" spans="2:7" ht="9" customHeight="1">
      <c r="B5177" s="40"/>
      <c r="C5177" s="40"/>
      <c r="D5177" s="40"/>
      <c r="E5177" s="40"/>
      <c r="G5177" s="40"/>
    </row>
    <row r="5178" spans="2:7" ht="9" customHeight="1">
      <c r="B5178" s="40"/>
      <c r="C5178" s="40"/>
      <c r="D5178" s="40"/>
      <c r="E5178" s="40"/>
      <c r="G5178" s="40"/>
    </row>
    <row r="5179" spans="2:7" ht="9" customHeight="1">
      <c r="B5179" s="40"/>
      <c r="C5179" s="40"/>
      <c r="D5179" s="40"/>
      <c r="E5179" s="40"/>
      <c r="G5179" s="40"/>
    </row>
    <row r="5180" spans="2:7" ht="9" customHeight="1">
      <c r="B5180" s="40"/>
      <c r="C5180" s="40"/>
      <c r="D5180" s="40"/>
      <c r="E5180" s="40"/>
      <c r="G5180" s="40"/>
    </row>
    <row r="5181" spans="2:7" ht="9" customHeight="1">
      <c r="B5181" s="40"/>
      <c r="C5181" s="40"/>
      <c r="D5181" s="40"/>
      <c r="E5181" s="40"/>
      <c r="G5181" s="40"/>
    </row>
    <row r="5182" spans="2:7" ht="9" customHeight="1">
      <c r="B5182" s="40"/>
      <c r="C5182" s="40"/>
      <c r="D5182" s="40"/>
      <c r="E5182" s="40"/>
      <c r="G5182" s="40"/>
    </row>
    <row r="5183" spans="2:7" ht="9" customHeight="1">
      <c r="B5183" s="40"/>
      <c r="C5183" s="40"/>
      <c r="D5183" s="40"/>
      <c r="E5183" s="40"/>
      <c r="G5183" s="40"/>
    </row>
    <row r="5184" spans="2:7" ht="9" customHeight="1">
      <c r="B5184" s="40"/>
      <c r="C5184" s="40"/>
      <c r="D5184" s="40"/>
      <c r="E5184" s="40"/>
      <c r="G5184" s="40"/>
    </row>
    <row r="5185" spans="2:7" ht="9" customHeight="1">
      <c r="B5185" s="40"/>
      <c r="C5185" s="40"/>
      <c r="D5185" s="40"/>
      <c r="E5185" s="40"/>
      <c r="G5185" s="40"/>
    </row>
    <row r="5186" spans="2:7" ht="9" customHeight="1">
      <c r="B5186" s="40"/>
      <c r="C5186" s="40"/>
      <c r="D5186" s="40"/>
      <c r="E5186" s="40"/>
      <c r="G5186" s="40"/>
    </row>
    <row r="5187" spans="2:7" ht="9" customHeight="1">
      <c r="B5187" s="40"/>
      <c r="C5187" s="40"/>
      <c r="D5187" s="40"/>
      <c r="E5187" s="40"/>
      <c r="G5187" s="40"/>
    </row>
    <row r="5188" spans="2:7" ht="9" customHeight="1">
      <c r="B5188" s="40"/>
      <c r="C5188" s="40"/>
      <c r="D5188" s="40"/>
      <c r="E5188" s="40"/>
      <c r="G5188" s="40"/>
    </row>
    <row r="5189" spans="2:7" ht="9" customHeight="1">
      <c r="B5189" s="40"/>
      <c r="C5189" s="40"/>
      <c r="D5189" s="40"/>
      <c r="E5189" s="40"/>
      <c r="G5189" s="40"/>
    </row>
    <row r="5190" spans="2:7" ht="9" customHeight="1">
      <c r="B5190" s="40"/>
      <c r="C5190" s="40"/>
      <c r="D5190" s="40"/>
      <c r="E5190" s="40"/>
      <c r="G5190" s="40"/>
    </row>
    <row r="5191" spans="2:7" ht="9" customHeight="1">
      <c r="B5191" s="40"/>
      <c r="C5191" s="40"/>
      <c r="D5191" s="40"/>
      <c r="E5191" s="40"/>
      <c r="G5191" s="40"/>
    </row>
    <row r="5192" spans="2:7" ht="9" customHeight="1">
      <c r="B5192" s="40"/>
      <c r="C5192" s="40"/>
      <c r="D5192" s="40"/>
      <c r="E5192" s="40"/>
      <c r="G5192" s="40"/>
    </row>
    <row r="5193" spans="2:7" ht="9" customHeight="1">
      <c r="B5193" s="40"/>
      <c r="C5193" s="40"/>
      <c r="D5193" s="40"/>
      <c r="E5193" s="40"/>
      <c r="G5193" s="40"/>
    </row>
    <row r="5194" spans="2:7" ht="9" customHeight="1">
      <c r="B5194" s="40"/>
      <c r="C5194" s="40"/>
      <c r="D5194" s="40"/>
      <c r="E5194" s="40"/>
      <c r="G5194" s="40"/>
    </row>
    <row r="5195" spans="2:7" ht="9" customHeight="1">
      <c r="B5195" s="40"/>
      <c r="C5195" s="40"/>
      <c r="D5195" s="40"/>
      <c r="E5195" s="40"/>
      <c r="G5195" s="40"/>
    </row>
    <row r="5196" spans="2:7" ht="9" customHeight="1">
      <c r="B5196" s="40"/>
      <c r="C5196" s="40"/>
      <c r="D5196" s="40"/>
      <c r="E5196" s="40"/>
      <c r="G5196" s="40"/>
    </row>
    <row r="5197" spans="2:7" ht="9" customHeight="1">
      <c r="B5197" s="40"/>
      <c r="C5197" s="40"/>
      <c r="D5197" s="40"/>
      <c r="E5197" s="40"/>
      <c r="G5197" s="40"/>
    </row>
    <row r="5198" spans="2:7" ht="9" customHeight="1">
      <c r="B5198" s="40"/>
      <c r="C5198" s="40"/>
      <c r="D5198" s="40"/>
      <c r="E5198" s="40"/>
      <c r="G5198" s="40"/>
    </row>
    <row r="5199" spans="2:7" ht="9" customHeight="1">
      <c r="B5199" s="40"/>
      <c r="C5199" s="40"/>
      <c r="D5199" s="40"/>
      <c r="E5199" s="40"/>
      <c r="G5199" s="40"/>
    </row>
    <row r="5200" spans="2:7" ht="9" customHeight="1">
      <c r="B5200" s="40"/>
      <c r="C5200" s="40"/>
      <c r="D5200" s="40"/>
      <c r="E5200" s="40"/>
      <c r="G5200" s="40"/>
    </row>
    <row r="5201" spans="2:7" ht="9" customHeight="1">
      <c r="B5201" s="40"/>
      <c r="C5201" s="40"/>
      <c r="D5201" s="40"/>
      <c r="E5201" s="40"/>
      <c r="G5201" s="40"/>
    </row>
    <row r="5202" spans="2:7" ht="9" customHeight="1">
      <c r="B5202" s="40"/>
      <c r="C5202" s="40"/>
      <c r="D5202" s="40"/>
      <c r="E5202" s="40"/>
      <c r="G5202" s="40"/>
    </row>
    <row r="5203" spans="2:7" ht="9" customHeight="1">
      <c r="B5203" s="40"/>
      <c r="C5203" s="40"/>
      <c r="D5203" s="40"/>
      <c r="E5203" s="40"/>
      <c r="G5203" s="40"/>
    </row>
    <row r="5204" spans="2:7" ht="9" customHeight="1">
      <c r="B5204" s="40"/>
      <c r="C5204" s="40"/>
      <c r="D5204" s="40"/>
      <c r="E5204" s="40"/>
      <c r="G5204" s="40"/>
    </row>
    <row r="5205" spans="2:7" ht="9" customHeight="1">
      <c r="B5205" s="40"/>
      <c r="C5205" s="40"/>
      <c r="D5205" s="40"/>
      <c r="E5205" s="40"/>
      <c r="G5205" s="40"/>
    </row>
    <row r="5206" spans="2:7" ht="9" customHeight="1">
      <c r="B5206" s="40"/>
      <c r="C5206" s="40"/>
      <c r="D5206" s="40"/>
      <c r="E5206" s="40"/>
      <c r="G5206" s="40"/>
    </row>
    <row r="5207" spans="2:7" ht="9" customHeight="1">
      <c r="B5207" s="40"/>
      <c r="C5207" s="40"/>
      <c r="D5207" s="40"/>
      <c r="E5207" s="40"/>
      <c r="G5207" s="40"/>
    </row>
    <row r="5208" spans="2:7" ht="9" customHeight="1">
      <c r="B5208" s="40"/>
      <c r="C5208" s="40"/>
      <c r="D5208" s="40"/>
      <c r="E5208" s="40"/>
      <c r="G5208" s="40"/>
    </row>
    <row r="5209" spans="2:7" ht="9" customHeight="1">
      <c r="B5209" s="40"/>
      <c r="C5209" s="40"/>
      <c r="D5209" s="40"/>
      <c r="E5209" s="40"/>
      <c r="G5209" s="40"/>
    </row>
    <row r="5210" spans="2:7" ht="9" customHeight="1">
      <c r="B5210" s="40"/>
      <c r="C5210" s="40"/>
      <c r="D5210" s="40"/>
      <c r="E5210" s="40"/>
      <c r="G5210" s="40"/>
    </row>
    <row r="5211" spans="2:7" ht="9" customHeight="1">
      <c r="B5211" s="40"/>
      <c r="C5211" s="40"/>
      <c r="D5211" s="40"/>
      <c r="E5211" s="40"/>
      <c r="G5211" s="40"/>
    </row>
    <row r="5212" spans="2:7" ht="9" customHeight="1">
      <c r="B5212" s="40"/>
      <c r="C5212" s="40"/>
      <c r="D5212" s="40"/>
      <c r="E5212" s="40"/>
      <c r="G5212" s="40"/>
    </row>
    <row r="5213" spans="2:7" ht="9" customHeight="1">
      <c r="B5213" s="40"/>
      <c r="C5213" s="40"/>
      <c r="D5213" s="40"/>
      <c r="E5213" s="40"/>
      <c r="G5213" s="40"/>
    </row>
    <row r="5214" spans="2:7" ht="9" customHeight="1">
      <c r="B5214" s="40"/>
      <c r="C5214" s="40"/>
      <c r="D5214" s="40"/>
      <c r="E5214" s="40"/>
      <c r="G5214" s="40"/>
    </row>
    <row r="5215" spans="2:7" ht="9" customHeight="1">
      <c r="B5215" s="40"/>
      <c r="C5215" s="40"/>
      <c r="D5215" s="40"/>
      <c r="E5215" s="40"/>
      <c r="G5215" s="40"/>
    </row>
    <row r="5216" spans="2:7" ht="9" customHeight="1">
      <c r="B5216" s="40"/>
      <c r="C5216" s="40"/>
      <c r="D5216" s="40"/>
      <c r="E5216" s="40"/>
      <c r="G5216" s="40"/>
    </row>
    <row r="5217" spans="2:7" ht="9" customHeight="1">
      <c r="B5217" s="40"/>
      <c r="C5217" s="40"/>
      <c r="D5217" s="40"/>
      <c r="E5217" s="40"/>
      <c r="G5217" s="40"/>
    </row>
    <row r="5218" spans="2:7" ht="9" customHeight="1">
      <c r="B5218" s="40"/>
      <c r="C5218" s="40"/>
      <c r="D5218" s="40"/>
      <c r="E5218" s="40"/>
      <c r="G5218" s="40"/>
    </row>
    <row r="5219" spans="2:7" ht="9" customHeight="1">
      <c r="B5219" s="40"/>
      <c r="C5219" s="40"/>
      <c r="D5219" s="40"/>
      <c r="E5219" s="40"/>
      <c r="G5219" s="40"/>
    </row>
    <row r="5220" spans="2:7" ht="9" customHeight="1">
      <c r="B5220" s="40"/>
      <c r="C5220" s="40"/>
      <c r="D5220" s="40"/>
      <c r="E5220" s="40"/>
      <c r="G5220" s="40"/>
    </row>
    <row r="5221" spans="2:7" ht="9" customHeight="1">
      <c r="B5221" s="40"/>
      <c r="C5221" s="40"/>
      <c r="D5221" s="40"/>
      <c r="E5221" s="40"/>
      <c r="G5221" s="40"/>
    </row>
    <row r="5222" spans="2:7" ht="9" customHeight="1">
      <c r="B5222" s="40"/>
      <c r="C5222" s="40"/>
      <c r="D5222" s="40"/>
      <c r="E5222" s="40"/>
      <c r="G5222" s="40"/>
    </row>
    <row r="5223" spans="2:7" ht="9" customHeight="1">
      <c r="B5223" s="40"/>
      <c r="C5223" s="40"/>
      <c r="D5223" s="40"/>
      <c r="E5223" s="40"/>
      <c r="G5223" s="40"/>
    </row>
    <row r="5224" spans="2:7" ht="9" customHeight="1">
      <c r="B5224" s="40"/>
      <c r="C5224" s="40"/>
      <c r="D5224" s="40"/>
      <c r="E5224" s="40"/>
      <c r="G5224" s="40"/>
    </row>
    <row r="5225" spans="2:7" ht="9" customHeight="1">
      <c r="B5225" s="40"/>
      <c r="C5225" s="40"/>
      <c r="D5225" s="40"/>
      <c r="E5225" s="40"/>
      <c r="G5225" s="40"/>
    </row>
    <row r="5226" spans="2:7" ht="9" customHeight="1">
      <c r="B5226" s="40"/>
      <c r="C5226" s="40"/>
      <c r="D5226" s="40"/>
      <c r="E5226" s="40"/>
      <c r="G5226" s="40"/>
    </row>
    <row r="5227" spans="2:7" ht="9" customHeight="1">
      <c r="B5227" s="40"/>
      <c r="C5227" s="40"/>
      <c r="D5227" s="40"/>
      <c r="E5227" s="40"/>
      <c r="G5227" s="40"/>
    </row>
    <row r="5228" spans="2:7" ht="9" customHeight="1">
      <c r="B5228" s="40"/>
      <c r="C5228" s="40"/>
      <c r="D5228" s="40"/>
      <c r="E5228" s="40"/>
      <c r="G5228" s="40"/>
    </row>
    <row r="5229" spans="2:7" ht="9" customHeight="1">
      <c r="B5229" s="40"/>
      <c r="C5229" s="40"/>
      <c r="D5229" s="40"/>
      <c r="E5229" s="40"/>
      <c r="G5229" s="40"/>
    </row>
    <row r="5230" spans="2:7" ht="9" customHeight="1">
      <c r="B5230" s="40"/>
      <c r="C5230" s="40"/>
      <c r="D5230" s="40"/>
      <c r="E5230" s="40"/>
      <c r="G5230" s="40"/>
    </row>
    <row r="5231" spans="2:7" ht="9" customHeight="1">
      <c r="B5231" s="40"/>
      <c r="C5231" s="40"/>
      <c r="D5231" s="40"/>
      <c r="E5231" s="40"/>
      <c r="G5231" s="40"/>
    </row>
    <row r="5232" spans="2:7" ht="9" customHeight="1">
      <c r="B5232" s="40"/>
      <c r="C5232" s="40"/>
      <c r="D5232" s="40"/>
      <c r="E5232" s="40"/>
      <c r="G5232" s="40"/>
    </row>
    <row r="5233" spans="2:7" ht="9" customHeight="1">
      <c r="B5233" s="40"/>
      <c r="C5233" s="40"/>
      <c r="D5233" s="40"/>
      <c r="E5233" s="40"/>
      <c r="G5233" s="40"/>
    </row>
    <row r="5234" spans="2:7" ht="9" customHeight="1">
      <c r="B5234" s="40"/>
      <c r="C5234" s="40"/>
      <c r="D5234" s="40"/>
      <c r="E5234" s="40"/>
      <c r="G5234" s="40"/>
    </row>
    <row r="5235" spans="2:7" ht="9" customHeight="1">
      <c r="B5235" s="40"/>
      <c r="C5235" s="40"/>
      <c r="D5235" s="40"/>
      <c r="E5235" s="40"/>
      <c r="G5235" s="40"/>
    </row>
    <row r="5236" spans="2:7" ht="9" customHeight="1">
      <c r="B5236" s="40"/>
      <c r="C5236" s="40"/>
      <c r="D5236" s="40"/>
      <c r="E5236" s="40"/>
      <c r="G5236" s="40"/>
    </row>
    <row r="5237" spans="2:7" ht="9" customHeight="1">
      <c r="B5237" s="40"/>
      <c r="C5237" s="40"/>
      <c r="D5237" s="40"/>
      <c r="E5237" s="40"/>
      <c r="G5237" s="40"/>
    </row>
    <row r="5238" spans="2:7" ht="9" customHeight="1">
      <c r="B5238" s="40"/>
      <c r="C5238" s="40"/>
      <c r="D5238" s="40"/>
      <c r="E5238" s="40"/>
      <c r="G5238" s="40"/>
    </row>
    <row r="5239" spans="2:7" ht="9" customHeight="1">
      <c r="B5239" s="40"/>
      <c r="C5239" s="40"/>
      <c r="D5239" s="40"/>
      <c r="E5239" s="40"/>
      <c r="G5239" s="40"/>
    </row>
    <row r="5240" spans="2:7" ht="9" customHeight="1">
      <c r="B5240" s="40"/>
      <c r="C5240" s="40"/>
      <c r="D5240" s="40"/>
      <c r="E5240" s="40"/>
      <c r="G5240" s="40"/>
    </row>
    <row r="5241" spans="2:7" ht="9" customHeight="1">
      <c r="B5241" s="40"/>
      <c r="C5241" s="40"/>
      <c r="D5241" s="40"/>
      <c r="E5241" s="40"/>
      <c r="G5241" s="40"/>
    </row>
    <row r="5242" spans="2:7" ht="9" customHeight="1">
      <c r="B5242" s="40"/>
      <c r="C5242" s="40"/>
      <c r="D5242" s="40"/>
      <c r="E5242" s="40"/>
      <c r="G5242" s="40"/>
    </row>
    <row r="5243" spans="2:7" ht="9" customHeight="1">
      <c r="B5243" s="40"/>
      <c r="C5243" s="40"/>
      <c r="D5243" s="40"/>
      <c r="E5243" s="40"/>
      <c r="G5243" s="40"/>
    </row>
    <row r="5244" spans="2:7" ht="9" customHeight="1">
      <c r="B5244" s="40"/>
      <c r="C5244" s="40"/>
      <c r="D5244" s="40"/>
      <c r="E5244" s="40"/>
      <c r="G5244" s="40"/>
    </row>
    <row r="5245" spans="2:7" ht="9" customHeight="1">
      <c r="B5245" s="40"/>
      <c r="C5245" s="40"/>
      <c r="D5245" s="40"/>
      <c r="E5245" s="40"/>
      <c r="G5245" s="40"/>
    </row>
    <row r="5246" spans="2:7" ht="9" customHeight="1">
      <c r="B5246" s="40"/>
      <c r="C5246" s="40"/>
      <c r="D5246" s="40"/>
      <c r="E5246" s="40"/>
      <c r="G5246" s="40"/>
    </row>
    <row r="5247" spans="2:7" ht="9" customHeight="1">
      <c r="B5247" s="40"/>
      <c r="C5247" s="40"/>
      <c r="D5247" s="40"/>
      <c r="E5247" s="40"/>
      <c r="G5247" s="40"/>
    </row>
    <row r="5248" spans="2:7" ht="9" customHeight="1">
      <c r="B5248" s="40"/>
      <c r="C5248" s="40"/>
      <c r="D5248" s="40"/>
      <c r="E5248" s="40"/>
      <c r="G5248" s="40"/>
    </row>
    <row r="5249" spans="2:7" ht="9" customHeight="1">
      <c r="B5249" s="40"/>
      <c r="C5249" s="40"/>
      <c r="D5249" s="40"/>
      <c r="E5249" s="40"/>
      <c r="G5249" s="40"/>
    </row>
    <row r="5250" spans="2:7" ht="9" customHeight="1">
      <c r="B5250" s="40"/>
      <c r="C5250" s="40"/>
      <c r="D5250" s="40"/>
      <c r="E5250" s="40"/>
      <c r="G5250" s="40"/>
    </row>
    <row r="5251" spans="2:7" ht="9" customHeight="1">
      <c r="B5251" s="40"/>
      <c r="C5251" s="40"/>
      <c r="D5251" s="40"/>
      <c r="E5251" s="40"/>
      <c r="G5251" s="40"/>
    </row>
    <row r="5252" spans="2:7" ht="9" customHeight="1">
      <c r="B5252" s="40"/>
      <c r="C5252" s="40"/>
      <c r="D5252" s="40"/>
      <c r="E5252" s="40"/>
      <c r="G5252" s="40"/>
    </row>
    <row r="5253" spans="2:7" ht="9" customHeight="1">
      <c r="B5253" s="40"/>
      <c r="C5253" s="40"/>
      <c r="D5253" s="40"/>
      <c r="E5253" s="40"/>
      <c r="G5253" s="40"/>
    </row>
    <row r="5254" spans="2:7" ht="9" customHeight="1">
      <c r="B5254" s="40"/>
      <c r="C5254" s="40"/>
      <c r="D5254" s="40"/>
      <c r="E5254" s="40"/>
      <c r="G5254" s="40"/>
    </row>
    <row r="5255" spans="2:7" ht="9" customHeight="1">
      <c r="B5255" s="40"/>
      <c r="C5255" s="40"/>
      <c r="D5255" s="40"/>
      <c r="E5255" s="40"/>
      <c r="G5255" s="40"/>
    </row>
    <row r="5256" spans="2:7" ht="9" customHeight="1">
      <c r="B5256" s="40"/>
      <c r="C5256" s="40"/>
      <c r="D5256" s="40"/>
      <c r="E5256" s="40"/>
      <c r="G5256" s="40"/>
    </row>
    <row r="5257" spans="2:7" ht="9" customHeight="1">
      <c r="B5257" s="40"/>
      <c r="C5257" s="40"/>
      <c r="D5257" s="40"/>
      <c r="E5257" s="40"/>
      <c r="G5257" s="40"/>
    </row>
    <row r="5258" spans="2:7" ht="9" customHeight="1">
      <c r="B5258" s="40"/>
      <c r="C5258" s="40"/>
      <c r="D5258" s="40"/>
      <c r="E5258" s="40"/>
      <c r="G5258" s="40"/>
    </row>
    <row r="5259" spans="2:7" ht="9" customHeight="1">
      <c r="B5259" s="40"/>
      <c r="C5259" s="40"/>
      <c r="D5259" s="40"/>
      <c r="E5259" s="40"/>
      <c r="G5259" s="40"/>
    </row>
    <row r="5260" spans="2:7" ht="9" customHeight="1">
      <c r="B5260" s="40"/>
      <c r="C5260" s="40"/>
      <c r="D5260" s="40"/>
      <c r="E5260" s="40"/>
      <c r="G5260" s="40"/>
    </row>
    <row r="5261" spans="2:7" ht="9" customHeight="1">
      <c r="B5261" s="40"/>
      <c r="C5261" s="40"/>
      <c r="D5261" s="40"/>
      <c r="E5261" s="40"/>
      <c r="G5261" s="40"/>
    </row>
    <row r="5262" spans="2:7" ht="9" customHeight="1">
      <c r="B5262" s="40"/>
      <c r="C5262" s="40"/>
      <c r="D5262" s="40"/>
      <c r="E5262" s="40"/>
      <c r="G5262" s="40"/>
    </row>
    <row r="5263" spans="2:7" ht="9" customHeight="1">
      <c r="B5263" s="40"/>
      <c r="C5263" s="40"/>
      <c r="D5263" s="40"/>
      <c r="E5263" s="40"/>
      <c r="G5263" s="40"/>
    </row>
    <row r="5264" spans="2:7" ht="9" customHeight="1">
      <c r="B5264" s="40"/>
      <c r="C5264" s="40"/>
      <c r="D5264" s="40"/>
      <c r="E5264" s="40"/>
      <c r="G5264" s="40"/>
    </row>
    <row r="5265" spans="2:7" ht="9" customHeight="1">
      <c r="B5265" s="40"/>
      <c r="C5265" s="40"/>
      <c r="D5265" s="40"/>
      <c r="E5265" s="40"/>
      <c r="G5265" s="40"/>
    </row>
    <row r="5266" spans="2:7" ht="9" customHeight="1">
      <c r="B5266" s="40"/>
      <c r="C5266" s="40"/>
      <c r="D5266" s="40"/>
      <c r="E5266" s="40"/>
      <c r="G5266" s="40"/>
    </row>
    <row r="5267" spans="2:7" ht="9" customHeight="1">
      <c r="B5267" s="40"/>
      <c r="C5267" s="40"/>
      <c r="D5267" s="40"/>
      <c r="E5267" s="40"/>
      <c r="G5267" s="40"/>
    </row>
    <row r="5268" spans="2:7" ht="9" customHeight="1">
      <c r="B5268" s="40"/>
      <c r="C5268" s="40"/>
      <c r="D5268" s="40"/>
      <c r="E5268" s="40"/>
      <c r="G5268" s="40"/>
    </row>
    <row r="5269" spans="2:7" ht="9" customHeight="1">
      <c r="B5269" s="40"/>
      <c r="C5269" s="40"/>
      <c r="D5269" s="40"/>
      <c r="E5269" s="40"/>
      <c r="G5269" s="40"/>
    </row>
    <row r="5270" spans="2:7" ht="9" customHeight="1">
      <c r="B5270" s="40"/>
      <c r="C5270" s="40"/>
      <c r="D5270" s="40"/>
      <c r="E5270" s="40"/>
      <c r="G5270" s="40"/>
    </row>
    <row r="5271" spans="2:7" ht="9" customHeight="1">
      <c r="B5271" s="40"/>
      <c r="C5271" s="40"/>
      <c r="D5271" s="40"/>
      <c r="E5271" s="40"/>
      <c r="G5271" s="40"/>
    </row>
    <row r="5272" spans="2:7" ht="9" customHeight="1">
      <c r="B5272" s="40"/>
      <c r="C5272" s="40"/>
      <c r="D5272" s="40"/>
      <c r="E5272" s="40"/>
      <c r="G5272" s="40"/>
    </row>
    <row r="5273" spans="2:7" ht="9" customHeight="1">
      <c r="B5273" s="40"/>
      <c r="C5273" s="40"/>
      <c r="D5273" s="40"/>
      <c r="E5273" s="40"/>
      <c r="G5273" s="40"/>
    </row>
    <row r="5274" spans="2:7" ht="9" customHeight="1">
      <c r="B5274" s="40"/>
      <c r="C5274" s="40"/>
      <c r="D5274" s="40"/>
      <c r="E5274" s="40"/>
      <c r="G5274" s="40"/>
    </row>
    <row r="5275" spans="2:7" ht="9" customHeight="1">
      <c r="B5275" s="40"/>
      <c r="C5275" s="40"/>
      <c r="D5275" s="40"/>
      <c r="E5275" s="40"/>
      <c r="G5275" s="40"/>
    </row>
    <row r="5276" spans="2:7" ht="9" customHeight="1">
      <c r="B5276" s="40"/>
      <c r="C5276" s="40"/>
      <c r="D5276" s="40"/>
      <c r="E5276" s="40"/>
      <c r="G5276" s="40"/>
    </row>
    <row r="5277" spans="2:7" ht="9" customHeight="1">
      <c r="B5277" s="40"/>
      <c r="C5277" s="40"/>
      <c r="D5277" s="40"/>
      <c r="E5277" s="40"/>
      <c r="G5277" s="40"/>
    </row>
    <row r="5278" spans="2:7" ht="9" customHeight="1">
      <c r="B5278" s="40"/>
      <c r="C5278" s="40"/>
      <c r="D5278" s="40"/>
      <c r="E5278" s="40"/>
      <c r="G5278" s="40"/>
    </row>
    <row r="5279" spans="2:7" ht="9" customHeight="1">
      <c r="B5279" s="40"/>
      <c r="C5279" s="40"/>
      <c r="D5279" s="40"/>
      <c r="E5279" s="40"/>
      <c r="G5279" s="40"/>
    </row>
    <row r="5280" spans="2:7" ht="9" customHeight="1">
      <c r="B5280" s="40"/>
      <c r="C5280" s="40"/>
      <c r="D5280" s="40"/>
      <c r="E5280" s="40"/>
      <c r="G5280" s="40"/>
    </row>
    <row r="5281" spans="2:7" ht="9" customHeight="1">
      <c r="B5281" s="40"/>
      <c r="C5281" s="40"/>
      <c r="D5281" s="40"/>
      <c r="E5281" s="40"/>
      <c r="G5281" s="40"/>
    </row>
    <row r="5282" spans="2:7" ht="9" customHeight="1">
      <c r="B5282" s="40"/>
      <c r="C5282" s="40"/>
      <c r="D5282" s="40"/>
      <c r="E5282" s="40"/>
      <c r="G5282" s="40"/>
    </row>
    <row r="5283" spans="2:7" ht="9" customHeight="1">
      <c r="B5283" s="40"/>
      <c r="C5283" s="40"/>
      <c r="D5283" s="40"/>
      <c r="E5283" s="40"/>
      <c r="G5283" s="40"/>
    </row>
    <row r="5284" spans="2:7" ht="9" customHeight="1">
      <c r="B5284" s="40"/>
      <c r="C5284" s="40"/>
      <c r="D5284" s="40"/>
      <c r="E5284" s="40"/>
      <c r="G5284" s="40"/>
    </row>
    <row r="5285" spans="2:7" ht="9" customHeight="1">
      <c r="B5285" s="40"/>
      <c r="C5285" s="40"/>
      <c r="D5285" s="40"/>
      <c r="E5285" s="40"/>
      <c r="G5285" s="40"/>
    </row>
    <row r="5286" spans="2:7" ht="9" customHeight="1">
      <c r="B5286" s="40"/>
      <c r="C5286" s="40"/>
      <c r="D5286" s="40"/>
      <c r="E5286" s="40"/>
      <c r="G5286" s="40"/>
    </row>
    <row r="5287" spans="2:7" ht="9" customHeight="1">
      <c r="B5287" s="40"/>
      <c r="C5287" s="40"/>
      <c r="D5287" s="40"/>
      <c r="E5287" s="40"/>
      <c r="G5287" s="40"/>
    </row>
    <row r="5288" spans="2:7" ht="9" customHeight="1">
      <c r="B5288" s="40"/>
      <c r="C5288" s="40"/>
      <c r="D5288" s="40"/>
      <c r="E5288" s="40"/>
      <c r="G5288" s="40"/>
    </row>
    <row r="5289" spans="2:7" ht="9" customHeight="1">
      <c r="B5289" s="40"/>
      <c r="C5289" s="40"/>
      <c r="D5289" s="40"/>
      <c r="E5289" s="40"/>
      <c r="G5289" s="40"/>
    </row>
    <row r="5290" spans="2:7" ht="9" customHeight="1">
      <c r="B5290" s="40"/>
      <c r="C5290" s="40"/>
      <c r="D5290" s="40"/>
      <c r="E5290" s="40"/>
      <c r="G5290" s="40"/>
    </row>
    <row r="5291" spans="2:7" ht="9" customHeight="1">
      <c r="B5291" s="40"/>
      <c r="C5291" s="40"/>
      <c r="D5291" s="40"/>
      <c r="E5291" s="40"/>
      <c r="G5291" s="40"/>
    </row>
    <row r="5292" spans="2:7" ht="9" customHeight="1">
      <c r="B5292" s="40"/>
      <c r="C5292" s="40"/>
      <c r="D5292" s="40"/>
      <c r="E5292" s="40"/>
      <c r="G5292" s="40"/>
    </row>
    <row r="5293" spans="2:7" ht="9" customHeight="1">
      <c r="B5293" s="40"/>
      <c r="C5293" s="40"/>
      <c r="D5293" s="40"/>
      <c r="E5293" s="40"/>
      <c r="G5293" s="40"/>
    </row>
    <row r="5294" spans="2:7" ht="9" customHeight="1">
      <c r="B5294" s="40"/>
      <c r="C5294" s="40"/>
      <c r="D5294" s="40"/>
      <c r="E5294" s="40"/>
      <c r="G5294" s="40"/>
    </row>
    <row r="5295" spans="2:7" ht="9" customHeight="1">
      <c r="B5295" s="40"/>
      <c r="C5295" s="40"/>
      <c r="D5295" s="40"/>
      <c r="E5295" s="40"/>
      <c r="G5295" s="40"/>
    </row>
    <row r="5296" spans="2:7" ht="9" customHeight="1">
      <c r="B5296" s="40"/>
      <c r="C5296" s="40"/>
      <c r="D5296" s="40"/>
      <c r="E5296" s="40"/>
      <c r="G5296" s="40"/>
    </row>
    <row r="5297" spans="2:7" ht="9" customHeight="1">
      <c r="B5297" s="40"/>
      <c r="C5297" s="40"/>
      <c r="D5297" s="40"/>
      <c r="E5297" s="40"/>
      <c r="G5297" s="40"/>
    </row>
    <row r="5298" spans="2:7" ht="9" customHeight="1">
      <c r="B5298" s="40"/>
      <c r="C5298" s="40"/>
      <c r="D5298" s="40"/>
      <c r="E5298" s="40"/>
      <c r="G5298" s="40"/>
    </row>
    <row r="5299" spans="2:7" ht="9" customHeight="1">
      <c r="B5299" s="40"/>
      <c r="C5299" s="40"/>
      <c r="D5299" s="40"/>
      <c r="E5299" s="40"/>
      <c r="G5299" s="40"/>
    </row>
    <row r="5300" spans="2:7" ht="9" customHeight="1">
      <c r="B5300" s="40"/>
      <c r="C5300" s="40"/>
      <c r="D5300" s="40"/>
      <c r="E5300" s="40"/>
      <c r="G5300" s="40"/>
    </row>
    <row r="5301" spans="2:7" ht="9" customHeight="1">
      <c r="B5301" s="40"/>
      <c r="C5301" s="40"/>
      <c r="D5301" s="40"/>
      <c r="E5301" s="40"/>
      <c r="G5301" s="40"/>
    </row>
    <row r="5302" spans="2:7" ht="9" customHeight="1">
      <c r="B5302" s="40"/>
      <c r="C5302" s="40"/>
      <c r="D5302" s="40"/>
      <c r="E5302" s="40"/>
      <c r="G5302" s="40"/>
    </row>
    <row r="5303" spans="2:7" ht="9" customHeight="1">
      <c r="B5303" s="40"/>
      <c r="C5303" s="40"/>
      <c r="D5303" s="40"/>
      <c r="E5303" s="40"/>
      <c r="G5303" s="40"/>
    </row>
    <row r="5304" spans="2:7" ht="9" customHeight="1">
      <c r="B5304" s="40"/>
      <c r="C5304" s="40"/>
      <c r="D5304" s="40"/>
      <c r="E5304" s="40"/>
      <c r="G5304" s="40"/>
    </row>
    <row r="5305" spans="2:7" ht="9" customHeight="1">
      <c r="B5305" s="40"/>
      <c r="C5305" s="40"/>
      <c r="D5305" s="40"/>
      <c r="E5305" s="40"/>
      <c r="G5305" s="40"/>
    </row>
    <row r="5306" spans="2:7" ht="9" customHeight="1">
      <c r="B5306" s="40"/>
      <c r="C5306" s="40"/>
      <c r="D5306" s="40"/>
      <c r="E5306" s="40"/>
      <c r="G5306" s="40"/>
    </row>
    <row r="5307" spans="2:7" ht="9" customHeight="1">
      <c r="B5307" s="40"/>
      <c r="C5307" s="40"/>
      <c r="D5307" s="40"/>
      <c r="E5307" s="40"/>
      <c r="G5307" s="40"/>
    </row>
    <row r="5308" spans="2:7" ht="9" customHeight="1">
      <c r="B5308" s="40"/>
      <c r="C5308" s="40"/>
      <c r="D5308" s="40"/>
      <c r="E5308" s="40"/>
      <c r="G5308" s="40"/>
    </row>
    <row r="5309" spans="2:7" ht="9" customHeight="1">
      <c r="B5309" s="40"/>
      <c r="C5309" s="40"/>
      <c r="D5309" s="40"/>
      <c r="E5309" s="40"/>
      <c r="G5309" s="40"/>
    </row>
    <row r="5310" spans="2:7" ht="9" customHeight="1">
      <c r="B5310" s="40"/>
      <c r="C5310" s="40"/>
      <c r="D5310" s="40"/>
      <c r="E5310" s="40"/>
      <c r="G5310" s="40"/>
    </row>
    <row r="5311" spans="2:7" ht="9" customHeight="1">
      <c r="B5311" s="40"/>
      <c r="C5311" s="40"/>
      <c r="D5311" s="40"/>
      <c r="E5311" s="40"/>
      <c r="G5311" s="40"/>
    </row>
    <row r="5312" spans="2:7" ht="9" customHeight="1">
      <c r="B5312" s="40"/>
      <c r="C5312" s="40"/>
      <c r="D5312" s="40"/>
      <c r="E5312" s="40"/>
      <c r="G5312" s="40"/>
    </row>
    <row r="5313" spans="2:7" ht="9" customHeight="1">
      <c r="B5313" s="40"/>
      <c r="C5313" s="40"/>
      <c r="D5313" s="40"/>
      <c r="E5313" s="40"/>
      <c r="G5313" s="40"/>
    </row>
    <row r="5314" spans="2:7" ht="9" customHeight="1">
      <c r="B5314" s="40"/>
      <c r="C5314" s="40"/>
      <c r="D5314" s="40"/>
      <c r="E5314" s="40"/>
      <c r="G5314" s="40"/>
    </row>
    <row r="5315" spans="2:7" ht="9" customHeight="1">
      <c r="B5315" s="40"/>
      <c r="C5315" s="40"/>
      <c r="D5315" s="40"/>
      <c r="E5315" s="40"/>
      <c r="G5315" s="40"/>
    </row>
    <row r="5316" spans="2:7" ht="9" customHeight="1">
      <c r="B5316" s="40"/>
      <c r="C5316" s="40"/>
      <c r="D5316" s="40"/>
      <c r="E5316" s="40"/>
      <c r="G5316" s="40"/>
    </row>
    <row r="5317" spans="2:7" ht="9" customHeight="1">
      <c r="B5317" s="40"/>
      <c r="C5317" s="40"/>
      <c r="D5317" s="40"/>
      <c r="E5317" s="40"/>
      <c r="G5317" s="40"/>
    </row>
    <row r="5318" spans="2:7" ht="9" customHeight="1">
      <c r="B5318" s="40"/>
      <c r="C5318" s="40"/>
      <c r="D5318" s="40"/>
      <c r="E5318" s="40"/>
      <c r="G5318" s="40"/>
    </row>
    <row r="5319" spans="2:7" ht="9" customHeight="1">
      <c r="B5319" s="40"/>
      <c r="C5319" s="40"/>
      <c r="D5319" s="40"/>
      <c r="E5319" s="40"/>
      <c r="G5319" s="40"/>
    </row>
    <row r="5320" spans="2:7" ht="9" customHeight="1">
      <c r="B5320" s="40"/>
      <c r="C5320" s="40"/>
      <c r="D5320" s="40"/>
      <c r="E5320" s="40"/>
      <c r="G5320" s="40"/>
    </row>
    <row r="5321" spans="2:7" ht="9" customHeight="1">
      <c r="B5321" s="40"/>
      <c r="C5321" s="40"/>
      <c r="D5321" s="40"/>
      <c r="E5321" s="40"/>
      <c r="G5321" s="40"/>
    </row>
    <row r="5322" spans="2:7" ht="9" customHeight="1">
      <c r="B5322" s="40"/>
      <c r="C5322" s="40"/>
      <c r="D5322" s="40"/>
      <c r="E5322" s="40"/>
      <c r="G5322" s="40"/>
    </row>
    <row r="5323" spans="2:7" ht="9" customHeight="1">
      <c r="B5323" s="40"/>
      <c r="C5323" s="40"/>
      <c r="D5323" s="40"/>
      <c r="E5323" s="40"/>
      <c r="G5323" s="40"/>
    </row>
    <row r="5324" spans="2:7" ht="9" customHeight="1">
      <c r="B5324" s="40"/>
      <c r="C5324" s="40"/>
      <c r="D5324" s="40"/>
      <c r="E5324" s="40"/>
      <c r="G5324" s="40"/>
    </row>
    <row r="5325" spans="2:7" ht="9" customHeight="1">
      <c r="B5325" s="40"/>
      <c r="C5325" s="40"/>
      <c r="D5325" s="40"/>
      <c r="E5325" s="40"/>
      <c r="G5325" s="40"/>
    </row>
    <row r="5326" spans="2:7" ht="9" customHeight="1">
      <c r="B5326" s="40"/>
      <c r="C5326" s="40"/>
      <c r="D5326" s="40"/>
      <c r="E5326" s="40"/>
      <c r="G5326" s="40"/>
    </row>
    <row r="5327" spans="2:7" ht="9" customHeight="1">
      <c r="B5327" s="40"/>
      <c r="C5327" s="40"/>
      <c r="D5327" s="40"/>
      <c r="E5327" s="40"/>
      <c r="G5327" s="40"/>
    </row>
    <row r="5328" spans="2:7" ht="9" customHeight="1">
      <c r="B5328" s="40"/>
      <c r="C5328" s="40"/>
      <c r="D5328" s="40"/>
      <c r="E5328" s="40"/>
      <c r="G5328" s="40"/>
    </row>
    <row r="5329" spans="2:7" ht="9" customHeight="1">
      <c r="B5329" s="40"/>
      <c r="C5329" s="40"/>
      <c r="D5329" s="40"/>
      <c r="E5329" s="40"/>
      <c r="G5329" s="40"/>
    </row>
    <row r="5330" spans="2:7" ht="9" customHeight="1">
      <c r="B5330" s="40"/>
      <c r="C5330" s="40"/>
      <c r="D5330" s="40"/>
      <c r="E5330" s="40"/>
      <c r="G5330" s="40"/>
    </row>
    <row r="5331" spans="2:7" ht="9" customHeight="1">
      <c r="B5331" s="40"/>
      <c r="C5331" s="40"/>
      <c r="D5331" s="40"/>
      <c r="E5331" s="40"/>
      <c r="G5331" s="40"/>
    </row>
    <row r="5332" spans="2:7" ht="9" customHeight="1">
      <c r="B5332" s="40"/>
      <c r="C5332" s="40"/>
      <c r="D5332" s="40"/>
      <c r="E5332" s="40"/>
      <c r="G5332" s="40"/>
    </row>
    <row r="5333" spans="2:7" ht="9" customHeight="1">
      <c r="B5333" s="40"/>
      <c r="C5333" s="40"/>
      <c r="D5333" s="40"/>
      <c r="E5333" s="40"/>
      <c r="G5333" s="40"/>
    </row>
    <row r="5334" spans="2:7" ht="9" customHeight="1">
      <c r="B5334" s="40"/>
      <c r="C5334" s="40"/>
      <c r="D5334" s="40"/>
      <c r="E5334" s="40"/>
      <c r="G5334" s="40"/>
    </row>
    <row r="5335" spans="2:7" ht="9" customHeight="1">
      <c r="B5335" s="40"/>
      <c r="C5335" s="40"/>
      <c r="D5335" s="40"/>
      <c r="E5335" s="40"/>
      <c r="G5335" s="40"/>
    </row>
    <row r="5336" spans="2:7" ht="9" customHeight="1">
      <c r="B5336" s="40"/>
      <c r="C5336" s="40"/>
      <c r="D5336" s="40"/>
      <c r="E5336" s="40"/>
      <c r="G5336" s="40"/>
    </row>
    <row r="5337" spans="2:7" ht="9" customHeight="1">
      <c r="B5337" s="40"/>
      <c r="C5337" s="40"/>
      <c r="D5337" s="40"/>
      <c r="E5337" s="40"/>
      <c r="G5337" s="40"/>
    </row>
    <row r="5338" spans="2:7" ht="9" customHeight="1">
      <c r="B5338" s="40"/>
      <c r="C5338" s="40"/>
      <c r="D5338" s="40"/>
      <c r="E5338" s="40"/>
      <c r="G5338" s="40"/>
    </row>
    <row r="5339" spans="2:7" ht="9" customHeight="1">
      <c r="B5339" s="40"/>
      <c r="C5339" s="40"/>
      <c r="D5339" s="40"/>
      <c r="E5339" s="40"/>
      <c r="G5339" s="40"/>
    </row>
    <row r="5340" spans="2:7" ht="9" customHeight="1">
      <c r="B5340" s="40"/>
      <c r="C5340" s="40"/>
      <c r="D5340" s="40"/>
      <c r="E5340" s="40"/>
      <c r="G5340" s="40"/>
    </row>
    <row r="5341" spans="2:7" ht="9" customHeight="1">
      <c r="B5341" s="40"/>
      <c r="C5341" s="40"/>
      <c r="D5341" s="40"/>
      <c r="E5341" s="40"/>
      <c r="G5341" s="40"/>
    </row>
    <row r="5342" spans="2:7" ht="9" customHeight="1">
      <c r="B5342" s="40"/>
      <c r="C5342" s="40"/>
      <c r="D5342" s="40"/>
      <c r="E5342" s="40"/>
      <c r="G5342" s="40"/>
    </row>
    <row r="5343" spans="2:7" ht="9" customHeight="1">
      <c r="B5343" s="40"/>
      <c r="C5343" s="40"/>
      <c r="D5343" s="40"/>
      <c r="E5343" s="40"/>
      <c r="G5343" s="40"/>
    </row>
    <row r="5344" spans="2:7" ht="9" customHeight="1">
      <c r="B5344" s="40"/>
      <c r="C5344" s="40"/>
      <c r="D5344" s="40"/>
      <c r="E5344" s="40"/>
      <c r="G5344" s="40"/>
    </row>
    <row r="5345" spans="2:7" ht="9" customHeight="1">
      <c r="B5345" s="40"/>
      <c r="C5345" s="40"/>
      <c r="D5345" s="40"/>
      <c r="E5345" s="40"/>
      <c r="G5345" s="40"/>
    </row>
    <row r="5346" spans="2:7" ht="9" customHeight="1">
      <c r="B5346" s="40"/>
      <c r="C5346" s="40"/>
      <c r="D5346" s="40"/>
      <c r="E5346" s="40"/>
      <c r="G5346" s="40"/>
    </row>
    <row r="5347" spans="2:7" ht="9" customHeight="1">
      <c r="B5347" s="40"/>
      <c r="C5347" s="40"/>
      <c r="D5347" s="40"/>
      <c r="E5347" s="40"/>
      <c r="G5347" s="40"/>
    </row>
    <row r="5348" spans="2:7" ht="9" customHeight="1">
      <c r="B5348" s="40"/>
      <c r="C5348" s="40"/>
      <c r="D5348" s="40"/>
      <c r="E5348" s="40"/>
      <c r="G5348" s="40"/>
    </row>
    <row r="5349" spans="2:7" ht="9" customHeight="1">
      <c r="B5349" s="40"/>
      <c r="C5349" s="40"/>
      <c r="D5349" s="40"/>
      <c r="E5349" s="40"/>
      <c r="G5349" s="40"/>
    </row>
    <row r="5350" spans="2:7" ht="9" customHeight="1">
      <c r="B5350" s="40"/>
      <c r="C5350" s="40"/>
      <c r="D5350" s="40"/>
      <c r="E5350" s="40"/>
      <c r="G5350" s="40"/>
    </row>
    <row r="5351" spans="2:7" ht="9" customHeight="1">
      <c r="B5351" s="40"/>
      <c r="C5351" s="40"/>
      <c r="D5351" s="40"/>
      <c r="E5351" s="40"/>
      <c r="G5351" s="40"/>
    </row>
    <row r="5352" spans="2:7" ht="9" customHeight="1">
      <c r="B5352" s="40"/>
      <c r="C5352" s="40"/>
      <c r="D5352" s="40"/>
      <c r="E5352" s="40"/>
      <c r="G5352" s="40"/>
    </row>
    <row r="5353" spans="2:7" ht="9" customHeight="1">
      <c r="B5353" s="40"/>
      <c r="C5353" s="40"/>
      <c r="D5353" s="40"/>
      <c r="E5353" s="40"/>
      <c r="G5353" s="40"/>
    </row>
    <row r="5354" spans="2:7" ht="9" customHeight="1">
      <c r="B5354" s="40"/>
      <c r="C5354" s="40"/>
      <c r="D5354" s="40"/>
      <c r="E5354" s="40"/>
      <c r="G5354" s="40"/>
    </row>
    <row r="5355" spans="2:7" ht="9" customHeight="1">
      <c r="B5355" s="40"/>
      <c r="C5355" s="40"/>
      <c r="D5355" s="40"/>
      <c r="E5355" s="40"/>
      <c r="G5355" s="40"/>
    </row>
    <row r="5356" spans="2:7" ht="9" customHeight="1">
      <c r="B5356" s="40"/>
      <c r="C5356" s="40"/>
      <c r="D5356" s="40"/>
      <c r="E5356" s="40"/>
      <c r="G5356" s="40"/>
    </row>
    <row r="5357" spans="2:7" ht="9" customHeight="1">
      <c r="B5357" s="40"/>
      <c r="C5357" s="40"/>
      <c r="D5357" s="40"/>
      <c r="E5357" s="40"/>
      <c r="G5357" s="40"/>
    </row>
    <row r="5358" spans="2:7" ht="9" customHeight="1">
      <c r="B5358" s="40"/>
      <c r="C5358" s="40"/>
      <c r="D5358" s="40"/>
      <c r="E5358" s="40"/>
      <c r="G5358" s="40"/>
    </row>
    <row r="5359" spans="2:7" ht="9" customHeight="1">
      <c r="B5359" s="40"/>
      <c r="C5359" s="40"/>
      <c r="D5359" s="40"/>
      <c r="E5359" s="40"/>
      <c r="G5359" s="40"/>
    </row>
    <row r="5360" spans="2:7" ht="9" customHeight="1">
      <c r="B5360" s="40"/>
      <c r="C5360" s="40"/>
      <c r="D5360" s="40"/>
      <c r="E5360" s="40"/>
      <c r="G5360" s="40"/>
    </row>
    <row r="5361" spans="2:7" ht="9" customHeight="1">
      <c r="B5361" s="40"/>
      <c r="C5361" s="40"/>
      <c r="D5361" s="40"/>
      <c r="E5361" s="40"/>
      <c r="G5361" s="40"/>
    </row>
    <row r="5362" spans="2:7" ht="9" customHeight="1">
      <c r="B5362" s="40"/>
      <c r="C5362" s="40"/>
      <c r="D5362" s="40"/>
      <c r="E5362" s="40"/>
      <c r="G5362" s="40"/>
    </row>
    <row r="5363" spans="2:7" ht="9" customHeight="1">
      <c r="B5363" s="40"/>
      <c r="C5363" s="40"/>
      <c r="D5363" s="40"/>
      <c r="E5363" s="40"/>
      <c r="G5363" s="40"/>
    </row>
    <row r="5364" spans="2:7" ht="9" customHeight="1">
      <c r="B5364" s="40"/>
      <c r="C5364" s="40"/>
      <c r="D5364" s="40"/>
      <c r="E5364" s="40"/>
      <c r="G5364" s="40"/>
    </row>
    <row r="5365" spans="2:7" ht="9" customHeight="1">
      <c r="B5365" s="40"/>
      <c r="C5365" s="40"/>
      <c r="D5365" s="40"/>
      <c r="E5365" s="40"/>
      <c r="G5365" s="40"/>
    </row>
    <row r="5366" spans="2:7" ht="9" customHeight="1">
      <c r="B5366" s="40"/>
      <c r="C5366" s="40"/>
      <c r="D5366" s="40"/>
      <c r="E5366" s="40"/>
      <c r="G5366" s="40"/>
    </row>
    <row r="5367" spans="2:7" ht="9" customHeight="1">
      <c r="B5367" s="40"/>
      <c r="C5367" s="40"/>
      <c r="D5367" s="40"/>
      <c r="E5367" s="40"/>
      <c r="G5367" s="40"/>
    </row>
    <row r="5368" spans="2:7" ht="9" customHeight="1">
      <c r="B5368" s="40"/>
      <c r="C5368" s="40"/>
      <c r="D5368" s="40"/>
      <c r="E5368" s="40"/>
      <c r="G5368" s="40"/>
    </row>
    <row r="5369" spans="2:7" ht="9" customHeight="1">
      <c r="B5369" s="40"/>
      <c r="C5369" s="40"/>
      <c r="D5369" s="40"/>
      <c r="E5369" s="40"/>
      <c r="G5369" s="40"/>
    </row>
    <row r="5370" spans="2:7" ht="9" customHeight="1">
      <c r="B5370" s="40"/>
      <c r="C5370" s="40"/>
      <c r="D5370" s="40"/>
      <c r="E5370" s="40"/>
      <c r="G5370" s="40"/>
    </row>
    <row r="5371" spans="2:7" ht="9" customHeight="1">
      <c r="B5371" s="40"/>
      <c r="C5371" s="40"/>
      <c r="D5371" s="40"/>
      <c r="E5371" s="40"/>
      <c r="G5371" s="40"/>
    </row>
    <row r="5372" spans="2:7" ht="9" customHeight="1">
      <c r="B5372" s="40"/>
      <c r="C5372" s="40"/>
      <c r="D5372" s="40"/>
      <c r="E5372" s="40"/>
      <c r="G5372" s="40"/>
    </row>
    <row r="5373" spans="2:7" ht="9" customHeight="1">
      <c r="B5373" s="40"/>
      <c r="C5373" s="40"/>
      <c r="D5373" s="40"/>
      <c r="E5373" s="40"/>
      <c r="G5373" s="40"/>
    </row>
    <row r="5374" spans="2:7" ht="9" customHeight="1">
      <c r="B5374" s="40"/>
      <c r="C5374" s="40"/>
      <c r="D5374" s="40"/>
      <c r="E5374" s="40"/>
      <c r="G5374" s="40"/>
    </row>
    <row r="5375" spans="2:7" ht="9" customHeight="1">
      <c r="B5375" s="40"/>
      <c r="C5375" s="40"/>
      <c r="D5375" s="40"/>
      <c r="E5375" s="40"/>
      <c r="G5375" s="40"/>
    </row>
    <row r="5376" spans="2:7" ht="9" customHeight="1">
      <c r="B5376" s="40"/>
      <c r="C5376" s="40"/>
      <c r="D5376" s="40"/>
      <c r="E5376" s="40"/>
      <c r="G5376" s="40"/>
    </row>
    <row r="5377" spans="2:7" ht="9" customHeight="1">
      <c r="B5377" s="40"/>
      <c r="C5377" s="40"/>
      <c r="D5377" s="40"/>
      <c r="E5377" s="40"/>
      <c r="G5377" s="40"/>
    </row>
    <row r="5378" spans="2:7" ht="9" customHeight="1">
      <c r="B5378" s="40"/>
      <c r="C5378" s="40"/>
      <c r="D5378" s="40"/>
      <c r="E5378" s="40"/>
      <c r="G5378" s="40"/>
    </row>
    <row r="5379" spans="2:7" ht="9" customHeight="1">
      <c r="B5379" s="40"/>
      <c r="C5379" s="40"/>
      <c r="D5379" s="40"/>
      <c r="E5379" s="40"/>
      <c r="G5379" s="40"/>
    </row>
    <row r="5380" spans="2:7" ht="9" customHeight="1">
      <c r="B5380" s="40"/>
      <c r="C5380" s="40"/>
      <c r="D5380" s="40"/>
      <c r="E5380" s="40"/>
      <c r="G5380" s="40"/>
    </row>
    <row r="5381" spans="2:7" ht="9" customHeight="1">
      <c r="B5381" s="40"/>
      <c r="C5381" s="40"/>
      <c r="D5381" s="40"/>
      <c r="E5381" s="40"/>
      <c r="G5381" s="40"/>
    </row>
    <row r="5382" spans="2:7" ht="9" customHeight="1">
      <c r="B5382" s="40"/>
      <c r="C5382" s="40"/>
      <c r="D5382" s="40"/>
      <c r="E5382" s="40"/>
      <c r="G5382" s="40"/>
    </row>
    <row r="5383" spans="2:7" ht="9" customHeight="1">
      <c r="B5383" s="40"/>
      <c r="C5383" s="40"/>
      <c r="D5383" s="40"/>
      <c r="E5383" s="40"/>
      <c r="G5383" s="40"/>
    </row>
    <row r="5384" spans="2:7" ht="9" customHeight="1">
      <c r="B5384" s="40"/>
      <c r="C5384" s="40"/>
      <c r="D5384" s="40"/>
      <c r="E5384" s="40"/>
      <c r="G5384" s="40"/>
    </row>
    <row r="5385" spans="2:7" ht="9" customHeight="1">
      <c r="B5385" s="40"/>
      <c r="C5385" s="40"/>
      <c r="D5385" s="40"/>
      <c r="E5385" s="40"/>
      <c r="G5385" s="40"/>
    </row>
    <row r="5386" spans="2:7" ht="9" customHeight="1">
      <c r="B5386" s="40"/>
      <c r="C5386" s="40"/>
      <c r="D5386" s="40"/>
      <c r="E5386" s="40"/>
      <c r="G5386" s="40"/>
    </row>
    <row r="5387" spans="2:7" ht="9" customHeight="1">
      <c r="B5387" s="40"/>
      <c r="C5387" s="40"/>
      <c r="D5387" s="40"/>
      <c r="E5387" s="40"/>
      <c r="G5387" s="40"/>
    </row>
    <row r="5388" spans="2:7" ht="9" customHeight="1">
      <c r="B5388" s="40"/>
      <c r="C5388" s="40"/>
      <c r="D5388" s="40"/>
      <c r="E5388" s="40"/>
      <c r="G5388" s="40"/>
    </row>
    <row r="5389" spans="2:7" ht="9" customHeight="1">
      <c r="B5389" s="40"/>
      <c r="C5389" s="40"/>
      <c r="D5389" s="40"/>
      <c r="E5389" s="40"/>
      <c r="G5389" s="40"/>
    </row>
    <row r="5390" spans="2:7" ht="9" customHeight="1">
      <c r="B5390" s="40"/>
      <c r="C5390" s="40"/>
      <c r="D5390" s="40"/>
      <c r="E5390" s="40"/>
      <c r="G5390" s="40"/>
    </row>
    <row r="5391" spans="2:7" ht="9" customHeight="1">
      <c r="B5391" s="40"/>
      <c r="C5391" s="40"/>
      <c r="D5391" s="40"/>
      <c r="E5391" s="40"/>
      <c r="G5391" s="40"/>
    </row>
    <row r="5392" spans="2:7" ht="9" customHeight="1">
      <c r="B5392" s="40"/>
      <c r="C5392" s="40"/>
      <c r="D5392" s="40"/>
      <c r="E5392" s="40"/>
      <c r="G5392" s="40"/>
    </row>
    <row r="5393" spans="2:7" ht="9" customHeight="1">
      <c r="B5393" s="40"/>
      <c r="C5393" s="40"/>
      <c r="D5393" s="40"/>
      <c r="E5393" s="40"/>
      <c r="G5393" s="40"/>
    </row>
    <row r="5394" spans="2:7" ht="9" customHeight="1">
      <c r="B5394" s="40"/>
      <c r="C5394" s="40"/>
      <c r="D5394" s="40"/>
      <c r="E5394" s="40"/>
      <c r="G5394" s="40"/>
    </row>
    <row r="5395" spans="2:7" ht="9" customHeight="1">
      <c r="B5395" s="40"/>
      <c r="C5395" s="40"/>
      <c r="D5395" s="40"/>
      <c r="E5395" s="40"/>
      <c r="G5395" s="40"/>
    </row>
    <row r="5396" spans="2:7" ht="9" customHeight="1">
      <c r="B5396" s="40"/>
      <c r="C5396" s="40"/>
      <c r="D5396" s="40"/>
      <c r="E5396" s="40"/>
      <c r="G5396" s="40"/>
    </row>
    <row r="5397" spans="2:7" ht="9" customHeight="1">
      <c r="B5397" s="40"/>
      <c r="C5397" s="40"/>
      <c r="D5397" s="40"/>
      <c r="E5397" s="40"/>
      <c r="G5397" s="40"/>
    </row>
    <row r="5398" spans="2:7" ht="9" customHeight="1">
      <c r="B5398" s="40"/>
      <c r="C5398" s="40"/>
      <c r="D5398" s="40"/>
      <c r="E5398" s="40"/>
      <c r="G5398" s="40"/>
    </row>
    <row r="5399" spans="2:7" ht="9" customHeight="1">
      <c r="B5399" s="40"/>
      <c r="C5399" s="40"/>
      <c r="D5399" s="40"/>
      <c r="E5399" s="40"/>
      <c r="G5399" s="40"/>
    </row>
    <row r="5400" spans="2:7" ht="9" customHeight="1">
      <c r="B5400" s="40"/>
      <c r="C5400" s="40"/>
      <c r="D5400" s="40"/>
      <c r="E5400" s="40"/>
      <c r="G5400" s="40"/>
    </row>
    <row r="5401" spans="2:7" ht="9" customHeight="1">
      <c r="B5401" s="40"/>
      <c r="C5401" s="40"/>
      <c r="D5401" s="40"/>
      <c r="E5401" s="40"/>
      <c r="G5401" s="40"/>
    </row>
    <row r="5402" spans="2:7" ht="9" customHeight="1">
      <c r="B5402" s="40"/>
      <c r="C5402" s="40"/>
      <c r="D5402" s="40"/>
      <c r="E5402" s="40"/>
      <c r="G5402" s="40"/>
    </row>
    <row r="5403" spans="2:7" ht="9" customHeight="1">
      <c r="B5403" s="40"/>
      <c r="C5403" s="40"/>
      <c r="D5403" s="40"/>
      <c r="E5403" s="40"/>
      <c r="G5403" s="40"/>
    </row>
    <row r="5404" spans="2:7" ht="9" customHeight="1">
      <c r="B5404" s="40"/>
      <c r="C5404" s="40"/>
      <c r="D5404" s="40"/>
      <c r="E5404" s="40"/>
      <c r="G5404" s="40"/>
    </row>
    <row r="5405" spans="2:7" ht="9" customHeight="1">
      <c r="B5405" s="40"/>
      <c r="C5405" s="40"/>
      <c r="D5405" s="40"/>
      <c r="E5405" s="40"/>
      <c r="G5405" s="40"/>
    </row>
    <row r="5406" spans="2:7" ht="9" customHeight="1">
      <c r="B5406" s="40"/>
      <c r="C5406" s="40"/>
      <c r="D5406" s="40"/>
      <c r="E5406" s="40"/>
      <c r="G5406" s="40"/>
    </row>
    <row r="5407" spans="2:7" ht="9" customHeight="1">
      <c r="B5407" s="40"/>
      <c r="C5407" s="40"/>
      <c r="D5407" s="40"/>
      <c r="E5407" s="40"/>
      <c r="G5407" s="40"/>
    </row>
    <row r="5408" spans="2:7" ht="9" customHeight="1">
      <c r="B5408" s="40"/>
      <c r="C5408" s="40"/>
      <c r="D5408" s="40"/>
      <c r="E5408" s="40"/>
      <c r="G5408" s="40"/>
    </row>
    <row r="5409" spans="2:7" ht="9" customHeight="1">
      <c r="B5409" s="40"/>
      <c r="C5409" s="40"/>
      <c r="D5409" s="40"/>
      <c r="E5409" s="40"/>
      <c r="G5409" s="40"/>
    </row>
    <row r="5410" spans="2:7" ht="9" customHeight="1">
      <c r="B5410" s="40"/>
      <c r="C5410" s="40"/>
      <c r="D5410" s="40"/>
      <c r="E5410" s="40"/>
      <c r="G5410" s="40"/>
    </row>
    <row r="5411" spans="2:7" ht="9" customHeight="1">
      <c r="B5411" s="40"/>
      <c r="C5411" s="40"/>
      <c r="D5411" s="40"/>
      <c r="E5411" s="40"/>
      <c r="G5411" s="40"/>
    </row>
    <row r="5412" spans="2:7" ht="9" customHeight="1">
      <c r="B5412" s="40"/>
      <c r="C5412" s="40"/>
      <c r="D5412" s="40"/>
      <c r="E5412" s="40"/>
      <c r="G5412" s="40"/>
    </row>
    <row r="5413" spans="2:7" ht="9" customHeight="1">
      <c r="B5413" s="40"/>
      <c r="C5413" s="40"/>
      <c r="D5413" s="40"/>
      <c r="E5413" s="40"/>
      <c r="G5413" s="40"/>
    </row>
    <row r="5414" spans="2:7" ht="9" customHeight="1">
      <c r="B5414" s="40"/>
      <c r="C5414" s="40"/>
      <c r="D5414" s="40"/>
      <c r="E5414" s="40"/>
      <c r="G5414" s="40"/>
    </row>
    <row r="5415" spans="2:7" ht="9" customHeight="1">
      <c r="B5415" s="40"/>
      <c r="C5415" s="40"/>
      <c r="D5415" s="40"/>
      <c r="E5415" s="40"/>
      <c r="G5415" s="40"/>
    </row>
    <row r="5416" spans="2:7" ht="9" customHeight="1">
      <c r="B5416" s="40"/>
      <c r="C5416" s="40"/>
      <c r="D5416" s="40"/>
      <c r="E5416" s="40"/>
      <c r="G5416" s="40"/>
    </row>
    <row r="5417" spans="2:7" ht="9" customHeight="1">
      <c r="B5417" s="40"/>
      <c r="C5417" s="40"/>
      <c r="D5417" s="40"/>
      <c r="E5417" s="40"/>
      <c r="G5417" s="40"/>
    </row>
    <row r="5418" spans="2:7" ht="9" customHeight="1">
      <c r="B5418" s="40"/>
      <c r="C5418" s="40"/>
      <c r="D5418" s="40"/>
      <c r="E5418" s="40"/>
      <c r="G5418" s="40"/>
    </row>
    <row r="5419" spans="2:7" ht="9" customHeight="1">
      <c r="B5419" s="40"/>
      <c r="C5419" s="40"/>
      <c r="D5419" s="40"/>
      <c r="E5419" s="40"/>
      <c r="G5419" s="40"/>
    </row>
    <row r="5420" spans="2:7" ht="9" customHeight="1">
      <c r="B5420" s="40"/>
      <c r="C5420" s="40"/>
      <c r="D5420" s="40"/>
      <c r="E5420" s="40"/>
      <c r="G5420" s="40"/>
    </row>
    <row r="5421" spans="2:7" ht="9" customHeight="1">
      <c r="B5421" s="40"/>
      <c r="C5421" s="40"/>
      <c r="D5421" s="40"/>
      <c r="E5421" s="40"/>
      <c r="G5421" s="40"/>
    </row>
    <row r="5422" spans="2:7" ht="9" customHeight="1">
      <c r="B5422" s="40"/>
      <c r="C5422" s="40"/>
      <c r="D5422" s="40"/>
      <c r="E5422" s="40"/>
      <c r="G5422" s="40"/>
    </row>
    <row r="5423" spans="2:7" ht="9" customHeight="1">
      <c r="B5423" s="40"/>
      <c r="C5423" s="40"/>
      <c r="D5423" s="40"/>
      <c r="E5423" s="40"/>
      <c r="G5423" s="40"/>
    </row>
    <row r="5424" spans="2:7" ht="9" customHeight="1">
      <c r="B5424" s="40"/>
      <c r="C5424" s="40"/>
      <c r="D5424" s="40"/>
      <c r="E5424" s="40"/>
      <c r="G5424" s="40"/>
    </row>
    <row r="5425" spans="2:7" ht="9" customHeight="1">
      <c r="B5425" s="40"/>
      <c r="C5425" s="40"/>
      <c r="D5425" s="40"/>
      <c r="E5425" s="40"/>
      <c r="G5425" s="40"/>
    </row>
    <row r="5426" spans="2:7" ht="9" customHeight="1">
      <c r="B5426" s="40"/>
      <c r="C5426" s="40"/>
      <c r="D5426" s="40"/>
      <c r="E5426" s="40"/>
      <c r="G5426" s="40"/>
    </row>
    <row r="5427" spans="2:7" ht="9" customHeight="1">
      <c r="B5427" s="40"/>
      <c r="C5427" s="40"/>
      <c r="D5427" s="40"/>
      <c r="E5427" s="40"/>
      <c r="G5427" s="40"/>
    </row>
    <row r="5428" spans="2:7" ht="9" customHeight="1">
      <c r="B5428" s="40"/>
      <c r="C5428" s="40"/>
      <c r="D5428" s="40"/>
      <c r="E5428" s="40"/>
      <c r="G5428" s="40"/>
    </row>
    <row r="5429" spans="2:7" ht="9" customHeight="1">
      <c r="B5429" s="40"/>
      <c r="C5429" s="40"/>
      <c r="D5429" s="40"/>
      <c r="E5429" s="40"/>
      <c r="G5429" s="40"/>
    </row>
    <row r="5430" spans="2:7" ht="9" customHeight="1">
      <c r="B5430" s="40"/>
      <c r="C5430" s="40"/>
      <c r="D5430" s="40"/>
      <c r="E5430" s="40"/>
      <c r="G5430" s="40"/>
    </row>
    <row r="5431" spans="2:7" ht="9" customHeight="1">
      <c r="B5431" s="40"/>
      <c r="C5431" s="40"/>
      <c r="D5431" s="40"/>
      <c r="E5431" s="40"/>
      <c r="G5431" s="40"/>
    </row>
    <row r="5432" spans="2:7" ht="9" customHeight="1">
      <c r="B5432" s="40"/>
      <c r="C5432" s="40"/>
      <c r="D5432" s="40"/>
      <c r="E5432" s="40"/>
      <c r="G5432" s="40"/>
    </row>
    <row r="5433" spans="2:7" ht="9" customHeight="1">
      <c r="B5433" s="40"/>
      <c r="C5433" s="40"/>
      <c r="D5433" s="40"/>
      <c r="E5433" s="40"/>
      <c r="G5433" s="40"/>
    </row>
    <row r="5434" spans="2:7" ht="9" customHeight="1">
      <c r="B5434" s="40"/>
      <c r="C5434" s="40"/>
      <c r="D5434" s="40"/>
      <c r="E5434" s="40"/>
      <c r="G5434" s="40"/>
    </row>
    <row r="5435" spans="2:7" ht="9" customHeight="1">
      <c r="B5435" s="40"/>
      <c r="C5435" s="40"/>
      <c r="D5435" s="40"/>
      <c r="E5435" s="40"/>
      <c r="G5435" s="40"/>
    </row>
    <row r="5436" spans="2:7" ht="9" customHeight="1">
      <c r="B5436" s="40"/>
      <c r="C5436" s="40"/>
      <c r="D5436" s="40"/>
      <c r="E5436" s="40"/>
      <c r="G5436" s="40"/>
    </row>
    <row r="5437" spans="2:7" ht="9" customHeight="1">
      <c r="B5437" s="40"/>
      <c r="C5437" s="40"/>
      <c r="D5437" s="40"/>
      <c r="E5437" s="40"/>
      <c r="G5437" s="40"/>
    </row>
    <row r="5438" spans="2:7" ht="9" customHeight="1">
      <c r="B5438" s="40"/>
      <c r="C5438" s="40"/>
      <c r="D5438" s="40"/>
      <c r="E5438" s="40"/>
      <c r="G5438" s="40"/>
    </row>
    <row r="5439" spans="2:7" ht="9" customHeight="1">
      <c r="B5439" s="40"/>
      <c r="C5439" s="40"/>
      <c r="D5439" s="40"/>
      <c r="E5439" s="40"/>
      <c r="G5439" s="40"/>
    </row>
    <row r="5440" spans="2:7" ht="9" customHeight="1">
      <c r="B5440" s="40"/>
      <c r="C5440" s="40"/>
      <c r="D5440" s="40"/>
      <c r="E5440" s="40"/>
      <c r="G5440" s="40"/>
    </row>
    <row r="5441" spans="2:7" ht="9" customHeight="1">
      <c r="B5441" s="40"/>
      <c r="C5441" s="40"/>
      <c r="D5441" s="40"/>
      <c r="E5441" s="40"/>
      <c r="G5441" s="40"/>
    </row>
    <row r="5442" spans="2:7" ht="9" customHeight="1">
      <c r="B5442" s="40"/>
      <c r="C5442" s="40"/>
      <c r="D5442" s="40"/>
      <c r="E5442" s="40"/>
      <c r="G5442" s="40"/>
    </row>
    <row r="5443" spans="2:7" ht="9" customHeight="1">
      <c r="B5443" s="40"/>
      <c r="C5443" s="40"/>
      <c r="D5443" s="40"/>
      <c r="E5443" s="40"/>
      <c r="G5443" s="40"/>
    </row>
    <row r="5444" spans="2:7" ht="9" customHeight="1">
      <c r="B5444" s="40"/>
      <c r="C5444" s="40"/>
      <c r="D5444" s="40"/>
      <c r="E5444" s="40"/>
      <c r="G5444" s="40"/>
    </row>
    <row r="5445" spans="2:7" ht="9" customHeight="1">
      <c r="B5445" s="40"/>
      <c r="C5445" s="40"/>
      <c r="D5445" s="40"/>
      <c r="E5445" s="40"/>
      <c r="G5445" s="40"/>
    </row>
    <row r="5446" spans="2:7" ht="9" customHeight="1">
      <c r="B5446" s="40"/>
      <c r="C5446" s="40"/>
      <c r="D5446" s="40"/>
      <c r="E5446" s="40"/>
      <c r="G5446" s="40"/>
    </row>
    <row r="5447" spans="2:7" ht="9" customHeight="1">
      <c r="B5447" s="40"/>
      <c r="C5447" s="40"/>
      <c r="D5447" s="40"/>
      <c r="E5447" s="40"/>
      <c r="G5447" s="40"/>
    </row>
    <row r="5448" spans="2:7" ht="9" customHeight="1">
      <c r="B5448" s="40"/>
      <c r="C5448" s="40"/>
      <c r="D5448" s="40"/>
      <c r="E5448" s="40"/>
      <c r="G5448" s="40"/>
    </row>
    <row r="5449" spans="2:7" ht="9" customHeight="1">
      <c r="B5449" s="40"/>
      <c r="C5449" s="40"/>
      <c r="D5449" s="40"/>
      <c r="E5449" s="40"/>
      <c r="G5449" s="40"/>
    </row>
    <row r="5450" spans="2:7" ht="9" customHeight="1">
      <c r="B5450" s="40"/>
      <c r="C5450" s="40"/>
      <c r="D5450" s="40"/>
      <c r="E5450" s="40"/>
      <c r="G5450" s="40"/>
    </row>
    <row r="5451" spans="2:7" ht="9" customHeight="1">
      <c r="B5451" s="40"/>
      <c r="C5451" s="40"/>
      <c r="D5451" s="40"/>
      <c r="E5451" s="40"/>
      <c r="G5451" s="40"/>
    </row>
    <row r="5452" spans="2:7" ht="9" customHeight="1">
      <c r="B5452" s="40"/>
      <c r="C5452" s="40"/>
      <c r="D5452" s="40"/>
      <c r="E5452" s="40"/>
      <c r="G5452" s="40"/>
    </row>
    <row r="5453" spans="2:7" ht="9" customHeight="1">
      <c r="B5453" s="40"/>
      <c r="C5453" s="40"/>
      <c r="D5453" s="40"/>
      <c r="E5453" s="40"/>
      <c r="G5453" s="40"/>
    </row>
    <row r="5454" spans="2:7" ht="9" customHeight="1">
      <c r="B5454" s="40"/>
      <c r="C5454" s="40"/>
      <c r="D5454" s="40"/>
      <c r="E5454" s="40"/>
      <c r="G5454" s="40"/>
    </row>
    <row r="5455" spans="2:7" ht="9" customHeight="1">
      <c r="B5455" s="40"/>
      <c r="C5455" s="40"/>
      <c r="D5455" s="40"/>
      <c r="E5455" s="40"/>
      <c r="G5455" s="40"/>
    </row>
    <row r="5456" spans="2:7" ht="9" customHeight="1">
      <c r="B5456" s="40"/>
      <c r="C5456" s="40"/>
      <c r="D5456" s="40"/>
      <c r="E5456" s="40"/>
      <c r="G5456" s="40"/>
    </row>
    <row r="5457" spans="2:7" ht="9" customHeight="1">
      <c r="B5457" s="40"/>
      <c r="C5457" s="40"/>
      <c r="D5457" s="40"/>
      <c r="E5457" s="40"/>
      <c r="G5457" s="40"/>
    </row>
    <row r="5458" spans="2:7" ht="9" customHeight="1">
      <c r="B5458" s="40"/>
      <c r="C5458" s="40"/>
      <c r="D5458" s="40"/>
      <c r="E5458" s="40"/>
      <c r="G5458" s="40"/>
    </row>
    <row r="5459" spans="2:7" ht="9" customHeight="1">
      <c r="B5459" s="40"/>
      <c r="C5459" s="40"/>
      <c r="D5459" s="40"/>
      <c r="E5459" s="40"/>
      <c r="G5459" s="40"/>
    </row>
    <row r="5460" spans="2:7" ht="9" customHeight="1">
      <c r="B5460" s="40"/>
      <c r="C5460" s="40"/>
      <c r="D5460" s="40"/>
      <c r="E5460" s="40"/>
      <c r="G5460" s="40"/>
    </row>
    <row r="5461" spans="2:7" ht="9" customHeight="1">
      <c r="B5461" s="40"/>
      <c r="C5461" s="40"/>
      <c r="D5461" s="40"/>
      <c r="E5461" s="40"/>
      <c r="G5461" s="40"/>
    </row>
    <row r="5462" spans="2:7" ht="9" customHeight="1">
      <c r="B5462" s="40"/>
      <c r="C5462" s="40"/>
      <c r="D5462" s="40"/>
      <c r="E5462" s="40"/>
      <c r="G5462" s="40"/>
    </row>
    <row r="5463" spans="2:7" ht="9" customHeight="1">
      <c r="B5463" s="40"/>
      <c r="C5463" s="40"/>
      <c r="D5463" s="40"/>
      <c r="E5463" s="40"/>
      <c r="G5463" s="40"/>
    </row>
    <row r="5464" spans="2:7" ht="9" customHeight="1">
      <c r="B5464" s="40"/>
      <c r="C5464" s="40"/>
      <c r="D5464" s="40"/>
      <c r="E5464" s="40"/>
      <c r="G5464" s="40"/>
    </row>
    <row r="5465" spans="2:7" ht="9" customHeight="1">
      <c r="B5465" s="40"/>
      <c r="C5465" s="40"/>
      <c r="D5465" s="40"/>
      <c r="E5465" s="40"/>
      <c r="G5465" s="40"/>
    </row>
    <row r="5466" spans="2:7" ht="9" customHeight="1">
      <c r="B5466" s="40"/>
      <c r="C5466" s="40"/>
      <c r="D5466" s="40"/>
      <c r="E5466" s="40"/>
      <c r="G5466" s="40"/>
    </row>
    <row r="5467" spans="2:7" ht="9" customHeight="1">
      <c r="B5467" s="40"/>
      <c r="C5467" s="40"/>
      <c r="D5467" s="40"/>
      <c r="E5467" s="40"/>
      <c r="G5467" s="40"/>
    </row>
    <row r="5468" spans="2:7" ht="9" customHeight="1">
      <c r="B5468" s="40"/>
      <c r="C5468" s="40"/>
      <c r="D5468" s="40"/>
      <c r="E5468" s="40"/>
      <c r="G5468" s="40"/>
    </row>
    <row r="5469" spans="2:7" ht="9" customHeight="1">
      <c r="B5469" s="40"/>
      <c r="C5469" s="40"/>
      <c r="D5469" s="40"/>
      <c r="E5469" s="40"/>
      <c r="G5469" s="40"/>
    </row>
    <row r="5470" spans="2:7" ht="9" customHeight="1">
      <c r="B5470" s="40"/>
      <c r="C5470" s="40"/>
      <c r="D5470" s="40"/>
      <c r="E5470" s="40"/>
      <c r="G5470" s="40"/>
    </row>
    <row r="5471" spans="2:7" ht="9" customHeight="1">
      <c r="B5471" s="40"/>
      <c r="C5471" s="40"/>
      <c r="D5471" s="40"/>
      <c r="E5471" s="40"/>
      <c r="G5471" s="40"/>
    </row>
    <row r="5472" spans="2:7" ht="9" customHeight="1">
      <c r="B5472" s="40"/>
      <c r="C5472" s="40"/>
      <c r="D5472" s="40"/>
      <c r="E5472" s="40"/>
      <c r="G5472" s="40"/>
    </row>
    <row r="5473" spans="2:7" ht="9" customHeight="1">
      <c r="B5473" s="40"/>
      <c r="C5473" s="40"/>
      <c r="D5473" s="40"/>
      <c r="E5473" s="40"/>
      <c r="G5473" s="40"/>
    </row>
    <row r="5474" spans="2:7" ht="9" customHeight="1">
      <c r="B5474" s="40"/>
      <c r="C5474" s="40"/>
      <c r="D5474" s="40"/>
      <c r="E5474" s="40"/>
      <c r="G5474" s="40"/>
    </row>
    <row r="5475" spans="2:7" ht="9" customHeight="1">
      <c r="B5475" s="40"/>
      <c r="C5475" s="40"/>
      <c r="D5475" s="40"/>
      <c r="E5475" s="40"/>
      <c r="G5475" s="40"/>
    </row>
    <row r="5476" spans="2:7" ht="9" customHeight="1">
      <c r="B5476" s="40"/>
      <c r="C5476" s="40"/>
      <c r="D5476" s="40"/>
      <c r="E5476" s="40"/>
      <c r="G5476" s="40"/>
    </row>
    <row r="5477" spans="2:7" ht="9" customHeight="1">
      <c r="B5477" s="40"/>
      <c r="C5477" s="40"/>
      <c r="D5477" s="40"/>
      <c r="E5477" s="40"/>
      <c r="G5477" s="40"/>
    </row>
    <row r="5478" spans="2:7" ht="9" customHeight="1">
      <c r="B5478" s="40"/>
      <c r="C5478" s="40"/>
      <c r="D5478" s="40"/>
      <c r="E5478" s="40"/>
      <c r="G5478" s="40"/>
    </row>
    <row r="5479" spans="2:7" ht="9" customHeight="1">
      <c r="B5479" s="40"/>
      <c r="C5479" s="40"/>
      <c r="D5479" s="40"/>
      <c r="E5479" s="40"/>
      <c r="G5479" s="40"/>
    </row>
    <row r="5480" spans="2:7" ht="9" customHeight="1">
      <c r="B5480" s="40"/>
      <c r="C5480" s="40"/>
      <c r="D5480" s="40"/>
      <c r="E5480" s="40"/>
      <c r="G5480" s="40"/>
    </row>
    <row r="5481" spans="2:7" ht="9" customHeight="1">
      <c r="B5481" s="40"/>
      <c r="C5481" s="40"/>
      <c r="D5481" s="40"/>
      <c r="E5481" s="40"/>
      <c r="G5481" s="40"/>
    </row>
    <row r="5482" spans="2:7" ht="9" customHeight="1">
      <c r="B5482" s="40"/>
      <c r="C5482" s="40"/>
      <c r="D5482" s="40"/>
      <c r="E5482" s="40"/>
      <c r="G5482" s="40"/>
    </row>
    <row r="5483" spans="2:7" ht="9" customHeight="1">
      <c r="B5483" s="40"/>
      <c r="C5483" s="40"/>
      <c r="D5483" s="40"/>
      <c r="E5483" s="40"/>
      <c r="G5483" s="40"/>
    </row>
    <row r="5484" spans="2:7" ht="9" customHeight="1">
      <c r="B5484" s="40"/>
      <c r="C5484" s="40"/>
      <c r="D5484" s="40"/>
      <c r="E5484" s="40"/>
      <c r="G5484" s="40"/>
    </row>
    <row r="5485" spans="2:7" ht="9" customHeight="1">
      <c r="B5485" s="40"/>
      <c r="C5485" s="40"/>
      <c r="D5485" s="40"/>
      <c r="E5485" s="40"/>
      <c r="G5485" s="40"/>
    </row>
    <row r="5486" spans="2:7" ht="9" customHeight="1">
      <c r="B5486" s="40"/>
      <c r="C5486" s="40"/>
      <c r="D5486" s="40"/>
      <c r="E5486" s="40"/>
      <c r="G5486" s="40"/>
    </row>
    <row r="5487" spans="2:7" ht="9" customHeight="1">
      <c r="B5487" s="40"/>
      <c r="C5487" s="40"/>
      <c r="D5487" s="40"/>
      <c r="E5487" s="40"/>
      <c r="G5487" s="40"/>
    </row>
    <row r="5488" spans="2:7" ht="9" customHeight="1">
      <c r="B5488" s="40"/>
      <c r="C5488" s="40"/>
      <c r="D5488" s="40"/>
      <c r="E5488" s="40"/>
      <c r="G5488" s="40"/>
    </row>
    <row r="5489" spans="2:7" ht="9" customHeight="1">
      <c r="B5489" s="40"/>
      <c r="C5489" s="40"/>
      <c r="D5489" s="40"/>
      <c r="E5489" s="40"/>
      <c r="G5489" s="40"/>
    </row>
    <row r="5490" spans="2:7" ht="9" customHeight="1">
      <c r="B5490" s="40"/>
      <c r="C5490" s="40"/>
      <c r="D5490" s="40"/>
      <c r="E5490" s="40"/>
      <c r="G5490" s="40"/>
    </row>
    <row r="5491" spans="2:7" ht="9" customHeight="1">
      <c r="B5491" s="40"/>
      <c r="C5491" s="40"/>
      <c r="D5491" s="40"/>
      <c r="E5491" s="40"/>
      <c r="G5491" s="40"/>
    </row>
    <row r="5492" spans="2:7" ht="9" customHeight="1">
      <c r="B5492" s="40"/>
      <c r="C5492" s="40"/>
      <c r="D5492" s="40"/>
      <c r="E5492" s="40"/>
      <c r="G5492" s="40"/>
    </row>
    <row r="5493" spans="2:7" ht="9" customHeight="1">
      <c r="B5493" s="40"/>
      <c r="C5493" s="40"/>
      <c r="D5493" s="40"/>
      <c r="E5493" s="40"/>
      <c r="G5493" s="40"/>
    </row>
    <row r="5494" spans="2:7" ht="9" customHeight="1">
      <c r="B5494" s="40"/>
      <c r="C5494" s="40"/>
      <c r="D5494" s="40"/>
      <c r="E5494" s="40"/>
      <c r="G5494" s="40"/>
    </row>
    <row r="5495" spans="2:7" ht="9" customHeight="1">
      <c r="B5495" s="40"/>
      <c r="C5495" s="40"/>
      <c r="D5495" s="40"/>
      <c r="E5495" s="40"/>
      <c r="G5495" s="40"/>
    </row>
    <row r="5496" spans="2:7" ht="9" customHeight="1">
      <c r="B5496" s="40"/>
      <c r="C5496" s="40"/>
      <c r="D5496" s="40"/>
      <c r="E5496" s="40"/>
      <c r="G5496" s="40"/>
    </row>
    <row r="5497" spans="2:7" ht="9" customHeight="1">
      <c r="B5497" s="40"/>
      <c r="C5497" s="40"/>
      <c r="D5497" s="40"/>
      <c r="E5497" s="40"/>
      <c r="G5497" s="40"/>
    </row>
    <row r="5498" spans="2:7" ht="9" customHeight="1">
      <c r="B5498" s="40"/>
      <c r="C5498" s="40"/>
      <c r="D5498" s="40"/>
      <c r="E5498" s="40"/>
      <c r="G5498" s="40"/>
    </row>
    <row r="5499" spans="2:7" ht="9" customHeight="1">
      <c r="B5499" s="40"/>
      <c r="C5499" s="40"/>
      <c r="D5499" s="40"/>
      <c r="E5499" s="40"/>
      <c r="G5499" s="40"/>
    </row>
    <row r="5500" spans="2:7" ht="9" customHeight="1">
      <c r="B5500" s="40"/>
      <c r="C5500" s="40"/>
      <c r="D5500" s="40"/>
      <c r="E5500" s="40"/>
      <c r="G5500" s="40"/>
    </row>
    <row r="5501" spans="2:7" ht="9" customHeight="1">
      <c r="B5501" s="40"/>
      <c r="C5501" s="40"/>
      <c r="D5501" s="40"/>
      <c r="E5501" s="40"/>
      <c r="G5501" s="40"/>
    </row>
    <row r="5502" spans="2:7" ht="9" customHeight="1">
      <c r="B5502" s="40"/>
      <c r="C5502" s="40"/>
      <c r="D5502" s="40"/>
      <c r="E5502" s="40"/>
      <c r="G5502" s="40"/>
    </row>
    <row r="5503" spans="2:7" ht="9" customHeight="1">
      <c r="B5503" s="40"/>
      <c r="C5503" s="40"/>
      <c r="D5503" s="40"/>
      <c r="E5503" s="40"/>
      <c r="G5503" s="40"/>
    </row>
    <row r="5504" spans="2:7" ht="9" customHeight="1">
      <c r="B5504" s="40"/>
      <c r="C5504" s="40"/>
      <c r="D5504" s="40"/>
      <c r="E5504" s="40"/>
      <c r="G5504" s="40"/>
    </row>
    <row r="5505" spans="2:7" ht="9" customHeight="1">
      <c r="B5505" s="40"/>
      <c r="C5505" s="40"/>
      <c r="D5505" s="40"/>
      <c r="E5505" s="40"/>
      <c r="G5505" s="40"/>
    </row>
    <row r="5506" spans="2:7" ht="9" customHeight="1">
      <c r="B5506" s="40"/>
      <c r="C5506" s="40"/>
      <c r="D5506" s="40"/>
      <c r="E5506" s="40"/>
      <c r="G5506" s="40"/>
    </row>
    <row r="5507" spans="2:7" ht="9" customHeight="1">
      <c r="B5507" s="40"/>
      <c r="C5507" s="40"/>
      <c r="D5507" s="40"/>
      <c r="E5507" s="40"/>
      <c r="G5507" s="40"/>
    </row>
    <row r="5508" spans="2:7" ht="9" customHeight="1">
      <c r="B5508" s="40"/>
      <c r="C5508" s="40"/>
      <c r="D5508" s="40"/>
      <c r="E5508" s="40"/>
      <c r="G5508" s="40"/>
    </row>
    <row r="5509" spans="2:7" ht="9" customHeight="1">
      <c r="B5509" s="40"/>
      <c r="C5509" s="40"/>
      <c r="D5509" s="40"/>
      <c r="E5509" s="40"/>
      <c r="G5509" s="40"/>
    </row>
    <row r="5510" spans="2:7" ht="9" customHeight="1">
      <c r="B5510" s="40"/>
      <c r="C5510" s="40"/>
      <c r="D5510" s="40"/>
      <c r="E5510" s="40"/>
      <c r="G5510" s="40"/>
    </row>
    <row r="5511" spans="2:7" ht="9" customHeight="1">
      <c r="B5511" s="40"/>
      <c r="C5511" s="40"/>
      <c r="D5511" s="40"/>
      <c r="E5511" s="40"/>
      <c r="G5511" s="40"/>
    </row>
    <row r="5512" spans="2:7" ht="9" customHeight="1">
      <c r="B5512" s="40"/>
      <c r="C5512" s="40"/>
      <c r="D5512" s="40"/>
      <c r="E5512" s="40"/>
      <c r="G5512" s="40"/>
    </row>
    <row r="5513" spans="2:7" ht="9" customHeight="1">
      <c r="B5513" s="40"/>
      <c r="C5513" s="40"/>
      <c r="D5513" s="40"/>
      <c r="E5513" s="40"/>
      <c r="G5513" s="40"/>
    </row>
    <row r="5514" spans="2:7" ht="9" customHeight="1">
      <c r="B5514" s="40"/>
      <c r="C5514" s="40"/>
      <c r="D5514" s="40"/>
      <c r="E5514" s="40"/>
      <c r="G5514" s="40"/>
    </row>
    <row r="5515" spans="2:7" ht="9" customHeight="1">
      <c r="B5515" s="40"/>
      <c r="C5515" s="40"/>
      <c r="D5515" s="40"/>
      <c r="E5515" s="40"/>
      <c r="G5515" s="40"/>
    </row>
    <row r="5516" spans="2:7" ht="9" customHeight="1">
      <c r="B5516" s="40"/>
      <c r="C5516" s="40"/>
      <c r="D5516" s="40"/>
      <c r="E5516" s="40"/>
      <c r="G5516" s="40"/>
    </row>
    <row r="5517" spans="2:7" ht="9" customHeight="1">
      <c r="B5517" s="40"/>
      <c r="C5517" s="40"/>
      <c r="D5517" s="40"/>
      <c r="E5517" s="40"/>
      <c r="G5517" s="40"/>
    </row>
    <row r="5518" spans="2:7" ht="9" customHeight="1">
      <c r="B5518" s="40"/>
      <c r="C5518" s="40"/>
      <c r="D5518" s="40"/>
      <c r="E5518" s="40"/>
      <c r="G5518" s="40"/>
    </row>
    <row r="5519" spans="2:7" ht="9" customHeight="1">
      <c r="B5519" s="40"/>
      <c r="C5519" s="40"/>
      <c r="D5519" s="40"/>
      <c r="E5519" s="40"/>
      <c r="G5519" s="40"/>
    </row>
    <row r="5520" spans="2:7" ht="9" customHeight="1">
      <c r="B5520" s="40"/>
      <c r="C5520" s="40"/>
      <c r="D5520" s="40"/>
      <c r="E5520" s="40"/>
      <c r="G5520" s="40"/>
    </row>
    <row r="5521" spans="2:7" ht="9" customHeight="1">
      <c r="B5521" s="40"/>
      <c r="C5521" s="40"/>
      <c r="D5521" s="40"/>
      <c r="E5521" s="40"/>
      <c r="G5521" s="40"/>
    </row>
    <row r="5522" spans="2:7" ht="9" customHeight="1">
      <c r="B5522" s="40"/>
      <c r="C5522" s="40"/>
      <c r="D5522" s="40"/>
      <c r="E5522" s="40"/>
      <c r="G5522" s="40"/>
    </row>
    <row r="5523" spans="2:7" ht="9" customHeight="1">
      <c r="B5523" s="40"/>
      <c r="C5523" s="40"/>
      <c r="D5523" s="40"/>
      <c r="E5523" s="40"/>
      <c r="G5523" s="40"/>
    </row>
    <row r="5524" spans="2:7" ht="9" customHeight="1">
      <c r="B5524" s="40"/>
      <c r="C5524" s="40"/>
      <c r="D5524" s="40"/>
      <c r="E5524" s="40"/>
      <c r="G5524" s="40"/>
    </row>
    <row r="5525" spans="2:7" ht="9" customHeight="1">
      <c r="B5525" s="40"/>
      <c r="C5525" s="40"/>
      <c r="D5525" s="40"/>
      <c r="E5525" s="40"/>
      <c r="G5525" s="40"/>
    </row>
    <row r="5526" spans="2:7" ht="9" customHeight="1">
      <c r="B5526" s="40"/>
      <c r="C5526" s="40"/>
      <c r="D5526" s="40"/>
      <c r="E5526" s="40"/>
      <c r="G5526" s="40"/>
    </row>
    <row r="5527" spans="2:7" ht="9" customHeight="1">
      <c r="B5527" s="40"/>
      <c r="C5527" s="40"/>
      <c r="D5527" s="40"/>
      <c r="E5527" s="40"/>
      <c r="G5527" s="40"/>
    </row>
    <row r="5528" spans="2:7" ht="9" customHeight="1">
      <c r="B5528" s="40"/>
      <c r="C5528" s="40"/>
      <c r="D5528" s="40"/>
      <c r="E5528" s="40"/>
      <c r="G5528" s="40"/>
    </row>
    <row r="5529" spans="2:7" ht="9" customHeight="1">
      <c r="B5529" s="40"/>
      <c r="C5529" s="40"/>
      <c r="D5529" s="40"/>
      <c r="E5529" s="40"/>
      <c r="G5529" s="40"/>
    </row>
    <row r="5530" spans="2:7" ht="9" customHeight="1">
      <c r="B5530" s="40"/>
      <c r="C5530" s="40"/>
      <c r="D5530" s="40"/>
      <c r="E5530" s="40"/>
      <c r="G5530" s="40"/>
    </row>
    <row r="5531" spans="2:7" ht="9" customHeight="1">
      <c r="B5531" s="40"/>
      <c r="C5531" s="40"/>
      <c r="D5531" s="40"/>
      <c r="E5531" s="40"/>
      <c r="G5531" s="40"/>
    </row>
    <row r="5532" spans="2:7" ht="9" customHeight="1">
      <c r="B5532" s="40"/>
      <c r="C5532" s="40"/>
      <c r="D5532" s="40"/>
      <c r="E5532" s="40"/>
      <c r="G5532" s="40"/>
    </row>
    <row r="5533" spans="2:7" ht="9" customHeight="1">
      <c r="B5533" s="40"/>
      <c r="C5533" s="40"/>
      <c r="D5533" s="40"/>
      <c r="E5533" s="40"/>
      <c r="G5533" s="40"/>
    </row>
    <row r="5534" spans="2:7" ht="9" customHeight="1">
      <c r="B5534" s="40"/>
      <c r="C5534" s="40"/>
      <c r="D5534" s="40"/>
      <c r="E5534" s="40"/>
      <c r="G5534" s="40"/>
    </row>
    <row r="5535" spans="2:7" ht="9" customHeight="1">
      <c r="B5535" s="40"/>
      <c r="C5535" s="40"/>
      <c r="D5535" s="40"/>
      <c r="E5535" s="40"/>
      <c r="G5535" s="40"/>
    </row>
    <row r="5536" spans="2:7" ht="9" customHeight="1">
      <c r="B5536" s="40"/>
      <c r="C5536" s="40"/>
      <c r="D5536" s="40"/>
      <c r="E5536" s="40"/>
      <c r="G5536" s="40"/>
    </row>
    <row r="5537" spans="2:7" ht="9" customHeight="1">
      <c r="B5537" s="40"/>
      <c r="C5537" s="40"/>
      <c r="D5537" s="40"/>
      <c r="E5537" s="40"/>
      <c r="G5537" s="40"/>
    </row>
    <row r="5538" spans="2:7" ht="9" customHeight="1">
      <c r="B5538" s="40"/>
      <c r="C5538" s="40"/>
      <c r="D5538" s="40"/>
      <c r="E5538" s="40"/>
      <c r="G5538" s="40"/>
    </row>
    <row r="5539" spans="2:7" ht="9" customHeight="1">
      <c r="B5539" s="40"/>
      <c r="C5539" s="40"/>
      <c r="D5539" s="40"/>
      <c r="E5539" s="40"/>
      <c r="G5539" s="40"/>
    </row>
    <row r="5540" spans="2:7" ht="9" customHeight="1">
      <c r="B5540" s="40"/>
      <c r="C5540" s="40"/>
      <c r="D5540" s="40"/>
      <c r="E5540" s="40"/>
      <c r="G5540" s="40"/>
    </row>
    <row r="5541" spans="2:7" ht="9" customHeight="1">
      <c r="B5541" s="40"/>
      <c r="C5541" s="40"/>
      <c r="D5541" s="40"/>
      <c r="E5541" s="40"/>
      <c r="G5541" s="40"/>
    </row>
    <row r="5542" spans="2:7" ht="9" customHeight="1">
      <c r="B5542" s="40"/>
      <c r="C5542" s="40"/>
      <c r="D5542" s="40"/>
      <c r="E5542" s="40"/>
      <c r="G5542" s="40"/>
    </row>
    <row r="5543" spans="2:7" ht="9" customHeight="1">
      <c r="B5543" s="40"/>
      <c r="C5543" s="40"/>
      <c r="D5543" s="40"/>
      <c r="E5543" s="40"/>
      <c r="G5543" s="40"/>
    </row>
    <row r="5544" spans="2:7" ht="9" customHeight="1">
      <c r="B5544" s="40"/>
      <c r="C5544" s="40"/>
      <c r="D5544" s="40"/>
      <c r="E5544" s="40"/>
      <c r="G5544" s="40"/>
    </row>
    <row r="5545" spans="2:7" ht="9" customHeight="1">
      <c r="B5545" s="40"/>
      <c r="C5545" s="40"/>
      <c r="D5545" s="40"/>
      <c r="E5545" s="40"/>
      <c r="G5545" s="40"/>
    </row>
    <row r="5546" spans="2:7" ht="9" customHeight="1">
      <c r="B5546" s="40"/>
      <c r="C5546" s="40"/>
      <c r="D5546" s="40"/>
      <c r="E5546" s="40"/>
      <c r="G5546" s="40"/>
    </row>
    <row r="5547" spans="2:7" ht="9" customHeight="1">
      <c r="B5547" s="40"/>
      <c r="C5547" s="40"/>
      <c r="D5547" s="40"/>
      <c r="E5547" s="40"/>
      <c r="G5547" s="40"/>
    </row>
    <row r="5548" spans="2:7" ht="9" customHeight="1">
      <c r="B5548" s="40"/>
      <c r="C5548" s="40"/>
      <c r="D5548" s="40"/>
      <c r="E5548" s="40"/>
      <c r="G5548" s="40"/>
    </row>
    <row r="5549" spans="2:7" ht="9" customHeight="1">
      <c r="B5549" s="40"/>
      <c r="C5549" s="40"/>
      <c r="D5549" s="40"/>
      <c r="E5549" s="40"/>
      <c r="G5549" s="40"/>
    </row>
    <row r="5550" spans="2:7" ht="9" customHeight="1">
      <c r="B5550" s="40"/>
      <c r="C5550" s="40"/>
      <c r="D5550" s="40"/>
      <c r="E5550" s="40"/>
      <c r="G5550" s="40"/>
    </row>
    <row r="5551" spans="2:7" ht="9" customHeight="1">
      <c r="B5551" s="40"/>
      <c r="C5551" s="40"/>
      <c r="D5551" s="40"/>
      <c r="E5551" s="40"/>
      <c r="G5551" s="40"/>
    </row>
    <row r="5552" spans="2:7" ht="9" customHeight="1">
      <c r="B5552" s="40"/>
      <c r="C5552" s="40"/>
      <c r="D5552" s="40"/>
      <c r="E5552" s="40"/>
      <c r="G5552" s="40"/>
    </row>
    <row r="5553" spans="2:7" ht="9" customHeight="1">
      <c r="B5553" s="40"/>
      <c r="C5553" s="40"/>
      <c r="D5553" s="40"/>
      <c r="E5553" s="40"/>
      <c r="G5553" s="40"/>
    </row>
    <row r="5554" spans="2:7" ht="9" customHeight="1">
      <c r="B5554" s="40"/>
      <c r="C5554" s="40"/>
      <c r="D5554" s="40"/>
      <c r="E5554" s="40"/>
      <c r="G5554" s="40"/>
    </row>
    <row r="5555" spans="2:7" ht="9" customHeight="1">
      <c r="B5555" s="40"/>
      <c r="C5555" s="40"/>
      <c r="D5555" s="40"/>
      <c r="E5555" s="40"/>
      <c r="G5555" s="40"/>
    </row>
    <row r="5556" spans="2:7" ht="9" customHeight="1">
      <c r="B5556" s="40"/>
      <c r="C5556" s="40"/>
      <c r="D5556" s="40"/>
      <c r="E5556" s="40"/>
      <c r="G5556" s="40"/>
    </row>
    <row r="5557" spans="2:7" ht="9" customHeight="1">
      <c r="B5557" s="40"/>
      <c r="C5557" s="40"/>
      <c r="D5557" s="40"/>
      <c r="E5557" s="40"/>
      <c r="G5557" s="40"/>
    </row>
    <row r="5558" spans="2:7" ht="9" customHeight="1">
      <c r="B5558" s="40"/>
      <c r="C5558" s="40"/>
      <c r="D5558" s="40"/>
      <c r="E5558" s="40"/>
      <c r="G5558" s="40"/>
    </row>
    <row r="5559" spans="2:7" ht="9" customHeight="1">
      <c r="B5559" s="40"/>
      <c r="C5559" s="40"/>
      <c r="D5559" s="40"/>
      <c r="E5559" s="40"/>
      <c r="G5559" s="40"/>
    </row>
    <row r="5560" spans="2:7" ht="9" customHeight="1">
      <c r="B5560" s="40"/>
      <c r="C5560" s="40"/>
      <c r="D5560" s="40"/>
      <c r="E5560" s="40"/>
      <c r="G5560" s="40"/>
    </row>
    <row r="5561" spans="2:7" ht="9" customHeight="1">
      <c r="B5561" s="40"/>
      <c r="C5561" s="40"/>
      <c r="D5561" s="40"/>
      <c r="E5561" s="40"/>
      <c r="G5561" s="40"/>
    </row>
    <row r="5562" spans="2:7" ht="9" customHeight="1">
      <c r="B5562" s="40"/>
      <c r="C5562" s="40"/>
      <c r="D5562" s="40"/>
      <c r="E5562" s="40"/>
      <c r="G5562" s="40"/>
    </row>
    <row r="5563" spans="2:7" ht="9" customHeight="1">
      <c r="B5563" s="40"/>
      <c r="C5563" s="40"/>
      <c r="D5563" s="40"/>
      <c r="E5563" s="40"/>
      <c r="G5563" s="40"/>
    </row>
    <row r="5564" spans="2:7" ht="9" customHeight="1">
      <c r="B5564" s="40"/>
      <c r="C5564" s="40"/>
      <c r="D5564" s="40"/>
      <c r="E5564" s="40"/>
      <c r="G5564" s="40"/>
    </row>
    <row r="5565" spans="2:7" ht="9" customHeight="1">
      <c r="B5565" s="40"/>
      <c r="C5565" s="40"/>
      <c r="D5565" s="40"/>
      <c r="E5565" s="40"/>
      <c r="G5565" s="40"/>
    </row>
    <row r="5566" spans="2:7" ht="9" customHeight="1">
      <c r="B5566" s="40"/>
      <c r="C5566" s="40"/>
      <c r="D5566" s="40"/>
      <c r="E5566" s="40"/>
      <c r="G5566" s="40"/>
    </row>
    <row r="5567" spans="2:7" ht="9" customHeight="1">
      <c r="B5567" s="40"/>
      <c r="C5567" s="40"/>
      <c r="D5567" s="40"/>
      <c r="E5567" s="40"/>
      <c r="G5567" s="40"/>
    </row>
    <row r="5568" spans="2:7" ht="9" customHeight="1">
      <c r="B5568" s="40"/>
      <c r="C5568" s="40"/>
      <c r="D5568" s="40"/>
      <c r="E5568" s="40"/>
      <c r="G5568" s="40"/>
    </row>
    <row r="5569" spans="2:7" ht="9" customHeight="1">
      <c r="B5569" s="40"/>
      <c r="C5569" s="40"/>
      <c r="D5569" s="40"/>
      <c r="E5569" s="40"/>
      <c r="G5569" s="40"/>
    </row>
    <row r="5570" spans="2:7" ht="9" customHeight="1">
      <c r="B5570" s="40"/>
      <c r="C5570" s="40"/>
      <c r="D5570" s="40"/>
      <c r="E5570" s="40"/>
      <c r="G5570" s="40"/>
    </row>
    <row r="5571" spans="2:7" ht="9" customHeight="1">
      <c r="B5571" s="40"/>
      <c r="C5571" s="40"/>
      <c r="D5571" s="40"/>
      <c r="E5571" s="40"/>
      <c r="G5571" s="40"/>
    </row>
    <row r="5572" spans="2:7" ht="9" customHeight="1">
      <c r="B5572" s="40"/>
      <c r="C5572" s="40"/>
      <c r="D5572" s="40"/>
      <c r="E5572" s="40"/>
      <c r="G5572" s="40"/>
    </row>
    <row r="5573" spans="2:7" ht="9" customHeight="1">
      <c r="B5573" s="40"/>
      <c r="C5573" s="40"/>
      <c r="D5573" s="40"/>
      <c r="E5573" s="40"/>
      <c r="G5573" s="40"/>
    </row>
    <row r="5574" spans="2:7" ht="9" customHeight="1">
      <c r="B5574" s="40"/>
      <c r="C5574" s="40"/>
      <c r="D5574" s="40"/>
      <c r="E5574" s="40"/>
      <c r="G5574" s="40"/>
    </row>
    <row r="5575" spans="2:7" ht="9" customHeight="1">
      <c r="B5575" s="40"/>
      <c r="C5575" s="40"/>
      <c r="D5575" s="40"/>
      <c r="E5575" s="40"/>
      <c r="G5575" s="40"/>
    </row>
    <row r="5576" spans="2:7" ht="9" customHeight="1">
      <c r="B5576" s="40"/>
      <c r="C5576" s="40"/>
      <c r="D5576" s="40"/>
      <c r="E5576" s="40"/>
      <c r="G5576" s="40"/>
    </row>
    <row r="5577" spans="2:7" ht="9" customHeight="1">
      <c r="B5577" s="40"/>
      <c r="C5577" s="40"/>
      <c r="D5577" s="40"/>
      <c r="E5577" s="40"/>
      <c r="G5577" s="40"/>
    </row>
    <row r="5578" spans="2:7" ht="9" customHeight="1">
      <c r="B5578" s="40"/>
      <c r="C5578" s="40"/>
      <c r="D5578" s="40"/>
      <c r="E5578" s="40"/>
      <c r="G5578" s="40"/>
    </row>
    <row r="5579" spans="2:7" ht="9" customHeight="1">
      <c r="B5579" s="40"/>
      <c r="C5579" s="40"/>
      <c r="D5579" s="40"/>
      <c r="E5579" s="40"/>
      <c r="G5579" s="40"/>
    </row>
    <row r="5580" spans="2:7" ht="9" customHeight="1">
      <c r="B5580" s="40"/>
      <c r="C5580" s="40"/>
      <c r="D5580" s="40"/>
      <c r="E5580" s="40"/>
      <c r="G5580" s="40"/>
    </row>
    <row r="5581" spans="2:7" ht="9" customHeight="1">
      <c r="B5581" s="40"/>
      <c r="C5581" s="40"/>
      <c r="D5581" s="40"/>
      <c r="E5581" s="40"/>
      <c r="G5581" s="40"/>
    </row>
    <row r="5582" spans="2:7" ht="9" customHeight="1">
      <c r="B5582" s="40"/>
      <c r="C5582" s="40"/>
      <c r="D5582" s="40"/>
      <c r="E5582" s="40"/>
      <c r="G5582" s="40"/>
    </row>
    <row r="5583" spans="2:7" ht="9" customHeight="1">
      <c r="B5583" s="40"/>
      <c r="C5583" s="40"/>
      <c r="D5583" s="40"/>
      <c r="E5583" s="40"/>
      <c r="G5583" s="40"/>
    </row>
    <row r="5584" spans="2:7" ht="9" customHeight="1">
      <c r="B5584" s="40"/>
      <c r="C5584" s="40"/>
      <c r="D5584" s="40"/>
      <c r="E5584" s="40"/>
      <c r="G5584" s="40"/>
    </row>
    <row r="5585" spans="2:7" ht="9" customHeight="1">
      <c r="B5585" s="40"/>
      <c r="C5585" s="40"/>
      <c r="D5585" s="40"/>
      <c r="E5585" s="40"/>
      <c r="G5585" s="40"/>
    </row>
    <row r="5586" spans="2:7" ht="9" customHeight="1">
      <c r="B5586" s="40"/>
      <c r="C5586" s="40"/>
      <c r="D5586" s="40"/>
      <c r="E5586" s="40"/>
      <c r="G5586" s="40"/>
    </row>
    <row r="5587" spans="2:7" ht="9" customHeight="1">
      <c r="B5587" s="40"/>
      <c r="C5587" s="40"/>
      <c r="D5587" s="40"/>
      <c r="E5587" s="40"/>
      <c r="G5587" s="40"/>
    </row>
    <row r="5588" spans="2:7" ht="9" customHeight="1">
      <c r="B5588" s="40"/>
      <c r="C5588" s="40"/>
      <c r="D5588" s="40"/>
      <c r="E5588" s="40"/>
      <c r="G5588" s="40"/>
    </row>
    <row r="5589" spans="2:7" ht="9" customHeight="1">
      <c r="B5589" s="40"/>
      <c r="C5589" s="40"/>
      <c r="D5589" s="40"/>
      <c r="E5589" s="40"/>
      <c r="G5589" s="40"/>
    </row>
    <row r="5590" spans="2:7" ht="9" customHeight="1">
      <c r="B5590" s="40"/>
      <c r="C5590" s="40"/>
      <c r="D5590" s="40"/>
      <c r="E5590" s="40"/>
      <c r="G5590" s="40"/>
    </row>
    <row r="5591" spans="2:7" ht="9" customHeight="1">
      <c r="B5591" s="40"/>
      <c r="C5591" s="40"/>
      <c r="D5591" s="40"/>
      <c r="E5591" s="40"/>
      <c r="G5591" s="40"/>
    </row>
    <row r="5592" spans="2:7" ht="9" customHeight="1">
      <c r="B5592" s="40"/>
      <c r="C5592" s="40"/>
      <c r="D5592" s="40"/>
      <c r="E5592" s="40"/>
      <c r="G5592" s="40"/>
    </row>
    <row r="5593" spans="2:7" ht="9" customHeight="1">
      <c r="B5593" s="40"/>
      <c r="C5593" s="40"/>
      <c r="D5593" s="40"/>
      <c r="E5593" s="40"/>
      <c r="G5593" s="40"/>
    </row>
    <row r="5594" spans="2:7" ht="9" customHeight="1">
      <c r="B5594" s="40"/>
      <c r="C5594" s="40"/>
      <c r="D5594" s="40"/>
      <c r="E5594" s="40"/>
      <c r="G5594" s="40"/>
    </row>
    <row r="5595" spans="2:7" ht="9" customHeight="1">
      <c r="B5595" s="40"/>
      <c r="C5595" s="40"/>
      <c r="D5595" s="40"/>
      <c r="E5595" s="40"/>
      <c r="G5595" s="40"/>
    </row>
    <row r="5596" spans="2:7" ht="9" customHeight="1">
      <c r="B5596" s="40"/>
      <c r="C5596" s="40"/>
      <c r="D5596" s="40"/>
      <c r="E5596" s="40"/>
      <c r="G5596" s="40"/>
    </row>
    <row r="5597" spans="2:7" ht="9" customHeight="1">
      <c r="B5597" s="40"/>
      <c r="C5597" s="40"/>
      <c r="D5597" s="40"/>
      <c r="E5597" s="40"/>
      <c r="G5597" s="40"/>
    </row>
    <row r="5598" spans="2:7" ht="9" customHeight="1">
      <c r="B5598" s="40"/>
      <c r="C5598" s="40"/>
      <c r="D5598" s="40"/>
      <c r="E5598" s="40"/>
      <c r="G5598" s="40"/>
    </row>
    <row r="5599" spans="2:7" ht="9" customHeight="1">
      <c r="B5599" s="40"/>
      <c r="C5599" s="40"/>
      <c r="D5599" s="40"/>
      <c r="E5599" s="40"/>
      <c r="G5599" s="40"/>
    </row>
    <row r="5600" spans="2:7" ht="9" customHeight="1">
      <c r="B5600" s="40"/>
      <c r="C5600" s="40"/>
      <c r="D5600" s="40"/>
      <c r="E5600" s="40"/>
      <c r="G5600" s="40"/>
    </row>
    <row r="5601" spans="2:7" ht="9" customHeight="1">
      <c r="B5601" s="40"/>
      <c r="C5601" s="40"/>
      <c r="D5601" s="40"/>
      <c r="E5601" s="40"/>
      <c r="G5601" s="40"/>
    </row>
    <row r="5602" spans="2:7" ht="9" customHeight="1">
      <c r="B5602" s="40"/>
      <c r="C5602" s="40"/>
      <c r="D5602" s="40"/>
      <c r="E5602" s="40"/>
      <c r="G5602" s="40"/>
    </row>
    <row r="5603" spans="2:7" ht="9" customHeight="1">
      <c r="B5603" s="40"/>
      <c r="C5603" s="40"/>
      <c r="D5603" s="40"/>
      <c r="E5603" s="40"/>
      <c r="G5603" s="40"/>
    </row>
    <row r="5604" spans="2:7" ht="9" customHeight="1">
      <c r="B5604" s="40"/>
      <c r="C5604" s="40"/>
      <c r="D5604" s="40"/>
      <c r="E5604" s="40"/>
      <c r="G5604" s="40"/>
    </row>
    <row r="5605" spans="2:7" ht="9" customHeight="1">
      <c r="B5605" s="40"/>
      <c r="C5605" s="40"/>
      <c r="D5605" s="40"/>
      <c r="E5605" s="40"/>
      <c r="G5605" s="40"/>
    </row>
    <row r="5606" spans="2:7" ht="9" customHeight="1">
      <c r="B5606" s="40"/>
      <c r="C5606" s="40"/>
      <c r="D5606" s="40"/>
      <c r="E5606" s="40"/>
      <c r="G5606" s="40"/>
    </row>
    <row r="5607" spans="2:7" ht="9" customHeight="1">
      <c r="B5607" s="40"/>
      <c r="C5607" s="40"/>
      <c r="D5607" s="40"/>
      <c r="E5607" s="40"/>
      <c r="G5607" s="40"/>
    </row>
    <row r="5608" spans="2:7" ht="9" customHeight="1">
      <c r="B5608" s="40"/>
      <c r="C5608" s="40"/>
      <c r="D5608" s="40"/>
      <c r="E5608" s="40"/>
      <c r="G5608" s="40"/>
    </row>
    <row r="5609" spans="2:7" ht="9" customHeight="1">
      <c r="B5609" s="40"/>
      <c r="C5609" s="40"/>
      <c r="D5609" s="40"/>
      <c r="E5609" s="40"/>
      <c r="G5609" s="40"/>
    </row>
    <row r="5610" spans="2:7" ht="9" customHeight="1">
      <c r="B5610" s="40"/>
      <c r="C5610" s="40"/>
      <c r="D5610" s="40"/>
      <c r="E5610" s="40"/>
      <c r="G5610" s="40"/>
    </row>
    <row r="5611" spans="2:7" ht="9" customHeight="1">
      <c r="B5611" s="40"/>
      <c r="C5611" s="40"/>
      <c r="D5611" s="40"/>
      <c r="E5611" s="40"/>
      <c r="G5611" s="40"/>
    </row>
    <row r="5612" spans="2:7" ht="9" customHeight="1">
      <c r="B5612" s="40"/>
      <c r="C5612" s="40"/>
      <c r="D5612" s="40"/>
      <c r="E5612" s="40"/>
      <c r="G5612" s="40"/>
    </row>
    <row r="5613" spans="2:7" ht="9" customHeight="1">
      <c r="B5613" s="40"/>
      <c r="C5613" s="40"/>
      <c r="D5613" s="40"/>
      <c r="E5613" s="40"/>
      <c r="G5613" s="40"/>
    </row>
    <row r="5614" spans="2:7" ht="9" customHeight="1">
      <c r="B5614" s="40"/>
      <c r="C5614" s="40"/>
      <c r="D5614" s="40"/>
      <c r="E5614" s="40"/>
      <c r="G5614" s="40"/>
    </row>
    <row r="5615" spans="2:7" ht="9" customHeight="1">
      <c r="B5615" s="40"/>
      <c r="C5615" s="40"/>
      <c r="D5615" s="40"/>
      <c r="E5615" s="40"/>
      <c r="G5615" s="40"/>
    </row>
    <row r="5616" spans="2:7" ht="9" customHeight="1">
      <c r="B5616" s="40"/>
      <c r="C5616" s="40"/>
      <c r="D5616" s="40"/>
      <c r="E5616" s="40"/>
      <c r="G5616" s="40"/>
    </row>
    <row r="5617" spans="2:7" ht="9" customHeight="1">
      <c r="B5617" s="40"/>
      <c r="C5617" s="40"/>
      <c r="D5617" s="40"/>
      <c r="E5617" s="40"/>
      <c r="G5617" s="40"/>
    </row>
    <row r="5618" spans="2:7" ht="9" customHeight="1">
      <c r="B5618" s="40"/>
      <c r="C5618" s="40"/>
      <c r="D5618" s="40"/>
      <c r="E5618" s="40"/>
      <c r="G5618" s="40"/>
    </row>
    <row r="5619" spans="2:7" ht="9" customHeight="1">
      <c r="B5619" s="40"/>
      <c r="C5619" s="40"/>
      <c r="D5619" s="40"/>
      <c r="E5619" s="40"/>
      <c r="G5619" s="40"/>
    </row>
    <row r="5620" spans="2:7" ht="9" customHeight="1">
      <c r="B5620" s="40"/>
      <c r="C5620" s="40"/>
      <c r="D5620" s="40"/>
      <c r="E5620" s="40"/>
      <c r="G5620" s="40"/>
    </row>
    <row r="5621" spans="2:7" ht="9" customHeight="1">
      <c r="B5621" s="40"/>
      <c r="C5621" s="40"/>
      <c r="D5621" s="40"/>
      <c r="E5621" s="40"/>
      <c r="G5621" s="40"/>
    </row>
    <row r="5622" spans="2:7" ht="9" customHeight="1">
      <c r="B5622" s="40"/>
      <c r="C5622" s="40"/>
      <c r="D5622" s="40"/>
      <c r="E5622" s="40"/>
      <c r="G5622" s="40"/>
    </row>
    <row r="5623" spans="2:7" ht="9" customHeight="1">
      <c r="B5623" s="40"/>
      <c r="C5623" s="40"/>
      <c r="D5623" s="40"/>
      <c r="E5623" s="40"/>
      <c r="G5623" s="40"/>
    </row>
    <row r="5624" spans="2:7" ht="9" customHeight="1">
      <c r="B5624" s="40"/>
      <c r="C5624" s="40"/>
      <c r="D5624" s="40"/>
      <c r="E5624" s="40"/>
      <c r="G5624" s="40"/>
    </row>
    <row r="5625" spans="2:7" ht="9" customHeight="1">
      <c r="B5625" s="40"/>
      <c r="C5625" s="40"/>
      <c r="D5625" s="40"/>
      <c r="E5625" s="40"/>
      <c r="G5625" s="40"/>
    </row>
    <row r="5626" spans="2:7" ht="9" customHeight="1">
      <c r="B5626" s="40"/>
      <c r="C5626" s="40"/>
      <c r="D5626" s="40"/>
      <c r="E5626" s="40"/>
      <c r="G5626" s="40"/>
    </row>
    <row r="5627" spans="2:7" ht="9" customHeight="1">
      <c r="B5627" s="40"/>
      <c r="C5627" s="40"/>
      <c r="D5627" s="40"/>
      <c r="E5627" s="40"/>
      <c r="G5627" s="40"/>
    </row>
    <row r="5628" spans="2:7" ht="9" customHeight="1">
      <c r="B5628" s="40"/>
      <c r="C5628" s="40"/>
      <c r="D5628" s="40"/>
      <c r="E5628" s="40"/>
      <c r="G5628" s="40"/>
    </row>
    <row r="5629" spans="2:7" ht="9" customHeight="1">
      <c r="B5629" s="40"/>
      <c r="C5629" s="40"/>
      <c r="D5629" s="40"/>
      <c r="E5629" s="40"/>
      <c r="G5629" s="40"/>
    </row>
    <row r="5630" spans="2:7" ht="9" customHeight="1">
      <c r="B5630" s="40"/>
      <c r="C5630" s="40"/>
      <c r="D5630" s="40"/>
      <c r="E5630" s="40"/>
      <c r="G5630" s="40"/>
    </row>
    <row r="5631" spans="2:7" ht="9" customHeight="1">
      <c r="B5631" s="40"/>
      <c r="C5631" s="40"/>
      <c r="D5631" s="40"/>
      <c r="E5631" s="40"/>
      <c r="G5631" s="40"/>
    </row>
    <row r="5632" spans="2:7" ht="9" customHeight="1">
      <c r="B5632" s="40"/>
      <c r="C5632" s="40"/>
      <c r="D5632" s="40"/>
      <c r="E5632" s="40"/>
      <c r="G5632" s="40"/>
    </row>
    <row r="5633" spans="2:7" ht="9" customHeight="1">
      <c r="B5633" s="40"/>
      <c r="C5633" s="40"/>
      <c r="D5633" s="40"/>
      <c r="E5633" s="40"/>
      <c r="G5633" s="40"/>
    </row>
    <row r="5634" spans="2:7" ht="9" customHeight="1">
      <c r="B5634" s="40"/>
      <c r="C5634" s="40"/>
      <c r="D5634" s="40"/>
      <c r="E5634" s="40"/>
      <c r="G5634" s="40"/>
    </row>
    <row r="5635" spans="2:7" ht="9" customHeight="1">
      <c r="B5635" s="40"/>
      <c r="C5635" s="40"/>
      <c r="D5635" s="40"/>
      <c r="E5635" s="40"/>
      <c r="G5635" s="40"/>
    </row>
    <row r="5636" spans="2:7" ht="9" customHeight="1">
      <c r="B5636" s="40"/>
      <c r="C5636" s="40"/>
      <c r="D5636" s="40"/>
      <c r="E5636" s="40"/>
      <c r="G5636" s="40"/>
    </row>
    <row r="5637" spans="2:7" ht="9" customHeight="1">
      <c r="B5637" s="40"/>
      <c r="C5637" s="40"/>
      <c r="D5637" s="40"/>
      <c r="E5637" s="40"/>
      <c r="G5637" s="40"/>
    </row>
    <row r="5638" spans="2:7" ht="9" customHeight="1">
      <c r="B5638" s="40"/>
      <c r="C5638" s="40"/>
      <c r="D5638" s="40"/>
      <c r="E5638" s="40"/>
      <c r="G5638" s="40"/>
    </row>
    <row r="5639" spans="2:7" ht="9" customHeight="1">
      <c r="B5639" s="40"/>
      <c r="C5639" s="40"/>
      <c r="D5639" s="40"/>
      <c r="E5639" s="40"/>
      <c r="G5639" s="40"/>
    </row>
    <row r="5640" spans="2:7" ht="9" customHeight="1">
      <c r="B5640" s="40"/>
      <c r="C5640" s="40"/>
      <c r="D5640" s="40"/>
      <c r="E5640" s="40"/>
      <c r="G5640" s="40"/>
    </row>
    <row r="5641" spans="2:7" ht="9" customHeight="1">
      <c r="B5641" s="40"/>
      <c r="C5641" s="40"/>
      <c r="D5641" s="40"/>
      <c r="E5641" s="40"/>
      <c r="G5641" s="40"/>
    </row>
    <row r="5642" spans="2:7" ht="9" customHeight="1">
      <c r="B5642" s="40"/>
      <c r="C5642" s="40"/>
      <c r="D5642" s="40"/>
      <c r="E5642" s="40"/>
      <c r="G5642" s="40"/>
    </row>
    <row r="5643" spans="2:7" ht="9" customHeight="1">
      <c r="B5643" s="40"/>
      <c r="C5643" s="40"/>
      <c r="D5643" s="40"/>
      <c r="E5643" s="40"/>
      <c r="G5643" s="40"/>
    </row>
    <row r="5644" spans="2:7" ht="9" customHeight="1">
      <c r="B5644" s="40"/>
      <c r="C5644" s="40"/>
      <c r="D5644" s="40"/>
      <c r="E5644" s="40"/>
      <c r="G5644" s="40"/>
    </row>
    <row r="5645" spans="2:7" ht="9" customHeight="1">
      <c r="B5645" s="40"/>
      <c r="C5645" s="40"/>
      <c r="D5645" s="40"/>
      <c r="E5645" s="40"/>
      <c r="G5645" s="40"/>
    </row>
    <row r="5646" spans="2:7" ht="9" customHeight="1">
      <c r="B5646" s="40"/>
      <c r="C5646" s="40"/>
      <c r="D5646" s="40"/>
      <c r="E5646" s="40"/>
      <c r="G5646" s="40"/>
    </row>
    <row r="5647" spans="2:7" ht="9" customHeight="1">
      <c r="B5647" s="40"/>
      <c r="C5647" s="40"/>
      <c r="D5647" s="40"/>
      <c r="E5647" s="40"/>
      <c r="G5647" s="40"/>
    </row>
    <row r="5648" spans="2:7" ht="9" customHeight="1">
      <c r="B5648" s="40"/>
      <c r="C5648" s="40"/>
      <c r="D5648" s="40"/>
      <c r="E5648" s="40"/>
      <c r="G5648" s="40"/>
    </row>
    <row r="5649" spans="2:7" ht="9" customHeight="1">
      <c r="B5649" s="40"/>
      <c r="C5649" s="40"/>
      <c r="D5649" s="40"/>
      <c r="E5649" s="40"/>
      <c r="G5649" s="40"/>
    </row>
    <row r="5650" spans="2:7" ht="9" customHeight="1">
      <c r="B5650" s="40"/>
      <c r="C5650" s="40"/>
      <c r="D5650" s="40"/>
      <c r="E5650" s="40"/>
      <c r="G5650" s="40"/>
    </row>
    <row r="5651" spans="2:7" ht="9" customHeight="1">
      <c r="B5651" s="40"/>
      <c r="C5651" s="40"/>
      <c r="D5651" s="40"/>
      <c r="E5651" s="40"/>
      <c r="G5651" s="40"/>
    </row>
    <row r="5652" spans="2:7" ht="9" customHeight="1">
      <c r="B5652" s="40"/>
      <c r="C5652" s="40"/>
      <c r="D5652" s="40"/>
      <c r="E5652" s="40"/>
      <c r="G5652" s="40"/>
    </row>
    <row r="5653" spans="2:7" ht="9" customHeight="1">
      <c r="B5653" s="40"/>
      <c r="C5653" s="40"/>
      <c r="D5653" s="40"/>
      <c r="E5653" s="40"/>
      <c r="G5653" s="40"/>
    </row>
    <row r="5654" spans="2:7" ht="9" customHeight="1">
      <c r="B5654" s="40"/>
      <c r="C5654" s="40"/>
      <c r="D5654" s="40"/>
      <c r="E5654" s="40"/>
      <c r="G5654" s="40"/>
    </row>
    <row r="5655" spans="2:7" ht="9" customHeight="1">
      <c r="B5655" s="40"/>
      <c r="C5655" s="40"/>
      <c r="D5655" s="40"/>
      <c r="E5655" s="40"/>
      <c r="G5655" s="40"/>
    </row>
    <row r="5656" spans="2:7" ht="9" customHeight="1">
      <c r="B5656" s="40"/>
      <c r="C5656" s="40"/>
      <c r="D5656" s="40"/>
      <c r="E5656" s="40"/>
      <c r="G5656" s="40"/>
    </row>
    <row r="5657" spans="2:7" ht="9" customHeight="1">
      <c r="B5657" s="40"/>
      <c r="C5657" s="40"/>
      <c r="D5657" s="40"/>
      <c r="E5657" s="40"/>
      <c r="G5657" s="40"/>
    </row>
    <row r="5658" spans="2:7" ht="9" customHeight="1">
      <c r="B5658" s="40"/>
      <c r="C5658" s="40"/>
      <c r="D5658" s="40"/>
      <c r="E5658" s="40"/>
      <c r="G5658" s="40"/>
    </row>
    <row r="5659" spans="2:7" ht="9" customHeight="1">
      <c r="B5659" s="40"/>
      <c r="C5659" s="40"/>
      <c r="D5659" s="40"/>
      <c r="E5659" s="40"/>
      <c r="G5659" s="40"/>
    </row>
    <row r="5660" spans="2:7" ht="9" customHeight="1">
      <c r="B5660" s="40"/>
      <c r="C5660" s="40"/>
      <c r="D5660" s="40"/>
      <c r="E5660" s="40"/>
      <c r="G5660" s="40"/>
    </row>
    <row r="5661" spans="2:7" ht="9" customHeight="1">
      <c r="B5661" s="40"/>
      <c r="C5661" s="40"/>
      <c r="D5661" s="40"/>
      <c r="E5661" s="40"/>
      <c r="G5661" s="40"/>
    </row>
    <row r="5662" spans="2:7" ht="9" customHeight="1">
      <c r="B5662" s="40"/>
      <c r="C5662" s="40"/>
      <c r="D5662" s="40"/>
      <c r="E5662" s="40"/>
      <c r="G5662" s="40"/>
    </row>
    <row r="5663" spans="2:7" ht="9" customHeight="1">
      <c r="B5663" s="40"/>
      <c r="C5663" s="40"/>
      <c r="D5663" s="40"/>
      <c r="E5663" s="40"/>
      <c r="G5663" s="40"/>
    </row>
    <row r="5664" spans="2:7" ht="9" customHeight="1">
      <c r="B5664" s="40"/>
      <c r="C5664" s="40"/>
      <c r="D5664" s="40"/>
      <c r="E5664" s="40"/>
      <c r="G5664" s="40"/>
    </row>
    <row r="5665" spans="2:7" ht="9" customHeight="1">
      <c r="B5665" s="40"/>
      <c r="C5665" s="40"/>
      <c r="D5665" s="40"/>
      <c r="E5665" s="40"/>
      <c r="G5665" s="40"/>
    </row>
    <row r="5666" spans="2:7" ht="9" customHeight="1">
      <c r="B5666" s="40"/>
      <c r="C5666" s="40"/>
      <c r="D5666" s="40"/>
      <c r="E5666" s="40"/>
      <c r="G5666" s="40"/>
    </row>
    <row r="5667" spans="2:7" ht="9" customHeight="1">
      <c r="B5667" s="40"/>
      <c r="C5667" s="40"/>
      <c r="D5667" s="40"/>
      <c r="E5667" s="40"/>
      <c r="G5667" s="40"/>
    </row>
    <row r="5668" spans="2:7" ht="9" customHeight="1">
      <c r="B5668" s="40"/>
      <c r="C5668" s="40"/>
      <c r="D5668" s="40"/>
      <c r="E5668" s="40"/>
      <c r="G5668" s="40"/>
    </row>
    <row r="5669" spans="2:7" ht="9" customHeight="1">
      <c r="B5669" s="40"/>
      <c r="C5669" s="40"/>
      <c r="D5669" s="40"/>
      <c r="E5669" s="40"/>
      <c r="G5669" s="40"/>
    </row>
    <row r="5670" spans="2:7" ht="9" customHeight="1">
      <c r="B5670" s="40"/>
      <c r="C5670" s="40"/>
      <c r="D5670" s="40"/>
      <c r="E5670" s="40"/>
      <c r="G5670" s="40"/>
    </row>
    <row r="5671" spans="2:7" ht="9" customHeight="1">
      <c r="B5671" s="40"/>
      <c r="C5671" s="40"/>
      <c r="D5671" s="40"/>
      <c r="E5671" s="40"/>
      <c r="G5671" s="40"/>
    </row>
    <row r="5672" spans="2:7" ht="9" customHeight="1">
      <c r="B5672" s="40"/>
      <c r="C5672" s="40"/>
      <c r="D5672" s="40"/>
      <c r="E5672" s="40"/>
      <c r="G5672" s="40"/>
    </row>
    <row r="5673" spans="2:7" ht="9" customHeight="1">
      <c r="B5673" s="40"/>
      <c r="C5673" s="40"/>
      <c r="D5673" s="40"/>
      <c r="E5673" s="40"/>
      <c r="G5673" s="40"/>
    </row>
    <row r="5674" spans="2:7" ht="9" customHeight="1">
      <c r="B5674" s="40"/>
      <c r="C5674" s="40"/>
      <c r="D5674" s="40"/>
      <c r="E5674" s="40"/>
      <c r="G5674" s="40"/>
    </row>
    <row r="5675" spans="2:7" ht="9" customHeight="1">
      <c r="B5675" s="40"/>
      <c r="C5675" s="40"/>
      <c r="D5675" s="40"/>
      <c r="E5675" s="40"/>
      <c r="G5675" s="40"/>
    </row>
    <row r="5676" spans="2:7" ht="9" customHeight="1">
      <c r="B5676" s="40"/>
      <c r="C5676" s="40"/>
      <c r="D5676" s="40"/>
      <c r="E5676" s="40"/>
      <c r="G5676" s="40"/>
    </row>
    <row r="5677" spans="2:7" ht="9" customHeight="1">
      <c r="B5677" s="40"/>
      <c r="C5677" s="40"/>
      <c r="D5677" s="40"/>
      <c r="E5677" s="40"/>
      <c r="G5677" s="40"/>
    </row>
    <row r="5678" spans="2:7" ht="9" customHeight="1">
      <c r="B5678" s="40"/>
      <c r="C5678" s="40"/>
      <c r="D5678" s="40"/>
      <c r="E5678" s="40"/>
      <c r="G5678" s="40"/>
    </row>
    <row r="5679" spans="2:7" ht="9" customHeight="1">
      <c r="B5679" s="40"/>
      <c r="C5679" s="40"/>
      <c r="D5679" s="40"/>
      <c r="E5679" s="40"/>
      <c r="G5679" s="40"/>
    </row>
    <row r="5680" spans="2:7" ht="9" customHeight="1">
      <c r="B5680" s="40"/>
      <c r="C5680" s="40"/>
      <c r="D5680" s="40"/>
      <c r="E5680" s="40"/>
      <c r="G5680" s="40"/>
    </row>
    <row r="5681" spans="2:7" ht="9" customHeight="1">
      <c r="B5681" s="40"/>
      <c r="C5681" s="40"/>
      <c r="D5681" s="40"/>
      <c r="E5681" s="40"/>
      <c r="G5681" s="40"/>
    </row>
    <row r="5682" spans="2:7" ht="9" customHeight="1">
      <c r="B5682" s="40"/>
      <c r="C5682" s="40"/>
      <c r="D5682" s="40"/>
      <c r="E5682" s="40"/>
      <c r="G5682" s="40"/>
    </row>
    <row r="5683" spans="2:7" ht="9" customHeight="1">
      <c r="B5683" s="40"/>
      <c r="C5683" s="40"/>
      <c r="D5683" s="40"/>
      <c r="E5683" s="40"/>
      <c r="G5683" s="40"/>
    </row>
    <row r="5684" spans="2:7" ht="9" customHeight="1">
      <c r="B5684" s="40"/>
      <c r="C5684" s="40"/>
      <c r="D5684" s="40"/>
      <c r="E5684" s="40"/>
      <c r="G5684" s="40"/>
    </row>
    <row r="5685" spans="2:7" ht="9" customHeight="1">
      <c r="B5685" s="40"/>
      <c r="C5685" s="40"/>
      <c r="D5685" s="40"/>
      <c r="E5685" s="40"/>
      <c r="G5685" s="40"/>
    </row>
    <row r="5686" spans="2:7" ht="9" customHeight="1">
      <c r="B5686" s="40"/>
      <c r="C5686" s="40"/>
      <c r="D5686" s="40"/>
      <c r="E5686" s="40"/>
      <c r="G5686" s="40"/>
    </row>
    <row r="5687" spans="2:7" ht="9" customHeight="1">
      <c r="B5687" s="40"/>
      <c r="C5687" s="40"/>
      <c r="D5687" s="40"/>
      <c r="E5687" s="40"/>
      <c r="G5687" s="40"/>
    </row>
    <row r="5688" spans="2:7" ht="9" customHeight="1">
      <c r="B5688" s="40"/>
      <c r="C5688" s="40"/>
      <c r="D5688" s="40"/>
      <c r="E5688" s="40"/>
      <c r="G5688" s="40"/>
    </row>
    <row r="5689" spans="2:7" ht="9" customHeight="1">
      <c r="B5689" s="40"/>
      <c r="C5689" s="40"/>
      <c r="D5689" s="40"/>
      <c r="E5689" s="40"/>
      <c r="G5689" s="40"/>
    </row>
    <row r="5690" spans="2:7" ht="9" customHeight="1">
      <c r="B5690" s="40"/>
      <c r="C5690" s="40"/>
      <c r="D5690" s="40"/>
      <c r="E5690" s="40"/>
      <c r="G5690" s="40"/>
    </row>
    <row r="5691" spans="2:7" ht="9" customHeight="1">
      <c r="B5691" s="40"/>
      <c r="C5691" s="40"/>
      <c r="D5691" s="40"/>
      <c r="E5691" s="40"/>
      <c r="G5691" s="40"/>
    </row>
    <row r="5692" spans="2:7" ht="9" customHeight="1">
      <c r="B5692" s="40"/>
      <c r="C5692" s="40"/>
      <c r="D5692" s="40"/>
      <c r="E5692" s="40"/>
      <c r="G5692" s="40"/>
    </row>
    <row r="5693" spans="2:7" ht="9" customHeight="1">
      <c r="B5693" s="40"/>
      <c r="C5693" s="40"/>
      <c r="D5693" s="40"/>
      <c r="E5693" s="40"/>
      <c r="G5693" s="40"/>
    </row>
    <row r="5694" spans="2:7" ht="9" customHeight="1">
      <c r="B5694" s="40"/>
      <c r="C5694" s="40"/>
      <c r="D5694" s="40"/>
      <c r="E5694" s="40"/>
      <c r="G5694" s="40"/>
    </row>
    <row r="5695" spans="2:7" ht="9" customHeight="1">
      <c r="B5695" s="40"/>
      <c r="C5695" s="40"/>
      <c r="D5695" s="40"/>
      <c r="E5695" s="40"/>
      <c r="G5695" s="40"/>
    </row>
    <row r="5696" spans="2:7" ht="9" customHeight="1">
      <c r="B5696" s="40"/>
      <c r="C5696" s="40"/>
      <c r="D5696" s="40"/>
      <c r="E5696" s="40"/>
      <c r="G5696" s="40"/>
    </row>
    <row r="5697" spans="2:7" ht="9" customHeight="1">
      <c r="B5697" s="40"/>
      <c r="C5697" s="40"/>
      <c r="D5697" s="40"/>
      <c r="E5697" s="40"/>
      <c r="G5697" s="40"/>
    </row>
    <row r="5698" spans="2:7" ht="9" customHeight="1">
      <c r="B5698" s="40"/>
      <c r="C5698" s="40"/>
      <c r="D5698" s="40"/>
      <c r="E5698" s="40"/>
      <c r="G5698" s="40"/>
    </row>
    <row r="5699" spans="2:7" ht="9" customHeight="1">
      <c r="B5699" s="40"/>
      <c r="C5699" s="40"/>
      <c r="D5699" s="40"/>
      <c r="E5699" s="40"/>
      <c r="G5699" s="40"/>
    </row>
    <row r="5700" spans="2:7" ht="9" customHeight="1">
      <c r="B5700" s="40"/>
      <c r="C5700" s="40"/>
      <c r="D5700" s="40"/>
      <c r="E5700" s="40"/>
      <c r="G5700" s="40"/>
    </row>
    <row r="5701" spans="2:7" ht="9" customHeight="1">
      <c r="B5701" s="40"/>
      <c r="C5701" s="40"/>
      <c r="D5701" s="40"/>
      <c r="E5701" s="40"/>
      <c r="G5701" s="40"/>
    </row>
    <row r="5702" spans="2:7" ht="9" customHeight="1">
      <c r="B5702" s="40"/>
      <c r="C5702" s="40"/>
      <c r="D5702" s="40"/>
      <c r="E5702" s="40"/>
      <c r="G5702" s="40"/>
    </row>
    <row r="5703" spans="2:7" ht="9" customHeight="1">
      <c r="B5703" s="40"/>
      <c r="C5703" s="40"/>
      <c r="D5703" s="40"/>
      <c r="E5703" s="40"/>
      <c r="G5703" s="40"/>
    </row>
    <row r="5704" spans="2:7" ht="9" customHeight="1">
      <c r="B5704" s="40"/>
      <c r="C5704" s="40"/>
      <c r="D5704" s="40"/>
      <c r="E5704" s="40"/>
      <c r="G5704" s="40"/>
    </row>
    <row r="5705" spans="2:7" ht="9" customHeight="1">
      <c r="B5705" s="40"/>
      <c r="C5705" s="40"/>
      <c r="D5705" s="40"/>
      <c r="E5705" s="40"/>
      <c r="G5705" s="40"/>
    </row>
    <row r="5706" spans="2:7" ht="9" customHeight="1">
      <c r="B5706" s="40"/>
      <c r="C5706" s="40"/>
      <c r="D5706" s="40"/>
      <c r="E5706" s="40"/>
      <c r="G5706" s="40"/>
    </row>
    <row r="5707" spans="2:7" ht="9" customHeight="1">
      <c r="B5707" s="40"/>
      <c r="C5707" s="40"/>
      <c r="D5707" s="40"/>
      <c r="E5707" s="40"/>
      <c r="G5707" s="40"/>
    </row>
    <row r="5708" spans="2:7" ht="9" customHeight="1">
      <c r="B5708" s="40"/>
      <c r="C5708" s="40"/>
      <c r="D5708" s="40"/>
      <c r="E5708" s="40"/>
      <c r="G5708" s="40"/>
    </row>
    <row r="5709" spans="2:7" ht="9" customHeight="1">
      <c r="B5709" s="40"/>
      <c r="C5709" s="40"/>
      <c r="D5709" s="40"/>
      <c r="E5709" s="40"/>
      <c r="G5709" s="40"/>
    </row>
    <row r="5710" spans="2:7" ht="9" customHeight="1">
      <c r="B5710" s="40"/>
      <c r="C5710" s="40"/>
      <c r="D5710" s="40"/>
      <c r="E5710" s="40"/>
      <c r="G5710" s="40"/>
    </row>
    <row r="5711" spans="2:7" ht="9" customHeight="1">
      <c r="B5711" s="40"/>
      <c r="C5711" s="40"/>
      <c r="D5711" s="40"/>
      <c r="E5711" s="40"/>
      <c r="G5711" s="40"/>
    </row>
    <row r="5712" spans="2:7" ht="9" customHeight="1">
      <c r="B5712" s="40"/>
      <c r="C5712" s="40"/>
      <c r="D5712" s="40"/>
      <c r="E5712" s="40"/>
      <c r="G5712" s="40"/>
    </row>
    <row r="5713" spans="2:7" ht="9" customHeight="1">
      <c r="B5713" s="40"/>
      <c r="C5713" s="40"/>
      <c r="D5713" s="40"/>
      <c r="E5713" s="40"/>
      <c r="G5713" s="40"/>
    </row>
    <row r="5714" spans="2:7" ht="9" customHeight="1">
      <c r="B5714" s="40"/>
      <c r="C5714" s="40"/>
      <c r="D5714" s="40"/>
      <c r="E5714" s="40"/>
      <c r="G5714" s="40"/>
    </row>
    <row r="5715" spans="2:7" ht="9" customHeight="1">
      <c r="B5715" s="40"/>
      <c r="C5715" s="40"/>
      <c r="D5715" s="40"/>
      <c r="E5715" s="40"/>
      <c r="G5715" s="40"/>
    </row>
    <row r="5716" spans="2:7" ht="9" customHeight="1">
      <c r="B5716" s="40"/>
      <c r="C5716" s="40"/>
      <c r="D5716" s="40"/>
      <c r="E5716" s="40"/>
      <c r="G5716" s="40"/>
    </row>
    <row r="5717" spans="2:7" ht="9" customHeight="1">
      <c r="B5717" s="40"/>
      <c r="C5717" s="40"/>
      <c r="D5717" s="40"/>
      <c r="E5717" s="40"/>
      <c r="G5717" s="40"/>
    </row>
    <row r="5718" spans="2:7" ht="9" customHeight="1">
      <c r="B5718" s="40"/>
      <c r="C5718" s="40"/>
      <c r="D5718" s="40"/>
      <c r="E5718" s="40"/>
      <c r="G5718" s="40"/>
    </row>
    <row r="5719" spans="2:7" ht="9" customHeight="1">
      <c r="B5719" s="40"/>
      <c r="C5719" s="40"/>
      <c r="D5719" s="40"/>
      <c r="E5719" s="40"/>
      <c r="G5719" s="40"/>
    </row>
    <row r="5720" spans="2:7" ht="9" customHeight="1">
      <c r="B5720" s="40"/>
      <c r="C5720" s="40"/>
      <c r="D5720" s="40"/>
      <c r="E5720" s="40"/>
      <c r="G5720" s="40"/>
    </row>
    <row r="5721" spans="2:7" ht="9" customHeight="1">
      <c r="B5721" s="40"/>
      <c r="C5721" s="40"/>
      <c r="D5721" s="40"/>
      <c r="E5721" s="40"/>
      <c r="G5721" s="40"/>
    </row>
    <row r="5722" spans="2:7" ht="9" customHeight="1">
      <c r="B5722" s="40"/>
      <c r="C5722" s="40"/>
      <c r="D5722" s="40"/>
      <c r="E5722" s="40"/>
      <c r="G5722" s="40"/>
    </row>
    <row r="5723" spans="2:7" ht="9" customHeight="1">
      <c r="B5723" s="40"/>
      <c r="C5723" s="40"/>
      <c r="D5723" s="40"/>
      <c r="E5723" s="40"/>
      <c r="G5723" s="40"/>
    </row>
    <row r="5724" spans="2:7" ht="9" customHeight="1">
      <c r="B5724" s="40"/>
      <c r="C5724" s="40"/>
      <c r="D5724" s="40"/>
      <c r="E5724" s="40"/>
      <c r="G5724" s="40"/>
    </row>
    <row r="5725" spans="2:7" ht="9" customHeight="1">
      <c r="B5725" s="40"/>
      <c r="C5725" s="40"/>
      <c r="D5725" s="40"/>
      <c r="E5725" s="40"/>
      <c r="G5725" s="40"/>
    </row>
    <row r="5726" spans="2:7" ht="9" customHeight="1">
      <c r="B5726" s="40"/>
      <c r="C5726" s="40"/>
      <c r="D5726" s="40"/>
      <c r="E5726" s="40"/>
      <c r="G5726" s="40"/>
    </row>
    <row r="5727" spans="2:7" ht="9" customHeight="1">
      <c r="B5727" s="40"/>
      <c r="C5727" s="40"/>
      <c r="D5727" s="40"/>
      <c r="E5727" s="40"/>
      <c r="G5727" s="40"/>
    </row>
    <row r="5728" spans="2:7" ht="9" customHeight="1">
      <c r="B5728" s="40"/>
      <c r="C5728" s="40"/>
      <c r="D5728" s="40"/>
      <c r="E5728" s="40"/>
      <c r="G5728" s="40"/>
    </row>
    <row r="5729" spans="2:7" ht="9" customHeight="1">
      <c r="B5729" s="40"/>
      <c r="C5729" s="40"/>
      <c r="D5729" s="40"/>
      <c r="E5729" s="40"/>
      <c r="G5729" s="40"/>
    </row>
    <row r="5730" spans="2:7" ht="9" customHeight="1">
      <c r="B5730" s="40"/>
      <c r="C5730" s="40"/>
      <c r="D5730" s="40"/>
      <c r="E5730" s="40"/>
      <c r="G5730" s="40"/>
    </row>
    <row r="5731" spans="2:7" ht="9" customHeight="1">
      <c r="B5731" s="40"/>
      <c r="C5731" s="40"/>
      <c r="D5731" s="40"/>
      <c r="E5731" s="40"/>
      <c r="G5731" s="40"/>
    </row>
    <row r="5732" spans="2:7" ht="9" customHeight="1">
      <c r="B5732" s="40"/>
      <c r="C5732" s="40"/>
      <c r="D5732" s="40"/>
      <c r="E5732" s="40"/>
      <c r="G5732" s="40"/>
    </row>
    <row r="5733" spans="2:7" ht="9" customHeight="1">
      <c r="B5733" s="40"/>
      <c r="C5733" s="40"/>
      <c r="D5733" s="40"/>
      <c r="E5733" s="40"/>
      <c r="G5733" s="40"/>
    </row>
    <row r="5734" spans="2:7" ht="9" customHeight="1">
      <c r="B5734" s="40"/>
      <c r="C5734" s="40"/>
      <c r="D5734" s="40"/>
      <c r="E5734" s="40"/>
      <c r="G5734" s="40"/>
    </row>
    <row r="5735" spans="2:7" ht="9" customHeight="1">
      <c r="B5735" s="40"/>
      <c r="C5735" s="40"/>
      <c r="D5735" s="40"/>
      <c r="E5735" s="40"/>
      <c r="G5735" s="40"/>
    </row>
    <row r="5736" spans="2:7" ht="9" customHeight="1">
      <c r="B5736" s="40"/>
      <c r="C5736" s="40"/>
      <c r="D5736" s="40"/>
      <c r="E5736" s="40"/>
      <c r="G5736" s="40"/>
    </row>
    <row r="5737" spans="2:7" ht="9" customHeight="1">
      <c r="B5737" s="40"/>
      <c r="C5737" s="40"/>
      <c r="D5737" s="40"/>
      <c r="E5737" s="40"/>
      <c r="G5737" s="40"/>
    </row>
    <row r="5738" spans="2:7" ht="9" customHeight="1">
      <c r="B5738" s="40"/>
      <c r="C5738" s="40"/>
      <c r="D5738" s="40"/>
      <c r="E5738" s="40"/>
      <c r="G5738" s="40"/>
    </row>
    <row r="5739" spans="2:7" ht="9" customHeight="1">
      <c r="B5739" s="40"/>
      <c r="C5739" s="40"/>
      <c r="D5739" s="40"/>
      <c r="E5739" s="40"/>
      <c r="G5739" s="40"/>
    </row>
    <row r="5740" spans="2:7" ht="9" customHeight="1">
      <c r="B5740" s="40"/>
      <c r="C5740" s="40"/>
      <c r="D5740" s="40"/>
      <c r="E5740" s="40"/>
      <c r="G5740" s="40"/>
    </row>
    <row r="5741" spans="2:7" ht="9" customHeight="1">
      <c r="B5741" s="40"/>
      <c r="C5741" s="40"/>
      <c r="D5741" s="40"/>
      <c r="E5741" s="40"/>
      <c r="G5741" s="40"/>
    </row>
    <row r="5742" spans="2:7" ht="9" customHeight="1">
      <c r="B5742" s="40"/>
      <c r="C5742" s="40"/>
      <c r="D5742" s="40"/>
      <c r="E5742" s="40"/>
      <c r="G5742" s="40"/>
    </row>
    <row r="5743" spans="2:7" ht="9" customHeight="1">
      <c r="B5743" s="40"/>
      <c r="C5743" s="40"/>
      <c r="D5743" s="40"/>
      <c r="E5743" s="40"/>
      <c r="G5743" s="40"/>
    </row>
    <row r="5744" spans="2:7" ht="9" customHeight="1">
      <c r="B5744" s="40"/>
      <c r="C5744" s="40"/>
      <c r="D5744" s="40"/>
      <c r="E5744" s="40"/>
      <c r="G5744" s="40"/>
    </row>
    <row r="5745" spans="2:7" ht="9" customHeight="1">
      <c r="B5745" s="40"/>
      <c r="C5745" s="40"/>
      <c r="D5745" s="40"/>
      <c r="E5745" s="40"/>
      <c r="G5745" s="40"/>
    </row>
    <row r="5746" spans="2:7" ht="9" customHeight="1">
      <c r="B5746" s="40"/>
      <c r="C5746" s="40"/>
      <c r="D5746" s="40"/>
      <c r="E5746" s="40"/>
      <c r="G5746" s="40"/>
    </row>
    <row r="5747" spans="2:7" ht="9" customHeight="1">
      <c r="B5747" s="40"/>
      <c r="C5747" s="40"/>
      <c r="D5747" s="40"/>
      <c r="E5747" s="40"/>
      <c r="G5747" s="40"/>
    </row>
    <row r="5748" spans="2:7" ht="9" customHeight="1">
      <c r="B5748" s="40"/>
      <c r="C5748" s="40"/>
      <c r="D5748" s="40"/>
      <c r="E5748" s="40"/>
      <c r="G5748" s="40"/>
    </row>
    <row r="5749" spans="2:7" ht="9" customHeight="1">
      <c r="B5749" s="40"/>
      <c r="C5749" s="40"/>
      <c r="D5749" s="40"/>
      <c r="E5749" s="40"/>
      <c r="G5749" s="40"/>
    </row>
    <row r="5750" spans="2:7" ht="9" customHeight="1">
      <c r="B5750" s="40"/>
      <c r="C5750" s="40"/>
      <c r="D5750" s="40"/>
      <c r="E5750" s="40"/>
      <c r="G5750" s="40"/>
    </row>
    <row r="5751" spans="2:7" ht="9" customHeight="1">
      <c r="B5751" s="40"/>
      <c r="C5751" s="40"/>
      <c r="D5751" s="40"/>
      <c r="E5751" s="40"/>
      <c r="G5751" s="40"/>
    </row>
    <row r="5752" spans="2:7" ht="9" customHeight="1">
      <c r="B5752" s="40"/>
      <c r="C5752" s="40"/>
      <c r="D5752" s="40"/>
      <c r="E5752" s="40"/>
      <c r="G5752" s="40"/>
    </row>
    <row r="5753" spans="2:7" ht="9" customHeight="1">
      <c r="B5753" s="40"/>
      <c r="C5753" s="40"/>
      <c r="D5753" s="40"/>
      <c r="E5753" s="40"/>
      <c r="G5753" s="40"/>
    </row>
    <row r="5754" spans="2:7" ht="9" customHeight="1">
      <c r="B5754" s="40"/>
      <c r="C5754" s="40"/>
      <c r="D5754" s="40"/>
      <c r="E5754" s="40"/>
      <c r="G5754" s="40"/>
    </row>
    <row r="5755" spans="2:7" ht="9" customHeight="1">
      <c r="B5755" s="40"/>
      <c r="C5755" s="40"/>
      <c r="D5755" s="40"/>
      <c r="E5755" s="40"/>
      <c r="G5755" s="40"/>
    </row>
    <row r="5756" spans="2:7" ht="9" customHeight="1">
      <c r="B5756" s="40"/>
      <c r="C5756" s="40"/>
      <c r="D5756" s="40"/>
      <c r="E5756" s="40"/>
      <c r="G5756" s="40"/>
    </row>
    <row r="5757" spans="2:7" ht="9" customHeight="1">
      <c r="B5757" s="40"/>
      <c r="C5757" s="40"/>
      <c r="D5757" s="40"/>
      <c r="E5757" s="40"/>
      <c r="G5757" s="40"/>
    </row>
    <row r="5758" spans="2:7" ht="9" customHeight="1">
      <c r="B5758" s="40"/>
      <c r="C5758" s="40"/>
      <c r="D5758" s="40"/>
      <c r="E5758" s="40"/>
      <c r="G5758" s="40"/>
    </row>
    <row r="5759" spans="2:7" ht="9" customHeight="1">
      <c r="B5759" s="40"/>
      <c r="C5759" s="40"/>
      <c r="D5759" s="40"/>
      <c r="E5759" s="40"/>
      <c r="G5759" s="40"/>
    </row>
    <row r="5760" spans="2:7" ht="9" customHeight="1">
      <c r="B5760" s="40"/>
      <c r="C5760" s="40"/>
      <c r="D5760" s="40"/>
      <c r="E5760" s="40"/>
      <c r="G5760" s="40"/>
    </row>
    <row r="5761" spans="2:7" ht="9" customHeight="1">
      <c r="B5761" s="40"/>
      <c r="C5761" s="40"/>
      <c r="D5761" s="40"/>
      <c r="E5761" s="40"/>
      <c r="G5761" s="40"/>
    </row>
    <row r="5762" spans="2:7" ht="9" customHeight="1">
      <c r="B5762" s="40"/>
      <c r="C5762" s="40"/>
      <c r="D5762" s="40"/>
      <c r="E5762" s="40"/>
      <c r="G5762" s="40"/>
    </row>
    <row r="5763" spans="2:7" ht="9" customHeight="1">
      <c r="B5763" s="40"/>
      <c r="C5763" s="40"/>
      <c r="D5763" s="40"/>
      <c r="E5763" s="40"/>
      <c r="G5763" s="40"/>
    </row>
    <row r="5764" spans="2:7" ht="9" customHeight="1">
      <c r="B5764" s="40"/>
      <c r="C5764" s="40"/>
      <c r="D5764" s="40"/>
      <c r="E5764" s="40"/>
      <c r="G5764" s="40"/>
    </row>
    <row r="5765" spans="2:7" ht="9" customHeight="1">
      <c r="B5765" s="40"/>
      <c r="C5765" s="40"/>
      <c r="D5765" s="40"/>
      <c r="E5765" s="40"/>
      <c r="G5765" s="40"/>
    </row>
    <row r="5766" spans="2:7" ht="9" customHeight="1">
      <c r="B5766" s="40"/>
      <c r="C5766" s="40"/>
      <c r="D5766" s="40"/>
      <c r="E5766" s="40"/>
      <c r="G5766" s="40"/>
    </row>
    <row r="5767" spans="2:7" ht="9" customHeight="1">
      <c r="B5767" s="40"/>
      <c r="C5767" s="40"/>
      <c r="D5767" s="40"/>
      <c r="E5767" s="40"/>
      <c r="G5767" s="40"/>
    </row>
    <row r="5768" spans="2:7" ht="9" customHeight="1">
      <c r="B5768" s="40"/>
      <c r="C5768" s="40"/>
      <c r="D5768" s="40"/>
      <c r="E5768" s="40"/>
      <c r="G5768" s="40"/>
    </row>
    <row r="5769" spans="2:7" ht="9" customHeight="1">
      <c r="B5769" s="40"/>
      <c r="C5769" s="40"/>
      <c r="D5769" s="40"/>
      <c r="E5769" s="40"/>
      <c r="G5769" s="40"/>
    </row>
    <row r="5770" spans="2:7" ht="9" customHeight="1">
      <c r="B5770" s="40"/>
      <c r="C5770" s="40"/>
      <c r="D5770" s="40"/>
      <c r="E5770" s="40"/>
      <c r="G5770" s="40"/>
    </row>
    <row r="5771" spans="2:7" ht="9" customHeight="1">
      <c r="B5771" s="40"/>
      <c r="C5771" s="40"/>
      <c r="D5771" s="40"/>
      <c r="E5771" s="40"/>
      <c r="G5771" s="40"/>
    </row>
    <row r="5772" spans="2:7" ht="9" customHeight="1">
      <c r="B5772" s="40"/>
      <c r="C5772" s="40"/>
      <c r="D5772" s="40"/>
      <c r="E5772" s="40"/>
      <c r="G5772" s="40"/>
    </row>
    <row r="5773" spans="2:7" ht="9" customHeight="1">
      <c r="B5773" s="40"/>
      <c r="C5773" s="40"/>
      <c r="D5773" s="40"/>
      <c r="E5773" s="40"/>
      <c r="G5773" s="40"/>
    </row>
    <row r="5774" spans="2:7" ht="9" customHeight="1">
      <c r="B5774" s="40"/>
      <c r="C5774" s="40"/>
      <c r="D5774" s="40"/>
      <c r="E5774" s="40"/>
      <c r="G5774" s="40"/>
    </row>
    <row r="5775" spans="2:7" ht="9" customHeight="1">
      <c r="B5775" s="40"/>
      <c r="C5775" s="40"/>
      <c r="D5775" s="40"/>
      <c r="E5775" s="40"/>
      <c r="G5775" s="40"/>
    </row>
    <row r="5776" spans="2:7" ht="9" customHeight="1">
      <c r="B5776" s="40"/>
      <c r="C5776" s="40"/>
      <c r="D5776" s="40"/>
      <c r="E5776" s="40"/>
      <c r="G5776" s="40"/>
    </row>
    <row r="5777" spans="2:7" ht="9" customHeight="1">
      <c r="B5777" s="40"/>
      <c r="C5777" s="40"/>
      <c r="D5777" s="40"/>
      <c r="E5777" s="40"/>
      <c r="G5777" s="40"/>
    </row>
    <row r="5778" spans="2:7" ht="9" customHeight="1">
      <c r="B5778" s="40"/>
      <c r="C5778" s="40"/>
      <c r="D5778" s="40"/>
      <c r="E5778" s="40"/>
      <c r="G5778" s="40"/>
    </row>
    <row r="5779" spans="2:7" ht="9" customHeight="1">
      <c r="B5779" s="40"/>
      <c r="C5779" s="40"/>
      <c r="D5779" s="40"/>
      <c r="E5779" s="40"/>
      <c r="G5779" s="40"/>
    </row>
    <row r="5780" spans="2:7" ht="9" customHeight="1">
      <c r="B5780" s="40"/>
      <c r="C5780" s="40"/>
      <c r="D5780" s="40"/>
      <c r="E5780" s="40"/>
      <c r="G5780" s="40"/>
    </row>
    <row r="5781" spans="2:7" ht="9" customHeight="1">
      <c r="B5781" s="40"/>
      <c r="C5781" s="40"/>
      <c r="D5781" s="40"/>
      <c r="E5781" s="40"/>
      <c r="G5781" s="40"/>
    </row>
    <row r="5782" spans="2:7" ht="9" customHeight="1">
      <c r="B5782" s="40"/>
      <c r="C5782" s="40"/>
      <c r="D5782" s="40"/>
      <c r="E5782" s="40"/>
      <c r="G5782" s="40"/>
    </row>
    <row r="5783" spans="2:7" ht="9" customHeight="1">
      <c r="B5783" s="40"/>
      <c r="C5783" s="40"/>
      <c r="D5783" s="40"/>
      <c r="E5783" s="40"/>
      <c r="G5783" s="40"/>
    </row>
    <row r="5784" spans="2:7" ht="9" customHeight="1">
      <c r="B5784" s="40"/>
      <c r="C5784" s="40"/>
      <c r="D5784" s="40"/>
      <c r="E5784" s="40"/>
      <c r="G5784" s="40"/>
    </row>
    <row r="5785" spans="2:7" ht="9" customHeight="1">
      <c r="B5785" s="40"/>
      <c r="C5785" s="40"/>
      <c r="D5785" s="40"/>
      <c r="E5785" s="40"/>
      <c r="G5785" s="40"/>
    </row>
    <row r="5786" spans="2:7" ht="9" customHeight="1">
      <c r="B5786" s="40"/>
      <c r="C5786" s="40"/>
      <c r="D5786" s="40"/>
      <c r="E5786" s="40"/>
      <c r="G5786" s="40"/>
    </row>
    <row r="5787" spans="2:7" ht="9" customHeight="1">
      <c r="B5787" s="40"/>
      <c r="C5787" s="40"/>
      <c r="D5787" s="40"/>
      <c r="E5787" s="40"/>
      <c r="G5787" s="40"/>
    </row>
    <row r="5788" spans="2:7" ht="9" customHeight="1">
      <c r="B5788" s="40"/>
      <c r="C5788" s="40"/>
      <c r="D5788" s="40"/>
      <c r="E5788" s="40"/>
      <c r="G5788" s="40"/>
    </row>
    <row r="5789" spans="2:7" ht="9" customHeight="1">
      <c r="B5789" s="40"/>
      <c r="C5789" s="40"/>
      <c r="D5789" s="40"/>
      <c r="E5789" s="40"/>
      <c r="G5789" s="40"/>
    </row>
    <row r="5790" spans="2:7" ht="9" customHeight="1">
      <c r="B5790" s="40"/>
      <c r="C5790" s="40"/>
      <c r="D5790" s="40"/>
      <c r="E5790" s="40"/>
      <c r="G5790" s="40"/>
    </row>
    <row r="5791" spans="2:7" ht="9" customHeight="1">
      <c r="B5791" s="40"/>
      <c r="C5791" s="40"/>
      <c r="D5791" s="40"/>
      <c r="E5791" s="40"/>
      <c r="G5791" s="40"/>
    </row>
    <row r="5792" spans="2:7" ht="9" customHeight="1">
      <c r="B5792" s="40"/>
      <c r="C5792" s="40"/>
      <c r="D5792" s="40"/>
      <c r="E5792" s="40"/>
      <c r="G5792" s="40"/>
    </row>
    <row r="5793" spans="2:7" ht="9" customHeight="1">
      <c r="B5793" s="40"/>
      <c r="C5793" s="40"/>
      <c r="D5793" s="40"/>
      <c r="E5793" s="40"/>
      <c r="G5793" s="40"/>
    </row>
    <row r="5794" spans="2:7" ht="9" customHeight="1">
      <c r="B5794" s="40"/>
      <c r="C5794" s="40"/>
      <c r="D5794" s="40"/>
      <c r="E5794" s="40"/>
      <c r="G5794" s="40"/>
    </row>
    <row r="5795" spans="2:7" ht="9" customHeight="1">
      <c r="B5795" s="40"/>
      <c r="C5795" s="40"/>
      <c r="D5795" s="40"/>
      <c r="E5795" s="40"/>
      <c r="G5795" s="40"/>
    </row>
    <row r="5796" spans="2:7" ht="9" customHeight="1">
      <c r="B5796" s="40"/>
      <c r="C5796" s="40"/>
      <c r="D5796" s="40"/>
      <c r="E5796" s="40"/>
      <c r="G5796" s="40"/>
    </row>
    <row r="5797" spans="2:7" ht="9" customHeight="1">
      <c r="B5797" s="40"/>
      <c r="C5797" s="40"/>
      <c r="D5797" s="40"/>
      <c r="E5797" s="40"/>
      <c r="G5797" s="40"/>
    </row>
    <row r="5798" spans="2:7" ht="9" customHeight="1">
      <c r="B5798" s="40"/>
      <c r="C5798" s="40"/>
      <c r="D5798" s="40"/>
      <c r="E5798" s="40"/>
      <c r="G5798" s="40"/>
    </row>
    <row r="5799" spans="2:7" ht="9" customHeight="1">
      <c r="B5799" s="40"/>
      <c r="C5799" s="40"/>
      <c r="D5799" s="40"/>
      <c r="E5799" s="40"/>
      <c r="G5799" s="40"/>
    </row>
    <row r="5800" spans="2:7" ht="9" customHeight="1">
      <c r="B5800" s="40"/>
      <c r="C5800" s="40"/>
      <c r="D5800" s="40"/>
      <c r="E5800" s="40"/>
      <c r="G5800" s="40"/>
    </row>
    <row r="5801" spans="2:7" ht="9" customHeight="1">
      <c r="B5801" s="40"/>
      <c r="C5801" s="40"/>
      <c r="D5801" s="40"/>
      <c r="E5801" s="40"/>
      <c r="G5801" s="40"/>
    </row>
    <row r="5802" spans="2:7" ht="9" customHeight="1">
      <c r="B5802" s="40"/>
      <c r="C5802" s="40"/>
      <c r="D5802" s="40"/>
      <c r="E5802" s="40"/>
      <c r="G5802" s="40"/>
    </row>
    <row r="5803" spans="2:7" ht="9" customHeight="1">
      <c r="B5803" s="40"/>
      <c r="C5803" s="40"/>
      <c r="D5803" s="40"/>
      <c r="E5803" s="40"/>
      <c r="G5803" s="40"/>
    </row>
    <row r="5804" spans="2:7" ht="9" customHeight="1">
      <c r="B5804" s="40"/>
      <c r="C5804" s="40"/>
      <c r="D5804" s="40"/>
      <c r="E5804" s="40"/>
      <c r="G5804" s="40"/>
    </row>
    <row r="5805" spans="2:7" ht="9" customHeight="1">
      <c r="B5805" s="40"/>
      <c r="C5805" s="40"/>
      <c r="D5805" s="40"/>
      <c r="E5805" s="40"/>
      <c r="G5805" s="40"/>
    </row>
    <row r="5806" spans="2:7" ht="9" customHeight="1">
      <c r="B5806" s="40"/>
      <c r="C5806" s="40"/>
      <c r="D5806" s="40"/>
      <c r="E5806" s="40"/>
      <c r="G5806" s="40"/>
    </row>
    <row r="5807" spans="2:7" ht="9" customHeight="1">
      <c r="B5807" s="40"/>
      <c r="C5807" s="40"/>
      <c r="D5807" s="40"/>
      <c r="E5807" s="40"/>
      <c r="G5807" s="40"/>
    </row>
    <row r="5808" spans="2:7" ht="9" customHeight="1">
      <c r="B5808" s="40"/>
      <c r="C5808" s="40"/>
      <c r="D5808" s="40"/>
      <c r="E5808" s="40"/>
      <c r="G5808" s="40"/>
    </row>
    <row r="5809" spans="2:7" ht="9" customHeight="1">
      <c r="B5809" s="40"/>
      <c r="C5809" s="40"/>
      <c r="D5809" s="40"/>
      <c r="E5809" s="40"/>
      <c r="G5809" s="40"/>
    </row>
    <row r="5810" spans="2:7" ht="9" customHeight="1">
      <c r="B5810" s="40"/>
      <c r="C5810" s="40"/>
      <c r="D5810" s="40"/>
      <c r="E5810" s="40"/>
      <c r="G5810" s="40"/>
    </row>
    <row r="5811" spans="2:7" ht="9" customHeight="1">
      <c r="B5811" s="40"/>
      <c r="C5811" s="40"/>
      <c r="D5811" s="40"/>
      <c r="E5811" s="40"/>
      <c r="G5811" s="40"/>
    </row>
    <row r="5812" spans="2:7" ht="9" customHeight="1">
      <c r="B5812" s="40"/>
      <c r="C5812" s="40"/>
      <c r="D5812" s="40"/>
      <c r="E5812" s="40"/>
      <c r="G5812" s="40"/>
    </row>
    <row r="5813" spans="2:7" ht="9" customHeight="1">
      <c r="B5813" s="40"/>
      <c r="C5813" s="40"/>
      <c r="D5813" s="40"/>
      <c r="E5813" s="40"/>
      <c r="G5813" s="40"/>
    </row>
    <row r="5814" spans="2:7" ht="9" customHeight="1">
      <c r="B5814" s="40"/>
      <c r="C5814" s="40"/>
      <c r="D5814" s="40"/>
      <c r="E5814" s="40"/>
      <c r="G5814" s="40"/>
    </row>
    <row r="5815" spans="2:7" ht="9" customHeight="1">
      <c r="B5815" s="40"/>
      <c r="C5815" s="40"/>
      <c r="D5815" s="40"/>
      <c r="E5815" s="40"/>
      <c r="G5815" s="40"/>
    </row>
    <row r="5816" spans="2:7" ht="9" customHeight="1">
      <c r="B5816" s="40"/>
      <c r="C5816" s="40"/>
      <c r="D5816" s="40"/>
      <c r="E5816" s="40"/>
      <c r="G5816" s="40"/>
    </row>
    <row r="5817" spans="2:7" ht="9" customHeight="1">
      <c r="B5817" s="40"/>
      <c r="C5817" s="40"/>
      <c r="D5817" s="40"/>
      <c r="E5817" s="40"/>
      <c r="G5817" s="40"/>
    </row>
    <row r="5818" spans="2:7" ht="9" customHeight="1">
      <c r="B5818" s="40"/>
      <c r="C5818" s="40"/>
      <c r="D5818" s="40"/>
      <c r="E5818" s="40"/>
      <c r="G5818" s="40"/>
    </row>
    <row r="5819" spans="2:7" ht="9" customHeight="1">
      <c r="B5819" s="40"/>
      <c r="C5819" s="40"/>
      <c r="D5819" s="40"/>
      <c r="E5819" s="40"/>
      <c r="G5819" s="40"/>
    </row>
    <row r="5820" spans="2:7" ht="9" customHeight="1">
      <c r="B5820" s="40"/>
      <c r="C5820" s="40"/>
      <c r="D5820" s="40"/>
      <c r="E5820" s="40"/>
      <c r="G5820" s="40"/>
    </row>
    <row r="5821" spans="2:7" ht="9" customHeight="1">
      <c r="B5821" s="40"/>
      <c r="C5821" s="40"/>
      <c r="D5821" s="40"/>
      <c r="E5821" s="40"/>
      <c r="G5821" s="40"/>
    </row>
    <row r="5822" spans="2:7" ht="9" customHeight="1">
      <c r="B5822" s="40"/>
      <c r="C5822" s="40"/>
      <c r="D5822" s="40"/>
      <c r="E5822" s="40"/>
      <c r="G5822" s="40"/>
    </row>
    <row r="5823" spans="2:7" ht="9" customHeight="1">
      <c r="B5823" s="40"/>
      <c r="C5823" s="40"/>
      <c r="D5823" s="40"/>
      <c r="E5823" s="40"/>
      <c r="G5823" s="40"/>
    </row>
    <row r="5824" spans="2:7" ht="9" customHeight="1">
      <c r="B5824" s="40"/>
      <c r="C5824" s="40"/>
      <c r="D5824" s="40"/>
      <c r="E5824" s="40"/>
      <c r="G5824" s="40"/>
    </row>
    <row r="5825" spans="2:7" ht="9" customHeight="1">
      <c r="B5825" s="40"/>
      <c r="C5825" s="40"/>
      <c r="D5825" s="40"/>
      <c r="E5825" s="40"/>
      <c r="G5825" s="40"/>
    </row>
    <row r="5826" spans="2:7" ht="9" customHeight="1">
      <c r="B5826" s="40"/>
      <c r="C5826" s="40"/>
      <c r="D5826" s="40"/>
      <c r="E5826" s="40"/>
      <c r="G5826" s="40"/>
    </row>
    <row r="5827" spans="2:7" ht="9" customHeight="1">
      <c r="B5827" s="40"/>
      <c r="C5827" s="40"/>
      <c r="D5827" s="40"/>
      <c r="E5827" s="40"/>
      <c r="G5827" s="40"/>
    </row>
    <row r="5828" spans="2:7" ht="9" customHeight="1">
      <c r="B5828" s="40"/>
      <c r="C5828" s="40"/>
      <c r="D5828" s="40"/>
      <c r="E5828" s="40"/>
      <c r="G5828" s="40"/>
    </row>
    <row r="5829" spans="2:7" ht="9" customHeight="1">
      <c r="B5829" s="40"/>
      <c r="C5829" s="40"/>
      <c r="D5829" s="40"/>
      <c r="E5829" s="40"/>
      <c r="G5829" s="40"/>
    </row>
    <row r="5830" spans="2:7" ht="9" customHeight="1">
      <c r="B5830" s="40"/>
      <c r="C5830" s="40"/>
      <c r="D5830" s="40"/>
      <c r="E5830" s="40"/>
      <c r="G5830" s="40"/>
    </row>
    <row r="5831" spans="2:7" ht="9" customHeight="1">
      <c r="B5831" s="40"/>
      <c r="C5831" s="40"/>
      <c r="D5831" s="40"/>
      <c r="E5831" s="40"/>
      <c r="G5831" s="40"/>
    </row>
    <row r="5832" spans="2:7" ht="9" customHeight="1">
      <c r="B5832" s="40"/>
      <c r="C5832" s="40"/>
      <c r="D5832" s="40"/>
      <c r="E5832" s="40"/>
      <c r="G5832" s="40"/>
    </row>
    <row r="5833" spans="2:7" ht="9" customHeight="1">
      <c r="B5833" s="40"/>
      <c r="C5833" s="40"/>
      <c r="D5833" s="40"/>
      <c r="E5833" s="40"/>
      <c r="G5833" s="40"/>
    </row>
    <row r="5834" spans="2:7" ht="9" customHeight="1">
      <c r="B5834" s="40"/>
      <c r="C5834" s="40"/>
      <c r="D5834" s="40"/>
      <c r="E5834" s="40"/>
      <c r="G5834" s="40"/>
    </row>
    <row r="5835" spans="2:7" ht="9" customHeight="1">
      <c r="B5835" s="40"/>
      <c r="C5835" s="40"/>
      <c r="D5835" s="40"/>
      <c r="E5835" s="40"/>
      <c r="G5835" s="40"/>
    </row>
    <row r="5836" spans="2:7" ht="9" customHeight="1">
      <c r="B5836" s="40"/>
      <c r="C5836" s="40"/>
      <c r="D5836" s="40"/>
      <c r="E5836" s="40"/>
      <c r="G5836" s="40"/>
    </row>
    <row r="5837" spans="2:7" ht="9" customHeight="1">
      <c r="B5837" s="40"/>
      <c r="C5837" s="40"/>
      <c r="D5837" s="40"/>
      <c r="E5837" s="40"/>
      <c r="G5837" s="40"/>
    </row>
    <row r="5838" spans="2:7" ht="9" customHeight="1">
      <c r="B5838" s="40"/>
      <c r="C5838" s="40"/>
      <c r="D5838" s="40"/>
      <c r="E5838" s="40"/>
      <c r="G5838" s="40"/>
    </row>
    <row r="5839" spans="2:7" ht="9" customHeight="1">
      <c r="B5839" s="40"/>
      <c r="C5839" s="40"/>
      <c r="D5839" s="40"/>
      <c r="E5839" s="40"/>
      <c r="G5839" s="40"/>
    </row>
    <row r="5840" spans="2:7" ht="9" customHeight="1">
      <c r="B5840" s="40"/>
      <c r="C5840" s="40"/>
      <c r="D5840" s="40"/>
      <c r="E5840" s="40"/>
      <c r="G5840" s="40"/>
    </row>
    <row r="5841" spans="2:7" ht="9" customHeight="1">
      <c r="B5841" s="40"/>
      <c r="C5841" s="40"/>
      <c r="D5841" s="40"/>
      <c r="E5841" s="40"/>
      <c r="G5841" s="40"/>
    </row>
    <row r="5842" spans="2:7" ht="9" customHeight="1">
      <c r="B5842" s="40"/>
      <c r="C5842" s="40"/>
      <c r="D5842" s="40"/>
      <c r="E5842" s="40"/>
      <c r="G5842" s="40"/>
    </row>
    <row r="5843" spans="2:7" ht="9" customHeight="1">
      <c r="B5843" s="40"/>
      <c r="C5843" s="40"/>
      <c r="D5843" s="40"/>
      <c r="E5843" s="40"/>
      <c r="G5843" s="40"/>
    </row>
    <row r="5844" spans="2:7" ht="9" customHeight="1">
      <c r="B5844" s="40"/>
      <c r="C5844" s="40"/>
      <c r="D5844" s="40"/>
      <c r="E5844" s="40"/>
      <c r="G5844" s="40"/>
    </row>
    <row r="5845" spans="2:7" ht="9" customHeight="1">
      <c r="B5845" s="40"/>
      <c r="C5845" s="40"/>
      <c r="D5845" s="40"/>
      <c r="E5845" s="40"/>
      <c r="G5845" s="40"/>
    </row>
    <row r="5846" spans="2:7" ht="9" customHeight="1">
      <c r="B5846" s="40"/>
      <c r="C5846" s="40"/>
      <c r="D5846" s="40"/>
      <c r="E5846" s="40"/>
      <c r="G5846" s="40"/>
    </row>
    <row r="5847" spans="2:7" ht="9" customHeight="1">
      <c r="B5847" s="40"/>
      <c r="C5847" s="40"/>
      <c r="D5847" s="40"/>
      <c r="E5847" s="40"/>
      <c r="G5847" s="40"/>
    </row>
    <row r="5848" spans="2:7" ht="9" customHeight="1">
      <c r="B5848" s="40"/>
      <c r="C5848" s="40"/>
      <c r="D5848" s="40"/>
      <c r="E5848" s="40"/>
      <c r="G5848" s="40"/>
    </row>
    <row r="5849" spans="2:7" ht="9" customHeight="1">
      <c r="B5849" s="40"/>
      <c r="C5849" s="40"/>
      <c r="D5849" s="40"/>
      <c r="E5849" s="40"/>
      <c r="G5849" s="40"/>
    </row>
    <row r="5850" spans="2:7" ht="9" customHeight="1">
      <c r="B5850" s="40"/>
      <c r="C5850" s="40"/>
      <c r="D5850" s="40"/>
      <c r="E5850" s="40"/>
      <c r="G5850" s="40"/>
    </row>
    <row r="5851" spans="2:7" ht="9" customHeight="1">
      <c r="B5851" s="40"/>
      <c r="C5851" s="40"/>
      <c r="D5851" s="40"/>
      <c r="E5851" s="40"/>
      <c r="G5851" s="40"/>
    </row>
    <row r="5852" spans="2:7" ht="9" customHeight="1">
      <c r="B5852" s="40"/>
      <c r="C5852" s="40"/>
      <c r="D5852" s="40"/>
      <c r="E5852" s="40"/>
      <c r="G5852" s="40"/>
    </row>
    <row r="5853" spans="2:7" ht="9" customHeight="1">
      <c r="B5853" s="40"/>
      <c r="C5853" s="40"/>
      <c r="D5853" s="40"/>
      <c r="E5853" s="40"/>
      <c r="G5853" s="40"/>
    </row>
    <row r="5854" spans="2:7" ht="9" customHeight="1">
      <c r="B5854" s="40"/>
      <c r="C5854" s="40"/>
      <c r="D5854" s="40"/>
      <c r="E5854" s="40"/>
      <c r="G5854" s="40"/>
    </row>
    <row r="5855" spans="2:7" ht="9" customHeight="1">
      <c r="B5855" s="40"/>
      <c r="C5855" s="40"/>
      <c r="D5855" s="40"/>
      <c r="E5855" s="40"/>
      <c r="G5855" s="40"/>
    </row>
    <row r="5856" spans="2:7" ht="9" customHeight="1">
      <c r="B5856" s="40"/>
      <c r="C5856" s="40"/>
      <c r="D5856" s="40"/>
      <c r="E5856" s="40"/>
      <c r="G5856" s="40"/>
    </row>
    <row r="5857" spans="2:7" ht="9" customHeight="1">
      <c r="B5857" s="40"/>
      <c r="C5857" s="40"/>
      <c r="D5857" s="40"/>
      <c r="E5857" s="40"/>
      <c r="G5857" s="40"/>
    </row>
    <row r="5858" spans="2:7" ht="9" customHeight="1">
      <c r="B5858" s="40"/>
      <c r="C5858" s="40"/>
      <c r="D5858" s="40"/>
      <c r="E5858" s="40"/>
      <c r="G5858" s="40"/>
    </row>
    <row r="5859" spans="2:7" ht="9" customHeight="1">
      <c r="B5859" s="40"/>
      <c r="C5859" s="40"/>
      <c r="D5859" s="40"/>
      <c r="E5859" s="40"/>
      <c r="G5859" s="40"/>
    </row>
    <row r="5860" spans="2:7" ht="9" customHeight="1">
      <c r="B5860" s="40"/>
      <c r="C5860" s="40"/>
      <c r="D5860" s="40"/>
      <c r="E5860" s="40"/>
      <c r="G5860" s="40"/>
    </row>
    <row r="5861" spans="2:7" ht="9" customHeight="1">
      <c r="B5861" s="40"/>
      <c r="C5861" s="40"/>
      <c r="D5861" s="40"/>
      <c r="E5861" s="40"/>
      <c r="G5861" s="40"/>
    </row>
    <row r="5862" spans="2:7" ht="9" customHeight="1">
      <c r="B5862" s="40"/>
      <c r="C5862" s="40"/>
      <c r="D5862" s="40"/>
      <c r="E5862" s="40"/>
      <c r="G5862" s="40"/>
    </row>
    <row r="5863" spans="2:7" ht="9" customHeight="1">
      <c r="B5863" s="40"/>
      <c r="C5863" s="40"/>
      <c r="D5863" s="40"/>
      <c r="E5863" s="40"/>
      <c r="G5863" s="40"/>
    </row>
    <row r="5864" spans="2:7" ht="9" customHeight="1">
      <c r="B5864" s="40"/>
      <c r="C5864" s="40"/>
      <c r="D5864" s="40"/>
      <c r="E5864" s="40"/>
      <c r="G5864" s="40"/>
    </row>
    <row r="5865" spans="2:7" ht="9" customHeight="1">
      <c r="B5865" s="40"/>
      <c r="C5865" s="40"/>
      <c r="D5865" s="40"/>
      <c r="E5865" s="40"/>
      <c r="G5865" s="40"/>
    </row>
    <row r="5866" spans="2:7" ht="9" customHeight="1">
      <c r="B5866" s="40"/>
      <c r="C5866" s="40"/>
      <c r="D5866" s="40"/>
      <c r="E5866" s="40"/>
      <c r="G5866" s="40"/>
    </row>
    <row r="5867" spans="2:7" ht="9" customHeight="1">
      <c r="B5867" s="40"/>
      <c r="C5867" s="40"/>
      <c r="D5867" s="40"/>
      <c r="E5867" s="40"/>
      <c r="G5867" s="40"/>
    </row>
    <row r="5868" spans="2:7" ht="9" customHeight="1">
      <c r="B5868" s="40"/>
      <c r="C5868" s="40"/>
      <c r="D5868" s="40"/>
      <c r="E5868" s="40"/>
      <c r="G5868" s="40"/>
    </row>
    <row r="5869" spans="2:7" ht="9" customHeight="1">
      <c r="B5869" s="40"/>
      <c r="C5869" s="40"/>
      <c r="D5869" s="40"/>
      <c r="E5869" s="40"/>
      <c r="G5869" s="40"/>
    </row>
    <row r="5870" spans="2:7" ht="9" customHeight="1">
      <c r="B5870" s="40"/>
      <c r="C5870" s="40"/>
      <c r="D5870" s="40"/>
      <c r="E5870" s="40"/>
      <c r="G5870" s="40"/>
    </row>
    <row r="5871" spans="2:7" ht="9" customHeight="1">
      <c r="B5871" s="40"/>
      <c r="C5871" s="40"/>
      <c r="D5871" s="40"/>
      <c r="E5871" s="40"/>
      <c r="G5871" s="40"/>
    </row>
    <row r="5872" spans="2:7" ht="9" customHeight="1">
      <c r="B5872" s="40"/>
      <c r="C5872" s="40"/>
      <c r="D5872" s="40"/>
      <c r="E5872" s="40"/>
      <c r="G5872" s="40"/>
    </row>
    <row r="5873" spans="2:7" ht="9" customHeight="1">
      <c r="B5873" s="40"/>
      <c r="C5873" s="40"/>
      <c r="D5873" s="40"/>
      <c r="E5873" s="40"/>
      <c r="G5873" s="40"/>
    </row>
    <row r="5874" spans="2:7" ht="9" customHeight="1">
      <c r="B5874" s="40"/>
      <c r="C5874" s="40"/>
      <c r="D5874" s="40"/>
      <c r="E5874" s="40"/>
      <c r="G5874" s="40"/>
    </row>
    <row r="5875" spans="2:7" ht="9" customHeight="1">
      <c r="B5875" s="40"/>
      <c r="C5875" s="40"/>
      <c r="D5875" s="40"/>
      <c r="E5875" s="40"/>
      <c r="G5875" s="40"/>
    </row>
    <row r="5876" spans="2:7" ht="9" customHeight="1">
      <c r="B5876" s="40"/>
      <c r="C5876" s="40"/>
      <c r="D5876" s="40"/>
      <c r="E5876" s="40"/>
      <c r="G5876" s="40"/>
    </row>
    <row r="5877" spans="2:7" ht="9" customHeight="1">
      <c r="B5877" s="40"/>
      <c r="C5877" s="40"/>
      <c r="D5877" s="40"/>
      <c r="E5877" s="40"/>
      <c r="G5877" s="40"/>
    </row>
    <row r="5878" spans="2:7" ht="9" customHeight="1">
      <c r="B5878" s="40"/>
      <c r="C5878" s="40"/>
      <c r="D5878" s="40"/>
      <c r="E5878" s="40"/>
      <c r="G5878" s="40"/>
    </row>
    <row r="5879" spans="2:7" ht="9" customHeight="1">
      <c r="B5879" s="40"/>
      <c r="C5879" s="40"/>
      <c r="D5879" s="40"/>
      <c r="E5879" s="40"/>
      <c r="G5879" s="40"/>
    </row>
    <row r="5880" spans="2:7" ht="9" customHeight="1">
      <c r="B5880" s="40"/>
      <c r="C5880" s="40"/>
      <c r="D5880" s="40"/>
      <c r="E5880" s="40"/>
      <c r="G5880" s="40"/>
    </row>
    <row r="5881" spans="2:7" ht="9" customHeight="1">
      <c r="B5881" s="40"/>
      <c r="C5881" s="40"/>
      <c r="D5881" s="40"/>
      <c r="E5881" s="40"/>
      <c r="G5881" s="40"/>
    </row>
    <row r="5882" spans="2:7" ht="9" customHeight="1">
      <c r="B5882" s="40"/>
      <c r="C5882" s="40"/>
      <c r="D5882" s="40"/>
      <c r="E5882" s="40"/>
      <c r="G5882" s="40"/>
    </row>
    <row r="5883" spans="2:7" ht="9" customHeight="1">
      <c r="B5883" s="40"/>
      <c r="C5883" s="40"/>
      <c r="D5883" s="40"/>
      <c r="E5883" s="40"/>
      <c r="G5883" s="40"/>
    </row>
    <row r="5884" spans="2:7" ht="9" customHeight="1">
      <c r="B5884" s="40"/>
      <c r="C5884" s="40"/>
      <c r="D5884" s="40"/>
      <c r="E5884" s="40"/>
      <c r="G5884" s="40"/>
    </row>
    <row r="5885" spans="2:7" ht="9" customHeight="1">
      <c r="B5885" s="40"/>
      <c r="C5885" s="40"/>
      <c r="D5885" s="40"/>
      <c r="E5885" s="40"/>
      <c r="G5885" s="40"/>
    </row>
    <row r="5886" spans="2:7" ht="9" customHeight="1">
      <c r="B5886" s="40"/>
      <c r="C5886" s="40"/>
      <c r="D5886" s="40"/>
      <c r="E5886" s="40"/>
      <c r="G5886" s="40"/>
    </row>
    <row r="5887" spans="2:7" ht="9" customHeight="1">
      <c r="B5887" s="40"/>
      <c r="C5887" s="40"/>
      <c r="D5887" s="40"/>
      <c r="E5887" s="40"/>
      <c r="G5887" s="40"/>
    </row>
    <row r="5888" spans="2:7" ht="9" customHeight="1">
      <c r="B5888" s="40"/>
      <c r="C5888" s="40"/>
      <c r="D5888" s="40"/>
      <c r="E5888" s="40"/>
      <c r="G5888" s="40"/>
    </row>
    <row r="5889" spans="2:7" ht="9" customHeight="1">
      <c r="B5889" s="40"/>
      <c r="C5889" s="40"/>
      <c r="D5889" s="40"/>
      <c r="E5889" s="40"/>
      <c r="G5889" s="40"/>
    </row>
    <row r="5890" spans="2:7" ht="9" customHeight="1">
      <c r="B5890" s="40"/>
      <c r="C5890" s="40"/>
      <c r="D5890" s="40"/>
      <c r="E5890" s="40"/>
      <c r="G5890" s="40"/>
    </row>
    <row r="5891" spans="2:7" ht="9" customHeight="1">
      <c r="B5891" s="40"/>
      <c r="C5891" s="40"/>
      <c r="D5891" s="40"/>
      <c r="E5891" s="40"/>
      <c r="G5891" s="40"/>
    </row>
    <row r="5892" spans="2:7" ht="9" customHeight="1">
      <c r="B5892" s="40"/>
      <c r="C5892" s="40"/>
      <c r="D5892" s="40"/>
      <c r="E5892" s="40"/>
      <c r="G5892" s="40"/>
    </row>
    <row r="5893" spans="2:7" ht="9" customHeight="1">
      <c r="B5893" s="40"/>
      <c r="C5893" s="40"/>
      <c r="D5893" s="40"/>
      <c r="E5893" s="40"/>
      <c r="G5893" s="40"/>
    </row>
    <row r="5894" spans="2:7" ht="9" customHeight="1">
      <c r="B5894" s="40"/>
      <c r="C5894" s="40"/>
      <c r="D5894" s="40"/>
      <c r="E5894" s="40"/>
      <c r="G5894" s="40"/>
    </row>
    <row r="5895" spans="2:7" ht="9" customHeight="1">
      <c r="B5895" s="40"/>
      <c r="C5895" s="40"/>
      <c r="D5895" s="40"/>
      <c r="E5895" s="40"/>
      <c r="G5895" s="40"/>
    </row>
    <row r="5896" spans="2:7" ht="9" customHeight="1">
      <c r="B5896" s="40"/>
      <c r="C5896" s="40"/>
      <c r="D5896" s="40"/>
      <c r="E5896" s="40"/>
      <c r="G5896" s="40"/>
    </row>
    <row r="5897" spans="2:7" ht="9" customHeight="1">
      <c r="B5897" s="40"/>
      <c r="C5897" s="40"/>
      <c r="D5897" s="40"/>
      <c r="E5897" s="40"/>
      <c r="G5897" s="40"/>
    </row>
    <row r="5898" spans="2:7" ht="9" customHeight="1">
      <c r="B5898" s="40"/>
      <c r="C5898" s="40"/>
      <c r="D5898" s="40"/>
      <c r="E5898" s="40"/>
      <c r="G5898" s="40"/>
    </row>
    <row r="5899" spans="2:7" ht="9" customHeight="1">
      <c r="B5899" s="40"/>
      <c r="C5899" s="40"/>
      <c r="D5899" s="40"/>
      <c r="E5899" s="40"/>
      <c r="G5899" s="40"/>
    </row>
    <row r="5900" spans="2:7" ht="9" customHeight="1">
      <c r="B5900" s="40"/>
      <c r="C5900" s="40"/>
      <c r="D5900" s="40"/>
      <c r="E5900" s="40"/>
      <c r="G5900" s="40"/>
    </row>
    <row r="5901" spans="2:7" ht="9" customHeight="1"/>
    <row r="5902" spans="2:7" ht="9" customHeight="1"/>
    <row r="5903" spans="2:7" ht="9" customHeight="1"/>
    <row r="5904" spans="2:7" ht="9" customHeight="1"/>
    <row r="5905" ht="9" customHeight="1"/>
    <row r="5906" ht="9" customHeight="1"/>
    <row r="5907" ht="9" customHeight="1"/>
  </sheetData>
  <mergeCells count="3">
    <mergeCell ref="A3:A4"/>
    <mergeCell ref="G3:G4"/>
    <mergeCell ref="B4:E4"/>
  </mergeCells>
  <pageMargins left="0.78740157480314965" right="0.78740157480314965" top="0.78740157480314965" bottom="0.78740157480314965" header="0" footer="0"/>
  <pageSetup paperSize="9" scale="96" fitToHeight="0" orientation="portrait" r:id="rId1"/>
  <headerFooter scaleWithDoc="0" alignWithMargins="0">
    <oddFooter>&amp;R&amp;F&amp;D</oddFooter>
  </headerFooter>
  <drawing r:id="rId2"/>
</worksheet>
</file>

<file path=xl/worksheets/sheet12.xml><?xml version="1.0" encoding="utf-8"?>
<worksheet xmlns="http://schemas.openxmlformats.org/spreadsheetml/2006/main" xmlns:r="http://schemas.openxmlformats.org/officeDocument/2006/relationships">
  <dimension ref="A1:H5892"/>
  <sheetViews>
    <sheetView showGridLines="0" zoomScaleNormal="100" zoomScaleSheetLayoutView="100" workbookViewId="0"/>
  </sheetViews>
  <sheetFormatPr defaultColWidth="8.85546875" defaultRowHeight="12.75"/>
  <cols>
    <col min="1" max="1" width="44.28515625" style="1" customWidth="1"/>
    <col min="2" max="2" width="7.28515625" style="1" customWidth="1"/>
    <col min="3" max="3" width="6.7109375" style="1" customWidth="1"/>
    <col min="4" max="4" width="7.42578125" style="1" customWidth="1"/>
    <col min="5" max="5" width="12.28515625" style="68" customWidth="1"/>
    <col min="6" max="6" width="9.7109375" style="8" customWidth="1"/>
    <col min="7" max="16384" width="8.85546875" style="1"/>
  </cols>
  <sheetData>
    <row r="1" spans="1:8" s="14" customFormat="1" ht="15.95" customHeight="1">
      <c r="A1" s="1108" t="s">
        <v>181</v>
      </c>
      <c r="B1" s="1108"/>
      <c r="C1" s="1108"/>
      <c r="D1" s="1108"/>
      <c r="E1" s="1108"/>
      <c r="F1" s="1108"/>
      <c r="H1" s="888" t="s">
        <v>1209</v>
      </c>
    </row>
    <row r="2" spans="1:8" s="2" customFormat="1" ht="9" customHeight="1">
      <c r="A2" s="829" t="s">
        <v>2</v>
      </c>
      <c r="B2" s="829"/>
      <c r="C2" s="829"/>
      <c r="D2" s="62"/>
      <c r="E2" s="7"/>
      <c r="F2" s="829"/>
    </row>
    <row r="3" spans="1:8" ht="9.9499999999999993" customHeight="1">
      <c r="A3" s="1158" t="s">
        <v>146</v>
      </c>
      <c r="B3" s="75" t="s">
        <v>0</v>
      </c>
      <c r="C3" s="75" t="s">
        <v>85</v>
      </c>
      <c r="D3" s="75" t="s">
        <v>86</v>
      </c>
      <c r="E3" s="75" t="s">
        <v>79</v>
      </c>
      <c r="F3" s="1118" t="s">
        <v>80</v>
      </c>
    </row>
    <row r="4" spans="1:8" ht="9.9499999999999993" customHeight="1">
      <c r="A4" s="1159"/>
      <c r="B4" s="1160" t="s">
        <v>81</v>
      </c>
      <c r="C4" s="1137"/>
      <c r="D4" s="1161"/>
      <c r="E4" s="76" t="s">
        <v>3</v>
      </c>
      <c r="F4" s="1118"/>
    </row>
    <row r="5" spans="1:8" s="5" customFormat="1" ht="5.0999999999999996" customHeight="1">
      <c r="A5" s="50"/>
      <c r="B5" s="50"/>
      <c r="C5" s="829"/>
      <c r="D5" s="829"/>
      <c r="E5" s="63"/>
    </row>
    <row r="6" spans="1:8" ht="9" customHeight="1">
      <c r="A6" s="52">
        <v>2016</v>
      </c>
      <c r="B6" s="840">
        <v>558</v>
      </c>
      <c r="C6" s="840">
        <v>539</v>
      </c>
      <c r="D6" s="840">
        <v>17</v>
      </c>
      <c r="E6" s="841">
        <v>96.59498207885305</v>
      </c>
      <c r="F6" s="375"/>
    </row>
    <row r="7" spans="1:8" s="2" customFormat="1" ht="9" customHeight="1">
      <c r="A7" s="52">
        <v>2017</v>
      </c>
      <c r="B7" s="19">
        <v>365</v>
      </c>
      <c r="C7" s="19">
        <v>342</v>
      </c>
      <c r="D7" s="19">
        <v>18</v>
      </c>
      <c r="E7" s="64">
        <v>93.698630136986296</v>
      </c>
      <c r="F7" s="9"/>
    </row>
    <row r="8" spans="1:8" s="99" customFormat="1" ht="9" customHeight="1">
      <c r="A8" s="54" t="s">
        <v>99</v>
      </c>
      <c r="B8" s="12">
        <v>36</v>
      </c>
      <c r="C8" s="12">
        <v>32</v>
      </c>
      <c r="D8" s="12">
        <v>3</v>
      </c>
      <c r="E8" s="65">
        <v>88.888888888888886</v>
      </c>
      <c r="F8" s="53">
        <v>2</v>
      </c>
    </row>
    <row r="9" spans="1:8" s="99" customFormat="1" ht="9" customHeight="1">
      <c r="A9" s="54" t="s">
        <v>87</v>
      </c>
      <c r="B9" s="12">
        <v>139</v>
      </c>
      <c r="C9" s="12">
        <v>133</v>
      </c>
      <c r="D9" s="12">
        <v>3</v>
      </c>
      <c r="E9" s="65">
        <v>95.683453237410077</v>
      </c>
      <c r="F9" s="53">
        <v>2</v>
      </c>
    </row>
    <row r="10" spans="1:8" s="99" customFormat="1" ht="9" customHeight="1">
      <c r="A10" s="54" t="s">
        <v>1177</v>
      </c>
      <c r="B10" s="12">
        <v>4</v>
      </c>
      <c r="C10" s="12">
        <v>4</v>
      </c>
      <c r="D10" s="12">
        <v>0</v>
      </c>
      <c r="E10" s="65">
        <v>100</v>
      </c>
      <c r="F10" s="53">
        <v>3</v>
      </c>
    </row>
    <row r="11" spans="1:8" s="99" customFormat="1" ht="9" customHeight="1">
      <c r="A11" s="54" t="s">
        <v>109</v>
      </c>
      <c r="B11" s="12">
        <v>48</v>
      </c>
      <c r="C11" s="12">
        <v>43</v>
      </c>
      <c r="D11" s="12">
        <v>5</v>
      </c>
      <c r="E11" s="65">
        <v>89.583333333333329</v>
      </c>
      <c r="F11" s="53">
        <v>3</v>
      </c>
    </row>
    <row r="12" spans="1:8" s="99" customFormat="1" ht="9" customHeight="1">
      <c r="A12" s="54" t="s">
        <v>1178</v>
      </c>
      <c r="B12" s="12">
        <v>1</v>
      </c>
      <c r="C12" s="12">
        <v>0</v>
      </c>
      <c r="D12" s="12">
        <v>1</v>
      </c>
      <c r="E12" s="65">
        <v>0</v>
      </c>
      <c r="F12" s="53">
        <v>4</v>
      </c>
    </row>
    <row r="13" spans="1:8" s="99" customFormat="1" ht="9" customHeight="1">
      <c r="A13" s="54" t="s">
        <v>110</v>
      </c>
      <c r="B13" s="12">
        <v>2</v>
      </c>
      <c r="C13" s="12">
        <v>2</v>
      </c>
      <c r="D13" s="12">
        <v>0</v>
      </c>
      <c r="E13" s="65">
        <v>100</v>
      </c>
      <c r="F13" s="53">
        <v>1</v>
      </c>
    </row>
    <row r="14" spans="1:8" s="99" customFormat="1" ht="9" customHeight="1">
      <c r="A14" s="54" t="s">
        <v>137</v>
      </c>
      <c r="B14" s="12">
        <v>18</v>
      </c>
      <c r="C14" s="12">
        <v>16</v>
      </c>
      <c r="D14" s="12">
        <v>2</v>
      </c>
      <c r="E14" s="65">
        <v>88.888888888888886</v>
      </c>
      <c r="F14" s="53">
        <v>3</v>
      </c>
    </row>
    <row r="15" spans="1:8" s="99" customFormat="1" ht="9" customHeight="1">
      <c r="A15" s="54" t="s">
        <v>111</v>
      </c>
      <c r="B15" s="12">
        <v>16</v>
      </c>
      <c r="C15" s="12">
        <v>15</v>
      </c>
      <c r="D15" s="12">
        <v>1</v>
      </c>
      <c r="E15" s="65">
        <v>93.75</v>
      </c>
      <c r="F15" s="53">
        <v>2</v>
      </c>
    </row>
    <row r="16" spans="1:8" s="99" customFormat="1" ht="9" customHeight="1">
      <c r="A16" s="54" t="s">
        <v>111</v>
      </c>
      <c r="B16" s="12">
        <v>2</v>
      </c>
      <c r="C16" s="12">
        <v>2</v>
      </c>
      <c r="D16" s="12">
        <v>0</v>
      </c>
      <c r="E16" s="65">
        <v>100</v>
      </c>
      <c r="F16" s="53">
        <v>1</v>
      </c>
    </row>
    <row r="17" spans="1:6" s="99" customFormat="1" ht="9" customHeight="1">
      <c r="A17" s="54" t="s">
        <v>111</v>
      </c>
      <c r="B17" s="12">
        <v>1</v>
      </c>
      <c r="C17" s="12">
        <v>1</v>
      </c>
      <c r="D17" s="12">
        <v>0</v>
      </c>
      <c r="E17" s="65">
        <v>100</v>
      </c>
      <c r="F17" s="53">
        <v>4</v>
      </c>
    </row>
    <row r="18" spans="1:6" s="99" customFormat="1" ht="9" customHeight="1">
      <c r="A18" s="54" t="s">
        <v>1179</v>
      </c>
      <c r="B18" s="12">
        <v>1</v>
      </c>
      <c r="C18" s="12">
        <v>0</v>
      </c>
      <c r="D18" s="12">
        <v>1</v>
      </c>
      <c r="E18" s="65">
        <v>0</v>
      </c>
      <c r="F18" s="53">
        <v>1</v>
      </c>
    </row>
    <row r="19" spans="1:6" s="99" customFormat="1" ht="9" customHeight="1">
      <c r="A19" s="54" t="s">
        <v>1179</v>
      </c>
      <c r="B19" s="12">
        <v>1</v>
      </c>
      <c r="C19" s="12">
        <v>1</v>
      </c>
      <c r="D19" s="12">
        <v>0</v>
      </c>
      <c r="E19" s="65">
        <v>100</v>
      </c>
      <c r="F19" s="53">
        <v>4</v>
      </c>
    </row>
    <row r="20" spans="1:6" s="99" customFormat="1" ht="9" customHeight="1">
      <c r="A20" s="54" t="s">
        <v>1180</v>
      </c>
      <c r="B20" s="845">
        <v>2</v>
      </c>
      <c r="C20" s="845">
        <v>2</v>
      </c>
      <c r="D20" s="845">
        <v>0</v>
      </c>
      <c r="E20" s="849">
        <v>100</v>
      </c>
      <c r="F20" s="850">
        <v>1</v>
      </c>
    </row>
    <row r="21" spans="1:6" s="99" customFormat="1" ht="9" customHeight="1">
      <c r="A21" s="54" t="s">
        <v>179</v>
      </c>
      <c r="B21" s="12">
        <v>4</v>
      </c>
      <c r="C21" s="12">
        <v>4</v>
      </c>
      <c r="D21" s="12">
        <v>0</v>
      </c>
      <c r="E21" s="65">
        <v>100</v>
      </c>
      <c r="F21" s="53">
        <v>2</v>
      </c>
    </row>
    <row r="22" spans="1:6" s="99" customFormat="1" ht="9" customHeight="1">
      <c r="A22" s="54" t="s">
        <v>112</v>
      </c>
      <c r="B22" s="12">
        <v>43</v>
      </c>
      <c r="C22" s="12">
        <v>42</v>
      </c>
      <c r="D22" s="12">
        <v>1</v>
      </c>
      <c r="E22" s="65">
        <v>97.674418604651166</v>
      </c>
      <c r="F22" s="53">
        <v>2</v>
      </c>
    </row>
    <row r="23" spans="1:6" s="99" customFormat="1" ht="9" customHeight="1">
      <c r="A23" s="54" t="s">
        <v>1181</v>
      </c>
      <c r="B23" s="12">
        <v>2</v>
      </c>
      <c r="C23" s="12">
        <v>2</v>
      </c>
      <c r="D23" s="12">
        <v>0</v>
      </c>
      <c r="E23" s="65">
        <v>100</v>
      </c>
      <c r="F23" s="53">
        <v>2</v>
      </c>
    </row>
    <row r="24" spans="1:6" s="99" customFormat="1" ht="9" customHeight="1">
      <c r="A24" s="54" t="s">
        <v>1182</v>
      </c>
      <c r="B24" s="12">
        <v>1</v>
      </c>
      <c r="C24" s="12">
        <v>1</v>
      </c>
      <c r="D24" s="12">
        <v>0</v>
      </c>
      <c r="E24" s="65">
        <v>100</v>
      </c>
      <c r="F24" s="53">
        <v>2</v>
      </c>
    </row>
    <row r="25" spans="1:6" s="99" customFormat="1" ht="9" customHeight="1">
      <c r="A25" s="54" t="s">
        <v>128</v>
      </c>
      <c r="B25" s="12">
        <v>36</v>
      </c>
      <c r="C25" s="12">
        <v>34</v>
      </c>
      <c r="D25" s="12">
        <v>1</v>
      </c>
      <c r="E25" s="65">
        <v>94.444444444444443</v>
      </c>
      <c r="F25" s="53">
        <v>3</v>
      </c>
    </row>
    <row r="26" spans="1:6" s="99" customFormat="1" ht="9" customHeight="1">
      <c r="A26" s="54" t="s">
        <v>82</v>
      </c>
      <c r="B26" s="12">
        <v>5</v>
      </c>
      <c r="C26" s="12">
        <v>5</v>
      </c>
      <c r="D26" s="12">
        <v>0</v>
      </c>
      <c r="E26" s="65">
        <v>100</v>
      </c>
      <c r="F26" s="53">
        <v>4</v>
      </c>
    </row>
    <row r="27" spans="1:6" s="99" customFormat="1" ht="9" customHeight="1">
      <c r="A27" s="54" t="s">
        <v>107</v>
      </c>
      <c r="B27" s="12">
        <v>3</v>
      </c>
      <c r="C27" s="12">
        <v>3</v>
      </c>
      <c r="D27" s="12">
        <v>0</v>
      </c>
      <c r="E27" s="65">
        <v>100</v>
      </c>
      <c r="F27" s="53">
        <v>3</v>
      </c>
    </row>
    <row r="28" spans="1:6" s="99" customFormat="1" ht="4.9000000000000004" customHeight="1" thickBot="1">
      <c r="A28" s="78"/>
      <c r="B28" s="79"/>
      <c r="C28" s="79"/>
      <c r="D28" s="79"/>
      <c r="E28" s="80"/>
      <c r="F28" s="81"/>
    </row>
    <row r="29" spans="1:6" s="99" customFormat="1" ht="9" customHeight="1" thickTop="1">
      <c r="A29" s="13" t="s">
        <v>1173</v>
      </c>
      <c r="B29" s="10"/>
      <c r="C29" s="12"/>
      <c r="D29" s="10"/>
      <c r="E29" s="77"/>
      <c r="F29" s="10"/>
    </row>
    <row r="30" spans="1:6" s="100" customFormat="1" ht="9" customHeight="1">
      <c r="A30" s="13" t="s">
        <v>88</v>
      </c>
      <c r="B30" s="8"/>
      <c r="C30" s="8"/>
      <c r="D30" s="8"/>
      <c r="E30" s="8"/>
      <c r="F30" s="67"/>
    </row>
    <row r="31" spans="1:6" ht="9" customHeight="1">
      <c r="A31" s="13" t="s">
        <v>89</v>
      </c>
      <c r="B31" s="12"/>
      <c r="C31" s="12"/>
      <c r="D31" s="12"/>
      <c r="E31" s="12"/>
      <c r="F31" s="20"/>
    </row>
    <row r="32" spans="1:6" ht="9" customHeight="1">
      <c r="A32" s="13" t="s">
        <v>90</v>
      </c>
      <c r="B32" s="829"/>
      <c r="C32" s="829"/>
      <c r="D32" s="829"/>
      <c r="E32" s="829"/>
      <c r="F32" s="20"/>
    </row>
    <row r="33" spans="1:6" s="8" customFormat="1" ht="9" customHeight="1">
      <c r="A33" s="13" t="s">
        <v>91</v>
      </c>
      <c r="B33" s="12"/>
      <c r="C33" s="12"/>
      <c r="D33" s="12"/>
      <c r="E33" s="12"/>
      <c r="F33" s="20"/>
    </row>
    <row r="34" spans="1:6">
      <c r="B34" s="842"/>
      <c r="C34" s="842"/>
      <c r="D34" s="842"/>
      <c r="E34" s="855"/>
      <c r="F34" s="852"/>
    </row>
    <row r="41" spans="1:6">
      <c r="B41" s="2"/>
      <c r="C41" s="2"/>
      <c r="D41" s="2"/>
      <c r="E41" s="92"/>
    </row>
    <row r="42" spans="1:6">
      <c r="B42" s="2"/>
      <c r="C42" s="2"/>
      <c r="D42" s="2"/>
      <c r="E42" s="92"/>
    </row>
    <row r="43" spans="1:6">
      <c r="B43" s="2"/>
      <c r="C43" s="2"/>
      <c r="D43" s="2"/>
      <c r="E43" s="92"/>
      <c r="F43" s="12"/>
    </row>
    <row r="44" spans="1:6">
      <c r="B44" s="2"/>
      <c r="C44" s="2"/>
      <c r="D44" s="2"/>
      <c r="E44" s="92"/>
      <c r="F44" s="829"/>
    </row>
    <row r="45" spans="1:6">
      <c r="B45" s="2"/>
      <c r="C45" s="2"/>
      <c r="D45" s="2"/>
      <c r="E45" s="92"/>
      <c r="F45" s="12"/>
    </row>
    <row r="46" spans="1:6">
      <c r="B46" s="2"/>
      <c r="C46" s="2"/>
      <c r="D46" s="2"/>
      <c r="E46" s="92"/>
      <c r="F46" s="56"/>
    </row>
    <row r="47" spans="1:6">
      <c r="F47" s="56"/>
    </row>
    <row r="48" spans="1:6">
      <c r="B48" s="842"/>
      <c r="C48" s="842"/>
      <c r="D48" s="842"/>
      <c r="E48" s="855"/>
      <c r="F48" s="858"/>
    </row>
    <row r="49" spans="6:6">
      <c r="F49" s="56"/>
    </row>
    <row r="50" spans="6:6">
      <c r="F50" s="56"/>
    </row>
    <row r="51" spans="6:6">
      <c r="F51" s="56"/>
    </row>
    <row r="52" spans="6:6">
      <c r="F52" s="56"/>
    </row>
    <row r="53" spans="6:6">
      <c r="F53" s="56"/>
    </row>
    <row r="54" spans="6:6">
      <c r="F54" s="56"/>
    </row>
    <row r="55" spans="6:6">
      <c r="F55" s="56"/>
    </row>
    <row r="56" spans="6:6">
      <c r="F56" s="56"/>
    </row>
    <row r="57" spans="6:6">
      <c r="F57" s="56"/>
    </row>
    <row r="58" spans="6:6">
      <c r="F58" s="56"/>
    </row>
    <row r="59" spans="6:6">
      <c r="F59" s="56"/>
    </row>
    <row r="60" spans="6:6">
      <c r="F60" s="56"/>
    </row>
    <row r="61" spans="6:6">
      <c r="F61" s="56"/>
    </row>
    <row r="62" spans="6:6">
      <c r="F62" s="56"/>
    </row>
    <row r="63" spans="6:6">
      <c r="F63" s="56"/>
    </row>
    <row r="64" spans="6:6">
      <c r="F64" s="56"/>
    </row>
    <row r="65" spans="6:6">
      <c r="F65" s="56"/>
    </row>
    <row r="67" spans="6:6">
      <c r="F67" s="40"/>
    </row>
    <row r="68" spans="6:6">
      <c r="F68" s="40"/>
    </row>
    <row r="69" spans="6:6">
      <c r="F69" s="40"/>
    </row>
    <row r="70" spans="6:6">
      <c r="F70" s="40"/>
    </row>
    <row r="71" spans="6:6">
      <c r="F71" s="40"/>
    </row>
    <row r="72" spans="6:6">
      <c r="F72" s="40"/>
    </row>
    <row r="73" spans="6:6">
      <c r="F73" s="40"/>
    </row>
    <row r="74" spans="6:6">
      <c r="F74" s="40"/>
    </row>
    <row r="75" spans="6:6">
      <c r="F75" s="40"/>
    </row>
    <row r="76" spans="6:6">
      <c r="F76" s="40"/>
    </row>
    <row r="77" spans="6:6">
      <c r="F77" s="40"/>
    </row>
    <row r="78" spans="6:6">
      <c r="F78" s="40"/>
    </row>
    <row r="79" spans="6:6">
      <c r="F79" s="40"/>
    </row>
    <row r="80" spans="6:6">
      <c r="F80" s="40"/>
    </row>
    <row r="81" spans="6:6">
      <c r="F81" s="40"/>
    </row>
    <row r="82" spans="6:6">
      <c r="F82" s="40"/>
    </row>
    <row r="83" spans="6:6">
      <c r="F83" s="40"/>
    </row>
    <row r="84" spans="6:6">
      <c r="F84" s="40"/>
    </row>
    <row r="85" spans="6:6">
      <c r="F85" s="40"/>
    </row>
    <row r="86" spans="6:6">
      <c r="F86" s="40"/>
    </row>
    <row r="87" spans="6:6">
      <c r="F87" s="40"/>
    </row>
    <row r="88" spans="6:6">
      <c r="F88" s="40"/>
    </row>
    <row r="89" spans="6:6">
      <c r="F89" s="40"/>
    </row>
    <row r="90" spans="6:6">
      <c r="F90" s="40"/>
    </row>
    <row r="91" spans="6:6">
      <c r="F91" s="40"/>
    </row>
    <row r="92" spans="6:6">
      <c r="F92" s="40"/>
    </row>
    <row r="93" spans="6:6">
      <c r="F93" s="40"/>
    </row>
    <row r="94" spans="6:6">
      <c r="F94" s="40"/>
    </row>
    <row r="95" spans="6:6">
      <c r="F95" s="40"/>
    </row>
    <row r="96" spans="6:6">
      <c r="F96" s="40"/>
    </row>
    <row r="97" spans="6:6">
      <c r="F97" s="40"/>
    </row>
    <row r="98" spans="6:6">
      <c r="F98" s="40"/>
    </row>
    <row r="99" spans="6:6">
      <c r="F99" s="40"/>
    </row>
    <row r="100" spans="6:6">
      <c r="F100" s="40"/>
    </row>
    <row r="101" spans="6:6">
      <c r="F101" s="40"/>
    </row>
    <row r="102" spans="6:6">
      <c r="F102" s="40"/>
    </row>
    <row r="103" spans="6:6">
      <c r="F103" s="40"/>
    </row>
    <row r="104" spans="6:6">
      <c r="F104" s="40"/>
    </row>
    <row r="105" spans="6:6">
      <c r="F105" s="40"/>
    </row>
    <row r="106" spans="6:6">
      <c r="F106" s="40"/>
    </row>
    <row r="107" spans="6:6">
      <c r="F107" s="40"/>
    </row>
    <row r="108" spans="6:6">
      <c r="F108" s="40"/>
    </row>
    <row r="109" spans="6:6">
      <c r="F109" s="40"/>
    </row>
    <row r="110" spans="6:6">
      <c r="F110" s="40"/>
    </row>
    <row r="111" spans="6:6">
      <c r="F111" s="40"/>
    </row>
    <row r="112" spans="6:6">
      <c r="F112" s="40"/>
    </row>
    <row r="113" spans="6:6">
      <c r="F113" s="40"/>
    </row>
    <row r="114" spans="6:6">
      <c r="F114" s="40"/>
    </row>
    <row r="115" spans="6:6">
      <c r="F115" s="40"/>
    </row>
    <row r="116" spans="6:6">
      <c r="F116" s="40"/>
    </row>
    <row r="117" spans="6:6">
      <c r="F117" s="40"/>
    </row>
    <row r="118" spans="6:6">
      <c r="F118" s="40"/>
    </row>
    <row r="119" spans="6:6">
      <c r="F119" s="40"/>
    </row>
    <row r="120" spans="6:6">
      <c r="F120" s="40"/>
    </row>
    <row r="121" spans="6:6">
      <c r="F121" s="40"/>
    </row>
    <row r="122" spans="6:6">
      <c r="F122" s="40"/>
    </row>
    <row r="123" spans="6:6">
      <c r="F123" s="40"/>
    </row>
    <row r="124" spans="6:6">
      <c r="F124" s="40"/>
    </row>
    <row r="125" spans="6:6">
      <c r="F125" s="40"/>
    </row>
    <row r="126" spans="6:6">
      <c r="F126" s="40"/>
    </row>
    <row r="127" spans="6:6">
      <c r="F127" s="40"/>
    </row>
    <row r="128" spans="6:6">
      <c r="F128" s="40"/>
    </row>
    <row r="129" spans="6:6">
      <c r="F129" s="40"/>
    </row>
    <row r="130" spans="6:6">
      <c r="F130" s="40"/>
    </row>
    <row r="131" spans="6:6">
      <c r="F131" s="40"/>
    </row>
    <row r="132" spans="6:6">
      <c r="F132" s="40"/>
    </row>
    <row r="133" spans="6:6">
      <c r="F133" s="40"/>
    </row>
    <row r="134" spans="6:6">
      <c r="F134" s="40"/>
    </row>
    <row r="135" spans="6:6">
      <c r="F135" s="40"/>
    </row>
    <row r="136" spans="6:6">
      <c r="F136" s="40"/>
    </row>
    <row r="137" spans="6:6">
      <c r="F137" s="40"/>
    </row>
    <row r="138" spans="6:6">
      <c r="F138" s="40"/>
    </row>
    <row r="139" spans="6:6">
      <c r="F139" s="40"/>
    </row>
    <row r="140" spans="6:6">
      <c r="F140" s="40"/>
    </row>
    <row r="141" spans="6:6">
      <c r="F141" s="40"/>
    </row>
    <row r="142" spans="6:6">
      <c r="F142" s="40"/>
    </row>
    <row r="143" spans="6:6">
      <c r="F143" s="40"/>
    </row>
    <row r="144" spans="6:6">
      <c r="F144" s="40"/>
    </row>
    <row r="145" spans="6:6">
      <c r="F145" s="40"/>
    </row>
    <row r="146" spans="6:6">
      <c r="F146" s="40"/>
    </row>
    <row r="147" spans="6:6">
      <c r="F147" s="40"/>
    </row>
    <row r="148" spans="6:6">
      <c r="F148" s="40"/>
    </row>
    <row r="149" spans="6:6">
      <c r="F149" s="40"/>
    </row>
    <row r="150" spans="6:6">
      <c r="F150" s="40"/>
    </row>
    <row r="151" spans="6:6">
      <c r="F151" s="40"/>
    </row>
    <row r="152" spans="6:6">
      <c r="F152" s="40"/>
    </row>
    <row r="153" spans="6:6">
      <c r="F153" s="40"/>
    </row>
    <row r="154" spans="6:6">
      <c r="F154" s="40"/>
    </row>
    <row r="155" spans="6:6">
      <c r="F155" s="40"/>
    </row>
    <row r="156" spans="6:6">
      <c r="F156" s="40"/>
    </row>
    <row r="157" spans="6:6">
      <c r="F157" s="40"/>
    </row>
    <row r="158" spans="6:6">
      <c r="F158" s="40"/>
    </row>
    <row r="159" spans="6:6">
      <c r="F159" s="40"/>
    </row>
    <row r="160" spans="6:6">
      <c r="F160" s="40"/>
    </row>
    <row r="161" spans="6:6">
      <c r="F161" s="40"/>
    </row>
    <row r="162" spans="6:6">
      <c r="F162" s="40"/>
    </row>
    <row r="163" spans="6:6">
      <c r="F163" s="40"/>
    </row>
    <row r="164" spans="6:6">
      <c r="F164" s="40"/>
    </row>
    <row r="165" spans="6:6">
      <c r="F165" s="40"/>
    </row>
    <row r="166" spans="6:6">
      <c r="F166" s="40"/>
    </row>
    <row r="167" spans="6:6">
      <c r="F167" s="40"/>
    </row>
    <row r="168" spans="6:6">
      <c r="F168" s="40"/>
    </row>
    <row r="169" spans="6:6">
      <c r="F169" s="40"/>
    </row>
    <row r="170" spans="6:6">
      <c r="F170" s="40"/>
    </row>
    <row r="171" spans="6:6">
      <c r="F171" s="40"/>
    </row>
    <row r="172" spans="6:6">
      <c r="F172" s="40"/>
    </row>
    <row r="173" spans="6:6">
      <c r="F173" s="40"/>
    </row>
    <row r="174" spans="6:6">
      <c r="F174" s="40"/>
    </row>
    <row r="175" spans="6:6">
      <c r="F175" s="40"/>
    </row>
    <row r="176" spans="6:6">
      <c r="F176" s="40"/>
    </row>
    <row r="177" spans="6:6">
      <c r="F177" s="40"/>
    </row>
    <row r="178" spans="6:6">
      <c r="F178" s="40"/>
    </row>
    <row r="179" spans="6:6">
      <c r="F179" s="40"/>
    </row>
    <row r="180" spans="6:6">
      <c r="F180" s="40"/>
    </row>
    <row r="181" spans="6:6">
      <c r="F181" s="40"/>
    </row>
    <row r="182" spans="6:6">
      <c r="F182" s="40"/>
    </row>
    <row r="183" spans="6:6">
      <c r="F183" s="40"/>
    </row>
    <row r="184" spans="6:6">
      <c r="F184" s="40"/>
    </row>
    <row r="185" spans="6:6">
      <c r="F185" s="40"/>
    </row>
    <row r="186" spans="6:6">
      <c r="F186" s="40"/>
    </row>
    <row r="187" spans="6:6">
      <c r="F187" s="40"/>
    </row>
    <row r="188" spans="6:6">
      <c r="F188" s="40"/>
    </row>
    <row r="189" spans="6:6">
      <c r="F189" s="40"/>
    </row>
    <row r="190" spans="6:6">
      <c r="F190" s="40"/>
    </row>
    <row r="191" spans="6:6">
      <c r="F191" s="40"/>
    </row>
    <row r="192" spans="6:6">
      <c r="F192" s="40"/>
    </row>
    <row r="193" spans="6:6">
      <c r="F193" s="40"/>
    </row>
    <row r="194" spans="6:6">
      <c r="F194" s="40"/>
    </row>
    <row r="195" spans="6:6">
      <c r="F195" s="40"/>
    </row>
    <row r="196" spans="6:6">
      <c r="F196" s="40"/>
    </row>
    <row r="197" spans="6:6">
      <c r="F197" s="40"/>
    </row>
    <row r="198" spans="6:6">
      <c r="F198" s="40"/>
    </row>
    <row r="199" spans="6:6">
      <c r="F199" s="40"/>
    </row>
    <row r="200" spans="6:6">
      <c r="F200" s="40"/>
    </row>
    <row r="201" spans="6:6">
      <c r="F201" s="40"/>
    </row>
    <row r="202" spans="6:6">
      <c r="F202" s="40"/>
    </row>
    <row r="203" spans="6:6">
      <c r="F203" s="40"/>
    </row>
    <row r="204" spans="6:6">
      <c r="F204" s="40"/>
    </row>
    <row r="205" spans="6:6">
      <c r="F205" s="40"/>
    </row>
    <row r="206" spans="6:6">
      <c r="F206" s="40"/>
    </row>
    <row r="207" spans="6:6">
      <c r="F207" s="40"/>
    </row>
    <row r="208" spans="6:6">
      <c r="F208" s="40"/>
    </row>
    <row r="209" spans="6:6">
      <c r="F209" s="40"/>
    </row>
    <row r="210" spans="6:6">
      <c r="F210" s="40"/>
    </row>
    <row r="211" spans="6:6">
      <c r="F211" s="40"/>
    </row>
    <row r="212" spans="6:6">
      <c r="F212" s="40"/>
    </row>
    <row r="213" spans="6:6">
      <c r="F213" s="40"/>
    </row>
    <row r="214" spans="6:6">
      <c r="F214" s="40"/>
    </row>
    <row r="215" spans="6:6">
      <c r="F215" s="40"/>
    </row>
    <row r="216" spans="6:6">
      <c r="F216" s="40"/>
    </row>
    <row r="217" spans="6:6">
      <c r="F217" s="40"/>
    </row>
    <row r="218" spans="6:6">
      <c r="F218" s="40"/>
    </row>
    <row r="219" spans="6:6">
      <c r="F219" s="40"/>
    </row>
    <row r="220" spans="6:6">
      <c r="F220" s="40"/>
    </row>
    <row r="221" spans="6:6">
      <c r="F221" s="40"/>
    </row>
    <row r="222" spans="6:6">
      <c r="F222" s="40"/>
    </row>
    <row r="223" spans="6:6">
      <c r="F223" s="40"/>
    </row>
    <row r="224" spans="6:6">
      <c r="F224" s="40"/>
    </row>
    <row r="225" spans="6:6">
      <c r="F225" s="40"/>
    </row>
    <row r="226" spans="6:6">
      <c r="F226" s="40"/>
    </row>
    <row r="227" spans="6:6">
      <c r="F227" s="40"/>
    </row>
    <row r="228" spans="6:6">
      <c r="F228" s="40"/>
    </row>
    <row r="229" spans="6:6">
      <c r="F229" s="40"/>
    </row>
    <row r="230" spans="6:6">
      <c r="F230" s="40"/>
    </row>
    <row r="231" spans="6:6">
      <c r="F231" s="40"/>
    </row>
    <row r="232" spans="6:6">
      <c r="F232" s="40"/>
    </row>
    <row r="233" spans="6:6">
      <c r="F233" s="40"/>
    </row>
    <row r="234" spans="6:6">
      <c r="F234" s="40"/>
    </row>
    <row r="235" spans="6:6">
      <c r="F235" s="40"/>
    </row>
    <row r="236" spans="6:6">
      <c r="F236" s="40"/>
    </row>
    <row r="237" spans="6:6">
      <c r="F237" s="40"/>
    </row>
    <row r="238" spans="6:6">
      <c r="F238" s="40"/>
    </row>
    <row r="239" spans="6:6">
      <c r="F239" s="40"/>
    </row>
    <row r="240" spans="6:6">
      <c r="F240" s="40"/>
    </row>
    <row r="241" spans="6:6">
      <c r="F241" s="40"/>
    </row>
    <row r="242" spans="6:6">
      <c r="F242" s="40"/>
    </row>
    <row r="243" spans="6:6">
      <c r="F243" s="40"/>
    </row>
    <row r="244" spans="6:6">
      <c r="F244" s="40"/>
    </row>
    <row r="245" spans="6:6">
      <c r="F245" s="40"/>
    </row>
    <row r="246" spans="6:6">
      <c r="F246" s="40"/>
    </row>
    <row r="247" spans="6:6">
      <c r="F247" s="40"/>
    </row>
    <row r="248" spans="6:6">
      <c r="F248" s="40"/>
    </row>
    <row r="249" spans="6:6">
      <c r="F249" s="40"/>
    </row>
    <row r="250" spans="6:6">
      <c r="F250" s="40"/>
    </row>
    <row r="251" spans="6:6">
      <c r="F251" s="40"/>
    </row>
    <row r="252" spans="6:6">
      <c r="F252" s="40"/>
    </row>
    <row r="253" spans="6:6">
      <c r="F253" s="40"/>
    </row>
    <row r="254" spans="6:6">
      <c r="F254" s="40"/>
    </row>
    <row r="255" spans="6:6">
      <c r="F255" s="40"/>
    </row>
    <row r="256" spans="6:6">
      <c r="F256" s="40"/>
    </row>
    <row r="257" spans="6:6">
      <c r="F257" s="40"/>
    </row>
    <row r="258" spans="6:6">
      <c r="F258" s="40"/>
    </row>
    <row r="259" spans="6:6">
      <c r="F259" s="40"/>
    </row>
    <row r="260" spans="6:6">
      <c r="F260" s="40"/>
    </row>
    <row r="261" spans="6:6">
      <c r="F261" s="40"/>
    </row>
    <row r="262" spans="6:6">
      <c r="F262" s="40"/>
    </row>
    <row r="263" spans="6:6">
      <c r="F263" s="40"/>
    </row>
    <row r="264" spans="6:6">
      <c r="F264" s="40"/>
    </row>
    <row r="265" spans="6:6">
      <c r="F265" s="40"/>
    </row>
    <row r="266" spans="6:6">
      <c r="F266" s="40"/>
    </row>
    <row r="267" spans="6:6">
      <c r="F267" s="40"/>
    </row>
    <row r="268" spans="6:6">
      <c r="F268" s="40"/>
    </row>
    <row r="269" spans="6:6">
      <c r="F269" s="40"/>
    </row>
    <row r="270" spans="6:6">
      <c r="F270" s="40"/>
    </row>
    <row r="271" spans="6:6">
      <c r="F271" s="40"/>
    </row>
    <row r="272" spans="6:6">
      <c r="F272" s="40"/>
    </row>
    <row r="273" spans="6:6">
      <c r="F273" s="40"/>
    </row>
    <row r="274" spans="6:6">
      <c r="F274" s="40"/>
    </row>
    <row r="275" spans="6:6">
      <c r="F275" s="40"/>
    </row>
    <row r="276" spans="6:6">
      <c r="F276" s="40"/>
    </row>
    <row r="277" spans="6:6">
      <c r="F277" s="40"/>
    </row>
    <row r="278" spans="6:6">
      <c r="F278" s="40"/>
    </row>
    <row r="279" spans="6:6">
      <c r="F279" s="40"/>
    </row>
    <row r="280" spans="6:6">
      <c r="F280" s="40"/>
    </row>
    <row r="281" spans="6:6">
      <c r="F281" s="40"/>
    </row>
    <row r="282" spans="6:6">
      <c r="F282" s="40"/>
    </row>
    <row r="283" spans="6:6">
      <c r="F283" s="40"/>
    </row>
    <row r="284" spans="6:6">
      <c r="F284" s="40"/>
    </row>
    <row r="285" spans="6:6">
      <c r="F285" s="40"/>
    </row>
    <row r="286" spans="6:6">
      <c r="F286" s="40"/>
    </row>
    <row r="287" spans="6:6">
      <c r="F287" s="40"/>
    </row>
    <row r="288" spans="6:6">
      <c r="F288" s="40"/>
    </row>
    <row r="289" spans="6:6">
      <c r="F289" s="40"/>
    </row>
    <row r="290" spans="6:6">
      <c r="F290" s="40"/>
    </row>
    <row r="291" spans="6:6">
      <c r="F291" s="40"/>
    </row>
    <row r="292" spans="6:6">
      <c r="F292" s="40"/>
    </row>
    <row r="293" spans="6:6">
      <c r="F293" s="40"/>
    </row>
    <row r="294" spans="6:6">
      <c r="F294" s="40"/>
    </row>
    <row r="295" spans="6:6">
      <c r="F295" s="40"/>
    </row>
    <row r="296" spans="6:6">
      <c r="F296" s="40"/>
    </row>
    <row r="297" spans="6:6">
      <c r="F297" s="40"/>
    </row>
    <row r="298" spans="6:6">
      <c r="F298" s="40"/>
    </row>
    <row r="299" spans="6:6">
      <c r="F299" s="40"/>
    </row>
    <row r="300" spans="6:6">
      <c r="F300" s="40"/>
    </row>
    <row r="301" spans="6:6">
      <c r="F301" s="40"/>
    </row>
    <row r="302" spans="6:6">
      <c r="F302" s="40"/>
    </row>
    <row r="303" spans="6:6">
      <c r="F303" s="40"/>
    </row>
    <row r="304" spans="6:6">
      <c r="F304" s="40"/>
    </row>
    <row r="305" spans="6:6">
      <c r="F305" s="40"/>
    </row>
    <row r="306" spans="6:6">
      <c r="F306" s="40"/>
    </row>
    <row r="307" spans="6:6">
      <c r="F307" s="40"/>
    </row>
    <row r="308" spans="6:6">
      <c r="F308" s="40"/>
    </row>
    <row r="309" spans="6:6">
      <c r="F309" s="40"/>
    </row>
    <row r="310" spans="6:6">
      <c r="F310" s="40"/>
    </row>
    <row r="311" spans="6:6">
      <c r="F311" s="40"/>
    </row>
    <row r="312" spans="6:6">
      <c r="F312" s="40"/>
    </row>
    <row r="313" spans="6:6">
      <c r="F313" s="40"/>
    </row>
    <row r="314" spans="6:6">
      <c r="F314" s="40"/>
    </row>
    <row r="315" spans="6:6">
      <c r="F315" s="40"/>
    </row>
    <row r="316" spans="6:6">
      <c r="F316" s="40"/>
    </row>
    <row r="317" spans="6:6">
      <c r="F317" s="40"/>
    </row>
    <row r="318" spans="6:6">
      <c r="F318" s="40"/>
    </row>
    <row r="319" spans="6:6">
      <c r="F319" s="40"/>
    </row>
    <row r="320" spans="6:6">
      <c r="F320" s="40"/>
    </row>
    <row r="321" spans="6:6">
      <c r="F321" s="40"/>
    </row>
    <row r="322" spans="6:6">
      <c r="F322" s="40"/>
    </row>
    <row r="323" spans="6:6">
      <c r="F323" s="40"/>
    </row>
    <row r="324" spans="6:6">
      <c r="F324" s="40"/>
    </row>
    <row r="325" spans="6:6">
      <c r="F325" s="40"/>
    </row>
    <row r="326" spans="6:6">
      <c r="F326" s="40"/>
    </row>
    <row r="327" spans="6:6">
      <c r="F327" s="40"/>
    </row>
    <row r="328" spans="6:6">
      <c r="F328" s="40"/>
    </row>
    <row r="329" spans="6:6">
      <c r="F329" s="40"/>
    </row>
    <row r="330" spans="6:6">
      <c r="F330" s="40"/>
    </row>
    <row r="331" spans="6:6">
      <c r="F331" s="40"/>
    </row>
    <row r="332" spans="6:6">
      <c r="F332" s="40"/>
    </row>
    <row r="333" spans="6:6">
      <c r="F333" s="40"/>
    </row>
    <row r="334" spans="6:6">
      <c r="F334" s="40"/>
    </row>
    <row r="335" spans="6:6">
      <c r="F335" s="40"/>
    </row>
    <row r="336" spans="6:6">
      <c r="F336" s="40"/>
    </row>
    <row r="337" spans="6:6">
      <c r="F337" s="40"/>
    </row>
    <row r="338" spans="6:6">
      <c r="F338" s="40"/>
    </row>
    <row r="339" spans="6:6">
      <c r="F339" s="40"/>
    </row>
    <row r="340" spans="6:6">
      <c r="F340" s="40"/>
    </row>
    <row r="341" spans="6:6">
      <c r="F341" s="40"/>
    </row>
    <row r="342" spans="6:6">
      <c r="F342" s="40"/>
    </row>
    <row r="343" spans="6:6">
      <c r="F343" s="40"/>
    </row>
    <row r="344" spans="6:6">
      <c r="F344" s="40"/>
    </row>
    <row r="345" spans="6:6">
      <c r="F345" s="40"/>
    </row>
    <row r="346" spans="6:6">
      <c r="F346" s="40"/>
    </row>
    <row r="347" spans="6:6">
      <c r="F347" s="40"/>
    </row>
    <row r="348" spans="6:6">
      <c r="F348" s="40"/>
    </row>
    <row r="349" spans="6:6">
      <c r="F349" s="40"/>
    </row>
    <row r="350" spans="6:6">
      <c r="F350" s="40"/>
    </row>
    <row r="351" spans="6:6">
      <c r="F351" s="40"/>
    </row>
    <row r="352" spans="6:6">
      <c r="F352" s="40"/>
    </row>
    <row r="353" spans="6:6">
      <c r="F353" s="40"/>
    </row>
    <row r="354" spans="6:6">
      <c r="F354" s="40"/>
    </row>
    <row r="355" spans="6:6">
      <c r="F355" s="40"/>
    </row>
    <row r="356" spans="6:6">
      <c r="F356" s="40"/>
    </row>
    <row r="357" spans="6:6">
      <c r="F357" s="40"/>
    </row>
    <row r="358" spans="6:6">
      <c r="F358" s="40"/>
    </row>
    <row r="359" spans="6:6">
      <c r="F359" s="40"/>
    </row>
    <row r="360" spans="6:6">
      <c r="F360" s="40"/>
    </row>
    <row r="361" spans="6:6">
      <c r="F361" s="40"/>
    </row>
    <row r="362" spans="6:6">
      <c r="F362" s="40"/>
    </row>
    <row r="363" spans="6:6">
      <c r="F363" s="40"/>
    </row>
    <row r="364" spans="6:6">
      <c r="F364" s="40"/>
    </row>
    <row r="365" spans="6:6">
      <c r="F365" s="40"/>
    </row>
    <row r="366" spans="6:6">
      <c r="F366" s="40"/>
    </row>
    <row r="367" spans="6:6">
      <c r="F367" s="40"/>
    </row>
    <row r="368" spans="6:6">
      <c r="F368" s="40"/>
    </row>
    <row r="369" spans="6:6">
      <c r="F369" s="40"/>
    </row>
    <row r="370" spans="6:6">
      <c r="F370" s="40"/>
    </row>
    <row r="371" spans="6:6">
      <c r="F371" s="40"/>
    </row>
    <row r="372" spans="6:6">
      <c r="F372" s="40"/>
    </row>
    <row r="373" spans="6:6">
      <c r="F373" s="40"/>
    </row>
    <row r="374" spans="6:6">
      <c r="F374" s="40"/>
    </row>
    <row r="375" spans="6:6">
      <c r="F375" s="40"/>
    </row>
    <row r="376" spans="6:6">
      <c r="F376" s="40"/>
    </row>
    <row r="377" spans="6:6">
      <c r="F377" s="40"/>
    </row>
    <row r="378" spans="6:6">
      <c r="F378" s="40"/>
    </row>
    <row r="379" spans="6:6">
      <c r="F379" s="40"/>
    </row>
    <row r="380" spans="6:6">
      <c r="F380" s="40"/>
    </row>
    <row r="381" spans="6:6">
      <c r="F381" s="40"/>
    </row>
    <row r="382" spans="6:6">
      <c r="F382" s="40"/>
    </row>
    <row r="383" spans="6:6">
      <c r="F383" s="40"/>
    </row>
    <row r="384" spans="6:6">
      <c r="F384" s="40"/>
    </row>
    <row r="385" spans="6:6">
      <c r="F385" s="40"/>
    </row>
    <row r="386" spans="6:6">
      <c r="F386" s="40"/>
    </row>
    <row r="387" spans="6:6">
      <c r="F387" s="40"/>
    </row>
    <row r="388" spans="6:6">
      <c r="F388" s="40"/>
    </row>
    <row r="389" spans="6:6">
      <c r="F389" s="40"/>
    </row>
    <row r="390" spans="6:6">
      <c r="F390" s="40"/>
    </row>
    <row r="391" spans="6:6">
      <c r="F391" s="40"/>
    </row>
    <row r="392" spans="6:6">
      <c r="F392" s="40"/>
    </row>
    <row r="393" spans="6:6">
      <c r="F393" s="40"/>
    </row>
    <row r="394" spans="6:6">
      <c r="F394" s="40"/>
    </row>
    <row r="395" spans="6:6">
      <c r="F395" s="40"/>
    </row>
    <row r="396" spans="6:6">
      <c r="F396" s="40"/>
    </row>
    <row r="397" spans="6:6">
      <c r="F397" s="40"/>
    </row>
    <row r="398" spans="6:6">
      <c r="F398" s="40"/>
    </row>
    <row r="399" spans="6:6">
      <c r="F399" s="40"/>
    </row>
    <row r="400" spans="6:6">
      <c r="F400" s="40"/>
    </row>
    <row r="401" spans="6:6">
      <c r="F401" s="40"/>
    </row>
    <row r="402" spans="6:6">
      <c r="F402" s="40"/>
    </row>
    <row r="403" spans="6:6">
      <c r="F403" s="40"/>
    </row>
    <row r="404" spans="6:6">
      <c r="F404" s="40"/>
    </row>
    <row r="405" spans="6:6">
      <c r="F405" s="40"/>
    </row>
    <row r="406" spans="6:6">
      <c r="F406" s="40"/>
    </row>
    <row r="407" spans="6:6">
      <c r="F407" s="40"/>
    </row>
    <row r="408" spans="6:6">
      <c r="F408" s="40"/>
    </row>
    <row r="409" spans="6:6">
      <c r="F409" s="40"/>
    </row>
    <row r="410" spans="6:6">
      <c r="F410" s="40"/>
    </row>
    <row r="411" spans="6:6">
      <c r="F411" s="40"/>
    </row>
    <row r="412" spans="6:6">
      <c r="F412" s="40"/>
    </row>
    <row r="413" spans="6:6">
      <c r="F413" s="40"/>
    </row>
    <row r="414" spans="6:6">
      <c r="F414" s="40"/>
    </row>
    <row r="415" spans="6:6">
      <c r="F415" s="40"/>
    </row>
    <row r="416" spans="6:6">
      <c r="F416" s="40"/>
    </row>
    <row r="417" spans="6:6">
      <c r="F417" s="40"/>
    </row>
    <row r="418" spans="6:6">
      <c r="F418" s="40"/>
    </row>
    <row r="419" spans="6:6">
      <c r="F419" s="40"/>
    </row>
    <row r="420" spans="6:6">
      <c r="F420" s="40"/>
    </row>
    <row r="421" spans="6:6">
      <c r="F421" s="40"/>
    </row>
    <row r="422" spans="6:6">
      <c r="F422" s="40"/>
    </row>
    <row r="423" spans="6:6">
      <c r="F423" s="40"/>
    </row>
    <row r="424" spans="6:6">
      <c r="F424" s="40"/>
    </row>
    <row r="425" spans="6:6">
      <c r="F425" s="40"/>
    </row>
    <row r="426" spans="6:6">
      <c r="F426" s="40"/>
    </row>
    <row r="427" spans="6:6">
      <c r="F427" s="40"/>
    </row>
    <row r="428" spans="6:6">
      <c r="F428" s="40"/>
    </row>
    <row r="429" spans="6:6">
      <c r="F429" s="40"/>
    </row>
    <row r="430" spans="6:6">
      <c r="F430" s="40"/>
    </row>
    <row r="431" spans="6:6">
      <c r="F431" s="40"/>
    </row>
    <row r="432" spans="6:6">
      <c r="F432" s="40"/>
    </row>
    <row r="433" spans="6:6">
      <c r="F433" s="40"/>
    </row>
    <row r="434" spans="6:6">
      <c r="F434" s="40"/>
    </row>
    <row r="435" spans="6:6">
      <c r="F435" s="40"/>
    </row>
    <row r="436" spans="6:6">
      <c r="F436" s="40"/>
    </row>
    <row r="437" spans="6:6">
      <c r="F437" s="40"/>
    </row>
    <row r="438" spans="6:6">
      <c r="F438" s="40"/>
    </row>
    <row r="439" spans="6:6">
      <c r="F439" s="40"/>
    </row>
    <row r="440" spans="6:6">
      <c r="F440" s="40"/>
    </row>
    <row r="441" spans="6:6">
      <c r="F441" s="40"/>
    </row>
    <row r="442" spans="6:6">
      <c r="F442" s="40"/>
    </row>
    <row r="443" spans="6:6">
      <c r="F443" s="40"/>
    </row>
    <row r="444" spans="6:6">
      <c r="F444" s="40"/>
    </row>
    <row r="445" spans="6:6">
      <c r="F445" s="40"/>
    </row>
    <row r="446" spans="6:6">
      <c r="F446" s="40"/>
    </row>
    <row r="447" spans="6:6">
      <c r="F447" s="40"/>
    </row>
    <row r="448" spans="6:6">
      <c r="F448" s="40"/>
    </row>
    <row r="449" spans="6:6">
      <c r="F449" s="40"/>
    </row>
    <row r="450" spans="6:6">
      <c r="F450" s="40"/>
    </row>
    <row r="451" spans="6:6">
      <c r="F451" s="40"/>
    </row>
    <row r="452" spans="6:6">
      <c r="F452" s="40"/>
    </row>
    <row r="453" spans="6:6">
      <c r="F453" s="40"/>
    </row>
    <row r="454" spans="6:6">
      <c r="F454" s="40"/>
    </row>
    <row r="455" spans="6:6">
      <c r="F455" s="40"/>
    </row>
    <row r="456" spans="6:6">
      <c r="F456" s="40"/>
    </row>
    <row r="457" spans="6:6">
      <c r="F457" s="40"/>
    </row>
    <row r="458" spans="6:6">
      <c r="F458" s="40"/>
    </row>
    <row r="459" spans="6:6">
      <c r="F459" s="40"/>
    </row>
    <row r="460" spans="6:6">
      <c r="F460" s="40"/>
    </row>
    <row r="461" spans="6:6">
      <c r="F461" s="40"/>
    </row>
    <row r="462" spans="6:6">
      <c r="F462" s="40"/>
    </row>
    <row r="463" spans="6:6">
      <c r="F463" s="40"/>
    </row>
    <row r="464" spans="6:6">
      <c r="F464" s="40"/>
    </row>
    <row r="465" spans="6:6">
      <c r="F465" s="40"/>
    </row>
    <row r="466" spans="6:6">
      <c r="F466" s="40"/>
    </row>
    <row r="467" spans="6:6">
      <c r="F467" s="40"/>
    </row>
    <row r="468" spans="6:6">
      <c r="F468" s="40"/>
    </row>
    <row r="469" spans="6:6">
      <c r="F469" s="40"/>
    </row>
    <row r="470" spans="6:6">
      <c r="F470" s="40"/>
    </row>
    <row r="471" spans="6:6">
      <c r="F471" s="40"/>
    </row>
    <row r="472" spans="6:6">
      <c r="F472" s="40"/>
    </row>
    <row r="473" spans="6:6">
      <c r="F473" s="40"/>
    </row>
    <row r="474" spans="6:6">
      <c r="F474" s="40"/>
    </row>
    <row r="475" spans="6:6">
      <c r="F475" s="40"/>
    </row>
    <row r="476" spans="6:6">
      <c r="F476" s="40"/>
    </row>
    <row r="477" spans="6:6">
      <c r="F477" s="40"/>
    </row>
    <row r="478" spans="6:6">
      <c r="F478" s="40"/>
    </row>
    <row r="479" spans="6:6">
      <c r="F479" s="40"/>
    </row>
    <row r="480" spans="6:6">
      <c r="F480" s="40"/>
    </row>
    <row r="481" spans="6:6">
      <c r="F481" s="40"/>
    </row>
    <row r="482" spans="6:6">
      <c r="F482" s="40"/>
    </row>
    <row r="483" spans="6:6">
      <c r="F483" s="40"/>
    </row>
    <row r="484" spans="6:6">
      <c r="F484" s="40"/>
    </row>
    <row r="485" spans="6:6">
      <c r="F485" s="40"/>
    </row>
    <row r="486" spans="6:6">
      <c r="F486" s="40"/>
    </row>
    <row r="487" spans="6:6">
      <c r="F487" s="40"/>
    </row>
    <row r="488" spans="6:6">
      <c r="F488" s="40"/>
    </row>
    <row r="489" spans="6:6">
      <c r="F489" s="40"/>
    </row>
    <row r="490" spans="6:6">
      <c r="F490" s="40"/>
    </row>
    <row r="491" spans="6:6">
      <c r="F491" s="40"/>
    </row>
    <row r="492" spans="6:6">
      <c r="F492" s="40"/>
    </row>
    <row r="493" spans="6:6">
      <c r="F493" s="40"/>
    </row>
    <row r="494" spans="6:6">
      <c r="F494" s="40"/>
    </row>
    <row r="495" spans="6:6">
      <c r="F495" s="40"/>
    </row>
    <row r="496" spans="6:6">
      <c r="F496" s="40"/>
    </row>
    <row r="497" spans="6:6">
      <c r="F497" s="40"/>
    </row>
    <row r="498" spans="6:6">
      <c r="F498" s="40"/>
    </row>
    <row r="499" spans="6:6">
      <c r="F499" s="40"/>
    </row>
    <row r="500" spans="6:6">
      <c r="F500" s="40"/>
    </row>
    <row r="501" spans="6:6">
      <c r="F501" s="40"/>
    </row>
    <row r="502" spans="6:6">
      <c r="F502" s="40"/>
    </row>
    <row r="503" spans="6:6">
      <c r="F503" s="40"/>
    </row>
    <row r="504" spans="6:6">
      <c r="F504" s="40"/>
    </row>
    <row r="505" spans="6:6">
      <c r="F505" s="40"/>
    </row>
    <row r="506" spans="6:6">
      <c r="F506" s="40"/>
    </row>
    <row r="507" spans="6:6">
      <c r="F507" s="40"/>
    </row>
    <row r="508" spans="6:6">
      <c r="F508" s="40"/>
    </row>
    <row r="509" spans="6:6">
      <c r="F509" s="40"/>
    </row>
    <row r="510" spans="6:6">
      <c r="F510" s="40"/>
    </row>
    <row r="511" spans="6:6">
      <c r="F511" s="40"/>
    </row>
    <row r="512" spans="6:6">
      <c r="F512" s="40"/>
    </row>
    <row r="513" spans="6:6">
      <c r="F513" s="40"/>
    </row>
    <row r="514" spans="6:6">
      <c r="F514" s="40"/>
    </row>
    <row r="515" spans="6:6">
      <c r="F515" s="40"/>
    </row>
    <row r="516" spans="6:6">
      <c r="F516" s="40"/>
    </row>
    <row r="517" spans="6:6">
      <c r="F517" s="40"/>
    </row>
    <row r="518" spans="6:6">
      <c r="F518" s="40"/>
    </row>
    <row r="519" spans="6:6">
      <c r="F519" s="40"/>
    </row>
    <row r="520" spans="6:6">
      <c r="F520" s="40"/>
    </row>
    <row r="521" spans="6:6">
      <c r="F521" s="40"/>
    </row>
    <row r="522" spans="6:6">
      <c r="F522" s="40"/>
    </row>
    <row r="523" spans="6:6">
      <c r="F523" s="40"/>
    </row>
    <row r="524" spans="6:6">
      <c r="F524" s="40"/>
    </row>
    <row r="525" spans="6:6">
      <c r="F525" s="40"/>
    </row>
    <row r="526" spans="6:6">
      <c r="F526" s="40"/>
    </row>
    <row r="527" spans="6:6">
      <c r="F527" s="40"/>
    </row>
    <row r="528" spans="6:6">
      <c r="F528" s="40"/>
    </row>
    <row r="529" spans="6:6">
      <c r="F529" s="40"/>
    </row>
    <row r="530" spans="6:6">
      <c r="F530" s="40"/>
    </row>
    <row r="531" spans="6:6">
      <c r="F531" s="40"/>
    </row>
    <row r="532" spans="6:6">
      <c r="F532" s="40"/>
    </row>
    <row r="533" spans="6:6">
      <c r="F533" s="40"/>
    </row>
    <row r="534" spans="6:6">
      <c r="F534" s="40"/>
    </row>
    <row r="535" spans="6:6">
      <c r="F535" s="40"/>
    </row>
    <row r="536" spans="6:6">
      <c r="F536" s="40"/>
    </row>
    <row r="537" spans="6:6">
      <c r="F537" s="40"/>
    </row>
    <row r="538" spans="6:6">
      <c r="F538" s="40"/>
    </row>
    <row r="539" spans="6:6">
      <c r="F539" s="40"/>
    </row>
    <row r="540" spans="6:6">
      <c r="F540" s="40"/>
    </row>
    <row r="541" spans="6:6">
      <c r="F541" s="40"/>
    </row>
    <row r="542" spans="6:6">
      <c r="F542" s="40"/>
    </row>
    <row r="543" spans="6:6">
      <c r="F543" s="40"/>
    </row>
    <row r="544" spans="6:6">
      <c r="F544" s="40"/>
    </row>
    <row r="545" spans="6:6">
      <c r="F545" s="40"/>
    </row>
    <row r="546" spans="6:6">
      <c r="F546" s="40"/>
    </row>
    <row r="547" spans="6:6">
      <c r="F547" s="40"/>
    </row>
    <row r="548" spans="6:6">
      <c r="F548" s="40"/>
    </row>
    <row r="549" spans="6:6">
      <c r="F549" s="40"/>
    </row>
    <row r="550" spans="6:6">
      <c r="F550" s="40"/>
    </row>
    <row r="551" spans="6:6">
      <c r="F551" s="40"/>
    </row>
    <row r="552" spans="6:6">
      <c r="F552" s="40"/>
    </row>
    <row r="553" spans="6:6">
      <c r="F553" s="40"/>
    </row>
    <row r="554" spans="6:6">
      <c r="F554" s="40"/>
    </row>
    <row r="555" spans="6:6">
      <c r="F555" s="40"/>
    </row>
    <row r="556" spans="6:6">
      <c r="F556" s="40"/>
    </row>
    <row r="557" spans="6:6">
      <c r="F557" s="40"/>
    </row>
    <row r="558" spans="6:6">
      <c r="F558" s="40"/>
    </row>
    <row r="559" spans="6:6">
      <c r="F559" s="40"/>
    </row>
    <row r="560" spans="6:6">
      <c r="F560" s="40"/>
    </row>
    <row r="561" spans="6:6">
      <c r="F561" s="40"/>
    </row>
    <row r="562" spans="6:6">
      <c r="F562" s="40"/>
    </row>
    <row r="563" spans="6:6">
      <c r="F563" s="40"/>
    </row>
    <row r="564" spans="6:6">
      <c r="F564" s="40"/>
    </row>
    <row r="565" spans="6:6">
      <c r="F565" s="40"/>
    </row>
    <row r="566" spans="6:6">
      <c r="F566" s="40"/>
    </row>
    <row r="567" spans="6:6">
      <c r="F567" s="40"/>
    </row>
    <row r="568" spans="6:6">
      <c r="F568" s="40"/>
    </row>
    <row r="569" spans="6:6">
      <c r="F569" s="40"/>
    </row>
    <row r="570" spans="6:6">
      <c r="F570" s="40"/>
    </row>
    <row r="571" spans="6:6">
      <c r="F571" s="40"/>
    </row>
    <row r="572" spans="6:6">
      <c r="F572" s="40"/>
    </row>
    <row r="573" spans="6:6">
      <c r="F573" s="40"/>
    </row>
    <row r="574" spans="6:6">
      <c r="F574" s="40"/>
    </row>
    <row r="575" spans="6:6">
      <c r="F575" s="40"/>
    </row>
    <row r="576" spans="6:6">
      <c r="F576" s="40"/>
    </row>
    <row r="577" spans="6:6">
      <c r="F577" s="40"/>
    </row>
    <row r="578" spans="6:6">
      <c r="F578" s="40"/>
    </row>
    <row r="579" spans="6:6">
      <c r="F579" s="40"/>
    </row>
    <row r="580" spans="6:6">
      <c r="F580" s="40"/>
    </row>
    <row r="581" spans="6:6">
      <c r="F581" s="40"/>
    </row>
    <row r="582" spans="6:6">
      <c r="F582" s="40"/>
    </row>
    <row r="583" spans="6:6">
      <c r="F583" s="40"/>
    </row>
    <row r="584" spans="6:6">
      <c r="F584" s="40"/>
    </row>
    <row r="585" spans="6:6">
      <c r="F585" s="40"/>
    </row>
    <row r="586" spans="6:6">
      <c r="F586" s="40"/>
    </row>
    <row r="587" spans="6:6">
      <c r="F587" s="40"/>
    </row>
    <row r="588" spans="6:6">
      <c r="F588" s="40"/>
    </row>
    <row r="589" spans="6:6">
      <c r="F589" s="40"/>
    </row>
    <row r="590" spans="6:6">
      <c r="F590" s="40"/>
    </row>
    <row r="591" spans="6:6">
      <c r="F591" s="40"/>
    </row>
    <row r="592" spans="6:6">
      <c r="F592" s="40"/>
    </row>
    <row r="593" spans="6:6">
      <c r="F593" s="40"/>
    </row>
    <row r="594" spans="6:6">
      <c r="F594" s="40"/>
    </row>
    <row r="595" spans="6:6">
      <c r="F595" s="40"/>
    </row>
    <row r="596" spans="6:6">
      <c r="F596" s="40"/>
    </row>
    <row r="597" spans="6:6">
      <c r="F597" s="40"/>
    </row>
    <row r="598" spans="6:6">
      <c r="F598" s="40"/>
    </row>
    <row r="599" spans="6:6">
      <c r="F599" s="40"/>
    </row>
    <row r="600" spans="6:6">
      <c r="F600" s="40"/>
    </row>
    <row r="601" spans="6:6">
      <c r="F601" s="40"/>
    </row>
    <row r="602" spans="6:6">
      <c r="F602" s="40"/>
    </row>
    <row r="603" spans="6:6">
      <c r="F603" s="40"/>
    </row>
    <row r="604" spans="6:6">
      <c r="F604" s="40"/>
    </row>
    <row r="605" spans="6:6">
      <c r="F605" s="40"/>
    </row>
    <row r="606" spans="6:6">
      <c r="F606" s="40"/>
    </row>
    <row r="607" spans="6:6">
      <c r="F607" s="40"/>
    </row>
    <row r="608" spans="6:6">
      <c r="F608" s="40"/>
    </row>
    <row r="609" spans="6:6">
      <c r="F609" s="40"/>
    </row>
    <row r="610" spans="6:6">
      <c r="F610" s="40"/>
    </row>
    <row r="611" spans="6:6">
      <c r="F611" s="40"/>
    </row>
    <row r="612" spans="6:6">
      <c r="F612" s="40"/>
    </row>
    <row r="613" spans="6:6">
      <c r="F613" s="40"/>
    </row>
    <row r="614" spans="6:6">
      <c r="F614" s="40"/>
    </row>
    <row r="615" spans="6:6">
      <c r="F615" s="40"/>
    </row>
    <row r="616" spans="6:6">
      <c r="F616" s="40"/>
    </row>
    <row r="617" spans="6:6">
      <c r="F617" s="40"/>
    </row>
    <row r="618" spans="6:6">
      <c r="F618" s="40"/>
    </row>
    <row r="619" spans="6:6">
      <c r="F619" s="40"/>
    </row>
    <row r="620" spans="6:6">
      <c r="F620" s="40"/>
    </row>
    <row r="621" spans="6:6">
      <c r="F621" s="40"/>
    </row>
    <row r="622" spans="6:6">
      <c r="F622" s="40"/>
    </row>
    <row r="623" spans="6:6">
      <c r="F623" s="40"/>
    </row>
    <row r="624" spans="6:6">
      <c r="F624" s="40"/>
    </row>
    <row r="625" spans="6:6">
      <c r="F625" s="40"/>
    </row>
    <row r="626" spans="6:6">
      <c r="F626" s="40"/>
    </row>
    <row r="627" spans="6:6">
      <c r="F627" s="40"/>
    </row>
    <row r="628" spans="6:6">
      <c r="F628" s="40"/>
    </row>
    <row r="629" spans="6:6">
      <c r="F629" s="40"/>
    </row>
    <row r="630" spans="6:6">
      <c r="F630" s="40"/>
    </row>
    <row r="631" spans="6:6">
      <c r="F631" s="40"/>
    </row>
    <row r="632" spans="6:6">
      <c r="F632" s="40"/>
    </row>
    <row r="633" spans="6:6">
      <c r="F633" s="40"/>
    </row>
    <row r="634" spans="6:6">
      <c r="F634" s="40"/>
    </row>
    <row r="635" spans="6:6">
      <c r="F635" s="40"/>
    </row>
    <row r="636" spans="6:6">
      <c r="F636" s="40"/>
    </row>
    <row r="637" spans="6:6">
      <c r="F637" s="40"/>
    </row>
    <row r="638" spans="6:6">
      <c r="F638" s="40"/>
    </row>
    <row r="639" spans="6:6">
      <c r="F639" s="40"/>
    </row>
    <row r="640" spans="6:6">
      <c r="F640" s="40"/>
    </row>
    <row r="641" spans="6:6">
      <c r="F641" s="40"/>
    </row>
    <row r="642" spans="6:6">
      <c r="F642" s="40"/>
    </row>
    <row r="643" spans="6:6">
      <c r="F643" s="40"/>
    </row>
    <row r="644" spans="6:6">
      <c r="F644" s="40"/>
    </row>
    <row r="645" spans="6:6">
      <c r="F645" s="40"/>
    </row>
    <row r="646" spans="6:6">
      <c r="F646" s="40"/>
    </row>
    <row r="647" spans="6:6">
      <c r="F647" s="40"/>
    </row>
    <row r="648" spans="6:6">
      <c r="F648" s="40"/>
    </row>
    <row r="649" spans="6:6">
      <c r="F649" s="40"/>
    </row>
    <row r="650" spans="6:6">
      <c r="F650" s="40"/>
    </row>
    <row r="651" spans="6:6">
      <c r="F651" s="40"/>
    </row>
    <row r="652" spans="6:6">
      <c r="F652" s="40"/>
    </row>
    <row r="653" spans="6:6">
      <c r="F653" s="40"/>
    </row>
    <row r="654" spans="6:6">
      <c r="F654" s="40"/>
    </row>
    <row r="655" spans="6:6">
      <c r="F655" s="40"/>
    </row>
    <row r="656" spans="6:6">
      <c r="F656" s="40"/>
    </row>
    <row r="657" spans="6:6">
      <c r="F657" s="40"/>
    </row>
    <row r="658" spans="6:6">
      <c r="F658" s="40"/>
    </row>
    <row r="659" spans="6:6">
      <c r="F659" s="40"/>
    </row>
    <row r="660" spans="6:6">
      <c r="F660" s="40"/>
    </row>
    <row r="661" spans="6:6">
      <c r="F661" s="40"/>
    </row>
    <row r="662" spans="6:6">
      <c r="F662" s="40"/>
    </row>
    <row r="663" spans="6:6">
      <c r="F663" s="40"/>
    </row>
    <row r="664" spans="6:6">
      <c r="F664" s="40"/>
    </row>
    <row r="665" spans="6:6">
      <c r="F665" s="40"/>
    </row>
    <row r="666" spans="6:6">
      <c r="F666" s="40"/>
    </row>
    <row r="667" spans="6:6">
      <c r="F667" s="40"/>
    </row>
    <row r="668" spans="6:6">
      <c r="F668" s="40"/>
    </row>
    <row r="669" spans="6:6">
      <c r="F669" s="40"/>
    </row>
    <row r="670" spans="6:6">
      <c r="F670" s="40"/>
    </row>
    <row r="671" spans="6:6">
      <c r="F671" s="40"/>
    </row>
    <row r="672" spans="6:6">
      <c r="F672" s="40"/>
    </row>
    <row r="673" spans="6:6">
      <c r="F673" s="40"/>
    </row>
    <row r="674" spans="6:6">
      <c r="F674" s="40"/>
    </row>
    <row r="675" spans="6:6">
      <c r="F675" s="40"/>
    </row>
    <row r="676" spans="6:6">
      <c r="F676" s="40"/>
    </row>
    <row r="677" spans="6:6">
      <c r="F677" s="40"/>
    </row>
    <row r="678" spans="6:6">
      <c r="F678" s="40"/>
    </row>
    <row r="679" spans="6:6">
      <c r="F679" s="40"/>
    </row>
    <row r="680" spans="6:6">
      <c r="F680" s="40"/>
    </row>
    <row r="681" spans="6:6">
      <c r="F681" s="40"/>
    </row>
    <row r="682" spans="6:6">
      <c r="F682" s="40"/>
    </row>
    <row r="683" spans="6:6">
      <c r="F683" s="40"/>
    </row>
    <row r="684" spans="6:6">
      <c r="F684" s="40"/>
    </row>
    <row r="685" spans="6:6">
      <c r="F685" s="40"/>
    </row>
    <row r="686" spans="6:6">
      <c r="F686" s="40"/>
    </row>
    <row r="687" spans="6:6">
      <c r="F687" s="40"/>
    </row>
    <row r="688" spans="6:6">
      <c r="F688" s="40"/>
    </row>
    <row r="689" spans="6:6">
      <c r="F689" s="40"/>
    </row>
    <row r="690" spans="6:6">
      <c r="F690" s="40"/>
    </row>
    <row r="691" spans="6:6">
      <c r="F691" s="40"/>
    </row>
    <row r="692" spans="6:6">
      <c r="F692" s="40"/>
    </row>
    <row r="693" spans="6:6">
      <c r="F693" s="40"/>
    </row>
    <row r="694" spans="6:6">
      <c r="F694" s="40"/>
    </row>
    <row r="695" spans="6:6">
      <c r="F695" s="40"/>
    </row>
    <row r="696" spans="6:6">
      <c r="F696" s="40"/>
    </row>
    <row r="697" spans="6:6">
      <c r="F697" s="40"/>
    </row>
    <row r="698" spans="6:6">
      <c r="F698" s="40"/>
    </row>
    <row r="699" spans="6:6">
      <c r="F699" s="40"/>
    </row>
    <row r="700" spans="6:6">
      <c r="F700" s="40"/>
    </row>
    <row r="701" spans="6:6">
      <c r="F701" s="40"/>
    </row>
    <row r="702" spans="6:6">
      <c r="F702" s="40"/>
    </row>
    <row r="703" spans="6:6">
      <c r="F703" s="40"/>
    </row>
    <row r="704" spans="6:6">
      <c r="F704" s="40"/>
    </row>
    <row r="705" spans="6:6">
      <c r="F705" s="40"/>
    </row>
    <row r="706" spans="6:6">
      <c r="F706" s="40"/>
    </row>
    <row r="707" spans="6:6">
      <c r="F707" s="40"/>
    </row>
    <row r="708" spans="6:6">
      <c r="F708" s="40"/>
    </row>
    <row r="709" spans="6:6">
      <c r="F709" s="40"/>
    </row>
    <row r="710" spans="6:6">
      <c r="F710" s="40"/>
    </row>
    <row r="711" spans="6:6">
      <c r="F711" s="40"/>
    </row>
    <row r="712" spans="6:6">
      <c r="F712" s="40"/>
    </row>
    <row r="713" spans="6:6">
      <c r="F713" s="40"/>
    </row>
    <row r="714" spans="6:6">
      <c r="F714" s="40"/>
    </row>
    <row r="715" spans="6:6">
      <c r="F715" s="40"/>
    </row>
    <row r="716" spans="6:6">
      <c r="F716" s="40"/>
    </row>
    <row r="717" spans="6:6">
      <c r="F717" s="40"/>
    </row>
    <row r="718" spans="6:6">
      <c r="F718" s="40"/>
    </row>
    <row r="719" spans="6:6">
      <c r="F719" s="40"/>
    </row>
    <row r="720" spans="6:6">
      <c r="F720" s="40"/>
    </row>
    <row r="721" spans="6:6">
      <c r="F721" s="40"/>
    </row>
    <row r="722" spans="6:6">
      <c r="F722" s="40"/>
    </row>
    <row r="723" spans="6:6">
      <c r="F723" s="40"/>
    </row>
    <row r="724" spans="6:6">
      <c r="F724" s="40"/>
    </row>
    <row r="725" spans="6:6">
      <c r="F725" s="40"/>
    </row>
    <row r="726" spans="6:6">
      <c r="F726" s="40"/>
    </row>
    <row r="727" spans="6:6">
      <c r="F727" s="40"/>
    </row>
    <row r="728" spans="6:6">
      <c r="F728" s="40"/>
    </row>
    <row r="729" spans="6:6">
      <c r="F729" s="40"/>
    </row>
    <row r="730" spans="6:6">
      <c r="F730" s="40"/>
    </row>
    <row r="731" spans="6:6">
      <c r="F731" s="40"/>
    </row>
    <row r="732" spans="6:6">
      <c r="F732" s="40"/>
    </row>
    <row r="733" spans="6:6">
      <c r="F733" s="40"/>
    </row>
    <row r="734" spans="6:6">
      <c r="F734" s="40"/>
    </row>
    <row r="735" spans="6:6">
      <c r="F735" s="40"/>
    </row>
    <row r="736" spans="6:6">
      <c r="F736" s="40"/>
    </row>
    <row r="737" spans="6:6">
      <c r="F737" s="40"/>
    </row>
    <row r="738" spans="6:6">
      <c r="F738" s="40"/>
    </row>
    <row r="739" spans="6:6">
      <c r="F739" s="40"/>
    </row>
    <row r="740" spans="6:6">
      <c r="F740" s="40"/>
    </row>
    <row r="741" spans="6:6">
      <c r="F741" s="40"/>
    </row>
    <row r="742" spans="6:6">
      <c r="F742" s="40"/>
    </row>
    <row r="743" spans="6:6">
      <c r="F743" s="40"/>
    </row>
    <row r="744" spans="6:6">
      <c r="F744" s="40"/>
    </row>
    <row r="745" spans="6:6">
      <c r="F745" s="40"/>
    </row>
    <row r="746" spans="6:6">
      <c r="F746" s="40"/>
    </row>
    <row r="747" spans="6:6">
      <c r="F747" s="40"/>
    </row>
    <row r="748" spans="6:6">
      <c r="F748" s="40"/>
    </row>
    <row r="749" spans="6:6">
      <c r="F749" s="40"/>
    </row>
    <row r="750" spans="6:6">
      <c r="F750" s="40"/>
    </row>
    <row r="751" spans="6:6">
      <c r="F751" s="40"/>
    </row>
    <row r="752" spans="6:6">
      <c r="F752" s="40"/>
    </row>
    <row r="753" spans="6:6">
      <c r="F753" s="40"/>
    </row>
    <row r="754" spans="6:6">
      <c r="F754" s="40"/>
    </row>
    <row r="755" spans="6:6">
      <c r="F755" s="40"/>
    </row>
    <row r="756" spans="6:6">
      <c r="F756" s="40"/>
    </row>
    <row r="757" spans="6:6">
      <c r="F757" s="40"/>
    </row>
    <row r="758" spans="6:6">
      <c r="F758" s="40"/>
    </row>
    <row r="759" spans="6:6">
      <c r="F759" s="40"/>
    </row>
    <row r="760" spans="6:6">
      <c r="F760" s="40"/>
    </row>
    <row r="761" spans="6:6">
      <c r="F761" s="40"/>
    </row>
    <row r="762" spans="6:6">
      <c r="F762" s="40"/>
    </row>
    <row r="763" spans="6:6">
      <c r="F763" s="40"/>
    </row>
    <row r="764" spans="6:6">
      <c r="F764" s="40"/>
    </row>
    <row r="765" spans="6:6">
      <c r="F765" s="40"/>
    </row>
    <row r="766" spans="6:6">
      <c r="F766" s="40"/>
    </row>
    <row r="767" spans="6:6">
      <c r="F767" s="40"/>
    </row>
    <row r="768" spans="6:6">
      <c r="F768" s="40"/>
    </row>
    <row r="769" spans="6:6">
      <c r="F769" s="40"/>
    </row>
    <row r="770" spans="6:6">
      <c r="F770" s="40"/>
    </row>
    <row r="771" spans="6:6">
      <c r="F771" s="40"/>
    </row>
    <row r="772" spans="6:6">
      <c r="F772" s="40"/>
    </row>
    <row r="773" spans="6:6">
      <c r="F773" s="40"/>
    </row>
    <row r="774" spans="6:6">
      <c r="F774" s="40"/>
    </row>
    <row r="775" spans="6:6">
      <c r="F775" s="40"/>
    </row>
    <row r="776" spans="6:6">
      <c r="F776" s="40"/>
    </row>
    <row r="777" spans="6:6">
      <c r="F777" s="40"/>
    </row>
    <row r="778" spans="6:6">
      <c r="F778" s="40"/>
    </row>
    <row r="779" spans="6:6">
      <c r="F779" s="40"/>
    </row>
    <row r="780" spans="6:6">
      <c r="F780" s="40"/>
    </row>
    <row r="781" spans="6:6">
      <c r="F781" s="40"/>
    </row>
    <row r="782" spans="6:6">
      <c r="F782" s="40"/>
    </row>
    <row r="783" spans="6:6">
      <c r="F783" s="40"/>
    </row>
    <row r="784" spans="6:6">
      <c r="F784" s="40"/>
    </row>
    <row r="785" spans="6:6">
      <c r="F785" s="40"/>
    </row>
    <row r="786" spans="6:6">
      <c r="F786" s="40"/>
    </row>
    <row r="787" spans="6:6">
      <c r="F787" s="40"/>
    </row>
    <row r="788" spans="6:6">
      <c r="F788" s="40"/>
    </row>
    <row r="789" spans="6:6">
      <c r="F789" s="40"/>
    </row>
    <row r="790" spans="6:6">
      <c r="F790" s="40"/>
    </row>
    <row r="791" spans="6:6">
      <c r="F791" s="40"/>
    </row>
    <row r="792" spans="6:6">
      <c r="F792" s="40"/>
    </row>
    <row r="793" spans="6:6">
      <c r="F793" s="40"/>
    </row>
    <row r="794" spans="6:6">
      <c r="F794" s="40"/>
    </row>
    <row r="795" spans="6:6">
      <c r="F795" s="40"/>
    </row>
    <row r="796" spans="6:6">
      <c r="F796" s="40"/>
    </row>
    <row r="797" spans="6:6">
      <c r="F797" s="40"/>
    </row>
    <row r="798" spans="6:6">
      <c r="F798" s="40"/>
    </row>
    <row r="799" spans="6:6">
      <c r="F799" s="40"/>
    </row>
    <row r="800" spans="6:6">
      <c r="F800" s="40"/>
    </row>
    <row r="801" spans="6:6">
      <c r="F801" s="40"/>
    </row>
    <row r="802" spans="6:6">
      <c r="F802" s="40"/>
    </row>
    <row r="803" spans="6:6">
      <c r="F803" s="40"/>
    </row>
    <row r="804" spans="6:6">
      <c r="F804" s="40"/>
    </row>
    <row r="805" spans="6:6">
      <c r="F805" s="40"/>
    </row>
    <row r="806" spans="6:6">
      <c r="F806" s="40"/>
    </row>
    <row r="807" spans="6:6">
      <c r="F807" s="40"/>
    </row>
    <row r="808" spans="6:6">
      <c r="F808" s="40"/>
    </row>
    <row r="809" spans="6:6">
      <c r="F809" s="40"/>
    </row>
    <row r="810" spans="6:6">
      <c r="F810" s="40"/>
    </row>
    <row r="811" spans="6:6">
      <c r="F811" s="40"/>
    </row>
    <row r="812" spans="6:6">
      <c r="F812" s="40"/>
    </row>
    <row r="813" spans="6:6">
      <c r="F813" s="40"/>
    </row>
    <row r="814" spans="6:6">
      <c r="F814" s="40"/>
    </row>
    <row r="815" spans="6:6">
      <c r="F815" s="40"/>
    </row>
    <row r="816" spans="6:6">
      <c r="F816" s="40"/>
    </row>
    <row r="817" spans="6:6">
      <c r="F817" s="40"/>
    </row>
    <row r="818" spans="6:6">
      <c r="F818" s="40"/>
    </row>
    <row r="819" spans="6:6">
      <c r="F819" s="40"/>
    </row>
    <row r="820" spans="6:6">
      <c r="F820" s="40"/>
    </row>
    <row r="821" spans="6:6">
      <c r="F821" s="40"/>
    </row>
    <row r="822" spans="6:6">
      <c r="F822" s="40"/>
    </row>
    <row r="823" spans="6:6">
      <c r="F823" s="40"/>
    </row>
    <row r="824" spans="6:6">
      <c r="F824" s="40"/>
    </row>
    <row r="825" spans="6:6">
      <c r="F825" s="40"/>
    </row>
    <row r="826" spans="6:6">
      <c r="F826" s="40"/>
    </row>
    <row r="827" spans="6:6">
      <c r="F827" s="40"/>
    </row>
    <row r="828" spans="6:6">
      <c r="F828" s="40"/>
    </row>
    <row r="829" spans="6:6">
      <c r="F829" s="40"/>
    </row>
    <row r="830" spans="6:6">
      <c r="F830" s="40"/>
    </row>
    <row r="831" spans="6:6">
      <c r="F831" s="40"/>
    </row>
    <row r="832" spans="6:6">
      <c r="F832" s="40"/>
    </row>
    <row r="833" spans="6:6">
      <c r="F833" s="40"/>
    </row>
    <row r="834" spans="6:6">
      <c r="F834" s="40"/>
    </row>
    <row r="835" spans="6:6">
      <c r="F835" s="40"/>
    </row>
    <row r="836" spans="6:6">
      <c r="F836" s="40"/>
    </row>
    <row r="837" spans="6:6">
      <c r="F837" s="40"/>
    </row>
    <row r="838" spans="6:6">
      <c r="F838" s="40"/>
    </row>
    <row r="839" spans="6:6">
      <c r="F839" s="40"/>
    </row>
    <row r="840" spans="6:6">
      <c r="F840" s="40"/>
    </row>
    <row r="841" spans="6:6">
      <c r="F841" s="40"/>
    </row>
    <row r="842" spans="6:6">
      <c r="F842" s="40"/>
    </row>
    <row r="843" spans="6:6">
      <c r="F843" s="40"/>
    </row>
    <row r="844" spans="6:6">
      <c r="F844" s="40"/>
    </row>
    <row r="845" spans="6:6">
      <c r="F845" s="40"/>
    </row>
    <row r="846" spans="6:6">
      <c r="F846" s="40"/>
    </row>
    <row r="847" spans="6:6">
      <c r="F847" s="40"/>
    </row>
    <row r="848" spans="6:6">
      <c r="F848" s="40"/>
    </row>
    <row r="849" spans="6:6">
      <c r="F849" s="40"/>
    </row>
    <row r="850" spans="6:6">
      <c r="F850" s="40"/>
    </row>
    <row r="851" spans="6:6">
      <c r="F851" s="40"/>
    </row>
    <row r="852" spans="6:6">
      <c r="F852" s="40"/>
    </row>
    <row r="853" spans="6:6">
      <c r="F853" s="40"/>
    </row>
    <row r="854" spans="6:6">
      <c r="F854" s="40"/>
    </row>
    <row r="855" spans="6:6">
      <c r="F855" s="40"/>
    </row>
    <row r="856" spans="6:6">
      <c r="F856" s="40"/>
    </row>
    <row r="857" spans="6:6">
      <c r="F857" s="40"/>
    </row>
    <row r="858" spans="6:6">
      <c r="F858" s="40"/>
    </row>
    <row r="859" spans="6:6">
      <c r="F859" s="40"/>
    </row>
    <row r="860" spans="6:6">
      <c r="F860" s="40"/>
    </row>
    <row r="861" spans="6:6">
      <c r="F861" s="40"/>
    </row>
    <row r="862" spans="6:6">
      <c r="F862" s="40"/>
    </row>
    <row r="863" spans="6:6">
      <c r="F863" s="40"/>
    </row>
    <row r="864" spans="6:6">
      <c r="F864" s="40"/>
    </row>
    <row r="865" spans="6:6">
      <c r="F865" s="40"/>
    </row>
    <row r="866" spans="6:6">
      <c r="F866" s="40"/>
    </row>
    <row r="867" spans="6:6">
      <c r="F867" s="40"/>
    </row>
    <row r="868" spans="6:6">
      <c r="F868" s="40"/>
    </row>
    <row r="869" spans="6:6">
      <c r="F869" s="40"/>
    </row>
    <row r="870" spans="6:6">
      <c r="F870" s="40"/>
    </row>
    <row r="871" spans="6:6">
      <c r="F871" s="40"/>
    </row>
    <row r="872" spans="6:6">
      <c r="F872" s="40"/>
    </row>
    <row r="873" spans="6:6">
      <c r="F873" s="40"/>
    </row>
    <row r="874" spans="6:6">
      <c r="F874" s="40"/>
    </row>
    <row r="875" spans="6:6">
      <c r="F875" s="40"/>
    </row>
    <row r="876" spans="6:6">
      <c r="F876" s="40"/>
    </row>
    <row r="877" spans="6:6">
      <c r="F877" s="40"/>
    </row>
    <row r="878" spans="6:6">
      <c r="F878" s="40"/>
    </row>
    <row r="879" spans="6:6">
      <c r="F879" s="40"/>
    </row>
    <row r="880" spans="6:6">
      <c r="F880" s="40"/>
    </row>
    <row r="881" spans="6:6">
      <c r="F881" s="40"/>
    </row>
    <row r="882" spans="6:6">
      <c r="F882" s="40"/>
    </row>
    <row r="883" spans="6:6">
      <c r="F883" s="40"/>
    </row>
    <row r="884" spans="6:6">
      <c r="F884" s="40"/>
    </row>
    <row r="885" spans="6:6">
      <c r="F885" s="40"/>
    </row>
    <row r="886" spans="6:6">
      <c r="F886" s="40"/>
    </row>
    <row r="887" spans="6:6">
      <c r="F887" s="40"/>
    </row>
    <row r="888" spans="6:6">
      <c r="F888" s="40"/>
    </row>
    <row r="889" spans="6:6">
      <c r="F889" s="40"/>
    </row>
    <row r="890" spans="6:6">
      <c r="F890" s="40"/>
    </row>
    <row r="891" spans="6:6">
      <c r="F891" s="40"/>
    </row>
    <row r="892" spans="6:6">
      <c r="F892" s="40"/>
    </row>
    <row r="893" spans="6:6">
      <c r="F893" s="40"/>
    </row>
    <row r="894" spans="6:6">
      <c r="F894" s="40"/>
    </row>
    <row r="895" spans="6:6">
      <c r="F895" s="40"/>
    </row>
    <row r="896" spans="6:6">
      <c r="F896" s="40"/>
    </row>
    <row r="897" spans="6:6">
      <c r="F897" s="40"/>
    </row>
    <row r="898" spans="6:6">
      <c r="F898" s="40"/>
    </row>
    <row r="899" spans="6:6">
      <c r="F899" s="40"/>
    </row>
    <row r="900" spans="6:6">
      <c r="F900" s="40"/>
    </row>
    <row r="901" spans="6:6">
      <c r="F901" s="40"/>
    </row>
    <row r="902" spans="6:6">
      <c r="F902" s="40"/>
    </row>
    <row r="903" spans="6:6">
      <c r="F903" s="40"/>
    </row>
    <row r="904" spans="6:6">
      <c r="F904" s="40"/>
    </row>
    <row r="905" spans="6:6">
      <c r="F905" s="40"/>
    </row>
    <row r="906" spans="6:6">
      <c r="F906" s="40"/>
    </row>
    <row r="907" spans="6:6">
      <c r="F907" s="40"/>
    </row>
    <row r="908" spans="6:6">
      <c r="F908" s="40"/>
    </row>
    <row r="909" spans="6:6">
      <c r="F909" s="40"/>
    </row>
    <row r="910" spans="6:6">
      <c r="F910" s="40"/>
    </row>
    <row r="911" spans="6:6">
      <c r="F911" s="40"/>
    </row>
    <row r="912" spans="6:6">
      <c r="F912" s="40"/>
    </row>
    <row r="913" spans="6:6">
      <c r="F913" s="40"/>
    </row>
    <row r="914" spans="6:6">
      <c r="F914" s="40"/>
    </row>
    <row r="915" spans="6:6">
      <c r="F915" s="40"/>
    </row>
    <row r="916" spans="6:6">
      <c r="F916" s="40"/>
    </row>
    <row r="917" spans="6:6">
      <c r="F917" s="40"/>
    </row>
    <row r="918" spans="6:6">
      <c r="F918" s="40"/>
    </row>
    <row r="919" spans="6:6">
      <c r="F919" s="40"/>
    </row>
    <row r="920" spans="6:6">
      <c r="F920" s="40"/>
    </row>
    <row r="921" spans="6:6">
      <c r="F921" s="40"/>
    </row>
    <row r="922" spans="6:6">
      <c r="F922" s="40"/>
    </row>
    <row r="923" spans="6:6">
      <c r="F923" s="40"/>
    </row>
    <row r="924" spans="6:6">
      <c r="F924" s="40"/>
    </row>
    <row r="925" spans="6:6">
      <c r="F925" s="40"/>
    </row>
    <row r="926" spans="6:6">
      <c r="F926" s="40"/>
    </row>
    <row r="927" spans="6:6">
      <c r="F927" s="40"/>
    </row>
    <row r="928" spans="6:6">
      <c r="F928" s="40"/>
    </row>
    <row r="929" spans="6:6">
      <c r="F929" s="40"/>
    </row>
    <row r="930" spans="6:6">
      <c r="F930" s="40"/>
    </row>
    <row r="931" spans="6:6">
      <c r="F931" s="40"/>
    </row>
    <row r="932" spans="6:6">
      <c r="F932" s="40"/>
    </row>
    <row r="933" spans="6:6">
      <c r="F933" s="40"/>
    </row>
    <row r="934" spans="6:6">
      <c r="F934" s="40"/>
    </row>
    <row r="935" spans="6:6">
      <c r="F935" s="40"/>
    </row>
    <row r="936" spans="6:6">
      <c r="F936" s="40"/>
    </row>
    <row r="937" spans="6:6">
      <c r="F937" s="40"/>
    </row>
    <row r="938" spans="6:6">
      <c r="F938" s="40"/>
    </row>
    <row r="939" spans="6:6">
      <c r="F939" s="40"/>
    </row>
    <row r="940" spans="6:6">
      <c r="F940" s="40"/>
    </row>
    <row r="941" spans="6:6">
      <c r="F941" s="40"/>
    </row>
    <row r="942" spans="6:6">
      <c r="F942" s="40"/>
    </row>
    <row r="943" spans="6:6">
      <c r="F943" s="40"/>
    </row>
    <row r="944" spans="6:6">
      <c r="F944" s="40"/>
    </row>
    <row r="945" spans="6:6">
      <c r="F945" s="40"/>
    </row>
    <row r="946" spans="6:6">
      <c r="F946" s="40"/>
    </row>
    <row r="947" spans="6:6">
      <c r="F947" s="40"/>
    </row>
    <row r="948" spans="6:6">
      <c r="F948" s="40"/>
    </row>
    <row r="949" spans="6:6">
      <c r="F949" s="40"/>
    </row>
    <row r="950" spans="6:6">
      <c r="F950" s="40"/>
    </row>
    <row r="951" spans="6:6">
      <c r="F951" s="40"/>
    </row>
    <row r="952" spans="6:6">
      <c r="F952" s="40"/>
    </row>
    <row r="953" spans="6:6">
      <c r="F953" s="40"/>
    </row>
    <row r="954" spans="6:6">
      <c r="F954" s="40"/>
    </row>
    <row r="955" spans="6:6">
      <c r="F955" s="40"/>
    </row>
    <row r="956" spans="6:6">
      <c r="F956" s="40"/>
    </row>
    <row r="957" spans="6:6">
      <c r="F957" s="40"/>
    </row>
    <row r="958" spans="6:6">
      <c r="F958" s="40"/>
    </row>
    <row r="959" spans="6:6">
      <c r="F959" s="40"/>
    </row>
    <row r="960" spans="6:6">
      <c r="F960" s="40"/>
    </row>
    <row r="961" spans="6:6">
      <c r="F961" s="40"/>
    </row>
    <row r="962" spans="6:6">
      <c r="F962" s="40"/>
    </row>
    <row r="963" spans="6:6">
      <c r="F963" s="40"/>
    </row>
    <row r="964" spans="6:6">
      <c r="F964" s="40"/>
    </row>
    <row r="965" spans="6:6">
      <c r="F965" s="40"/>
    </row>
    <row r="966" spans="6:6">
      <c r="F966" s="40"/>
    </row>
    <row r="967" spans="6:6">
      <c r="F967" s="40"/>
    </row>
    <row r="968" spans="6:6">
      <c r="F968" s="40"/>
    </row>
    <row r="969" spans="6:6">
      <c r="F969" s="40"/>
    </row>
    <row r="970" spans="6:6">
      <c r="F970" s="40"/>
    </row>
    <row r="971" spans="6:6">
      <c r="F971" s="40"/>
    </row>
    <row r="972" spans="6:6">
      <c r="F972" s="40"/>
    </row>
    <row r="973" spans="6:6">
      <c r="F973" s="40"/>
    </row>
    <row r="974" spans="6:6">
      <c r="F974" s="40"/>
    </row>
    <row r="975" spans="6:6">
      <c r="F975" s="40"/>
    </row>
    <row r="976" spans="6:6">
      <c r="F976" s="40"/>
    </row>
    <row r="977" spans="6:6">
      <c r="F977" s="40"/>
    </row>
    <row r="978" spans="6:6">
      <c r="F978" s="40"/>
    </row>
    <row r="979" spans="6:6">
      <c r="F979" s="40"/>
    </row>
    <row r="980" spans="6:6">
      <c r="F980" s="40"/>
    </row>
    <row r="981" spans="6:6">
      <c r="F981" s="40"/>
    </row>
    <row r="982" spans="6:6">
      <c r="F982" s="40"/>
    </row>
    <row r="983" spans="6:6">
      <c r="F983" s="40"/>
    </row>
    <row r="984" spans="6:6">
      <c r="F984" s="40"/>
    </row>
    <row r="985" spans="6:6">
      <c r="F985" s="40"/>
    </row>
    <row r="986" spans="6:6">
      <c r="F986" s="40"/>
    </row>
    <row r="987" spans="6:6">
      <c r="F987" s="40"/>
    </row>
    <row r="988" spans="6:6">
      <c r="F988" s="40"/>
    </row>
    <row r="989" spans="6:6">
      <c r="F989" s="40"/>
    </row>
    <row r="990" spans="6:6">
      <c r="F990" s="40"/>
    </row>
    <row r="991" spans="6:6">
      <c r="F991" s="40"/>
    </row>
    <row r="992" spans="6:6">
      <c r="F992" s="40"/>
    </row>
    <row r="993" spans="6:6">
      <c r="F993" s="40"/>
    </row>
    <row r="994" spans="6:6">
      <c r="F994" s="40"/>
    </row>
    <row r="995" spans="6:6">
      <c r="F995" s="40"/>
    </row>
    <row r="996" spans="6:6">
      <c r="F996" s="40"/>
    </row>
    <row r="997" spans="6:6">
      <c r="F997" s="40"/>
    </row>
    <row r="998" spans="6:6">
      <c r="F998" s="40"/>
    </row>
    <row r="999" spans="6:6">
      <c r="F999" s="40"/>
    </row>
    <row r="1000" spans="6:6">
      <c r="F1000" s="40"/>
    </row>
    <row r="1001" spans="6:6">
      <c r="F1001" s="40"/>
    </row>
    <row r="1002" spans="6:6">
      <c r="F1002" s="40"/>
    </row>
    <row r="1003" spans="6:6">
      <c r="F1003" s="40"/>
    </row>
    <row r="1004" spans="6:6">
      <c r="F1004" s="40"/>
    </row>
    <row r="1005" spans="6:6">
      <c r="F1005" s="40"/>
    </row>
    <row r="1006" spans="6:6">
      <c r="F1006" s="40"/>
    </row>
    <row r="1007" spans="6:6">
      <c r="F1007" s="40"/>
    </row>
    <row r="1008" spans="6:6">
      <c r="F1008" s="40"/>
    </row>
    <row r="1009" spans="6:6">
      <c r="F1009" s="40"/>
    </row>
    <row r="1010" spans="6:6">
      <c r="F1010" s="40"/>
    </row>
    <row r="1011" spans="6:6">
      <c r="F1011" s="40"/>
    </row>
    <row r="1012" spans="6:6">
      <c r="F1012" s="40"/>
    </row>
    <row r="1013" spans="6:6">
      <c r="F1013" s="40"/>
    </row>
    <row r="1014" spans="6:6">
      <c r="F1014" s="40"/>
    </row>
    <row r="1015" spans="6:6">
      <c r="F1015" s="40"/>
    </row>
    <row r="1016" spans="6:6">
      <c r="F1016" s="40"/>
    </row>
    <row r="1017" spans="6:6">
      <c r="F1017" s="40"/>
    </row>
    <row r="1018" spans="6:6">
      <c r="F1018" s="40"/>
    </row>
    <row r="1019" spans="6:6">
      <c r="F1019" s="40"/>
    </row>
    <row r="1020" spans="6:6">
      <c r="F1020" s="40"/>
    </row>
    <row r="1021" spans="6:6">
      <c r="F1021" s="40"/>
    </row>
    <row r="1022" spans="6:6">
      <c r="F1022" s="40"/>
    </row>
    <row r="1023" spans="6:6">
      <c r="F1023" s="40"/>
    </row>
    <row r="1024" spans="6:6">
      <c r="F1024" s="40"/>
    </row>
    <row r="1025" spans="6:6">
      <c r="F1025" s="40"/>
    </row>
    <row r="1026" spans="6:6">
      <c r="F1026" s="40"/>
    </row>
    <row r="1027" spans="6:6">
      <c r="F1027" s="40"/>
    </row>
    <row r="1028" spans="6:6">
      <c r="F1028" s="40"/>
    </row>
    <row r="1029" spans="6:6">
      <c r="F1029" s="40"/>
    </row>
    <row r="1030" spans="6:6">
      <c r="F1030" s="40"/>
    </row>
    <row r="1031" spans="6:6">
      <c r="F1031" s="40"/>
    </row>
    <row r="1032" spans="6:6">
      <c r="F1032" s="40"/>
    </row>
    <row r="1033" spans="6:6">
      <c r="F1033" s="40"/>
    </row>
    <row r="1034" spans="6:6">
      <c r="F1034" s="40"/>
    </row>
    <row r="1035" spans="6:6">
      <c r="F1035" s="40"/>
    </row>
    <row r="1036" spans="6:6">
      <c r="F1036" s="40"/>
    </row>
    <row r="1037" spans="6:6">
      <c r="F1037" s="40"/>
    </row>
    <row r="1038" spans="6:6">
      <c r="F1038" s="40"/>
    </row>
    <row r="1039" spans="6:6">
      <c r="F1039" s="40"/>
    </row>
    <row r="1040" spans="6:6">
      <c r="F1040" s="40"/>
    </row>
    <row r="1041" spans="6:6">
      <c r="F1041" s="40"/>
    </row>
    <row r="1042" spans="6:6">
      <c r="F1042" s="40"/>
    </row>
    <row r="1043" spans="6:6">
      <c r="F1043" s="40"/>
    </row>
    <row r="1044" spans="6:6">
      <c r="F1044" s="40"/>
    </row>
    <row r="1045" spans="6:6">
      <c r="F1045" s="40"/>
    </row>
    <row r="1046" spans="6:6">
      <c r="F1046" s="40"/>
    </row>
    <row r="1047" spans="6:6">
      <c r="F1047" s="40"/>
    </row>
    <row r="1048" spans="6:6">
      <c r="F1048" s="40"/>
    </row>
    <row r="1049" spans="6:6">
      <c r="F1049" s="40"/>
    </row>
    <row r="1050" spans="6:6">
      <c r="F1050" s="40"/>
    </row>
    <row r="1051" spans="6:6">
      <c r="F1051" s="40"/>
    </row>
    <row r="1052" spans="6:6">
      <c r="F1052" s="40"/>
    </row>
    <row r="1053" spans="6:6">
      <c r="F1053" s="40"/>
    </row>
    <row r="1054" spans="6:6">
      <c r="F1054" s="40"/>
    </row>
    <row r="1055" spans="6:6">
      <c r="F1055" s="40"/>
    </row>
    <row r="1056" spans="6:6">
      <c r="F1056" s="40"/>
    </row>
    <row r="1057" spans="6:6">
      <c r="F1057" s="40"/>
    </row>
    <row r="1058" spans="6:6">
      <c r="F1058" s="40"/>
    </row>
    <row r="1059" spans="6:6">
      <c r="F1059" s="40"/>
    </row>
    <row r="1060" spans="6:6">
      <c r="F1060" s="40"/>
    </row>
    <row r="1061" spans="6:6">
      <c r="F1061" s="40"/>
    </row>
    <row r="1062" spans="6:6">
      <c r="F1062" s="40"/>
    </row>
    <row r="1063" spans="6:6">
      <c r="F1063" s="40"/>
    </row>
    <row r="1064" spans="6:6">
      <c r="F1064" s="40"/>
    </row>
    <row r="1065" spans="6:6">
      <c r="F1065" s="40"/>
    </row>
    <row r="1066" spans="6:6">
      <c r="F1066" s="40"/>
    </row>
    <row r="1067" spans="6:6">
      <c r="F1067" s="40"/>
    </row>
    <row r="1068" spans="6:6">
      <c r="F1068" s="40"/>
    </row>
    <row r="1069" spans="6:6">
      <c r="F1069" s="40"/>
    </row>
    <row r="1070" spans="6:6">
      <c r="F1070" s="40"/>
    </row>
    <row r="1071" spans="6:6">
      <c r="F1071" s="40"/>
    </row>
    <row r="1072" spans="6:6">
      <c r="F1072" s="40"/>
    </row>
    <row r="1073" spans="6:6">
      <c r="F1073" s="40"/>
    </row>
    <row r="1074" spans="6:6">
      <c r="F1074" s="40"/>
    </row>
    <row r="1075" spans="6:6">
      <c r="F1075" s="40"/>
    </row>
    <row r="1076" spans="6:6">
      <c r="F1076" s="40"/>
    </row>
    <row r="1077" spans="6:6">
      <c r="F1077" s="40"/>
    </row>
    <row r="1078" spans="6:6">
      <c r="F1078" s="40"/>
    </row>
    <row r="1079" spans="6:6">
      <c r="F1079" s="40"/>
    </row>
    <row r="1080" spans="6:6">
      <c r="F1080" s="40"/>
    </row>
    <row r="1081" spans="6:6">
      <c r="F1081" s="40"/>
    </row>
    <row r="1082" spans="6:6">
      <c r="F1082" s="40"/>
    </row>
    <row r="1083" spans="6:6">
      <c r="F1083" s="40"/>
    </row>
    <row r="1084" spans="6:6">
      <c r="F1084" s="40"/>
    </row>
    <row r="1085" spans="6:6">
      <c r="F1085" s="40"/>
    </row>
    <row r="1086" spans="6:6">
      <c r="F1086" s="40"/>
    </row>
    <row r="1087" spans="6:6">
      <c r="F1087" s="40"/>
    </row>
    <row r="1088" spans="6:6">
      <c r="F1088" s="40"/>
    </row>
    <row r="1089" spans="6:6">
      <c r="F1089" s="40"/>
    </row>
    <row r="1090" spans="6:6">
      <c r="F1090" s="40"/>
    </row>
    <row r="1091" spans="6:6">
      <c r="F1091" s="40"/>
    </row>
    <row r="1092" spans="6:6">
      <c r="F1092" s="40"/>
    </row>
    <row r="1093" spans="6:6">
      <c r="F1093" s="40"/>
    </row>
    <row r="1094" spans="6:6">
      <c r="F1094" s="40"/>
    </row>
    <row r="1095" spans="6:6">
      <c r="F1095" s="40"/>
    </row>
    <row r="1096" spans="6:6">
      <c r="F1096" s="40"/>
    </row>
    <row r="1097" spans="6:6">
      <c r="F1097" s="40"/>
    </row>
    <row r="1098" spans="6:6">
      <c r="F1098" s="40"/>
    </row>
    <row r="1099" spans="6:6">
      <c r="F1099" s="40"/>
    </row>
    <row r="1100" spans="6:6">
      <c r="F1100" s="40"/>
    </row>
    <row r="1101" spans="6:6">
      <c r="F1101" s="40"/>
    </row>
    <row r="1102" spans="6:6">
      <c r="F1102" s="40"/>
    </row>
    <row r="1103" spans="6:6">
      <c r="F1103" s="40"/>
    </row>
    <row r="1104" spans="6:6">
      <c r="F1104" s="40"/>
    </row>
    <row r="1105" spans="6:6">
      <c r="F1105" s="40"/>
    </row>
    <row r="1106" spans="6:6">
      <c r="F1106" s="40"/>
    </row>
    <row r="1107" spans="6:6">
      <c r="F1107" s="40"/>
    </row>
    <row r="1108" spans="6:6">
      <c r="F1108" s="40"/>
    </row>
    <row r="1109" spans="6:6">
      <c r="F1109" s="40"/>
    </row>
    <row r="1110" spans="6:6">
      <c r="F1110" s="40"/>
    </row>
    <row r="1111" spans="6:6">
      <c r="F1111" s="40"/>
    </row>
    <row r="1112" spans="6:6">
      <c r="F1112" s="40"/>
    </row>
    <row r="1113" spans="6:6">
      <c r="F1113" s="40"/>
    </row>
    <row r="1114" spans="6:6">
      <c r="F1114" s="40"/>
    </row>
    <row r="1115" spans="6:6">
      <c r="F1115" s="40"/>
    </row>
    <row r="1116" spans="6:6">
      <c r="F1116" s="40"/>
    </row>
    <row r="1117" spans="6:6">
      <c r="F1117" s="40"/>
    </row>
    <row r="1118" spans="6:6">
      <c r="F1118" s="40"/>
    </row>
    <row r="1119" spans="6:6">
      <c r="F1119" s="40"/>
    </row>
    <row r="1120" spans="6:6">
      <c r="F1120" s="40"/>
    </row>
    <row r="1121" spans="6:6">
      <c r="F1121" s="40"/>
    </row>
    <row r="1122" spans="6:6">
      <c r="F1122" s="40"/>
    </row>
    <row r="1123" spans="6:6">
      <c r="F1123" s="40"/>
    </row>
    <row r="1124" spans="6:6">
      <c r="F1124" s="40"/>
    </row>
    <row r="1125" spans="6:6">
      <c r="F1125" s="40"/>
    </row>
    <row r="1126" spans="6:6">
      <c r="F1126" s="40"/>
    </row>
    <row r="1127" spans="6:6">
      <c r="F1127" s="40"/>
    </row>
    <row r="1128" spans="6:6">
      <c r="F1128" s="40"/>
    </row>
    <row r="1129" spans="6:6">
      <c r="F1129" s="40"/>
    </row>
    <row r="1130" spans="6:6">
      <c r="F1130" s="40"/>
    </row>
    <row r="1131" spans="6:6">
      <c r="F1131" s="40"/>
    </row>
    <row r="1132" spans="6:6">
      <c r="F1132" s="40"/>
    </row>
    <row r="1133" spans="6:6">
      <c r="F1133" s="40"/>
    </row>
    <row r="1134" spans="6:6">
      <c r="F1134" s="40"/>
    </row>
    <row r="1135" spans="6:6">
      <c r="F1135" s="40"/>
    </row>
    <row r="1136" spans="6:6">
      <c r="F1136" s="40"/>
    </row>
    <row r="1137" spans="6:6">
      <c r="F1137" s="40"/>
    </row>
    <row r="1138" spans="6:6">
      <c r="F1138" s="40"/>
    </row>
    <row r="1139" spans="6:6">
      <c r="F1139" s="40"/>
    </row>
    <row r="1140" spans="6:6">
      <c r="F1140" s="40"/>
    </row>
    <row r="1141" spans="6:6">
      <c r="F1141" s="40"/>
    </row>
    <row r="1142" spans="6:6">
      <c r="F1142" s="40"/>
    </row>
    <row r="1143" spans="6:6">
      <c r="F1143" s="40"/>
    </row>
    <row r="1144" spans="6:6">
      <c r="F1144" s="40"/>
    </row>
    <row r="1145" spans="6:6">
      <c r="F1145" s="40"/>
    </row>
    <row r="1146" spans="6:6">
      <c r="F1146" s="40"/>
    </row>
    <row r="1147" spans="6:6">
      <c r="F1147" s="40"/>
    </row>
    <row r="1148" spans="6:6">
      <c r="F1148" s="40"/>
    </row>
    <row r="1149" spans="6:6">
      <c r="F1149" s="40"/>
    </row>
    <row r="1150" spans="6:6">
      <c r="F1150" s="40"/>
    </row>
    <row r="1151" spans="6:6">
      <c r="F1151" s="40"/>
    </row>
    <row r="1152" spans="6:6">
      <c r="F1152" s="40"/>
    </row>
    <row r="1153" spans="6:6">
      <c r="F1153" s="40"/>
    </row>
    <row r="1154" spans="6:6">
      <c r="F1154" s="40"/>
    </row>
    <row r="1155" spans="6:6">
      <c r="F1155" s="40"/>
    </row>
    <row r="1156" spans="6:6">
      <c r="F1156" s="40"/>
    </row>
    <row r="1157" spans="6:6">
      <c r="F1157" s="40"/>
    </row>
    <row r="1158" spans="6:6">
      <c r="F1158" s="40"/>
    </row>
    <row r="1159" spans="6:6">
      <c r="F1159" s="40"/>
    </row>
    <row r="1160" spans="6:6">
      <c r="F1160" s="40"/>
    </row>
    <row r="1161" spans="6:6">
      <c r="F1161" s="40"/>
    </row>
    <row r="1162" spans="6:6">
      <c r="F1162" s="40"/>
    </row>
    <row r="1163" spans="6:6">
      <c r="F1163" s="40"/>
    </row>
    <row r="1164" spans="6:6">
      <c r="F1164" s="40"/>
    </row>
    <row r="1165" spans="6:6">
      <c r="F1165" s="40"/>
    </row>
    <row r="1166" spans="6:6">
      <c r="F1166" s="40"/>
    </row>
    <row r="1167" spans="6:6">
      <c r="F1167" s="40"/>
    </row>
    <row r="1168" spans="6:6">
      <c r="F1168" s="40"/>
    </row>
    <row r="1169" spans="6:6">
      <c r="F1169" s="40"/>
    </row>
    <row r="1170" spans="6:6">
      <c r="F1170" s="40"/>
    </row>
    <row r="1171" spans="6:6">
      <c r="F1171" s="40"/>
    </row>
    <row r="1172" spans="6:6">
      <c r="F1172" s="40"/>
    </row>
    <row r="1173" spans="6:6">
      <c r="F1173" s="40"/>
    </row>
    <row r="1174" spans="6:6">
      <c r="F1174" s="40"/>
    </row>
    <row r="1175" spans="6:6">
      <c r="F1175" s="40"/>
    </row>
    <row r="1176" spans="6:6">
      <c r="F1176" s="40"/>
    </row>
    <row r="1177" spans="6:6">
      <c r="F1177" s="40"/>
    </row>
    <row r="1178" spans="6:6">
      <c r="F1178" s="40"/>
    </row>
    <row r="1179" spans="6:6">
      <c r="F1179" s="40"/>
    </row>
    <row r="1180" spans="6:6">
      <c r="F1180" s="40"/>
    </row>
    <row r="1181" spans="6:6">
      <c r="F1181" s="40"/>
    </row>
    <row r="1182" spans="6:6">
      <c r="F1182" s="40"/>
    </row>
    <row r="1183" spans="6:6">
      <c r="F1183" s="40"/>
    </row>
    <row r="1184" spans="6:6">
      <c r="F1184" s="40"/>
    </row>
    <row r="1185" spans="6:6">
      <c r="F1185" s="40"/>
    </row>
    <row r="1186" spans="6:6">
      <c r="F1186" s="40"/>
    </row>
    <row r="1187" spans="6:6">
      <c r="F1187" s="40"/>
    </row>
    <row r="1188" spans="6:6">
      <c r="F1188" s="40"/>
    </row>
    <row r="1189" spans="6:6">
      <c r="F1189" s="40"/>
    </row>
    <row r="1190" spans="6:6">
      <c r="F1190" s="40"/>
    </row>
    <row r="1191" spans="6:6">
      <c r="F1191" s="40"/>
    </row>
    <row r="1192" spans="6:6">
      <c r="F1192" s="40"/>
    </row>
    <row r="1193" spans="6:6">
      <c r="F1193" s="40"/>
    </row>
    <row r="1194" spans="6:6">
      <c r="F1194" s="40"/>
    </row>
    <row r="1195" spans="6:6">
      <c r="F1195" s="40"/>
    </row>
    <row r="1196" spans="6:6">
      <c r="F1196" s="40"/>
    </row>
    <row r="1197" spans="6:6">
      <c r="F1197" s="40"/>
    </row>
    <row r="1198" spans="6:6">
      <c r="F1198" s="40"/>
    </row>
    <row r="1199" spans="6:6">
      <c r="F1199" s="40"/>
    </row>
    <row r="1200" spans="6:6">
      <c r="F1200" s="40"/>
    </row>
    <row r="1201" spans="6:6">
      <c r="F1201" s="40"/>
    </row>
    <row r="1202" spans="6:6">
      <c r="F1202" s="40"/>
    </row>
    <row r="1203" spans="6:6">
      <c r="F1203" s="40"/>
    </row>
    <row r="1204" spans="6:6">
      <c r="F1204" s="40"/>
    </row>
    <row r="1205" spans="6:6">
      <c r="F1205" s="40"/>
    </row>
    <row r="1206" spans="6:6">
      <c r="F1206" s="40"/>
    </row>
    <row r="1207" spans="6:6">
      <c r="F1207" s="40"/>
    </row>
    <row r="1208" spans="6:6">
      <c r="F1208" s="40"/>
    </row>
    <row r="1209" spans="6:6">
      <c r="F1209" s="40"/>
    </row>
    <row r="1210" spans="6:6">
      <c r="F1210" s="40"/>
    </row>
    <row r="1211" spans="6:6">
      <c r="F1211" s="40"/>
    </row>
    <row r="1212" spans="6:6">
      <c r="F1212" s="40"/>
    </row>
    <row r="1213" spans="6:6">
      <c r="F1213" s="40"/>
    </row>
    <row r="1214" spans="6:6">
      <c r="F1214" s="40"/>
    </row>
    <row r="1215" spans="6:6">
      <c r="F1215" s="40"/>
    </row>
    <row r="1216" spans="6:6">
      <c r="F1216" s="40"/>
    </row>
    <row r="1217" spans="6:6">
      <c r="F1217" s="40"/>
    </row>
    <row r="1218" spans="6:6">
      <c r="F1218" s="40"/>
    </row>
    <row r="1219" spans="6:6">
      <c r="F1219" s="40"/>
    </row>
    <row r="1220" spans="6:6">
      <c r="F1220" s="40"/>
    </row>
    <row r="1221" spans="6:6">
      <c r="F1221" s="40"/>
    </row>
    <row r="1222" spans="6:6">
      <c r="F1222" s="40"/>
    </row>
    <row r="1223" spans="6:6">
      <c r="F1223" s="40"/>
    </row>
    <row r="1224" spans="6:6">
      <c r="F1224" s="40"/>
    </row>
    <row r="1225" spans="6:6">
      <c r="F1225" s="40"/>
    </row>
    <row r="1226" spans="6:6">
      <c r="F1226" s="40"/>
    </row>
    <row r="1227" spans="6:6">
      <c r="F1227" s="40"/>
    </row>
    <row r="1228" spans="6:6">
      <c r="F1228" s="40"/>
    </row>
    <row r="1229" spans="6:6">
      <c r="F1229" s="40"/>
    </row>
    <row r="1230" spans="6:6">
      <c r="F1230" s="40"/>
    </row>
    <row r="1231" spans="6:6">
      <c r="F1231" s="40"/>
    </row>
    <row r="1232" spans="6:6">
      <c r="F1232" s="40"/>
    </row>
    <row r="1233" spans="6:6">
      <c r="F1233" s="40"/>
    </row>
    <row r="1234" spans="6:6">
      <c r="F1234" s="40"/>
    </row>
    <row r="1235" spans="6:6">
      <c r="F1235" s="40"/>
    </row>
    <row r="1236" spans="6:6">
      <c r="F1236" s="40"/>
    </row>
    <row r="1237" spans="6:6">
      <c r="F1237" s="40"/>
    </row>
    <row r="1238" spans="6:6">
      <c r="F1238" s="40"/>
    </row>
    <row r="1239" spans="6:6">
      <c r="F1239" s="40"/>
    </row>
    <row r="1240" spans="6:6">
      <c r="F1240" s="40"/>
    </row>
    <row r="1241" spans="6:6">
      <c r="F1241" s="40"/>
    </row>
    <row r="1242" spans="6:6">
      <c r="F1242" s="40"/>
    </row>
    <row r="1243" spans="6:6">
      <c r="F1243" s="40"/>
    </row>
    <row r="1244" spans="6:6">
      <c r="F1244" s="40"/>
    </row>
    <row r="1245" spans="6:6">
      <c r="F1245" s="40"/>
    </row>
    <row r="1246" spans="6:6">
      <c r="F1246" s="40"/>
    </row>
    <row r="1247" spans="6:6">
      <c r="F1247" s="40"/>
    </row>
    <row r="1248" spans="6:6">
      <c r="F1248" s="40"/>
    </row>
    <row r="1249" spans="6:6">
      <c r="F1249" s="40"/>
    </row>
    <row r="1250" spans="6:6">
      <c r="F1250" s="40"/>
    </row>
    <row r="1251" spans="6:6">
      <c r="F1251" s="40"/>
    </row>
    <row r="1252" spans="6:6">
      <c r="F1252" s="40"/>
    </row>
    <row r="1253" spans="6:6">
      <c r="F1253" s="40"/>
    </row>
    <row r="1254" spans="6:6">
      <c r="F1254" s="40"/>
    </row>
    <row r="1255" spans="6:6">
      <c r="F1255" s="40"/>
    </row>
    <row r="1256" spans="6:6">
      <c r="F1256" s="40"/>
    </row>
    <row r="1257" spans="6:6">
      <c r="F1257" s="40"/>
    </row>
    <row r="1258" spans="6:6">
      <c r="F1258" s="40"/>
    </row>
    <row r="1259" spans="6:6">
      <c r="F1259" s="40"/>
    </row>
    <row r="1260" spans="6:6">
      <c r="F1260" s="40"/>
    </row>
    <row r="1261" spans="6:6">
      <c r="F1261" s="40"/>
    </row>
    <row r="1262" spans="6:6">
      <c r="F1262" s="40"/>
    </row>
    <row r="1263" spans="6:6">
      <c r="F1263" s="40"/>
    </row>
    <row r="1264" spans="6:6">
      <c r="F1264" s="40"/>
    </row>
    <row r="1265" spans="6:6">
      <c r="F1265" s="40"/>
    </row>
    <row r="1266" spans="6:6">
      <c r="F1266" s="40"/>
    </row>
    <row r="1267" spans="6:6">
      <c r="F1267" s="40"/>
    </row>
    <row r="1268" spans="6:6">
      <c r="F1268" s="40"/>
    </row>
    <row r="1269" spans="6:6">
      <c r="F1269" s="40"/>
    </row>
    <row r="1270" spans="6:6">
      <c r="F1270" s="40"/>
    </row>
    <row r="1271" spans="6:6">
      <c r="F1271" s="40"/>
    </row>
    <row r="1272" spans="6:6">
      <c r="F1272" s="40"/>
    </row>
    <row r="1273" spans="6:6">
      <c r="F1273" s="40"/>
    </row>
    <row r="1274" spans="6:6">
      <c r="F1274" s="40"/>
    </row>
    <row r="1275" spans="6:6">
      <c r="F1275" s="40"/>
    </row>
    <row r="1276" spans="6:6">
      <c r="F1276" s="40"/>
    </row>
    <row r="1277" spans="6:6">
      <c r="F1277" s="40"/>
    </row>
    <row r="1278" spans="6:6">
      <c r="F1278" s="40"/>
    </row>
    <row r="1279" spans="6:6">
      <c r="F1279" s="40"/>
    </row>
    <row r="1280" spans="6:6">
      <c r="F1280" s="40"/>
    </row>
    <row r="1281" spans="6:6">
      <c r="F1281" s="40"/>
    </row>
    <row r="1282" spans="6:6">
      <c r="F1282" s="40"/>
    </row>
    <row r="1283" spans="6:6">
      <c r="F1283" s="40"/>
    </row>
    <row r="1284" spans="6:6">
      <c r="F1284" s="40"/>
    </row>
    <row r="1285" spans="6:6">
      <c r="F1285" s="40"/>
    </row>
    <row r="1286" spans="6:6">
      <c r="F1286" s="40"/>
    </row>
    <row r="1287" spans="6:6">
      <c r="F1287" s="40"/>
    </row>
    <row r="1288" spans="6:6">
      <c r="F1288" s="40"/>
    </row>
    <row r="1289" spans="6:6">
      <c r="F1289" s="40"/>
    </row>
    <row r="1290" spans="6:6">
      <c r="F1290" s="40"/>
    </row>
    <row r="1291" spans="6:6">
      <c r="F1291" s="40"/>
    </row>
    <row r="1292" spans="6:6">
      <c r="F1292" s="40"/>
    </row>
    <row r="1293" spans="6:6">
      <c r="F1293" s="40"/>
    </row>
    <row r="1294" spans="6:6">
      <c r="F1294" s="40"/>
    </row>
    <row r="1295" spans="6:6">
      <c r="F1295" s="40"/>
    </row>
    <row r="1296" spans="6:6">
      <c r="F1296" s="40"/>
    </row>
    <row r="1297" spans="6:6">
      <c r="F1297" s="40"/>
    </row>
    <row r="1298" spans="6:6">
      <c r="F1298" s="40"/>
    </row>
    <row r="1299" spans="6:6">
      <c r="F1299" s="40"/>
    </row>
    <row r="1300" spans="6:6">
      <c r="F1300" s="40"/>
    </row>
    <row r="1301" spans="6:6">
      <c r="F1301" s="40"/>
    </row>
    <row r="1302" spans="6:6">
      <c r="F1302" s="40"/>
    </row>
    <row r="1303" spans="6:6">
      <c r="F1303" s="40"/>
    </row>
    <row r="1304" spans="6:6">
      <c r="F1304" s="40"/>
    </row>
    <row r="1305" spans="6:6">
      <c r="F1305" s="40"/>
    </row>
    <row r="1306" spans="6:6">
      <c r="F1306" s="40"/>
    </row>
    <row r="1307" spans="6:6">
      <c r="F1307" s="40"/>
    </row>
    <row r="1308" spans="6:6">
      <c r="F1308" s="40"/>
    </row>
    <row r="1309" spans="6:6">
      <c r="F1309" s="40"/>
    </row>
    <row r="1310" spans="6:6">
      <c r="F1310" s="40"/>
    </row>
    <row r="1311" spans="6:6">
      <c r="F1311" s="40"/>
    </row>
    <row r="1312" spans="6:6">
      <c r="F1312" s="40"/>
    </row>
    <row r="1313" spans="6:6">
      <c r="F1313" s="40"/>
    </row>
    <row r="1314" spans="6:6">
      <c r="F1314" s="40"/>
    </row>
    <row r="1315" spans="6:6">
      <c r="F1315" s="40"/>
    </row>
    <row r="1316" spans="6:6">
      <c r="F1316" s="40"/>
    </row>
    <row r="1317" spans="6:6">
      <c r="F1317" s="40"/>
    </row>
    <row r="1318" spans="6:6">
      <c r="F1318" s="40"/>
    </row>
    <row r="1319" spans="6:6">
      <c r="F1319" s="40"/>
    </row>
    <row r="1320" spans="6:6">
      <c r="F1320" s="40"/>
    </row>
    <row r="1321" spans="6:6">
      <c r="F1321" s="40"/>
    </row>
    <row r="1322" spans="6:6">
      <c r="F1322" s="40"/>
    </row>
    <row r="1323" spans="6:6">
      <c r="F1323" s="40"/>
    </row>
    <row r="1324" spans="6:6">
      <c r="F1324" s="40"/>
    </row>
    <row r="1325" spans="6:6">
      <c r="F1325" s="40"/>
    </row>
    <row r="1326" spans="6:6">
      <c r="F1326" s="40"/>
    </row>
    <row r="1327" spans="6:6">
      <c r="F1327" s="40"/>
    </row>
    <row r="1328" spans="6:6">
      <c r="F1328" s="40"/>
    </row>
    <row r="1329" spans="6:6">
      <c r="F1329" s="40"/>
    </row>
    <row r="1330" spans="6:6">
      <c r="F1330" s="40"/>
    </row>
    <row r="1331" spans="6:6">
      <c r="F1331" s="40"/>
    </row>
    <row r="1332" spans="6:6">
      <c r="F1332" s="40"/>
    </row>
    <row r="1333" spans="6:6">
      <c r="F1333" s="40"/>
    </row>
    <row r="1334" spans="6:6">
      <c r="F1334" s="40"/>
    </row>
    <row r="1335" spans="6:6">
      <c r="F1335" s="40"/>
    </row>
    <row r="1336" spans="6:6">
      <c r="F1336" s="40"/>
    </row>
    <row r="1337" spans="6:6">
      <c r="F1337" s="40"/>
    </row>
    <row r="1338" spans="6:6">
      <c r="F1338" s="40"/>
    </row>
    <row r="1339" spans="6:6">
      <c r="F1339" s="40"/>
    </row>
    <row r="1340" spans="6:6">
      <c r="F1340" s="40"/>
    </row>
    <row r="1341" spans="6:6">
      <c r="F1341" s="40"/>
    </row>
    <row r="1342" spans="6:6">
      <c r="F1342" s="40"/>
    </row>
    <row r="1343" spans="6:6">
      <c r="F1343" s="40"/>
    </row>
    <row r="1344" spans="6:6">
      <c r="F1344" s="40"/>
    </row>
    <row r="1345" spans="6:6">
      <c r="F1345" s="40"/>
    </row>
    <row r="1346" spans="6:6">
      <c r="F1346" s="40"/>
    </row>
    <row r="1347" spans="6:6">
      <c r="F1347" s="40"/>
    </row>
    <row r="1348" spans="6:6">
      <c r="F1348" s="40"/>
    </row>
    <row r="1349" spans="6:6">
      <c r="F1349" s="40"/>
    </row>
    <row r="1350" spans="6:6">
      <c r="F1350" s="40"/>
    </row>
    <row r="1351" spans="6:6">
      <c r="F1351" s="40"/>
    </row>
    <row r="1352" spans="6:6">
      <c r="F1352" s="40"/>
    </row>
    <row r="1353" spans="6:6">
      <c r="F1353" s="40"/>
    </row>
    <row r="1354" spans="6:6">
      <c r="F1354" s="40"/>
    </row>
    <row r="1355" spans="6:6">
      <c r="F1355" s="40"/>
    </row>
    <row r="1356" spans="6:6">
      <c r="F1356" s="40"/>
    </row>
    <row r="1357" spans="6:6">
      <c r="F1357" s="40"/>
    </row>
    <row r="1358" spans="6:6">
      <c r="F1358" s="40"/>
    </row>
    <row r="1359" spans="6:6">
      <c r="F1359" s="40"/>
    </row>
    <row r="1360" spans="6:6">
      <c r="F1360" s="40"/>
    </row>
    <row r="1361" spans="6:6">
      <c r="F1361" s="40"/>
    </row>
    <row r="1362" spans="6:6">
      <c r="F1362" s="40"/>
    </row>
    <row r="1363" spans="6:6">
      <c r="F1363" s="40"/>
    </row>
    <row r="1364" spans="6:6">
      <c r="F1364" s="40"/>
    </row>
    <row r="1365" spans="6:6">
      <c r="F1365" s="40"/>
    </row>
    <row r="1366" spans="6:6">
      <c r="F1366" s="40"/>
    </row>
    <row r="1367" spans="6:6">
      <c r="F1367" s="40"/>
    </row>
    <row r="1368" spans="6:6">
      <c r="F1368" s="40"/>
    </row>
    <row r="1369" spans="6:6">
      <c r="F1369" s="40"/>
    </row>
    <row r="1370" spans="6:6">
      <c r="F1370" s="40"/>
    </row>
    <row r="1371" spans="6:6">
      <c r="F1371" s="40"/>
    </row>
    <row r="1372" spans="6:6">
      <c r="F1372" s="40"/>
    </row>
    <row r="1373" spans="6:6">
      <c r="F1373" s="40"/>
    </row>
    <row r="1374" spans="6:6">
      <c r="F1374" s="40"/>
    </row>
    <row r="1375" spans="6:6">
      <c r="F1375" s="40"/>
    </row>
    <row r="1376" spans="6:6">
      <c r="F1376" s="40"/>
    </row>
    <row r="1377" spans="6:6">
      <c r="F1377" s="40"/>
    </row>
    <row r="1378" spans="6:6">
      <c r="F1378" s="40"/>
    </row>
    <row r="1379" spans="6:6">
      <c r="F1379" s="40"/>
    </row>
    <row r="1380" spans="6:6">
      <c r="F1380" s="40"/>
    </row>
    <row r="1381" spans="6:6">
      <c r="F1381" s="40"/>
    </row>
    <row r="1382" spans="6:6">
      <c r="F1382" s="40"/>
    </row>
    <row r="1383" spans="6:6">
      <c r="F1383" s="40"/>
    </row>
    <row r="1384" spans="6:6">
      <c r="F1384" s="40"/>
    </row>
    <row r="1385" spans="6:6">
      <c r="F1385" s="40"/>
    </row>
    <row r="1386" spans="6:6">
      <c r="F1386" s="40"/>
    </row>
    <row r="1387" spans="6:6">
      <c r="F1387" s="40"/>
    </row>
    <row r="1388" spans="6:6">
      <c r="F1388" s="40"/>
    </row>
    <row r="1389" spans="6:6">
      <c r="F1389" s="40"/>
    </row>
    <row r="1390" spans="6:6">
      <c r="F1390" s="40"/>
    </row>
    <row r="1391" spans="6:6">
      <c r="F1391" s="40"/>
    </row>
    <row r="1392" spans="6:6">
      <c r="F1392" s="40"/>
    </row>
    <row r="1393" spans="6:6">
      <c r="F1393" s="40"/>
    </row>
    <row r="1394" spans="6:6">
      <c r="F1394" s="40"/>
    </row>
    <row r="1395" spans="6:6">
      <c r="F1395" s="40"/>
    </row>
    <row r="1396" spans="6:6">
      <c r="F1396" s="40"/>
    </row>
    <row r="1397" spans="6:6">
      <c r="F1397" s="40"/>
    </row>
    <row r="1398" spans="6:6">
      <c r="F1398" s="40"/>
    </row>
    <row r="1399" spans="6:6">
      <c r="F1399" s="40"/>
    </row>
    <row r="1400" spans="6:6">
      <c r="F1400" s="40"/>
    </row>
    <row r="1401" spans="6:6">
      <c r="F1401" s="40"/>
    </row>
    <row r="1402" spans="6:6">
      <c r="F1402" s="40"/>
    </row>
    <row r="1403" spans="6:6">
      <c r="F1403" s="40"/>
    </row>
    <row r="1404" spans="6:6">
      <c r="F1404" s="40"/>
    </row>
    <row r="1405" spans="6:6">
      <c r="F1405" s="40"/>
    </row>
    <row r="1406" spans="6:6">
      <c r="F1406" s="40"/>
    </row>
    <row r="1407" spans="6:6">
      <c r="F1407" s="40"/>
    </row>
    <row r="1408" spans="6:6">
      <c r="F1408" s="40"/>
    </row>
    <row r="1409" spans="6:6">
      <c r="F1409" s="40"/>
    </row>
    <row r="1410" spans="6:6">
      <c r="F1410" s="40"/>
    </row>
    <row r="1411" spans="6:6">
      <c r="F1411" s="40"/>
    </row>
    <row r="1412" spans="6:6">
      <c r="F1412" s="40"/>
    </row>
    <row r="1413" spans="6:6">
      <c r="F1413" s="40"/>
    </row>
    <row r="1414" spans="6:6">
      <c r="F1414" s="40"/>
    </row>
    <row r="1415" spans="6:6">
      <c r="F1415" s="40"/>
    </row>
    <row r="1416" spans="6:6">
      <c r="F1416" s="40"/>
    </row>
    <row r="1417" spans="6:6">
      <c r="F1417" s="40"/>
    </row>
    <row r="1418" spans="6:6">
      <c r="F1418" s="40"/>
    </row>
    <row r="1419" spans="6:6">
      <c r="F1419" s="40"/>
    </row>
    <row r="1420" spans="6:6">
      <c r="F1420" s="40"/>
    </row>
    <row r="1421" spans="6:6">
      <c r="F1421" s="40"/>
    </row>
    <row r="1422" spans="6:6">
      <c r="F1422" s="40"/>
    </row>
    <row r="1423" spans="6:6">
      <c r="F1423" s="40"/>
    </row>
    <row r="1424" spans="6:6">
      <c r="F1424" s="40"/>
    </row>
    <row r="1425" spans="6:6">
      <c r="F1425" s="40"/>
    </row>
    <row r="1426" spans="6:6">
      <c r="F1426" s="40"/>
    </row>
    <row r="1427" spans="6:6">
      <c r="F1427" s="40"/>
    </row>
    <row r="1428" spans="6:6">
      <c r="F1428" s="40"/>
    </row>
    <row r="1429" spans="6:6">
      <c r="F1429" s="40"/>
    </row>
    <row r="1430" spans="6:6">
      <c r="F1430" s="40"/>
    </row>
    <row r="1431" spans="6:6">
      <c r="F1431" s="40"/>
    </row>
    <row r="1432" spans="6:6">
      <c r="F1432" s="40"/>
    </row>
    <row r="1433" spans="6:6">
      <c r="F1433" s="40"/>
    </row>
    <row r="1434" spans="6:6">
      <c r="F1434" s="40"/>
    </row>
    <row r="1435" spans="6:6">
      <c r="F1435" s="40"/>
    </row>
    <row r="1436" spans="6:6">
      <c r="F1436" s="40"/>
    </row>
    <row r="1437" spans="6:6">
      <c r="F1437" s="40"/>
    </row>
    <row r="1438" spans="6:6">
      <c r="F1438" s="40"/>
    </row>
    <row r="1439" spans="6:6">
      <c r="F1439" s="40"/>
    </row>
    <row r="1440" spans="6:6">
      <c r="F1440" s="40"/>
    </row>
    <row r="1441" spans="6:6">
      <c r="F1441" s="40"/>
    </row>
    <row r="1442" spans="6:6">
      <c r="F1442" s="40"/>
    </row>
    <row r="1443" spans="6:6">
      <c r="F1443" s="40"/>
    </row>
    <row r="1444" spans="6:6">
      <c r="F1444" s="40"/>
    </row>
    <row r="1445" spans="6:6">
      <c r="F1445" s="40"/>
    </row>
    <row r="1446" spans="6:6">
      <c r="F1446" s="40"/>
    </row>
    <row r="1447" spans="6:6">
      <c r="F1447" s="40"/>
    </row>
    <row r="1448" spans="6:6">
      <c r="F1448" s="40"/>
    </row>
    <row r="1449" spans="6:6">
      <c r="F1449" s="40"/>
    </row>
    <row r="1450" spans="6:6">
      <c r="F1450" s="40"/>
    </row>
    <row r="1451" spans="6:6">
      <c r="F1451" s="40"/>
    </row>
    <row r="1452" spans="6:6">
      <c r="F1452" s="40"/>
    </row>
    <row r="1453" spans="6:6">
      <c r="F1453" s="40"/>
    </row>
    <row r="1454" spans="6:6">
      <c r="F1454" s="40"/>
    </row>
    <row r="1455" spans="6:6">
      <c r="F1455" s="40"/>
    </row>
    <row r="1456" spans="6:6">
      <c r="F1456" s="40"/>
    </row>
    <row r="1457" spans="6:6">
      <c r="F1457" s="40"/>
    </row>
    <row r="1458" spans="6:6">
      <c r="F1458" s="40"/>
    </row>
    <row r="1459" spans="6:6">
      <c r="F1459" s="40"/>
    </row>
    <row r="1460" spans="6:6">
      <c r="F1460" s="40"/>
    </row>
    <row r="1461" spans="6:6">
      <c r="F1461" s="40"/>
    </row>
    <row r="1462" spans="6:6">
      <c r="F1462" s="40"/>
    </row>
    <row r="1463" spans="6:6">
      <c r="F1463" s="40"/>
    </row>
    <row r="1464" spans="6:6">
      <c r="F1464" s="40"/>
    </row>
    <row r="1465" spans="6:6">
      <c r="F1465" s="40"/>
    </row>
    <row r="1466" spans="6:6">
      <c r="F1466" s="40"/>
    </row>
    <row r="1467" spans="6:6">
      <c r="F1467" s="40"/>
    </row>
    <row r="1468" spans="6:6">
      <c r="F1468" s="40"/>
    </row>
    <row r="1469" spans="6:6">
      <c r="F1469" s="40"/>
    </row>
    <row r="1470" spans="6:6">
      <c r="F1470" s="40"/>
    </row>
    <row r="1471" spans="6:6">
      <c r="F1471" s="40"/>
    </row>
    <row r="1472" spans="6:6">
      <c r="F1472" s="40"/>
    </row>
    <row r="1473" spans="6:6">
      <c r="F1473" s="40"/>
    </row>
    <row r="1474" spans="6:6">
      <c r="F1474" s="40"/>
    </row>
    <row r="1475" spans="6:6">
      <c r="F1475" s="40"/>
    </row>
    <row r="1476" spans="6:6">
      <c r="F1476" s="40"/>
    </row>
    <row r="1477" spans="6:6">
      <c r="F1477" s="40"/>
    </row>
    <row r="1478" spans="6:6">
      <c r="F1478" s="40"/>
    </row>
    <row r="1479" spans="6:6">
      <c r="F1479" s="40"/>
    </row>
    <row r="1480" spans="6:6">
      <c r="F1480" s="40"/>
    </row>
    <row r="1481" spans="6:6">
      <c r="F1481" s="40"/>
    </row>
    <row r="1482" spans="6:6">
      <c r="F1482" s="40"/>
    </row>
    <row r="1483" spans="6:6">
      <c r="F1483" s="40"/>
    </row>
    <row r="1484" spans="6:6">
      <c r="F1484" s="40"/>
    </row>
    <row r="1485" spans="6:6">
      <c r="F1485" s="40"/>
    </row>
    <row r="1486" spans="6:6">
      <c r="F1486" s="40"/>
    </row>
    <row r="1487" spans="6:6">
      <c r="F1487" s="40"/>
    </row>
    <row r="1488" spans="6:6">
      <c r="F1488" s="40"/>
    </row>
    <row r="1489" spans="6:6">
      <c r="F1489" s="40"/>
    </row>
    <row r="1490" spans="6:6">
      <c r="F1490" s="40"/>
    </row>
    <row r="1491" spans="6:6">
      <c r="F1491" s="40"/>
    </row>
    <row r="1492" spans="6:6">
      <c r="F1492" s="40"/>
    </row>
    <row r="1493" spans="6:6">
      <c r="F1493" s="40"/>
    </row>
    <row r="1494" spans="6:6">
      <c r="F1494" s="40"/>
    </row>
    <row r="1495" spans="6:6">
      <c r="F1495" s="40"/>
    </row>
    <row r="1496" spans="6:6">
      <c r="F1496" s="40"/>
    </row>
    <row r="1497" spans="6:6">
      <c r="F1497" s="40"/>
    </row>
    <row r="1498" spans="6:6">
      <c r="F1498" s="40"/>
    </row>
    <row r="1499" spans="6:6">
      <c r="F1499" s="40"/>
    </row>
    <row r="1500" spans="6:6">
      <c r="F1500" s="40"/>
    </row>
    <row r="1501" spans="6:6">
      <c r="F1501" s="40"/>
    </row>
    <row r="1502" spans="6:6">
      <c r="F1502" s="40"/>
    </row>
    <row r="1503" spans="6:6">
      <c r="F1503" s="40"/>
    </row>
    <row r="1504" spans="6:6">
      <c r="F1504" s="40"/>
    </row>
    <row r="1505" spans="6:6">
      <c r="F1505" s="40"/>
    </row>
    <row r="1506" spans="6:6">
      <c r="F1506" s="40"/>
    </row>
    <row r="1507" spans="6:6">
      <c r="F1507" s="40"/>
    </row>
    <row r="1508" spans="6:6">
      <c r="F1508" s="40"/>
    </row>
    <row r="1509" spans="6:6">
      <c r="F1509" s="40"/>
    </row>
    <row r="1510" spans="6:6">
      <c r="F1510" s="40"/>
    </row>
    <row r="1511" spans="6:6">
      <c r="F1511" s="40"/>
    </row>
    <row r="1512" spans="6:6">
      <c r="F1512" s="40"/>
    </row>
    <row r="1513" spans="6:6">
      <c r="F1513" s="40"/>
    </row>
    <row r="1514" spans="6:6">
      <c r="F1514" s="40"/>
    </row>
    <row r="1515" spans="6:6">
      <c r="F1515" s="40"/>
    </row>
    <row r="1516" spans="6:6">
      <c r="F1516" s="40"/>
    </row>
    <row r="1517" spans="6:6">
      <c r="F1517" s="40"/>
    </row>
    <row r="1518" spans="6:6">
      <c r="F1518" s="40"/>
    </row>
    <row r="1519" spans="6:6">
      <c r="F1519" s="40"/>
    </row>
    <row r="1520" spans="6:6">
      <c r="F1520" s="40"/>
    </row>
    <row r="1521" spans="6:6">
      <c r="F1521" s="40"/>
    </row>
    <row r="1522" spans="6:6">
      <c r="F1522" s="40"/>
    </row>
    <row r="1523" spans="6:6">
      <c r="F1523" s="40"/>
    </row>
    <row r="1524" spans="6:6">
      <c r="F1524" s="40"/>
    </row>
    <row r="1525" spans="6:6">
      <c r="F1525" s="40"/>
    </row>
    <row r="1526" spans="6:6">
      <c r="F1526" s="40"/>
    </row>
    <row r="1527" spans="6:6">
      <c r="F1527" s="40"/>
    </row>
    <row r="1528" spans="6:6">
      <c r="F1528" s="40"/>
    </row>
    <row r="1529" spans="6:6">
      <c r="F1529" s="40"/>
    </row>
    <row r="1530" spans="6:6">
      <c r="F1530" s="40"/>
    </row>
    <row r="1531" spans="6:6">
      <c r="F1531" s="40"/>
    </row>
    <row r="1532" spans="6:6">
      <c r="F1532" s="40"/>
    </row>
    <row r="1533" spans="6:6">
      <c r="F1533" s="40"/>
    </row>
    <row r="1534" spans="6:6">
      <c r="F1534" s="40"/>
    </row>
    <row r="1535" spans="6:6">
      <c r="F1535" s="40"/>
    </row>
    <row r="1536" spans="6:6">
      <c r="F1536" s="40"/>
    </row>
    <row r="1537" spans="6:6">
      <c r="F1537" s="40"/>
    </row>
    <row r="1538" spans="6:6">
      <c r="F1538" s="40"/>
    </row>
    <row r="1539" spans="6:6">
      <c r="F1539" s="40"/>
    </row>
    <row r="1540" spans="6:6">
      <c r="F1540" s="40"/>
    </row>
    <row r="1541" spans="6:6">
      <c r="F1541" s="40"/>
    </row>
    <row r="1542" spans="6:6">
      <c r="F1542" s="40"/>
    </row>
    <row r="1543" spans="6:6">
      <c r="F1543" s="40"/>
    </row>
    <row r="1544" spans="6:6">
      <c r="F1544" s="40"/>
    </row>
    <row r="1545" spans="6:6">
      <c r="F1545" s="40"/>
    </row>
    <row r="1546" spans="6:6">
      <c r="F1546" s="40"/>
    </row>
    <row r="1547" spans="6:6">
      <c r="F1547" s="40"/>
    </row>
    <row r="1548" spans="6:6">
      <c r="F1548" s="40"/>
    </row>
    <row r="1549" spans="6:6">
      <c r="F1549" s="40"/>
    </row>
    <row r="1550" spans="6:6">
      <c r="F1550" s="40"/>
    </row>
    <row r="1551" spans="6:6">
      <c r="F1551" s="40"/>
    </row>
    <row r="1552" spans="6:6">
      <c r="F1552" s="40"/>
    </row>
    <row r="1553" spans="6:6">
      <c r="F1553" s="40"/>
    </row>
    <row r="1554" spans="6:6">
      <c r="F1554" s="40"/>
    </row>
    <row r="1555" spans="6:6">
      <c r="F1555" s="40"/>
    </row>
    <row r="1556" spans="6:6">
      <c r="F1556" s="40"/>
    </row>
    <row r="1557" spans="6:6">
      <c r="F1557" s="40"/>
    </row>
    <row r="1558" spans="6:6">
      <c r="F1558" s="40"/>
    </row>
    <row r="1559" spans="6:6">
      <c r="F1559" s="40"/>
    </row>
    <row r="1560" spans="6:6">
      <c r="F1560" s="40"/>
    </row>
    <row r="1561" spans="6:6">
      <c r="F1561" s="40"/>
    </row>
    <row r="1562" spans="6:6">
      <c r="F1562" s="40"/>
    </row>
    <row r="1563" spans="6:6">
      <c r="F1563" s="40"/>
    </row>
    <row r="1564" spans="6:6">
      <c r="F1564" s="40"/>
    </row>
    <row r="1565" spans="6:6">
      <c r="F1565" s="40"/>
    </row>
    <row r="1566" spans="6:6">
      <c r="F1566" s="40"/>
    </row>
    <row r="1567" spans="6:6">
      <c r="F1567" s="40"/>
    </row>
    <row r="1568" spans="6:6">
      <c r="F1568" s="40"/>
    </row>
    <row r="1569" spans="6:6">
      <c r="F1569" s="40"/>
    </row>
    <row r="1570" spans="6:6">
      <c r="F1570" s="40"/>
    </row>
    <row r="1571" spans="6:6">
      <c r="F1571" s="40"/>
    </row>
    <row r="1572" spans="6:6">
      <c r="F1572" s="40"/>
    </row>
    <row r="1573" spans="6:6">
      <c r="F1573" s="40"/>
    </row>
    <row r="1574" spans="6:6">
      <c r="F1574" s="40"/>
    </row>
    <row r="1575" spans="6:6">
      <c r="F1575" s="40"/>
    </row>
    <row r="1576" spans="6:6">
      <c r="F1576" s="40"/>
    </row>
    <row r="1577" spans="6:6">
      <c r="F1577" s="40"/>
    </row>
    <row r="1578" spans="6:6">
      <c r="F1578" s="40"/>
    </row>
    <row r="1579" spans="6:6">
      <c r="F1579" s="40"/>
    </row>
    <row r="1580" spans="6:6">
      <c r="F1580" s="40"/>
    </row>
    <row r="1581" spans="6:6">
      <c r="F1581" s="40"/>
    </row>
    <row r="1582" spans="6:6">
      <c r="F1582" s="40"/>
    </row>
    <row r="1583" spans="6:6">
      <c r="F1583" s="40"/>
    </row>
    <row r="1584" spans="6:6">
      <c r="F1584" s="40"/>
    </row>
    <row r="1585" spans="6:6">
      <c r="F1585" s="40"/>
    </row>
    <row r="1586" spans="6:6">
      <c r="F1586" s="40"/>
    </row>
    <row r="1587" spans="6:6">
      <c r="F1587" s="40"/>
    </row>
    <row r="1588" spans="6:6">
      <c r="F1588" s="40"/>
    </row>
    <row r="1589" spans="6:6">
      <c r="F1589" s="40"/>
    </row>
    <row r="1590" spans="6:6">
      <c r="F1590" s="40"/>
    </row>
    <row r="1591" spans="6:6">
      <c r="F1591" s="40"/>
    </row>
    <row r="1592" spans="6:6">
      <c r="F1592" s="40"/>
    </row>
    <row r="1593" spans="6:6">
      <c r="F1593" s="40"/>
    </row>
    <row r="1594" spans="6:6">
      <c r="F1594" s="40"/>
    </row>
    <row r="1595" spans="6:6">
      <c r="F1595" s="40"/>
    </row>
    <row r="1596" spans="6:6">
      <c r="F1596" s="40"/>
    </row>
    <row r="1597" spans="6:6">
      <c r="F1597" s="40"/>
    </row>
    <row r="1598" spans="6:6">
      <c r="F1598" s="40"/>
    </row>
    <row r="1599" spans="6:6">
      <c r="F1599" s="40"/>
    </row>
    <row r="1600" spans="6:6">
      <c r="F1600" s="40"/>
    </row>
    <row r="1601" spans="6:6">
      <c r="F1601" s="40"/>
    </row>
    <row r="1602" spans="6:6">
      <c r="F1602" s="40"/>
    </row>
    <row r="1603" spans="6:6">
      <c r="F1603" s="40"/>
    </row>
    <row r="1604" spans="6:6">
      <c r="F1604" s="40"/>
    </row>
    <row r="1605" spans="6:6">
      <c r="F1605" s="40"/>
    </row>
    <row r="1606" spans="6:6">
      <c r="F1606" s="40"/>
    </row>
    <row r="1607" spans="6:6">
      <c r="F1607" s="40"/>
    </row>
    <row r="1608" spans="6:6">
      <c r="F1608" s="40"/>
    </row>
    <row r="1609" spans="6:6">
      <c r="F1609" s="40"/>
    </row>
    <row r="1610" spans="6:6">
      <c r="F1610" s="40"/>
    </row>
    <row r="1611" spans="6:6">
      <c r="F1611" s="40"/>
    </row>
    <row r="1612" spans="6:6">
      <c r="F1612" s="40"/>
    </row>
    <row r="1613" spans="6:6">
      <c r="F1613" s="40"/>
    </row>
    <row r="1614" spans="6:6">
      <c r="F1614" s="40"/>
    </row>
    <row r="1615" spans="6:6">
      <c r="F1615" s="40"/>
    </row>
    <row r="1616" spans="6:6">
      <c r="F1616" s="40"/>
    </row>
    <row r="1617" spans="6:6">
      <c r="F1617" s="40"/>
    </row>
    <row r="1618" spans="6:6">
      <c r="F1618" s="40"/>
    </row>
    <row r="1619" spans="6:6">
      <c r="F1619" s="40"/>
    </row>
    <row r="1620" spans="6:6">
      <c r="F1620" s="40"/>
    </row>
    <row r="1621" spans="6:6">
      <c r="F1621" s="40"/>
    </row>
    <row r="1622" spans="6:6">
      <c r="F1622" s="40"/>
    </row>
    <row r="1623" spans="6:6">
      <c r="F1623" s="40"/>
    </row>
    <row r="1624" spans="6:6">
      <c r="F1624" s="40"/>
    </row>
    <row r="1625" spans="6:6">
      <c r="F1625" s="40"/>
    </row>
    <row r="1626" spans="6:6">
      <c r="F1626" s="40"/>
    </row>
    <row r="1627" spans="6:6">
      <c r="F1627" s="40"/>
    </row>
    <row r="1628" spans="6:6">
      <c r="F1628" s="40"/>
    </row>
    <row r="1629" spans="6:6">
      <c r="F1629" s="40"/>
    </row>
    <row r="1630" spans="6:6">
      <c r="F1630" s="40"/>
    </row>
    <row r="1631" spans="6:6">
      <c r="F1631" s="40"/>
    </row>
    <row r="1632" spans="6:6">
      <c r="F1632" s="40"/>
    </row>
    <row r="1633" spans="6:6">
      <c r="F1633" s="40"/>
    </row>
    <row r="1634" spans="6:6">
      <c r="F1634" s="40"/>
    </row>
    <row r="1635" spans="6:6">
      <c r="F1635" s="40"/>
    </row>
    <row r="1636" spans="6:6">
      <c r="F1636" s="40"/>
    </row>
    <row r="1637" spans="6:6">
      <c r="F1637" s="40"/>
    </row>
    <row r="1638" spans="6:6">
      <c r="F1638" s="40"/>
    </row>
    <row r="1639" spans="6:6">
      <c r="F1639" s="40"/>
    </row>
    <row r="1640" spans="6:6">
      <c r="F1640" s="40"/>
    </row>
    <row r="1641" spans="6:6">
      <c r="F1641" s="40"/>
    </row>
    <row r="1642" spans="6:6">
      <c r="F1642" s="40"/>
    </row>
    <row r="1643" spans="6:6">
      <c r="F1643" s="40"/>
    </row>
    <row r="1644" spans="6:6">
      <c r="F1644" s="40"/>
    </row>
    <row r="1645" spans="6:6">
      <c r="F1645" s="40"/>
    </row>
    <row r="1646" spans="6:6">
      <c r="F1646" s="40"/>
    </row>
    <row r="1647" spans="6:6">
      <c r="F1647" s="40"/>
    </row>
    <row r="1648" spans="6:6">
      <c r="F1648" s="40"/>
    </row>
    <row r="1649" spans="6:6">
      <c r="F1649" s="40"/>
    </row>
    <row r="1650" spans="6:6">
      <c r="F1650" s="40"/>
    </row>
    <row r="1651" spans="6:6">
      <c r="F1651" s="40"/>
    </row>
    <row r="1652" spans="6:6">
      <c r="F1652" s="40"/>
    </row>
    <row r="1653" spans="6:6">
      <c r="F1653" s="40"/>
    </row>
    <row r="1654" spans="6:6">
      <c r="F1654" s="40"/>
    </row>
    <row r="1655" spans="6:6">
      <c r="F1655" s="40"/>
    </row>
    <row r="1656" spans="6:6">
      <c r="F1656" s="40"/>
    </row>
    <row r="1657" spans="6:6">
      <c r="F1657" s="40"/>
    </row>
    <row r="1658" spans="6:6">
      <c r="F1658" s="40"/>
    </row>
    <row r="1659" spans="6:6">
      <c r="F1659" s="40"/>
    </row>
    <row r="1660" spans="6:6">
      <c r="F1660" s="40"/>
    </row>
    <row r="1661" spans="6:6">
      <c r="F1661" s="40"/>
    </row>
    <row r="1662" spans="6:6">
      <c r="F1662" s="40"/>
    </row>
    <row r="1663" spans="6:6">
      <c r="F1663" s="40"/>
    </row>
    <row r="1664" spans="6:6">
      <c r="F1664" s="40"/>
    </row>
    <row r="1665" spans="6:6">
      <c r="F1665" s="40"/>
    </row>
    <row r="1666" spans="6:6">
      <c r="F1666" s="40"/>
    </row>
    <row r="1667" spans="6:6">
      <c r="F1667" s="40"/>
    </row>
    <row r="1668" spans="6:6">
      <c r="F1668" s="40"/>
    </row>
    <row r="1669" spans="6:6">
      <c r="F1669" s="40"/>
    </row>
    <row r="1670" spans="6:6">
      <c r="F1670" s="40"/>
    </row>
    <row r="1671" spans="6:6">
      <c r="F1671" s="40"/>
    </row>
    <row r="1672" spans="6:6">
      <c r="F1672" s="40"/>
    </row>
    <row r="1673" spans="6:6">
      <c r="F1673" s="40"/>
    </row>
    <row r="1674" spans="6:6">
      <c r="F1674" s="40"/>
    </row>
    <row r="1675" spans="6:6">
      <c r="F1675" s="40"/>
    </row>
    <row r="1676" spans="6:6">
      <c r="F1676" s="40"/>
    </row>
    <row r="1677" spans="6:6">
      <c r="F1677" s="40"/>
    </row>
    <row r="1678" spans="6:6">
      <c r="F1678" s="40"/>
    </row>
    <row r="1679" spans="6:6">
      <c r="F1679" s="40"/>
    </row>
    <row r="1680" spans="6:6">
      <c r="F1680" s="40"/>
    </row>
    <row r="1681" spans="6:6">
      <c r="F1681" s="40"/>
    </row>
    <row r="1682" spans="6:6">
      <c r="F1682" s="40"/>
    </row>
    <row r="1683" spans="6:6">
      <c r="F1683" s="40"/>
    </row>
    <row r="1684" spans="6:6">
      <c r="F1684" s="40"/>
    </row>
    <row r="1685" spans="6:6">
      <c r="F1685" s="40"/>
    </row>
    <row r="1686" spans="6:6">
      <c r="F1686" s="40"/>
    </row>
    <row r="1687" spans="6:6">
      <c r="F1687" s="40"/>
    </row>
    <row r="1688" spans="6:6">
      <c r="F1688" s="40"/>
    </row>
    <row r="1689" spans="6:6">
      <c r="F1689" s="40"/>
    </row>
    <row r="1690" spans="6:6">
      <c r="F1690" s="40"/>
    </row>
    <row r="1691" spans="6:6">
      <c r="F1691" s="40"/>
    </row>
    <row r="1692" spans="6:6">
      <c r="F1692" s="40"/>
    </row>
    <row r="1693" spans="6:6">
      <c r="F1693" s="40"/>
    </row>
    <row r="1694" spans="6:6">
      <c r="F1694" s="40"/>
    </row>
    <row r="1695" spans="6:6">
      <c r="F1695" s="40"/>
    </row>
    <row r="1696" spans="6:6">
      <c r="F1696" s="40"/>
    </row>
    <row r="1697" spans="6:6">
      <c r="F1697" s="40"/>
    </row>
    <row r="1698" spans="6:6">
      <c r="F1698" s="40"/>
    </row>
    <row r="1699" spans="6:6">
      <c r="F1699" s="40"/>
    </row>
    <row r="1700" spans="6:6">
      <c r="F1700" s="40"/>
    </row>
    <row r="1701" spans="6:6">
      <c r="F1701" s="40"/>
    </row>
    <row r="1702" spans="6:6">
      <c r="F1702" s="40"/>
    </row>
    <row r="1703" spans="6:6">
      <c r="F1703" s="40"/>
    </row>
    <row r="1704" spans="6:6">
      <c r="F1704" s="40"/>
    </row>
    <row r="1705" spans="6:6">
      <c r="F1705" s="40"/>
    </row>
    <row r="1706" spans="6:6">
      <c r="F1706" s="40"/>
    </row>
    <row r="1707" spans="6:6">
      <c r="F1707" s="40"/>
    </row>
    <row r="1708" spans="6:6">
      <c r="F1708" s="40"/>
    </row>
    <row r="1709" spans="6:6">
      <c r="F1709" s="40"/>
    </row>
    <row r="1710" spans="6:6">
      <c r="F1710" s="40"/>
    </row>
    <row r="1711" spans="6:6">
      <c r="F1711" s="40"/>
    </row>
    <row r="1712" spans="6:6">
      <c r="F1712" s="40"/>
    </row>
    <row r="1713" spans="6:6">
      <c r="F1713" s="40"/>
    </row>
    <row r="1714" spans="6:6">
      <c r="F1714" s="40"/>
    </row>
    <row r="1715" spans="6:6">
      <c r="F1715" s="40"/>
    </row>
    <row r="1716" spans="6:6">
      <c r="F1716" s="40"/>
    </row>
    <row r="1717" spans="6:6">
      <c r="F1717" s="40"/>
    </row>
    <row r="1718" spans="6:6">
      <c r="F1718" s="40"/>
    </row>
    <row r="1719" spans="6:6">
      <c r="F1719" s="40"/>
    </row>
    <row r="1720" spans="6:6">
      <c r="F1720" s="40"/>
    </row>
    <row r="1721" spans="6:6">
      <c r="F1721" s="40"/>
    </row>
    <row r="1722" spans="6:6">
      <c r="F1722" s="40"/>
    </row>
    <row r="1723" spans="6:6">
      <c r="F1723" s="40"/>
    </row>
    <row r="1724" spans="6:6">
      <c r="F1724" s="40"/>
    </row>
    <row r="1725" spans="6:6">
      <c r="F1725" s="40"/>
    </row>
    <row r="1726" spans="6:6">
      <c r="F1726" s="40"/>
    </row>
    <row r="1727" spans="6:6">
      <c r="F1727" s="40"/>
    </row>
    <row r="1728" spans="6:6">
      <c r="F1728" s="40"/>
    </row>
    <row r="1729" spans="6:6">
      <c r="F1729" s="40"/>
    </row>
    <row r="1730" spans="6:6">
      <c r="F1730" s="40"/>
    </row>
    <row r="1731" spans="6:6">
      <c r="F1731" s="40"/>
    </row>
    <row r="1732" spans="6:6">
      <c r="F1732" s="40"/>
    </row>
    <row r="1733" spans="6:6">
      <c r="F1733" s="40"/>
    </row>
    <row r="1734" spans="6:6">
      <c r="F1734" s="40"/>
    </row>
    <row r="1735" spans="6:6">
      <c r="F1735" s="40"/>
    </row>
    <row r="1736" spans="6:6">
      <c r="F1736" s="40"/>
    </row>
    <row r="1737" spans="6:6">
      <c r="F1737" s="40"/>
    </row>
    <row r="1738" spans="6:6">
      <c r="F1738" s="40"/>
    </row>
    <row r="1739" spans="6:6">
      <c r="F1739" s="40"/>
    </row>
    <row r="1740" spans="6:6">
      <c r="F1740" s="40"/>
    </row>
    <row r="1741" spans="6:6">
      <c r="F1741" s="40"/>
    </row>
    <row r="1742" spans="6:6">
      <c r="F1742" s="40"/>
    </row>
    <row r="1743" spans="6:6">
      <c r="F1743" s="40"/>
    </row>
    <row r="1744" spans="6:6">
      <c r="F1744" s="40"/>
    </row>
    <row r="1745" spans="6:6">
      <c r="F1745" s="40"/>
    </row>
    <row r="1746" spans="6:6">
      <c r="F1746" s="40"/>
    </row>
    <row r="1747" spans="6:6">
      <c r="F1747" s="40"/>
    </row>
    <row r="1748" spans="6:6">
      <c r="F1748" s="40"/>
    </row>
    <row r="1749" spans="6:6">
      <c r="F1749" s="40"/>
    </row>
    <row r="1750" spans="6:6">
      <c r="F1750" s="40"/>
    </row>
    <row r="1751" spans="6:6">
      <c r="F1751" s="40"/>
    </row>
    <row r="1752" spans="6:6">
      <c r="F1752" s="40"/>
    </row>
    <row r="1753" spans="6:6">
      <c r="F1753" s="40"/>
    </row>
    <row r="1754" spans="6:6">
      <c r="F1754" s="40"/>
    </row>
    <row r="1755" spans="6:6">
      <c r="F1755" s="40"/>
    </row>
    <row r="1756" spans="6:6">
      <c r="F1756" s="40"/>
    </row>
    <row r="1757" spans="6:6">
      <c r="F1757" s="40"/>
    </row>
    <row r="1758" spans="6:6">
      <c r="F1758" s="40"/>
    </row>
    <row r="1759" spans="6:6">
      <c r="F1759" s="40"/>
    </row>
    <row r="1760" spans="6:6">
      <c r="F1760" s="40"/>
    </row>
    <row r="1761" spans="6:6">
      <c r="F1761" s="40"/>
    </row>
    <row r="1762" spans="6:6">
      <c r="F1762" s="40"/>
    </row>
    <row r="1763" spans="6:6">
      <c r="F1763" s="40"/>
    </row>
    <row r="1764" spans="6:6">
      <c r="F1764" s="40"/>
    </row>
    <row r="1765" spans="6:6">
      <c r="F1765" s="40"/>
    </row>
    <row r="1766" spans="6:6">
      <c r="F1766" s="40"/>
    </row>
    <row r="1767" spans="6:6">
      <c r="F1767" s="40"/>
    </row>
    <row r="1768" spans="6:6">
      <c r="F1768" s="40"/>
    </row>
    <row r="1769" spans="6:6">
      <c r="F1769" s="40"/>
    </row>
    <row r="1770" spans="6:6">
      <c r="F1770" s="40"/>
    </row>
    <row r="1771" spans="6:6">
      <c r="F1771" s="40"/>
    </row>
    <row r="1772" spans="6:6">
      <c r="F1772" s="40"/>
    </row>
    <row r="1773" spans="6:6">
      <c r="F1773" s="40"/>
    </row>
    <row r="1774" spans="6:6">
      <c r="F1774" s="40"/>
    </row>
    <row r="1775" spans="6:6">
      <c r="F1775" s="40"/>
    </row>
    <row r="1776" spans="6:6">
      <c r="F1776" s="40"/>
    </row>
    <row r="1777" spans="6:6">
      <c r="F1777" s="40"/>
    </row>
    <row r="1778" spans="6:6">
      <c r="F1778" s="40"/>
    </row>
    <row r="1779" spans="6:6">
      <c r="F1779" s="40"/>
    </row>
    <row r="1780" spans="6:6">
      <c r="F1780" s="40"/>
    </row>
    <row r="1781" spans="6:6">
      <c r="F1781" s="40"/>
    </row>
    <row r="1782" spans="6:6">
      <c r="F1782" s="40"/>
    </row>
    <row r="1783" spans="6:6">
      <c r="F1783" s="40"/>
    </row>
    <row r="1784" spans="6:6">
      <c r="F1784" s="40"/>
    </row>
    <row r="1785" spans="6:6">
      <c r="F1785" s="40"/>
    </row>
    <row r="1786" spans="6:6">
      <c r="F1786" s="40"/>
    </row>
    <row r="1787" spans="6:6">
      <c r="F1787" s="40"/>
    </row>
    <row r="1788" spans="6:6">
      <c r="F1788" s="40"/>
    </row>
    <row r="1789" spans="6:6">
      <c r="F1789" s="40"/>
    </row>
    <row r="1790" spans="6:6">
      <c r="F1790" s="40"/>
    </row>
    <row r="1791" spans="6:6">
      <c r="F1791" s="40"/>
    </row>
    <row r="1792" spans="6:6">
      <c r="F1792" s="40"/>
    </row>
    <row r="1793" spans="6:6">
      <c r="F1793" s="40"/>
    </row>
    <row r="1794" spans="6:6">
      <c r="F1794" s="40"/>
    </row>
    <row r="1795" spans="6:6">
      <c r="F1795" s="40"/>
    </row>
    <row r="1796" spans="6:6">
      <c r="F1796" s="40"/>
    </row>
    <row r="1797" spans="6:6">
      <c r="F1797" s="40"/>
    </row>
    <row r="1798" spans="6:6">
      <c r="F1798" s="40"/>
    </row>
    <row r="1799" spans="6:6">
      <c r="F1799" s="40"/>
    </row>
    <row r="1800" spans="6:6">
      <c r="F1800" s="40"/>
    </row>
    <row r="1801" spans="6:6">
      <c r="F1801" s="40"/>
    </row>
    <row r="1802" spans="6:6">
      <c r="F1802" s="40"/>
    </row>
    <row r="1803" spans="6:6">
      <c r="F1803" s="40"/>
    </row>
    <row r="1804" spans="6:6">
      <c r="F1804" s="40"/>
    </row>
    <row r="1805" spans="6:6">
      <c r="F1805" s="40"/>
    </row>
    <row r="1806" spans="6:6">
      <c r="F1806" s="40"/>
    </row>
    <row r="1807" spans="6:6">
      <c r="F1807" s="40"/>
    </row>
    <row r="1808" spans="6:6">
      <c r="F1808" s="40"/>
    </row>
    <row r="1809" spans="6:6">
      <c r="F1809" s="40"/>
    </row>
    <row r="1810" spans="6:6">
      <c r="F1810" s="40"/>
    </row>
    <row r="1811" spans="6:6">
      <c r="F1811" s="40"/>
    </row>
    <row r="1812" spans="6:6">
      <c r="F1812" s="40"/>
    </row>
    <row r="1813" spans="6:6">
      <c r="F1813" s="40"/>
    </row>
    <row r="1814" spans="6:6">
      <c r="F1814" s="40"/>
    </row>
    <row r="1815" spans="6:6">
      <c r="F1815" s="40"/>
    </row>
    <row r="1816" spans="6:6">
      <c r="F1816" s="40"/>
    </row>
    <row r="1817" spans="6:6">
      <c r="F1817" s="40"/>
    </row>
    <row r="1818" spans="6:6">
      <c r="F1818" s="40"/>
    </row>
    <row r="1819" spans="6:6">
      <c r="F1819" s="40"/>
    </row>
    <row r="1820" spans="6:6">
      <c r="F1820" s="40"/>
    </row>
    <row r="1821" spans="6:6">
      <c r="F1821" s="40"/>
    </row>
    <row r="1822" spans="6:6">
      <c r="F1822" s="40"/>
    </row>
    <row r="1823" spans="6:6">
      <c r="F1823" s="40"/>
    </row>
    <row r="1824" spans="6:6">
      <c r="F1824" s="40"/>
    </row>
    <row r="1825" spans="6:6">
      <c r="F1825" s="40"/>
    </row>
    <row r="1826" spans="6:6">
      <c r="F1826" s="40"/>
    </row>
    <row r="1827" spans="6:6">
      <c r="F1827" s="40"/>
    </row>
    <row r="1828" spans="6:6">
      <c r="F1828" s="40"/>
    </row>
    <row r="1829" spans="6:6">
      <c r="F1829" s="40"/>
    </row>
    <row r="1830" spans="6:6">
      <c r="F1830" s="40"/>
    </row>
    <row r="1831" spans="6:6">
      <c r="F1831" s="40"/>
    </row>
    <row r="1832" spans="6:6">
      <c r="F1832" s="40"/>
    </row>
    <row r="1833" spans="6:6">
      <c r="F1833" s="40"/>
    </row>
    <row r="1834" spans="6:6">
      <c r="F1834" s="40"/>
    </row>
    <row r="1835" spans="6:6">
      <c r="F1835" s="40"/>
    </row>
    <row r="1836" spans="6:6">
      <c r="F1836" s="40"/>
    </row>
    <row r="1837" spans="6:6">
      <c r="F1837" s="40"/>
    </row>
    <row r="1838" spans="6:6">
      <c r="F1838" s="40"/>
    </row>
    <row r="1839" spans="6:6">
      <c r="F1839" s="40"/>
    </row>
    <row r="1840" spans="6:6">
      <c r="F1840" s="40"/>
    </row>
    <row r="1841" spans="6:6">
      <c r="F1841" s="40"/>
    </row>
    <row r="1842" spans="6:6">
      <c r="F1842" s="40"/>
    </row>
    <row r="1843" spans="6:6">
      <c r="F1843" s="40"/>
    </row>
    <row r="1844" spans="6:6">
      <c r="F1844" s="40"/>
    </row>
    <row r="1845" spans="6:6">
      <c r="F1845" s="40"/>
    </row>
    <row r="1846" spans="6:6">
      <c r="F1846" s="40"/>
    </row>
    <row r="1847" spans="6:6">
      <c r="F1847" s="40"/>
    </row>
    <row r="1848" spans="6:6">
      <c r="F1848" s="40"/>
    </row>
    <row r="1849" spans="6:6">
      <c r="F1849" s="40"/>
    </row>
    <row r="1850" spans="6:6">
      <c r="F1850" s="40"/>
    </row>
    <row r="1851" spans="6:6">
      <c r="F1851" s="40"/>
    </row>
    <row r="1852" spans="6:6">
      <c r="F1852" s="40"/>
    </row>
    <row r="1853" spans="6:6">
      <c r="F1853" s="40"/>
    </row>
    <row r="1854" spans="6:6">
      <c r="F1854" s="40"/>
    </row>
    <row r="1855" spans="6:6">
      <c r="F1855" s="40"/>
    </row>
    <row r="1856" spans="6:6">
      <c r="F1856" s="40"/>
    </row>
    <row r="1857" spans="6:6">
      <c r="F1857" s="40"/>
    </row>
    <row r="1858" spans="6:6">
      <c r="F1858" s="40"/>
    </row>
    <row r="1859" spans="6:6">
      <c r="F1859" s="40"/>
    </row>
    <row r="1860" spans="6:6">
      <c r="F1860" s="40"/>
    </row>
    <row r="1861" spans="6:6">
      <c r="F1861" s="40"/>
    </row>
    <row r="1862" spans="6:6">
      <c r="F1862" s="40"/>
    </row>
    <row r="1863" spans="6:6">
      <c r="F1863" s="40"/>
    </row>
    <row r="1864" spans="6:6">
      <c r="F1864" s="40"/>
    </row>
    <row r="1865" spans="6:6">
      <c r="F1865" s="40"/>
    </row>
    <row r="1866" spans="6:6">
      <c r="F1866" s="40"/>
    </row>
    <row r="1867" spans="6:6">
      <c r="F1867" s="40"/>
    </row>
    <row r="1868" spans="6:6">
      <c r="F1868" s="40"/>
    </row>
    <row r="1869" spans="6:6">
      <c r="F1869" s="40"/>
    </row>
    <row r="1870" spans="6:6">
      <c r="F1870" s="40"/>
    </row>
    <row r="1871" spans="6:6">
      <c r="F1871" s="40"/>
    </row>
    <row r="1872" spans="6:6">
      <c r="F1872" s="40"/>
    </row>
    <row r="1873" spans="6:6">
      <c r="F1873" s="40"/>
    </row>
    <row r="1874" spans="6:6">
      <c r="F1874" s="40"/>
    </row>
    <row r="1875" spans="6:6">
      <c r="F1875" s="40"/>
    </row>
    <row r="1876" spans="6:6">
      <c r="F1876" s="40"/>
    </row>
    <row r="1877" spans="6:6">
      <c r="F1877" s="40"/>
    </row>
    <row r="1878" spans="6:6">
      <c r="F1878" s="40"/>
    </row>
    <row r="1879" spans="6:6">
      <c r="F1879" s="40"/>
    </row>
    <row r="1880" spans="6:6">
      <c r="F1880" s="40"/>
    </row>
    <row r="1881" spans="6:6">
      <c r="F1881" s="40"/>
    </row>
    <row r="1882" spans="6:6">
      <c r="F1882" s="40"/>
    </row>
    <row r="1883" spans="6:6">
      <c r="F1883" s="40"/>
    </row>
    <row r="1884" spans="6:6">
      <c r="F1884" s="40"/>
    </row>
    <row r="1885" spans="6:6">
      <c r="F1885" s="40"/>
    </row>
    <row r="1886" spans="6:6">
      <c r="F1886" s="40"/>
    </row>
    <row r="1887" spans="6:6">
      <c r="F1887" s="40"/>
    </row>
    <row r="1888" spans="6:6">
      <c r="F1888" s="40"/>
    </row>
    <row r="1889" spans="6:6">
      <c r="F1889" s="40"/>
    </row>
    <row r="1890" spans="6:6">
      <c r="F1890" s="40"/>
    </row>
    <row r="1891" spans="6:6">
      <c r="F1891" s="40"/>
    </row>
    <row r="1892" spans="6:6">
      <c r="F1892" s="40"/>
    </row>
    <row r="1893" spans="6:6">
      <c r="F1893" s="40"/>
    </row>
    <row r="1894" spans="6:6">
      <c r="F1894" s="40"/>
    </row>
    <row r="1895" spans="6:6">
      <c r="F1895" s="40"/>
    </row>
    <row r="1896" spans="6:6">
      <c r="F1896" s="40"/>
    </row>
    <row r="1897" spans="6:6">
      <c r="F1897" s="40"/>
    </row>
    <row r="1898" spans="6:6">
      <c r="F1898" s="40"/>
    </row>
    <row r="1899" spans="6:6">
      <c r="F1899" s="40"/>
    </row>
    <row r="1900" spans="6:6">
      <c r="F1900" s="40"/>
    </row>
    <row r="1901" spans="6:6">
      <c r="F1901" s="40"/>
    </row>
    <row r="1902" spans="6:6">
      <c r="F1902" s="40"/>
    </row>
    <row r="1903" spans="6:6">
      <c r="F1903" s="40"/>
    </row>
    <row r="1904" spans="6:6">
      <c r="F1904" s="40"/>
    </row>
    <row r="1905" spans="6:6">
      <c r="F1905" s="40"/>
    </row>
    <row r="1906" spans="6:6">
      <c r="F1906" s="40"/>
    </row>
    <row r="1907" spans="6:6">
      <c r="F1907" s="40"/>
    </row>
    <row r="1908" spans="6:6">
      <c r="F1908" s="40"/>
    </row>
    <row r="1909" spans="6:6">
      <c r="F1909" s="40"/>
    </row>
    <row r="1910" spans="6:6">
      <c r="F1910" s="40"/>
    </row>
    <row r="1911" spans="6:6">
      <c r="F1911" s="40"/>
    </row>
    <row r="1912" spans="6:6">
      <c r="F1912" s="40"/>
    </row>
    <row r="1913" spans="6:6">
      <c r="F1913" s="40"/>
    </row>
    <row r="1914" spans="6:6">
      <c r="F1914" s="40"/>
    </row>
    <row r="1915" spans="6:6">
      <c r="F1915" s="40"/>
    </row>
    <row r="1916" spans="6:6">
      <c r="F1916" s="40"/>
    </row>
    <row r="1917" spans="6:6">
      <c r="F1917" s="40"/>
    </row>
    <row r="1918" spans="6:6">
      <c r="F1918" s="40"/>
    </row>
    <row r="1919" spans="6:6">
      <c r="F1919" s="40"/>
    </row>
    <row r="1920" spans="6:6">
      <c r="F1920" s="40"/>
    </row>
    <row r="1921" spans="6:6">
      <c r="F1921" s="40"/>
    </row>
    <row r="1922" spans="6:6">
      <c r="F1922" s="40"/>
    </row>
    <row r="1923" spans="6:6">
      <c r="F1923" s="40"/>
    </row>
    <row r="1924" spans="6:6">
      <c r="F1924" s="40"/>
    </row>
    <row r="1925" spans="6:6">
      <c r="F1925" s="40"/>
    </row>
    <row r="1926" spans="6:6">
      <c r="F1926" s="40"/>
    </row>
    <row r="1927" spans="6:6">
      <c r="F1927" s="40"/>
    </row>
    <row r="1928" spans="6:6">
      <c r="F1928" s="40"/>
    </row>
    <row r="1929" spans="6:6">
      <c r="F1929" s="40"/>
    </row>
    <row r="1930" spans="6:6">
      <c r="F1930" s="40"/>
    </row>
    <row r="1931" spans="6:6">
      <c r="F1931" s="40"/>
    </row>
    <row r="1932" spans="6:6">
      <c r="F1932" s="40"/>
    </row>
    <row r="1933" spans="6:6">
      <c r="F1933" s="40"/>
    </row>
    <row r="1934" spans="6:6">
      <c r="F1934" s="40"/>
    </row>
    <row r="1935" spans="6:6">
      <c r="F1935" s="40"/>
    </row>
    <row r="1936" spans="6:6">
      <c r="F1936" s="40"/>
    </row>
    <row r="1937" spans="6:6">
      <c r="F1937" s="40"/>
    </row>
    <row r="1938" spans="6:6">
      <c r="F1938" s="40"/>
    </row>
    <row r="1939" spans="6:6">
      <c r="F1939" s="40"/>
    </row>
    <row r="1940" spans="6:6">
      <c r="F1940" s="40"/>
    </row>
    <row r="1941" spans="6:6">
      <c r="F1941" s="40"/>
    </row>
    <row r="1942" spans="6:6">
      <c r="F1942" s="40"/>
    </row>
    <row r="1943" spans="6:6">
      <c r="F1943" s="40"/>
    </row>
    <row r="1944" spans="6:6">
      <c r="F1944" s="40"/>
    </row>
    <row r="1945" spans="6:6">
      <c r="F1945" s="40"/>
    </row>
    <row r="1946" spans="6:6">
      <c r="F1946" s="40"/>
    </row>
    <row r="1947" spans="6:6">
      <c r="F1947" s="40"/>
    </row>
    <row r="1948" spans="6:6">
      <c r="F1948" s="40"/>
    </row>
    <row r="1949" spans="6:6">
      <c r="F1949" s="40"/>
    </row>
    <row r="1950" spans="6:6">
      <c r="F1950" s="40"/>
    </row>
    <row r="1951" spans="6:6">
      <c r="F1951" s="40"/>
    </row>
    <row r="1952" spans="6:6">
      <c r="F1952" s="40"/>
    </row>
    <row r="1953" spans="6:6">
      <c r="F1953" s="40"/>
    </row>
    <row r="1954" spans="6:6">
      <c r="F1954" s="40"/>
    </row>
    <row r="1955" spans="6:6">
      <c r="F1955" s="40"/>
    </row>
    <row r="1956" spans="6:6">
      <c r="F1956" s="40"/>
    </row>
    <row r="1957" spans="6:6">
      <c r="F1957" s="40"/>
    </row>
    <row r="1958" spans="6:6">
      <c r="F1958" s="40"/>
    </row>
    <row r="1959" spans="6:6">
      <c r="F1959" s="40"/>
    </row>
    <row r="1960" spans="6:6">
      <c r="F1960" s="40"/>
    </row>
    <row r="1961" spans="6:6">
      <c r="F1961" s="40"/>
    </row>
    <row r="1962" spans="6:6">
      <c r="F1962" s="40"/>
    </row>
    <row r="1963" spans="6:6">
      <c r="F1963" s="40"/>
    </row>
    <row r="1964" spans="6:6">
      <c r="F1964" s="40"/>
    </row>
    <row r="1965" spans="6:6">
      <c r="F1965" s="40"/>
    </row>
    <row r="1966" spans="6:6">
      <c r="F1966" s="40"/>
    </row>
    <row r="1967" spans="6:6">
      <c r="F1967" s="40"/>
    </row>
    <row r="1968" spans="6:6">
      <c r="F1968" s="40"/>
    </row>
    <row r="1969" spans="6:6">
      <c r="F1969" s="40"/>
    </row>
    <row r="1970" spans="6:6">
      <c r="F1970" s="40"/>
    </row>
    <row r="1971" spans="6:6">
      <c r="F1971" s="40"/>
    </row>
    <row r="1972" spans="6:6">
      <c r="F1972" s="40"/>
    </row>
    <row r="1973" spans="6:6">
      <c r="F1973" s="40"/>
    </row>
    <row r="1974" spans="6:6">
      <c r="F1974" s="40"/>
    </row>
    <row r="1975" spans="6:6">
      <c r="F1975" s="40"/>
    </row>
    <row r="1976" spans="6:6">
      <c r="F1976" s="40"/>
    </row>
    <row r="1977" spans="6:6">
      <c r="F1977" s="40"/>
    </row>
    <row r="1978" spans="6:6">
      <c r="F1978" s="40"/>
    </row>
    <row r="1979" spans="6:6">
      <c r="F1979" s="40"/>
    </row>
    <row r="1980" spans="6:6">
      <c r="F1980" s="40"/>
    </row>
    <row r="1981" spans="6:6">
      <c r="F1981" s="40"/>
    </row>
    <row r="1982" spans="6:6">
      <c r="F1982" s="40"/>
    </row>
    <row r="1983" spans="6:6">
      <c r="F1983" s="40"/>
    </row>
    <row r="1984" spans="6:6">
      <c r="F1984" s="40"/>
    </row>
    <row r="1985" spans="6:6">
      <c r="F1985" s="40"/>
    </row>
    <row r="1986" spans="6:6">
      <c r="F1986" s="40"/>
    </row>
    <row r="1987" spans="6:6">
      <c r="F1987" s="40"/>
    </row>
    <row r="1988" spans="6:6">
      <c r="F1988" s="40"/>
    </row>
    <row r="1989" spans="6:6">
      <c r="F1989" s="40"/>
    </row>
    <row r="1990" spans="6:6">
      <c r="F1990" s="40"/>
    </row>
    <row r="1991" spans="6:6">
      <c r="F1991" s="40"/>
    </row>
    <row r="1992" spans="6:6">
      <c r="F1992" s="40"/>
    </row>
    <row r="1993" spans="6:6">
      <c r="F1993" s="40"/>
    </row>
    <row r="1994" spans="6:6">
      <c r="F1994" s="40"/>
    </row>
    <row r="1995" spans="6:6">
      <c r="F1995" s="40"/>
    </row>
    <row r="1996" spans="6:6">
      <c r="F1996" s="40"/>
    </row>
    <row r="1997" spans="6:6">
      <c r="F1997" s="40"/>
    </row>
    <row r="1998" spans="6:6">
      <c r="F1998" s="40"/>
    </row>
    <row r="1999" spans="6:6">
      <c r="F1999" s="40"/>
    </row>
    <row r="2000" spans="6:6">
      <c r="F2000" s="40"/>
    </row>
    <row r="2001" spans="6:6">
      <c r="F2001" s="40"/>
    </row>
    <row r="2002" spans="6:6">
      <c r="F2002" s="40"/>
    </row>
    <row r="2003" spans="6:6">
      <c r="F2003" s="40"/>
    </row>
    <row r="2004" spans="6:6">
      <c r="F2004" s="40"/>
    </row>
    <row r="2005" spans="6:6">
      <c r="F2005" s="40"/>
    </row>
    <row r="2006" spans="6:6">
      <c r="F2006" s="40"/>
    </row>
    <row r="2007" spans="6:6">
      <c r="F2007" s="40"/>
    </row>
    <row r="2008" spans="6:6">
      <c r="F2008" s="40"/>
    </row>
    <row r="2009" spans="6:6">
      <c r="F2009" s="40"/>
    </row>
    <row r="2010" spans="6:6">
      <c r="F2010" s="40"/>
    </row>
    <row r="2011" spans="6:6">
      <c r="F2011" s="40"/>
    </row>
    <row r="2012" spans="6:6">
      <c r="F2012" s="40"/>
    </row>
    <row r="2013" spans="6:6">
      <c r="F2013" s="40"/>
    </row>
    <row r="2014" spans="6:6">
      <c r="F2014" s="40"/>
    </row>
    <row r="2015" spans="6:6">
      <c r="F2015" s="40"/>
    </row>
    <row r="2016" spans="6:6">
      <c r="F2016" s="40"/>
    </row>
    <row r="2017" spans="6:6">
      <c r="F2017" s="40"/>
    </row>
    <row r="2018" spans="6:6">
      <c r="F2018" s="40"/>
    </row>
    <row r="2019" spans="6:6">
      <c r="F2019" s="40"/>
    </row>
    <row r="2020" spans="6:6">
      <c r="F2020" s="40"/>
    </row>
    <row r="2021" spans="6:6">
      <c r="F2021" s="40"/>
    </row>
    <row r="2022" spans="6:6">
      <c r="F2022" s="40"/>
    </row>
    <row r="2023" spans="6:6">
      <c r="F2023" s="40"/>
    </row>
    <row r="2024" spans="6:6">
      <c r="F2024" s="40"/>
    </row>
    <row r="2025" spans="6:6">
      <c r="F2025" s="40"/>
    </row>
    <row r="2026" spans="6:6">
      <c r="F2026" s="40"/>
    </row>
    <row r="2027" spans="6:6">
      <c r="F2027" s="40"/>
    </row>
    <row r="2028" spans="6:6">
      <c r="F2028" s="40"/>
    </row>
    <row r="2029" spans="6:6">
      <c r="F2029" s="40"/>
    </row>
    <row r="2030" spans="6:6">
      <c r="F2030" s="40"/>
    </row>
    <row r="2031" spans="6:6">
      <c r="F2031" s="40"/>
    </row>
    <row r="2032" spans="6:6">
      <c r="F2032" s="40"/>
    </row>
    <row r="2033" spans="6:6">
      <c r="F2033" s="40"/>
    </row>
    <row r="2034" spans="6:6">
      <c r="F2034" s="40"/>
    </row>
    <row r="2035" spans="6:6">
      <c r="F2035" s="40"/>
    </row>
    <row r="2036" spans="6:6">
      <c r="F2036" s="40"/>
    </row>
    <row r="2037" spans="6:6">
      <c r="F2037" s="40"/>
    </row>
    <row r="2038" spans="6:6">
      <c r="F2038" s="40"/>
    </row>
    <row r="2039" spans="6:6">
      <c r="F2039" s="40"/>
    </row>
    <row r="2040" spans="6:6">
      <c r="F2040" s="40"/>
    </row>
    <row r="2041" spans="6:6">
      <c r="F2041" s="40"/>
    </row>
    <row r="2042" spans="6:6">
      <c r="F2042" s="40"/>
    </row>
    <row r="2043" spans="6:6">
      <c r="F2043" s="40"/>
    </row>
    <row r="2044" spans="6:6">
      <c r="F2044" s="40"/>
    </row>
    <row r="2045" spans="6:6">
      <c r="F2045" s="40"/>
    </row>
    <row r="2046" spans="6:6">
      <c r="F2046" s="40"/>
    </row>
    <row r="2047" spans="6:6">
      <c r="F2047" s="40"/>
    </row>
    <row r="2048" spans="6:6">
      <c r="F2048" s="40"/>
    </row>
    <row r="2049" spans="6:6">
      <c r="F2049" s="40"/>
    </row>
    <row r="2050" spans="6:6">
      <c r="F2050" s="40"/>
    </row>
    <row r="2051" spans="6:6">
      <c r="F2051" s="40"/>
    </row>
    <row r="2052" spans="6:6">
      <c r="F2052" s="40"/>
    </row>
    <row r="2053" spans="6:6">
      <c r="F2053" s="40"/>
    </row>
    <row r="2054" spans="6:6">
      <c r="F2054" s="40"/>
    </row>
    <row r="2055" spans="6:6">
      <c r="F2055" s="40"/>
    </row>
    <row r="2056" spans="6:6">
      <c r="F2056" s="40"/>
    </row>
    <row r="2057" spans="6:6">
      <c r="F2057" s="40"/>
    </row>
    <row r="2058" spans="6:6">
      <c r="F2058" s="40"/>
    </row>
    <row r="2059" spans="6:6">
      <c r="F2059" s="40"/>
    </row>
    <row r="2060" spans="6:6">
      <c r="F2060" s="40"/>
    </row>
    <row r="2061" spans="6:6">
      <c r="F2061" s="40"/>
    </row>
    <row r="2062" spans="6:6">
      <c r="F2062" s="40"/>
    </row>
    <row r="2063" spans="6:6">
      <c r="F2063" s="40"/>
    </row>
    <row r="2064" spans="6:6">
      <c r="F2064" s="40"/>
    </row>
    <row r="2065" spans="6:6">
      <c r="F2065" s="40"/>
    </row>
    <row r="2066" spans="6:6">
      <c r="F2066" s="40"/>
    </row>
    <row r="2067" spans="6:6">
      <c r="F2067" s="40"/>
    </row>
    <row r="2068" spans="6:6">
      <c r="F2068" s="40"/>
    </row>
    <row r="2069" spans="6:6">
      <c r="F2069" s="40"/>
    </row>
    <row r="2070" spans="6:6">
      <c r="F2070" s="40"/>
    </row>
    <row r="2071" spans="6:6">
      <c r="F2071" s="40"/>
    </row>
    <row r="2072" spans="6:6">
      <c r="F2072" s="40"/>
    </row>
    <row r="2073" spans="6:6">
      <c r="F2073" s="40"/>
    </row>
    <row r="2074" spans="6:6">
      <c r="F2074" s="40"/>
    </row>
    <row r="2075" spans="6:6">
      <c r="F2075" s="40"/>
    </row>
    <row r="2076" spans="6:6">
      <c r="F2076" s="40"/>
    </row>
    <row r="2077" spans="6:6">
      <c r="F2077" s="40"/>
    </row>
    <row r="2078" spans="6:6">
      <c r="F2078" s="40"/>
    </row>
    <row r="2079" spans="6:6">
      <c r="F2079" s="40"/>
    </row>
    <row r="2080" spans="6:6">
      <c r="F2080" s="40"/>
    </row>
    <row r="2081" spans="6:6">
      <c r="F2081" s="40"/>
    </row>
    <row r="2082" spans="6:6">
      <c r="F2082" s="40"/>
    </row>
    <row r="2083" spans="6:6">
      <c r="F2083" s="40"/>
    </row>
    <row r="2084" spans="6:6">
      <c r="F2084" s="40"/>
    </row>
    <row r="2085" spans="6:6">
      <c r="F2085" s="40"/>
    </row>
    <row r="2086" spans="6:6">
      <c r="F2086" s="40"/>
    </row>
    <row r="2087" spans="6:6">
      <c r="F2087" s="40"/>
    </row>
    <row r="2088" spans="6:6">
      <c r="F2088" s="40"/>
    </row>
    <row r="2089" spans="6:6">
      <c r="F2089" s="40"/>
    </row>
    <row r="2090" spans="6:6">
      <c r="F2090" s="40"/>
    </row>
    <row r="2091" spans="6:6">
      <c r="F2091" s="40"/>
    </row>
    <row r="2092" spans="6:6">
      <c r="F2092" s="40"/>
    </row>
    <row r="2093" spans="6:6">
      <c r="F2093" s="40"/>
    </row>
    <row r="2094" spans="6:6">
      <c r="F2094" s="40"/>
    </row>
    <row r="2095" spans="6:6">
      <c r="F2095" s="40"/>
    </row>
    <row r="2096" spans="6:6">
      <c r="F2096" s="40"/>
    </row>
    <row r="2097" spans="6:6">
      <c r="F2097" s="40"/>
    </row>
    <row r="2098" spans="6:6">
      <c r="F2098" s="40"/>
    </row>
    <row r="2099" spans="6:6">
      <c r="F2099" s="40"/>
    </row>
    <row r="2100" spans="6:6">
      <c r="F2100" s="40"/>
    </row>
    <row r="2101" spans="6:6">
      <c r="F2101" s="40"/>
    </row>
    <row r="2102" spans="6:6">
      <c r="F2102" s="40"/>
    </row>
    <row r="2103" spans="6:6">
      <c r="F2103" s="40"/>
    </row>
    <row r="2104" spans="6:6">
      <c r="F2104" s="40"/>
    </row>
    <row r="2105" spans="6:6">
      <c r="F2105" s="40"/>
    </row>
    <row r="2106" spans="6:6">
      <c r="F2106" s="40"/>
    </row>
    <row r="2107" spans="6:6">
      <c r="F2107" s="40"/>
    </row>
    <row r="2108" spans="6:6">
      <c r="F2108" s="40"/>
    </row>
    <row r="2109" spans="6:6">
      <c r="F2109" s="40"/>
    </row>
    <row r="2110" spans="6:6">
      <c r="F2110" s="40"/>
    </row>
    <row r="2111" spans="6:6">
      <c r="F2111" s="40"/>
    </row>
    <row r="2112" spans="6:6">
      <c r="F2112" s="40"/>
    </row>
    <row r="2113" spans="6:6">
      <c r="F2113" s="40"/>
    </row>
    <row r="2114" spans="6:6">
      <c r="F2114" s="40"/>
    </row>
    <row r="2115" spans="6:6">
      <c r="F2115" s="40"/>
    </row>
    <row r="2116" spans="6:6">
      <c r="F2116" s="40"/>
    </row>
    <row r="2117" spans="6:6">
      <c r="F2117" s="40"/>
    </row>
    <row r="2118" spans="6:6">
      <c r="F2118" s="40"/>
    </row>
    <row r="2119" spans="6:6">
      <c r="F2119" s="40"/>
    </row>
    <row r="2120" spans="6:6">
      <c r="F2120" s="40"/>
    </row>
    <row r="2121" spans="6:6">
      <c r="F2121" s="40"/>
    </row>
    <row r="2122" spans="6:6">
      <c r="F2122" s="40"/>
    </row>
    <row r="2123" spans="6:6">
      <c r="F2123" s="40"/>
    </row>
    <row r="2124" spans="6:6">
      <c r="F2124" s="40"/>
    </row>
    <row r="2125" spans="6:6">
      <c r="F2125" s="40"/>
    </row>
    <row r="2126" spans="6:6">
      <c r="F2126" s="40"/>
    </row>
    <row r="2127" spans="6:6">
      <c r="F2127" s="40"/>
    </row>
    <row r="2128" spans="6:6">
      <c r="F2128" s="40"/>
    </row>
    <row r="2129" spans="6:6">
      <c r="F2129" s="40"/>
    </row>
    <row r="2130" spans="6:6">
      <c r="F2130" s="40"/>
    </row>
    <row r="2131" spans="6:6">
      <c r="F2131" s="40"/>
    </row>
    <row r="2132" spans="6:6">
      <c r="F2132" s="40"/>
    </row>
    <row r="2133" spans="6:6">
      <c r="F2133" s="40"/>
    </row>
    <row r="2134" spans="6:6">
      <c r="F2134" s="40"/>
    </row>
    <row r="2135" spans="6:6">
      <c r="F2135" s="40"/>
    </row>
    <row r="2136" spans="6:6">
      <c r="F2136" s="40"/>
    </row>
    <row r="2137" spans="6:6">
      <c r="F2137" s="40"/>
    </row>
    <row r="2138" spans="6:6">
      <c r="F2138" s="40"/>
    </row>
    <row r="2139" spans="6:6">
      <c r="F2139" s="40"/>
    </row>
    <row r="2140" spans="6:6">
      <c r="F2140" s="40"/>
    </row>
    <row r="2141" spans="6:6">
      <c r="F2141" s="40"/>
    </row>
    <row r="2142" spans="6:6">
      <c r="F2142" s="40"/>
    </row>
    <row r="2143" spans="6:6">
      <c r="F2143" s="40"/>
    </row>
    <row r="2144" spans="6:6">
      <c r="F2144" s="40"/>
    </row>
    <row r="2145" spans="6:6">
      <c r="F2145" s="40"/>
    </row>
    <row r="2146" spans="6:6">
      <c r="F2146" s="40"/>
    </row>
    <row r="2147" spans="6:6">
      <c r="F2147" s="40"/>
    </row>
    <row r="2148" spans="6:6">
      <c r="F2148" s="40"/>
    </row>
    <row r="2149" spans="6:6">
      <c r="F2149" s="40"/>
    </row>
    <row r="2150" spans="6:6">
      <c r="F2150" s="40"/>
    </row>
    <row r="2151" spans="6:6">
      <c r="F2151" s="40"/>
    </row>
    <row r="2152" spans="6:6">
      <c r="F2152" s="40"/>
    </row>
    <row r="2153" spans="6:6">
      <c r="F2153" s="40"/>
    </row>
    <row r="2154" spans="6:6">
      <c r="F2154" s="40"/>
    </row>
    <row r="2155" spans="6:6">
      <c r="F2155" s="40"/>
    </row>
    <row r="2156" spans="6:6">
      <c r="F2156" s="40"/>
    </row>
    <row r="2157" spans="6:6">
      <c r="F2157" s="40"/>
    </row>
    <row r="2158" spans="6:6">
      <c r="F2158" s="40"/>
    </row>
    <row r="2159" spans="6:6">
      <c r="F2159" s="40"/>
    </row>
    <row r="2160" spans="6:6">
      <c r="F2160" s="40"/>
    </row>
    <row r="2161" spans="6:6">
      <c r="F2161" s="40"/>
    </row>
    <row r="2162" spans="6:6">
      <c r="F2162" s="40"/>
    </row>
    <row r="2163" spans="6:6">
      <c r="F2163" s="40"/>
    </row>
    <row r="2164" spans="6:6">
      <c r="F2164" s="40"/>
    </row>
    <row r="2165" spans="6:6">
      <c r="F2165" s="40"/>
    </row>
    <row r="2166" spans="6:6">
      <c r="F2166" s="40"/>
    </row>
    <row r="2167" spans="6:6">
      <c r="F2167" s="40"/>
    </row>
    <row r="2168" spans="6:6">
      <c r="F2168" s="40"/>
    </row>
    <row r="2169" spans="6:6">
      <c r="F2169" s="40"/>
    </row>
    <row r="2170" spans="6:6">
      <c r="F2170" s="40"/>
    </row>
    <row r="2171" spans="6:6">
      <c r="F2171" s="40"/>
    </row>
    <row r="2172" spans="6:6">
      <c r="F2172" s="40"/>
    </row>
    <row r="2173" spans="6:6">
      <c r="F2173" s="40"/>
    </row>
    <row r="2174" spans="6:6">
      <c r="F2174" s="40"/>
    </row>
    <row r="2175" spans="6:6">
      <c r="F2175" s="40"/>
    </row>
    <row r="2176" spans="6:6">
      <c r="F2176" s="40"/>
    </row>
    <row r="2177" spans="6:6">
      <c r="F2177" s="40"/>
    </row>
    <row r="2178" spans="6:6">
      <c r="F2178" s="40"/>
    </row>
    <row r="2179" spans="6:6">
      <c r="F2179" s="40"/>
    </row>
    <row r="2180" spans="6:6">
      <c r="F2180" s="40"/>
    </row>
    <row r="2181" spans="6:6">
      <c r="F2181" s="40"/>
    </row>
    <row r="2182" spans="6:6">
      <c r="F2182" s="40"/>
    </row>
    <row r="2183" spans="6:6">
      <c r="F2183" s="40"/>
    </row>
    <row r="2184" spans="6:6">
      <c r="F2184" s="40"/>
    </row>
    <row r="2185" spans="6:6">
      <c r="F2185" s="40"/>
    </row>
    <row r="2186" spans="6:6">
      <c r="F2186" s="40"/>
    </row>
    <row r="2187" spans="6:6">
      <c r="F2187" s="40"/>
    </row>
    <row r="2188" spans="6:6">
      <c r="F2188" s="40"/>
    </row>
    <row r="2189" spans="6:6">
      <c r="F2189" s="40"/>
    </row>
    <row r="2190" spans="6:6">
      <c r="F2190" s="40"/>
    </row>
    <row r="2191" spans="6:6">
      <c r="F2191" s="40"/>
    </row>
    <row r="2192" spans="6:6">
      <c r="F2192" s="40"/>
    </row>
    <row r="2193" spans="6:6">
      <c r="F2193" s="40"/>
    </row>
    <row r="2194" spans="6:6">
      <c r="F2194" s="40"/>
    </row>
    <row r="2195" spans="6:6">
      <c r="F2195" s="40"/>
    </row>
    <row r="2196" spans="6:6">
      <c r="F2196" s="40"/>
    </row>
    <row r="2197" spans="6:6">
      <c r="F2197" s="40"/>
    </row>
    <row r="2198" spans="6:6">
      <c r="F2198" s="40"/>
    </row>
    <row r="2199" spans="6:6">
      <c r="F2199" s="40"/>
    </row>
    <row r="2200" spans="6:6">
      <c r="F2200" s="40"/>
    </row>
    <row r="2201" spans="6:6">
      <c r="F2201" s="40"/>
    </row>
    <row r="2202" spans="6:6">
      <c r="F2202" s="40"/>
    </row>
    <row r="2203" spans="6:6">
      <c r="F2203" s="40"/>
    </row>
    <row r="2204" spans="6:6">
      <c r="F2204" s="40"/>
    </row>
    <row r="2205" spans="6:6">
      <c r="F2205" s="40"/>
    </row>
    <row r="2206" spans="6:6">
      <c r="F2206" s="40"/>
    </row>
    <row r="2207" spans="6:6">
      <c r="F2207" s="40"/>
    </row>
    <row r="2208" spans="6:6">
      <c r="F2208" s="40"/>
    </row>
    <row r="2209" spans="6:6">
      <c r="F2209" s="40"/>
    </row>
    <row r="2210" spans="6:6">
      <c r="F2210" s="40"/>
    </row>
    <row r="2211" spans="6:6">
      <c r="F2211" s="40"/>
    </row>
    <row r="2212" spans="6:6">
      <c r="F2212" s="40"/>
    </row>
    <row r="2213" spans="6:6">
      <c r="F2213" s="40"/>
    </row>
    <row r="2214" spans="6:6">
      <c r="F2214" s="40"/>
    </row>
    <row r="2215" spans="6:6">
      <c r="F2215" s="40"/>
    </row>
    <row r="2216" spans="6:6">
      <c r="F2216" s="40"/>
    </row>
    <row r="2217" spans="6:6">
      <c r="F2217" s="40"/>
    </row>
    <row r="2218" spans="6:6">
      <c r="F2218" s="40"/>
    </row>
    <row r="2219" spans="6:6">
      <c r="F2219" s="40"/>
    </row>
    <row r="2220" spans="6:6">
      <c r="F2220" s="40"/>
    </row>
    <row r="2221" spans="6:6">
      <c r="F2221" s="40"/>
    </row>
    <row r="2222" spans="6:6">
      <c r="F2222" s="40"/>
    </row>
    <row r="2223" spans="6:6">
      <c r="F2223" s="40"/>
    </row>
    <row r="2224" spans="6:6">
      <c r="F2224" s="40"/>
    </row>
    <row r="2225" spans="6:6">
      <c r="F2225" s="40"/>
    </row>
    <row r="2226" spans="6:6">
      <c r="F2226" s="40"/>
    </row>
    <row r="2227" spans="6:6">
      <c r="F2227" s="40"/>
    </row>
    <row r="2228" spans="6:6">
      <c r="F2228" s="40"/>
    </row>
    <row r="2229" spans="6:6">
      <c r="F2229" s="40"/>
    </row>
    <row r="2230" spans="6:6">
      <c r="F2230" s="40"/>
    </row>
    <row r="2231" spans="6:6">
      <c r="F2231" s="40"/>
    </row>
    <row r="2232" spans="6:6">
      <c r="F2232" s="40"/>
    </row>
    <row r="2233" spans="6:6">
      <c r="F2233" s="40"/>
    </row>
    <row r="2234" spans="6:6">
      <c r="F2234" s="40"/>
    </row>
    <row r="2235" spans="6:6">
      <c r="F2235" s="40"/>
    </row>
    <row r="2236" spans="6:6">
      <c r="F2236" s="40"/>
    </row>
    <row r="2237" spans="6:6">
      <c r="F2237" s="40"/>
    </row>
    <row r="2238" spans="6:6">
      <c r="F2238" s="40"/>
    </row>
    <row r="2239" spans="6:6">
      <c r="F2239" s="40"/>
    </row>
    <row r="2240" spans="6:6">
      <c r="F2240" s="40"/>
    </row>
    <row r="2241" spans="6:6">
      <c r="F2241" s="40"/>
    </row>
    <row r="2242" spans="6:6">
      <c r="F2242" s="40"/>
    </row>
    <row r="2243" spans="6:6">
      <c r="F2243" s="40"/>
    </row>
    <row r="2244" spans="6:6">
      <c r="F2244" s="40"/>
    </row>
    <row r="2245" spans="6:6">
      <c r="F2245" s="40"/>
    </row>
    <row r="2246" spans="6:6">
      <c r="F2246" s="40"/>
    </row>
    <row r="2247" spans="6:6">
      <c r="F2247" s="40"/>
    </row>
    <row r="2248" spans="6:6">
      <c r="F2248" s="40"/>
    </row>
    <row r="2249" spans="6:6">
      <c r="F2249" s="40"/>
    </row>
    <row r="2250" spans="6:6">
      <c r="F2250" s="40"/>
    </row>
    <row r="2251" spans="6:6">
      <c r="F2251" s="40"/>
    </row>
    <row r="2252" spans="6:6">
      <c r="F2252" s="40"/>
    </row>
    <row r="2253" spans="6:6">
      <c r="F2253" s="40"/>
    </row>
    <row r="2254" spans="6:6">
      <c r="F2254" s="40"/>
    </row>
    <row r="2255" spans="6:6">
      <c r="F2255" s="40"/>
    </row>
    <row r="2256" spans="6:6">
      <c r="F2256" s="40"/>
    </row>
    <row r="2257" spans="6:6">
      <c r="F2257" s="40"/>
    </row>
    <row r="2258" spans="6:6">
      <c r="F2258" s="40"/>
    </row>
    <row r="2259" spans="6:6">
      <c r="F2259" s="40"/>
    </row>
    <row r="2260" spans="6:6">
      <c r="F2260" s="40"/>
    </row>
    <row r="2261" spans="6:6">
      <c r="F2261" s="40"/>
    </row>
    <row r="2262" spans="6:6">
      <c r="F2262" s="40"/>
    </row>
    <row r="2263" spans="6:6">
      <c r="F2263" s="40"/>
    </row>
    <row r="2264" spans="6:6">
      <c r="F2264" s="40"/>
    </row>
    <row r="2265" spans="6:6">
      <c r="F2265" s="40"/>
    </row>
    <row r="2266" spans="6:6">
      <c r="F2266" s="40"/>
    </row>
    <row r="2267" spans="6:6">
      <c r="F2267" s="40"/>
    </row>
    <row r="2268" spans="6:6">
      <c r="F2268" s="40"/>
    </row>
    <row r="2269" spans="6:6">
      <c r="F2269" s="40"/>
    </row>
    <row r="2270" spans="6:6">
      <c r="F2270" s="40"/>
    </row>
    <row r="2271" spans="6:6">
      <c r="F2271" s="40"/>
    </row>
    <row r="2272" spans="6:6">
      <c r="F2272" s="40"/>
    </row>
    <row r="2273" spans="6:6">
      <c r="F2273" s="40"/>
    </row>
    <row r="2274" spans="6:6">
      <c r="F2274" s="40"/>
    </row>
    <row r="2275" spans="6:6">
      <c r="F2275" s="40"/>
    </row>
    <row r="2276" spans="6:6">
      <c r="F2276" s="40"/>
    </row>
    <row r="2277" spans="6:6">
      <c r="F2277" s="40"/>
    </row>
    <row r="2278" spans="6:6">
      <c r="F2278" s="40"/>
    </row>
    <row r="2279" spans="6:6">
      <c r="F2279" s="40"/>
    </row>
    <row r="2280" spans="6:6">
      <c r="F2280" s="40"/>
    </row>
    <row r="2281" spans="6:6">
      <c r="F2281" s="40"/>
    </row>
    <row r="2282" spans="6:6">
      <c r="F2282" s="40"/>
    </row>
    <row r="2283" spans="6:6">
      <c r="F2283" s="40"/>
    </row>
    <row r="2284" spans="6:6">
      <c r="F2284" s="40"/>
    </row>
    <row r="2285" spans="6:6">
      <c r="F2285" s="40"/>
    </row>
    <row r="2286" spans="6:6">
      <c r="F2286" s="40"/>
    </row>
    <row r="2287" spans="6:6">
      <c r="F2287" s="40"/>
    </row>
    <row r="2288" spans="6:6">
      <c r="F2288" s="40"/>
    </row>
    <row r="2289" spans="6:6">
      <c r="F2289" s="40"/>
    </row>
    <row r="2290" spans="6:6">
      <c r="F2290" s="40"/>
    </row>
    <row r="2291" spans="6:6">
      <c r="F2291" s="40"/>
    </row>
    <row r="2292" spans="6:6">
      <c r="F2292" s="40"/>
    </row>
    <row r="2293" spans="6:6">
      <c r="F2293" s="40"/>
    </row>
    <row r="2294" spans="6:6">
      <c r="F2294" s="40"/>
    </row>
    <row r="2295" spans="6:6">
      <c r="F2295" s="40"/>
    </row>
    <row r="2296" spans="6:6">
      <c r="F2296" s="40"/>
    </row>
    <row r="2297" spans="6:6">
      <c r="F2297" s="40"/>
    </row>
    <row r="2298" spans="6:6">
      <c r="F2298" s="40"/>
    </row>
    <row r="2299" spans="6:6">
      <c r="F2299" s="40"/>
    </row>
    <row r="2300" spans="6:6">
      <c r="F2300" s="40"/>
    </row>
    <row r="2301" spans="6:6">
      <c r="F2301" s="40"/>
    </row>
    <row r="2302" spans="6:6">
      <c r="F2302" s="40"/>
    </row>
    <row r="2303" spans="6:6">
      <c r="F2303" s="40"/>
    </row>
    <row r="2304" spans="6:6">
      <c r="F2304" s="40"/>
    </row>
    <row r="2305" spans="6:6">
      <c r="F2305" s="40"/>
    </row>
    <row r="2306" spans="6:6">
      <c r="F2306" s="40"/>
    </row>
    <row r="2307" spans="6:6">
      <c r="F2307" s="40"/>
    </row>
    <row r="2308" spans="6:6">
      <c r="F2308" s="40"/>
    </row>
    <row r="2309" spans="6:6">
      <c r="F2309" s="40"/>
    </row>
    <row r="2310" spans="6:6">
      <c r="F2310" s="40"/>
    </row>
    <row r="2311" spans="6:6">
      <c r="F2311" s="40"/>
    </row>
    <row r="2312" spans="6:6">
      <c r="F2312" s="40"/>
    </row>
    <row r="2313" spans="6:6">
      <c r="F2313" s="40"/>
    </row>
    <row r="2314" spans="6:6">
      <c r="F2314" s="40"/>
    </row>
    <row r="2315" spans="6:6">
      <c r="F2315" s="40"/>
    </row>
    <row r="2316" spans="6:6">
      <c r="F2316" s="40"/>
    </row>
    <row r="2317" spans="6:6">
      <c r="F2317" s="40"/>
    </row>
    <row r="2318" spans="6:6">
      <c r="F2318" s="40"/>
    </row>
    <row r="2319" spans="6:6">
      <c r="F2319" s="40"/>
    </row>
    <row r="2320" spans="6:6">
      <c r="F2320" s="40"/>
    </row>
    <row r="2321" spans="6:6">
      <c r="F2321" s="40"/>
    </row>
    <row r="2322" spans="6:6">
      <c r="F2322" s="40"/>
    </row>
    <row r="2323" spans="6:6">
      <c r="F2323" s="40"/>
    </row>
    <row r="2324" spans="6:6">
      <c r="F2324" s="40"/>
    </row>
    <row r="2325" spans="6:6">
      <c r="F2325" s="40"/>
    </row>
    <row r="2326" spans="6:6">
      <c r="F2326" s="40"/>
    </row>
    <row r="2327" spans="6:6">
      <c r="F2327" s="40"/>
    </row>
    <row r="2328" spans="6:6">
      <c r="F2328" s="40"/>
    </row>
    <row r="2329" spans="6:6">
      <c r="F2329" s="40"/>
    </row>
    <row r="2330" spans="6:6">
      <c r="F2330" s="40"/>
    </row>
    <row r="2331" spans="6:6">
      <c r="F2331" s="40"/>
    </row>
    <row r="2332" spans="6:6">
      <c r="F2332" s="40"/>
    </row>
    <row r="2333" spans="6:6">
      <c r="F2333" s="40"/>
    </row>
    <row r="2334" spans="6:6">
      <c r="F2334" s="40"/>
    </row>
    <row r="2335" spans="6:6">
      <c r="F2335" s="40"/>
    </row>
    <row r="2336" spans="6:6">
      <c r="F2336" s="40"/>
    </row>
    <row r="2337" spans="6:6">
      <c r="F2337" s="40"/>
    </row>
    <row r="2338" spans="6:6">
      <c r="F2338" s="40"/>
    </row>
    <row r="2339" spans="6:6">
      <c r="F2339" s="40"/>
    </row>
    <row r="2340" spans="6:6">
      <c r="F2340" s="40"/>
    </row>
    <row r="2341" spans="6:6">
      <c r="F2341" s="40"/>
    </row>
    <row r="2342" spans="6:6">
      <c r="F2342" s="40"/>
    </row>
    <row r="2343" spans="6:6">
      <c r="F2343" s="40"/>
    </row>
    <row r="2344" spans="6:6">
      <c r="F2344" s="40"/>
    </row>
    <row r="2345" spans="6:6">
      <c r="F2345" s="40"/>
    </row>
    <row r="2346" spans="6:6">
      <c r="F2346" s="40"/>
    </row>
    <row r="2347" spans="6:6">
      <c r="F2347" s="40"/>
    </row>
    <row r="2348" spans="6:6">
      <c r="F2348" s="40"/>
    </row>
    <row r="2349" spans="6:6">
      <c r="F2349" s="40"/>
    </row>
    <row r="2350" spans="6:6">
      <c r="F2350" s="40"/>
    </row>
    <row r="2351" spans="6:6">
      <c r="F2351" s="40"/>
    </row>
    <row r="2352" spans="6:6">
      <c r="F2352" s="40"/>
    </row>
    <row r="2353" spans="6:6">
      <c r="F2353" s="40"/>
    </row>
    <row r="2354" spans="6:6">
      <c r="F2354" s="40"/>
    </row>
    <row r="2355" spans="6:6">
      <c r="F2355" s="40"/>
    </row>
    <row r="2356" spans="6:6">
      <c r="F2356" s="40"/>
    </row>
    <row r="2357" spans="6:6">
      <c r="F2357" s="40"/>
    </row>
    <row r="2358" spans="6:6">
      <c r="F2358" s="40"/>
    </row>
    <row r="2359" spans="6:6">
      <c r="F2359" s="40"/>
    </row>
    <row r="2360" spans="6:6">
      <c r="F2360" s="40"/>
    </row>
    <row r="2361" spans="6:6">
      <c r="F2361" s="40"/>
    </row>
    <row r="2362" spans="6:6">
      <c r="F2362" s="40"/>
    </row>
    <row r="2363" spans="6:6">
      <c r="F2363" s="40"/>
    </row>
    <row r="2364" spans="6:6">
      <c r="F2364" s="40"/>
    </row>
    <row r="2365" spans="6:6">
      <c r="F2365" s="40"/>
    </row>
    <row r="2366" spans="6:6">
      <c r="F2366" s="40"/>
    </row>
    <row r="2367" spans="6:6">
      <c r="F2367" s="40"/>
    </row>
    <row r="2368" spans="6:6">
      <c r="F2368" s="40"/>
    </row>
    <row r="2369" spans="6:6">
      <c r="F2369" s="40"/>
    </row>
    <row r="2370" spans="6:6">
      <c r="F2370" s="40"/>
    </row>
    <row r="2371" spans="6:6">
      <c r="F2371" s="40"/>
    </row>
    <row r="2372" spans="6:6">
      <c r="F2372" s="40"/>
    </row>
    <row r="2373" spans="6:6">
      <c r="F2373" s="40"/>
    </row>
    <row r="2374" spans="6:6">
      <c r="F2374" s="40"/>
    </row>
    <row r="2375" spans="6:6">
      <c r="F2375" s="40"/>
    </row>
    <row r="2376" spans="6:6">
      <c r="F2376" s="40"/>
    </row>
    <row r="2377" spans="6:6">
      <c r="F2377" s="40"/>
    </row>
    <row r="2378" spans="6:6">
      <c r="F2378" s="40"/>
    </row>
    <row r="2379" spans="6:6">
      <c r="F2379" s="40"/>
    </row>
    <row r="2380" spans="6:6">
      <c r="F2380" s="40"/>
    </row>
    <row r="2381" spans="6:6">
      <c r="F2381" s="40"/>
    </row>
    <row r="2382" spans="6:6">
      <c r="F2382" s="40"/>
    </row>
    <row r="2383" spans="6:6">
      <c r="F2383" s="40"/>
    </row>
    <row r="2384" spans="6:6">
      <c r="F2384" s="40"/>
    </row>
    <row r="2385" spans="6:6">
      <c r="F2385" s="40"/>
    </row>
    <row r="2386" spans="6:6">
      <c r="F2386" s="40"/>
    </row>
    <row r="2387" spans="6:6">
      <c r="F2387" s="40"/>
    </row>
    <row r="2388" spans="6:6">
      <c r="F2388" s="40"/>
    </row>
    <row r="2389" spans="6:6">
      <c r="F2389" s="40"/>
    </row>
    <row r="2390" spans="6:6">
      <c r="F2390" s="40"/>
    </row>
    <row r="2391" spans="6:6">
      <c r="F2391" s="40"/>
    </row>
    <row r="2392" spans="6:6">
      <c r="F2392" s="40"/>
    </row>
    <row r="2393" spans="6:6">
      <c r="F2393" s="40"/>
    </row>
    <row r="2394" spans="6:6">
      <c r="F2394" s="40"/>
    </row>
    <row r="2395" spans="6:6">
      <c r="F2395" s="40"/>
    </row>
    <row r="2396" spans="6:6">
      <c r="F2396" s="40"/>
    </row>
    <row r="2397" spans="6:6">
      <c r="F2397" s="40"/>
    </row>
    <row r="2398" spans="6:6">
      <c r="F2398" s="40"/>
    </row>
    <row r="2399" spans="6:6">
      <c r="F2399" s="40"/>
    </row>
    <row r="2400" spans="6:6">
      <c r="F2400" s="40"/>
    </row>
    <row r="2401" spans="6:6">
      <c r="F2401" s="40"/>
    </row>
    <row r="2402" spans="6:6">
      <c r="F2402" s="40"/>
    </row>
    <row r="2403" spans="6:6">
      <c r="F2403" s="40"/>
    </row>
    <row r="2404" spans="6:6">
      <c r="F2404" s="40"/>
    </row>
    <row r="2405" spans="6:6">
      <c r="F2405" s="40"/>
    </row>
    <row r="2406" spans="6:6">
      <c r="F2406" s="40"/>
    </row>
    <row r="2407" spans="6:6">
      <c r="F2407" s="40"/>
    </row>
    <row r="2408" spans="6:6">
      <c r="F2408" s="40"/>
    </row>
    <row r="2409" spans="6:6">
      <c r="F2409" s="40"/>
    </row>
    <row r="2410" spans="6:6">
      <c r="F2410" s="40"/>
    </row>
    <row r="2411" spans="6:6">
      <c r="F2411" s="40"/>
    </row>
    <row r="2412" spans="6:6">
      <c r="F2412" s="40"/>
    </row>
    <row r="2413" spans="6:6">
      <c r="F2413" s="40"/>
    </row>
    <row r="2414" spans="6:6">
      <c r="F2414" s="40"/>
    </row>
    <row r="2415" spans="6:6">
      <c r="F2415" s="40"/>
    </row>
    <row r="2416" spans="6:6">
      <c r="F2416" s="40"/>
    </row>
    <row r="2417" spans="6:6">
      <c r="F2417" s="40"/>
    </row>
    <row r="2418" spans="6:6">
      <c r="F2418" s="40"/>
    </row>
    <row r="2419" spans="6:6">
      <c r="F2419" s="40"/>
    </row>
    <row r="2420" spans="6:6">
      <c r="F2420" s="40"/>
    </row>
    <row r="2421" spans="6:6">
      <c r="F2421" s="40"/>
    </row>
    <row r="2422" spans="6:6">
      <c r="F2422" s="40"/>
    </row>
    <row r="2423" spans="6:6">
      <c r="F2423" s="40"/>
    </row>
    <row r="2424" spans="6:6">
      <c r="F2424" s="40"/>
    </row>
    <row r="2425" spans="6:6">
      <c r="F2425" s="40"/>
    </row>
    <row r="2426" spans="6:6">
      <c r="F2426" s="40"/>
    </row>
    <row r="2427" spans="6:6">
      <c r="F2427" s="40"/>
    </row>
    <row r="2428" spans="6:6">
      <c r="F2428" s="40"/>
    </row>
    <row r="2429" spans="6:6">
      <c r="F2429" s="40"/>
    </row>
    <row r="2430" spans="6:6">
      <c r="F2430" s="40"/>
    </row>
    <row r="2431" spans="6:6">
      <c r="F2431" s="40"/>
    </row>
    <row r="2432" spans="6:6">
      <c r="F2432" s="40"/>
    </row>
    <row r="2433" spans="6:6">
      <c r="F2433" s="40"/>
    </row>
    <row r="2434" spans="6:6">
      <c r="F2434" s="40"/>
    </row>
    <row r="2435" spans="6:6">
      <c r="F2435" s="40"/>
    </row>
    <row r="2436" spans="6:6">
      <c r="F2436" s="40"/>
    </row>
    <row r="2437" spans="6:6">
      <c r="F2437" s="40"/>
    </row>
    <row r="2438" spans="6:6">
      <c r="F2438" s="40"/>
    </row>
    <row r="2439" spans="6:6">
      <c r="F2439" s="40"/>
    </row>
    <row r="2440" spans="6:6">
      <c r="F2440" s="40"/>
    </row>
    <row r="2441" spans="6:6">
      <c r="F2441" s="40"/>
    </row>
    <row r="2442" spans="6:6">
      <c r="F2442" s="40"/>
    </row>
    <row r="2443" spans="6:6">
      <c r="F2443" s="40"/>
    </row>
    <row r="2444" spans="6:6">
      <c r="F2444" s="40"/>
    </row>
    <row r="2445" spans="6:6">
      <c r="F2445" s="40"/>
    </row>
    <row r="2446" spans="6:6">
      <c r="F2446" s="40"/>
    </row>
    <row r="2447" spans="6:6">
      <c r="F2447" s="40"/>
    </row>
    <row r="2448" spans="6:6">
      <c r="F2448" s="40"/>
    </row>
    <row r="2449" spans="6:6">
      <c r="F2449" s="40"/>
    </row>
    <row r="2450" spans="6:6">
      <c r="F2450" s="40"/>
    </row>
    <row r="2451" spans="6:6">
      <c r="F2451" s="40"/>
    </row>
    <row r="2452" spans="6:6">
      <c r="F2452" s="40"/>
    </row>
    <row r="2453" spans="6:6">
      <c r="F2453" s="40"/>
    </row>
    <row r="2454" spans="6:6">
      <c r="F2454" s="40"/>
    </row>
    <row r="2455" spans="6:6">
      <c r="F2455" s="40"/>
    </row>
    <row r="2456" spans="6:6">
      <c r="F2456" s="40"/>
    </row>
    <row r="2457" spans="6:6">
      <c r="F2457" s="40"/>
    </row>
    <row r="2458" spans="6:6">
      <c r="F2458" s="40"/>
    </row>
    <row r="2459" spans="6:6">
      <c r="F2459" s="40"/>
    </row>
    <row r="2460" spans="6:6">
      <c r="F2460" s="40"/>
    </row>
    <row r="2461" spans="6:6">
      <c r="F2461" s="40"/>
    </row>
    <row r="2462" spans="6:6">
      <c r="F2462" s="40"/>
    </row>
    <row r="2463" spans="6:6">
      <c r="F2463" s="40"/>
    </row>
    <row r="2464" spans="6:6">
      <c r="F2464" s="40"/>
    </row>
    <row r="2465" spans="6:6">
      <c r="F2465" s="40"/>
    </row>
    <row r="2466" spans="6:6">
      <c r="F2466" s="40"/>
    </row>
    <row r="2467" spans="6:6">
      <c r="F2467" s="40"/>
    </row>
    <row r="2468" spans="6:6">
      <c r="F2468" s="40"/>
    </row>
    <row r="2469" spans="6:6">
      <c r="F2469" s="40"/>
    </row>
    <row r="2470" spans="6:6">
      <c r="F2470" s="40"/>
    </row>
    <row r="2471" spans="6:6">
      <c r="F2471" s="40"/>
    </row>
    <row r="2472" spans="6:6">
      <c r="F2472" s="40"/>
    </row>
    <row r="2473" spans="6:6">
      <c r="F2473" s="40"/>
    </row>
    <row r="2474" spans="6:6">
      <c r="F2474" s="40"/>
    </row>
    <row r="2475" spans="6:6">
      <c r="F2475" s="40"/>
    </row>
    <row r="2476" spans="6:6">
      <c r="F2476" s="40"/>
    </row>
    <row r="2477" spans="6:6">
      <c r="F2477" s="40"/>
    </row>
    <row r="2478" spans="6:6">
      <c r="F2478" s="40"/>
    </row>
    <row r="2479" spans="6:6">
      <c r="F2479" s="40"/>
    </row>
    <row r="2480" spans="6:6">
      <c r="F2480" s="40"/>
    </row>
    <row r="2481" spans="6:6">
      <c r="F2481" s="40"/>
    </row>
    <row r="2482" spans="6:6">
      <c r="F2482" s="40"/>
    </row>
    <row r="2483" spans="6:6">
      <c r="F2483" s="40"/>
    </row>
    <row r="2484" spans="6:6">
      <c r="F2484" s="40"/>
    </row>
    <row r="2485" spans="6:6">
      <c r="F2485" s="40"/>
    </row>
    <row r="2486" spans="6:6">
      <c r="F2486" s="40"/>
    </row>
    <row r="2487" spans="6:6">
      <c r="F2487" s="40"/>
    </row>
    <row r="2488" spans="6:6">
      <c r="F2488" s="40"/>
    </row>
    <row r="2489" spans="6:6">
      <c r="F2489" s="40"/>
    </row>
    <row r="2490" spans="6:6">
      <c r="F2490" s="40"/>
    </row>
    <row r="2491" spans="6:6">
      <c r="F2491" s="40"/>
    </row>
    <row r="2492" spans="6:6">
      <c r="F2492" s="40"/>
    </row>
    <row r="2493" spans="6:6">
      <c r="F2493" s="40"/>
    </row>
    <row r="2494" spans="6:6">
      <c r="F2494" s="40"/>
    </row>
    <row r="2495" spans="6:6">
      <c r="F2495" s="40"/>
    </row>
    <row r="2496" spans="6:6">
      <c r="F2496" s="40"/>
    </row>
    <row r="2497" spans="6:6">
      <c r="F2497" s="40"/>
    </row>
    <row r="2498" spans="6:6">
      <c r="F2498" s="40"/>
    </row>
    <row r="2499" spans="6:6">
      <c r="F2499" s="40"/>
    </row>
    <row r="2500" spans="6:6">
      <c r="F2500" s="40"/>
    </row>
    <row r="2501" spans="6:6">
      <c r="F2501" s="40"/>
    </row>
    <row r="2502" spans="6:6">
      <c r="F2502" s="40"/>
    </row>
    <row r="2503" spans="6:6">
      <c r="F2503" s="40"/>
    </row>
    <row r="2504" spans="6:6">
      <c r="F2504" s="40"/>
    </row>
    <row r="2505" spans="6:6">
      <c r="F2505" s="40"/>
    </row>
    <row r="2506" spans="6:6">
      <c r="F2506" s="40"/>
    </row>
    <row r="2507" spans="6:6">
      <c r="F2507" s="40"/>
    </row>
    <row r="2508" spans="6:6">
      <c r="F2508" s="40"/>
    </row>
    <row r="2509" spans="6:6">
      <c r="F2509" s="40"/>
    </row>
    <row r="2510" spans="6:6">
      <c r="F2510" s="40"/>
    </row>
    <row r="2511" spans="6:6">
      <c r="F2511" s="40"/>
    </row>
    <row r="2512" spans="6:6">
      <c r="F2512" s="40"/>
    </row>
    <row r="2513" spans="6:6">
      <c r="F2513" s="40"/>
    </row>
    <row r="2514" spans="6:6">
      <c r="F2514" s="40"/>
    </row>
    <row r="2515" spans="6:6">
      <c r="F2515" s="40"/>
    </row>
    <row r="2516" spans="6:6">
      <c r="F2516" s="40"/>
    </row>
    <row r="2517" spans="6:6">
      <c r="F2517" s="40"/>
    </row>
    <row r="2518" spans="6:6">
      <c r="F2518" s="40"/>
    </row>
    <row r="2519" spans="6:6">
      <c r="F2519" s="40"/>
    </row>
    <row r="2520" spans="6:6">
      <c r="F2520" s="40"/>
    </row>
    <row r="2521" spans="6:6">
      <c r="F2521" s="40"/>
    </row>
    <row r="2522" spans="6:6">
      <c r="F2522" s="40"/>
    </row>
    <row r="2523" spans="6:6">
      <c r="F2523" s="40"/>
    </row>
    <row r="2524" spans="6:6">
      <c r="F2524" s="40"/>
    </row>
    <row r="2525" spans="6:6">
      <c r="F2525" s="40"/>
    </row>
    <row r="2526" spans="6:6">
      <c r="F2526" s="40"/>
    </row>
    <row r="2527" spans="6:6">
      <c r="F2527" s="40"/>
    </row>
    <row r="2528" spans="6:6">
      <c r="F2528" s="40"/>
    </row>
    <row r="2529" spans="6:6">
      <c r="F2529" s="40"/>
    </row>
    <row r="2530" spans="6:6">
      <c r="F2530" s="40"/>
    </row>
    <row r="2531" spans="6:6">
      <c r="F2531" s="40"/>
    </row>
    <row r="2532" spans="6:6">
      <c r="F2532" s="40"/>
    </row>
    <row r="2533" spans="6:6">
      <c r="F2533" s="40"/>
    </row>
    <row r="2534" spans="6:6">
      <c r="F2534" s="40"/>
    </row>
    <row r="2535" spans="6:6">
      <c r="F2535" s="40"/>
    </row>
    <row r="2536" spans="6:6">
      <c r="F2536" s="40"/>
    </row>
    <row r="2537" spans="6:6">
      <c r="F2537" s="40"/>
    </row>
    <row r="2538" spans="6:6">
      <c r="F2538" s="40"/>
    </row>
    <row r="2539" spans="6:6">
      <c r="F2539" s="40"/>
    </row>
    <row r="2540" spans="6:6">
      <c r="F2540" s="40"/>
    </row>
    <row r="2541" spans="6:6">
      <c r="F2541" s="40"/>
    </row>
    <row r="2542" spans="6:6">
      <c r="F2542" s="40"/>
    </row>
    <row r="2543" spans="6:6">
      <c r="F2543" s="40"/>
    </row>
    <row r="2544" spans="6:6">
      <c r="F2544" s="40"/>
    </row>
    <row r="2545" spans="6:6">
      <c r="F2545" s="40"/>
    </row>
    <row r="2546" spans="6:6">
      <c r="F2546" s="40"/>
    </row>
    <row r="2547" spans="6:6">
      <c r="F2547" s="40"/>
    </row>
    <row r="2548" spans="6:6">
      <c r="F2548" s="40"/>
    </row>
    <row r="2549" spans="6:6">
      <c r="F2549" s="40"/>
    </row>
    <row r="2550" spans="6:6">
      <c r="F2550" s="40"/>
    </row>
    <row r="2551" spans="6:6">
      <c r="F2551" s="40"/>
    </row>
    <row r="2552" spans="6:6">
      <c r="F2552" s="40"/>
    </row>
    <row r="2553" spans="6:6">
      <c r="F2553" s="40"/>
    </row>
    <row r="2554" spans="6:6">
      <c r="F2554" s="40"/>
    </row>
    <row r="2555" spans="6:6">
      <c r="F2555" s="40"/>
    </row>
    <row r="2556" spans="6:6">
      <c r="F2556" s="40"/>
    </row>
    <row r="2557" spans="6:6">
      <c r="F2557" s="40"/>
    </row>
    <row r="2558" spans="6:6">
      <c r="F2558" s="40"/>
    </row>
    <row r="2559" spans="6:6">
      <c r="F2559" s="40"/>
    </row>
    <row r="2560" spans="6:6">
      <c r="F2560" s="40"/>
    </row>
    <row r="2561" spans="6:6">
      <c r="F2561" s="40"/>
    </row>
    <row r="2562" spans="6:6">
      <c r="F2562" s="40"/>
    </row>
    <row r="2563" spans="6:6">
      <c r="F2563" s="40"/>
    </row>
    <row r="2564" spans="6:6">
      <c r="F2564" s="40"/>
    </row>
    <row r="2565" spans="6:6">
      <c r="F2565" s="40"/>
    </row>
    <row r="2566" spans="6:6">
      <c r="F2566" s="40"/>
    </row>
    <row r="2567" spans="6:6">
      <c r="F2567" s="40"/>
    </row>
    <row r="2568" spans="6:6">
      <c r="F2568" s="40"/>
    </row>
    <row r="2569" spans="6:6">
      <c r="F2569" s="40"/>
    </row>
    <row r="2570" spans="6:6">
      <c r="F2570" s="40"/>
    </row>
    <row r="2571" spans="6:6">
      <c r="F2571" s="40"/>
    </row>
    <row r="2572" spans="6:6">
      <c r="F2572" s="40"/>
    </row>
    <row r="2573" spans="6:6">
      <c r="F2573" s="40"/>
    </row>
    <row r="2574" spans="6:6">
      <c r="F2574" s="40"/>
    </row>
    <row r="2575" spans="6:6">
      <c r="F2575" s="40"/>
    </row>
    <row r="2576" spans="6:6">
      <c r="F2576" s="40"/>
    </row>
    <row r="2577" spans="6:6">
      <c r="F2577" s="40"/>
    </row>
    <row r="2578" spans="6:6">
      <c r="F2578" s="40"/>
    </row>
    <row r="2579" spans="6:6">
      <c r="F2579" s="40"/>
    </row>
    <row r="2580" spans="6:6">
      <c r="F2580" s="40"/>
    </row>
    <row r="2581" spans="6:6">
      <c r="F2581" s="40"/>
    </row>
    <row r="2582" spans="6:6">
      <c r="F2582" s="40"/>
    </row>
    <row r="2583" spans="6:6">
      <c r="F2583" s="40"/>
    </row>
    <row r="2584" spans="6:6">
      <c r="F2584" s="40"/>
    </row>
    <row r="2585" spans="6:6">
      <c r="F2585" s="40"/>
    </row>
    <row r="2586" spans="6:6">
      <c r="F2586" s="40"/>
    </row>
    <row r="2587" spans="6:6">
      <c r="F2587" s="40"/>
    </row>
    <row r="2588" spans="6:6">
      <c r="F2588" s="40"/>
    </row>
    <row r="2589" spans="6:6">
      <c r="F2589" s="40"/>
    </row>
    <row r="2590" spans="6:6">
      <c r="F2590" s="40"/>
    </row>
    <row r="2591" spans="6:6">
      <c r="F2591" s="40"/>
    </row>
    <row r="2592" spans="6:6">
      <c r="F2592" s="40"/>
    </row>
    <row r="2593" spans="6:6">
      <c r="F2593" s="40"/>
    </row>
    <row r="2594" spans="6:6">
      <c r="F2594" s="40"/>
    </row>
    <row r="2595" spans="6:6">
      <c r="F2595" s="40"/>
    </row>
    <row r="2596" spans="6:6">
      <c r="F2596" s="40"/>
    </row>
    <row r="2597" spans="6:6">
      <c r="F2597" s="40"/>
    </row>
    <row r="2598" spans="6:6">
      <c r="F2598" s="40"/>
    </row>
    <row r="2599" spans="6:6">
      <c r="F2599" s="40"/>
    </row>
    <row r="2600" spans="6:6">
      <c r="F2600" s="40"/>
    </row>
    <row r="2601" spans="6:6">
      <c r="F2601" s="40"/>
    </row>
    <row r="2602" spans="6:6">
      <c r="F2602" s="40"/>
    </row>
    <row r="2603" spans="6:6">
      <c r="F2603" s="40"/>
    </row>
    <row r="2604" spans="6:6">
      <c r="F2604" s="40"/>
    </row>
    <row r="2605" spans="6:6">
      <c r="F2605" s="40"/>
    </row>
    <row r="2606" spans="6:6">
      <c r="F2606" s="40"/>
    </row>
    <row r="2607" spans="6:6">
      <c r="F2607" s="40"/>
    </row>
    <row r="2608" spans="6:6">
      <c r="F2608" s="40"/>
    </row>
    <row r="2609" spans="6:6">
      <c r="F2609" s="40"/>
    </row>
    <row r="2610" spans="6:6">
      <c r="F2610" s="40"/>
    </row>
    <row r="2611" spans="6:6">
      <c r="F2611" s="40"/>
    </row>
    <row r="2612" spans="6:6">
      <c r="F2612" s="40"/>
    </row>
    <row r="2613" spans="6:6">
      <c r="F2613" s="40"/>
    </row>
    <row r="2614" spans="6:6">
      <c r="F2614" s="40"/>
    </row>
    <row r="2615" spans="6:6">
      <c r="F2615" s="40"/>
    </row>
    <row r="2616" spans="6:6">
      <c r="F2616" s="40"/>
    </row>
    <row r="2617" spans="6:6">
      <c r="F2617" s="40"/>
    </row>
    <row r="2618" spans="6:6">
      <c r="F2618" s="40"/>
    </row>
    <row r="2619" spans="6:6">
      <c r="F2619" s="40"/>
    </row>
    <row r="2620" spans="6:6">
      <c r="F2620" s="40"/>
    </row>
    <row r="2621" spans="6:6">
      <c r="F2621" s="40"/>
    </row>
    <row r="2622" spans="6:6">
      <c r="F2622" s="40"/>
    </row>
    <row r="2623" spans="6:6">
      <c r="F2623" s="40"/>
    </row>
    <row r="2624" spans="6:6">
      <c r="F2624" s="40"/>
    </row>
    <row r="2625" spans="6:6">
      <c r="F2625" s="40"/>
    </row>
    <row r="2626" spans="6:6">
      <c r="F2626" s="40"/>
    </row>
    <row r="2627" spans="6:6">
      <c r="F2627" s="40"/>
    </row>
    <row r="2628" spans="6:6">
      <c r="F2628" s="40"/>
    </row>
    <row r="2629" spans="6:6">
      <c r="F2629" s="40"/>
    </row>
    <row r="2630" spans="6:6">
      <c r="F2630" s="40"/>
    </row>
    <row r="2631" spans="6:6">
      <c r="F2631" s="40"/>
    </row>
    <row r="2632" spans="6:6">
      <c r="F2632" s="40"/>
    </row>
    <row r="2633" spans="6:6">
      <c r="F2633" s="40"/>
    </row>
    <row r="2634" spans="6:6">
      <c r="F2634" s="40"/>
    </row>
    <row r="2635" spans="6:6">
      <c r="F2635" s="40"/>
    </row>
    <row r="2636" spans="6:6">
      <c r="F2636" s="40"/>
    </row>
    <row r="2637" spans="6:6">
      <c r="F2637" s="40"/>
    </row>
    <row r="2638" spans="6:6">
      <c r="F2638" s="40"/>
    </row>
    <row r="2639" spans="6:6">
      <c r="F2639" s="40"/>
    </row>
    <row r="2640" spans="6:6">
      <c r="F2640" s="40"/>
    </row>
    <row r="2641" spans="6:6">
      <c r="F2641" s="40"/>
    </row>
    <row r="2642" spans="6:6">
      <c r="F2642" s="40"/>
    </row>
    <row r="2643" spans="6:6">
      <c r="F2643" s="40"/>
    </row>
    <row r="2644" spans="6:6">
      <c r="F2644" s="40"/>
    </row>
    <row r="2645" spans="6:6">
      <c r="F2645" s="40"/>
    </row>
    <row r="2646" spans="6:6">
      <c r="F2646" s="40"/>
    </row>
    <row r="2647" spans="6:6">
      <c r="F2647" s="40"/>
    </row>
    <row r="2648" spans="6:6">
      <c r="F2648" s="40"/>
    </row>
    <row r="2649" spans="6:6">
      <c r="F2649" s="40"/>
    </row>
    <row r="2650" spans="6:6">
      <c r="F2650" s="40"/>
    </row>
    <row r="2651" spans="6:6">
      <c r="F2651" s="40"/>
    </row>
    <row r="2652" spans="6:6">
      <c r="F2652" s="40"/>
    </row>
    <row r="2653" spans="6:6">
      <c r="F2653" s="40"/>
    </row>
    <row r="2654" spans="6:6">
      <c r="F2654" s="40"/>
    </row>
    <row r="2655" spans="6:6">
      <c r="F2655" s="40"/>
    </row>
    <row r="2656" spans="6:6">
      <c r="F2656" s="40"/>
    </row>
    <row r="2657" spans="6:6">
      <c r="F2657" s="40"/>
    </row>
    <row r="2658" spans="6:6">
      <c r="F2658" s="40"/>
    </row>
    <row r="2659" spans="6:6">
      <c r="F2659" s="40"/>
    </row>
    <row r="2660" spans="6:6">
      <c r="F2660" s="40"/>
    </row>
    <row r="2661" spans="6:6">
      <c r="F2661" s="40"/>
    </row>
    <row r="2662" spans="6:6">
      <c r="F2662" s="40"/>
    </row>
    <row r="2663" spans="6:6">
      <c r="F2663" s="40"/>
    </row>
    <row r="2664" spans="6:6">
      <c r="F2664" s="40"/>
    </row>
    <row r="2665" spans="6:6">
      <c r="F2665" s="40"/>
    </row>
    <row r="2666" spans="6:6">
      <c r="F2666" s="40"/>
    </row>
    <row r="2667" spans="6:6">
      <c r="F2667" s="40"/>
    </row>
    <row r="2668" spans="6:6">
      <c r="F2668" s="40"/>
    </row>
    <row r="2669" spans="6:6">
      <c r="F2669" s="40"/>
    </row>
    <row r="2670" spans="6:6">
      <c r="F2670" s="40"/>
    </row>
    <row r="2671" spans="6:6">
      <c r="F2671" s="40"/>
    </row>
    <row r="2672" spans="6:6">
      <c r="F2672" s="40"/>
    </row>
    <row r="2673" spans="6:6">
      <c r="F2673" s="40"/>
    </row>
    <row r="2674" spans="6:6">
      <c r="F2674" s="40"/>
    </row>
    <row r="2675" spans="6:6">
      <c r="F2675" s="40"/>
    </row>
    <row r="2676" spans="6:6">
      <c r="F2676" s="40"/>
    </row>
    <row r="2677" spans="6:6">
      <c r="F2677" s="40"/>
    </row>
    <row r="2678" spans="6:6">
      <c r="F2678" s="40"/>
    </row>
    <row r="2679" spans="6:6">
      <c r="F2679" s="40"/>
    </row>
    <row r="2680" spans="6:6">
      <c r="F2680" s="40"/>
    </row>
    <row r="2681" spans="6:6">
      <c r="F2681" s="40"/>
    </row>
    <row r="2682" spans="6:6">
      <c r="F2682" s="40"/>
    </row>
    <row r="2683" spans="6:6">
      <c r="F2683" s="40"/>
    </row>
    <row r="2684" spans="6:6">
      <c r="F2684" s="40"/>
    </row>
    <row r="2685" spans="6:6">
      <c r="F2685" s="40"/>
    </row>
    <row r="2686" spans="6:6">
      <c r="F2686" s="40"/>
    </row>
    <row r="2687" spans="6:6">
      <c r="F2687" s="40"/>
    </row>
    <row r="2688" spans="6:6">
      <c r="F2688" s="40"/>
    </row>
    <row r="2689" spans="6:6">
      <c r="F2689" s="40"/>
    </row>
    <row r="2690" spans="6:6">
      <c r="F2690" s="40"/>
    </row>
    <row r="2691" spans="6:6">
      <c r="F2691" s="40"/>
    </row>
    <row r="2692" spans="6:6">
      <c r="F2692" s="40"/>
    </row>
    <row r="2693" spans="6:6">
      <c r="F2693" s="40"/>
    </row>
    <row r="2694" spans="6:6">
      <c r="F2694" s="40"/>
    </row>
    <row r="2695" spans="6:6">
      <c r="F2695" s="40"/>
    </row>
    <row r="2696" spans="6:6">
      <c r="F2696" s="40"/>
    </row>
    <row r="2697" spans="6:6">
      <c r="F2697" s="40"/>
    </row>
    <row r="2698" spans="6:6">
      <c r="F2698" s="40"/>
    </row>
    <row r="2699" spans="6:6">
      <c r="F2699" s="40"/>
    </row>
    <row r="2700" spans="6:6">
      <c r="F2700" s="40"/>
    </row>
    <row r="2701" spans="6:6">
      <c r="F2701" s="40"/>
    </row>
    <row r="2702" spans="6:6">
      <c r="F2702" s="40"/>
    </row>
    <row r="2703" spans="6:6">
      <c r="F2703" s="40"/>
    </row>
    <row r="2704" spans="6:6">
      <c r="F2704" s="40"/>
    </row>
    <row r="2705" spans="6:6">
      <c r="F2705" s="40"/>
    </row>
    <row r="2706" spans="6:6">
      <c r="F2706" s="40"/>
    </row>
    <row r="2707" spans="6:6">
      <c r="F2707" s="40"/>
    </row>
    <row r="2708" spans="6:6">
      <c r="F2708" s="40"/>
    </row>
    <row r="2709" spans="6:6">
      <c r="F2709" s="40"/>
    </row>
    <row r="2710" spans="6:6">
      <c r="F2710" s="40"/>
    </row>
    <row r="2711" spans="6:6">
      <c r="F2711" s="40"/>
    </row>
    <row r="2712" spans="6:6">
      <c r="F2712" s="40"/>
    </row>
    <row r="2713" spans="6:6">
      <c r="F2713" s="40"/>
    </row>
    <row r="2714" spans="6:6">
      <c r="F2714" s="40"/>
    </row>
    <row r="2715" spans="6:6">
      <c r="F2715" s="40"/>
    </row>
    <row r="2716" spans="6:6">
      <c r="F2716" s="40"/>
    </row>
    <row r="2717" spans="6:6">
      <c r="F2717" s="40"/>
    </row>
    <row r="2718" spans="6:6">
      <c r="F2718" s="40"/>
    </row>
    <row r="2719" spans="6:6">
      <c r="F2719" s="40"/>
    </row>
    <row r="2720" spans="6:6">
      <c r="F2720" s="40"/>
    </row>
    <row r="2721" spans="6:6">
      <c r="F2721" s="40"/>
    </row>
    <row r="2722" spans="6:6">
      <c r="F2722" s="40"/>
    </row>
    <row r="2723" spans="6:6">
      <c r="F2723" s="40"/>
    </row>
    <row r="2724" spans="6:6">
      <c r="F2724" s="40"/>
    </row>
    <row r="2725" spans="6:6">
      <c r="F2725" s="40"/>
    </row>
    <row r="2726" spans="6:6">
      <c r="F2726" s="40"/>
    </row>
    <row r="2727" spans="6:6">
      <c r="F2727" s="40"/>
    </row>
    <row r="2728" spans="6:6">
      <c r="F2728" s="40"/>
    </row>
    <row r="2729" spans="6:6">
      <c r="F2729" s="40"/>
    </row>
    <row r="2730" spans="6:6">
      <c r="F2730" s="40"/>
    </row>
    <row r="2731" spans="6:6">
      <c r="F2731" s="40"/>
    </row>
    <row r="2732" spans="6:6">
      <c r="F2732" s="40"/>
    </row>
    <row r="2733" spans="6:6">
      <c r="F2733" s="40"/>
    </row>
    <row r="2734" spans="6:6">
      <c r="F2734" s="40"/>
    </row>
    <row r="2735" spans="6:6">
      <c r="F2735" s="40"/>
    </row>
    <row r="2736" spans="6:6">
      <c r="F2736" s="40"/>
    </row>
    <row r="2737" spans="6:6">
      <c r="F2737" s="40"/>
    </row>
    <row r="2738" spans="6:6">
      <c r="F2738" s="40"/>
    </row>
    <row r="2739" spans="6:6">
      <c r="F2739" s="40"/>
    </row>
    <row r="2740" spans="6:6">
      <c r="F2740" s="40"/>
    </row>
    <row r="2741" spans="6:6">
      <c r="F2741" s="40"/>
    </row>
    <row r="2742" spans="6:6">
      <c r="F2742" s="40"/>
    </row>
    <row r="2743" spans="6:6">
      <c r="F2743" s="40"/>
    </row>
    <row r="2744" spans="6:6">
      <c r="F2744" s="40"/>
    </row>
    <row r="2745" spans="6:6">
      <c r="F2745" s="40"/>
    </row>
    <row r="2746" spans="6:6">
      <c r="F2746" s="40"/>
    </row>
    <row r="2747" spans="6:6">
      <c r="F2747" s="40"/>
    </row>
    <row r="2748" spans="6:6">
      <c r="F2748" s="40"/>
    </row>
    <row r="2749" spans="6:6">
      <c r="F2749" s="40"/>
    </row>
    <row r="2750" spans="6:6">
      <c r="F2750" s="40"/>
    </row>
    <row r="2751" spans="6:6">
      <c r="F2751" s="40"/>
    </row>
    <row r="2752" spans="6:6">
      <c r="F2752" s="40"/>
    </row>
    <row r="2753" spans="6:6">
      <c r="F2753" s="40"/>
    </row>
    <row r="2754" spans="6:6">
      <c r="F2754" s="40"/>
    </row>
    <row r="2755" spans="6:6">
      <c r="F2755" s="40"/>
    </row>
    <row r="2756" spans="6:6">
      <c r="F2756" s="40"/>
    </row>
    <row r="2757" spans="6:6">
      <c r="F2757" s="40"/>
    </row>
    <row r="2758" spans="6:6">
      <c r="F2758" s="40"/>
    </row>
    <row r="2759" spans="6:6">
      <c r="F2759" s="40"/>
    </row>
    <row r="2760" spans="6:6">
      <c r="F2760" s="40"/>
    </row>
    <row r="2761" spans="6:6">
      <c r="F2761" s="40"/>
    </row>
    <row r="2762" spans="6:6">
      <c r="F2762" s="40"/>
    </row>
    <row r="2763" spans="6:6">
      <c r="F2763" s="40"/>
    </row>
    <row r="2764" spans="6:6">
      <c r="F2764" s="40"/>
    </row>
    <row r="2765" spans="6:6">
      <c r="F2765" s="40"/>
    </row>
    <row r="2766" spans="6:6">
      <c r="F2766" s="40"/>
    </row>
    <row r="2767" spans="6:6">
      <c r="F2767" s="40"/>
    </row>
    <row r="2768" spans="6:6">
      <c r="F2768" s="40"/>
    </row>
    <row r="2769" spans="6:6">
      <c r="F2769" s="40"/>
    </row>
    <row r="2770" spans="6:6">
      <c r="F2770" s="40"/>
    </row>
    <row r="2771" spans="6:6">
      <c r="F2771" s="40"/>
    </row>
    <row r="2772" spans="6:6">
      <c r="F2772" s="40"/>
    </row>
    <row r="2773" spans="6:6">
      <c r="F2773" s="40"/>
    </row>
    <row r="2774" spans="6:6">
      <c r="F2774" s="40"/>
    </row>
    <row r="2775" spans="6:6">
      <c r="F2775" s="40"/>
    </row>
    <row r="2776" spans="6:6">
      <c r="F2776" s="40"/>
    </row>
    <row r="2777" spans="6:6">
      <c r="F2777" s="40"/>
    </row>
    <row r="2778" spans="6:6">
      <c r="F2778" s="40"/>
    </row>
    <row r="2779" spans="6:6">
      <c r="F2779" s="40"/>
    </row>
    <row r="2780" spans="6:6">
      <c r="F2780" s="40"/>
    </row>
    <row r="2781" spans="6:6">
      <c r="F2781" s="40"/>
    </row>
    <row r="2782" spans="6:6">
      <c r="F2782" s="40"/>
    </row>
    <row r="2783" spans="6:6">
      <c r="F2783" s="40"/>
    </row>
    <row r="2784" spans="6:6">
      <c r="F2784" s="40"/>
    </row>
    <row r="2785" spans="6:6">
      <c r="F2785" s="40"/>
    </row>
    <row r="2786" spans="6:6">
      <c r="F2786" s="40"/>
    </row>
    <row r="2787" spans="6:6">
      <c r="F2787" s="40"/>
    </row>
    <row r="2788" spans="6:6">
      <c r="F2788" s="40"/>
    </row>
    <row r="2789" spans="6:6">
      <c r="F2789" s="40"/>
    </row>
    <row r="2790" spans="6:6">
      <c r="F2790" s="40"/>
    </row>
    <row r="2791" spans="6:6">
      <c r="F2791" s="40"/>
    </row>
    <row r="2792" spans="6:6">
      <c r="F2792" s="40"/>
    </row>
    <row r="2793" spans="6:6">
      <c r="F2793" s="40"/>
    </row>
    <row r="2794" spans="6:6">
      <c r="F2794" s="40"/>
    </row>
    <row r="2795" spans="6:6">
      <c r="F2795" s="40"/>
    </row>
    <row r="2796" spans="6:6">
      <c r="F2796" s="40"/>
    </row>
    <row r="2797" spans="6:6">
      <c r="F2797" s="40"/>
    </row>
    <row r="2798" spans="6:6">
      <c r="F2798" s="40"/>
    </row>
    <row r="2799" spans="6:6">
      <c r="F2799" s="40"/>
    </row>
    <row r="2800" spans="6:6">
      <c r="F2800" s="40"/>
    </row>
    <row r="2801" spans="6:6">
      <c r="F2801" s="40"/>
    </row>
    <row r="2802" spans="6:6">
      <c r="F2802" s="40"/>
    </row>
    <row r="2803" spans="6:6">
      <c r="F2803" s="40"/>
    </row>
    <row r="2804" spans="6:6">
      <c r="F2804" s="40"/>
    </row>
    <row r="2805" spans="6:6">
      <c r="F2805" s="40"/>
    </row>
    <row r="2806" spans="6:6">
      <c r="F2806" s="40"/>
    </row>
    <row r="2807" spans="6:6">
      <c r="F2807" s="40"/>
    </row>
    <row r="2808" spans="6:6">
      <c r="F2808" s="40"/>
    </row>
    <row r="2809" spans="6:6">
      <c r="F2809" s="40"/>
    </row>
    <row r="2810" spans="6:6">
      <c r="F2810" s="40"/>
    </row>
    <row r="2811" spans="6:6">
      <c r="F2811" s="40"/>
    </row>
    <row r="2812" spans="6:6">
      <c r="F2812" s="40"/>
    </row>
    <row r="2813" spans="6:6">
      <c r="F2813" s="40"/>
    </row>
    <row r="2814" spans="6:6">
      <c r="F2814" s="40"/>
    </row>
    <row r="2815" spans="6:6">
      <c r="F2815" s="40"/>
    </row>
    <row r="2816" spans="6:6">
      <c r="F2816" s="40"/>
    </row>
    <row r="2817" spans="6:6">
      <c r="F2817" s="40"/>
    </row>
    <row r="2818" spans="6:6">
      <c r="F2818" s="40"/>
    </row>
    <row r="2819" spans="6:6">
      <c r="F2819" s="40"/>
    </row>
    <row r="2820" spans="6:6">
      <c r="F2820" s="40"/>
    </row>
    <row r="2821" spans="6:6">
      <c r="F2821" s="40"/>
    </row>
    <row r="2822" spans="6:6">
      <c r="F2822" s="40"/>
    </row>
    <row r="2823" spans="6:6">
      <c r="F2823" s="40"/>
    </row>
    <row r="2824" spans="6:6">
      <c r="F2824" s="40"/>
    </row>
    <row r="2825" spans="6:6">
      <c r="F2825" s="40"/>
    </row>
    <row r="2826" spans="6:6">
      <c r="F2826" s="40"/>
    </row>
    <row r="2827" spans="6:6">
      <c r="F2827" s="40"/>
    </row>
    <row r="2828" spans="6:6">
      <c r="F2828" s="40"/>
    </row>
    <row r="2829" spans="6:6">
      <c r="F2829" s="40"/>
    </row>
    <row r="2830" spans="6:6">
      <c r="F2830" s="40"/>
    </row>
    <row r="2831" spans="6:6">
      <c r="F2831" s="40"/>
    </row>
    <row r="2832" spans="6:6">
      <c r="F2832" s="40"/>
    </row>
    <row r="2833" spans="6:6">
      <c r="F2833" s="40"/>
    </row>
    <row r="2834" spans="6:6">
      <c r="F2834" s="40"/>
    </row>
    <row r="2835" spans="6:6">
      <c r="F2835" s="40"/>
    </row>
    <row r="2836" spans="6:6">
      <c r="F2836" s="40"/>
    </row>
    <row r="2837" spans="6:6">
      <c r="F2837" s="40"/>
    </row>
    <row r="2838" spans="6:6">
      <c r="F2838" s="40"/>
    </row>
    <row r="2839" spans="6:6">
      <c r="F2839" s="40"/>
    </row>
    <row r="2840" spans="6:6">
      <c r="F2840" s="40"/>
    </row>
    <row r="2841" spans="6:6">
      <c r="F2841" s="40"/>
    </row>
    <row r="2842" spans="6:6">
      <c r="F2842" s="40"/>
    </row>
    <row r="2843" spans="6:6">
      <c r="F2843" s="40"/>
    </row>
    <row r="2844" spans="6:6">
      <c r="F2844" s="40"/>
    </row>
    <row r="2845" spans="6:6">
      <c r="F2845" s="40"/>
    </row>
    <row r="2846" spans="6:6">
      <c r="F2846" s="40"/>
    </row>
    <row r="2847" spans="6:6">
      <c r="F2847" s="40"/>
    </row>
    <row r="2848" spans="6:6">
      <c r="F2848" s="40"/>
    </row>
    <row r="2849" spans="6:6">
      <c r="F2849" s="40"/>
    </row>
    <row r="2850" spans="6:6">
      <c r="F2850" s="40"/>
    </row>
    <row r="2851" spans="6:6">
      <c r="F2851" s="40"/>
    </row>
    <row r="2852" spans="6:6">
      <c r="F2852" s="40"/>
    </row>
    <row r="2853" spans="6:6">
      <c r="F2853" s="40"/>
    </row>
    <row r="2854" spans="6:6">
      <c r="F2854" s="40"/>
    </row>
    <row r="2855" spans="6:6">
      <c r="F2855" s="40"/>
    </row>
    <row r="2856" spans="6:6">
      <c r="F2856" s="40"/>
    </row>
    <row r="2857" spans="6:6">
      <c r="F2857" s="40"/>
    </row>
    <row r="2858" spans="6:6">
      <c r="F2858" s="40"/>
    </row>
    <row r="2859" spans="6:6">
      <c r="F2859" s="40"/>
    </row>
    <row r="2860" spans="6:6">
      <c r="F2860" s="40"/>
    </row>
    <row r="2861" spans="6:6">
      <c r="F2861" s="40"/>
    </row>
    <row r="2862" spans="6:6">
      <c r="F2862" s="40"/>
    </row>
    <row r="2863" spans="6:6">
      <c r="F2863" s="40"/>
    </row>
    <row r="2864" spans="6:6">
      <c r="F2864" s="40"/>
    </row>
    <row r="2865" spans="6:6">
      <c r="F2865" s="40"/>
    </row>
    <row r="2866" spans="6:6">
      <c r="F2866" s="40"/>
    </row>
    <row r="2867" spans="6:6">
      <c r="F2867" s="40"/>
    </row>
    <row r="2868" spans="6:6">
      <c r="F2868" s="40"/>
    </row>
    <row r="2869" spans="6:6">
      <c r="F2869" s="40"/>
    </row>
    <row r="2870" spans="6:6">
      <c r="F2870" s="40"/>
    </row>
    <row r="2871" spans="6:6">
      <c r="F2871" s="40"/>
    </row>
    <row r="2872" spans="6:6">
      <c r="F2872" s="40"/>
    </row>
    <row r="2873" spans="6:6">
      <c r="F2873" s="40"/>
    </row>
    <row r="2874" spans="6:6">
      <c r="F2874" s="40"/>
    </row>
    <row r="2875" spans="6:6">
      <c r="F2875" s="40"/>
    </row>
    <row r="2876" spans="6:6">
      <c r="F2876" s="40"/>
    </row>
    <row r="2877" spans="6:6">
      <c r="F2877" s="40"/>
    </row>
    <row r="2878" spans="6:6">
      <c r="F2878" s="40"/>
    </row>
    <row r="2879" spans="6:6">
      <c r="F2879" s="40"/>
    </row>
    <row r="2880" spans="6:6">
      <c r="F2880" s="40"/>
    </row>
    <row r="2881" spans="6:6">
      <c r="F2881" s="40"/>
    </row>
    <row r="2882" spans="6:6">
      <c r="F2882" s="40"/>
    </row>
    <row r="2883" spans="6:6">
      <c r="F2883" s="40"/>
    </row>
    <row r="2884" spans="6:6">
      <c r="F2884" s="40"/>
    </row>
    <row r="2885" spans="6:6">
      <c r="F2885" s="40"/>
    </row>
    <row r="2886" spans="6:6">
      <c r="F2886" s="40"/>
    </row>
    <row r="2887" spans="6:6">
      <c r="F2887" s="40"/>
    </row>
    <row r="2888" spans="6:6">
      <c r="F2888" s="40"/>
    </row>
    <row r="2889" spans="6:6">
      <c r="F2889" s="40"/>
    </row>
    <row r="2890" spans="6:6">
      <c r="F2890" s="40"/>
    </row>
    <row r="2891" spans="6:6">
      <c r="F2891" s="40"/>
    </row>
    <row r="2892" spans="6:6">
      <c r="F2892" s="40"/>
    </row>
    <row r="2893" spans="6:6">
      <c r="F2893" s="40"/>
    </row>
    <row r="2894" spans="6:6">
      <c r="F2894" s="40"/>
    </row>
    <row r="2895" spans="6:6">
      <c r="F2895" s="40"/>
    </row>
    <row r="2896" spans="6:6">
      <c r="F2896" s="40"/>
    </row>
    <row r="2897" spans="6:6">
      <c r="F2897" s="40"/>
    </row>
    <row r="2898" spans="6:6">
      <c r="F2898" s="40"/>
    </row>
    <row r="2899" spans="6:6">
      <c r="F2899" s="40"/>
    </row>
    <row r="2900" spans="6:6">
      <c r="F2900" s="40"/>
    </row>
    <row r="2901" spans="6:6">
      <c r="F2901" s="40"/>
    </row>
    <row r="2902" spans="6:6">
      <c r="F2902" s="40"/>
    </row>
    <row r="2903" spans="6:6">
      <c r="F2903" s="40"/>
    </row>
    <row r="2904" spans="6:6">
      <c r="F2904" s="40"/>
    </row>
    <row r="2905" spans="6:6">
      <c r="F2905" s="40"/>
    </row>
    <row r="2906" spans="6:6">
      <c r="F2906" s="40"/>
    </row>
    <row r="2907" spans="6:6">
      <c r="F2907" s="40"/>
    </row>
    <row r="2908" spans="6:6">
      <c r="F2908" s="40"/>
    </row>
    <row r="2909" spans="6:6">
      <c r="F2909" s="40"/>
    </row>
    <row r="2910" spans="6:6">
      <c r="F2910" s="40"/>
    </row>
    <row r="2911" spans="6:6">
      <c r="F2911" s="40"/>
    </row>
    <row r="2912" spans="6:6">
      <c r="F2912" s="40"/>
    </row>
    <row r="2913" spans="6:6">
      <c r="F2913" s="40"/>
    </row>
    <row r="2914" spans="6:6">
      <c r="F2914" s="40"/>
    </row>
    <row r="2915" spans="6:6">
      <c r="F2915" s="40"/>
    </row>
    <row r="2916" spans="6:6">
      <c r="F2916" s="40"/>
    </row>
    <row r="2917" spans="6:6">
      <c r="F2917" s="40"/>
    </row>
    <row r="2918" spans="6:6">
      <c r="F2918" s="40"/>
    </row>
    <row r="2919" spans="6:6">
      <c r="F2919" s="40"/>
    </row>
    <row r="2920" spans="6:6">
      <c r="F2920" s="40"/>
    </row>
    <row r="2921" spans="6:6">
      <c r="F2921" s="40"/>
    </row>
    <row r="2922" spans="6:6">
      <c r="F2922" s="40"/>
    </row>
    <row r="2923" spans="6:6">
      <c r="F2923" s="40"/>
    </row>
    <row r="2924" spans="6:6">
      <c r="F2924" s="40"/>
    </row>
    <row r="2925" spans="6:6">
      <c r="F2925" s="40"/>
    </row>
    <row r="2926" spans="6:6">
      <c r="F2926" s="40"/>
    </row>
    <row r="2927" spans="6:6">
      <c r="F2927" s="40"/>
    </row>
    <row r="2928" spans="6:6">
      <c r="F2928" s="40"/>
    </row>
    <row r="2929" spans="6:6">
      <c r="F2929" s="40"/>
    </row>
    <row r="2930" spans="6:6">
      <c r="F2930" s="40"/>
    </row>
    <row r="2931" spans="6:6">
      <c r="F2931" s="40"/>
    </row>
    <row r="2932" spans="6:6">
      <c r="F2932" s="40"/>
    </row>
    <row r="2933" spans="6:6">
      <c r="F2933" s="40"/>
    </row>
    <row r="2934" spans="6:6">
      <c r="F2934" s="40"/>
    </row>
    <row r="2935" spans="6:6">
      <c r="F2935" s="40"/>
    </row>
    <row r="2936" spans="6:6">
      <c r="F2936" s="40"/>
    </row>
    <row r="2937" spans="6:6">
      <c r="F2937" s="40"/>
    </row>
    <row r="2938" spans="6:6">
      <c r="F2938" s="40"/>
    </row>
    <row r="2939" spans="6:6">
      <c r="F2939" s="40"/>
    </row>
    <row r="2940" spans="6:6">
      <c r="F2940" s="40"/>
    </row>
    <row r="2941" spans="6:6">
      <c r="F2941" s="40"/>
    </row>
    <row r="2942" spans="6:6">
      <c r="F2942" s="40"/>
    </row>
    <row r="2943" spans="6:6">
      <c r="F2943" s="40"/>
    </row>
    <row r="2944" spans="6:6">
      <c r="F2944" s="40"/>
    </row>
    <row r="2945" spans="6:6">
      <c r="F2945" s="40"/>
    </row>
    <row r="2946" spans="6:6">
      <c r="F2946" s="40"/>
    </row>
    <row r="2947" spans="6:6">
      <c r="F2947" s="40"/>
    </row>
    <row r="2948" spans="6:6">
      <c r="F2948" s="40"/>
    </row>
    <row r="2949" spans="6:6">
      <c r="F2949" s="40"/>
    </row>
    <row r="2950" spans="6:6">
      <c r="F2950" s="40"/>
    </row>
    <row r="2951" spans="6:6">
      <c r="F2951" s="40"/>
    </row>
    <row r="2952" spans="6:6">
      <c r="F2952" s="40"/>
    </row>
    <row r="2953" spans="6:6">
      <c r="F2953" s="40"/>
    </row>
    <row r="2954" spans="6:6">
      <c r="F2954" s="40"/>
    </row>
    <row r="2955" spans="6:6">
      <c r="F2955" s="40"/>
    </row>
    <row r="2956" spans="6:6">
      <c r="F2956" s="40"/>
    </row>
    <row r="2957" spans="6:6">
      <c r="F2957" s="40"/>
    </row>
    <row r="2958" spans="6:6">
      <c r="F2958" s="40"/>
    </row>
    <row r="2959" spans="6:6">
      <c r="F2959" s="40"/>
    </row>
    <row r="2960" spans="6:6">
      <c r="F2960" s="40"/>
    </row>
    <row r="2961" spans="6:6">
      <c r="F2961" s="40"/>
    </row>
    <row r="2962" spans="6:6">
      <c r="F2962" s="40"/>
    </row>
    <row r="2963" spans="6:6">
      <c r="F2963" s="40"/>
    </row>
    <row r="2964" spans="6:6">
      <c r="F2964" s="40"/>
    </row>
    <row r="2965" spans="6:6">
      <c r="F2965" s="40"/>
    </row>
    <row r="2966" spans="6:6">
      <c r="F2966" s="40"/>
    </row>
    <row r="2967" spans="6:6">
      <c r="F2967" s="40"/>
    </row>
    <row r="2968" spans="6:6">
      <c r="F2968" s="40"/>
    </row>
    <row r="2969" spans="6:6">
      <c r="F2969" s="40"/>
    </row>
    <row r="2970" spans="6:6">
      <c r="F2970" s="40"/>
    </row>
    <row r="2971" spans="6:6">
      <c r="F2971" s="40"/>
    </row>
    <row r="2972" spans="6:6">
      <c r="F2972" s="40"/>
    </row>
    <row r="2973" spans="6:6">
      <c r="F2973" s="40"/>
    </row>
    <row r="2974" spans="6:6">
      <c r="F2974" s="40"/>
    </row>
    <row r="2975" spans="6:6">
      <c r="F2975" s="40"/>
    </row>
    <row r="2976" spans="6:6">
      <c r="F2976" s="40"/>
    </row>
    <row r="2977" spans="6:6">
      <c r="F2977" s="40"/>
    </row>
    <row r="2978" spans="6:6">
      <c r="F2978" s="40"/>
    </row>
    <row r="2979" spans="6:6">
      <c r="F2979" s="40"/>
    </row>
    <row r="2980" spans="6:6">
      <c r="F2980" s="40"/>
    </row>
    <row r="2981" spans="6:6">
      <c r="F2981" s="40"/>
    </row>
    <row r="2982" spans="6:6">
      <c r="F2982" s="40"/>
    </row>
    <row r="2983" spans="6:6">
      <c r="F2983" s="40"/>
    </row>
    <row r="2984" spans="6:6">
      <c r="F2984" s="40"/>
    </row>
    <row r="2985" spans="6:6">
      <c r="F2985" s="40"/>
    </row>
    <row r="2986" spans="6:6">
      <c r="F2986" s="40"/>
    </row>
    <row r="2987" spans="6:6">
      <c r="F2987" s="40"/>
    </row>
    <row r="2988" spans="6:6">
      <c r="F2988" s="40"/>
    </row>
    <row r="2989" spans="6:6">
      <c r="F2989" s="40"/>
    </row>
    <row r="2990" spans="6:6">
      <c r="F2990" s="40"/>
    </row>
    <row r="2991" spans="6:6">
      <c r="F2991" s="40"/>
    </row>
    <row r="2992" spans="6:6">
      <c r="F2992" s="40"/>
    </row>
    <row r="2993" spans="6:6">
      <c r="F2993" s="40"/>
    </row>
    <row r="2994" spans="6:6">
      <c r="F2994" s="40"/>
    </row>
    <row r="2995" spans="6:6">
      <c r="F2995" s="40"/>
    </row>
    <row r="2996" spans="6:6">
      <c r="F2996" s="40"/>
    </row>
    <row r="2997" spans="6:6">
      <c r="F2997" s="40"/>
    </row>
    <row r="2998" spans="6:6">
      <c r="F2998" s="40"/>
    </row>
    <row r="2999" spans="6:6">
      <c r="F2999" s="40"/>
    </row>
    <row r="3000" spans="6:6">
      <c r="F3000" s="40"/>
    </row>
    <row r="3001" spans="6:6">
      <c r="F3001" s="40"/>
    </row>
    <row r="3002" spans="6:6">
      <c r="F3002" s="40"/>
    </row>
    <row r="3003" spans="6:6">
      <c r="F3003" s="40"/>
    </row>
    <row r="3004" spans="6:6">
      <c r="F3004" s="40"/>
    </row>
    <row r="3005" spans="6:6">
      <c r="F3005" s="40"/>
    </row>
    <row r="3006" spans="6:6">
      <c r="F3006" s="40"/>
    </row>
    <row r="3007" spans="6:6">
      <c r="F3007" s="40"/>
    </row>
    <row r="3008" spans="6:6">
      <c r="F3008" s="40"/>
    </row>
    <row r="3009" spans="6:6">
      <c r="F3009" s="40"/>
    </row>
    <row r="3010" spans="6:6">
      <c r="F3010" s="40"/>
    </row>
    <row r="3011" spans="6:6">
      <c r="F3011" s="40"/>
    </row>
    <row r="3012" spans="6:6">
      <c r="F3012" s="40"/>
    </row>
    <row r="3013" spans="6:6">
      <c r="F3013" s="40"/>
    </row>
    <row r="3014" spans="6:6">
      <c r="F3014" s="40"/>
    </row>
    <row r="3015" spans="6:6">
      <c r="F3015" s="40"/>
    </row>
    <row r="3016" spans="6:6">
      <c r="F3016" s="40"/>
    </row>
    <row r="3017" spans="6:6">
      <c r="F3017" s="40"/>
    </row>
    <row r="3018" spans="6:6">
      <c r="F3018" s="40"/>
    </row>
    <row r="3019" spans="6:6">
      <c r="F3019" s="40"/>
    </row>
    <row r="3020" spans="6:6">
      <c r="F3020" s="40"/>
    </row>
    <row r="3021" spans="6:6">
      <c r="F3021" s="40"/>
    </row>
    <row r="3022" spans="6:6">
      <c r="F3022" s="40"/>
    </row>
    <row r="3023" spans="6:6">
      <c r="F3023" s="40"/>
    </row>
    <row r="3024" spans="6:6">
      <c r="F3024" s="40"/>
    </row>
    <row r="3025" spans="6:6">
      <c r="F3025" s="40"/>
    </row>
    <row r="3026" spans="6:6">
      <c r="F3026" s="40"/>
    </row>
    <row r="3027" spans="6:6">
      <c r="F3027" s="40"/>
    </row>
    <row r="3028" spans="6:6">
      <c r="F3028" s="40"/>
    </row>
    <row r="3029" spans="6:6">
      <c r="F3029" s="40"/>
    </row>
    <row r="3030" spans="6:6">
      <c r="F3030" s="40"/>
    </row>
    <row r="3031" spans="6:6">
      <c r="F3031" s="40"/>
    </row>
    <row r="3032" spans="6:6">
      <c r="F3032" s="40"/>
    </row>
    <row r="3033" spans="6:6">
      <c r="F3033" s="40"/>
    </row>
    <row r="3034" spans="6:6">
      <c r="F3034" s="40"/>
    </row>
    <row r="3035" spans="6:6">
      <c r="F3035" s="40"/>
    </row>
    <row r="3036" spans="6:6">
      <c r="F3036" s="40"/>
    </row>
    <row r="3037" spans="6:6">
      <c r="F3037" s="40"/>
    </row>
    <row r="3038" spans="6:6">
      <c r="F3038" s="40"/>
    </row>
    <row r="3039" spans="6:6">
      <c r="F3039" s="40"/>
    </row>
    <row r="3040" spans="6:6">
      <c r="F3040" s="40"/>
    </row>
    <row r="3041" spans="6:6">
      <c r="F3041" s="40"/>
    </row>
    <row r="3042" spans="6:6">
      <c r="F3042" s="40"/>
    </row>
    <row r="3043" spans="6:6">
      <c r="F3043" s="40"/>
    </row>
    <row r="3044" spans="6:6">
      <c r="F3044" s="40"/>
    </row>
    <row r="3045" spans="6:6">
      <c r="F3045" s="40"/>
    </row>
    <row r="3046" spans="6:6">
      <c r="F3046" s="40"/>
    </row>
    <row r="3047" spans="6:6">
      <c r="F3047" s="40"/>
    </row>
    <row r="3048" spans="6:6">
      <c r="F3048" s="40"/>
    </row>
    <row r="3049" spans="6:6">
      <c r="F3049" s="40"/>
    </row>
    <row r="3050" spans="6:6">
      <c r="F3050" s="40"/>
    </row>
    <row r="3051" spans="6:6">
      <c r="F3051" s="40"/>
    </row>
    <row r="3052" spans="6:6">
      <c r="F3052" s="40"/>
    </row>
    <row r="3053" spans="6:6">
      <c r="F3053" s="40"/>
    </row>
    <row r="3054" spans="6:6">
      <c r="F3054" s="40"/>
    </row>
    <row r="3055" spans="6:6">
      <c r="F3055" s="40"/>
    </row>
    <row r="3056" spans="6:6">
      <c r="F3056" s="40"/>
    </row>
    <row r="3057" spans="6:6">
      <c r="F3057" s="40"/>
    </row>
    <row r="3058" spans="6:6">
      <c r="F3058" s="40"/>
    </row>
    <row r="3059" spans="6:6">
      <c r="F3059" s="40"/>
    </row>
    <row r="3060" spans="6:6">
      <c r="F3060" s="40"/>
    </row>
    <row r="3061" spans="6:6">
      <c r="F3061" s="40"/>
    </row>
    <row r="3062" spans="6:6">
      <c r="F3062" s="40"/>
    </row>
    <row r="3063" spans="6:6">
      <c r="F3063" s="40"/>
    </row>
    <row r="3064" spans="6:6">
      <c r="F3064" s="40"/>
    </row>
    <row r="3065" spans="6:6">
      <c r="F3065" s="40"/>
    </row>
    <row r="3066" spans="6:6">
      <c r="F3066" s="40"/>
    </row>
    <row r="3067" spans="6:6">
      <c r="F3067" s="40"/>
    </row>
    <row r="3068" spans="6:6">
      <c r="F3068" s="40"/>
    </row>
    <row r="3069" spans="6:6">
      <c r="F3069" s="40"/>
    </row>
    <row r="3070" spans="6:6">
      <c r="F3070" s="40"/>
    </row>
    <row r="3071" spans="6:6">
      <c r="F3071" s="40"/>
    </row>
    <row r="3072" spans="6:6">
      <c r="F3072" s="40"/>
    </row>
    <row r="3073" spans="6:6">
      <c r="F3073" s="40"/>
    </row>
    <row r="3074" spans="6:6">
      <c r="F3074" s="40"/>
    </row>
    <row r="3075" spans="6:6">
      <c r="F3075" s="40"/>
    </row>
    <row r="3076" spans="6:6">
      <c r="F3076" s="40"/>
    </row>
    <row r="3077" spans="6:6">
      <c r="F3077" s="40"/>
    </row>
    <row r="3078" spans="6:6">
      <c r="F3078" s="40"/>
    </row>
    <row r="3079" spans="6:6">
      <c r="F3079" s="40"/>
    </row>
    <row r="3080" spans="6:6">
      <c r="F3080" s="40"/>
    </row>
    <row r="3081" spans="6:6">
      <c r="F3081" s="40"/>
    </row>
    <row r="3082" spans="6:6">
      <c r="F3082" s="40"/>
    </row>
    <row r="3083" spans="6:6">
      <c r="F3083" s="40"/>
    </row>
    <row r="3084" spans="6:6">
      <c r="F3084" s="40"/>
    </row>
    <row r="3085" spans="6:6">
      <c r="F3085" s="40"/>
    </row>
    <row r="3086" spans="6:6">
      <c r="F3086" s="40"/>
    </row>
    <row r="3087" spans="6:6">
      <c r="F3087" s="40"/>
    </row>
    <row r="3088" spans="6:6">
      <c r="F3088" s="40"/>
    </row>
    <row r="3089" spans="6:6">
      <c r="F3089" s="40"/>
    </row>
    <row r="3090" spans="6:6">
      <c r="F3090" s="40"/>
    </row>
    <row r="3091" spans="6:6">
      <c r="F3091" s="40"/>
    </row>
    <row r="3092" spans="6:6">
      <c r="F3092" s="40"/>
    </row>
    <row r="3093" spans="6:6">
      <c r="F3093" s="40"/>
    </row>
    <row r="3094" spans="6:6">
      <c r="F3094" s="40"/>
    </row>
    <row r="3095" spans="6:6">
      <c r="F3095" s="40"/>
    </row>
    <row r="3096" spans="6:6">
      <c r="F3096" s="40"/>
    </row>
    <row r="3097" spans="6:6">
      <c r="F3097" s="40"/>
    </row>
    <row r="3098" spans="6:6">
      <c r="F3098" s="40"/>
    </row>
    <row r="3099" spans="6:6">
      <c r="F3099" s="40"/>
    </row>
    <row r="3100" spans="6:6">
      <c r="F3100" s="40"/>
    </row>
    <row r="3101" spans="6:6">
      <c r="F3101" s="40"/>
    </row>
    <row r="3102" spans="6:6">
      <c r="F3102" s="40"/>
    </row>
    <row r="3103" spans="6:6">
      <c r="F3103" s="40"/>
    </row>
    <row r="3104" spans="6:6">
      <c r="F3104" s="40"/>
    </row>
    <row r="3105" spans="6:6">
      <c r="F3105" s="40"/>
    </row>
    <row r="3106" spans="6:6">
      <c r="F3106" s="40"/>
    </row>
    <row r="3107" spans="6:6">
      <c r="F3107" s="40"/>
    </row>
    <row r="3108" spans="6:6">
      <c r="F3108" s="40"/>
    </row>
    <row r="3109" spans="6:6">
      <c r="F3109" s="40"/>
    </row>
    <row r="3110" spans="6:6">
      <c r="F3110" s="40"/>
    </row>
    <row r="3111" spans="6:6">
      <c r="F3111" s="40"/>
    </row>
    <row r="3112" spans="6:6">
      <c r="F3112" s="40"/>
    </row>
    <row r="3113" spans="6:6">
      <c r="F3113" s="40"/>
    </row>
    <row r="3114" spans="6:6">
      <c r="F3114" s="40"/>
    </row>
    <row r="3115" spans="6:6">
      <c r="F3115" s="40"/>
    </row>
    <row r="3116" spans="6:6">
      <c r="F3116" s="40"/>
    </row>
    <row r="3117" spans="6:6">
      <c r="F3117" s="40"/>
    </row>
    <row r="3118" spans="6:6">
      <c r="F3118" s="40"/>
    </row>
    <row r="3119" spans="6:6">
      <c r="F3119" s="40"/>
    </row>
    <row r="3120" spans="6:6">
      <c r="F3120" s="40"/>
    </row>
    <row r="3121" spans="6:6">
      <c r="F3121" s="40"/>
    </row>
    <row r="3122" spans="6:6">
      <c r="F3122" s="40"/>
    </row>
    <row r="3123" spans="6:6">
      <c r="F3123" s="40"/>
    </row>
    <row r="3124" spans="6:6">
      <c r="F3124" s="40"/>
    </row>
    <row r="3125" spans="6:6">
      <c r="F3125" s="40"/>
    </row>
    <row r="3126" spans="6:6">
      <c r="F3126" s="40"/>
    </row>
    <row r="3127" spans="6:6">
      <c r="F3127" s="40"/>
    </row>
    <row r="3128" spans="6:6">
      <c r="F3128" s="40"/>
    </row>
    <row r="3129" spans="6:6">
      <c r="F3129" s="40"/>
    </row>
    <row r="3130" spans="6:6">
      <c r="F3130" s="40"/>
    </row>
    <row r="3131" spans="6:6">
      <c r="F3131" s="40"/>
    </row>
    <row r="3132" spans="6:6">
      <c r="F3132" s="40"/>
    </row>
    <row r="3133" spans="6:6">
      <c r="F3133" s="40"/>
    </row>
    <row r="3134" spans="6:6">
      <c r="F3134" s="40"/>
    </row>
    <row r="3135" spans="6:6">
      <c r="F3135" s="40"/>
    </row>
    <row r="3136" spans="6:6">
      <c r="F3136" s="40"/>
    </row>
    <row r="3137" spans="6:6">
      <c r="F3137" s="40"/>
    </row>
    <row r="3138" spans="6:6">
      <c r="F3138" s="40"/>
    </row>
    <row r="3139" spans="6:6">
      <c r="F3139" s="40"/>
    </row>
    <row r="3140" spans="6:6">
      <c r="F3140" s="40"/>
    </row>
    <row r="3141" spans="6:6">
      <c r="F3141" s="40"/>
    </row>
    <row r="3142" spans="6:6">
      <c r="F3142" s="40"/>
    </row>
    <row r="3143" spans="6:6">
      <c r="F3143" s="40"/>
    </row>
    <row r="3144" spans="6:6">
      <c r="F3144" s="40"/>
    </row>
    <row r="3145" spans="6:6">
      <c r="F3145" s="40"/>
    </row>
    <row r="3146" spans="6:6">
      <c r="F3146" s="40"/>
    </row>
    <row r="3147" spans="6:6">
      <c r="F3147" s="40"/>
    </row>
    <row r="3148" spans="6:6">
      <c r="F3148" s="40"/>
    </row>
    <row r="3149" spans="6:6">
      <c r="F3149" s="40"/>
    </row>
    <row r="3150" spans="6:6">
      <c r="F3150" s="40"/>
    </row>
    <row r="3151" spans="6:6">
      <c r="F3151" s="40"/>
    </row>
    <row r="3152" spans="6:6">
      <c r="F3152" s="40"/>
    </row>
    <row r="3153" spans="6:6">
      <c r="F3153" s="40"/>
    </row>
    <row r="3154" spans="6:6">
      <c r="F3154" s="40"/>
    </row>
    <row r="3155" spans="6:6">
      <c r="F3155" s="40"/>
    </row>
    <row r="3156" spans="6:6">
      <c r="F3156" s="40"/>
    </row>
    <row r="3157" spans="6:6">
      <c r="F3157" s="40"/>
    </row>
    <row r="3158" spans="6:6">
      <c r="F3158" s="40"/>
    </row>
    <row r="3159" spans="6:6">
      <c r="F3159" s="40"/>
    </row>
    <row r="3160" spans="6:6">
      <c r="F3160" s="40"/>
    </row>
    <row r="3161" spans="6:6">
      <c r="F3161" s="40"/>
    </row>
    <row r="3162" spans="6:6">
      <c r="F3162" s="40"/>
    </row>
    <row r="3163" spans="6:6">
      <c r="F3163" s="40"/>
    </row>
    <row r="3164" spans="6:6">
      <c r="F3164" s="40"/>
    </row>
    <row r="3165" spans="6:6">
      <c r="F3165" s="40"/>
    </row>
    <row r="3166" spans="6:6">
      <c r="F3166" s="40"/>
    </row>
    <row r="3167" spans="6:6">
      <c r="F3167" s="40"/>
    </row>
    <row r="3168" spans="6:6">
      <c r="F3168" s="40"/>
    </row>
    <row r="3169" spans="6:6">
      <c r="F3169" s="40"/>
    </row>
    <row r="3170" spans="6:6">
      <c r="F3170" s="40"/>
    </row>
    <row r="3171" spans="6:6">
      <c r="F3171" s="40"/>
    </row>
    <row r="3172" spans="6:6">
      <c r="F3172" s="40"/>
    </row>
    <row r="3173" spans="6:6">
      <c r="F3173" s="40"/>
    </row>
    <row r="3174" spans="6:6">
      <c r="F3174" s="40"/>
    </row>
    <row r="3175" spans="6:6">
      <c r="F3175" s="40"/>
    </row>
    <row r="3176" spans="6:6">
      <c r="F3176" s="40"/>
    </row>
    <row r="3177" spans="6:6">
      <c r="F3177" s="40"/>
    </row>
    <row r="3178" spans="6:6">
      <c r="F3178" s="40"/>
    </row>
    <row r="3179" spans="6:6">
      <c r="F3179" s="40"/>
    </row>
    <row r="3180" spans="6:6">
      <c r="F3180" s="40"/>
    </row>
    <row r="3181" spans="6:6">
      <c r="F3181" s="40"/>
    </row>
    <row r="3182" spans="6:6">
      <c r="F3182" s="40"/>
    </row>
    <row r="3183" spans="6:6">
      <c r="F3183" s="40"/>
    </row>
    <row r="3184" spans="6:6">
      <c r="F3184" s="40"/>
    </row>
    <row r="3185" spans="6:6">
      <c r="F3185" s="40"/>
    </row>
    <row r="3186" spans="6:6">
      <c r="F3186" s="40"/>
    </row>
    <row r="3187" spans="6:6">
      <c r="F3187" s="40"/>
    </row>
    <row r="3188" spans="6:6">
      <c r="F3188" s="40"/>
    </row>
    <row r="3189" spans="6:6">
      <c r="F3189" s="40"/>
    </row>
    <row r="3190" spans="6:6">
      <c r="F3190" s="40"/>
    </row>
    <row r="3191" spans="6:6">
      <c r="F3191" s="40"/>
    </row>
    <row r="3192" spans="6:6">
      <c r="F3192" s="40"/>
    </row>
    <row r="3193" spans="6:6">
      <c r="F3193" s="40"/>
    </row>
    <row r="3194" spans="6:6">
      <c r="F3194" s="40"/>
    </row>
    <row r="3195" spans="6:6">
      <c r="F3195" s="40"/>
    </row>
    <row r="3196" spans="6:6">
      <c r="F3196" s="40"/>
    </row>
    <row r="3197" spans="6:6">
      <c r="F3197" s="40"/>
    </row>
    <row r="3198" spans="6:6">
      <c r="F3198" s="40"/>
    </row>
    <row r="3199" spans="6:6">
      <c r="F3199" s="40"/>
    </row>
    <row r="3200" spans="6:6">
      <c r="F3200" s="40"/>
    </row>
    <row r="3201" spans="6:6">
      <c r="F3201" s="40"/>
    </row>
    <row r="3202" spans="6:6">
      <c r="F3202" s="40"/>
    </row>
    <row r="3203" spans="6:6">
      <c r="F3203" s="40"/>
    </row>
    <row r="3204" spans="6:6">
      <c r="F3204" s="40"/>
    </row>
    <row r="3205" spans="6:6">
      <c r="F3205" s="40"/>
    </row>
    <row r="3206" spans="6:6">
      <c r="F3206" s="40"/>
    </row>
    <row r="3207" spans="6:6">
      <c r="F3207" s="40"/>
    </row>
    <row r="3208" spans="6:6">
      <c r="F3208" s="40"/>
    </row>
    <row r="3209" spans="6:6">
      <c r="F3209" s="40"/>
    </row>
    <row r="3210" spans="6:6">
      <c r="F3210" s="40"/>
    </row>
    <row r="3211" spans="6:6">
      <c r="F3211" s="40"/>
    </row>
    <row r="3212" spans="6:6">
      <c r="F3212" s="40"/>
    </row>
    <row r="3213" spans="6:6">
      <c r="F3213" s="40"/>
    </row>
    <row r="3214" spans="6:6">
      <c r="F3214" s="40"/>
    </row>
    <row r="3215" spans="6:6">
      <c r="F3215" s="40"/>
    </row>
    <row r="3216" spans="6:6">
      <c r="F3216" s="40"/>
    </row>
    <row r="3217" spans="6:6">
      <c r="F3217" s="40"/>
    </row>
    <row r="3218" spans="6:6">
      <c r="F3218" s="40"/>
    </row>
    <row r="3219" spans="6:6">
      <c r="F3219" s="40"/>
    </row>
    <row r="3220" spans="6:6">
      <c r="F3220" s="40"/>
    </row>
    <row r="3221" spans="6:6">
      <c r="F3221" s="40"/>
    </row>
    <row r="3222" spans="6:6">
      <c r="F3222" s="40"/>
    </row>
    <row r="3223" spans="6:6">
      <c r="F3223" s="40"/>
    </row>
    <row r="3224" spans="6:6">
      <c r="F3224" s="40"/>
    </row>
    <row r="3225" spans="6:6">
      <c r="F3225" s="40"/>
    </row>
    <row r="3226" spans="6:6">
      <c r="F3226" s="40"/>
    </row>
    <row r="3227" spans="6:6">
      <c r="F3227" s="40"/>
    </row>
    <row r="3228" spans="6:6">
      <c r="F3228" s="40"/>
    </row>
    <row r="3229" spans="6:6">
      <c r="F3229" s="40"/>
    </row>
    <row r="3230" spans="6:6">
      <c r="F3230" s="40"/>
    </row>
    <row r="3231" spans="6:6">
      <c r="F3231" s="40"/>
    </row>
    <row r="3232" spans="6:6">
      <c r="F3232" s="40"/>
    </row>
    <row r="3233" spans="6:6">
      <c r="F3233" s="40"/>
    </row>
    <row r="3234" spans="6:6">
      <c r="F3234" s="40"/>
    </row>
    <row r="3235" spans="6:6">
      <c r="F3235" s="40"/>
    </row>
    <row r="3236" spans="6:6">
      <c r="F3236" s="40"/>
    </row>
    <row r="3237" spans="6:6">
      <c r="F3237" s="40"/>
    </row>
    <row r="3238" spans="6:6">
      <c r="F3238" s="40"/>
    </row>
    <row r="3239" spans="6:6">
      <c r="F3239" s="40"/>
    </row>
    <row r="3240" spans="6:6">
      <c r="F3240" s="40"/>
    </row>
    <row r="3241" spans="6:6">
      <c r="F3241" s="40"/>
    </row>
    <row r="3242" spans="6:6">
      <c r="F3242" s="40"/>
    </row>
    <row r="3243" spans="6:6">
      <c r="F3243" s="40"/>
    </row>
    <row r="3244" spans="6:6">
      <c r="F3244" s="40"/>
    </row>
    <row r="3245" spans="6:6">
      <c r="F3245" s="40"/>
    </row>
    <row r="3246" spans="6:6">
      <c r="F3246" s="40"/>
    </row>
    <row r="3247" spans="6:6">
      <c r="F3247" s="40"/>
    </row>
    <row r="3248" spans="6:6">
      <c r="F3248" s="40"/>
    </row>
    <row r="3249" spans="6:6">
      <c r="F3249" s="40"/>
    </row>
    <row r="3250" spans="6:6">
      <c r="F3250" s="40"/>
    </row>
    <row r="3251" spans="6:6">
      <c r="F3251" s="40"/>
    </row>
    <row r="3252" spans="6:6">
      <c r="F3252" s="40"/>
    </row>
    <row r="3253" spans="6:6">
      <c r="F3253" s="40"/>
    </row>
    <row r="3254" spans="6:6">
      <c r="F3254" s="40"/>
    </row>
    <row r="3255" spans="6:6">
      <c r="F3255" s="40"/>
    </row>
    <row r="3256" spans="6:6">
      <c r="F3256" s="40"/>
    </row>
    <row r="3257" spans="6:6">
      <c r="F3257" s="40"/>
    </row>
    <row r="3258" spans="6:6">
      <c r="F3258" s="40"/>
    </row>
    <row r="3259" spans="6:6">
      <c r="F3259" s="40"/>
    </row>
    <row r="3260" spans="6:6">
      <c r="F3260" s="40"/>
    </row>
    <row r="3261" spans="6:6">
      <c r="F3261" s="40"/>
    </row>
    <row r="3262" spans="6:6">
      <c r="F3262" s="40"/>
    </row>
    <row r="3263" spans="6:6">
      <c r="F3263" s="40"/>
    </row>
    <row r="3264" spans="6:6">
      <c r="F3264" s="40"/>
    </row>
    <row r="3265" spans="6:6">
      <c r="F3265" s="40"/>
    </row>
    <row r="3266" spans="6:6">
      <c r="F3266" s="40"/>
    </row>
    <row r="3267" spans="6:6">
      <c r="F3267" s="40"/>
    </row>
    <row r="3268" spans="6:6">
      <c r="F3268" s="40"/>
    </row>
    <row r="3269" spans="6:6">
      <c r="F3269" s="40"/>
    </row>
    <row r="3270" spans="6:6">
      <c r="F3270" s="40"/>
    </row>
    <row r="3271" spans="6:6">
      <c r="F3271" s="40"/>
    </row>
    <row r="3272" spans="6:6">
      <c r="F3272" s="40"/>
    </row>
    <row r="3273" spans="6:6">
      <c r="F3273" s="40"/>
    </row>
    <row r="3274" spans="6:6">
      <c r="F3274" s="40"/>
    </row>
    <row r="3275" spans="6:6">
      <c r="F3275" s="40"/>
    </row>
    <row r="3276" spans="6:6">
      <c r="F3276" s="40"/>
    </row>
    <row r="3277" spans="6:6">
      <c r="F3277" s="40"/>
    </row>
    <row r="3278" spans="6:6">
      <c r="F3278" s="40"/>
    </row>
    <row r="3279" spans="6:6">
      <c r="F3279" s="40"/>
    </row>
    <row r="3280" spans="6:6">
      <c r="F3280" s="40"/>
    </row>
    <row r="3281" spans="6:6">
      <c r="F3281" s="40"/>
    </row>
    <row r="3282" spans="6:6">
      <c r="F3282" s="40"/>
    </row>
    <row r="3283" spans="6:6">
      <c r="F3283" s="40"/>
    </row>
    <row r="3284" spans="6:6">
      <c r="F3284" s="40"/>
    </row>
    <row r="3285" spans="6:6">
      <c r="F3285" s="40"/>
    </row>
    <row r="3286" spans="6:6">
      <c r="F3286" s="40"/>
    </row>
    <row r="3287" spans="6:6">
      <c r="F3287" s="40"/>
    </row>
    <row r="3288" spans="6:6">
      <c r="F3288" s="40"/>
    </row>
    <row r="3289" spans="6:6">
      <c r="F3289" s="40"/>
    </row>
    <row r="3290" spans="6:6">
      <c r="F3290" s="40"/>
    </row>
    <row r="3291" spans="6:6">
      <c r="F3291" s="40"/>
    </row>
    <row r="3292" spans="6:6">
      <c r="F3292" s="40"/>
    </row>
    <row r="3293" spans="6:6">
      <c r="F3293" s="40"/>
    </row>
    <row r="3294" spans="6:6">
      <c r="F3294" s="40"/>
    </row>
    <row r="3295" spans="6:6">
      <c r="F3295" s="40"/>
    </row>
    <row r="3296" spans="6:6">
      <c r="F3296" s="40"/>
    </row>
    <row r="3297" spans="6:6">
      <c r="F3297" s="40"/>
    </row>
    <row r="3298" spans="6:6">
      <c r="F3298" s="40"/>
    </row>
    <row r="3299" spans="6:6">
      <c r="F3299" s="40"/>
    </row>
    <row r="3300" spans="6:6">
      <c r="F3300" s="40"/>
    </row>
    <row r="3301" spans="6:6">
      <c r="F3301" s="40"/>
    </row>
    <row r="3302" spans="6:6">
      <c r="F3302" s="40"/>
    </row>
    <row r="3303" spans="6:6">
      <c r="F3303" s="40"/>
    </row>
    <row r="3304" spans="6:6">
      <c r="F3304" s="40"/>
    </row>
    <row r="3305" spans="6:6">
      <c r="F3305" s="40"/>
    </row>
    <row r="3306" spans="6:6">
      <c r="F3306" s="40"/>
    </row>
    <row r="3307" spans="6:6">
      <c r="F3307" s="40"/>
    </row>
    <row r="3308" spans="6:6">
      <c r="F3308" s="40"/>
    </row>
    <row r="3309" spans="6:6">
      <c r="F3309" s="40"/>
    </row>
    <row r="3310" spans="6:6">
      <c r="F3310" s="40"/>
    </row>
    <row r="3311" spans="6:6">
      <c r="F3311" s="40"/>
    </row>
    <row r="3312" spans="6:6">
      <c r="F3312" s="40"/>
    </row>
    <row r="3313" spans="6:6">
      <c r="F3313" s="40"/>
    </row>
    <row r="3314" spans="6:6">
      <c r="F3314" s="40"/>
    </row>
    <row r="3315" spans="6:6">
      <c r="F3315" s="40"/>
    </row>
    <row r="3316" spans="6:6">
      <c r="F3316" s="40"/>
    </row>
    <row r="3317" spans="6:6">
      <c r="F3317" s="40"/>
    </row>
    <row r="3318" spans="6:6">
      <c r="F3318" s="40"/>
    </row>
    <row r="3319" spans="6:6">
      <c r="F3319" s="40"/>
    </row>
    <row r="3320" spans="6:6">
      <c r="F3320" s="40"/>
    </row>
    <row r="3321" spans="6:6">
      <c r="F3321" s="40"/>
    </row>
    <row r="3322" spans="6:6">
      <c r="F3322" s="40"/>
    </row>
    <row r="3323" spans="6:6">
      <c r="F3323" s="40"/>
    </row>
    <row r="3324" spans="6:6">
      <c r="F3324" s="40"/>
    </row>
    <row r="3325" spans="6:6">
      <c r="F3325" s="40"/>
    </row>
    <row r="3326" spans="6:6">
      <c r="F3326" s="40"/>
    </row>
    <row r="3327" spans="6:6">
      <c r="F3327" s="40"/>
    </row>
    <row r="3328" spans="6:6">
      <c r="F3328" s="40"/>
    </row>
    <row r="3329" spans="6:6">
      <c r="F3329" s="40"/>
    </row>
    <row r="3330" spans="6:6">
      <c r="F3330" s="40"/>
    </row>
    <row r="3331" spans="6:6">
      <c r="F3331" s="40"/>
    </row>
    <row r="3332" spans="6:6">
      <c r="F3332" s="40"/>
    </row>
    <row r="3333" spans="6:6">
      <c r="F3333" s="40"/>
    </row>
    <row r="3334" spans="6:6">
      <c r="F3334" s="40"/>
    </row>
    <row r="3335" spans="6:6">
      <c r="F3335" s="40"/>
    </row>
    <row r="3336" spans="6:6">
      <c r="F3336" s="40"/>
    </row>
    <row r="3337" spans="6:6">
      <c r="F3337" s="40"/>
    </row>
    <row r="3338" spans="6:6">
      <c r="F3338" s="40"/>
    </row>
    <row r="3339" spans="6:6">
      <c r="F3339" s="40"/>
    </row>
    <row r="3340" spans="6:6">
      <c r="F3340" s="40"/>
    </row>
    <row r="3341" spans="6:6">
      <c r="F3341" s="40"/>
    </row>
    <row r="3342" spans="6:6">
      <c r="F3342" s="40"/>
    </row>
    <row r="3343" spans="6:6">
      <c r="F3343" s="40"/>
    </row>
    <row r="3344" spans="6:6">
      <c r="F3344" s="40"/>
    </row>
    <row r="3345" spans="6:6">
      <c r="F3345" s="40"/>
    </row>
    <row r="3346" spans="6:6">
      <c r="F3346" s="40"/>
    </row>
    <row r="3347" spans="6:6">
      <c r="F3347" s="40"/>
    </row>
    <row r="3348" spans="6:6">
      <c r="F3348" s="40"/>
    </row>
    <row r="3349" spans="6:6">
      <c r="F3349" s="40"/>
    </row>
    <row r="3350" spans="6:6">
      <c r="F3350" s="40"/>
    </row>
    <row r="3351" spans="6:6">
      <c r="F3351" s="40"/>
    </row>
    <row r="3352" spans="6:6">
      <c r="F3352" s="40"/>
    </row>
    <row r="3353" spans="6:6">
      <c r="F3353" s="40"/>
    </row>
    <row r="3354" spans="6:6">
      <c r="F3354" s="40"/>
    </row>
    <row r="3355" spans="6:6">
      <c r="F3355" s="40"/>
    </row>
    <row r="3356" spans="6:6">
      <c r="F3356" s="40"/>
    </row>
    <row r="3357" spans="6:6">
      <c r="F3357" s="40"/>
    </row>
    <row r="3358" spans="6:6">
      <c r="F3358" s="40"/>
    </row>
    <row r="3359" spans="6:6">
      <c r="F3359" s="40"/>
    </row>
    <row r="3360" spans="6:6">
      <c r="F3360" s="40"/>
    </row>
    <row r="3361" spans="6:6">
      <c r="F3361" s="40"/>
    </row>
    <row r="3362" spans="6:6">
      <c r="F3362" s="40"/>
    </row>
    <row r="3363" spans="6:6">
      <c r="F3363" s="40"/>
    </row>
    <row r="3364" spans="6:6">
      <c r="F3364" s="40"/>
    </row>
    <row r="3365" spans="6:6">
      <c r="F3365" s="40"/>
    </row>
    <row r="3366" spans="6:6">
      <c r="F3366" s="40"/>
    </row>
    <row r="3367" spans="6:6">
      <c r="F3367" s="40"/>
    </row>
    <row r="3368" spans="6:6">
      <c r="F3368" s="40"/>
    </row>
    <row r="3369" spans="6:6">
      <c r="F3369" s="40"/>
    </row>
    <row r="3370" spans="6:6">
      <c r="F3370" s="40"/>
    </row>
    <row r="3371" spans="6:6">
      <c r="F3371" s="40"/>
    </row>
    <row r="3372" spans="6:6">
      <c r="F3372" s="40"/>
    </row>
    <row r="3373" spans="6:6">
      <c r="F3373" s="40"/>
    </row>
    <row r="3374" spans="6:6">
      <c r="F3374" s="40"/>
    </row>
    <row r="3375" spans="6:6">
      <c r="F3375" s="40"/>
    </row>
    <row r="3376" spans="6:6">
      <c r="F3376" s="40"/>
    </row>
    <row r="3377" spans="6:6">
      <c r="F3377" s="40"/>
    </row>
    <row r="3378" spans="6:6">
      <c r="F3378" s="40"/>
    </row>
    <row r="3379" spans="6:6">
      <c r="F3379" s="40"/>
    </row>
    <row r="3380" spans="6:6">
      <c r="F3380" s="40"/>
    </row>
    <row r="3381" spans="6:6">
      <c r="F3381" s="40"/>
    </row>
    <row r="3382" spans="6:6">
      <c r="F3382" s="40"/>
    </row>
    <row r="3383" spans="6:6">
      <c r="F3383" s="40"/>
    </row>
    <row r="3384" spans="6:6">
      <c r="F3384" s="40"/>
    </row>
    <row r="3385" spans="6:6">
      <c r="F3385" s="40"/>
    </row>
    <row r="3386" spans="6:6">
      <c r="F3386" s="40"/>
    </row>
    <row r="3387" spans="6:6">
      <c r="F3387" s="40"/>
    </row>
    <row r="3388" spans="6:6">
      <c r="F3388" s="40"/>
    </row>
    <row r="3389" spans="6:6">
      <c r="F3389" s="40"/>
    </row>
    <row r="3390" spans="6:6">
      <c r="F3390" s="40"/>
    </row>
    <row r="3391" spans="6:6">
      <c r="F3391" s="40"/>
    </row>
    <row r="3392" spans="6:6">
      <c r="F3392" s="40"/>
    </row>
    <row r="3393" spans="6:6">
      <c r="F3393" s="40"/>
    </row>
    <row r="3394" spans="6:6">
      <c r="F3394" s="40"/>
    </row>
    <row r="3395" spans="6:6">
      <c r="F3395" s="40"/>
    </row>
    <row r="3396" spans="6:6">
      <c r="F3396" s="40"/>
    </row>
    <row r="3397" spans="6:6">
      <c r="F3397" s="40"/>
    </row>
    <row r="3398" spans="6:6">
      <c r="F3398" s="40"/>
    </row>
    <row r="3399" spans="6:6">
      <c r="F3399" s="40"/>
    </row>
    <row r="3400" spans="6:6">
      <c r="F3400" s="40"/>
    </row>
    <row r="3401" spans="6:6">
      <c r="F3401" s="40"/>
    </row>
    <row r="3402" spans="6:6">
      <c r="F3402" s="40"/>
    </row>
    <row r="3403" spans="6:6">
      <c r="F3403" s="40"/>
    </row>
    <row r="3404" spans="6:6">
      <c r="F3404" s="40"/>
    </row>
    <row r="3405" spans="6:6">
      <c r="F3405" s="40"/>
    </row>
    <row r="3406" spans="6:6">
      <c r="F3406" s="40"/>
    </row>
    <row r="3407" spans="6:6">
      <c r="F3407" s="40"/>
    </row>
    <row r="3408" spans="6:6">
      <c r="F3408" s="40"/>
    </row>
    <row r="3409" spans="6:6">
      <c r="F3409" s="40"/>
    </row>
    <row r="3410" spans="6:6">
      <c r="F3410" s="40"/>
    </row>
    <row r="3411" spans="6:6">
      <c r="F3411" s="40"/>
    </row>
    <row r="3412" spans="6:6">
      <c r="F3412" s="40"/>
    </row>
    <row r="3413" spans="6:6">
      <c r="F3413" s="40"/>
    </row>
    <row r="3414" spans="6:6">
      <c r="F3414" s="40"/>
    </row>
    <row r="3415" spans="6:6">
      <c r="F3415" s="40"/>
    </row>
    <row r="3416" spans="6:6">
      <c r="F3416" s="40"/>
    </row>
    <row r="3417" spans="6:6">
      <c r="F3417" s="40"/>
    </row>
    <row r="3418" spans="6:6">
      <c r="F3418" s="40"/>
    </row>
    <row r="3419" spans="6:6">
      <c r="F3419" s="40"/>
    </row>
    <row r="3420" spans="6:6">
      <c r="F3420" s="40"/>
    </row>
    <row r="3421" spans="6:6">
      <c r="F3421" s="40"/>
    </row>
    <row r="3422" spans="6:6">
      <c r="F3422" s="40"/>
    </row>
    <row r="3423" spans="6:6">
      <c r="F3423" s="40"/>
    </row>
    <row r="3424" spans="6:6">
      <c r="F3424" s="40"/>
    </row>
    <row r="3425" spans="6:6">
      <c r="F3425" s="40"/>
    </row>
    <row r="3426" spans="6:6">
      <c r="F3426" s="40"/>
    </row>
    <row r="3427" spans="6:6">
      <c r="F3427" s="40"/>
    </row>
    <row r="3428" spans="6:6">
      <c r="F3428" s="40"/>
    </row>
    <row r="3429" spans="6:6">
      <c r="F3429" s="40"/>
    </row>
    <row r="3430" spans="6:6">
      <c r="F3430" s="40"/>
    </row>
    <row r="3431" spans="6:6">
      <c r="F3431" s="40"/>
    </row>
    <row r="3432" spans="6:6">
      <c r="F3432" s="40"/>
    </row>
    <row r="3433" spans="6:6">
      <c r="F3433" s="40"/>
    </row>
    <row r="3434" spans="6:6">
      <c r="F3434" s="40"/>
    </row>
    <row r="3435" spans="6:6">
      <c r="F3435" s="40"/>
    </row>
    <row r="3436" spans="6:6">
      <c r="F3436" s="40"/>
    </row>
    <row r="3437" spans="6:6">
      <c r="F3437" s="40"/>
    </row>
    <row r="3438" spans="6:6">
      <c r="F3438" s="40"/>
    </row>
    <row r="3439" spans="6:6">
      <c r="F3439" s="40"/>
    </row>
    <row r="3440" spans="6:6">
      <c r="F3440" s="40"/>
    </row>
    <row r="3441" spans="6:6">
      <c r="F3441" s="40"/>
    </row>
    <row r="3442" spans="6:6">
      <c r="F3442" s="40"/>
    </row>
    <row r="3443" spans="6:6">
      <c r="F3443" s="40"/>
    </row>
    <row r="3444" spans="6:6">
      <c r="F3444" s="40"/>
    </row>
    <row r="3445" spans="6:6">
      <c r="F3445" s="40"/>
    </row>
    <row r="3446" spans="6:6">
      <c r="F3446" s="40"/>
    </row>
    <row r="3447" spans="6:6">
      <c r="F3447" s="40"/>
    </row>
    <row r="3448" spans="6:6">
      <c r="F3448" s="40"/>
    </row>
    <row r="3449" spans="6:6">
      <c r="F3449" s="40"/>
    </row>
    <row r="3450" spans="6:6">
      <c r="F3450" s="40"/>
    </row>
    <row r="3451" spans="6:6">
      <c r="F3451" s="40"/>
    </row>
    <row r="3452" spans="6:6">
      <c r="F3452" s="40"/>
    </row>
    <row r="3453" spans="6:6">
      <c r="F3453" s="40"/>
    </row>
    <row r="3454" spans="6:6">
      <c r="F3454" s="40"/>
    </row>
    <row r="3455" spans="6:6">
      <c r="F3455" s="40"/>
    </row>
    <row r="3456" spans="6:6">
      <c r="F3456" s="40"/>
    </row>
    <row r="3457" spans="6:6">
      <c r="F3457" s="40"/>
    </row>
    <row r="3458" spans="6:6">
      <c r="F3458" s="40"/>
    </row>
    <row r="3459" spans="6:6">
      <c r="F3459" s="40"/>
    </row>
    <row r="3460" spans="6:6">
      <c r="F3460" s="40"/>
    </row>
    <row r="3461" spans="6:6">
      <c r="F3461" s="40"/>
    </row>
    <row r="3462" spans="6:6">
      <c r="F3462" s="40"/>
    </row>
    <row r="3463" spans="6:6">
      <c r="F3463" s="40"/>
    </row>
    <row r="3464" spans="6:6">
      <c r="F3464" s="40"/>
    </row>
    <row r="3465" spans="6:6">
      <c r="F3465" s="40"/>
    </row>
    <row r="3466" spans="6:6">
      <c r="F3466" s="40"/>
    </row>
    <row r="3467" spans="6:6">
      <c r="F3467" s="40"/>
    </row>
    <row r="3468" spans="6:6">
      <c r="F3468" s="40"/>
    </row>
    <row r="3469" spans="6:6">
      <c r="F3469" s="40"/>
    </row>
    <row r="3470" spans="6:6">
      <c r="F3470" s="40"/>
    </row>
    <row r="3471" spans="6:6">
      <c r="F3471" s="40"/>
    </row>
    <row r="3472" spans="6:6">
      <c r="F3472" s="40"/>
    </row>
    <row r="3473" spans="6:6">
      <c r="F3473" s="40"/>
    </row>
    <row r="3474" spans="6:6">
      <c r="F3474" s="40"/>
    </row>
    <row r="3475" spans="6:6">
      <c r="F3475" s="40"/>
    </row>
    <row r="3476" spans="6:6">
      <c r="F3476" s="40"/>
    </row>
    <row r="3477" spans="6:6">
      <c r="F3477" s="40"/>
    </row>
    <row r="3478" spans="6:6">
      <c r="F3478" s="40"/>
    </row>
    <row r="3479" spans="6:6">
      <c r="F3479" s="40"/>
    </row>
    <row r="3480" spans="6:6">
      <c r="F3480" s="40"/>
    </row>
    <row r="3481" spans="6:6">
      <c r="F3481" s="40"/>
    </row>
    <row r="3482" spans="6:6">
      <c r="F3482" s="40"/>
    </row>
    <row r="3483" spans="6:6">
      <c r="F3483" s="40"/>
    </row>
    <row r="3484" spans="6:6">
      <c r="F3484" s="40"/>
    </row>
    <row r="3485" spans="6:6">
      <c r="F3485" s="40"/>
    </row>
    <row r="3486" spans="6:6">
      <c r="F3486" s="40"/>
    </row>
    <row r="3487" spans="6:6">
      <c r="F3487" s="40"/>
    </row>
    <row r="3488" spans="6:6">
      <c r="F3488" s="40"/>
    </row>
    <row r="3489" spans="6:6">
      <c r="F3489" s="40"/>
    </row>
    <row r="3490" spans="6:6">
      <c r="F3490" s="40"/>
    </row>
    <row r="3491" spans="6:6">
      <c r="F3491" s="40"/>
    </row>
    <row r="3492" spans="6:6">
      <c r="F3492" s="40"/>
    </row>
    <row r="3493" spans="6:6">
      <c r="F3493" s="40"/>
    </row>
    <row r="3494" spans="6:6">
      <c r="F3494" s="40"/>
    </row>
    <row r="3495" spans="6:6">
      <c r="F3495" s="40"/>
    </row>
    <row r="3496" spans="6:6">
      <c r="F3496" s="40"/>
    </row>
    <row r="3497" spans="6:6">
      <c r="F3497" s="40"/>
    </row>
    <row r="3498" spans="6:6">
      <c r="F3498" s="40"/>
    </row>
    <row r="3499" spans="6:6">
      <c r="F3499" s="40"/>
    </row>
    <row r="3500" spans="6:6">
      <c r="F3500" s="40"/>
    </row>
    <row r="3501" spans="6:6">
      <c r="F3501" s="40"/>
    </row>
    <row r="3502" spans="6:6">
      <c r="F3502" s="40"/>
    </row>
    <row r="3503" spans="6:6">
      <c r="F3503" s="40"/>
    </row>
    <row r="3504" spans="6:6">
      <c r="F3504" s="40"/>
    </row>
    <row r="3505" spans="6:6">
      <c r="F3505" s="40"/>
    </row>
    <row r="3506" spans="6:6">
      <c r="F3506" s="40"/>
    </row>
    <row r="3507" spans="6:6">
      <c r="F3507" s="40"/>
    </row>
    <row r="3508" spans="6:6">
      <c r="F3508" s="40"/>
    </row>
    <row r="3509" spans="6:6">
      <c r="F3509" s="40"/>
    </row>
    <row r="3510" spans="6:6">
      <c r="F3510" s="40"/>
    </row>
    <row r="3511" spans="6:6">
      <c r="F3511" s="40"/>
    </row>
    <row r="3512" spans="6:6">
      <c r="F3512" s="40"/>
    </row>
    <row r="3513" spans="6:6">
      <c r="F3513" s="40"/>
    </row>
    <row r="3514" spans="6:6">
      <c r="F3514" s="40"/>
    </row>
    <row r="3515" spans="6:6">
      <c r="F3515" s="40"/>
    </row>
    <row r="3516" spans="6:6">
      <c r="F3516" s="40"/>
    </row>
    <row r="3517" spans="6:6">
      <c r="F3517" s="40"/>
    </row>
    <row r="3518" spans="6:6">
      <c r="F3518" s="40"/>
    </row>
    <row r="3519" spans="6:6">
      <c r="F3519" s="40"/>
    </row>
    <row r="3520" spans="6:6">
      <c r="F3520" s="40"/>
    </row>
    <row r="3521" spans="6:6">
      <c r="F3521" s="40"/>
    </row>
    <row r="3522" spans="6:6">
      <c r="F3522" s="40"/>
    </row>
    <row r="3523" spans="6:6">
      <c r="F3523" s="40"/>
    </row>
    <row r="3524" spans="6:6">
      <c r="F3524" s="40"/>
    </row>
    <row r="3525" spans="6:6">
      <c r="F3525" s="40"/>
    </row>
    <row r="3526" spans="6:6">
      <c r="F3526" s="40"/>
    </row>
    <row r="3527" spans="6:6">
      <c r="F3527" s="40"/>
    </row>
    <row r="3528" spans="6:6">
      <c r="F3528" s="40"/>
    </row>
    <row r="3529" spans="6:6">
      <c r="F3529" s="40"/>
    </row>
    <row r="3530" spans="6:6">
      <c r="F3530" s="40"/>
    </row>
    <row r="3531" spans="6:6">
      <c r="F3531" s="40"/>
    </row>
    <row r="3532" spans="6:6">
      <c r="F3532" s="40"/>
    </row>
    <row r="3533" spans="6:6">
      <c r="F3533" s="40"/>
    </row>
    <row r="3534" spans="6:6">
      <c r="F3534" s="40"/>
    </row>
    <row r="3535" spans="6:6">
      <c r="F3535" s="40"/>
    </row>
    <row r="3536" spans="6:6">
      <c r="F3536" s="40"/>
    </row>
    <row r="3537" spans="6:6">
      <c r="F3537" s="40"/>
    </row>
    <row r="3538" spans="6:6">
      <c r="F3538" s="40"/>
    </row>
    <row r="3539" spans="6:6">
      <c r="F3539" s="40"/>
    </row>
    <row r="3540" spans="6:6">
      <c r="F3540" s="40"/>
    </row>
    <row r="3541" spans="6:6">
      <c r="F3541" s="40"/>
    </row>
    <row r="3542" spans="6:6">
      <c r="F3542" s="40"/>
    </row>
    <row r="3543" spans="6:6">
      <c r="F3543" s="40"/>
    </row>
    <row r="3544" spans="6:6">
      <c r="F3544" s="40"/>
    </row>
    <row r="3545" spans="6:6">
      <c r="F3545" s="40"/>
    </row>
    <row r="3546" spans="6:6">
      <c r="F3546" s="40"/>
    </row>
    <row r="3547" spans="6:6">
      <c r="F3547" s="40"/>
    </row>
    <row r="3548" spans="6:6">
      <c r="F3548" s="40"/>
    </row>
    <row r="3549" spans="6:6">
      <c r="F3549" s="40"/>
    </row>
    <row r="3550" spans="6:6">
      <c r="F3550" s="40"/>
    </row>
    <row r="3551" spans="6:6">
      <c r="F3551" s="40"/>
    </row>
    <row r="3552" spans="6:6">
      <c r="F3552" s="40"/>
    </row>
    <row r="3553" spans="6:6">
      <c r="F3553" s="40"/>
    </row>
    <row r="3554" spans="6:6">
      <c r="F3554" s="40"/>
    </row>
    <row r="3555" spans="6:6">
      <c r="F3555" s="40"/>
    </row>
    <row r="3556" spans="6:6">
      <c r="F3556" s="40"/>
    </row>
    <row r="3557" spans="6:6">
      <c r="F3557" s="40"/>
    </row>
    <row r="3558" spans="6:6">
      <c r="F3558" s="40"/>
    </row>
    <row r="3559" spans="6:6">
      <c r="F3559" s="40"/>
    </row>
    <row r="3560" spans="6:6">
      <c r="F3560" s="40"/>
    </row>
    <row r="3561" spans="6:6">
      <c r="F3561" s="40"/>
    </row>
    <row r="3562" spans="6:6">
      <c r="F3562" s="40"/>
    </row>
    <row r="3563" spans="6:6">
      <c r="F3563" s="40"/>
    </row>
    <row r="3564" spans="6:6">
      <c r="F3564" s="40"/>
    </row>
    <row r="3565" spans="6:6">
      <c r="F3565" s="40"/>
    </row>
    <row r="3566" spans="6:6">
      <c r="F3566" s="40"/>
    </row>
    <row r="3567" spans="6:6">
      <c r="F3567" s="40"/>
    </row>
    <row r="3568" spans="6:6">
      <c r="F3568" s="40"/>
    </row>
    <row r="3569" spans="6:6">
      <c r="F3569" s="40"/>
    </row>
    <row r="3570" spans="6:6">
      <c r="F3570" s="40"/>
    </row>
    <row r="3571" spans="6:6">
      <c r="F3571" s="40"/>
    </row>
    <row r="3572" spans="6:6">
      <c r="F3572" s="40"/>
    </row>
    <row r="3573" spans="6:6">
      <c r="F3573" s="40"/>
    </row>
    <row r="3574" spans="6:6">
      <c r="F3574" s="40"/>
    </row>
    <row r="3575" spans="6:6">
      <c r="F3575" s="40"/>
    </row>
    <row r="3576" spans="6:6">
      <c r="F3576" s="40"/>
    </row>
    <row r="3577" spans="6:6">
      <c r="F3577" s="40"/>
    </row>
    <row r="3578" spans="6:6">
      <c r="F3578" s="40"/>
    </row>
    <row r="3579" spans="6:6">
      <c r="F3579" s="40"/>
    </row>
    <row r="3580" spans="6:6">
      <c r="F3580" s="40"/>
    </row>
    <row r="3581" spans="6:6">
      <c r="F3581" s="40"/>
    </row>
    <row r="3582" spans="6:6">
      <c r="F3582" s="40"/>
    </row>
    <row r="3583" spans="6:6">
      <c r="F3583" s="40"/>
    </row>
    <row r="3584" spans="6:6">
      <c r="F3584" s="40"/>
    </row>
    <row r="3585" spans="6:6">
      <c r="F3585" s="40"/>
    </row>
    <row r="3586" spans="6:6">
      <c r="F3586" s="40"/>
    </row>
    <row r="3587" spans="6:6">
      <c r="F3587" s="40"/>
    </row>
    <row r="3588" spans="6:6">
      <c r="F3588" s="40"/>
    </row>
    <row r="3589" spans="6:6">
      <c r="F3589" s="40"/>
    </row>
    <row r="3590" spans="6:6">
      <c r="F3590" s="40"/>
    </row>
    <row r="3591" spans="6:6">
      <c r="F3591" s="40"/>
    </row>
    <row r="3592" spans="6:6">
      <c r="F3592" s="40"/>
    </row>
    <row r="3593" spans="6:6">
      <c r="F3593" s="40"/>
    </row>
    <row r="3594" spans="6:6">
      <c r="F3594" s="40"/>
    </row>
    <row r="3595" spans="6:6">
      <c r="F3595" s="40"/>
    </row>
    <row r="3596" spans="6:6">
      <c r="F3596" s="40"/>
    </row>
    <row r="3597" spans="6:6">
      <c r="F3597" s="40"/>
    </row>
    <row r="3598" spans="6:6">
      <c r="F3598" s="40"/>
    </row>
    <row r="3599" spans="6:6">
      <c r="F3599" s="40"/>
    </row>
    <row r="3600" spans="6:6">
      <c r="F3600" s="40"/>
    </row>
    <row r="3601" spans="6:6">
      <c r="F3601" s="40"/>
    </row>
    <row r="3602" spans="6:6">
      <c r="F3602" s="40"/>
    </row>
    <row r="3603" spans="6:6">
      <c r="F3603" s="40"/>
    </row>
    <row r="3604" spans="6:6">
      <c r="F3604" s="40"/>
    </row>
    <row r="3605" spans="6:6">
      <c r="F3605" s="40"/>
    </row>
    <row r="3606" spans="6:6">
      <c r="F3606" s="40"/>
    </row>
    <row r="3607" spans="6:6">
      <c r="F3607" s="40"/>
    </row>
    <row r="3608" spans="6:6">
      <c r="F3608" s="40"/>
    </row>
    <row r="3609" spans="6:6">
      <c r="F3609" s="40"/>
    </row>
    <row r="3610" spans="6:6">
      <c r="F3610" s="40"/>
    </row>
    <row r="3611" spans="6:6">
      <c r="F3611" s="40"/>
    </row>
    <row r="3612" spans="6:6">
      <c r="F3612" s="40"/>
    </row>
    <row r="3613" spans="6:6">
      <c r="F3613" s="40"/>
    </row>
    <row r="3614" spans="6:6">
      <c r="F3614" s="40"/>
    </row>
    <row r="3615" spans="6:6">
      <c r="F3615" s="40"/>
    </row>
    <row r="3616" spans="6:6">
      <c r="F3616" s="40"/>
    </row>
    <row r="3617" spans="6:6">
      <c r="F3617" s="40"/>
    </row>
    <row r="3618" spans="6:6">
      <c r="F3618" s="40"/>
    </row>
    <row r="3619" spans="6:6">
      <c r="F3619" s="40"/>
    </row>
    <row r="3620" spans="6:6">
      <c r="F3620" s="40"/>
    </row>
    <row r="3621" spans="6:6">
      <c r="F3621" s="40"/>
    </row>
    <row r="3622" spans="6:6">
      <c r="F3622" s="40"/>
    </row>
    <row r="3623" spans="6:6">
      <c r="F3623" s="40"/>
    </row>
    <row r="3624" spans="6:6">
      <c r="F3624" s="40"/>
    </row>
    <row r="3625" spans="6:6">
      <c r="F3625" s="40"/>
    </row>
    <row r="3626" spans="6:6">
      <c r="F3626" s="40"/>
    </row>
    <row r="3627" spans="6:6">
      <c r="F3627" s="40"/>
    </row>
    <row r="3628" spans="6:6">
      <c r="F3628" s="40"/>
    </row>
    <row r="3629" spans="6:6">
      <c r="F3629" s="40"/>
    </row>
    <row r="3630" spans="6:6">
      <c r="F3630" s="40"/>
    </row>
    <row r="3631" spans="6:6">
      <c r="F3631" s="40"/>
    </row>
    <row r="3632" spans="6:6">
      <c r="F3632" s="40"/>
    </row>
    <row r="3633" spans="6:6">
      <c r="F3633" s="40"/>
    </row>
    <row r="3634" spans="6:6">
      <c r="F3634" s="40"/>
    </row>
    <row r="3635" spans="6:6">
      <c r="F3635" s="40"/>
    </row>
    <row r="3636" spans="6:6">
      <c r="F3636" s="40"/>
    </row>
    <row r="3637" spans="6:6">
      <c r="F3637" s="40"/>
    </row>
    <row r="3638" spans="6:6">
      <c r="F3638" s="40"/>
    </row>
    <row r="3639" spans="6:6">
      <c r="F3639" s="40"/>
    </row>
    <row r="3640" spans="6:6">
      <c r="F3640" s="40"/>
    </row>
    <row r="3641" spans="6:6">
      <c r="F3641" s="40"/>
    </row>
    <row r="3642" spans="6:6">
      <c r="F3642" s="40"/>
    </row>
    <row r="3643" spans="6:6">
      <c r="F3643" s="40"/>
    </row>
    <row r="3644" spans="6:6">
      <c r="F3644" s="40"/>
    </row>
    <row r="3645" spans="6:6">
      <c r="F3645" s="40"/>
    </row>
    <row r="3646" spans="6:6">
      <c r="F3646" s="40"/>
    </row>
    <row r="3647" spans="6:6">
      <c r="F3647" s="40"/>
    </row>
    <row r="3648" spans="6:6">
      <c r="F3648" s="40"/>
    </row>
    <row r="3649" spans="6:6">
      <c r="F3649" s="40"/>
    </row>
    <row r="3650" spans="6:6">
      <c r="F3650" s="40"/>
    </row>
    <row r="3651" spans="6:6">
      <c r="F3651" s="40"/>
    </row>
    <row r="3652" spans="6:6">
      <c r="F3652" s="40"/>
    </row>
    <row r="3653" spans="6:6">
      <c r="F3653" s="40"/>
    </row>
    <row r="3654" spans="6:6">
      <c r="F3654" s="40"/>
    </row>
    <row r="3655" spans="6:6">
      <c r="F3655" s="40"/>
    </row>
    <row r="3656" spans="6:6">
      <c r="F3656" s="40"/>
    </row>
    <row r="3657" spans="6:6">
      <c r="F3657" s="40"/>
    </row>
    <row r="3658" spans="6:6">
      <c r="F3658" s="40"/>
    </row>
    <row r="3659" spans="6:6">
      <c r="F3659" s="40"/>
    </row>
    <row r="3660" spans="6:6">
      <c r="F3660" s="40"/>
    </row>
    <row r="3661" spans="6:6">
      <c r="F3661" s="40"/>
    </row>
    <row r="3662" spans="6:6">
      <c r="F3662" s="40"/>
    </row>
    <row r="3663" spans="6:6">
      <c r="F3663" s="40"/>
    </row>
    <row r="3664" spans="6:6">
      <c r="F3664" s="40"/>
    </row>
    <row r="3665" spans="6:6">
      <c r="F3665" s="40"/>
    </row>
    <row r="3666" spans="6:6">
      <c r="F3666" s="40"/>
    </row>
    <row r="3667" spans="6:6">
      <c r="F3667" s="40"/>
    </row>
    <row r="3668" spans="6:6">
      <c r="F3668" s="40"/>
    </row>
    <row r="3669" spans="6:6">
      <c r="F3669" s="40"/>
    </row>
    <row r="3670" spans="6:6">
      <c r="F3670" s="40"/>
    </row>
    <row r="3671" spans="6:6">
      <c r="F3671" s="40"/>
    </row>
    <row r="3672" spans="6:6">
      <c r="F3672" s="40"/>
    </row>
    <row r="3673" spans="6:6">
      <c r="F3673" s="40"/>
    </row>
    <row r="3674" spans="6:6">
      <c r="F3674" s="40"/>
    </row>
    <row r="3675" spans="6:6">
      <c r="F3675" s="40"/>
    </row>
    <row r="3676" spans="6:6">
      <c r="F3676" s="40"/>
    </row>
    <row r="3677" spans="6:6">
      <c r="F3677" s="40"/>
    </row>
    <row r="3678" spans="6:6">
      <c r="F3678" s="40"/>
    </row>
    <row r="3679" spans="6:6">
      <c r="F3679" s="40"/>
    </row>
    <row r="3680" spans="6:6">
      <c r="F3680" s="40"/>
    </row>
    <row r="3681" spans="6:6">
      <c r="F3681" s="40"/>
    </row>
    <row r="3682" spans="6:6">
      <c r="F3682" s="40"/>
    </row>
    <row r="3683" spans="6:6">
      <c r="F3683" s="40"/>
    </row>
    <row r="3684" spans="6:6">
      <c r="F3684" s="40"/>
    </row>
    <row r="3685" spans="6:6">
      <c r="F3685" s="40"/>
    </row>
    <row r="3686" spans="6:6">
      <c r="F3686" s="40"/>
    </row>
    <row r="3687" spans="6:6">
      <c r="F3687" s="40"/>
    </row>
    <row r="3688" spans="6:6">
      <c r="F3688" s="40"/>
    </row>
    <row r="3689" spans="6:6">
      <c r="F3689" s="40"/>
    </row>
    <row r="3690" spans="6:6">
      <c r="F3690" s="40"/>
    </row>
    <row r="3691" spans="6:6">
      <c r="F3691" s="40"/>
    </row>
    <row r="3692" spans="6:6">
      <c r="F3692" s="40"/>
    </row>
    <row r="3693" spans="6:6">
      <c r="F3693" s="40"/>
    </row>
    <row r="3694" spans="6:6">
      <c r="F3694" s="40"/>
    </row>
    <row r="3695" spans="6:6">
      <c r="F3695" s="40"/>
    </row>
    <row r="3696" spans="6:6">
      <c r="F3696" s="40"/>
    </row>
    <row r="3697" spans="6:6">
      <c r="F3697" s="40"/>
    </row>
    <row r="3698" spans="6:6">
      <c r="F3698" s="40"/>
    </row>
    <row r="3699" spans="6:6">
      <c r="F3699" s="40"/>
    </row>
    <row r="3700" spans="6:6">
      <c r="F3700" s="40"/>
    </row>
    <row r="3701" spans="6:6">
      <c r="F3701" s="40"/>
    </row>
    <row r="3702" spans="6:6">
      <c r="F3702" s="40"/>
    </row>
    <row r="3703" spans="6:6">
      <c r="F3703" s="40"/>
    </row>
    <row r="3704" spans="6:6">
      <c r="F3704" s="40"/>
    </row>
    <row r="3705" spans="6:6">
      <c r="F3705" s="40"/>
    </row>
    <row r="3706" spans="6:6">
      <c r="F3706" s="40"/>
    </row>
    <row r="3707" spans="6:6">
      <c r="F3707" s="40"/>
    </row>
    <row r="3708" spans="6:6">
      <c r="F3708" s="40"/>
    </row>
    <row r="3709" spans="6:6">
      <c r="F3709" s="40"/>
    </row>
    <row r="3710" spans="6:6">
      <c r="F3710" s="40"/>
    </row>
    <row r="3711" spans="6:6">
      <c r="F3711" s="40"/>
    </row>
    <row r="3712" spans="6:6">
      <c r="F3712" s="40"/>
    </row>
    <row r="3713" spans="6:6">
      <c r="F3713" s="40"/>
    </row>
    <row r="3714" spans="6:6">
      <c r="F3714" s="40"/>
    </row>
    <row r="3715" spans="6:6">
      <c r="F3715" s="40"/>
    </row>
    <row r="3716" spans="6:6">
      <c r="F3716" s="40"/>
    </row>
    <row r="3717" spans="6:6">
      <c r="F3717" s="40"/>
    </row>
    <row r="3718" spans="6:6">
      <c r="F3718" s="40"/>
    </row>
    <row r="3719" spans="6:6">
      <c r="F3719" s="40"/>
    </row>
    <row r="3720" spans="6:6">
      <c r="F3720" s="40"/>
    </row>
    <row r="3721" spans="6:6">
      <c r="F3721" s="40"/>
    </row>
    <row r="3722" spans="6:6">
      <c r="F3722" s="40"/>
    </row>
    <row r="3723" spans="6:6">
      <c r="F3723" s="40"/>
    </row>
    <row r="3724" spans="6:6">
      <c r="F3724" s="40"/>
    </row>
    <row r="3725" spans="6:6">
      <c r="F3725" s="40"/>
    </row>
    <row r="3726" spans="6:6">
      <c r="F3726" s="40"/>
    </row>
    <row r="3727" spans="6:6">
      <c r="F3727" s="40"/>
    </row>
    <row r="3728" spans="6:6">
      <c r="F3728" s="40"/>
    </row>
    <row r="3729" spans="6:6">
      <c r="F3729" s="40"/>
    </row>
    <row r="3730" spans="6:6">
      <c r="F3730" s="40"/>
    </row>
    <row r="3731" spans="6:6">
      <c r="F3731" s="40"/>
    </row>
    <row r="3732" spans="6:6">
      <c r="F3732" s="40"/>
    </row>
    <row r="3733" spans="6:6">
      <c r="F3733" s="40"/>
    </row>
    <row r="3734" spans="6:6">
      <c r="F3734" s="40"/>
    </row>
    <row r="3735" spans="6:6">
      <c r="F3735" s="40"/>
    </row>
    <row r="3736" spans="6:6">
      <c r="F3736" s="40"/>
    </row>
    <row r="3737" spans="6:6">
      <c r="F3737" s="40"/>
    </row>
    <row r="3738" spans="6:6">
      <c r="F3738" s="40"/>
    </row>
    <row r="3739" spans="6:6">
      <c r="F3739" s="40"/>
    </row>
    <row r="3740" spans="6:6">
      <c r="F3740" s="40"/>
    </row>
    <row r="3741" spans="6:6">
      <c r="F3741" s="40"/>
    </row>
    <row r="3742" spans="6:6">
      <c r="F3742" s="40"/>
    </row>
    <row r="3743" spans="6:6">
      <c r="F3743" s="40"/>
    </row>
    <row r="3744" spans="6:6">
      <c r="F3744" s="40"/>
    </row>
    <row r="3745" spans="6:6">
      <c r="F3745" s="40"/>
    </row>
    <row r="3746" spans="6:6">
      <c r="F3746" s="40"/>
    </row>
    <row r="3747" spans="6:6">
      <c r="F3747" s="40"/>
    </row>
    <row r="3748" spans="6:6">
      <c r="F3748" s="40"/>
    </row>
    <row r="3749" spans="6:6">
      <c r="F3749" s="40"/>
    </row>
    <row r="3750" spans="6:6">
      <c r="F3750" s="40"/>
    </row>
    <row r="3751" spans="6:6">
      <c r="F3751" s="40"/>
    </row>
    <row r="3752" spans="6:6">
      <c r="F3752" s="40"/>
    </row>
    <row r="3753" spans="6:6">
      <c r="F3753" s="40"/>
    </row>
    <row r="3754" spans="6:6">
      <c r="F3754" s="40"/>
    </row>
    <row r="3755" spans="6:6">
      <c r="F3755" s="40"/>
    </row>
    <row r="3756" spans="6:6">
      <c r="F3756" s="40"/>
    </row>
    <row r="3757" spans="6:6">
      <c r="F3757" s="40"/>
    </row>
    <row r="3758" spans="6:6">
      <c r="F3758" s="40"/>
    </row>
    <row r="3759" spans="6:6">
      <c r="F3759" s="40"/>
    </row>
    <row r="3760" spans="6:6">
      <c r="F3760" s="40"/>
    </row>
    <row r="3761" spans="6:6">
      <c r="F3761" s="40"/>
    </row>
    <row r="3762" spans="6:6">
      <c r="F3762" s="40"/>
    </row>
    <row r="3763" spans="6:6">
      <c r="F3763" s="40"/>
    </row>
    <row r="3764" spans="6:6">
      <c r="F3764" s="40"/>
    </row>
    <row r="3765" spans="6:6">
      <c r="F3765" s="40"/>
    </row>
    <row r="3766" spans="6:6">
      <c r="F3766" s="40"/>
    </row>
    <row r="3767" spans="6:6">
      <c r="F3767" s="40"/>
    </row>
    <row r="3768" spans="6:6">
      <c r="F3768" s="40"/>
    </row>
    <row r="3769" spans="6:6">
      <c r="F3769" s="40"/>
    </row>
    <row r="3770" spans="6:6">
      <c r="F3770" s="40"/>
    </row>
    <row r="3771" spans="6:6">
      <c r="F3771" s="40"/>
    </row>
    <row r="3772" spans="6:6">
      <c r="F3772" s="40"/>
    </row>
    <row r="3773" spans="6:6">
      <c r="F3773" s="40"/>
    </row>
    <row r="3774" spans="6:6">
      <c r="F3774" s="40"/>
    </row>
    <row r="3775" spans="6:6">
      <c r="F3775" s="40"/>
    </row>
    <row r="3776" spans="6:6">
      <c r="F3776" s="40"/>
    </row>
    <row r="3777" spans="6:6">
      <c r="F3777" s="40"/>
    </row>
    <row r="3778" spans="6:6">
      <c r="F3778" s="40"/>
    </row>
    <row r="3779" spans="6:6">
      <c r="F3779" s="40"/>
    </row>
    <row r="3780" spans="6:6">
      <c r="F3780" s="40"/>
    </row>
    <row r="3781" spans="6:6">
      <c r="F3781" s="40"/>
    </row>
    <row r="3782" spans="6:6">
      <c r="F3782" s="40"/>
    </row>
    <row r="3783" spans="6:6">
      <c r="F3783" s="40"/>
    </row>
    <row r="3784" spans="6:6">
      <c r="F3784" s="40"/>
    </row>
    <row r="3785" spans="6:6">
      <c r="F3785" s="40"/>
    </row>
    <row r="3786" spans="6:6">
      <c r="F3786" s="40"/>
    </row>
    <row r="3787" spans="6:6">
      <c r="F3787" s="40"/>
    </row>
    <row r="3788" spans="6:6">
      <c r="F3788" s="40"/>
    </row>
    <row r="3789" spans="6:6">
      <c r="F3789" s="40"/>
    </row>
    <row r="3790" spans="6:6">
      <c r="F3790" s="40"/>
    </row>
    <row r="3791" spans="6:6">
      <c r="F3791" s="40"/>
    </row>
    <row r="3792" spans="6:6">
      <c r="F3792" s="40"/>
    </row>
    <row r="3793" spans="6:6">
      <c r="F3793" s="40"/>
    </row>
    <row r="3794" spans="6:6">
      <c r="F3794" s="40"/>
    </row>
    <row r="3795" spans="6:6">
      <c r="F3795" s="40"/>
    </row>
    <row r="3796" spans="6:6">
      <c r="F3796" s="40"/>
    </row>
    <row r="3797" spans="6:6">
      <c r="F3797" s="40"/>
    </row>
    <row r="3798" spans="6:6">
      <c r="F3798" s="40"/>
    </row>
    <row r="3799" spans="6:6">
      <c r="F3799" s="40"/>
    </row>
    <row r="3800" spans="6:6">
      <c r="F3800" s="40"/>
    </row>
    <row r="3801" spans="6:6">
      <c r="F3801" s="40"/>
    </row>
    <row r="3802" spans="6:6">
      <c r="F3802" s="40"/>
    </row>
    <row r="3803" spans="6:6">
      <c r="F3803" s="40"/>
    </row>
    <row r="3804" spans="6:6">
      <c r="F3804" s="40"/>
    </row>
    <row r="3805" spans="6:6">
      <c r="F3805" s="40"/>
    </row>
    <row r="3806" spans="6:6">
      <c r="F3806" s="40"/>
    </row>
    <row r="3807" spans="6:6">
      <c r="F3807" s="40"/>
    </row>
    <row r="3808" spans="6:6">
      <c r="F3808" s="40"/>
    </row>
    <row r="3809" spans="6:6">
      <c r="F3809" s="40"/>
    </row>
    <row r="3810" spans="6:6">
      <c r="F3810" s="40"/>
    </row>
    <row r="3811" spans="6:6">
      <c r="F3811" s="40"/>
    </row>
    <row r="3812" spans="6:6">
      <c r="F3812" s="40"/>
    </row>
    <row r="3813" spans="6:6">
      <c r="F3813" s="40"/>
    </row>
    <row r="3814" spans="6:6">
      <c r="F3814" s="40"/>
    </row>
    <row r="3815" spans="6:6">
      <c r="F3815" s="40"/>
    </row>
    <row r="3816" spans="6:6">
      <c r="F3816" s="40"/>
    </row>
    <row r="3817" spans="6:6">
      <c r="F3817" s="40"/>
    </row>
    <row r="3818" spans="6:6">
      <c r="F3818" s="40"/>
    </row>
    <row r="3819" spans="6:6">
      <c r="F3819" s="40"/>
    </row>
    <row r="3820" spans="6:6">
      <c r="F3820" s="40"/>
    </row>
    <row r="3821" spans="6:6">
      <c r="F3821" s="40"/>
    </row>
    <row r="3822" spans="6:6">
      <c r="F3822" s="40"/>
    </row>
    <row r="3823" spans="6:6">
      <c r="F3823" s="40"/>
    </row>
    <row r="3824" spans="6:6">
      <c r="F3824" s="40"/>
    </row>
    <row r="3825" spans="6:6">
      <c r="F3825" s="40"/>
    </row>
    <row r="3826" spans="6:6">
      <c r="F3826" s="40"/>
    </row>
    <row r="3827" spans="6:6">
      <c r="F3827" s="40"/>
    </row>
    <row r="3828" spans="6:6">
      <c r="F3828" s="40"/>
    </row>
    <row r="3829" spans="6:6">
      <c r="F3829" s="40"/>
    </row>
    <row r="3830" spans="6:6">
      <c r="F3830" s="40"/>
    </row>
    <row r="3831" spans="6:6">
      <c r="F3831" s="40"/>
    </row>
    <row r="3832" spans="6:6">
      <c r="F3832" s="40"/>
    </row>
    <row r="3833" spans="6:6">
      <c r="F3833" s="40"/>
    </row>
    <row r="3834" spans="6:6">
      <c r="F3834" s="40"/>
    </row>
    <row r="3835" spans="6:6">
      <c r="F3835" s="40"/>
    </row>
    <row r="3836" spans="6:6">
      <c r="F3836" s="40"/>
    </row>
    <row r="3837" spans="6:6">
      <c r="F3837" s="40"/>
    </row>
    <row r="3838" spans="6:6">
      <c r="F3838" s="40"/>
    </row>
    <row r="3839" spans="6:6">
      <c r="F3839" s="40"/>
    </row>
    <row r="3840" spans="6:6">
      <c r="F3840" s="40"/>
    </row>
    <row r="3841" spans="6:6">
      <c r="F3841" s="40"/>
    </row>
    <row r="3842" spans="6:6">
      <c r="F3842" s="40"/>
    </row>
    <row r="3843" spans="6:6">
      <c r="F3843" s="40"/>
    </row>
    <row r="3844" spans="6:6">
      <c r="F3844" s="40"/>
    </row>
    <row r="3845" spans="6:6">
      <c r="F3845" s="40"/>
    </row>
    <row r="3846" spans="6:6">
      <c r="F3846" s="40"/>
    </row>
    <row r="3847" spans="6:6">
      <c r="F3847" s="40"/>
    </row>
    <row r="3848" spans="6:6">
      <c r="F3848" s="40"/>
    </row>
    <row r="3849" spans="6:6">
      <c r="F3849" s="40"/>
    </row>
    <row r="3850" spans="6:6">
      <c r="F3850" s="40"/>
    </row>
    <row r="3851" spans="6:6">
      <c r="F3851" s="40"/>
    </row>
    <row r="3852" spans="6:6">
      <c r="F3852" s="40"/>
    </row>
    <row r="3853" spans="6:6">
      <c r="F3853" s="40"/>
    </row>
    <row r="3854" spans="6:6">
      <c r="F3854" s="40"/>
    </row>
    <row r="3855" spans="6:6">
      <c r="F3855" s="40"/>
    </row>
    <row r="3856" spans="6:6">
      <c r="F3856" s="40"/>
    </row>
    <row r="3857" spans="6:6">
      <c r="F3857" s="40"/>
    </row>
    <row r="3858" spans="6:6">
      <c r="F3858" s="40"/>
    </row>
    <row r="3859" spans="6:6">
      <c r="F3859" s="40"/>
    </row>
    <row r="3860" spans="6:6">
      <c r="F3860" s="40"/>
    </row>
    <row r="3861" spans="6:6">
      <c r="F3861" s="40"/>
    </row>
    <row r="3862" spans="6:6">
      <c r="F3862" s="40"/>
    </row>
    <row r="3863" spans="6:6">
      <c r="F3863" s="40"/>
    </row>
    <row r="3864" spans="6:6">
      <c r="F3864" s="40"/>
    </row>
    <row r="3865" spans="6:6">
      <c r="F3865" s="40"/>
    </row>
    <row r="3866" spans="6:6">
      <c r="F3866" s="40"/>
    </row>
    <row r="3867" spans="6:6">
      <c r="F3867" s="40"/>
    </row>
    <row r="3868" spans="6:6">
      <c r="F3868" s="40"/>
    </row>
    <row r="3869" spans="6:6">
      <c r="F3869" s="40"/>
    </row>
    <row r="3870" spans="6:6">
      <c r="F3870" s="40"/>
    </row>
    <row r="3871" spans="6:6">
      <c r="F3871" s="40"/>
    </row>
    <row r="3872" spans="6:6">
      <c r="F3872" s="40"/>
    </row>
    <row r="3873" spans="6:6">
      <c r="F3873" s="40"/>
    </row>
    <row r="3874" spans="6:6">
      <c r="F3874" s="40"/>
    </row>
    <row r="3875" spans="6:6">
      <c r="F3875" s="40"/>
    </row>
    <row r="3876" spans="6:6">
      <c r="F3876" s="40"/>
    </row>
    <row r="3877" spans="6:6">
      <c r="F3877" s="40"/>
    </row>
    <row r="3878" spans="6:6">
      <c r="F3878" s="40"/>
    </row>
    <row r="3879" spans="6:6">
      <c r="F3879" s="40"/>
    </row>
    <row r="3880" spans="6:6">
      <c r="F3880" s="40"/>
    </row>
    <row r="3881" spans="6:6">
      <c r="F3881" s="40"/>
    </row>
    <row r="3882" spans="6:6">
      <c r="F3882" s="40"/>
    </row>
    <row r="3883" spans="6:6">
      <c r="F3883" s="40"/>
    </row>
    <row r="3884" spans="6:6">
      <c r="F3884" s="40"/>
    </row>
    <row r="3885" spans="6:6">
      <c r="F3885" s="40"/>
    </row>
    <row r="3886" spans="6:6">
      <c r="F3886" s="40"/>
    </row>
    <row r="3887" spans="6:6">
      <c r="F3887" s="40"/>
    </row>
    <row r="3888" spans="6:6">
      <c r="F3888" s="40"/>
    </row>
    <row r="3889" spans="6:6">
      <c r="F3889" s="40"/>
    </row>
    <row r="3890" spans="6:6">
      <c r="F3890" s="40"/>
    </row>
    <row r="3891" spans="6:6">
      <c r="F3891" s="40"/>
    </row>
    <row r="3892" spans="6:6">
      <c r="F3892" s="40"/>
    </row>
    <row r="3893" spans="6:6">
      <c r="F3893" s="40"/>
    </row>
    <row r="3894" spans="6:6">
      <c r="F3894" s="40"/>
    </row>
    <row r="3895" spans="6:6">
      <c r="F3895" s="40"/>
    </row>
    <row r="3896" spans="6:6">
      <c r="F3896" s="40"/>
    </row>
    <row r="3897" spans="6:6">
      <c r="F3897" s="40"/>
    </row>
    <row r="3898" spans="6:6">
      <c r="F3898" s="40"/>
    </row>
    <row r="3899" spans="6:6">
      <c r="F3899" s="40"/>
    </row>
    <row r="3900" spans="6:6">
      <c r="F3900" s="40"/>
    </row>
    <row r="3901" spans="6:6">
      <c r="F3901" s="40"/>
    </row>
    <row r="3902" spans="6:6">
      <c r="F3902" s="40"/>
    </row>
    <row r="3903" spans="6:6">
      <c r="F3903" s="40"/>
    </row>
    <row r="3904" spans="6:6">
      <c r="F3904" s="40"/>
    </row>
    <row r="3905" spans="6:6">
      <c r="F3905" s="40"/>
    </row>
    <row r="3906" spans="6:6">
      <c r="F3906" s="40"/>
    </row>
    <row r="3907" spans="6:6">
      <c r="F3907" s="40"/>
    </row>
    <row r="3908" spans="6:6">
      <c r="F3908" s="40"/>
    </row>
    <row r="3909" spans="6:6">
      <c r="F3909" s="40"/>
    </row>
    <row r="3910" spans="6:6">
      <c r="F3910" s="40"/>
    </row>
    <row r="3911" spans="6:6">
      <c r="F3911" s="40"/>
    </row>
    <row r="3912" spans="6:6">
      <c r="F3912" s="40"/>
    </row>
    <row r="3913" spans="6:6">
      <c r="F3913" s="40"/>
    </row>
    <row r="3914" spans="6:6">
      <c r="F3914" s="40"/>
    </row>
    <row r="3915" spans="6:6">
      <c r="F3915" s="40"/>
    </row>
    <row r="3916" spans="6:6">
      <c r="F3916" s="40"/>
    </row>
    <row r="3917" spans="6:6">
      <c r="F3917" s="40"/>
    </row>
    <row r="3918" spans="6:6">
      <c r="F3918" s="40"/>
    </row>
    <row r="3919" spans="6:6">
      <c r="F3919" s="40"/>
    </row>
    <row r="3920" spans="6:6">
      <c r="F3920" s="40"/>
    </row>
    <row r="3921" spans="6:6">
      <c r="F3921" s="40"/>
    </row>
    <row r="3922" spans="6:6">
      <c r="F3922" s="40"/>
    </row>
    <row r="3923" spans="6:6">
      <c r="F3923" s="40"/>
    </row>
    <row r="3924" spans="6:6">
      <c r="F3924" s="40"/>
    </row>
    <row r="3925" spans="6:6">
      <c r="F3925" s="40"/>
    </row>
    <row r="3926" spans="6:6">
      <c r="F3926" s="40"/>
    </row>
    <row r="3927" spans="6:6">
      <c r="F3927" s="40"/>
    </row>
    <row r="3928" spans="6:6">
      <c r="F3928" s="40"/>
    </row>
    <row r="3929" spans="6:6">
      <c r="F3929" s="40"/>
    </row>
    <row r="3930" spans="6:6">
      <c r="F3930" s="40"/>
    </row>
    <row r="3931" spans="6:6">
      <c r="F3931" s="40"/>
    </row>
    <row r="3932" spans="6:6">
      <c r="F3932" s="40"/>
    </row>
    <row r="3933" spans="6:6">
      <c r="F3933" s="40"/>
    </row>
    <row r="3934" spans="6:6">
      <c r="F3934" s="40"/>
    </row>
    <row r="3935" spans="6:6">
      <c r="F3935" s="40"/>
    </row>
    <row r="3936" spans="6:6">
      <c r="F3936" s="40"/>
    </row>
    <row r="3937" spans="6:6">
      <c r="F3937" s="40"/>
    </row>
    <row r="3938" spans="6:6">
      <c r="F3938" s="40"/>
    </row>
    <row r="3939" spans="6:6">
      <c r="F3939" s="40"/>
    </row>
    <row r="3940" spans="6:6">
      <c r="F3940" s="40"/>
    </row>
    <row r="3941" spans="6:6">
      <c r="F3941" s="40"/>
    </row>
    <row r="3942" spans="6:6">
      <c r="F3942" s="40"/>
    </row>
    <row r="3943" spans="6:6">
      <c r="F3943" s="40"/>
    </row>
    <row r="3944" spans="6:6">
      <c r="F3944" s="40"/>
    </row>
    <row r="3945" spans="6:6">
      <c r="F3945" s="40"/>
    </row>
    <row r="3946" spans="6:6">
      <c r="F3946" s="40"/>
    </row>
    <row r="3947" spans="6:6">
      <c r="F3947" s="40"/>
    </row>
    <row r="3948" spans="6:6">
      <c r="F3948" s="40"/>
    </row>
    <row r="3949" spans="6:6">
      <c r="F3949" s="40"/>
    </row>
    <row r="3950" spans="6:6">
      <c r="F3950" s="40"/>
    </row>
    <row r="3951" spans="6:6">
      <c r="F3951" s="40"/>
    </row>
    <row r="3952" spans="6:6">
      <c r="F3952" s="40"/>
    </row>
    <row r="3953" spans="6:6">
      <c r="F3953" s="40"/>
    </row>
    <row r="3954" spans="6:6">
      <c r="F3954" s="40"/>
    </row>
    <row r="3955" spans="6:6">
      <c r="F3955" s="40"/>
    </row>
    <row r="3956" spans="6:6">
      <c r="F3956" s="40"/>
    </row>
    <row r="3957" spans="6:6">
      <c r="F3957" s="40"/>
    </row>
    <row r="3958" spans="6:6">
      <c r="F3958" s="40"/>
    </row>
    <row r="3959" spans="6:6">
      <c r="F3959" s="40"/>
    </row>
    <row r="3960" spans="6:6">
      <c r="F3960" s="40"/>
    </row>
    <row r="3961" spans="6:6">
      <c r="F3961" s="40"/>
    </row>
    <row r="3962" spans="6:6">
      <c r="F3962" s="40"/>
    </row>
    <row r="3963" spans="6:6">
      <c r="F3963" s="40"/>
    </row>
    <row r="3964" spans="6:6">
      <c r="F3964" s="40"/>
    </row>
    <row r="3965" spans="6:6">
      <c r="F3965" s="40"/>
    </row>
    <row r="3966" spans="6:6">
      <c r="F3966" s="40"/>
    </row>
    <row r="3967" spans="6:6">
      <c r="F3967" s="40"/>
    </row>
    <row r="3968" spans="6:6">
      <c r="F3968" s="40"/>
    </row>
    <row r="3969" spans="6:6">
      <c r="F3969" s="40"/>
    </row>
    <row r="3970" spans="6:6">
      <c r="F3970" s="40"/>
    </row>
    <row r="3971" spans="6:6">
      <c r="F3971" s="40"/>
    </row>
    <row r="3972" spans="6:6">
      <c r="F3972" s="40"/>
    </row>
    <row r="3973" spans="6:6">
      <c r="F3973" s="40"/>
    </row>
    <row r="3974" spans="6:6">
      <c r="F3974" s="40"/>
    </row>
    <row r="3975" spans="6:6">
      <c r="F3975" s="40"/>
    </row>
    <row r="3976" spans="6:6">
      <c r="F3976" s="40"/>
    </row>
    <row r="3977" spans="6:6">
      <c r="F3977" s="40"/>
    </row>
    <row r="3978" spans="6:6">
      <c r="F3978" s="40"/>
    </row>
    <row r="3979" spans="6:6">
      <c r="F3979" s="40"/>
    </row>
    <row r="3980" spans="6:6">
      <c r="F3980" s="40"/>
    </row>
    <row r="3981" spans="6:6">
      <c r="F3981" s="40"/>
    </row>
    <row r="3982" spans="6:6">
      <c r="F3982" s="40"/>
    </row>
    <row r="3983" spans="6:6">
      <c r="F3983" s="40"/>
    </row>
    <row r="3984" spans="6:6">
      <c r="F3984" s="40"/>
    </row>
    <row r="3985" spans="6:6">
      <c r="F3985" s="40"/>
    </row>
    <row r="3986" spans="6:6">
      <c r="F3986" s="40"/>
    </row>
    <row r="3987" spans="6:6">
      <c r="F3987" s="40"/>
    </row>
    <row r="3988" spans="6:6">
      <c r="F3988" s="40"/>
    </row>
    <row r="3989" spans="6:6">
      <c r="F3989" s="40"/>
    </row>
    <row r="3990" spans="6:6">
      <c r="F3990" s="40"/>
    </row>
    <row r="3991" spans="6:6">
      <c r="F3991" s="40"/>
    </row>
    <row r="3992" spans="6:6">
      <c r="F3992" s="40"/>
    </row>
    <row r="3993" spans="6:6">
      <c r="F3993" s="40"/>
    </row>
    <row r="3994" spans="6:6">
      <c r="F3994" s="40"/>
    </row>
    <row r="3995" spans="6:6">
      <c r="F3995" s="40"/>
    </row>
    <row r="3996" spans="6:6">
      <c r="F3996" s="40"/>
    </row>
    <row r="3997" spans="6:6">
      <c r="F3997" s="40"/>
    </row>
    <row r="3998" spans="6:6">
      <c r="F3998" s="40"/>
    </row>
    <row r="3999" spans="6:6">
      <c r="F3999" s="40"/>
    </row>
    <row r="4000" spans="6:6">
      <c r="F4000" s="40"/>
    </row>
    <row r="4001" spans="6:6">
      <c r="F4001" s="40"/>
    </row>
    <row r="4002" spans="6:6">
      <c r="F4002" s="40"/>
    </row>
    <row r="4003" spans="6:6">
      <c r="F4003" s="40"/>
    </row>
    <row r="4004" spans="6:6">
      <c r="F4004" s="40"/>
    </row>
    <row r="4005" spans="6:6">
      <c r="F4005" s="40"/>
    </row>
    <row r="4006" spans="6:6">
      <c r="F4006" s="40"/>
    </row>
    <row r="4007" spans="6:6">
      <c r="F4007" s="40"/>
    </row>
    <row r="4008" spans="6:6">
      <c r="F4008" s="40"/>
    </row>
    <row r="4009" spans="6:6">
      <c r="F4009" s="40"/>
    </row>
    <row r="4010" spans="6:6">
      <c r="F4010" s="40"/>
    </row>
    <row r="4011" spans="6:6">
      <c r="F4011" s="40"/>
    </row>
    <row r="4012" spans="6:6">
      <c r="F4012" s="40"/>
    </row>
    <row r="4013" spans="6:6">
      <c r="F4013" s="40"/>
    </row>
    <row r="4014" spans="6:6">
      <c r="F4014" s="40"/>
    </row>
    <row r="4015" spans="6:6">
      <c r="F4015" s="40"/>
    </row>
    <row r="4016" spans="6:6">
      <c r="F4016" s="40"/>
    </row>
    <row r="4017" spans="6:6">
      <c r="F4017" s="40"/>
    </row>
    <row r="4018" spans="6:6">
      <c r="F4018" s="40"/>
    </row>
    <row r="4019" spans="6:6">
      <c r="F4019" s="40"/>
    </row>
    <row r="4020" spans="6:6">
      <c r="F4020" s="40"/>
    </row>
    <row r="4021" spans="6:6">
      <c r="F4021" s="40"/>
    </row>
    <row r="4022" spans="6:6">
      <c r="F4022" s="40"/>
    </row>
    <row r="4023" spans="6:6">
      <c r="F4023" s="40"/>
    </row>
    <row r="4024" spans="6:6">
      <c r="F4024" s="40"/>
    </row>
    <row r="4025" spans="6:6">
      <c r="F4025" s="40"/>
    </row>
    <row r="4026" spans="6:6">
      <c r="F4026" s="40"/>
    </row>
    <row r="4027" spans="6:6">
      <c r="F4027" s="40"/>
    </row>
    <row r="4028" spans="6:6">
      <c r="F4028" s="40"/>
    </row>
    <row r="4029" spans="6:6">
      <c r="F4029" s="40"/>
    </row>
    <row r="4030" spans="6:6">
      <c r="F4030" s="40"/>
    </row>
    <row r="4031" spans="6:6">
      <c r="F4031" s="40"/>
    </row>
    <row r="4032" spans="6:6">
      <c r="F4032" s="40"/>
    </row>
    <row r="4033" spans="6:6">
      <c r="F4033" s="40"/>
    </row>
    <row r="4034" spans="6:6">
      <c r="F4034" s="40"/>
    </row>
    <row r="4035" spans="6:6">
      <c r="F4035" s="40"/>
    </row>
    <row r="4036" spans="6:6">
      <c r="F4036" s="40"/>
    </row>
    <row r="4037" spans="6:6">
      <c r="F4037" s="40"/>
    </row>
    <row r="4038" spans="6:6">
      <c r="F4038" s="40"/>
    </row>
    <row r="4039" spans="6:6">
      <c r="F4039" s="40"/>
    </row>
    <row r="4040" spans="6:6">
      <c r="F4040" s="40"/>
    </row>
    <row r="4041" spans="6:6">
      <c r="F4041" s="40"/>
    </row>
    <row r="4042" spans="6:6">
      <c r="F4042" s="40"/>
    </row>
    <row r="4043" spans="6:6">
      <c r="F4043" s="40"/>
    </row>
    <row r="4044" spans="6:6">
      <c r="F4044" s="40"/>
    </row>
    <row r="4045" spans="6:6">
      <c r="F4045" s="40"/>
    </row>
    <row r="4046" spans="6:6">
      <c r="F4046" s="40"/>
    </row>
    <row r="4047" spans="6:6">
      <c r="F4047" s="40"/>
    </row>
    <row r="4048" spans="6:6">
      <c r="F4048" s="40"/>
    </row>
    <row r="4049" spans="6:6">
      <c r="F4049" s="40"/>
    </row>
    <row r="4050" spans="6:6">
      <c r="F4050" s="40"/>
    </row>
    <row r="4051" spans="6:6">
      <c r="F4051" s="40"/>
    </row>
    <row r="4052" spans="6:6">
      <c r="F4052" s="40"/>
    </row>
    <row r="4053" spans="6:6">
      <c r="F4053" s="40"/>
    </row>
    <row r="4054" spans="6:6">
      <c r="F4054" s="40"/>
    </row>
    <row r="4055" spans="6:6">
      <c r="F4055" s="40"/>
    </row>
    <row r="4056" spans="6:6">
      <c r="F4056" s="40"/>
    </row>
    <row r="4057" spans="6:6">
      <c r="F4057" s="40"/>
    </row>
    <row r="4058" spans="6:6">
      <c r="F4058" s="40"/>
    </row>
    <row r="4059" spans="6:6">
      <c r="F4059" s="40"/>
    </row>
    <row r="4060" spans="6:6">
      <c r="F4060" s="40"/>
    </row>
    <row r="4061" spans="6:6">
      <c r="F4061" s="40"/>
    </row>
    <row r="4062" spans="6:6">
      <c r="F4062" s="40"/>
    </row>
    <row r="4063" spans="6:6">
      <c r="F4063" s="40"/>
    </row>
    <row r="4064" spans="6:6">
      <c r="F4064" s="40"/>
    </row>
    <row r="4065" spans="6:6">
      <c r="F4065" s="40"/>
    </row>
    <row r="4066" spans="6:6">
      <c r="F4066" s="40"/>
    </row>
    <row r="4067" spans="6:6">
      <c r="F4067" s="40"/>
    </row>
    <row r="4068" spans="6:6">
      <c r="F4068" s="40"/>
    </row>
    <row r="4069" spans="6:6">
      <c r="F4069" s="40"/>
    </row>
    <row r="4070" spans="6:6">
      <c r="F4070" s="40"/>
    </row>
    <row r="4071" spans="6:6">
      <c r="F4071" s="40"/>
    </row>
    <row r="4072" spans="6:6">
      <c r="F4072" s="40"/>
    </row>
    <row r="4073" spans="6:6">
      <c r="F4073" s="40"/>
    </row>
    <row r="4074" spans="6:6">
      <c r="F4074" s="40"/>
    </row>
    <row r="4075" spans="6:6">
      <c r="F4075" s="40"/>
    </row>
    <row r="4076" spans="6:6">
      <c r="F4076" s="40"/>
    </row>
    <row r="4077" spans="6:6">
      <c r="F4077" s="40"/>
    </row>
    <row r="4078" spans="6:6">
      <c r="F4078" s="40"/>
    </row>
    <row r="4079" spans="6:6">
      <c r="F4079" s="40"/>
    </row>
    <row r="4080" spans="6:6">
      <c r="F4080" s="40"/>
    </row>
    <row r="4081" spans="6:6">
      <c r="F4081" s="40"/>
    </row>
    <row r="4082" spans="6:6">
      <c r="F4082" s="40"/>
    </row>
    <row r="4083" spans="6:6">
      <c r="F4083" s="40"/>
    </row>
    <row r="4084" spans="6:6">
      <c r="F4084" s="40"/>
    </row>
    <row r="4085" spans="6:6">
      <c r="F4085" s="40"/>
    </row>
    <row r="4086" spans="6:6">
      <c r="F4086" s="40"/>
    </row>
    <row r="4087" spans="6:6">
      <c r="F4087" s="40"/>
    </row>
    <row r="4088" spans="6:6">
      <c r="F4088" s="40"/>
    </row>
    <row r="4089" spans="6:6">
      <c r="F4089" s="40"/>
    </row>
    <row r="4090" spans="6:6">
      <c r="F4090" s="40"/>
    </row>
    <row r="4091" spans="6:6">
      <c r="F4091" s="40"/>
    </row>
    <row r="4092" spans="6:6">
      <c r="F4092" s="40"/>
    </row>
    <row r="4093" spans="6:6">
      <c r="F4093" s="40"/>
    </row>
    <row r="4094" spans="6:6">
      <c r="F4094" s="40"/>
    </row>
    <row r="4095" spans="6:6">
      <c r="F4095" s="40"/>
    </row>
    <row r="4096" spans="6:6">
      <c r="F4096" s="40"/>
    </row>
    <row r="4097" spans="6:6">
      <c r="F4097" s="40"/>
    </row>
    <row r="4098" spans="6:6">
      <c r="F4098" s="40"/>
    </row>
    <row r="4099" spans="6:6">
      <c r="F4099" s="40"/>
    </row>
    <row r="4100" spans="6:6">
      <c r="F4100" s="40"/>
    </row>
    <row r="4101" spans="6:6">
      <c r="F4101" s="40"/>
    </row>
    <row r="4102" spans="6:6">
      <c r="F4102" s="40"/>
    </row>
    <row r="4103" spans="6:6">
      <c r="F4103" s="40"/>
    </row>
    <row r="4104" spans="6:6">
      <c r="F4104" s="40"/>
    </row>
    <row r="4105" spans="6:6">
      <c r="F4105" s="40"/>
    </row>
    <row r="4106" spans="6:6">
      <c r="F4106" s="40"/>
    </row>
    <row r="4107" spans="6:6">
      <c r="F4107" s="40"/>
    </row>
    <row r="4108" spans="6:6">
      <c r="F4108" s="40"/>
    </row>
    <row r="4109" spans="6:6">
      <c r="F4109" s="40"/>
    </row>
    <row r="4110" spans="6:6">
      <c r="F4110" s="40"/>
    </row>
    <row r="4111" spans="6:6">
      <c r="F4111" s="40"/>
    </row>
    <row r="4112" spans="6:6">
      <c r="F4112" s="40"/>
    </row>
    <row r="4113" spans="6:6">
      <c r="F4113" s="40"/>
    </row>
    <row r="4114" spans="6:6">
      <c r="F4114" s="40"/>
    </row>
    <row r="4115" spans="6:6">
      <c r="F4115" s="40"/>
    </row>
    <row r="4116" spans="6:6">
      <c r="F4116" s="40"/>
    </row>
    <row r="4117" spans="6:6">
      <c r="F4117" s="40"/>
    </row>
    <row r="4118" spans="6:6">
      <c r="F4118" s="40"/>
    </row>
    <row r="4119" spans="6:6">
      <c r="F4119" s="40"/>
    </row>
    <row r="4120" spans="6:6">
      <c r="F4120" s="40"/>
    </row>
    <row r="4121" spans="6:6">
      <c r="F4121" s="40"/>
    </row>
    <row r="4122" spans="6:6">
      <c r="F4122" s="40"/>
    </row>
    <row r="4123" spans="6:6">
      <c r="F4123" s="40"/>
    </row>
    <row r="4124" spans="6:6">
      <c r="F4124" s="40"/>
    </row>
    <row r="4125" spans="6:6">
      <c r="F4125" s="40"/>
    </row>
    <row r="4126" spans="6:6">
      <c r="F4126" s="40"/>
    </row>
    <row r="4127" spans="6:6">
      <c r="F4127" s="40"/>
    </row>
    <row r="4128" spans="6:6">
      <c r="F4128" s="40"/>
    </row>
    <row r="4129" spans="6:6">
      <c r="F4129" s="40"/>
    </row>
    <row r="4130" spans="6:6">
      <c r="F4130" s="40"/>
    </row>
    <row r="4131" spans="6:6">
      <c r="F4131" s="40"/>
    </row>
    <row r="4132" spans="6:6">
      <c r="F4132" s="40"/>
    </row>
    <row r="4133" spans="6:6">
      <c r="F4133" s="40"/>
    </row>
    <row r="4134" spans="6:6">
      <c r="F4134" s="40"/>
    </row>
    <row r="4135" spans="6:6">
      <c r="F4135" s="40"/>
    </row>
    <row r="4136" spans="6:6">
      <c r="F4136" s="40"/>
    </row>
    <row r="4137" spans="6:6">
      <c r="F4137" s="40"/>
    </row>
    <row r="4138" spans="6:6">
      <c r="F4138" s="40"/>
    </row>
    <row r="4139" spans="6:6">
      <c r="F4139" s="40"/>
    </row>
    <row r="4140" spans="6:6">
      <c r="F4140" s="40"/>
    </row>
    <row r="4141" spans="6:6">
      <c r="F4141" s="40"/>
    </row>
    <row r="4142" spans="6:6">
      <c r="F4142" s="40"/>
    </row>
    <row r="4143" spans="6:6">
      <c r="F4143" s="40"/>
    </row>
    <row r="4144" spans="6:6">
      <c r="F4144" s="40"/>
    </row>
    <row r="4145" spans="6:6">
      <c r="F4145" s="40"/>
    </row>
    <row r="4146" spans="6:6">
      <c r="F4146" s="40"/>
    </row>
    <row r="4147" spans="6:6">
      <c r="F4147" s="40"/>
    </row>
    <row r="4148" spans="6:6">
      <c r="F4148" s="40"/>
    </row>
    <row r="4149" spans="6:6">
      <c r="F4149" s="40"/>
    </row>
    <row r="4150" spans="6:6">
      <c r="F4150" s="40"/>
    </row>
    <row r="4151" spans="6:6">
      <c r="F4151" s="40"/>
    </row>
    <row r="4152" spans="6:6">
      <c r="F4152" s="40"/>
    </row>
    <row r="4153" spans="6:6">
      <c r="F4153" s="40"/>
    </row>
    <row r="4154" spans="6:6">
      <c r="F4154" s="40"/>
    </row>
    <row r="4155" spans="6:6">
      <c r="F4155" s="40"/>
    </row>
    <row r="4156" spans="6:6">
      <c r="F4156" s="40"/>
    </row>
    <row r="4157" spans="6:6">
      <c r="F4157" s="40"/>
    </row>
    <row r="4158" spans="6:6">
      <c r="F4158" s="40"/>
    </row>
    <row r="4159" spans="6:6">
      <c r="F4159" s="40"/>
    </row>
    <row r="4160" spans="6:6">
      <c r="F4160" s="40"/>
    </row>
    <row r="4161" spans="6:6">
      <c r="F4161" s="40"/>
    </row>
    <row r="4162" spans="6:6">
      <c r="F4162" s="40"/>
    </row>
    <row r="4163" spans="6:6">
      <c r="F4163" s="40"/>
    </row>
    <row r="4164" spans="6:6">
      <c r="F4164" s="40"/>
    </row>
    <row r="4165" spans="6:6">
      <c r="F4165" s="40"/>
    </row>
    <row r="4166" spans="6:6">
      <c r="F4166" s="40"/>
    </row>
    <row r="4167" spans="6:6">
      <c r="F4167" s="40"/>
    </row>
    <row r="4168" spans="6:6">
      <c r="F4168" s="40"/>
    </row>
    <row r="4169" spans="6:6">
      <c r="F4169" s="40"/>
    </row>
    <row r="4170" spans="6:6">
      <c r="F4170" s="40"/>
    </row>
    <row r="4171" spans="6:6">
      <c r="F4171" s="40"/>
    </row>
    <row r="4172" spans="6:6">
      <c r="F4172" s="40"/>
    </row>
    <row r="4173" spans="6:6">
      <c r="F4173" s="40"/>
    </row>
    <row r="4174" spans="6:6">
      <c r="F4174" s="40"/>
    </row>
    <row r="4175" spans="6:6">
      <c r="F4175" s="40"/>
    </row>
    <row r="4176" spans="6:6">
      <c r="F4176" s="40"/>
    </row>
    <row r="4177" spans="6:6">
      <c r="F4177" s="40"/>
    </row>
    <row r="4178" spans="6:6">
      <c r="F4178" s="40"/>
    </row>
    <row r="4179" spans="6:6">
      <c r="F4179" s="40"/>
    </row>
    <row r="4180" spans="6:6">
      <c r="F4180" s="40"/>
    </row>
    <row r="4181" spans="6:6">
      <c r="F4181" s="40"/>
    </row>
    <row r="4182" spans="6:6">
      <c r="F4182" s="40"/>
    </row>
    <row r="4183" spans="6:6">
      <c r="F4183" s="40"/>
    </row>
    <row r="4184" spans="6:6">
      <c r="F4184" s="40"/>
    </row>
    <row r="4185" spans="6:6">
      <c r="F4185" s="40"/>
    </row>
    <row r="4186" spans="6:6">
      <c r="F4186" s="40"/>
    </row>
    <row r="4187" spans="6:6">
      <c r="F4187" s="40"/>
    </row>
    <row r="4188" spans="6:6">
      <c r="F4188" s="40"/>
    </row>
    <row r="4189" spans="6:6">
      <c r="F4189" s="40"/>
    </row>
    <row r="4190" spans="6:6">
      <c r="F4190" s="40"/>
    </row>
    <row r="4191" spans="6:6">
      <c r="F4191" s="40"/>
    </row>
    <row r="4192" spans="6:6">
      <c r="F4192" s="40"/>
    </row>
    <row r="4193" spans="6:6">
      <c r="F4193" s="40"/>
    </row>
    <row r="4194" spans="6:6">
      <c r="F4194" s="40"/>
    </row>
    <row r="4195" spans="6:6">
      <c r="F4195" s="40"/>
    </row>
    <row r="4196" spans="6:6">
      <c r="F4196" s="40"/>
    </row>
    <row r="4197" spans="6:6">
      <c r="F4197" s="40"/>
    </row>
    <row r="4198" spans="6:6">
      <c r="F4198" s="40"/>
    </row>
    <row r="4199" spans="6:6">
      <c r="F4199" s="40"/>
    </row>
    <row r="4200" spans="6:6">
      <c r="F4200" s="40"/>
    </row>
    <row r="4201" spans="6:6">
      <c r="F4201" s="40"/>
    </row>
    <row r="4202" spans="6:6">
      <c r="F4202" s="40"/>
    </row>
    <row r="4203" spans="6:6">
      <c r="F4203" s="40"/>
    </row>
    <row r="4204" spans="6:6">
      <c r="F4204" s="40"/>
    </row>
    <row r="4205" spans="6:6">
      <c r="F4205" s="40"/>
    </row>
    <row r="4206" spans="6:6">
      <c r="F4206" s="40"/>
    </row>
    <row r="4207" spans="6:6">
      <c r="F4207" s="40"/>
    </row>
    <row r="4208" spans="6:6">
      <c r="F4208" s="40"/>
    </row>
    <row r="4209" spans="6:6">
      <c r="F4209" s="40"/>
    </row>
    <row r="4210" spans="6:6">
      <c r="F4210" s="40"/>
    </row>
    <row r="4211" spans="6:6">
      <c r="F4211" s="40"/>
    </row>
    <row r="4212" spans="6:6">
      <c r="F4212" s="40"/>
    </row>
    <row r="4213" spans="6:6">
      <c r="F4213" s="40"/>
    </row>
    <row r="4214" spans="6:6">
      <c r="F4214" s="40"/>
    </row>
    <row r="4215" spans="6:6">
      <c r="F4215" s="40"/>
    </row>
    <row r="4216" spans="6:6">
      <c r="F4216" s="40"/>
    </row>
    <row r="4217" spans="6:6">
      <c r="F4217" s="40"/>
    </row>
    <row r="4218" spans="6:6">
      <c r="F4218" s="40"/>
    </row>
    <row r="4219" spans="6:6">
      <c r="F4219" s="40"/>
    </row>
    <row r="4220" spans="6:6">
      <c r="F4220" s="40"/>
    </row>
    <row r="4221" spans="6:6">
      <c r="F4221" s="40"/>
    </row>
    <row r="4222" spans="6:6">
      <c r="F4222" s="40"/>
    </row>
    <row r="4223" spans="6:6">
      <c r="F4223" s="40"/>
    </row>
    <row r="4224" spans="6:6">
      <c r="F4224" s="40"/>
    </row>
    <row r="4225" spans="6:6">
      <c r="F4225" s="40"/>
    </row>
    <row r="4226" spans="6:6">
      <c r="F4226" s="40"/>
    </row>
    <row r="4227" spans="6:6">
      <c r="F4227" s="40"/>
    </row>
    <row r="4228" spans="6:6">
      <c r="F4228" s="40"/>
    </row>
    <row r="4229" spans="6:6">
      <c r="F4229" s="40"/>
    </row>
    <row r="4230" spans="6:6">
      <c r="F4230" s="40"/>
    </row>
    <row r="4231" spans="6:6">
      <c r="F4231" s="40"/>
    </row>
    <row r="4232" spans="6:6">
      <c r="F4232" s="40"/>
    </row>
    <row r="4233" spans="6:6">
      <c r="F4233" s="40"/>
    </row>
    <row r="4234" spans="6:6">
      <c r="F4234" s="40"/>
    </row>
    <row r="4235" spans="6:6">
      <c r="F4235" s="40"/>
    </row>
    <row r="4236" spans="6:6">
      <c r="F4236" s="40"/>
    </row>
    <row r="4237" spans="6:6">
      <c r="F4237" s="40"/>
    </row>
    <row r="4238" spans="6:6">
      <c r="F4238" s="40"/>
    </row>
    <row r="4239" spans="6:6">
      <c r="F4239" s="40"/>
    </row>
    <row r="4240" spans="6:6">
      <c r="F4240" s="40"/>
    </row>
    <row r="4241" spans="6:6">
      <c r="F4241" s="40"/>
    </row>
    <row r="4242" spans="6:6">
      <c r="F4242" s="40"/>
    </row>
    <row r="4243" spans="6:6">
      <c r="F4243" s="40"/>
    </row>
    <row r="4244" spans="6:6">
      <c r="F4244" s="40"/>
    </row>
    <row r="4245" spans="6:6">
      <c r="F4245" s="40"/>
    </row>
    <row r="4246" spans="6:6">
      <c r="F4246" s="40"/>
    </row>
    <row r="4247" spans="6:6">
      <c r="F4247" s="40"/>
    </row>
    <row r="4248" spans="6:6">
      <c r="F4248" s="40"/>
    </row>
    <row r="4249" spans="6:6">
      <c r="F4249" s="40"/>
    </row>
    <row r="4250" spans="6:6">
      <c r="F4250" s="40"/>
    </row>
    <row r="4251" spans="6:6">
      <c r="F4251" s="40"/>
    </row>
    <row r="4252" spans="6:6">
      <c r="F4252" s="40"/>
    </row>
    <row r="4253" spans="6:6">
      <c r="F4253" s="40"/>
    </row>
    <row r="4254" spans="6:6">
      <c r="F4254" s="40"/>
    </row>
    <row r="4255" spans="6:6">
      <c r="F4255" s="40"/>
    </row>
    <row r="4256" spans="6:6">
      <c r="F4256" s="40"/>
    </row>
    <row r="4257" spans="6:6">
      <c r="F4257" s="40"/>
    </row>
    <row r="4258" spans="6:6">
      <c r="F4258" s="40"/>
    </row>
    <row r="4259" spans="6:6">
      <c r="F4259" s="40"/>
    </row>
    <row r="4260" spans="6:6">
      <c r="F4260" s="40"/>
    </row>
    <row r="4261" spans="6:6">
      <c r="F4261" s="40"/>
    </row>
    <row r="4262" spans="6:6">
      <c r="F4262" s="40"/>
    </row>
    <row r="4263" spans="6:6">
      <c r="F4263" s="40"/>
    </row>
    <row r="4264" spans="6:6">
      <c r="F4264" s="40"/>
    </row>
    <row r="4265" spans="6:6">
      <c r="F4265" s="40"/>
    </row>
    <row r="4266" spans="6:6">
      <c r="F4266" s="40"/>
    </row>
    <row r="4267" spans="6:6">
      <c r="F4267" s="40"/>
    </row>
    <row r="4268" spans="6:6">
      <c r="F4268" s="40"/>
    </row>
    <row r="4269" spans="6:6">
      <c r="F4269" s="40"/>
    </row>
    <row r="4270" spans="6:6">
      <c r="F4270" s="40"/>
    </row>
    <row r="4271" spans="6:6">
      <c r="F4271" s="40"/>
    </row>
    <row r="4272" spans="6:6">
      <c r="F4272" s="40"/>
    </row>
    <row r="4273" spans="6:6">
      <c r="F4273" s="40"/>
    </row>
    <row r="4274" spans="6:6">
      <c r="F4274" s="40"/>
    </row>
    <row r="4275" spans="6:6">
      <c r="F4275" s="40"/>
    </row>
    <row r="4276" spans="6:6">
      <c r="F4276" s="40"/>
    </row>
    <row r="4277" spans="6:6">
      <c r="F4277" s="40"/>
    </row>
    <row r="4278" spans="6:6">
      <c r="F4278" s="40"/>
    </row>
    <row r="4279" spans="6:6">
      <c r="F4279" s="40"/>
    </row>
    <row r="4280" spans="6:6">
      <c r="F4280" s="40"/>
    </row>
    <row r="4281" spans="6:6">
      <c r="F4281" s="40"/>
    </row>
    <row r="4282" spans="6:6">
      <c r="F4282" s="40"/>
    </row>
    <row r="4283" spans="6:6">
      <c r="F4283" s="40"/>
    </row>
    <row r="4284" spans="6:6">
      <c r="F4284" s="40"/>
    </row>
    <row r="4285" spans="6:6">
      <c r="F4285" s="40"/>
    </row>
    <row r="4286" spans="6:6">
      <c r="F4286" s="40"/>
    </row>
    <row r="4287" spans="6:6">
      <c r="F4287" s="40"/>
    </row>
    <row r="4288" spans="6:6">
      <c r="F4288" s="40"/>
    </row>
    <row r="4289" spans="6:6">
      <c r="F4289" s="40"/>
    </row>
    <row r="4290" spans="6:6">
      <c r="F4290" s="40"/>
    </row>
    <row r="4291" spans="6:6">
      <c r="F4291" s="40"/>
    </row>
    <row r="4292" spans="6:6">
      <c r="F4292" s="40"/>
    </row>
    <row r="4293" spans="6:6">
      <c r="F4293" s="40"/>
    </row>
    <row r="4294" spans="6:6">
      <c r="F4294" s="40"/>
    </row>
    <row r="4295" spans="6:6">
      <c r="F4295" s="40"/>
    </row>
    <row r="4296" spans="6:6">
      <c r="F4296" s="40"/>
    </row>
    <row r="4297" spans="6:6">
      <c r="F4297" s="40"/>
    </row>
    <row r="4298" spans="6:6">
      <c r="F4298" s="40"/>
    </row>
    <row r="4299" spans="6:6">
      <c r="F4299" s="40"/>
    </row>
    <row r="4300" spans="6:6">
      <c r="F4300" s="40"/>
    </row>
    <row r="4301" spans="6:6">
      <c r="F4301" s="40"/>
    </row>
    <row r="4302" spans="6:6">
      <c r="F4302" s="40"/>
    </row>
    <row r="4303" spans="6:6">
      <c r="F4303" s="40"/>
    </row>
    <row r="4304" spans="6:6">
      <c r="F4304" s="40"/>
    </row>
    <row r="4305" spans="6:6">
      <c r="F4305" s="40"/>
    </row>
    <row r="4306" spans="6:6">
      <c r="F4306" s="40"/>
    </row>
    <row r="4307" spans="6:6">
      <c r="F4307" s="40"/>
    </row>
    <row r="4308" spans="6:6">
      <c r="F4308" s="40"/>
    </row>
    <row r="4309" spans="6:6">
      <c r="F4309" s="40"/>
    </row>
    <row r="4310" spans="6:6">
      <c r="F4310" s="40"/>
    </row>
    <row r="4311" spans="6:6">
      <c r="F4311" s="40"/>
    </row>
    <row r="4312" spans="6:6">
      <c r="F4312" s="40"/>
    </row>
    <row r="4313" spans="6:6">
      <c r="F4313" s="40"/>
    </row>
    <row r="4314" spans="6:6">
      <c r="F4314" s="40"/>
    </row>
    <row r="4315" spans="6:6">
      <c r="F4315" s="40"/>
    </row>
    <row r="4316" spans="6:6">
      <c r="F4316" s="40"/>
    </row>
    <row r="4317" spans="6:6">
      <c r="F4317" s="40"/>
    </row>
    <row r="4318" spans="6:6">
      <c r="F4318" s="40"/>
    </row>
    <row r="4319" spans="6:6">
      <c r="F4319" s="40"/>
    </row>
    <row r="4320" spans="6:6">
      <c r="F4320" s="40"/>
    </row>
    <row r="4321" spans="6:6">
      <c r="F4321" s="40"/>
    </row>
    <row r="4322" spans="6:6">
      <c r="F4322" s="40"/>
    </row>
    <row r="4323" spans="6:6">
      <c r="F4323" s="40"/>
    </row>
    <row r="4324" spans="6:6">
      <c r="F4324" s="40"/>
    </row>
    <row r="4325" spans="6:6">
      <c r="F4325" s="40"/>
    </row>
    <row r="4326" spans="6:6">
      <c r="F4326" s="40"/>
    </row>
    <row r="4327" spans="6:6">
      <c r="F4327" s="40"/>
    </row>
    <row r="4328" spans="6:6">
      <c r="F4328" s="40"/>
    </row>
    <row r="4329" spans="6:6">
      <c r="F4329" s="40"/>
    </row>
    <row r="4330" spans="6:6">
      <c r="F4330" s="40"/>
    </row>
    <row r="4331" spans="6:6">
      <c r="F4331" s="40"/>
    </row>
    <row r="4332" spans="6:6">
      <c r="F4332" s="40"/>
    </row>
    <row r="4333" spans="6:6">
      <c r="F4333" s="40"/>
    </row>
    <row r="4334" spans="6:6">
      <c r="F4334" s="40"/>
    </row>
    <row r="4335" spans="6:6">
      <c r="F4335" s="40"/>
    </row>
    <row r="4336" spans="6:6">
      <c r="F4336" s="40"/>
    </row>
    <row r="4337" spans="6:6">
      <c r="F4337" s="40"/>
    </row>
    <row r="4338" spans="6:6">
      <c r="F4338" s="40"/>
    </row>
    <row r="4339" spans="6:6">
      <c r="F4339" s="40"/>
    </row>
    <row r="4340" spans="6:6">
      <c r="F4340" s="40"/>
    </row>
    <row r="4341" spans="6:6">
      <c r="F4341" s="40"/>
    </row>
    <row r="4342" spans="6:6">
      <c r="F4342" s="40"/>
    </row>
    <row r="4343" spans="6:6">
      <c r="F4343" s="40"/>
    </row>
    <row r="4344" spans="6:6">
      <c r="F4344" s="40"/>
    </row>
    <row r="4345" spans="6:6">
      <c r="F4345" s="40"/>
    </row>
    <row r="4346" spans="6:6">
      <c r="F4346" s="40"/>
    </row>
    <row r="4347" spans="6:6">
      <c r="F4347" s="40"/>
    </row>
    <row r="4348" spans="6:6">
      <c r="F4348" s="40"/>
    </row>
    <row r="4349" spans="6:6">
      <c r="F4349" s="40"/>
    </row>
    <row r="4350" spans="6:6">
      <c r="F4350" s="40"/>
    </row>
    <row r="4351" spans="6:6">
      <c r="F4351" s="40"/>
    </row>
    <row r="4352" spans="6:6">
      <c r="F4352" s="40"/>
    </row>
    <row r="4353" spans="6:6">
      <c r="F4353" s="40"/>
    </row>
    <row r="4354" spans="6:6">
      <c r="F4354" s="40"/>
    </row>
    <row r="4355" spans="6:6">
      <c r="F4355" s="40"/>
    </row>
    <row r="4356" spans="6:6">
      <c r="F4356" s="40"/>
    </row>
    <row r="4357" spans="6:6">
      <c r="F4357" s="40"/>
    </row>
    <row r="4358" spans="6:6">
      <c r="F4358" s="40"/>
    </row>
    <row r="4359" spans="6:6">
      <c r="F4359" s="40"/>
    </row>
    <row r="4360" spans="6:6">
      <c r="F4360" s="40"/>
    </row>
    <row r="4361" spans="6:6">
      <c r="F4361" s="40"/>
    </row>
    <row r="4362" spans="6:6">
      <c r="F4362" s="40"/>
    </row>
    <row r="4363" spans="6:6">
      <c r="F4363" s="40"/>
    </row>
    <row r="4364" spans="6:6">
      <c r="F4364" s="40"/>
    </row>
    <row r="4365" spans="6:6">
      <c r="F4365" s="40"/>
    </row>
    <row r="4366" spans="6:6">
      <c r="F4366" s="40"/>
    </row>
    <row r="4367" spans="6:6">
      <c r="F4367" s="40"/>
    </row>
    <row r="4368" spans="6:6">
      <c r="F4368" s="40"/>
    </row>
    <row r="4369" spans="6:6">
      <c r="F4369" s="40"/>
    </row>
    <row r="4370" spans="6:6">
      <c r="F4370" s="40"/>
    </row>
    <row r="4371" spans="6:6">
      <c r="F4371" s="40"/>
    </row>
    <row r="4372" spans="6:6">
      <c r="F4372" s="40"/>
    </row>
    <row r="4373" spans="6:6">
      <c r="F4373" s="40"/>
    </row>
    <row r="4374" spans="6:6">
      <c r="F4374" s="40"/>
    </row>
    <row r="4375" spans="6:6">
      <c r="F4375" s="40"/>
    </row>
    <row r="4376" spans="6:6">
      <c r="F4376" s="40"/>
    </row>
    <row r="4377" spans="6:6">
      <c r="F4377" s="40"/>
    </row>
    <row r="4378" spans="6:6">
      <c r="F4378" s="40"/>
    </row>
    <row r="4379" spans="6:6">
      <c r="F4379" s="40"/>
    </row>
    <row r="4380" spans="6:6">
      <c r="F4380" s="40"/>
    </row>
    <row r="4381" spans="6:6">
      <c r="F4381" s="40"/>
    </row>
    <row r="4382" spans="6:6">
      <c r="F4382" s="40"/>
    </row>
    <row r="4383" spans="6:6">
      <c r="F4383" s="40"/>
    </row>
    <row r="4384" spans="6:6">
      <c r="F4384" s="40"/>
    </row>
    <row r="4385" spans="6:6">
      <c r="F4385" s="40"/>
    </row>
    <row r="4386" spans="6:6">
      <c r="F4386" s="40"/>
    </row>
    <row r="4387" spans="6:6">
      <c r="F4387" s="40"/>
    </row>
    <row r="4388" spans="6:6">
      <c r="F4388" s="40"/>
    </row>
    <row r="4389" spans="6:6">
      <c r="F4389" s="40"/>
    </row>
    <row r="4390" spans="6:6">
      <c r="F4390" s="40"/>
    </row>
    <row r="4391" spans="6:6">
      <c r="F4391" s="40"/>
    </row>
    <row r="4392" spans="6:6">
      <c r="F4392" s="40"/>
    </row>
    <row r="4393" spans="6:6">
      <c r="F4393" s="40"/>
    </row>
    <row r="4394" spans="6:6">
      <c r="F4394" s="40"/>
    </row>
    <row r="4395" spans="6:6">
      <c r="F4395" s="40"/>
    </row>
    <row r="4396" spans="6:6">
      <c r="F4396" s="40"/>
    </row>
    <row r="4397" spans="6:6">
      <c r="F4397" s="40"/>
    </row>
    <row r="4398" spans="6:6">
      <c r="F4398" s="40"/>
    </row>
    <row r="4399" spans="6:6">
      <c r="F4399" s="40"/>
    </row>
    <row r="4400" spans="6:6">
      <c r="F4400" s="40"/>
    </row>
    <row r="4401" spans="6:6">
      <c r="F4401" s="40"/>
    </row>
    <row r="4402" spans="6:6">
      <c r="F4402" s="40"/>
    </row>
    <row r="4403" spans="6:6">
      <c r="F4403" s="40"/>
    </row>
    <row r="4404" spans="6:6">
      <c r="F4404" s="40"/>
    </row>
    <row r="4405" spans="6:6">
      <c r="F4405" s="40"/>
    </row>
    <row r="4406" spans="6:6">
      <c r="F4406" s="40"/>
    </row>
    <row r="4407" spans="6:6">
      <c r="F4407" s="40"/>
    </row>
    <row r="4408" spans="6:6">
      <c r="F4408" s="40"/>
    </row>
    <row r="4409" spans="6:6">
      <c r="F4409" s="40"/>
    </row>
    <row r="4410" spans="6:6">
      <c r="F4410" s="40"/>
    </row>
    <row r="4411" spans="6:6">
      <c r="F4411" s="40"/>
    </row>
    <row r="4412" spans="6:6">
      <c r="F4412" s="40"/>
    </row>
    <row r="4413" spans="6:6">
      <c r="F4413" s="40"/>
    </row>
    <row r="4414" spans="6:6">
      <c r="F4414" s="40"/>
    </row>
    <row r="4415" spans="6:6">
      <c r="F4415" s="40"/>
    </row>
    <row r="4416" spans="6:6">
      <c r="F4416" s="40"/>
    </row>
    <row r="4417" spans="6:6">
      <c r="F4417" s="40"/>
    </row>
    <row r="4418" spans="6:6">
      <c r="F4418" s="40"/>
    </row>
    <row r="4419" spans="6:6">
      <c r="F4419" s="40"/>
    </row>
    <row r="4420" spans="6:6">
      <c r="F4420" s="40"/>
    </row>
    <row r="4421" spans="6:6">
      <c r="F4421" s="40"/>
    </row>
    <row r="4422" spans="6:6">
      <c r="F4422" s="40"/>
    </row>
    <row r="4423" spans="6:6">
      <c r="F4423" s="40"/>
    </row>
    <row r="4424" spans="6:6">
      <c r="F4424" s="40"/>
    </row>
    <row r="4425" spans="6:6">
      <c r="F4425" s="40"/>
    </row>
    <row r="4426" spans="6:6">
      <c r="F4426" s="40"/>
    </row>
    <row r="4427" spans="6:6">
      <c r="F4427" s="40"/>
    </row>
    <row r="4428" spans="6:6">
      <c r="F4428" s="40"/>
    </row>
    <row r="4429" spans="6:6">
      <c r="F4429" s="40"/>
    </row>
    <row r="4430" spans="6:6">
      <c r="F4430" s="40"/>
    </row>
    <row r="4431" spans="6:6">
      <c r="F4431" s="40"/>
    </row>
    <row r="4432" spans="6:6">
      <c r="F4432" s="40"/>
    </row>
    <row r="4433" spans="6:6">
      <c r="F4433" s="40"/>
    </row>
    <row r="4434" spans="6:6">
      <c r="F4434" s="40"/>
    </row>
    <row r="4435" spans="6:6">
      <c r="F4435" s="40"/>
    </row>
    <row r="4436" spans="6:6">
      <c r="F4436" s="40"/>
    </row>
    <row r="4437" spans="6:6">
      <c r="F4437" s="40"/>
    </row>
    <row r="4438" spans="6:6">
      <c r="F4438" s="40"/>
    </row>
    <row r="4439" spans="6:6">
      <c r="F4439" s="40"/>
    </row>
    <row r="4440" spans="6:6">
      <c r="F4440" s="40"/>
    </row>
    <row r="4441" spans="6:6">
      <c r="F4441" s="40"/>
    </row>
    <row r="4442" spans="6:6">
      <c r="F4442" s="40"/>
    </row>
    <row r="4443" spans="6:6">
      <c r="F4443" s="40"/>
    </row>
    <row r="4444" spans="6:6">
      <c r="F4444" s="40"/>
    </row>
    <row r="4445" spans="6:6">
      <c r="F4445" s="40"/>
    </row>
    <row r="4446" spans="6:6">
      <c r="F4446" s="40"/>
    </row>
    <row r="4447" spans="6:6">
      <c r="F4447" s="40"/>
    </row>
    <row r="4448" spans="6:6">
      <c r="F4448" s="40"/>
    </row>
    <row r="4449" spans="6:6">
      <c r="F4449" s="40"/>
    </row>
    <row r="4450" spans="6:6">
      <c r="F4450" s="40"/>
    </row>
    <row r="4451" spans="6:6">
      <c r="F4451" s="40"/>
    </row>
    <row r="4452" spans="6:6">
      <c r="F4452" s="40"/>
    </row>
    <row r="4453" spans="6:6">
      <c r="F4453" s="40"/>
    </row>
    <row r="4454" spans="6:6">
      <c r="F4454" s="40"/>
    </row>
    <row r="4455" spans="6:6">
      <c r="F4455" s="40"/>
    </row>
    <row r="4456" spans="6:6">
      <c r="F4456" s="40"/>
    </row>
    <row r="4457" spans="6:6">
      <c r="F4457" s="40"/>
    </row>
    <row r="4458" spans="6:6">
      <c r="F4458" s="40"/>
    </row>
    <row r="4459" spans="6:6">
      <c r="F4459" s="40"/>
    </row>
    <row r="4460" spans="6:6">
      <c r="F4460" s="40"/>
    </row>
    <row r="4461" spans="6:6">
      <c r="F4461" s="40"/>
    </row>
    <row r="4462" spans="6:6">
      <c r="F4462" s="40"/>
    </row>
    <row r="4463" spans="6:6">
      <c r="F4463" s="40"/>
    </row>
    <row r="4464" spans="6:6">
      <c r="F4464" s="40"/>
    </row>
    <row r="4465" spans="6:6">
      <c r="F4465" s="40"/>
    </row>
    <row r="4466" spans="6:6">
      <c r="F4466" s="40"/>
    </row>
    <row r="4467" spans="6:6">
      <c r="F4467" s="40"/>
    </row>
    <row r="4468" spans="6:6">
      <c r="F4468" s="40"/>
    </row>
    <row r="4469" spans="6:6">
      <c r="F4469" s="40"/>
    </row>
    <row r="4470" spans="6:6">
      <c r="F4470" s="40"/>
    </row>
    <row r="4471" spans="6:6">
      <c r="F4471" s="40"/>
    </row>
    <row r="4472" spans="6:6">
      <c r="F4472" s="40"/>
    </row>
    <row r="4473" spans="6:6">
      <c r="F4473" s="40"/>
    </row>
    <row r="4474" spans="6:6">
      <c r="F4474" s="40"/>
    </row>
    <row r="4475" spans="6:6">
      <c r="F4475" s="40"/>
    </row>
    <row r="4476" spans="6:6">
      <c r="F4476" s="40"/>
    </row>
    <row r="4477" spans="6:6">
      <c r="F4477" s="40"/>
    </row>
    <row r="4478" spans="6:6">
      <c r="F4478" s="40"/>
    </row>
    <row r="4479" spans="6:6">
      <c r="F4479" s="40"/>
    </row>
    <row r="4480" spans="6:6">
      <c r="F4480" s="40"/>
    </row>
    <row r="4481" spans="6:6">
      <c r="F4481" s="40"/>
    </row>
    <row r="4482" spans="6:6">
      <c r="F4482" s="40"/>
    </row>
    <row r="4483" spans="6:6">
      <c r="F4483" s="40"/>
    </row>
    <row r="4484" spans="6:6">
      <c r="F4484" s="40"/>
    </row>
    <row r="4485" spans="6:6">
      <c r="F4485" s="40"/>
    </row>
    <row r="4486" spans="6:6">
      <c r="F4486" s="40"/>
    </row>
    <row r="4487" spans="6:6">
      <c r="F4487" s="40"/>
    </row>
    <row r="4488" spans="6:6">
      <c r="F4488" s="40"/>
    </row>
    <row r="4489" spans="6:6">
      <c r="F4489" s="40"/>
    </row>
    <row r="4490" spans="6:6">
      <c r="F4490" s="40"/>
    </row>
    <row r="4491" spans="6:6">
      <c r="F4491" s="40"/>
    </row>
    <row r="4492" spans="6:6">
      <c r="F4492" s="40"/>
    </row>
    <row r="4493" spans="6:6">
      <c r="F4493" s="40"/>
    </row>
    <row r="4494" spans="6:6">
      <c r="F4494" s="40"/>
    </row>
    <row r="4495" spans="6:6">
      <c r="F4495" s="40"/>
    </row>
    <row r="4496" spans="6:6">
      <c r="F4496" s="40"/>
    </row>
    <row r="4497" spans="6:6">
      <c r="F4497" s="40"/>
    </row>
    <row r="4498" spans="6:6">
      <c r="F4498" s="40"/>
    </row>
    <row r="4499" spans="6:6">
      <c r="F4499" s="40"/>
    </row>
    <row r="4500" spans="6:6">
      <c r="F4500" s="40"/>
    </row>
    <row r="4501" spans="6:6">
      <c r="F4501" s="40"/>
    </row>
    <row r="4502" spans="6:6">
      <c r="F4502" s="40"/>
    </row>
    <row r="4503" spans="6:6">
      <c r="F4503" s="40"/>
    </row>
    <row r="4504" spans="6:6">
      <c r="F4504" s="40"/>
    </row>
    <row r="4505" spans="6:6">
      <c r="F4505" s="40"/>
    </row>
    <row r="4506" spans="6:6">
      <c r="F4506" s="40"/>
    </row>
    <row r="4507" spans="6:6">
      <c r="F4507" s="40"/>
    </row>
    <row r="4508" spans="6:6">
      <c r="F4508" s="40"/>
    </row>
    <row r="4509" spans="6:6">
      <c r="F4509" s="40"/>
    </row>
    <row r="4510" spans="6:6">
      <c r="F4510" s="40"/>
    </row>
    <row r="4511" spans="6:6">
      <c r="F4511" s="40"/>
    </row>
    <row r="4512" spans="6:6">
      <c r="F4512" s="40"/>
    </row>
    <row r="4513" spans="6:6">
      <c r="F4513" s="40"/>
    </row>
    <row r="4514" spans="6:6">
      <c r="F4514" s="40"/>
    </row>
    <row r="4515" spans="6:6">
      <c r="F4515" s="40"/>
    </row>
    <row r="4516" spans="6:6">
      <c r="F4516" s="40"/>
    </row>
    <row r="4517" spans="6:6">
      <c r="F4517" s="40"/>
    </row>
    <row r="4518" spans="6:6">
      <c r="F4518" s="40"/>
    </row>
    <row r="4519" spans="6:6">
      <c r="F4519" s="40"/>
    </row>
    <row r="4520" spans="6:6">
      <c r="F4520" s="40"/>
    </row>
    <row r="4521" spans="6:6">
      <c r="F4521" s="40"/>
    </row>
    <row r="4522" spans="6:6">
      <c r="F4522" s="40"/>
    </row>
    <row r="4523" spans="6:6">
      <c r="F4523" s="40"/>
    </row>
    <row r="4524" spans="6:6">
      <c r="F4524" s="40"/>
    </row>
    <row r="4525" spans="6:6">
      <c r="F4525" s="40"/>
    </row>
    <row r="4526" spans="6:6">
      <c r="F4526" s="40"/>
    </row>
    <row r="4527" spans="6:6">
      <c r="F4527" s="40"/>
    </row>
    <row r="4528" spans="6:6">
      <c r="F4528" s="40"/>
    </row>
    <row r="4529" spans="6:6">
      <c r="F4529" s="40"/>
    </row>
    <row r="4530" spans="6:6">
      <c r="F4530" s="40"/>
    </row>
    <row r="4531" spans="6:6">
      <c r="F4531" s="40"/>
    </row>
    <row r="4532" spans="6:6">
      <c r="F4532" s="40"/>
    </row>
    <row r="4533" spans="6:6">
      <c r="F4533" s="40"/>
    </row>
    <row r="4534" spans="6:6">
      <c r="F4534" s="40"/>
    </row>
    <row r="4535" spans="6:6">
      <c r="F4535" s="40"/>
    </row>
    <row r="4536" spans="6:6">
      <c r="F4536" s="40"/>
    </row>
    <row r="4537" spans="6:6">
      <c r="F4537" s="40"/>
    </row>
    <row r="4538" spans="6:6">
      <c r="F4538" s="40"/>
    </row>
    <row r="4539" spans="6:6">
      <c r="F4539" s="40"/>
    </row>
    <row r="4540" spans="6:6">
      <c r="F4540" s="40"/>
    </row>
    <row r="4541" spans="6:6">
      <c r="F4541" s="40"/>
    </row>
    <row r="4542" spans="6:6">
      <c r="F4542" s="40"/>
    </row>
    <row r="4543" spans="6:6">
      <c r="F4543" s="40"/>
    </row>
    <row r="4544" spans="6:6">
      <c r="F4544" s="40"/>
    </row>
    <row r="4545" spans="6:6">
      <c r="F4545" s="40"/>
    </row>
    <row r="4546" spans="6:6">
      <c r="F4546" s="40"/>
    </row>
    <row r="4547" spans="6:6">
      <c r="F4547" s="40"/>
    </row>
    <row r="4548" spans="6:6">
      <c r="F4548" s="40"/>
    </row>
    <row r="4549" spans="6:6">
      <c r="F4549" s="40"/>
    </row>
    <row r="4550" spans="6:6">
      <c r="F4550" s="40"/>
    </row>
    <row r="4551" spans="6:6">
      <c r="F4551" s="40"/>
    </row>
    <row r="4552" spans="6:6">
      <c r="F4552" s="40"/>
    </row>
    <row r="4553" spans="6:6">
      <c r="F4553" s="40"/>
    </row>
    <row r="4554" spans="6:6">
      <c r="F4554" s="40"/>
    </row>
    <row r="4555" spans="6:6">
      <c r="F4555" s="40"/>
    </row>
    <row r="4556" spans="6:6">
      <c r="F4556" s="40"/>
    </row>
    <row r="4557" spans="6:6">
      <c r="F4557" s="40"/>
    </row>
    <row r="4558" spans="6:6">
      <c r="F4558" s="40"/>
    </row>
    <row r="4559" spans="6:6">
      <c r="F4559" s="40"/>
    </row>
    <row r="4560" spans="6:6">
      <c r="F4560" s="40"/>
    </row>
    <row r="4561" spans="6:6">
      <c r="F4561" s="40"/>
    </row>
    <row r="4562" spans="6:6">
      <c r="F4562" s="40"/>
    </row>
    <row r="4563" spans="6:6">
      <c r="F4563" s="40"/>
    </row>
    <row r="4564" spans="6:6">
      <c r="F4564" s="40"/>
    </row>
    <row r="4565" spans="6:6">
      <c r="F4565" s="40"/>
    </row>
    <row r="4566" spans="6:6">
      <c r="F4566" s="40"/>
    </row>
    <row r="4567" spans="6:6">
      <c r="F4567" s="40"/>
    </row>
    <row r="4568" spans="6:6">
      <c r="F4568" s="40"/>
    </row>
    <row r="4569" spans="6:6">
      <c r="F4569" s="40"/>
    </row>
    <row r="4570" spans="6:6">
      <c r="F4570" s="40"/>
    </row>
    <row r="4571" spans="6:6">
      <c r="F4571" s="40"/>
    </row>
    <row r="4572" spans="6:6">
      <c r="F4572" s="40"/>
    </row>
    <row r="4573" spans="6:6">
      <c r="F4573" s="40"/>
    </row>
    <row r="4574" spans="6:6">
      <c r="F4574" s="40"/>
    </row>
    <row r="4575" spans="6:6">
      <c r="F4575" s="40"/>
    </row>
    <row r="4576" spans="6:6">
      <c r="F4576" s="40"/>
    </row>
    <row r="4577" spans="6:6">
      <c r="F4577" s="40"/>
    </row>
    <row r="4578" spans="6:6">
      <c r="F4578" s="40"/>
    </row>
    <row r="4579" spans="6:6">
      <c r="F4579" s="40"/>
    </row>
    <row r="4580" spans="6:6">
      <c r="F4580" s="40"/>
    </row>
    <row r="4581" spans="6:6">
      <c r="F4581" s="40"/>
    </row>
    <row r="4582" spans="6:6">
      <c r="F4582" s="40"/>
    </row>
    <row r="4583" spans="6:6">
      <c r="F4583" s="40"/>
    </row>
    <row r="4584" spans="6:6">
      <c r="F4584" s="40"/>
    </row>
    <row r="4585" spans="6:6">
      <c r="F4585" s="40"/>
    </row>
    <row r="4586" spans="6:6">
      <c r="F4586" s="40"/>
    </row>
    <row r="4587" spans="6:6">
      <c r="F4587" s="40"/>
    </row>
    <row r="4588" spans="6:6">
      <c r="F4588" s="40"/>
    </row>
    <row r="4589" spans="6:6">
      <c r="F4589" s="40"/>
    </row>
    <row r="4590" spans="6:6">
      <c r="F4590" s="40"/>
    </row>
    <row r="4591" spans="6:6">
      <c r="F4591" s="40"/>
    </row>
    <row r="4592" spans="6:6">
      <c r="F4592" s="40"/>
    </row>
    <row r="4593" spans="6:6">
      <c r="F4593" s="40"/>
    </row>
    <row r="4594" spans="6:6">
      <c r="F4594" s="40"/>
    </row>
    <row r="4595" spans="6:6">
      <c r="F4595" s="40"/>
    </row>
    <row r="4596" spans="6:6">
      <c r="F4596" s="40"/>
    </row>
    <row r="4597" spans="6:6">
      <c r="F4597" s="40"/>
    </row>
    <row r="4598" spans="6:6">
      <c r="F4598" s="40"/>
    </row>
    <row r="4599" spans="6:6">
      <c r="F4599" s="40"/>
    </row>
    <row r="4600" spans="6:6">
      <c r="F4600" s="40"/>
    </row>
    <row r="4601" spans="6:6">
      <c r="F4601" s="40"/>
    </row>
    <row r="4602" spans="6:6">
      <c r="F4602" s="40"/>
    </row>
    <row r="4603" spans="6:6">
      <c r="F4603" s="40"/>
    </row>
    <row r="4604" spans="6:6">
      <c r="F4604" s="40"/>
    </row>
    <row r="4605" spans="6:6">
      <c r="F4605" s="40"/>
    </row>
    <row r="4606" spans="6:6">
      <c r="F4606" s="40"/>
    </row>
    <row r="4607" spans="6:6">
      <c r="F4607" s="40"/>
    </row>
    <row r="4608" spans="6:6">
      <c r="F4608" s="40"/>
    </row>
    <row r="4609" spans="6:6">
      <c r="F4609" s="40"/>
    </row>
    <row r="4610" spans="6:6">
      <c r="F4610" s="40"/>
    </row>
    <row r="4611" spans="6:6">
      <c r="F4611" s="40"/>
    </row>
    <row r="4612" spans="6:6">
      <c r="F4612" s="40"/>
    </row>
    <row r="4613" spans="6:6">
      <c r="F4613" s="40"/>
    </row>
    <row r="4614" spans="6:6">
      <c r="F4614" s="40"/>
    </row>
    <row r="4615" spans="6:6">
      <c r="F4615" s="40"/>
    </row>
    <row r="4616" spans="6:6">
      <c r="F4616" s="40"/>
    </row>
    <row r="4617" spans="6:6">
      <c r="F4617" s="40"/>
    </row>
    <row r="4618" spans="6:6">
      <c r="F4618" s="40"/>
    </row>
    <row r="4619" spans="6:6">
      <c r="F4619" s="40"/>
    </row>
    <row r="4620" spans="6:6">
      <c r="F4620" s="40"/>
    </row>
    <row r="4621" spans="6:6">
      <c r="F4621" s="40"/>
    </row>
    <row r="4622" spans="6:6">
      <c r="F4622" s="40"/>
    </row>
    <row r="4623" spans="6:6">
      <c r="F4623" s="40"/>
    </row>
    <row r="4624" spans="6:6">
      <c r="F4624" s="40"/>
    </row>
    <row r="4625" spans="6:6">
      <c r="F4625" s="40"/>
    </row>
    <row r="4626" spans="6:6">
      <c r="F4626" s="40"/>
    </row>
    <row r="4627" spans="6:6">
      <c r="F4627" s="40"/>
    </row>
    <row r="4628" spans="6:6">
      <c r="F4628" s="40"/>
    </row>
    <row r="4629" spans="6:6">
      <c r="F4629" s="40"/>
    </row>
    <row r="4630" spans="6:6">
      <c r="F4630" s="40"/>
    </row>
    <row r="4631" spans="6:6">
      <c r="F4631" s="40"/>
    </row>
    <row r="4632" spans="6:6">
      <c r="F4632" s="40"/>
    </row>
    <row r="4633" spans="6:6">
      <c r="F4633" s="40"/>
    </row>
    <row r="4634" spans="6:6">
      <c r="F4634" s="40"/>
    </row>
    <row r="4635" spans="6:6">
      <c r="F4635" s="40"/>
    </row>
    <row r="4636" spans="6:6">
      <c r="F4636" s="40"/>
    </row>
    <row r="4637" spans="6:6">
      <c r="F4637" s="40"/>
    </row>
    <row r="4638" spans="6:6">
      <c r="F4638" s="40"/>
    </row>
    <row r="4639" spans="6:6">
      <c r="F4639" s="40"/>
    </row>
    <row r="4640" spans="6:6">
      <c r="F4640" s="40"/>
    </row>
    <row r="4641" spans="6:6">
      <c r="F4641" s="40"/>
    </row>
    <row r="4642" spans="6:6">
      <c r="F4642" s="40"/>
    </row>
    <row r="4643" spans="6:6">
      <c r="F4643" s="40"/>
    </row>
    <row r="4644" spans="6:6">
      <c r="F4644" s="40"/>
    </row>
    <row r="4645" spans="6:6">
      <c r="F4645" s="40"/>
    </row>
    <row r="4646" spans="6:6">
      <c r="F4646" s="40"/>
    </row>
    <row r="4647" spans="6:6">
      <c r="F4647" s="40"/>
    </row>
    <row r="4648" spans="6:6">
      <c r="F4648" s="40"/>
    </row>
    <row r="4649" spans="6:6">
      <c r="F4649" s="40"/>
    </row>
    <row r="4650" spans="6:6">
      <c r="F4650" s="40"/>
    </row>
    <row r="4651" spans="6:6">
      <c r="F4651" s="40"/>
    </row>
    <row r="4652" spans="6:6">
      <c r="F4652" s="40"/>
    </row>
    <row r="4653" spans="6:6">
      <c r="F4653" s="40"/>
    </row>
    <row r="4654" spans="6:6">
      <c r="F4654" s="40"/>
    </row>
    <row r="4655" spans="6:6">
      <c r="F4655" s="40"/>
    </row>
    <row r="4656" spans="6:6">
      <c r="F4656" s="40"/>
    </row>
    <row r="4657" spans="6:6">
      <c r="F4657" s="40"/>
    </row>
    <row r="4658" spans="6:6">
      <c r="F4658" s="40"/>
    </row>
    <row r="4659" spans="6:6">
      <c r="F4659" s="40"/>
    </row>
    <row r="4660" spans="6:6">
      <c r="F4660" s="40"/>
    </row>
    <row r="4661" spans="6:6">
      <c r="F4661" s="40"/>
    </row>
    <row r="4662" spans="6:6">
      <c r="F4662" s="40"/>
    </row>
    <row r="4663" spans="6:6">
      <c r="F4663" s="40"/>
    </row>
    <row r="4664" spans="6:6">
      <c r="F4664" s="40"/>
    </row>
    <row r="4665" spans="6:6">
      <c r="F4665" s="40"/>
    </row>
    <row r="4666" spans="6:6">
      <c r="F4666" s="40"/>
    </row>
    <row r="4667" spans="6:6">
      <c r="F4667" s="40"/>
    </row>
    <row r="4668" spans="6:6">
      <c r="F4668" s="40"/>
    </row>
    <row r="4669" spans="6:6">
      <c r="F4669" s="40"/>
    </row>
    <row r="4670" spans="6:6">
      <c r="F4670" s="40"/>
    </row>
    <row r="4671" spans="6:6">
      <c r="F4671" s="40"/>
    </row>
    <row r="4672" spans="6:6">
      <c r="F4672" s="40"/>
    </row>
    <row r="4673" spans="6:6">
      <c r="F4673" s="40"/>
    </row>
    <row r="4674" spans="6:6">
      <c r="F4674" s="40"/>
    </row>
    <row r="4675" spans="6:6">
      <c r="F4675" s="40"/>
    </row>
    <row r="4676" spans="6:6">
      <c r="F4676" s="40"/>
    </row>
    <row r="4677" spans="6:6">
      <c r="F4677" s="40"/>
    </row>
    <row r="4678" spans="6:6">
      <c r="F4678" s="40"/>
    </row>
    <row r="4679" spans="6:6">
      <c r="F4679" s="40"/>
    </row>
    <row r="4680" spans="6:6">
      <c r="F4680" s="40"/>
    </row>
    <row r="4681" spans="6:6">
      <c r="F4681" s="40"/>
    </row>
    <row r="4682" spans="6:6">
      <c r="F4682" s="40"/>
    </row>
    <row r="4683" spans="6:6">
      <c r="F4683" s="40"/>
    </row>
    <row r="4684" spans="6:6">
      <c r="F4684" s="40"/>
    </row>
    <row r="4685" spans="6:6">
      <c r="F4685" s="40"/>
    </row>
    <row r="4686" spans="6:6">
      <c r="F4686" s="40"/>
    </row>
    <row r="4687" spans="6:6">
      <c r="F4687" s="40"/>
    </row>
    <row r="4688" spans="6:6">
      <c r="F4688" s="40"/>
    </row>
    <row r="4689" spans="6:6">
      <c r="F4689" s="40"/>
    </row>
    <row r="4690" spans="6:6">
      <c r="F4690" s="40"/>
    </row>
    <row r="4691" spans="6:6">
      <c r="F4691" s="40"/>
    </row>
    <row r="4692" spans="6:6">
      <c r="F4692" s="40"/>
    </row>
    <row r="4693" spans="6:6">
      <c r="F4693" s="40"/>
    </row>
    <row r="4694" spans="6:6">
      <c r="F4694" s="40"/>
    </row>
    <row r="4695" spans="6:6">
      <c r="F4695" s="40"/>
    </row>
    <row r="4696" spans="6:6">
      <c r="F4696" s="40"/>
    </row>
    <row r="4697" spans="6:6">
      <c r="F4697" s="40"/>
    </row>
    <row r="4698" spans="6:6">
      <c r="F4698" s="40"/>
    </row>
    <row r="4699" spans="6:6">
      <c r="F4699" s="40"/>
    </row>
    <row r="4700" spans="6:6">
      <c r="F4700" s="40"/>
    </row>
    <row r="4701" spans="6:6">
      <c r="F4701" s="40"/>
    </row>
    <row r="4702" spans="6:6">
      <c r="F4702" s="40"/>
    </row>
    <row r="4703" spans="6:6">
      <c r="F4703" s="40"/>
    </row>
    <row r="4704" spans="6:6">
      <c r="F4704" s="40"/>
    </row>
    <row r="4705" spans="6:6">
      <c r="F4705" s="40"/>
    </row>
    <row r="4706" spans="6:6">
      <c r="F4706" s="40"/>
    </row>
    <row r="4707" spans="6:6">
      <c r="F4707" s="40"/>
    </row>
    <row r="4708" spans="6:6">
      <c r="F4708" s="40"/>
    </row>
    <row r="4709" spans="6:6">
      <c r="F4709" s="40"/>
    </row>
    <row r="4710" spans="6:6">
      <c r="F4710" s="40"/>
    </row>
    <row r="4711" spans="6:6">
      <c r="F4711" s="40"/>
    </row>
    <row r="4712" spans="6:6">
      <c r="F4712" s="40"/>
    </row>
    <row r="4713" spans="6:6">
      <c r="F4713" s="40"/>
    </row>
    <row r="4714" spans="6:6">
      <c r="F4714" s="40"/>
    </row>
    <row r="4715" spans="6:6">
      <c r="F4715" s="40"/>
    </row>
    <row r="4716" spans="6:6">
      <c r="F4716" s="40"/>
    </row>
    <row r="4717" spans="6:6">
      <c r="F4717" s="40"/>
    </row>
    <row r="4718" spans="6:6">
      <c r="F4718" s="40"/>
    </row>
    <row r="4719" spans="6:6">
      <c r="F4719" s="40"/>
    </row>
    <row r="4720" spans="6:6">
      <c r="F4720" s="40"/>
    </row>
    <row r="4721" spans="6:6">
      <c r="F4721" s="40"/>
    </row>
    <row r="4722" spans="6:6">
      <c r="F4722" s="40"/>
    </row>
    <row r="4723" spans="6:6">
      <c r="F4723" s="40"/>
    </row>
    <row r="4724" spans="6:6">
      <c r="F4724" s="40"/>
    </row>
    <row r="4725" spans="6:6">
      <c r="F4725" s="40"/>
    </row>
    <row r="4726" spans="6:6">
      <c r="F4726" s="40"/>
    </row>
    <row r="4727" spans="6:6">
      <c r="F4727" s="40"/>
    </row>
    <row r="4728" spans="6:6">
      <c r="F4728" s="40"/>
    </row>
    <row r="4729" spans="6:6">
      <c r="F4729" s="40"/>
    </row>
    <row r="4730" spans="6:6">
      <c r="F4730" s="40"/>
    </row>
    <row r="4731" spans="6:6">
      <c r="F4731" s="40"/>
    </row>
    <row r="4732" spans="6:6">
      <c r="F4732" s="40"/>
    </row>
    <row r="4733" spans="6:6">
      <c r="F4733" s="40"/>
    </row>
    <row r="4734" spans="6:6">
      <c r="F4734" s="40"/>
    </row>
    <row r="4735" spans="6:6">
      <c r="F4735" s="40"/>
    </row>
    <row r="4736" spans="6:6">
      <c r="F4736" s="40"/>
    </row>
    <row r="4737" spans="6:6">
      <c r="F4737" s="40"/>
    </row>
    <row r="4738" spans="6:6">
      <c r="F4738" s="40"/>
    </row>
    <row r="4739" spans="6:6">
      <c r="F4739" s="40"/>
    </row>
    <row r="4740" spans="6:6">
      <c r="F4740" s="40"/>
    </row>
    <row r="4741" spans="6:6">
      <c r="F4741" s="40"/>
    </row>
    <row r="4742" spans="6:6">
      <c r="F4742" s="40"/>
    </row>
    <row r="4743" spans="6:6">
      <c r="F4743" s="40"/>
    </row>
    <row r="4744" spans="6:6">
      <c r="F4744" s="40"/>
    </row>
    <row r="4745" spans="6:6">
      <c r="F4745" s="40"/>
    </row>
    <row r="4746" spans="6:6">
      <c r="F4746" s="40"/>
    </row>
    <row r="4747" spans="6:6">
      <c r="F4747" s="40"/>
    </row>
    <row r="4748" spans="6:6">
      <c r="F4748" s="40"/>
    </row>
    <row r="4749" spans="6:6">
      <c r="F4749" s="40"/>
    </row>
    <row r="4750" spans="6:6">
      <c r="F4750" s="40"/>
    </row>
    <row r="4751" spans="6:6">
      <c r="F4751" s="40"/>
    </row>
    <row r="4752" spans="6:6">
      <c r="F4752" s="40"/>
    </row>
    <row r="4753" spans="6:6">
      <c r="F4753" s="40"/>
    </row>
    <row r="4754" spans="6:6">
      <c r="F4754" s="40"/>
    </row>
    <row r="4755" spans="6:6">
      <c r="F4755" s="40"/>
    </row>
    <row r="4756" spans="6:6">
      <c r="F4756" s="40"/>
    </row>
    <row r="4757" spans="6:6">
      <c r="F4757" s="40"/>
    </row>
    <row r="4758" spans="6:6">
      <c r="F4758" s="40"/>
    </row>
    <row r="4759" spans="6:6">
      <c r="F4759" s="40"/>
    </row>
    <row r="4760" spans="6:6">
      <c r="F4760" s="40"/>
    </row>
    <row r="4761" spans="6:6">
      <c r="F4761" s="40"/>
    </row>
    <row r="4762" spans="6:6">
      <c r="F4762" s="40"/>
    </row>
    <row r="4763" spans="6:6">
      <c r="F4763" s="40"/>
    </row>
    <row r="4764" spans="6:6">
      <c r="F4764" s="40"/>
    </row>
    <row r="4765" spans="6:6">
      <c r="F4765" s="40"/>
    </row>
    <row r="4766" spans="6:6">
      <c r="F4766" s="40"/>
    </row>
    <row r="4767" spans="6:6">
      <c r="F4767" s="40"/>
    </row>
    <row r="4768" spans="6:6">
      <c r="F4768" s="40"/>
    </row>
    <row r="4769" spans="6:6">
      <c r="F4769" s="40"/>
    </row>
    <row r="4770" spans="6:6">
      <c r="F4770" s="40"/>
    </row>
    <row r="4771" spans="6:6">
      <c r="F4771" s="40"/>
    </row>
    <row r="4772" spans="6:6">
      <c r="F4772" s="40"/>
    </row>
    <row r="4773" spans="6:6">
      <c r="F4773" s="40"/>
    </row>
    <row r="4774" spans="6:6">
      <c r="F4774" s="40"/>
    </row>
    <row r="4775" spans="6:6">
      <c r="F4775" s="40"/>
    </row>
    <row r="4776" spans="6:6">
      <c r="F4776" s="40"/>
    </row>
    <row r="4777" spans="6:6">
      <c r="F4777" s="40"/>
    </row>
    <row r="4778" spans="6:6">
      <c r="F4778" s="40"/>
    </row>
    <row r="4779" spans="6:6">
      <c r="F4779" s="40"/>
    </row>
    <row r="4780" spans="6:6">
      <c r="F4780" s="40"/>
    </row>
    <row r="4781" spans="6:6">
      <c r="F4781" s="40"/>
    </row>
    <row r="4782" spans="6:6">
      <c r="F4782" s="40"/>
    </row>
    <row r="4783" spans="6:6">
      <c r="F4783" s="40"/>
    </row>
    <row r="4784" spans="6:6">
      <c r="F4784" s="40"/>
    </row>
    <row r="4785" spans="6:6">
      <c r="F4785" s="40"/>
    </row>
    <row r="4786" spans="6:6">
      <c r="F4786" s="40"/>
    </row>
    <row r="4787" spans="6:6">
      <c r="F4787" s="40"/>
    </row>
    <row r="4788" spans="6:6">
      <c r="F4788" s="40"/>
    </row>
    <row r="4789" spans="6:6">
      <c r="F4789" s="40"/>
    </row>
    <row r="4790" spans="6:6">
      <c r="F4790" s="40"/>
    </row>
    <row r="4791" spans="6:6">
      <c r="F4791" s="40"/>
    </row>
    <row r="4792" spans="6:6">
      <c r="F4792" s="40"/>
    </row>
    <row r="4793" spans="6:6">
      <c r="F4793" s="40"/>
    </row>
    <row r="4794" spans="6:6">
      <c r="F4794" s="40"/>
    </row>
    <row r="4795" spans="6:6">
      <c r="F4795" s="40"/>
    </row>
    <row r="4796" spans="6:6">
      <c r="F4796" s="40"/>
    </row>
    <row r="4797" spans="6:6">
      <c r="F4797" s="40"/>
    </row>
    <row r="4798" spans="6:6">
      <c r="F4798" s="40"/>
    </row>
    <row r="4799" spans="6:6">
      <c r="F4799" s="40"/>
    </row>
    <row r="4800" spans="6:6">
      <c r="F4800" s="40"/>
    </row>
    <row r="4801" spans="6:6">
      <c r="F4801" s="40"/>
    </row>
    <row r="4802" spans="6:6">
      <c r="F4802" s="40"/>
    </row>
    <row r="4803" spans="6:6">
      <c r="F4803" s="40"/>
    </row>
    <row r="4804" spans="6:6">
      <c r="F4804" s="40"/>
    </row>
    <row r="4805" spans="6:6">
      <c r="F4805" s="40"/>
    </row>
    <row r="4806" spans="6:6">
      <c r="F4806" s="40"/>
    </row>
    <row r="4807" spans="6:6">
      <c r="F4807" s="40"/>
    </row>
    <row r="4808" spans="6:6">
      <c r="F4808" s="40"/>
    </row>
    <row r="4809" spans="6:6">
      <c r="F4809" s="40"/>
    </row>
    <row r="4810" spans="6:6">
      <c r="F4810" s="40"/>
    </row>
    <row r="4811" spans="6:6">
      <c r="F4811" s="40"/>
    </row>
    <row r="4812" spans="6:6">
      <c r="F4812" s="40"/>
    </row>
    <row r="4813" spans="6:6">
      <c r="F4813" s="40"/>
    </row>
    <row r="4814" spans="6:6">
      <c r="F4814" s="40"/>
    </row>
    <row r="4815" spans="6:6">
      <c r="F4815" s="40"/>
    </row>
    <row r="4816" spans="6:6">
      <c r="F4816" s="40"/>
    </row>
    <row r="4817" spans="6:6">
      <c r="F4817" s="40"/>
    </row>
    <row r="4818" spans="6:6">
      <c r="F4818" s="40"/>
    </row>
    <row r="4819" spans="6:6">
      <c r="F4819" s="40"/>
    </row>
    <row r="4820" spans="6:6">
      <c r="F4820" s="40"/>
    </row>
    <row r="4821" spans="6:6">
      <c r="F4821" s="40"/>
    </row>
    <row r="4822" spans="6:6">
      <c r="F4822" s="40"/>
    </row>
    <row r="4823" spans="6:6">
      <c r="F4823" s="40"/>
    </row>
    <row r="4824" spans="6:6">
      <c r="F4824" s="40"/>
    </row>
    <row r="4825" spans="6:6">
      <c r="F4825" s="40"/>
    </row>
    <row r="4826" spans="6:6">
      <c r="F4826" s="40"/>
    </row>
    <row r="4827" spans="6:6">
      <c r="F4827" s="40"/>
    </row>
    <row r="4828" spans="6:6">
      <c r="F4828" s="40"/>
    </row>
    <row r="4829" spans="6:6">
      <c r="F4829" s="40"/>
    </row>
    <row r="4830" spans="6:6">
      <c r="F4830" s="40"/>
    </row>
    <row r="4831" spans="6:6">
      <c r="F4831" s="40"/>
    </row>
    <row r="4832" spans="6:6">
      <c r="F4832" s="40"/>
    </row>
    <row r="4833" spans="6:6">
      <c r="F4833" s="40"/>
    </row>
    <row r="4834" spans="6:6">
      <c r="F4834" s="40"/>
    </row>
    <row r="4835" spans="6:6">
      <c r="F4835" s="40"/>
    </row>
    <row r="4836" spans="6:6">
      <c r="F4836" s="40"/>
    </row>
    <row r="4837" spans="6:6">
      <c r="F4837" s="40"/>
    </row>
    <row r="4838" spans="6:6">
      <c r="F4838" s="40"/>
    </row>
    <row r="4839" spans="6:6">
      <c r="F4839" s="40"/>
    </row>
    <row r="4840" spans="6:6">
      <c r="F4840" s="40"/>
    </row>
    <row r="4841" spans="6:6">
      <c r="F4841" s="40"/>
    </row>
    <row r="4842" spans="6:6">
      <c r="F4842" s="40"/>
    </row>
    <row r="4843" spans="6:6">
      <c r="F4843" s="40"/>
    </row>
    <row r="4844" spans="6:6">
      <c r="F4844" s="40"/>
    </row>
    <row r="4845" spans="6:6">
      <c r="F4845" s="40"/>
    </row>
    <row r="4846" spans="6:6">
      <c r="F4846" s="40"/>
    </row>
    <row r="4847" spans="6:6">
      <c r="F4847" s="40"/>
    </row>
    <row r="4848" spans="6:6">
      <c r="F4848" s="40"/>
    </row>
    <row r="4849" spans="6:6">
      <c r="F4849" s="40"/>
    </row>
    <row r="4850" spans="6:6">
      <c r="F4850" s="40"/>
    </row>
    <row r="4851" spans="6:6">
      <c r="F4851" s="40"/>
    </row>
    <row r="4852" spans="6:6">
      <c r="F4852" s="40"/>
    </row>
    <row r="4853" spans="6:6">
      <c r="F4853" s="40"/>
    </row>
    <row r="4854" spans="6:6">
      <c r="F4854" s="40"/>
    </row>
    <row r="4855" spans="6:6">
      <c r="F4855" s="40"/>
    </row>
    <row r="4856" spans="6:6">
      <c r="F4856" s="40"/>
    </row>
    <row r="4857" spans="6:6">
      <c r="F4857" s="40"/>
    </row>
    <row r="4858" spans="6:6">
      <c r="F4858" s="40"/>
    </row>
    <row r="4859" spans="6:6">
      <c r="F4859" s="40"/>
    </row>
    <row r="4860" spans="6:6">
      <c r="F4860" s="40"/>
    </row>
    <row r="4861" spans="6:6">
      <c r="F4861" s="40"/>
    </row>
    <row r="4862" spans="6:6">
      <c r="F4862" s="40"/>
    </row>
    <row r="4863" spans="6:6">
      <c r="F4863" s="40"/>
    </row>
    <row r="4864" spans="6:6">
      <c r="F4864" s="40"/>
    </row>
    <row r="4865" spans="6:6">
      <c r="F4865" s="40"/>
    </row>
    <row r="4866" spans="6:6">
      <c r="F4866" s="40"/>
    </row>
    <row r="4867" spans="6:6">
      <c r="F4867" s="40"/>
    </row>
    <row r="4868" spans="6:6">
      <c r="F4868" s="40"/>
    </row>
    <row r="4869" spans="6:6">
      <c r="F4869" s="40"/>
    </row>
    <row r="4870" spans="6:6">
      <c r="F4870" s="40"/>
    </row>
    <row r="4871" spans="6:6">
      <c r="F4871" s="40"/>
    </row>
    <row r="4872" spans="6:6">
      <c r="F4872" s="40"/>
    </row>
    <row r="4873" spans="6:6">
      <c r="F4873" s="40"/>
    </row>
    <row r="4874" spans="6:6">
      <c r="F4874" s="40"/>
    </row>
    <row r="4875" spans="6:6">
      <c r="F4875" s="40"/>
    </row>
    <row r="4876" spans="6:6">
      <c r="F4876" s="40"/>
    </row>
    <row r="4877" spans="6:6">
      <c r="F4877" s="40"/>
    </row>
    <row r="4878" spans="6:6">
      <c r="F4878" s="40"/>
    </row>
    <row r="4879" spans="6:6">
      <c r="F4879" s="40"/>
    </row>
    <row r="4880" spans="6:6">
      <c r="F4880" s="40"/>
    </row>
    <row r="4881" spans="6:6">
      <c r="F4881" s="40"/>
    </row>
    <row r="4882" spans="6:6">
      <c r="F4882" s="40"/>
    </row>
    <row r="4883" spans="6:6">
      <c r="F4883" s="40"/>
    </row>
    <row r="4884" spans="6:6">
      <c r="F4884" s="40"/>
    </row>
    <row r="4885" spans="6:6">
      <c r="F4885" s="40"/>
    </row>
    <row r="4886" spans="6:6">
      <c r="F4886" s="40"/>
    </row>
    <row r="4887" spans="6:6">
      <c r="F4887" s="40"/>
    </row>
    <row r="4888" spans="6:6">
      <c r="F4888" s="40"/>
    </row>
    <row r="4889" spans="6:6">
      <c r="F4889" s="40"/>
    </row>
    <row r="4890" spans="6:6">
      <c r="F4890" s="40"/>
    </row>
    <row r="4891" spans="6:6">
      <c r="F4891" s="40"/>
    </row>
    <row r="4892" spans="6:6">
      <c r="F4892" s="40"/>
    </row>
    <row r="4893" spans="6:6">
      <c r="F4893" s="40"/>
    </row>
    <row r="4894" spans="6:6">
      <c r="F4894" s="40"/>
    </row>
    <row r="4895" spans="6:6">
      <c r="F4895" s="40"/>
    </row>
    <row r="4896" spans="6:6">
      <c r="F4896" s="40"/>
    </row>
    <row r="4897" spans="6:6">
      <c r="F4897" s="40"/>
    </row>
    <row r="4898" spans="6:6">
      <c r="F4898" s="40"/>
    </row>
    <row r="4899" spans="6:6">
      <c r="F4899" s="40"/>
    </row>
    <row r="4900" spans="6:6">
      <c r="F4900" s="40"/>
    </row>
    <row r="4901" spans="6:6">
      <c r="F4901" s="40"/>
    </row>
    <row r="4902" spans="6:6">
      <c r="F4902" s="40"/>
    </row>
    <row r="4903" spans="6:6">
      <c r="F4903" s="40"/>
    </row>
    <row r="4904" spans="6:6">
      <c r="F4904" s="40"/>
    </row>
    <row r="4905" spans="6:6">
      <c r="F4905" s="40"/>
    </row>
    <row r="4906" spans="6:6">
      <c r="F4906" s="40"/>
    </row>
    <row r="4907" spans="6:6">
      <c r="F4907" s="40"/>
    </row>
    <row r="4908" spans="6:6">
      <c r="F4908" s="40"/>
    </row>
    <row r="4909" spans="6:6">
      <c r="F4909" s="40"/>
    </row>
    <row r="4910" spans="6:6">
      <c r="F4910" s="40"/>
    </row>
    <row r="4911" spans="6:6">
      <c r="F4911" s="40"/>
    </row>
    <row r="4912" spans="6:6">
      <c r="F4912" s="40"/>
    </row>
    <row r="4913" spans="6:6">
      <c r="F4913" s="40"/>
    </row>
    <row r="4914" spans="6:6">
      <c r="F4914" s="40"/>
    </row>
    <row r="4915" spans="6:6">
      <c r="F4915" s="40"/>
    </row>
    <row r="4916" spans="6:6">
      <c r="F4916" s="40"/>
    </row>
    <row r="4917" spans="6:6">
      <c r="F4917" s="40"/>
    </row>
    <row r="4918" spans="6:6">
      <c r="F4918" s="40"/>
    </row>
    <row r="4919" spans="6:6">
      <c r="F4919" s="40"/>
    </row>
    <row r="4920" spans="6:6">
      <c r="F4920" s="40"/>
    </row>
    <row r="4921" spans="6:6">
      <c r="F4921" s="40"/>
    </row>
    <row r="4922" spans="6:6">
      <c r="F4922" s="40"/>
    </row>
    <row r="4923" spans="6:6">
      <c r="F4923" s="40"/>
    </row>
    <row r="4924" spans="6:6">
      <c r="F4924" s="40"/>
    </row>
    <row r="4925" spans="6:6">
      <c r="F4925" s="40"/>
    </row>
    <row r="4926" spans="6:6">
      <c r="F4926" s="40"/>
    </row>
    <row r="4927" spans="6:6">
      <c r="F4927" s="40"/>
    </row>
    <row r="4928" spans="6:6">
      <c r="F4928" s="40"/>
    </row>
    <row r="4929" spans="6:6">
      <c r="F4929" s="40"/>
    </row>
    <row r="4930" spans="6:6">
      <c r="F4930" s="40"/>
    </row>
    <row r="4931" spans="6:6">
      <c r="F4931" s="40"/>
    </row>
    <row r="4932" spans="6:6">
      <c r="F4932" s="40"/>
    </row>
    <row r="4933" spans="6:6">
      <c r="F4933" s="40"/>
    </row>
    <row r="4934" spans="6:6">
      <c r="F4934" s="40"/>
    </row>
    <row r="4935" spans="6:6">
      <c r="F4935" s="40"/>
    </row>
    <row r="4936" spans="6:6">
      <c r="F4936" s="40"/>
    </row>
    <row r="4937" spans="6:6">
      <c r="F4937" s="40"/>
    </row>
    <row r="4938" spans="6:6">
      <c r="F4938" s="40"/>
    </row>
    <row r="4939" spans="6:6">
      <c r="F4939" s="40"/>
    </row>
    <row r="4940" spans="6:6">
      <c r="F4940" s="40"/>
    </row>
    <row r="4941" spans="6:6">
      <c r="F4941" s="40"/>
    </row>
    <row r="4942" spans="6:6">
      <c r="F4942" s="40"/>
    </row>
    <row r="4943" spans="6:6">
      <c r="F4943" s="40"/>
    </row>
    <row r="4944" spans="6:6">
      <c r="F4944" s="40"/>
    </row>
    <row r="4945" spans="6:6">
      <c r="F4945" s="40"/>
    </row>
    <row r="4946" spans="6:6">
      <c r="F4946" s="40"/>
    </row>
    <row r="4947" spans="6:6">
      <c r="F4947" s="40"/>
    </row>
    <row r="4948" spans="6:6">
      <c r="F4948" s="40"/>
    </row>
    <row r="4949" spans="6:6">
      <c r="F4949" s="40"/>
    </row>
    <row r="4950" spans="6:6">
      <c r="F4950" s="40"/>
    </row>
    <row r="4951" spans="6:6">
      <c r="F4951" s="40"/>
    </row>
    <row r="4952" spans="6:6">
      <c r="F4952" s="40"/>
    </row>
    <row r="4953" spans="6:6">
      <c r="F4953" s="40"/>
    </row>
    <row r="4954" spans="6:6">
      <c r="F4954" s="40"/>
    </row>
    <row r="4955" spans="6:6">
      <c r="F4955" s="40"/>
    </row>
    <row r="4956" spans="6:6">
      <c r="F4956" s="40"/>
    </row>
    <row r="4957" spans="6:6">
      <c r="F4957" s="40"/>
    </row>
    <row r="4958" spans="6:6">
      <c r="F4958" s="40"/>
    </row>
    <row r="4959" spans="6:6">
      <c r="F4959" s="40"/>
    </row>
    <row r="4960" spans="6:6">
      <c r="F4960" s="40"/>
    </row>
    <row r="4961" spans="6:6">
      <c r="F4961" s="40"/>
    </row>
    <row r="4962" spans="6:6">
      <c r="F4962" s="40"/>
    </row>
    <row r="4963" spans="6:6">
      <c r="F4963" s="40"/>
    </row>
    <row r="4964" spans="6:6">
      <c r="F4964" s="40"/>
    </row>
    <row r="4965" spans="6:6">
      <c r="F4965" s="40"/>
    </row>
    <row r="4966" spans="6:6">
      <c r="F4966" s="40"/>
    </row>
    <row r="4967" spans="6:6">
      <c r="F4967" s="40"/>
    </row>
    <row r="4968" spans="6:6">
      <c r="F4968" s="40"/>
    </row>
    <row r="4969" spans="6:6">
      <c r="F4969" s="40"/>
    </row>
    <row r="4970" spans="6:6">
      <c r="F4970" s="40"/>
    </row>
    <row r="4971" spans="6:6">
      <c r="F4971" s="40"/>
    </row>
    <row r="4972" spans="6:6">
      <c r="F4972" s="40"/>
    </row>
    <row r="4973" spans="6:6">
      <c r="F4973" s="40"/>
    </row>
    <row r="4974" spans="6:6">
      <c r="F4974" s="40"/>
    </row>
    <row r="4975" spans="6:6">
      <c r="F4975" s="40"/>
    </row>
    <row r="4976" spans="6:6">
      <c r="F4976" s="40"/>
    </row>
    <row r="4977" spans="6:6">
      <c r="F4977" s="40"/>
    </row>
    <row r="4978" spans="6:6">
      <c r="F4978" s="40"/>
    </row>
    <row r="4979" spans="6:6">
      <c r="F4979" s="40"/>
    </row>
    <row r="4980" spans="6:6">
      <c r="F4980" s="40"/>
    </row>
    <row r="4981" spans="6:6">
      <c r="F4981" s="40"/>
    </row>
    <row r="4982" spans="6:6">
      <c r="F4982" s="40"/>
    </row>
    <row r="4983" spans="6:6">
      <c r="F4983" s="40"/>
    </row>
    <row r="4984" spans="6:6">
      <c r="F4984" s="40"/>
    </row>
    <row r="4985" spans="6:6">
      <c r="F4985" s="40"/>
    </row>
    <row r="4986" spans="6:6">
      <c r="F4986" s="40"/>
    </row>
    <row r="4987" spans="6:6">
      <c r="F4987" s="40"/>
    </row>
    <row r="4988" spans="6:6">
      <c r="F4988" s="40"/>
    </row>
    <row r="4989" spans="6:6">
      <c r="F4989" s="40"/>
    </row>
    <row r="4990" spans="6:6">
      <c r="F4990" s="40"/>
    </row>
    <row r="4991" spans="6:6">
      <c r="F4991" s="40"/>
    </row>
    <row r="4992" spans="6:6">
      <c r="F4992" s="40"/>
    </row>
    <row r="4993" spans="6:6">
      <c r="F4993" s="40"/>
    </row>
    <row r="4994" spans="6:6">
      <c r="F4994" s="40"/>
    </row>
    <row r="4995" spans="6:6">
      <c r="F4995" s="40"/>
    </row>
    <row r="4996" spans="6:6">
      <c r="F4996" s="40"/>
    </row>
    <row r="4997" spans="6:6">
      <c r="F4997" s="40"/>
    </row>
    <row r="4998" spans="6:6">
      <c r="F4998" s="40"/>
    </row>
    <row r="4999" spans="6:6">
      <c r="F4999" s="40"/>
    </row>
    <row r="5000" spans="6:6">
      <c r="F5000" s="40"/>
    </row>
    <row r="5001" spans="6:6">
      <c r="F5001" s="40"/>
    </row>
    <row r="5002" spans="6:6">
      <c r="F5002" s="40"/>
    </row>
    <row r="5003" spans="6:6">
      <c r="F5003" s="40"/>
    </row>
    <row r="5004" spans="6:6">
      <c r="F5004" s="40"/>
    </row>
    <row r="5005" spans="6:6">
      <c r="F5005" s="40"/>
    </row>
    <row r="5006" spans="6:6">
      <c r="F5006" s="40"/>
    </row>
    <row r="5007" spans="6:6">
      <c r="F5007" s="40"/>
    </row>
    <row r="5008" spans="6:6">
      <c r="F5008" s="40"/>
    </row>
    <row r="5009" spans="6:6">
      <c r="F5009" s="40"/>
    </row>
    <row r="5010" spans="6:6">
      <c r="F5010" s="40"/>
    </row>
    <row r="5011" spans="6:6">
      <c r="F5011" s="40"/>
    </row>
    <row r="5012" spans="6:6">
      <c r="F5012" s="40"/>
    </row>
    <row r="5013" spans="6:6">
      <c r="F5013" s="40"/>
    </row>
    <row r="5014" spans="6:6">
      <c r="F5014" s="40"/>
    </row>
    <row r="5015" spans="6:6">
      <c r="F5015" s="40"/>
    </row>
    <row r="5016" spans="6:6">
      <c r="F5016" s="40"/>
    </row>
    <row r="5017" spans="6:6">
      <c r="F5017" s="40"/>
    </row>
    <row r="5018" spans="6:6">
      <c r="F5018" s="40"/>
    </row>
    <row r="5019" spans="6:6">
      <c r="F5019" s="40"/>
    </row>
    <row r="5020" spans="6:6">
      <c r="F5020" s="40"/>
    </row>
    <row r="5021" spans="6:6">
      <c r="F5021" s="40"/>
    </row>
    <row r="5022" spans="6:6">
      <c r="F5022" s="40"/>
    </row>
    <row r="5023" spans="6:6">
      <c r="F5023" s="40"/>
    </row>
    <row r="5024" spans="6:6">
      <c r="F5024" s="40"/>
    </row>
    <row r="5025" spans="6:6">
      <c r="F5025" s="40"/>
    </row>
    <row r="5026" spans="6:6">
      <c r="F5026" s="40"/>
    </row>
    <row r="5027" spans="6:6">
      <c r="F5027" s="40"/>
    </row>
    <row r="5028" spans="6:6">
      <c r="F5028" s="40"/>
    </row>
    <row r="5029" spans="6:6">
      <c r="F5029" s="40"/>
    </row>
    <row r="5030" spans="6:6">
      <c r="F5030" s="40"/>
    </row>
    <row r="5031" spans="6:6">
      <c r="F5031" s="40"/>
    </row>
    <row r="5032" spans="6:6">
      <c r="F5032" s="40"/>
    </row>
    <row r="5033" spans="6:6">
      <c r="F5033" s="40"/>
    </row>
    <row r="5034" spans="6:6">
      <c r="F5034" s="40"/>
    </row>
    <row r="5035" spans="6:6">
      <c r="F5035" s="40"/>
    </row>
    <row r="5036" spans="6:6">
      <c r="F5036" s="40"/>
    </row>
    <row r="5037" spans="6:6">
      <c r="F5037" s="40"/>
    </row>
    <row r="5038" spans="6:6">
      <c r="F5038" s="40"/>
    </row>
    <row r="5039" spans="6:6">
      <c r="F5039" s="40"/>
    </row>
    <row r="5040" spans="6:6">
      <c r="F5040" s="40"/>
    </row>
    <row r="5041" spans="6:6">
      <c r="F5041" s="40"/>
    </row>
    <row r="5042" spans="6:6">
      <c r="F5042" s="40"/>
    </row>
    <row r="5043" spans="6:6">
      <c r="F5043" s="40"/>
    </row>
    <row r="5044" spans="6:6">
      <c r="F5044" s="40"/>
    </row>
    <row r="5045" spans="6:6">
      <c r="F5045" s="40"/>
    </row>
    <row r="5046" spans="6:6">
      <c r="F5046" s="40"/>
    </row>
    <row r="5047" spans="6:6">
      <c r="F5047" s="40"/>
    </row>
    <row r="5048" spans="6:6">
      <c r="F5048" s="40"/>
    </row>
    <row r="5049" spans="6:6">
      <c r="F5049" s="40"/>
    </row>
    <row r="5050" spans="6:6">
      <c r="F5050" s="40"/>
    </row>
    <row r="5051" spans="6:6">
      <c r="F5051" s="40"/>
    </row>
    <row r="5052" spans="6:6">
      <c r="F5052" s="40"/>
    </row>
    <row r="5053" spans="6:6">
      <c r="F5053" s="40"/>
    </row>
    <row r="5054" spans="6:6">
      <c r="F5054" s="40"/>
    </row>
    <row r="5055" spans="6:6">
      <c r="F5055" s="40"/>
    </row>
    <row r="5056" spans="6:6">
      <c r="F5056" s="40"/>
    </row>
    <row r="5057" spans="6:6">
      <c r="F5057" s="40"/>
    </row>
    <row r="5058" spans="6:6">
      <c r="F5058" s="40"/>
    </row>
    <row r="5059" spans="6:6">
      <c r="F5059" s="40"/>
    </row>
    <row r="5060" spans="6:6">
      <c r="F5060" s="40"/>
    </row>
    <row r="5061" spans="6:6">
      <c r="F5061" s="40"/>
    </row>
    <row r="5062" spans="6:6">
      <c r="F5062" s="40"/>
    </row>
    <row r="5063" spans="6:6">
      <c r="F5063" s="40"/>
    </row>
    <row r="5064" spans="6:6">
      <c r="F5064" s="40"/>
    </row>
    <row r="5065" spans="6:6">
      <c r="F5065" s="40"/>
    </row>
    <row r="5066" spans="6:6">
      <c r="F5066" s="40"/>
    </row>
    <row r="5067" spans="6:6">
      <c r="F5067" s="40"/>
    </row>
    <row r="5068" spans="6:6">
      <c r="F5068" s="40"/>
    </row>
    <row r="5069" spans="6:6">
      <c r="F5069" s="40"/>
    </row>
    <row r="5070" spans="6:6">
      <c r="F5070" s="40"/>
    </row>
    <row r="5071" spans="6:6">
      <c r="F5071" s="40"/>
    </row>
    <row r="5072" spans="6:6">
      <c r="F5072" s="40"/>
    </row>
    <row r="5073" spans="6:6">
      <c r="F5073" s="40"/>
    </row>
    <row r="5074" spans="6:6">
      <c r="F5074" s="40"/>
    </row>
    <row r="5075" spans="6:6">
      <c r="F5075" s="40"/>
    </row>
    <row r="5076" spans="6:6">
      <c r="F5076" s="40"/>
    </row>
    <row r="5077" spans="6:6">
      <c r="F5077" s="40"/>
    </row>
    <row r="5078" spans="6:6">
      <c r="F5078" s="40"/>
    </row>
    <row r="5079" spans="6:6">
      <c r="F5079" s="40"/>
    </row>
    <row r="5080" spans="6:6">
      <c r="F5080" s="40"/>
    </row>
    <row r="5081" spans="6:6">
      <c r="F5081" s="40"/>
    </row>
    <row r="5082" spans="6:6">
      <c r="F5082" s="40"/>
    </row>
    <row r="5083" spans="6:6">
      <c r="F5083" s="40"/>
    </row>
    <row r="5084" spans="6:6">
      <c r="F5084" s="40"/>
    </row>
    <row r="5085" spans="6:6">
      <c r="F5085" s="40"/>
    </row>
    <row r="5086" spans="6:6">
      <c r="F5086" s="40"/>
    </row>
    <row r="5087" spans="6:6">
      <c r="F5087" s="40"/>
    </row>
    <row r="5088" spans="6:6">
      <c r="F5088" s="40"/>
    </row>
    <row r="5089" spans="6:6">
      <c r="F5089" s="40"/>
    </row>
    <row r="5090" spans="6:6">
      <c r="F5090" s="40"/>
    </row>
    <row r="5091" spans="6:6">
      <c r="F5091" s="40"/>
    </row>
    <row r="5092" spans="6:6">
      <c r="F5092" s="40"/>
    </row>
    <row r="5093" spans="6:6">
      <c r="F5093" s="40"/>
    </row>
    <row r="5094" spans="6:6">
      <c r="F5094" s="40"/>
    </row>
    <row r="5095" spans="6:6">
      <c r="F5095" s="40"/>
    </row>
    <row r="5096" spans="6:6">
      <c r="F5096" s="40"/>
    </row>
    <row r="5097" spans="6:6">
      <c r="F5097" s="40"/>
    </row>
    <row r="5098" spans="6:6">
      <c r="F5098" s="40"/>
    </row>
    <row r="5099" spans="6:6">
      <c r="F5099" s="40"/>
    </row>
    <row r="5100" spans="6:6">
      <c r="F5100" s="40"/>
    </row>
    <row r="5101" spans="6:6">
      <c r="F5101" s="40"/>
    </row>
    <row r="5102" spans="6:6">
      <c r="F5102" s="40"/>
    </row>
    <row r="5103" spans="6:6">
      <c r="F5103" s="40"/>
    </row>
    <row r="5104" spans="6:6">
      <c r="F5104" s="40"/>
    </row>
    <row r="5105" spans="6:6">
      <c r="F5105" s="40"/>
    </row>
    <row r="5106" spans="6:6">
      <c r="F5106" s="40"/>
    </row>
    <row r="5107" spans="6:6">
      <c r="F5107" s="40"/>
    </row>
    <row r="5108" spans="6:6">
      <c r="F5108" s="40"/>
    </row>
    <row r="5109" spans="6:6">
      <c r="F5109" s="40"/>
    </row>
    <row r="5110" spans="6:6">
      <c r="F5110" s="40"/>
    </row>
    <row r="5111" spans="6:6">
      <c r="F5111" s="40"/>
    </row>
    <row r="5112" spans="6:6">
      <c r="F5112" s="40"/>
    </row>
    <row r="5113" spans="6:6">
      <c r="F5113" s="40"/>
    </row>
    <row r="5114" spans="6:6">
      <c r="F5114" s="40"/>
    </row>
    <row r="5115" spans="6:6">
      <c r="F5115" s="40"/>
    </row>
    <row r="5116" spans="6:6">
      <c r="F5116" s="40"/>
    </row>
    <row r="5117" spans="6:6">
      <c r="F5117" s="40"/>
    </row>
    <row r="5118" spans="6:6">
      <c r="F5118" s="40"/>
    </row>
    <row r="5119" spans="6:6">
      <c r="F5119" s="40"/>
    </row>
    <row r="5120" spans="6:6">
      <c r="F5120" s="40"/>
    </row>
    <row r="5121" spans="6:6">
      <c r="F5121" s="40"/>
    </row>
    <row r="5122" spans="6:6">
      <c r="F5122" s="40"/>
    </row>
    <row r="5123" spans="6:6">
      <c r="F5123" s="40"/>
    </row>
    <row r="5124" spans="6:6">
      <c r="F5124" s="40"/>
    </row>
    <row r="5125" spans="6:6">
      <c r="F5125" s="40"/>
    </row>
    <row r="5126" spans="6:6">
      <c r="F5126" s="40"/>
    </row>
    <row r="5127" spans="6:6">
      <c r="F5127" s="40"/>
    </row>
    <row r="5128" spans="6:6">
      <c r="F5128" s="40"/>
    </row>
    <row r="5129" spans="6:6">
      <c r="F5129" s="40"/>
    </row>
    <row r="5130" spans="6:6">
      <c r="F5130" s="40"/>
    </row>
    <row r="5131" spans="6:6">
      <c r="F5131" s="40"/>
    </row>
    <row r="5132" spans="6:6">
      <c r="F5132" s="40"/>
    </row>
    <row r="5133" spans="6:6">
      <c r="F5133" s="40"/>
    </row>
    <row r="5134" spans="6:6">
      <c r="F5134" s="40"/>
    </row>
    <row r="5135" spans="6:6">
      <c r="F5135" s="40"/>
    </row>
    <row r="5136" spans="6:6">
      <c r="F5136" s="40"/>
    </row>
    <row r="5137" spans="6:6">
      <c r="F5137" s="40"/>
    </row>
    <row r="5138" spans="6:6">
      <c r="F5138" s="40"/>
    </row>
    <row r="5139" spans="6:6">
      <c r="F5139" s="40"/>
    </row>
    <row r="5140" spans="6:6">
      <c r="F5140" s="40"/>
    </row>
    <row r="5141" spans="6:6">
      <c r="F5141" s="40"/>
    </row>
    <row r="5142" spans="6:6">
      <c r="F5142" s="40"/>
    </row>
    <row r="5143" spans="6:6">
      <c r="F5143" s="40"/>
    </row>
    <row r="5144" spans="6:6">
      <c r="F5144" s="40"/>
    </row>
    <row r="5145" spans="6:6">
      <c r="F5145" s="40"/>
    </row>
    <row r="5146" spans="6:6">
      <c r="F5146" s="40"/>
    </row>
    <row r="5147" spans="6:6">
      <c r="F5147" s="40"/>
    </row>
    <row r="5148" spans="6:6">
      <c r="F5148" s="40"/>
    </row>
    <row r="5149" spans="6:6">
      <c r="F5149" s="40"/>
    </row>
    <row r="5150" spans="6:6">
      <c r="F5150" s="40"/>
    </row>
    <row r="5151" spans="6:6">
      <c r="F5151" s="40"/>
    </row>
    <row r="5152" spans="6:6">
      <c r="F5152" s="40"/>
    </row>
    <row r="5153" spans="6:6">
      <c r="F5153" s="40"/>
    </row>
    <row r="5154" spans="6:6">
      <c r="F5154" s="40"/>
    </row>
    <row r="5155" spans="6:6">
      <c r="F5155" s="40"/>
    </row>
    <row r="5156" spans="6:6">
      <c r="F5156" s="40"/>
    </row>
    <row r="5157" spans="6:6">
      <c r="F5157" s="40"/>
    </row>
    <row r="5158" spans="6:6">
      <c r="F5158" s="40"/>
    </row>
    <row r="5159" spans="6:6">
      <c r="F5159" s="40"/>
    </row>
    <row r="5160" spans="6:6">
      <c r="F5160" s="40"/>
    </row>
    <row r="5161" spans="6:6">
      <c r="F5161" s="40"/>
    </row>
    <row r="5162" spans="6:6">
      <c r="F5162" s="40"/>
    </row>
    <row r="5163" spans="6:6">
      <c r="F5163" s="40"/>
    </row>
    <row r="5164" spans="6:6">
      <c r="F5164" s="40"/>
    </row>
    <row r="5165" spans="6:6">
      <c r="F5165" s="40"/>
    </row>
    <row r="5166" spans="6:6">
      <c r="F5166" s="40"/>
    </row>
    <row r="5167" spans="6:6">
      <c r="F5167" s="40"/>
    </row>
    <row r="5168" spans="6:6">
      <c r="F5168" s="40"/>
    </row>
    <row r="5169" spans="6:6">
      <c r="F5169" s="40"/>
    </row>
    <row r="5170" spans="6:6">
      <c r="F5170" s="40"/>
    </row>
    <row r="5171" spans="6:6">
      <c r="F5171" s="40"/>
    </row>
    <row r="5172" spans="6:6">
      <c r="F5172" s="40"/>
    </row>
    <row r="5173" spans="6:6">
      <c r="F5173" s="40"/>
    </row>
    <row r="5174" spans="6:6">
      <c r="F5174" s="40"/>
    </row>
    <row r="5175" spans="6:6">
      <c r="F5175" s="40"/>
    </row>
    <row r="5176" spans="6:6">
      <c r="F5176" s="40"/>
    </row>
    <row r="5177" spans="6:6">
      <c r="F5177" s="40"/>
    </row>
    <row r="5178" spans="6:6">
      <c r="F5178" s="40"/>
    </row>
    <row r="5179" spans="6:6">
      <c r="F5179" s="40"/>
    </row>
    <row r="5180" spans="6:6">
      <c r="F5180" s="40"/>
    </row>
    <row r="5181" spans="6:6">
      <c r="F5181" s="40"/>
    </row>
    <row r="5182" spans="6:6">
      <c r="F5182" s="40"/>
    </row>
    <row r="5183" spans="6:6">
      <c r="F5183" s="40"/>
    </row>
    <row r="5184" spans="6:6">
      <c r="F5184" s="40"/>
    </row>
    <row r="5185" spans="6:6">
      <c r="F5185" s="40"/>
    </row>
    <row r="5186" spans="6:6">
      <c r="F5186" s="40"/>
    </row>
    <row r="5187" spans="6:6">
      <c r="F5187" s="40"/>
    </row>
    <row r="5188" spans="6:6">
      <c r="F5188" s="40"/>
    </row>
    <row r="5189" spans="6:6">
      <c r="F5189" s="40"/>
    </row>
    <row r="5190" spans="6:6">
      <c r="F5190" s="40"/>
    </row>
    <row r="5191" spans="6:6">
      <c r="F5191" s="40"/>
    </row>
    <row r="5192" spans="6:6">
      <c r="F5192" s="40"/>
    </row>
    <row r="5193" spans="6:6">
      <c r="F5193" s="40"/>
    </row>
    <row r="5194" spans="6:6">
      <c r="F5194" s="40"/>
    </row>
    <row r="5195" spans="6:6">
      <c r="F5195" s="40"/>
    </row>
    <row r="5196" spans="6:6">
      <c r="F5196" s="40"/>
    </row>
    <row r="5197" spans="6:6">
      <c r="F5197" s="40"/>
    </row>
    <row r="5198" spans="6:6">
      <c r="F5198" s="40"/>
    </row>
    <row r="5199" spans="6:6">
      <c r="F5199" s="40"/>
    </row>
    <row r="5200" spans="6:6">
      <c r="F5200" s="40"/>
    </row>
    <row r="5201" spans="6:6">
      <c r="F5201" s="40"/>
    </row>
    <row r="5202" spans="6:6">
      <c r="F5202" s="40"/>
    </row>
    <row r="5203" spans="6:6">
      <c r="F5203" s="40"/>
    </row>
    <row r="5204" spans="6:6">
      <c r="F5204" s="40"/>
    </row>
    <row r="5205" spans="6:6">
      <c r="F5205" s="40"/>
    </row>
    <row r="5206" spans="6:6">
      <c r="F5206" s="40"/>
    </row>
    <row r="5207" spans="6:6">
      <c r="F5207" s="40"/>
    </row>
    <row r="5208" spans="6:6">
      <c r="F5208" s="40"/>
    </row>
    <row r="5209" spans="6:6">
      <c r="F5209" s="40"/>
    </row>
    <row r="5210" spans="6:6">
      <c r="F5210" s="40"/>
    </row>
    <row r="5211" spans="6:6">
      <c r="F5211" s="40"/>
    </row>
    <row r="5212" spans="6:6">
      <c r="F5212" s="40"/>
    </row>
    <row r="5213" spans="6:6">
      <c r="F5213" s="40"/>
    </row>
    <row r="5214" spans="6:6">
      <c r="F5214" s="40"/>
    </row>
    <row r="5215" spans="6:6">
      <c r="F5215" s="40"/>
    </row>
    <row r="5216" spans="6:6">
      <c r="F5216" s="40"/>
    </row>
    <row r="5217" spans="6:6">
      <c r="F5217" s="40"/>
    </row>
    <row r="5218" spans="6:6">
      <c r="F5218" s="40"/>
    </row>
    <row r="5219" spans="6:6">
      <c r="F5219" s="40"/>
    </row>
    <row r="5220" spans="6:6">
      <c r="F5220" s="40"/>
    </row>
    <row r="5221" spans="6:6">
      <c r="F5221" s="40"/>
    </row>
    <row r="5222" spans="6:6">
      <c r="F5222" s="40"/>
    </row>
    <row r="5223" spans="6:6">
      <c r="F5223" s="40"/>
    </row>
    <row r="5224" spans="6:6">
      <c r="F5224" s="40"/>
    </row>
    <row r="5225" spans="6:6">
      <c r="F5225" s="40"/>
    </row>
    <row r="5226" spans="6:6">
      <c r="F5226" s="40"/>
    </row>
    <row r="5227" spans="6:6">
      <c r="F5227" s="40"/>
    </row>
    <row r="5228" spans="6:6">
      <c r="F5228" s="40"/>
    </row>
    <row r="5229" spans="6:6">
      <c r="F5229" s="40"/>
    </row>
    <row r="5230" spans="6:6">
      <c r="F5230" s="40"/>
    </row>
    <row r="5231" spans="6:6">
      <c r="F5231" s="40"/>
    </row>
    <row r="5232" spans="6:6">
      <c r="F5232" s="40"/>
    </row>
    <row r="5233" spans="6:6">
      <c r="F5233" s="40"/>
    </row>
    <row r="5234" spans="6:6">
      <c r="F5234" s="40"/>
    </row>
    <row r="5235" spans="6:6">
      <c r="F5235" s="40"/>
    </row>
    <row r="5236" spans="6:6">
      <c r="F5236" s="40"/>
    </row>
    <row r="5237" spans="6:6">
      <c r="F5237" s="40"/>
    </row>
    <row r="5238" spans="6:6">
      <c r="F5238" s="40"/>
    </row>
    <row r="5239" spans="6:6">
      <c r="F5239" s="40"/>
    </row>
    <row r="5240" spans="6:6">
      <c r="F5240" s="40"/>
    </row>
    <row r="5241" spans="6:6">
      <c r="F5241" s="40"/>
    </row>
    <row r="5242" spans="6:6">
      <c r="F5242" s="40"/>
    </row>
    <row r="5243" spans="6:6">
      <c r="F5243" s="40"/>
    </row>
    <row r="5244" spans="6:6">
      <c r="F5244" s="40"/>
    </row>
    <row r="5245" spans="6:6">
      <c r="F5245" s="40"/>
    </row>
    <row r="5246" spans="6:6">
      <c r="F5246" s="40"/>
    </row>
    <row r="5247" spans="6:6">
      <c r="F5247" s="40"/>
    </row>
    <row r="5248" spans="6:6">
      <c r="F5248" s="40"/>
    </row>
    <row r="5249" spans="6:6">
      <c r="F5249" s="40"/>
    </row>
    <row r="5250" spans="6:6">
      <c r="F5250" s="40"/>
    </row>
    <row r="5251" spans="6:6">
      <c r="F5251" s="40"/>
    </row>
    <row r="5252" spans="6:6">
      <c r="F5252" s="40"/>
    </row>
    <row r="5253" spans="6:6">
      <c r="F5253" s="40"/>
    </row>
    <row r="5254" spans="6:6">
      <c r="F5254" s="40"/>
    </row>
    <row r="5255" spans="6:6">
      <c r="F5255" s="40"/>
    </row>
    <row r="5256" spans="6:6">
      <c r="F5256" s="40"/>
    </row>
    <row r="5257" spans="6:6">
      <c r="F5257" s="40"/>
    </row>
    <row r="5258" spans="6:6">
      <c r="F5258" s="40"/>
    </row>
    <row r="5259" spans="6:6">
      <c r="F5259" s="40"/>
    </row>
    <row r="5260" spans="6:6">
      <c r="F5260" s="40"/>
    </row>
    <row r="5261" spans="6:6">
      <c r="F5261" s="40"/>
    </row>
    <row r="5262" spans="6:6">
      <c r="F5262" s="40"/>
    </row>
    <row r="5263" spans="6:6">
      <c r="F5263" s="40"/>
    </row>
    <row r="5264" spans="6:6">
      <c r="F5264" s="40"/>
    </row>
    <row r="5265" spans="6:6">
      <c r="F5265" s="40"/>
    </row>
    <row r="5266" spans="6:6">
      <c r="F5266" s="40"/>
    </row>
    <row r="5267" spans="6:6">
      <c r="F5267" s="40"/>
    </row>
    <row r="5268" spans="6:6">
      <c r="F5268" s="40"/>
    </row>
    <row r="5269" spans="6:6">
      <c r="F5269" s="40"/>
    </row>
    <row r="5270" spans="6:6">
      <c r="F5270" s="40"/>
    </row>
    <row r="5271" spans="6:6">
      <c r="F5271" s="40"/>
    </row>
    <row r="5272" spans="6:6">
      <c r="F5272" s="40"/>
    </row>
    <row r="5273" spans="6:6">
      <c r="F5273" s="40"/>
    </row>
    <row r="5274" spans="6:6">
      <c r="F5274" s="40"/>
    </row>
    <row r="5275" spans="6:6">
      <c r="F5275" s="40"/>
    </row>
    <row r="5276" spans="6:6">
      <c r="F5276" s="40"/>
    </row>
    <row r="5277" spans="6:6">
      <c r="F5277" s="40"/>
    </row>
    <row r="5278" spans="6:6">
      <c r="F5278" s="40"/>
    </row>
    <row r="5279" spans="6:6">
      <c r="F5279" s="40"/>
    </row>
    <row r="5280" spans="6:6">
      <c r="F5280" s="40"/>
    </row>
    <row r="5281" spans="6:6">
      <c r="F5281" s="40"/>
    </row>
    <row r="5282" spans="6:6">
      <c r="F5282" s="40"/>
    </row>
    <row r="5283" spans="6:6">
      <c r="F5283" s="40"/>
    </row>
    <row r="5284" spans="6:6">
      <c r="F5284" s="40"/>
    </row>
    <row r="5285" spans="6:6">
      <c r="F5285" s="40"/>
    </row>
    <row r="5286" spans="6:6">
      <c r="F5286" s="40"/>
    </row>
    <row r="5287" spans="6:6">
      <c r="F5287" s="40"/>
    </row>
    <row r="5288" spans="6:6">
      <c r="F5288" s="40"/>
    </row>
    <row r="5289" spans="6:6">
      <c r="F5289" s="40"/>
    </row>
    <row r="5290" spans="6:6">
      <c r="F5290" s="40"/>
    </row>
    <row r="5291" spans="6:6">
      <c r="F5291" s="40"/>
    </row>
    <row r="5292" spans="6:6">
      <c r="F5292" s="40"/>
    </row>
    <row r="5293" spans="6:6">
      <c r="F5293" s="40"/>
    </row>
    <row r="5294" spans="6:6">
      <c r="F5294" s="40"/>
    </row>
    <row r="5295" spans="6:6">
      <c r="F5295" s="40"/>
    </row>
    <row r="5296" spans="6:6">
      <c r="F5296" s="40"/>
    </row>
    <row r="5297" spans="6:6">
      <c r="F5297" s="40"/>
    </row>
    <row r="5298" spans="6:6">
      <c r="F5298" s="40"/>
    </row>
    <row r="5299" spans="6:6">
      <c r="F5299" s="40"/>
    </row>
    <row r="5300" spans="6:6">
      <c r="F5300" s="40"/>
    </row>
    <row r="5301" spans="6:6">
      <c r="F5301" s="40"/>
    </row>
    <row r="5302" spans="6:6">
      <c r="F5302" s="40"/>
    </row>
    <row r="5303" spans="6:6">
      <c r="F5303" s="40"/>
    </row>
    <row r="5304" spans="6:6">
      <c r="F5304" s="40"/>
    </row>
    <row r="5305" spans="6:6">
      <c r="F5305" s="40"/>
    </row>
    <row r="5306" spans="6:6">
      <c r="F5306" s="40"/>
    </row>
    <row r="5307" spans="6:6">
      <c r="F5307" s="40"/>
    </row>
    <row r="5308" spans="6:6">
      <c r="F5308" s="40"/>
    </row>
    <row r="5309" spans="6:6">
      <c r="F5309" s="40"/>
    </row>
    <row r="5310" spans="6:6">
      <c r="F5310" s="40"/>
    </row>
    <row r="5311" spans="6:6">
      <c r="F5311" s="40"/>
    </row>
    <row r="5312" spans="6:6">
      <c r="F5312" s="40"/>
    </row>
    <row r="5313" spans="6:6">
      <c r="F5313" s="40"/>
    </row>
    <row r="5314" spans="6:6">
      <c r="F5314" s="40"/>
    </row>
    <row r="5315" spans="6:6">
      <c r="F5315" s="40"/>
    </row>
    <row r="5316" spans="6:6">
      <c r="F5316" s="40"/>
    </row>
    <row r="5317" spans="6:6">
      <c r="F5317" s="40"/>
    </row>
    <row r="5318" spans="6:6">
      <c r="F5318" s="40"/>
    </row>
    <row r="5319" spans="6:6">
      <c r="F5319" s="40"/>
    </row>
    <row r="5320" spans="6:6">
      <c r="F5320" s="40"/>
    </row>
    <row r="5321" spans="6:6">
      <c r="F5321" s="40"/>
    </row>
    <row r="5322" spans="6:6">
      <c r="F5322" s="40"/>
    </row>
    <row r="5323" spans="6:6">
      <c r="F5323" s="40"/>
    </row>
    <row r="5324" spans="6:6">
      <c r="F5324" s="40"/>
    </row>
    <row r="5325" spans="6:6">
      <c r="F5325" s="40"/>
    </row>
    <row r="5326" spans="6:6">
      <c r="F5326" s="40"/>
    </row>
    <row r="5327" spans="6:6">
      <c r="F5327" s="40"/>
    </row>
    <row r="5328" spans="6:6">
      <c r="F5328" s="40"/>
    </row>
    <row r="5329" spans="6:6">
      <c r="F5329" s="40"/>
    </row>
    <row r="5330" spans="6:6">
      <c r="F5330" s="40"/>
    </row>
    <row r="5331" spans="6:6">
      <c r="F5331" s="40"/>
    </row>
    <row r="5332" spans="6:6">
      <c r="F5332" s="40"/>
    </row>
    <row r="5333" spans="6:6">
      <c r="F5333" s="40"/>
    </row>
    <row r="5334" spans="6:6">
      <c r="F5334" s="40"/>
    </row>
    <row r="5335" spans="6:6">
      <c r="F5335" s="40"/>
    </row>
    <row r="5336" spans="6:6">
      <c r="F5336" s="40"/>
    </row>
    <row r="5337" spans="6:6">
      <c r="F5337" s="40"/>
    </row>
    <row r="5338" spans="6:6">
      <c r="F5338" s="40"/>
    </row>
    <row r="5339" spans="6:6">
      <c r="F5339" s="40"/>
    </row>
    <row r="5340" spans="6:6">
      <c r="F5340" s="40"/>
    </row>
    <row r="5341" spans="6:6">
      <c r="F5341" s="40"/>
    </row>
    <row r="5342" spans="6:6">
      <c r="F5342" s="40"/>
    </row>
    <row r="5343" spans="6:6">
      <c r="F5343" s="40"/>
    </row>
    <row r="5344" spans="6:6">
      <c r="F5344" s="40"/>
    </row>
    <row r="5345" spans="6:6">
      <c r="F5345" s="40"/>
    </row>
    <row r="5346" spans="6:6">
      <c r="F5346" s="40"/>
    </row>
    <row r="5347" spans="6:6">
      <c r="F5347" s="40"/>
    </row>
    <row r="5348" spans="6:6">
      <c r="F5348" s="40"/>
    </row>
    <row r="5349" spans="6:6">
      <c r="F5349" s="40"/>
    </row>
    <row r="5350" spans="6:6">
      <c r="F5350" s="40"/>
    </row>
    <row r="5351" spans="6:6">
      <c r="F5351" s="40"/>
    </row>
    <row r="5352" spans="6:6">
      <c r="F5352" s="40"/>
    </row>
    <row r="5353" spans="6:6">
      <c r="F5353" s="40"/>
    </row>
    <row r="5354" spans="6:6">
      <c r="F5354" s="40"/>
    </row>
    <row r="5355" spans="6:6">
      <c r="F5355" s="40"/>
    </row>
    <row r="5356" spans="6:6">
      <c r="F5356" s="40"/>
    </row>
    <row r="5357" spans="6:6">
      <c r="F5357" s="40"/>
    </row>
    <row r="5358" spans="6:6">
      <c r="F5358" s="40"/>
    </row>
    <row r="5359" spans="6:6">
      <c r="F5359" s="40"/>
    </row>
    <row r="5360" spans="6:6">
      <c r="F5360" s="40"/>
    </row>
    <row r="5361" spans="6:6">
      <c r="F5361" s="40"/>
    </row>
    <row r="5362" spans="6:6">
      <c r="F5362" s="40"/>
    </row>
    <row r="5363" spans="6:6">
      <c r="F5363" s="40"/>
    </row>
    <row r="5364" spans="6:6">
      <c r="F5364" s="40"/>
    </row>
    <row r="5365" spans="6:6">
      <c r="F5365" s="40"/>
    </row>
    <row r="5366" spans="6:6">
      <c r="F5366" s="40"/>
    </row>
    <row r="5367" spans="6:6">
      <c r="F5367" s="40"/>
    </row>
    <row r="5368" spans="6:6">
      <c r="F5368" s="40"/>
    </row>
    <row r="5369" spans="6:6">
      <c r="F5369" s="40"/>
    </row>
    <row r="5370" spans="6:6">
      <c r="F5370" s="40"/>
    </row>
    <row r="5371" spans="6:6">
      <c r="F5371" s="40"/>
    </row>
    <row r="5372" spans="6:6">
      <c r="F5372" s="40"/>
    </row>
    <row r="5373" spans="6:6">
      <c r="F5373" s="40"/>
    </row>
    <row r="5374" spans="6:6">
      <c r="F5374" s="40"/>
    </row>
    <row r="5375" spans="6:6">
      <c r="F5375" s="40"/>
    </row>
    <row r="5376" spans="6:6">
      <c r="F5376" s="40"/>
    </row>
    <row r="5377" spans="6:6">
      <c r="F5377" s="40"/>
    </row>
    <row r="5378" spans="6:6">
      <c r="F5378" s="40"/>
    </row>
    <row r="5379" spans="6:6">
      <c r="F5379" s="40"/>
    </row>
    <row r="5380" spans="6:6">
      <c r="F5380" s="40"/>
    </row>
    <row r="5381" spans="6:6">
      <c r="F5381" s="40"/>
    </row>
    <row r="5382" spans="6:6">
      <c r="F5382" s="40"/>
    </row>
    <row r="5383" spans="6:6">
      <c r="F5383" s="40"/>
    </row>
    <row r="5384" spans="6:6">
      <c r="F5384" s="40"/>
    </row>
    <row r="5385" spans="6:6">
      <c r="F5385" s="40"/>
    </row>
    <row r="5386" spans="6:6">
      <c r="F5386" s="40"/>
    </row>
    <row r="5387" spans="6:6">
      <c r="F5387" s="40"/>
    </row>
    <row r="5388" spans="6:6">
      <c r="F5388" s="40"/>
    </row>
    <row r="5389" spans="6:6">
      <c r="F5389" s="40"/>
    </row>
    <row r="5390" spans="6:6">
      <c r="F5390" s="40"/>
    </row>
    <row r="5391" spans="6:6">
      <c r="F5391" s="40"/>
    </row>
    <row r="5392" spans="6:6">
      <c r="F5392" s="40"/>
    </row>
    <row r="5393" spans="6:6">
      <c r="F5393" s="40"/>
    </row>
    <row r="5394" spans="6:6">
      <c r="F5394" s="40"/>
    </row>
    <row r="5395" spans="6:6">
      <c r="F5395" s="40"/>
    </row>
    <row r="5396" spans="6:6">
      <c r="F5396" s="40"/>
    </row>
    <row r="5397" spans="6:6">
      <c r="F5397" s="40"/>
    </row>
    <row r="5398" spans="6:6">
      <c r="F5398" s="40"/>
    </row>
    <row r="5399" spans="6:6">
      <c r="F5399" s="40"/>
    </row>
    <row r="5400" spans="6:6">
      <c r="F5400" s="40"/>
    </row>
    <row r="5401" spans="6:6">
      <c r="F5401" s="40"/>
    </row>
    <row r="5402" spans="6:6">
      <c r="F5402" s="40"/>
    </row>
    <row r="5403" spans="6:6">
      <c r="F5403" s="40"/>
    </row>
    <row r="5404" spans="6:6">
      <c r="F5404" s="40"/>
    </row>
    <row r="5405" spans="6:6">
      <c r="F5405" s="40"/>
    </row>
    <row r="5406" spans="6:6">
      <c r="F5406" s="40"/>
    </row>
    <row r="5407" spans="6:6">
      <c r="F5407" s="40"/>
    </row>
    <row r="5408" spans="6:6">
      <c r="F5408" s="40"/>
    </row>
    <row r="5409" spans="6:6">
      <c r="F5409" s="40"/>
    </row>
    <row r="5410" spans="6:6">
      <c r="F5410" s="40"/>
    </row>
    <row r="5411" spans="6:6">
      <c r="F5411" s="40"/>
    </row>
    <row r="5412" spans="6:6">
      <c r="F5412" s="40"/>
    </row>
    <row r="5413" spans="6:6">
      <c r="F5413" s="40"/>
    </row>
    <row r="5414" spans="6:6">
      <c r="F5414" s="40"/>
    </row>
    <row r="5415" spans="6:6">
      <c r="F5415" s="40"/>
    </row>
    <row r="5416" spans="6:6">
      <c r="F5416" s="40"/>
    </row>
    <row r="5417" spans="6:6">
      <c r="F5417" s="40"/>
    </row>
    <row r="5418" spans="6:6">
      <c r="F5418" s="40"/>
    </row>
    <row r="5419" spans="6:6">
      <c r="F5419" s="40"/>
    </row>
    <row r="5420" spans="6:6">
      <c r="F5420" s="40"/>
    </row>
    <row r="5421" spans="6:6">
      <c r="F5421" s="40"/>
    </row>
    <row r="5422" spans="6:6">
      <c r="F5422" s="40"/>
    </row>
    <row r="5423" spans="6:6">
      <c r="F5423" s="40"/>
    </row>
    <row r="5424" spans="6:6">
      <c r="F5424" s="40"/>
    </row>
    <row r="5425" spans="6:6">
      <c r="F5425" s="40"/>
    </row>
    <row r="5426" spans="6:6">
      <c r="F5426" s="40"/>
    </row>
    <row r="5427" spans="6:6">
      <c r="F5427" s="40"/>
    </row>
    <row r="5428" spans="6:6">
      <c r="F5428" s="40"/>
    </row>
    <row r="5429" spans="6:6">
      <c r="F5429" s="40"/>
    </row>
    <row r="5430" spans="6:6">
      <c r="F5430" s="40"/>
    </row>
    <row r="5431" spans="6:6">
      <c r="F5431" s="40"/>
    </row>
    <row r="5432" spans="6:6">
      <c r="F5432" s="40"/>
    </row>
    <row r="5433" spans="6:6">
      <c r="F5433" s="40"/>
    </row>
    <row r="5434" spans="6:6">
      <c r="F5434" s="40"/>
    </row>
    <row r="5435" spans="6:6">
      <c r="F5435" s="40"/>
    </row>
    <row r="5436" spans="6:6">
      <c r="F5436" s="40"/>
    </row>
    <row r="5437" spans="6:6">
      <c r="F5437" s="40"/>
    </row>
    <row r="5438" spans="6:6">
      <c r="F5438" s="40"/>
    </row>
    <row r="5439" spans="6:6">
      <c r="F5439" s="40"/>
    </row>
    <row r="5440" spans="6:6">
      <c r="F5440" s="40"/>
    </row>
    <row r="5441" spans="6:6">
      <c r="F5441" s="40"/>
    </row>
    <row r="5442" spans="6:6">
      <c r="F5442" s="40"/>
    </row>
    <row r="5443" spans="6:6">
      <c r="F5443" s="40"/>
    </row>
    <row r="5444" spans="6:6">
      <c r="F5444" s="40"/>
    </row>
    <row r="5445" spans="6:6">
      <c r="F5445" s="40"/>
    </row>
    <row r="5446" spans="6:6">
      <c r="F5446" s="40"/>
    </row>
    <row r="5447" spans="6:6">
      <c r="F5447" s="40"/>
    </row>
    <row r="5448" spans="6:6">
      <c r="F5448" s="40"/>
    </row>
    <row r="5449" spans="6:6">
      <c r="F5449" s="40"/>
    </row>
    <row r="5450" spans="6:6">
      <c r="F5450" s="40"/>
    </row>
    <row r="5451" spans="6:6">
      <c r="F5451" s="40"/>
    </row>
    <row r="5452" spans="6:6">
      <c r="F5452" s="40"/>
    </row>
    <row r="5453" spans="6:6">
      <c r="F5453" s="40"/>
    </row>
    <row r="5454" spans="6:6">
      <c r="F5454" s="40"/>
    </row>
    <row r="5455" spans="6:6">
      <c r="F5455" s="40"/>
    </row>
    <row r="5456" spans="6:6">
      <c r="F5456" s="40"/>
    </row>
    <row r="5457" spans="6:6">
      <c r="F5457" s="40"/>
    </row>
    <row r="5458" spans="6:6">
      <c r="F5458" s="40"/>
    </row>
    <row r="5459" spans="6:6">
      <c r="F5459" s="40"/>
    </row>
    <row r="5460" spans="6:6">
      <c r="F5460" s="40"/>
    </row>
    <row r="5461" spans="6:6">
      <c r="F5461" s="40"/>
    </row>
    <row r="5462" spans="6:6">
      <c r="F5462" s="40"/>
    </row>
    <row r="5463" spans="6:6">
      <c r="F5463" s="40"/>
    </row>
    <row r="5464" spans="6:6">
      <c r="F5464" s="40"/>
    </row>
    <row r="5465" spans="6:6">
      <c r="F5465" s="40"/>
    </row>
    <row r="5466" spans="6:6">
      <c r="F5466" s="40"/>
    </row>
    <row r="5467" spans="6:6">
      <c r="F5467" s="40"/>
    </row>
    <row r="5468" spans="6:6">
      <c r="F5468" s="40"/>
    </row>
    <row r="5469" spans="6:6">
      <c r="F5469" s="40"/>
    </row>
    <row r="5470" spans="6:6">
      <c r="F5470" s="40"/>
    </row>
    <row r="5471" spans="6:6">
      <c r="F5471" s="40"/>
    </row>
    <row r="5472" spans="6:6">
      <c r="F5472" s="40"/>
    </row>
    <row r="5473" spans="6:6">
      <c r="F5473" s="40"/>
    </row>
    <row r="5474" spans="6:6">
      <c r="F5474" s="40"/>
    </row>
    <row r="5475" spans="6:6">
      <c r="F5475" s="40"/>
    </row>
    <row r="5476" spans="6:6">
      <c r="F5476" s="40"/>
    </row>
    <row r="5477" spans="6:6">
      <c r="F5477" s="40"/>
    </row>
    <row r="5478" spans="6:6">
      <c r="F5478" s="40"/>
    </row>
    <row r="5479" spans="6:6">
      <c r="F5479" s="40"/>
    </row>
    <row r="5480" spans="6:6">
      <c r="F5480" s="40"/>
    </row>
    <row r="5481" spans="6:6">
      <c r="F5481" s="40"/>
    </row>
    <row r="5482" spans="6:6">
      <c r="F5482" s="40"/>
    </row>
    <row r="5483" spans="6:6">
      <c r="F5483" s="40"/>
    </row>
    <row r="5484" spans="6:6">
      <c r="F5484" s="40"/>
    </row>
    <row r="5485" spans="6:6">
      <c r="F5485" s="40"/>
    </row>
    <row r="5486" spans="6:6">
      <c r="F5486" s="40"/>
    </row>
    <row r="5487" spans="6:6">
      <c r="F5487" s="40"/>
    </row>
    <row r="5488" spans="6:6">
      <c r="F5488" s="40"/>
    </row>
    <row r="5489" spans="6:6">
      <c r="F5489" s="40"/>
    </row>
    <row r="5490" spans="6:6">
      <c r="F5490" s="40"/>
    </row>
    <row r="5491" spans="6:6">
      <c r="F5491" s="40"/>
    </row>
    <row r="5492" spans="6:6">
      <c r="F5492" s="40"/>
    </row>
    <row r="5493" spans="6:6">
      <c r="F5493" s="40"/>
    </row>
    <row r="5494" spans="6:6">
      <c r="F5494" s="40"/>
    </row>
    <row r="5495" spans="6:6">
      <c r="F5495" s="40"/>
    </row>
    <row r="5496" spans="6:6">
      <c r="F5496" s="40"/>
    </row>
    <row r="5497" spans="6:6">
      <c r="F5497" s="40"/>
    </row>
    <row r="5498" spans="6:6">
      <c r="F5498" s="40"/>
    </row>
    <row r="5499" spans="6:6">
      <c r="F5499" s="40"/>
    </row>
    <row r="5500" spans="6:6">
      <c r="F5500" s="40"/>
    </row>
    <row r="5501" spans="6:6">
      <c r="F5501" s="40"/>
    </row>
    <row r="5502" spans="6:6">
      <c r="F5502" s="40"/>
    </row>
    <row r="5503" spans="6:6">
      <c r="F5503" s="40"/>
    </row>
    <row r="5504" spans="6:6">
      <c r="F5504" s="40"/>
    </row>
    <row r="5505" spans="6:6">
      <c r="F5505" s="40"/>
    </row>
    <row r="5506" spans="6:6">
      <c r="F5506" s="40"/>
    </row>
    <row r="5507" spans="6:6">
      <c r="F5507" s="40"/>
    </row>
    <row r="5508" spans="6:6">
      <c r="F5508" s="40"/>
    </row>
    <row r="5509" spans="6:6">
      <c r="F5509" s="40"/>
    </row>
    <row r="5510" spans="6:6">
      <c r="F5510" s="40"/>
    </row>
    <row r="5511" spans="6:6">
      <c r="F5511" s="40"/>
    </row>
    <row r="5512" spans="6:6">
      <c r="F5512" s="40"/>
    </row>
    <row r="5513" spans="6:6">
      <c r="F5513" s="40"/>
    </row>
    <row r="5514" spans="6:6">
      <c r="F5514" s="40"/>
    </row>
    <row r="5515" spans="6:6">
      <c r="F5515" s="40"/>
    </row>
    <row r="5516" spans="6:6">
      <c r="F5516" s="40"/>
    </row>
    <row r="5517" spans="6:6">
      <c r="F5517" s="40"/>
    </row>
    <row r="5518" spans="6:6">
      <c r="F5518" s="40"/>
    </row>
    <row r="5519" spans="6:6">
      <c r="F5519" s="40"/>
    </row>
    <row r="5520" spans="6:6">
      <c r="F5520" s="40"/>
    </row>
    <row r="5521" spans="6:6">
      <c r="F5521" s="40"/>
    </row>
    <row r="5522" spans="6:6">
      <c r="F5522" s="40"/>
    </row>
    <row r="5523" spans="6:6">
      <c r="F5523" s="40"/>
    </row>
    <row r="5524" spans="6:6">
      <c r="F5524" s="40"/>
    </row>
    <row r="5525" spans="6:6">
      <c r="F5525" s="40"/>
    </row>
    <row r="5526" spans="6:6">
      <c r="F5526" s="40"/>
    </row>
    <row r="5527" spans="6:6">
      <c r="F5527" s="40"/>
    </row>
    <row r="5528" spans="6:6">
      <c r="F5528" s="40"/>
    </row>
    <row r="5529" spans="6:6">
      <c r="F5529" s="40"/>
    </row>
    <row r="5530" spans="6:6">
      <c r="F5530" s="40"/>
    </row>
    <row r="5531" spans="6:6">
      <c r="F5531" s="40"/>
    </row>
    <row r="5532" spans="6:6">
      <c r="F5532" s="40"/>
    </row>
    <row r="5533" spans="6:6">
      <c r="F5533" s="40"/>
    </row>
    <row r="5534" spans="6:6">
      <c r="F5534" s="40"/>
    </row>
    <row r="5535" spans="6:6">
      <c r="F5535" s="40"/>
    </row>
    <row r="5536" spans="6:6">
      <c r="F5536" s="40"/>
    </row>
    <row r="5537" spans="6:6">
      <c r="F5537" s="40"/>
    </row>
    <row r="5538" spans="6:6">
      <c r="F5538" s="40"/>
    </row>
    <row r="5539" spans="6:6">
      <c r="F5539" s="40"/>
    </row>
    <row r="5540" spans="6:6">
      <c r="F5540" s="40"/>
    </row>
    <row r="5541" spans="6:6">
      <c r="F5541" s="40"/>
    </row>
    <row r="5542" spans="6:6">
      <c r="F5542" s="40"/>
    </row>
    <row r="5543" spans="6:6">
      <c r="F5543" s="40"/>
    </row>
    <row r="5544" spans="6:6">
      <c r="F5544" s="40"/>
    </row>
    <row r="5545" spans="6:6">
      <c r="F5545" s="40"/>
    </row>
    <row r="5546" spans="6:6">
      <c r="F5546" s="40"/>
    </row>
    <row r="5547" spans="6:6">
      <c r="F5547" s="40"/>
    </row>
    <row r="5548" spans="6:6">
      <c r="F5548" s="40"/>
    </row>
    <row r="5549" spans="6:6">
      <c r="F5549" s="40"/>
    </row>
    <row r="5550" spans="6:6">
      <c r="F5550" s="40"/>
    </row>
    <row r="5551" spans="6:6">
      <c r="F5551" s="40"/>
    </row>
    <row r="5552" spans="6:6">
      <c r="F5552" s="40"/>
    </row>
    <row r="5553" spans="6:6">
      <c r="F5553" s="40"/>
    </row>
    <row r="5554" spans="6:6">
      <c r="F5554" s="40"/>
    </row>
    <row r="5555" spans="6:6">
      <c r="F5555" s="40"/>
    </row>
    <row r="5556" spans="6:6">
      <c r="F5556" s="40"/>
    </row>
    <row r="5557" spans="6:6">
      <c r="F5557" s="40"/>
    </row>
    <row r="5558" spans="6:6">
      <c r="F5558" s="40"/>
    </row>
    <row r="5559" spans="6:6">
      <c r="F5559" s="40"/>
    </row>
    <row r="5560" spans="6:6">
      <c r="F5560" s="40"/>
    </row>
    <row r="5561" spans="6:6">
      <c r="F5561" s="40"/>
    </row>
    <row r="5562" spans="6:6">
      <c r="F5562" s="40"/>
    </row>
    <row r="5563" spans="6:6">
      <c r="F5563" s="40"/>
    </row>
    <row r="5564" spans="6:6">
      <c r="F5564" s="40"/>
    </row>
    <row r="5565" spans="6:6">
      <c r="F5565" s="40"/>
    </row>
    <row r="5566" spans="6:6">
      <c r="F5566" s="40"/>
    </row>
    <row r="5567" spans="6:6">
      <c r="F5567" s="40"/>
    </row>
    <row r="5568" spans="6:6">
      <c r="F5568" s="40"/>
    </row>
    <row r="5569" spans="6:6">
      <c r="F5569" s="40"/>
    </row>
    <row r="5570" spans="6:6">
      <c r="F5570" s="40"/>
    </row>
    <row r="5571" spans="6:6">
      <c r="F5571" s="40"/>
    </row>
    <row r="5572" spans="6:6">
      <c r="F5572" s="40"/>
    </row>
    <row r="5573" spans="6:6">
      <c r="F5573" s="40"/>
    </row>
    <row r="5574" spans="6:6">
      <c r="F5574" s="40"/>
    </row>
    <row r="5575" spans="6:6">
      <c r="F5575" s="40"/>
    </row>
    <row r="5576" spans="6:6">
      <c r="F5576" s="40"/>
    </row>
    <row r="5577" spans="6:6">
      <c r="F5577" s="40"/>
    </row>
    <row r="5578" spans="6:6">
      <c r="F5578" s="40"/>
    </row>
    <row r="5579" spans="6:6">
      <c r="F5579" s="40"/>
    </row>
    <row r="5580" spans="6:6">
      <c r="F5580" s="40"/>
    </row>
    <row r="5581" spans="6:6">
      <c r="F5581" s="40"/>
    </row>
    <row r="5582" spans="6:6">
      <c r="F5582" s="40"/>
    </row>
    <row r="5583" spans="6:6">
      <c r="F5583" s="40"/>
    </row>
    <row r="5584" spans="6:6">
      <c r="F5584" s="40"/>
    </row>
    <row r="5585" spans="6:6">
      <c r="F5585" s="40"/>
    </row>
    <row r="5586" spans="6:6">
      <c r="F5586" s="40"/>
    </row>
    <row r="5587" spans="6:6">
      <c r="F5587" s="40"/>
    </row>
    <row r="5588" spans="6:6">
      <c r="F5588" s="40"/>
    </row>
    <row r="5589" spans="6:6">
      <c r="F5589" s="40"/>
    </row>
    <row r="5590" spans="6:6">
      <c r="F5590" s="40"/>
    </row>
    <row r="5591" spans="6:6">
      <c r="F5591" s="40"/>
    </row>
    <row r="5592" spans="6:6">
      <c r="F5592" s="40"/>
    </row>
    <row r="5593" spans="6:6">
      <c r="F5593" s="40"/>
    </row>
    <row r="5594" spans="6:6">
      <c r="F5594" s="40"/>
    </row>
    <row r="5595" spans="6:6">
      <c r="F5595" s="40"/>
    </row>
    <row r="5596" spans="6:6">
      <c r="F5596" s="40"/>
    </row>
    <row r="5597" spans="6:6">
      <c r="F5597" s="40"/>
    </row>
    <row r="5598" spans="6:6">
      <c r="F5598" s="40"/>
    </row>
    <row r="5599" spans="6:6">
      <c r="F5599" s="40"/>
    </row>
    <row r="5600" spans="6:6">
      <c r="F5600" s="40"/>
    </row>
    <row r="5601" spans="6:6">
      <c r="F5601" s="40"/>
    </row>
    <row r="5602" spans="6:6">
      <c r="F5602" s="40"/>
    </row>
    <row r="5603" spans="6:6">
      <c r="F5603" s="40"/>
    </row>
    <row r="5604" spans="6:6">
      <c r="F5604" s="40"/>
    </row>
    <row r="5605" spans="6:6">
      <c r="F5605" s="40"/>
    </row>
    <row r="5606" spans="6:6">
      <c r="F5606" s="40"/>
    </row>
    <row r="5607" spans="6:6">
      <c r="F5607" s="40"/>
    </row>
    <row r="5608" spans="6:6">
      <c r="F5608" s="40"/>
    </row>
    <row r="5609" spans="6:6">
      <c r="F5609" s="40"/>
    </row>
    <row r="5610" spans="6:6">
      <c r="F5610" s="40"/>
    </row>
    <row r="5611" spans="6:6">
      <c r="F5611" s="40"/>
    </row>
    <row r="5612" spans="6:6">
      <c r="F5612" s="40"/>
    </row>
    <row r="5613" spans="6:6">
      <c r="F5613" s="40"/>
    </row>
    <row r="5614" spans="6:6">
      <c r="F5614" s="40"/>
    </row>
    <row r="5615" spans="6:6">
      <c r="F5615" s="40"/>
    </row>
    <row r="5616" spans="6:6">
      <c r="F5616" s="40"/>
    </row>
    <row r="5617" spans="6:6">
      <c r="F5617" s="40"/>
    </row>
    <row r="5618" spans="6:6">
      <c r="F5618" s="40"/>
    </row>
    <row r="5619" spans="6:6">
      <c r="F5619" s="40"/>
    </row>
    <row r="5620" spans="6:6">
      <c r="F5620" s="40"/>
    </row>
    <row r="5621" spans="6:6">
      <c r="F5621" s="40"/>
    </row>
    <row r="5622" spans="6:6">
      <c r="F5622" s="40"/>
    </row>
    <row r="5623" spans="6:6">
      <c r="F5623" s="40"/>
    </row>
    <row r="5624" spans="6:6">
      <c r="F5624" s="40"/>
    </row>
    <row r="5625" spans="6:6">
      <c r="F5625" s="40"/>
    </row>
    <row r="5626" spans="6:6">
      <c r="F5626" s="40"/>
    </row>
    <row r="5627" spans="6:6">
      <c r="F5627" s="40"/>
    </row>
    <row r="5628" spans="6:6">
      <c r="F5628" s="40"/>
    </row>
    <row r="5629" spans="6:6">
      <c r="F5629" s="40"/>
    </row>
    <row r="5630" spans="6:6">
      <c r="F5630" s="40"/>
    </row>
    <row r="5631" spans="6:6">
      <c r="F5631" s="40"/>
    </row>
    <row r="5632" spans="6:6">
      <c r="F5632" s="40"/>
    </row>
    <row r="5633" spans="6:6">
      <c r="F5633" s="40"/>
    </row>
    <row r="5634" spans="6:6">
      <c r="F5634" s="40"/>
    </row>
    <row r="5635" spans="6:6">
      <c r="F5635" s="40"/>
    </row>
    <row r="5636" spans="6:6">
      <c r="F5636" s="40"/>
    </row>
    <row r="5637" spans="6:6">
      <c r="F5637" s="40"/>
    </row>
    <row r="5638" spans="6:6">
      <c r="F5638" s="40"/>
    </row>
    <row r="5639" spans="6:6">
      <c r="F5639" s="40"/>
    </row>
    <row r="5640" spans="6:6">
      <c r="F5640" s="40"/>
    </row>
    <row r="5641" spans="6:6">
      <c r="F5641" s="40"/>
    </row>
    <row r="5642" spans="6:6">
      <c r="F5642" s="40"/>
    </row>
    <row r="5643" spans="6:6">
      <c r="F5643" s="40"/>
    </row>
    <row r="5644" spans="6:6">
      <c r="F5644" s="40"/>
    </row>
    <row r="5645" spans="6:6">
      <c r="F5645" s="40"/>
    </row>
    <row r="5646" spans="6:6">
      <c r="F5646" s="40"/>
    </row>
    <row r="5647" spans="6:6">
      <c r="F5647" s="40"/>
    </row>
    <row r="5648" spans="6:6">
      <c r="F5648" s="40"/>
    </row>
    <row r="5649" spans="6:6">
      <c r="F5649" s="40"/>
    </row>
    <row r="5650" spans="6:6">
      <c r="F5650" s="40"/>
    </row>
    <row r="5651" spans="6:6">
      <c r="F5651" s="40"/>
    </row>
    <row r="5652" spans="6:6">
      <c r="F5652" s="40"/>
    </row>
    <row r="5653" spans="6:6">
      <c r="F5653" s="40"/>
    </row>
    <row r="5654" spans="6:6">
      <c r="F5654" s="40"/>
    </row>
    <row r="5655" spans="6:6">
      <c r="F5655" s="40"/>
    </row>
    <row r="5656" spans="6:6">
      <c r="F5656" s="40"/>
    </row>
    <row r="5657" spans="6:6">
      <c r="F5657" s="40"/>
    </row>
    <row r="5658" spans="6:6">
      <c r="F5658" s="40"/>
    </row>
    <row r="5659" spans="6:6">
      <c r="F5659" s="40"/>
    </row>
    <row r="5660" spans="6:6">
      <c r="F5660" s="40"/>
    </row>
    <row r="5661" spans="6:6">
      <c r="F5661" s="40"/>
    </row>
    <row r="5662" spans="6:6">
      <c r="F5662" s="40"/>
    </row>
    <row r="5663" spans="6:6">
      <c r="F5663" s="40"/>
    </row>
    <row r="5664" spans="6:6">
      <c r="F5664" s="40"/>
    </row>
    <row r="5665" spans="6:6">
      <c r="F5665" s="40"/>
    </row>
    <row r="5666" spans="6:6">
      <c r="F5666" s="40"/>
    </row>
    <row r="5667" spans="6:6">
      <c r="F5667" s="40"/>
    </row>
    <row r="5668" spans="6:6">
      <c r="F5668" s="40"/>
    </row>
    <row r="5669" spans="6:6">
      <c r="F5669" s="40"/>
    </row>
    <row r="5670" spans="6:6">
      <c r="F5670" s="40"/>
    </row>
    <row r="5671" spans="6:6">
      <c r="F5671" s="40"/>
    </row>
    <row r="5672" spans="6:6">
      <c r="F5672" s="40"/>
    </row>
    <row r="5673" spans="6:6">
      <c r="F5673" s="40"/>
    </row>
    <row r="5674" spans="6:6">
      <c r="F5674" s="40"/>
    </row>
    <row r="5675" spans="6:6">
      <c r="F5675" s="40"/>
    </row>
    <row r="5676" spans="6:6">
      <c r="F5676" s="40"/>
    </row>
    <row r="5677" spans="6:6">
      <c r="F5677" s="40"/>
    </row>
    <row r="5678" spans="6:6">
      <c r="F5678" s="40"/>
    </row>
    <row r="5679" spans="6:6">
      <c r="F5679" s="40"/>
    </row>
    <row r="5680" spans="6:6">
      <c r="F5680" s="40"/>
    </row>
    <row r="5681" spans="6:6">
      <c r="F5681" s="40"/>
    </row>
    <row r="5682" spans="6:6">
      <c r="F5682" s="40"/>
    </row>
    <row r="5683" spans="6:6">
      <c r="F5683" s="40"/>
    </row>
    <row r="5684" spans="6:6">
      <c r="F5684" s="40"/>
    </row>
    <row r="5685" spans="6:6">
      <c r="F5685" s="40"/>
    </row>
    <row r="5686" spans="6:6">
      <c r="F5686" s="40"/>
    </row>
    <row r="5687" spans="6:6">
      <c r="F5687" s="40"/>
    </row>
    <row r="5688" spans="6:6">
      <c r="F5688" s="40"/>
    </row>
    <row r="5689" spans="6:6">
      <c r="F5689" s="40"/>
    </row>
    <row r="5690" spans="6:6">
      <c r="F5690" s="40"/>
    </row>
    <row r="5691" spans="6:6">
      <c r="F5691" s="40"/>
    </row>
    <row r="5692" spans="6:6">
      <c r="F5692" s="40"/>
    </row>
    <row r="5693" spans="6:6">
      <c r="F5693" s="40"/>
    </row>
    <row r="5694" spans="6:6">
      <c r="F5694" s="40"/>
    </row>
    <row r="5695" spans="6:6">
      <c r="F5695" s="40"/>
    </row>
    <row r="5696" spans="6:6">
      <c r="F5696" s="40"/>
    </row>
    <row r="5697" spans="6:6">
      <c r="F5697" s="40"/>
    </row>
    <row r="5698" spans="6:6">
      <c r="F5698" s="40"/>
    </row>
    <row r="5699" spans="6:6">
      <c r="F5699" s="40"/>
    </row>
    <row r="5700" spans="6:6">
      <c r="F5700" s="40"/>
    </row>
    <row r="5701" spans="6:6">
      <c r="F5701" s="40"/>
    </row>
    <row r="5702" spans="6:6">
      <c r="F5702" s="40"/>
    </row>
    <row r="5703" spans="6:6">
      <c r="F5703" s="40"/>
    </row>
    <row r="5704" spans="6:6">
      <c r="F5704" s="40"/>
    </row>
    <row r="5705" spans="6:6">
      <c r="F5705" s="40"/>
    </row>
    <row r="5706" spans="6:6">
      <c r="F5706" s="40"/>
    </row>
    <row r="5707" spans="6:6">
      <c r="F5707" s="40"/>
    </row>
    <row r="5708" spans="6:6">
      <c r="F5708" s="40"/>
    </row>
    <row r="5709" spans="6:6">
      <c r="F5709" s="40"/>
    </row>
    <row r="5710" spans="6:6">
      <c r="F5710" s="40"/>
    </row>
    <row r="5711" spans="6:6">
      <c r="F5711" s="40"/>
    </row>
    <row r="5712" spans="6:6">
      <c r="F5712" s="40"/>
    </row>
    <row r="5713" spans="6:6">
      <c r="F5713" s="40"/>
    </row>
    <row r="5714" spans="6:6">
      <c r="F5714" s="40"/>
    </row>
    <row r="5715" spans="6:6">
      <c r="F5715" s="40"/>
    </row>
    <row r="5716" spans="6:6">
      <c r="F5716" s="40"/>
    </row>
    <row r="5717" spans="6:6">
      <c r="F5717" s="40"/>
    </row>
    <row r="5718" spans="6:6">
      <c r="F5718" s="40"/>
    </row>
    <row r="5719" spans="6:6">
      <c r="F5719" s="40"/>
    </row>
    <row r="5720" spans="6:6">
      <c r="F5720" s="40"/>
    </row>
    <row r="5721" spans="6:6">
      <c r="F5721" s="40"/>
    </row>
    <row r="5722" spans="6:6">
      <c r="F5722" s="40"/>
    </row>
    <row r="5723" spans="6:6">
      <c r="F5723" s="40"/>
    </row>
    <row r="5724" spans="6:6">
      <c r="F5724" s="40"/>
    </row>
    <row r="5725" spans="6:6">
      <c r="F5725" s="40"/>
    </row>
    <row r="5726" spans="6:6">
      <c r="F5726" s="40"/>
    </row>
    <row r="5727" spans="6:6">
      <c r="F5727" s="40"/>
    </row>
    <row r="5728" spans="6:6">
      <c r="F5728" s="40"/>
    </row>
    <row r="5729" spans="6:6">
      <c r="F5729" s="40"/>
    </row>
    <row r="5730" spans="6:6">
      <c r="F5730" s="40"/>
    </row>
    <row r="5731" spans="6:6">
      <c r="F5731" s="40"/>
    </row>
    <row r="5732" spans="6:6">
      <c r="F5732" s="40"/>
    </row>
    <row r="5733" spans="6:6">
      <c r="F5733" s="40"/>
    </row>
    <row r="5734" spans="6:6">
      <c r="F5734" s="40"/>
    </row>
    <row r="5735" spans="6:6">
      <c r="F5735" s="40"/>
    </row>
    <row r="5736" spans="6:6">
      <c r="F5736" s="40"/>
    </row>
    <row r="5737" spans="6:6">
      <c r="F5737" s="40"/>
    </row>
    <row r="5738" spans="6:6">
      <c r="F5738" s="40"/>
    </row>
    <row r="5739" spans="6:6">
      <c r="F5739" s="40"/>
    </row>
    <row r="5740" spans="6:6">
      <c r="F5740" s="40"/>
    </row>
    <row r="5741" spans="6:6">
      <c r="F5741" s="40"/>
    </row>
    <row r="5742" spans="6:6">
      <c r="F5742" s="40"/>
    </row>
    <row r="5743" spans="6:6">
      <c r="F5743" s="40"/>
    </row>
    <row r="5744" spans="6:6">
      <c r="F5744" s="40"/>
    </row>
    <row r="5745" spans="6:6">
      <c r="F5745" s="40"/>
    </row>
    <row r="5746" spans="6:6">
      <c r="F5746" s="40"/>
    </row>
    <row r="5747" spans="6:6">
      <c r="F5747" s="40"/>
    </row>
    <row r="5748" spans="6:6">
      <c r="F5748" s="40"/>
    </row>
    <row r="5749" spans="6:6">
      <c r="F5749" s="40"/>
    </row>
    <row r="5750" spans="6:6">
      <c r="F5750" s="40"/>
    </row>
    <row r="5751" spans="6:6">
      <c r="F5751" s="40"/>
    </row>
    <row r="5752" spans="6:6">
      <c r="F5752" s="40"/>
    </row>
    <row r="5753" spans="6:6">
      <c r="F5753" s="40"/>
    </row>
    <row r="5754" spans="6:6">
      <c r="F5754" s="40"/>
    </row>
    <row r="5755" spans="6:6">
      <c r="F5755" s="40"/>
    </row>
    <row r="5756" spans="6:6">
      <c r="F5756" s="40"/>
    </row>
    <row r="5757" spans="6:6">
      <c r="F5757" s="40"/>
    </row>
    <row r="5758" spans="6:6">
      <c r="F5758" s="40"/>
    </row>
    <row r="5759" spans="6:6">
      <c r="F5759" s="40"/>
    </row>
    <row r="5760" spans="6:6">
      <c r="F5760" s="40"/>
    </row>
    <row r="5761" spans="6:6">
      <c r="F5761" s="40"/>
    </row>
    <row r="5762" spans="6:6">
      <c r="F5762" s="40"/>
    </row>
    <row r="5763" spans="6:6">
      <c r="F5763" s="40"/>
    </row>
    <row r="5764" spans="6:6">
      <c r="F5764" s="40"/>
    </row>
    <row r="5765" spans="6:6">
      <c r="F5765" s="40"/>
    </row>
    <row r="5766" spans="6:6">
      <c r="F5766" s="40"/>
    </row>
    <row r="5767" spans="6:6">
      <c r="F5767" s="40"/>
    </row>
    <row r="5768" spans="6:6">
      <c r="F5768" s="40"/>
    </row>
    <row r="5769" spans="6:6">
      <c r="F5769" s="40"/>
    </row>
    <row r="5770" spans="6:6">
      <c r="F5770" s="40"/>
    </row>
    <row r="5771" spans="6:6">
      <c r="F5771" s="40"/>
    </row>
    <row r="5772" spans="6:6">
      <c r="F5772" s="40"/>
    </row>
    <row r="5773" spans="6:6">
      <c r="F5773" s="40"/>
    </row>
    <row r="5774" spans="6:6">
      <c r="F5774" s="40"/>
    </row>
    <row r="5775" spans="6:6">
      <c r="F5775" s="40"/>
    </row>
    <row r="5776" spans="6:6">
      <c r="F5776" s="40"/>
    </row>
    <row r="5777" spans="6:6">
      <c r="F5777" s="40"/>
    </row>
    <row r="5778" spans="6:6">
      <c r="F5778" s="40"/>
    </row>
    <row r="5779" spans="6:6">
      <c r="F5779" s="40"/>
    </row>
    <row r="5780" spans="6:6">
      <c r="F5780" s="40"/>
    </row>
    <row r="5781" spans="6:6">
      <c r="F5781" s="40"/>
    </row>
    <row r="5782" spans="6:6">
      <c r="F5782" s="40"/>
    </row>
    <row r="5783" spans="6:6">
      <c r="F5783" s="40"/>
    </row>
    <row r="5784" spans="6:6">
      <c r="F5784" s="40"/>
    </row>
    <row r="5785" spans="6:6">
      <c r="F5785" s="40"/>
    </row>
    <row r="5786" spans="6:6">
      <c r="F5786" s="40"/>
    </row>
    <row r="5787" spans="6:6">
      <c r="F5787" s="40"/>
    </row>
    <row r="5788" spans="6:6">
      <c r="F5788" s="40"/>
    </row>
    <row r="5789" spans="6:6">
      <c r="F5789" s="40"/>
    </row>
    <row r="5790" spans="6:6">
      <c r="F5790" s="40"/>
    </row>
    <row r="5791" spans="6:6">
      <c r="F5791" s="40"/>
    </row>
    <row r="5792" spans="6:6">
      <c r="F5792" s="40"/>
    </row>
    <row r="5793" spans="6:6">
      <c r="F5793" s="40"/>
    </row>
    <row r="5794" spans="6:6">
      <c r="F5794" s="40"/>
    </row>
    <row r="5795" spans="6:6">
      <c r="F5795" s="40"/>
    </row>
    <row r="5796" spans="6:6">
      <c r="F5796" s="40"/>
    </row>
    <row r="5797" spans="6:6">
      <c r="F5797" s="40"/>
    </row>
    <row r="5798" spans="6:6">
      <c r="F5798" s="40"/>
    </row>
    <row r="5799" spans="6:6">
      <c r="F5799" s="40"/>
    </row>
    <row r="5800" spans="6:6">
      <c r="F5800" s="40"/>
    </row>
    <row r="5801" spans="6:6">
      <c r="F5801" s="40"/>
    </row>
    <row r="5802" spans="6:6">
      <c r="F5802" s="40"/>
    </row>
    <row r="5803" spans="6:6">
      <c r="F5803" s="40"/>
    </row>
    <row r="5804" spans="6:6">
      <c r="F5804" s="40"/>
    </row>
    <row r="5805" spans="6:6">
      <c r="F5805" s="40"/>
    </row>
    <row r="5806" spans="6:6">
      <c r="F5806" s="40"/>
    </row>
    <row r="5807" spans="6:6">
      <c r="F5807" s="40"/>
    </row>
    <row r="5808" spans="6:6">
      <c r="F5808" s="40"/>
    </row>
    <row r="5809" spans="6:6">
      <c r="F5809" s="40"/>
    </row>
    <row r="5810" spans="6:6">
      <c r="F5810" s="40"/>
    </row>
    <row r="5811" spans="6:6">
      <c r="F5811" s="40"/>
    </row>
    <row r="5812" spans="6:6">
      <c r="F5812" s="40"/>
    </row>
    <row r="5813" spans="6:6">
      <c r="F5813" s="40"/>
    </row>
    <row r="5814" spans="6:6">
      <c r="F5814" s="40"/>
    </row>
    <row r="5815" spans="6:6">
      <c r="F5815" s="40"/>
    </row>
    <row r="5816" spans="6:6">
      <c r="F5816" s="40"/>
    </row>
    <row r="5817" spans="6:6">
      <c r="F5817" s="40"/>
    </row>
    <row r="5818" spans="6:6">
      <c r="F5818" s="40"/>
    </row>
    <row r="5819" spans="6:6">
      <c r="F5819" s="40"/>
    </row>
    <row r="5820" spans="6:6">
      <c r="F5820" s="40"/>
    </row>
    <row r="5821" spans="6:6">
      <c r="F5821" s="40"/>
    </row>
    <row r="5822" spans="6:6">
      <c r="F5822" s="40"/>
    </row>
    <row r="5823" spans="6:6">
      <c r="F5823" s="40"/>
    </row>
    <row r="5824" spans="6:6">
      <c r="F5824" s="40"/>
    </row>
    <row r="5825" spans="6:6">
      <c r="F5825" s="40"/>
    </row>
    <row r="5826" spans="6:6">
      <c r="F5826" s="40"/>
    </row>
    <row r="5827" spans="6:6">
      <c r="F5827" s="40"/>
    </row>
    <row r="5828" spans="6:6">
      <c r="F5828" s="40"/>
    </row>
    <row r="5829" spans="6:6">
      <c r="F5829" s="40"/>
    </row>
    <row r="5830" spans="6:6">
      <c r="F5830" s="40"/>
    </row>
    <row r="5831" spans="6:6">
      <c r="F5831" s="40"/>
    </row>
    <row r="5832" spans="6:6">
      <c r="F5832" s="40"/>
    </row>
    <row r="5833" spans="6:6">
      <c r="F5833" s="40"/>
    </row>
    <row r="5834" spans="6:6">
      <c r="F5834" s="40"/>
    </row>
    <row r="5835" spans="6:6">
      <c r="F5835" s="40"/>
    </row>
    <row r="5836" spans="6:6">
      <c r="F5836" s="40"/>
    </row>
    <row r="5837" spans="6:6">
      <c r="F5837" s="40"/>
    </row>
    <row r="5838" spans="6:6">
      <c r="F5838" s="40"/>
    </row>
    <row r="5839" spans="6:6">
      <c r="F5839" s="40"/>
    </row>
    <row r="5840" spans="6:6">
      <c r="F5840" s="40"/>
    </row>
    <row r="5841" spans="6:6">
      <c r="F5841" s="40"/>
    </row>
    <row r="5842" spans="6:6">
      <c r="F5842" s="40"/>
    </row>
    <row r="5843" spans="6:6">
      <c r="F5843" s="40"/>
    </row>
    <row r="5844" spans="6:6">
      <c r="F5844" s="40"/>
    </row>
    <row r="5845" spans="6:6">
      <c r="F5845" s="40"/>
    </row>
    <row r="5846" spans="6:6">
      <c r="F5846" s="40"/>
    </row>
    <row r="5847" spans="6:6">
      <c r="F5847" s="40"/>
    </row>
    <row r="5848" spans="6:6">
      <c r="F5848" s="40"/>
    </row>
    <row r="5849" spans="6:6">
      <c r="F5849" s="40"/>
    </row>
    <row r="5850" spans="6:6">
      <c r="F5850" s="40"/>
    </row>
    <row r="5851" spans="6:6">
      <c r="F5851" s="40"/>
    </row>
    <row r="5852" spans="6:6">
      <c r="F5852" s="40"/>
    </row>
    <row r="5853" spans="6:6">
      <c r="F5853" s="40"/>
    </row>
    <row r="5854" spans="6:6">
      <c r="F5854" s="40"/>
    </row>
    <row r="5855" spans="6:6">
      <c r="F5855" s="40"/>
    </row>
    <row r="5856" spans="6:6">
      <c r="F5856" s="40"/>
    </row>
    <row r="5857" spans="6:6">
      <c r="F5857" s="40"/>
    </row>
    <row r="5858" spans="6:6">
      <c r="F5858" s="40"/>
    </row>
    <row r="5859" spans="6:6">
      <c r="F5859" s="40"/>
    </row>
    <row r="5860" spans="6:6">
      <c r="F5860" s="40"/>
    </row>
    <row r="5861" spans="6:6">
      <c r="F5861" s="40"/>
    </row>
    <row r="5862" spans="6:6">
      <c r="F5862" s="40"/>
    </row>
    <row r="5863" spans="6:6">
      <c r="F5863" s="40"/>
    </row>
    <row r="5864" spans="6:6">
      <c r="F5864" s="40"/>
    </row>
    <row r="5865" spans="6:6">
      <c r="F5865" s="40"/>
    </row>
    <row r="5866" spans="6:6">
      <c r="F5866" s="40"/>
    </row>
    <row r="5867" spans="6:6">
      <c r="F5867" s="40"/>
    </row>
    <row r="5868" spans="6:6">
      <c r="F5868" s="40"/>
    </row>
    <row r="5869" spans="6:6">
      <c r="F5869" s="40"/>
    </row>
    <row r="5870" spans="6:6">
      <c r="F5870" s="40"/>
    </row>
    <row r="5871" spans="6:6">
      <c r="F5871" s="40"/>
    </row>
    <row r="5872" spans="6:6">
      <c r="F5872" s="40"/>
    </row>
    <row r="5873" spans="6:6">
      <c r="F5873" s="40"/>
    </row>
    <row r="5874" spans="6:6">
      <c r="F5874" s="40"/>
    </row>
    <row r="5875" spans="6:6">
      <c r="F5875" s="40"/>
    </row>
    <row r="5876" spans="6:6">
      <c r="F5876" s="40"/>
    </row>
    <row r="5877" spans="6:6">
      <c r="F5877" s="40"/>
    </row>
    <row r="5878" spans="6:6">
      <c r="F5878" s="40"/>
    </row>
    <row r="5879" spans="6:6">
      <c r="F5879" s="40"/>
    </row>
    <row r="5880" spans="6:6">
      <c r="F5880" s="40"/>
    </row>
    <row r="5881" spans="6:6">
      <c r="F5881" s="40"/>
    </row>
    <row r="5882" spans="6:6">
      <c r="F5882" s="40"/>
    </row>
    <row r="5883" spans="6:6">
      <c r="F5883" s="40"/>
    </row>
    <row r="5884" spans="6:6">
      <c r="F5884" s="40"/>
    </row>
    <row r="5885" spans="6:6">
      <c r="F5885" s="40"/>
    </row>
    <row r="5886" spans="6:6">
      <c r="F5886" s="40"/>
    </row>
    <row r="5887" spans="6:6">
      <c r="F5887" s="40"/>
    </row>
    <row r="5888" spans="6:6">
      <c r="F5888" s="40"/>
    </row>
    <row r="5889" spans="6:6">
      <c r="F5889" s="40"/>
    </row>
    <row r="5890" spans="6:6">
      <c r="F5890" s="40"/>
    </row>
    <row r="5891" spans="6:6">
      <c r="F5891" s="40"/>
    </row>
    <row r="5892" spans="6:6">
      <c r="F5892" s="40"/>
    </row>
  </sheetData>
  <mergeCells count="4">
    <mergeCell ref="A1:F1"/>
    <mergeCell ref="A3:A4"/>
    <mergeCell ref="F3:F4"/>
    <mergeCell ref="B4:D4"/>
  </mergeCells>
  <pageMargins left="0.78740157480314965" right="0.78740157480314965" top="0.78740157480314965" bottom="0.78740157480314965" header="0" footer="0"/>
  <pageSetup paperSize="9" scale="99" orientation="portrait" r:id="rId1"/>
  <headerFooter scaleWithDoc="0" alignWithMargins="0">
    <oddFooter>&amp;R&amp;F&amp;D</oddFooter>
  </headerFooter>
  <drawing r:id="rId2"/>
</worksheet>
</file>

<file path=xl/worksheets/sheet13.xml><?xml version="1.0" encoding="utf-8"?>
<worksheet xmlns="http://schemas.openxmlformats.org/spreadsheetml/2006/main" xmlns:r="http://schemas.openxmlformats.org/officeDocument/2006/relationships">
  <dimension ref="A1:I24"/>
  <sheetViews>
    <sheetView showGridLines="0" zoomScaleNormal="100" zoomScaleSheetLayoutView="100" workbookViewId="0"/>
  </sheetViews>
  <sheetFormatPr defaultColWidth="9.140625" defaultRowHeight="9"/>
  <cols>
    <col min="1" max="1" width="19.42578125" style="146" customWidth="1"/>
    <col min="2" max="2" width="23.85546875" style="146" customWidth="1"/>
    <col min="3" max="3" width="20.28515625" style="146" customWidth="1"/>
    <col min="4" max="4" width="4.7109375" style="146" customWidth="1"/>
    <col min="5" max="5" width="5.5703125" style="145" customWidth="1"/>
    <col min="6" max="7" width="6.7109375" style="147" customWidth="1"/>
    <col min="8" max="16384" width="9.140625" style="122"/>
  </cols>
  <sheetData>
    <row r="1" spans="1:9" ht="32.1" customHeight="1">
      <c r="A1" s="1162" t="s">
        <v>647</v>
      </c>
      <c r="B1" s="1162"/>
      <c r="C1" s="1162"/>
      <c r="D1" s="1162"/>
      <c r="E1" s="1162"/>
      <c r="F1" s="1162"/>
      <c r="G1" s="1162"/>
      <c r="I1" s="888" t="s">
        <v>1209</v>
      </c>
    </row>
    <row r="2" spans="1:9" ht="5.0999999999999996" customHeight="1">
      <c r="A2" s="123"/>
      <c r="B2" s="123"/>
      <c r="C2" s="123"/>
      <c r="D2" s="123"/>
      <c r="E2" s="124"/>
      <c r="F2" s="125"/>
      <c r="G2" s="125"/>
    </row>
    <row r="3" spans="1:9" ht="9.9499999999999993" customHeight="1">
      <c r="A3" s="489" t="s">
        <v>188</v>
      </c>
      <c r="B3" s="490" t="s">
        <v>189</v>
      </c>
      <c r="C3" s="490" t="s">
        <v>190</v>
      </c>
      <c r="D3" s="490" t="s">
        <v>191</v>
      </c>
      <c r="E3" s="491" t="s">
        <v>81</v>
      </c>
      <c r="F3" s="491" t="s">
        <v>192</v>
      </c>
      <c r="G3" s="492" t="s">
        <v>193</v>
      </c>
    </row>
    <row r="4" spans="1:9" ht="5.0999999999999996" customHeight="1">
      <c r="A4" s="123"/>
      <c r="B4" s="123"/>
      <c r="C4" s="123"/>
      <c r="D4" s="123"/>
      <c r="E4" s="124"/>
      <c r="F4" s="125"/>
      <c r="G4" s="125"/>
    </row>
    <row r="5" spans="1:9" ht="9" customHeight="1">
      <c r="A5" s="126" t="s">
        <v>2</v>
      </c>
      <c r="B5" s="126">
        <v>2016</v>
      </c>
      <c r="C5" s="123"/>
      <c r="D5" s="127"/>
      <c r="E5" s="128">
        <v>7980</v>
      </c>
      <c r="F5" s="128">
        <v>93608.609999999986</v>
      </c>
      <c r="G5" s="128">
        <v>355062.07</v>
      </c>
    </row>
    <row r="6" spans="1:9" ht="9" customHeight="1">
      <c r="A6" s="129"/>
      <c r="B6" s="126">
        <v>2017</v>
      </c>
      <c r="C6" s="123"/>
      <c r="D6" s="123"/>
      <c r="E6" s="128">
        <v>7922</v>
      </c>
      <c r="F6" s="128">
        <v>87751.74</v>
      </c>
      <c r="G6" s="128">
        <v>345664.55</v>
      </c>
    </row>
    <row r="7" spans="1:9" ht="9" customHeight="1">
      <c r="A7" s="126" t="s">
        <v>194</v>
      </c>
      <c r="B7" s="130"/>
      <c r="C7" s="130"/>
      <c r="D7" s="123" t="s">
        <v>195</v>
      </c>
      <c r="E7" s="131">
        <v>6733</v>
      </c>
      <c r="F7" s="131">
        <v>73684.23000000001</v>
      </c>
      <c r="G7" s="131">
        <v>274990.55</v>
      </c>
    </row>
    <row r="8" spans="1:9" ht="9" customHeight="1">
      <c r="A8" s="130" t="s">
        <v>196</v>
      </c>
      <c r="B8" s="130" t="s">
        <v>197</v>
      </c>
      <c r="C8" s="130" t="s">
        <v>198</v>
      </c>
      <c r="D8" s="123" t="s">
        <v>199</v>
      </c>
      <c r="E8" s="859">
        <v>6116</v>
      </c>
      <c r="F8" s="859">
        <v>9393.9500000000007</v>
      </c>
      <c r="G8" s="859">
        <v>114153.9</v>
      </c>
    </row>
    <row r="9" spans="1:9" ht="9" customHeight="1">
      <c r="A9" s="130" t="s">
        <v>1183</v>
      </c>
      <c r="B9" s="130" t="s">
        <v>197</v>
      </c>
      <c r="C9" s="130" t="s">
        <v>200</v>
      </c>
      <c r="D9" s="123" t="s">
        <v>201</v>
      </c>
      <c r="E9" s="859">
        <v>336</v>
      </c>
      <c r="F9" s="859">
        <v>14879.65</v>
      </c>
      <c r="G9" s="859">
        <v>53794.41</v>
      </c>
    </row>
    <row r="10" spans="1:9" ht="9" customHeight="1">
      <c r="A10" s="130" t="s">
        <v>202</v>
      </c>
      <c r="B10" s="132" t="s">
        <v>203</v>
      </c>
      <c r="C10" s="132" t="s">
        <v>204</v>
      </c>
      <c r="D10" s="133" t="s">
        <v>205</v>
      </c>
      <c r="E10" s="859">
        <v>76</v>
      </c>
      <c r="F10" s="859">
        <v>13801.51</v>
      </c>
      <c r="G10" s="859">
        <v>35470.03</v>
      </c>
    </row>
    <row r="11" spans="1:9" ht="9" customHeight="1">
      <c r="A11" s="130" t="s">
        <v>196</v>
      </c>
      <c r="B11" s="130" t="s">
        <v>206</v>
      </c>
      <c r="C11" s="130" t="s">
        <v>207</v>
      </c>
      <c r="D11" s="123" t="s">
        <v>208</v>
      </c>
      <c r="E11" s="859">
        <v>178</v>
      </c>
      <c r="F11" s="859">
        <v>6942.12</v>
      </c>
      <c r="G11" s="859">
        <v>36026.480000000003</v>
      </c>
    </row>
    <row r="12" spans="1:9" ht="9" customHeight="1">
      <c r="A12" s="132" t="s">
        <v>209</v>
      </c>
      <c r="B12" s="132" t="s">
        <v>210</v>
      </c>
      <c r="C12" s="132" t="s">
        <v>211</v>
      </c>
      <c r="D12" s="133" t="s">
        <v>212</v>
      </c>
      <c r="E12" s="859">
        <v>27</v>
      </c>
      <c r="F12" s="859">
        <v>28667</v>
      </c>
      <c r="G12" s="859">
        <v>35545.730000000003</v>
      </c>
    </row>
    <row r="13" spans="1:9" ht="9" customHeight="1">
      <c r="A13" s="134" t="s">
        <v>213</v>
      </c>
      <c r="B13" s="130"/>
      <c r="C13" s="130"/>
      <c r="D13" s="123"/>
      <c r="E13" s="131">
        <v>758</v>
      </c>
      <c r="F13" s="131">
        <v>10084.029999999999</v>
      </c>
      <c r="G13" s="131">
        <v>54116.480000000003</v>
      </c>
    </row>
    <row r="14" spans="1:9" ht="9" customHeight="1">
      <c r="A14" s="130" t="s">
        <v>214</v>
      </c>
      <c r="B14" s="130" t="s">
        <v>197</v>
      </c>
      <c r="C14" s="130" t="s">
        <v>198</v>
      </c>
      <c r="D14" s="123" t="s">
        <v>215</v>
      </c>
      <c r="E14" s="135">
        <v>635</v>
      </c>
      <c r="F14" s="135">
        <v>2292.87</v>
      </c>
      <c r="G14" s="135">
        <v>29555.15</v>
      </c>
    </row>
    <row r="15" spans="1:9" ht="9" customHeight="1">
      <c r="A15" s="136" t="s">
        <v>216</v>
      </c>
      <c r="B15" s="132" t="s">
        <v>217</v>
      </c>
      <c r="C15" s="130" t="s">
        <v>218</v>
      </c>
      <c r="D15" s="133" t="s">
        <v>219</v>
      </c>
      <c r="E15" s="135">
        <v>123</v>
      </c>
      <c r="F15" s="135">
        <v>7791.16</v>
      </c>
      <c r="G15" s="135">
        <v>24561.33</v>
      </c>
    </row>
    <row r="16" spans="1:9" ht="9" customHeight="1">
      <c r="A16" s="134" t="s">
        <v>220</v>
      </c>
      <c r="B16" s="134"/>
      <c r="C16" s="134"/>
      <c r="D16" s="129"/>
      <c r="E16" s="137">
        <v>431</v>
      </c>
      <c r="F16" s="137">
        <v>3983.48</v>
      </c>
      <c r="G16" s="137">
        <v>16557.52</v>
      </c>
    </row>
    <row r="17" spans="1:7" ht="9" customHeight="1">
      <c r="A17" s="130" t="s">
        <v>221</v>
      </c>
      <c r="B17" s="132" t="s">
        <v>197</v>
      </c>
      <c r="C17" s="130" t="s">
        <v>198</v>
      </c>
      <c r="D17" s="133" t="s">
        <v>222</v>
      </c>
      <c r="E17" s="135">
        <v>385</v>
      </c>
      <c r="F17" s="135">
        <v>464.92</v>
      </c>
      <c r="G17" s="135">
        <v>3754.99</v>
      </c>
    </row>
    <row r="18" spans="1:7" ht="9" customHeight="1">
      <c r="A18" s="130" t="s">
        <v>223</v>
      </c>
      <c r="B18" s="130" t="s">
        <v>217</v>
      </c>
      <c r="C18" s="130" t="s">
        <v>200</v>
      </c>
      <c r="D18" s="123" t="s">
        <v>224</v>
      </c>
      <c r="E18" s="135">
        <v>43</v>
      </c>
      <c r="F18" s="135">
        <v>3382.74</v>
      </c>
      <c r="G18" s="135">
        <v>12025.25</v>
      </c>
    </row>
    <row r="19" spans="1:7" ht="9" customHeight="1">
      <c r="A19" s="132"/>
      <c r="B19" s="132" t="s">
        <v>225</v>
      </c>
      <c r="C19" s="130" t="s">
        <v>226</v>
      </c>
      <c r="D19" s="133" t="s">
        <v>227</v>
      </c>
      <c r="E19" s="135">
        <v>3</v>
      </c>
      <c r="F19" s="135">
        <v>135.82</v>
      </c>
      <c r="G19" s="135">
        <v>777.28</v>
      </c>
    </row>
    <row r="20" spans="1:7" ht="5.0999999999999996" customHeight="1" thickBot="1">
      <c r="A20" s="503"/>
      <c r="B20" s="504"/>
      <c r="C20" s="505"/>
      <c r="D20" s="506"/>
      <c r="E20" s="508"/>
      <c r="F20" s="508"/>
      <c r="G20" s="508"/>
    </row>
    <row r="21" spans="1:7" ht="9.75" thickTop="1">
      <c r="A21" s="138" t="s">
        <v>187</v>
      </c>
      <c r="B21" s="123"/>
      <c r="C21" s="123"/>
      <c r="D21" s="123"/>
      <c r="E21" s="124"/>
      <c r="F21" s="125"/>
      <c r="G21" s="125"/>
    </row>
    <row r="22" spans="1:7">
      <c r="A22" s="138" t="s">
        <v>228</v>
      </c>
      <c r="B22" s="123"/>
      <c r="C22" s="123"/>
      <c r="D22" s="123"/>
      <c r="E22" s="124"/>
      <c r="F22" s="125"/>
      <c r="G22" s="125"/>
    </row>
    <row r="23" spans="1:7" ht="9" customHeight="1">
      <c r="A23" s="138" t="s">
        <v>229</v>
      </c>
      <c r="B23" s="139"/>
      <c r="C23" s="140"/>
      <c r="D23" s="140"/>
      <c r="E23" s="124"/>
      <c r="F23" s="125"/>
      <c r="G23" s="125"/>
    </row>
    <row r="24" spans="1:7" ht="9" customHeight="1">
      <c r="A24" s="141" t="s">
        <v>230</v>
      </c>
      <c r="B24" s="142"/>
      <c r="C24" s="143"/>
      <c r="D24" s="143"/>
      <c r="E24" s="144"/>
      <c r="F24" s="145"/>
      <c r="G24" s="145"/>
    </row>
  </sheetData>
  <mergeCells count="1">
    <mergeCell ref="A1:G1"/>
  </mergeCells>
  <pageMargins left="0.78740157480314965" right="0.78740157480314965" top="0.78740157480314965" bottom="0.78740157480314965" header="0" footer="0"/>
  <pageSetup paperSize="9" scale="97" orientation="portrait" horizontalDpi="300" verticalDpi="300" r:id="rId1"/>
  <headerFooter scaleWithDoc="0" alignWithMargins="0"/>
  <drawing r:id="rId2"/>
</worksheet>
</file>

<file path=xl/worksheets/sheet14.xml><?xml version="1.0" encoding="utf-8"?>
<worksheet xmlns="http://schemas.openxmlformats.org/spreadsheetml/2006/main" xmlns:r="http://schemas.openxmlformats.org/officeDocument/2006/relationships">
  <dimension ref="A1:I40"/>
  <sheetViews>
    <sheetView showGridLines="0" zoomScaleNormal="100" zoomScaleSheetLayoutView="100" workbookViewId="0"/>
  </sheetViews>
  <sheetFormatPr defaultColWidth="11.140625" defaultRowHeight="9"/>
  <cols>
    <col min="1" max="1" width="19.42578125" style="146" customWidth="1"/>
    <col min="2" max="2" width="24.140625" style="146" customWidth="1"/>
    <col min="3" max="3" width="19.85546875" style="146" customWidth="1"/>
    <col min="4" max="4" width="5.42578125" style="146" customWidth="1"/>
    <col min="5" max="5" width="4.7109375" style="145" customWidth="1"/>
    <col min="6" max="6" width="6" style="147" customWidth="1"/>
    <col min="7" max="7" width="7.85546875" style="147" bestFit="1" customWidth="1"/>
    <col min="8" max="16384" width="11.140625" style="122"/>
  </cols>
  <sheetData>
    <row r="1" spans="1:9" ht="30" customHeight="1">
      <c r="A1" s="1162" t="s">
        <v>1185</v>
      </c>
      <c r="B1" s="1162"/>
      <c r="C1" s="1162"/>
      <c r="D1" s="1162"/>
      <c r="E1" s="1162"/>
      <c r="F1" s="1162"/>
      <c r="G1" s="1162"/>
      <c r="I1" s="888" t="s">
        <v>1209</v>
      </c>
    </row>
    <row r="2" spans="1:9" ht="9.9499999999999993" customHeight="1">
      <c r="A2" s="489" t="s">
        <v>188</v>
      </c>
      <c r="B2" s="490" t="s">
        <v>189</v>
      </c>
      <c r="C2" s="490" t="s">
        <v>190</v>
      </c>
      <c r="D2" s="490" t="s">
        <v>191</v>
      </c>
      <c r="E2" s="491" t="s">
        <v>81</v>
      </c>
      <c r="F2" s="491" t="s">
        <v>192</v>
      </c>
      <c r="G2" s="492" t="s">
        <v>193</v>
      </c>
    </row>
    <row r="3" spans="1:9" ht="5.0999999999999996" customHeight="1">
      <c r="A3" s="123"/>
      <c r="B3" s="123"/>
      <c r="C3" s="123"/>
      <c r="D3" s="123"/>
      <c r="E3" s="124"/>
      <c r="F3" s="125"/>
      <c r="G3" s="125"/>
    </row>
    <row r="4" spans="1:9" ht="9" customHeight="1">
      <c r="A4" s="126" t="s">
        <v>2</v>
      </c>
      <c r="B4" s="148">
        <v>2016</v>
      </c>
      <c r="C4" s="149"/>
      <c r="D4" s="149"/>
      <c r="E4" s="150">
        <v>4075</v>
      </c>
      <c r="F4" s="150">
        <v>76783.290000000008</v>
      </c>
      <c r="G4" s="150">
        <v>284749.79000000044</v>
      </c>
    </row>
    <row r="5" spans="1:9">
      <c r="A5" s="129"/>
      <c r="B5" s="126">
        <v>2017</v>
      </c>
      <c r="C5" s="123"/>
      <c r="D5" s="123"/>
      <c r="E5" s="150">
        <v>4019</v>
      </c>
      <c r="F5" s="150">
        <v>74545.499999999985</v>
      </c>
      <c r="G5" s="150">
        <v>281366.82000000036</v>
      </c>
    </row>
    <row r="6" spans="1:9">
      <c r="A6" s="126" t="s">
        <v>194</v>
      </c>
      <c r="B6" s="130"/>
      <c r="C6" s="130"/>
      <c r="D6" s="123" t="s">
        <v>195</v>
      </c>
      <c r="E6" s="151">
        <v>3339</v>
      </c>
      <c r="F6" s="151">
        <v>64004.189999999995</v>
      </c>
      <c r="G6" s="151">
        <v>226756.57000000039</v>
      </c>
    </row>
    <row r="7" spans="1:9" ht="9" customHeight="1">
      <c r="A7" s="130" t="s">
        <v>196</v>
      </c>
      <c r="B7" s="130" t="s">
        <v>197</v>
      </c>
      <c r="C7" s="130" t="s">
        <v>198</v>
      </c>
      <c r="D7" s="123" t="s">
        <v>199</v>
      </c>
      <c r="E7" s="152">
        <v>2828</v>
      </c>
      <c r="F7" s="152">
        <v>6298.5400000000045</v>
      </c>
      <c r="G7" s="152">
        <v>86866.730000000389</v>
      </c>
    </row>
    <row r="8" spans="1:9" ht="9" customHeight="1">
      <c r="A8" s="130" t="s">
        <v>1183</v>
      </c>
      <c r="B8" s="130" t="s">
        <v>197</v>
      </c>
      <c r="C8" s="130" t="s">
        <v>200</v>
      </c>
      <c r="D8" s="123" t="s">
        <v>201</v>
      </c>
      <c r="E8" s="152">
        <v>270</v>
      </c>
      <c r="F8" s="152">
        <v>12706.159999999993</v>
      </c>
      <c r="G8" s="152">
        <v>44938.61</v>
      </c>
    </row>
    <row r="9" spans="1:9" ht="9" customHeight="1">
      <c r="A9" s="130" t="s">
        <v>202</v>
      </c>
      <c r="B9" s="132" t="s">
        <v>203</v>
      </c>
      <c r="C9" s="132" t="s">
        <v>231</v>
      </c>
      <c r="D9" s="123" t="s">
        <v>205</v>
      </c>
      <c r="E9" s="152">
        <v>74</v>
      </c>
      <c r="F9" s="152">
        <v>13519.509999999998</v>
      </c>
      <c r="G9" s="152">
        <v>34005.839999999997</v>
      </c>
    </row>
    <row r="10" spans="1:9" ht="9" customHeight="1">
      <c r="A10" s="130" t="s">
        <v>196</v>
      </c>
      <c r="B10" s="130" t="s">
        <v>206</v>
      </c>
      <c r="C10" s="130" t="s">
        <v>226</v>
      </c>
      <c r="D10" s="123" t="s">
        <v>208</v>
      </c>
      <c r="E10" s="152">
        <v>146</v>
      </c>
      <c r="F10" s="152">
        <v>5663.9799999999987</v>
      </c>
      <c r="G10" s="152">
        <v>29842.92</v>
      </c>
    </row>
    <row r="11" spans="1:9" ht="9" customHeight="1">
      <c r="A11" s="132" t="s">
        <v>209</v>
      </c>
      <c r="B11" s="132" t="s">
        <v>210</v>
      </c>
      <c r="C11" s="132" t="s">
        <v>211</v>
      </c>
      <c r="D11" s="133" t="s">
        <v>212</v>
      </c>
      <c r="E11" s="152">
        <v>21</v>
      </c>
      <c r="F11" s="152">
        <v>25816</v>
      </c>
      <c r="G11" s="152">
        <v>31102.47</v>
      </c>
    </row>
    <row r="12" spans="1:9">
      <c r="A12" s="134" t="s">
        <v>213</v>
      </c>
      <c r="B12" s="130"/>
      <c r="C12" s="130"/>
      <c r="D12" s="123"/>
      <c r="E12" s="151">
        <v>588</v>
      </c>
      <c r="F12" s="151">
        <v>8475.5499999999993</v>
      </c>
      <c r="G12" s="151">
        <v>44426.44</v>
      </c>
    </row>
    <row r="13" spans="1:9" ht="9" customHeight="1">
      <c r="A13" s="130" t="s">
        <v>214</v>
      </c>
      <c r="B13" s="130" t="s">
        <v>197</v>
      </c>
      <c r="C13" s="130" t="s">
        <v>198</v>
      </c>
      <c r="D13" s="123" t="s">
        <v>215</v>
      </c>
      <c r="E13" s="152">
        <v>507</v>
      </c>
      <c r="F13" s="152">
        <v>1943.48</v>
      </c>
      <c r="G13" s="152">
        <v>24576.95</v>
      </c>
    </row>
    <row r="14" spans="1:9" ht="9" customHeight="1">
      <c r="A14" s="136" t="s">
        <v>216</v>
      </c>
      <c r="B14" s="132" t="s">
        <v>217</v>
      </c>
      <c r="C14" s="130" t="s">
        <v>218</v>
      </c>
      <c r="D14" s="133" t="s">
        <v>219</v>
      </c>
      <c r="E14" s="152">
        <v>81</v>
      </c>
      <c r="F14" s="152">
        <v>6532.07</v>
      </c>
      <c r="G14" s="152">
        <v>19849.490000000002</v>
      </c>
    </row>
    <row r="15" spans="1:9">
      <c r="A15" s="134" t="s">
        <v>220</v>
      </c>
      <c r="B15" s="134"/>
      <c r="C15" s="134"/>
      <c r="D15" s="129"/>
      <c r="E15" s="153">
        <v>92</v>
      </c>
      <c r="F15" s="153">
        <v>2065.7600000000002</v>
      </c>
      <c r="G15" s="153">
        <v>10183.810000000001</v>
      </c>
    </row>
    <row r="16" spans="1:9" ht="9" customHeight="1">
      <c r="A16" s="130" t="s">
        <v>221</v>
      </c>
      <c r="B16" s="132" t="s">
        <v>197</v>
      </c>
      <c r="C16" s="130" t="s">
        <v>198</v>
      </c>
      <c r="D16" s="133" t="s">
        <v>222</v>
      </c>
      <c r="E16" s="154">
        <v>61</v>
      </c>
      <c r="F16" s="154">
        <v>201.03</v>
      </c>
      <c r="G16" s="154">
        <v>2366.2800000000002</v>
      </c>
    </row>
    <row r="17" spans="1:7" ht="9" customHeight="1">
      <c r="A17" s="130" t="s">
        <v>223</v>
      </c>
      <c r="B17" s="130" t="s">
        <v>217</v>
      </c>
      <c r="C17" s="130" t="s">
        <v>200</v>
      </c>
      <c r="D17" s="123" t="s">
        <v>224</v>
      </c>
      <c r="E17" s="154">
        <v>28</v>
      </c>
      <c r="F17" s="154">
        <v>1728.91</v>
      </c>
      <c r="G17" s="154">
        <v>7040.25</v>
      </c>
    </row>
    <row r="18" spans="1:7" ht="9.75" customHeight="1">
      <c r="A18" s="132"/>
      <c r="B18" s="132" t="s">
        <v>225</v>
      </c>
      <c r="C18" s="130" t="s">
        <v>226</v>
      </c>
      <c r="D18" s="133" t="s">
        <v>227</v>
      </c>
      <c r="E18" s="154">
        <v>3</v>
      </c>
      <c r="F18" s="154">
        <v>135.82</v>
      </c>
      <c r="G18" s="154">
        <v>777.28</v>
      </c>
    </row>
    <row r="19" spans="1:7" ht="5.0999999999999996" customHeight="1" thickBot="1">
      <c r="A19" s="503"/>
      <c r="B19" s="504"/>
      <c r="C19" s="505"/>
      <c r="D19" s="506"/>
      <c r="E19" s="507"/>
      <c r="F19" s="507"/>
      <c r="G19" s="507"/>
    </row>
    <row r="20" spans="1:7" ht="9.75" thickTop="1">
      <c r="A20" s="138" t="s">
        <v>187</v>
      </c>
      <c r="B20" s="123"/>
      <c r="C20" s="123"/>
      <c r="D20" s="123"/>
      <c r="E20" s="124"/>
      <c r="F20" s="125"/>
      <c r="G20" s="125"/>
    </row>
    <row r="21" spans="1:7">
      <c r="A21" s="138" t="s">
        <v>228</v>
      </c>
      <c r="B21" s="123"/>
      <c r="C21" s="123"/>
      <c r="D21" s="123"/>
      <c r="E21" s="124"/>
      <c r="F21" s="125"/>
      <c r="G21" s="125"/>
    </row>
    <row r="22" spans="1:7">
      <c r="A22" s="138" t="s">
        <v>229</v>
      </c>
      <c r="B22" s="139"/>
      <c r="C22" s="140"/>
      <c r="D22" s="140"/>
      <c r="E22" s="124"/>
      <c r="F22" s="125"/>
      <c r="G22" s="125"/>
    </row>
    <row r="23" spans="1:7" ht="32.25" customHeight="1">
      <c r="A23" s="155"/>
      <c r="B23" s="860"/>
      <c r="C23" s="860"/>
      <c r="D23" s="860"/>
      <c r="E23" s="860"/>
      <c r="F23" s="150"/>
      <c r="G23" s="150"/>
    </row>
    <row r="24" spans="1:7">
      <c r="F24" s="150"/>
      <c r="G24" s="150"/>
    </row>
    <row r="25" spans="1:7">
      <c r="F25" s="150"/>
      <c r="G25" s="150"/>
    </row>
    <row r="26" spans="1:7">
      <c r="E26" s="156"/>
      <c r="F26" s="157"/>
      <c r="G26" s="157"/>
    </row>
    <row r="27" spans="1:7">
      <c r="E27" s="150"/>
      <c r="F27" s="150"/>
      <c r="G27" s="150"/>
    </row>
    <row r="28" spans="1:7">
      <c r="E28" s="151"/>
      <c r="F28" s="158"/>
      <c r="G28" s="158"/>
    </row>
    <row r="29" spans="1:7">
      <c r="E29" s="159"/>
      <c r="F29" s="159"/>
      <c r="G29" s="159"/>
    </row>
    <row r="30" spans="1:7">
      <c r="E30" s="159"/>
      <c r="F30" s="159"/>
      <c r="G30" s="159"/>
    </row>
    <row r="31" spans="1:7">
      <c r="E31" s="154"/>
      <c r="F31" s="154"/>
      <c r="G31" s="154"/>
    </row>
    <row r="32" spans="1:7">
      <c r="E32" s="159"/>
      <c r="F32" s="159"/>
      <c r="G32" s="159"/>
    </row>
    <row r="33" spans="5:7">
      <c r="E33" s="154"/>
      <c r="F33" s="154"/>
      <c r="G33" s="154"/>
    </row>
    <row r="34" spans="5:7">
      <c r="E34" s="151"/>
      <c r="F34" s="151"/>
      <c r="G34" s="151"/>
    </row>
    <row r="35" spans="5:7">
      <c r="E35" s="152"/>
      <c r="F35" s="152"/>
      <c r="G35" s="152"/>
    </row>
    <row r="36" spans="5:7">
      <c r="E36" s="152"/>
      <c r="F36" s="152"/>
      <c r="G36" s="152"/>
    </row>
    <row r="37" spans="5:7">
      <c r="E37" s="153"/>
      <c r="F37" s="153"/>
      <c r="G37" s="153"/>
    </row>
    <row r="38" spans="5:7">
      <c r="E38" s="154"/>
      <c r="F38" s="154"/>
      <c r="G38" s="154"/>
    </row>
    <row r="39" spans="5:7">
      <c r="E39" s="154"/>
      <c r="F39" s="154"/>
      <c r="G39" s="154"/>
    </row>
    <row r="40" spans="5:7">
      <c r="E40" s="154"/>
      <c r="F40" s="154"/>
      <c r="G40" s="154"/>
    </row>
  </sheetData>
  <mergeCells count="1">
    <mergeCell ref="A1:G1"/>
  </mergeCells>
  <pageMargins left="0.78740157480314965" right="0.78740157480314965" top="0.78740157480314965" bottom="0.78740157480314965" header="0" footer="0"/>
  <pageSetup paperSize="256" scale="99" orientation="portrait" horizontalDpi="300" verticalDpi="300" r:id="rId1"/>
  <headerFooter scaleWithDoc="0" alignWithMargins="0"/>
  <drawing r:id="rId2"/>
</worksheet>
</file>

<file path=xl/worksheets/sheet15.xml><?xml version="1.0" encoding="utf-8"?>
<worksheet xmlns="http://schemas.openxmlformats.org/spreadsheetml/2006/main" xmlns:r="http://schemas.openxmlformats.org/officeDocument/2006/relationships">
  <dimension ref="A1:H49"/>
  <sheetViews>
    <sheetView showGridLines="0" zoomScaleNormal="100" zoomScaleSheetLayoutView="100" workbookViewId="0"/>
  </sheetViews>
  <sheetFormatPr defaultColWidth="9.140625" defaultRowHeight="12.75"/>
  <cols>
    <col min="1" max="1" width="9.7109375" style="160" customWidth="1"/>
    <col min="2" max="2" width="11.28515625" style="160" customWidth="1"/>
    <col min="3" max="6" width="16.5703125" style="160" customWidth="1"/>
    <col min="7" max="16384" width="9.140625" style="160"/>
  </cols>
  <sheetData>
    <row r="1" spans="1:8" ht="15.95" customHeight="1">
      <c r="A1" s="1162" t="s">
        <v>648</v>
      </c>
      <c r="B1" s="1162"/>
      <c r="C1" s="1162"/>
      <c r="D1" s="1162"/>
      <c r="E1" s="1162"/>
      <c r="F1" s="1162"/>
      <c r="H1" s="888" t="s">
        <v>1209</v>
      </c>
    </row>
    <row r="2" spans="1:8" ht="9" customHeight="1">
      <c r="A2" s="861"/>
      <c r="B2" s="862"/>
      <c r="C2" s="862"/>
      <c r="D2" s="862"/>
      <c r="E2" s="862"/>
      <c r="F2" s="863"/>
    </row>
    <row r="3" spans="1:8" ht="9.9499999999999993" customHeight="1">
      <c r="A3" s="1163" t="s">
        <v>232</v>
      </c>
      <c r="B3" s="1164"/>
      <c r="C3" s="1167" t="s">
        <v>233</v>
      </c>
      <c r="D3" s="1168"/>
      <c r="E3" s="1168"/>
      <c r="F3" s="1168"/>
    </row>
    <row r="4" spans="1:8" ht="9.9499999999999993" customHeight="1">
      <c r="A4" s="1165"/>
      <c r="B4" s="1166"/>
      <c r="C4" s="1169" t="s">
        <v>0</v>
      </c>
      <c r="D4" s="1170"/>
      <c r="E4" s="1170"/>
      <c r="F4" s="821" t="s">
        <v>234</v>
      </c>
    </row>
    <row r="5" spans="1:8" ht="9.9499999999999993" customHeight="1">
      <c r="A5" s="1165"/>
      <c r="B5" s="1164"/>
      <c r="C5" s="495" t="s">
        <v>81</v>
      </c>
      <c r="D5" s="495" t="s">
        <v>235</v>
      </c>
      <c r="E5" s="495" t="s">
        <v>236</v>
      </c>
      <c r="F5" s="496" t="s">
        <v>81</v>
      </c>
    </row>
    <row r="6" spans="1:8" ht="5.0999999999999996" customHeight="1">
      <c r="A6" s="161"/>
      <c r="B6" s="162"/>
      <c r="C6" s="162"/>
      <c r="D6" s="162"/>
      <c r="E6" s="162"/>
      <c r="F6" s="162"/>
    </row>
    <row r="7" spans="1:8" ht="9" customHeight="1">
      <c r="A7" s="163" t="s">
        <v>2</v>
      </c>
      <c r="B7" s="164">
        <v>2016</v>
      </c>
      <c r="C7" s="165">
        <v>7980</v>
      </c>
      <c r="D7" s="165">
        <v>93608.610000000015</v>
      </c>
      <c r="E7" s="165">
        <v>355062.07</v>
      </c>
      <c r="F7" s="165">
        <v>6430</v>
      </c>
    </row>
    <row r="8" spans="1:8" s="167" customFormat="1" ht="9" customHeight="1">
      <c r="A8" s="166"/>
      <c r="B8" s="164">
        <v>2017</v>
      </c>
      <c r="C8" s="165">
        <v>7922</v>
      </c>
      <c r="D8" s="165">
        <v>87751.739999999991</v>
      </c>
      <c r="E8" s="165">
        <v>345664.55000000005</v>
      </c>
      <c r="F8" s="165">
        <v>6359</v>
      </c>
    </row>
    <row r="9" spans="1:8" ht="9" customHeight="1">
      <c r="A9" s="166" t="s">
        <v>237</v>
      </c>
      <c r="B9" s="166"/>
      <c r="C9" s="168">
        <v>6654</v>
      </c>
      <c r="D9" s="168">
        <v>8252.93</v>
      </c>
      <c r="E9" s="168">
        <v>114257.49</v>
      </c>
      <c r="F9" s="168">
        <v>5093</v>
      </c>
    </row>
    <row r="10" spans="1:8" s="167" customFormat="1" ht="9" customHeight="1">
      <c r="A10" s="166" t="s">
        <v>238</v>
      </c>
      <c r="B10" s="166"/>
      <c r="C10" s="168">
        <v>824</v>
      </c>
      <c r="D10" s="168">
        <v>9070.93</v>
      </c>
      <c r="E10" s="168">
        <v>67116.060000000012</v>
      </c>
      <c r="F10" s="168">
        <v>823</v>
      </c>
    </row>
    <row r="11" spans="1:8" ht="9" customHeight="1">
      <c r="A11" s="166" t="s">
        <v>239</v>
      </c>
      <c r="B11" s="166"/>
      <c r="C11" s="168">
        <v>156</v>
      </c>
      <c r="D11" s="168">
        <v>5442.5300000000007</v>
      </c>
      <c r="E11" s="168">
        <v>27942.300000000003</v>
      </c>
      <c r="F11" s="168">
        <v>155</v>
      </c>
    </row>
    <row r="12" spans="1:8" s="167" customFormat="1" ht="9" customHeight="1">
      <c r="A12" s="166" t="s">
        <v>240</v>
      </c>
      <c r="B12" s="166"/>
      <c r="C12" s="168">
        <v>117</v>
      </c>
      <c r="D12" s="168">
        <v>8626.92</v>
      </c>
      <c r="E12" s="168">
        <v>33007.040000000001</v>
      </c>
      <c r="F12" s="168">
        <v>117</v>
      </c>
    </row>
    <row r="13" spans="1:8" ht="9" customHeight="1">
      <c r="A13" s="166" t="s">
        <v>241</v>
      </c>
      <c r="B13" s="166"/>
      <c r="C13" s="168">
        <v>171</v>
      </c>
      <c r="D13" s="168">
        <v>56358.43</v>
      </c>
      <c r="E13" s="168">
        <v>103341.66</v>
      </c>
      <c r="F13" s="168">
        <v>171</v>
      </c>
    </row>
    <row r="14" spans="1:8" s="167" customFormat="1" ht="9" customHeight="1">
      <c r="A14" s="163" t="s">
        <v>19</v>
      </c>
      <c r="B14" s="163"/>
      <c r="C14" s="165">
        <v>6733</v>
      </c>
      <c r="D14" s="165">
        <v>73684.23000000001</v>
      </c>
      <c r="E14" s="165">
        <v>274990.55000000005</v>
      </c>
      <c r="F14" s="165">
        <v>5410</v>
      </c>
    </row>
    <row r="15" spans="1:8" ht="9" customHeight="1">
      <c r="A15" s="166" t="s">
        <v>42</v>
      </c>
      <c r="B15" s="166"/>
      <c r="C15" s="168">
        <v>1270</v>
      </c>
      <c r="D15" s="168">
        <v>21832.219999999998</v>
      </c>
      <c r="E15" s="168">
        <v>82229.55</v>
      </c>
      <c r="F15" s="168">
        <v>1161</v>
      </c>
    </row>
    <row r="16" spans="1:8" s="167" customFormat="1" ht="9" customHeight="1">
      <c r="A16" s="166" t="s">
        <v>43</v>
      </c>
      <c r="B16" s="166"/>
      <c r="C16" s="168">
        <v>1925</v>
      </c>
      <c r="D16" s="168">
        <v>33132.75</v>
      </c>
      <c r="E16" s="168">
        <v>78318.149999999994</v>
      </c>
      <c r="F16" s="168">
        <v>1444</v>
      </c>
    </row>
    <row r="17" spans="1:6" ht="9" customHeight="1">
      <c r="A17" s="166" t="s">
        <v>143</v>
      </c>
      <c r="B17" s="169"/>
      <c r="C17" s="168">
        <v>1605</v>
      </c>
      <c r="D17" s="168">
        <v>6042.99</v>
      </c>
      <c r="E17" s="168">
        <v>40197.96</v>
      </c>
      <c r="F17" s="168">
        <v>1129</v>
      </c>
    </row>
    <row r="18" spans="1:6" s="167" customFormat="1" ht="9" customHeight="1">
      <c r="A18" s="166" t="s">
        <v>44</v>
      </c>
      <c r="B18" s="166"/>
      <c r="C18" s="168">
        <v>186</v>
      </c>
      <c r="D18" s="168">
        <v>1652.73</v>
      </c>
      <c r="E18" s="168">
        <v>8645.11</v>
      </c>
      <c r="F18" s="168">
        <v>147</v>
      </c>
    </row>
    <row r="19" spans="1:6" ht="9" customHeight="1">
      <c r="A19" s="166" t="s">
        <v>45</v>
      </c>
      <c r="B19" s="166"/>
      <c r="C19" s="168">
        <v>1747</v>
      </c>
      <c r="D19" s="168">
        <v>11023.54</v>
      </c>
      <c r="E19" s="168">
        <v>65599.78</v>
      </c>
      <c r="F19" s="168">
        <v>1529</v>
      </c>
    </row>
    <row r="20" spans="1:6" s="167" customFormat="1" ht="9" customHeight="1">
      <c r="A20" s="134" t="s">
        <v>213</v>
      </c>
      <c r="B20" s="163"/>
      <c r="C20" s="165">
        <v>758</v>
      </c>
      <c r="D20" s="165">
        <v>10084.030000000001</v>
      </c>
      <c r="E20" s="165">
        <v>54116.479999999996</v>
      </c>
      <c r="F20" s="165">
        <v>752</v>
      </c>
    </row>
    <row r="21" spans="1:6" ht="9" customHeight="1">
      <c r="A21" s="134" t="s">
        <v>220</v>
      </c>
      <c r="B21" s="163"/>
      <c r="C21" s="165">
        <v>431</v>
      </c>
      <c r="D21" s="165">
        <v>3984</v>
      </c>
      <c r="E21" s="165">
        <v>16557.52</v>
      </c>
      <c r="F21" s="165">
        <v>197</v>
      </c>
    </row>
    <row r="22" spans="1:6" ht="5.0999999999999996" customHeight="1">
      <c r="A22" s="166"/>
      <c r="B22" s="166"/>
      <c r="C22" s="168"/>
      <c r="D22" s="168"/>
      <c r="E22" s="168"/>
      <c r="F22" s="168"/>
    </row>
    <row r="23" spans="1:6" ht="13.5" customHeight="1">
      <c r="A23" s="1171" t="s">
        <v>232</v>
      </c>
      <c r="B23" s="1172"/>
      <c r="C23" s="1175" t="s">
        <v>233</v>
      </c>
      <c r="D23" s="1176"/>
      <c r="E23" s="1176"/>
      <c r="F23" s="1176"/>
    </row>
    <row r="24" spans="1:6" ht="9.9499999999999993" customHeight="1">
      <c r="A24" s="1173"/>
      <c r="B24" s="1174"/>
      <c r="C24" s="1177" t="s">
        <v>234</v>
      </c>
      <c r="D24" s="1178"/>
      <c r="E24" s="1177" t="s">
        <v>242</v>
      </c>
      <c r="F24" s="1179"/>
    </row>
    <row r="25" spans="1:6" ht="9.9499999999999993" customHeight="1">
      <c r="A25" s="1173"/>
      <c r="B25" s="1172"/>
      <c r="C25" s="493" t="s">
        <v>235</v>
      </c>
      <c r="D25" s="494" t="s">
        <v>236</v>
      </c>
      <c r="E25" s="494" t="s">
        <v>81</v>
      </c>
      <c r="F25" s="493" t="s">
        <v>235</v>
      </c>
    </row>
    <row r="26" spans="1:6" s="167" customFormat="1" ht="5.0999999999999996" customHeight="1">
      <c r="A26" s="163"/>
      <c r="B26" s="163"/>
      <c r="C26" s="170"/>
      <c r="D26" s="170"/>
      <c r="E26" s="168"/>
      <c r="F26" s="168"/>
    </row>
    <row r="27" spans="1:6" ht="9" customHeight="1">
      <c r="A27" s="163" t="s">
        <v>2</v>
      </c>
      <c r="B27" s="164">
        <v>2016</v>
      </c>
      <c r="C27" s="165">
        <v>92704.530000000013</v>
      </c>
      <c r="D27" s="165">
        <v>355062.07</v>
      </c>
      <c r="E27" s="165">
        <v>1550</v>
      </c>
      <c r="F27" s="165">
        <v>904.07999999999993</v>
      </c>
    </row>
    <row r="28" spans="1:6" s="167" customFormat="1" ht="9" customHeight="1">
      <c r="A28" s="166"/>
      <c r="B28" s="164">
        <v>2017</v>
      </c>
      <c r="C28" s="165">
        <v>86829.76999999999</v>
      </c>
      <c r="D28" s="165">
        <v>345664.55000000005</v>
      </c>
      <c r="E28" s="165">
        <v>1563</v>
      </c>
      <c r="F28" s="165">
        <v>921.96999999999991</v>
      </c>
    </row>
    <row r="29" spans="1:6" ht="9" customHeight="1">
      <c r="A29" s="166" t="s">
        <v>237</v>
      </c>
      <c r="B29" s="166"/>
      <c r="C29" s="135">
        <v>7385.94</v>
      </c>
      <c r="D29" s="135">
        <v>114257.49</v>
      </c>
      <c r="E29" s="135">
        <v>1561</v>
      </c>
      <c r="F29" s="168">
        <v>866.99</v>
      </c>
    </row>
    <row r="30" spans="1:6" s="167" customFormat="1" ht="9" customHeight="1">
      <c r="A30" s="166" t="s">
        <v>238</v>
      </c>
      <c r="B30" s="166"/>
      <c r="C30" s="135">
        <v>9061.25</v>
      </c>
      <c r="D30" s="135">
        <v>67116.060000000012</v>
      </c>
      <c r="E30" s="135">
        <v>1</v>
      </c>
      <c r="F30" s="168">
        <v>9.68</v>
      </c>
    </row>
    <row r="31" spans="1:6" ht="9" customHeight="1">
      <c r="A31" s="166" t="s">
        <v>239</v>
      </c>
      <c r="B31" s="166"/>
      <c r="C31" s="135">
        <v>5397.2300000000005</v>
      </c>
      <c r="D31" s="135">
        <v>27942.300000000003</v>
      </c>
      <c r="E31" s="171">
        <v>1</v>
      </c>
      <c r="F31" s="172">
        <v>45.3</v>
      </c>
    </row>
    <row r="32" spans="1:6" s="167" customFormat="1" ht="9" customHeight="1">
      <c r="A32" s="166" t="s">
        <v>240</v>
      </c>
      <c r="B32" s="166"/>
      <c r="C32" s="135">
        <v>8626.92</v>
      </c>
      <c r="D32" s="135">
        <v>33007.040000000001</v>
      </c>
      <c r="E32" s="171">
        <v>0</v>
      </c>
      <c r="F32" s="172">
        <v>0</v>
      </c>
    </row>
    <row r="33" spans="1:6" ht="9" customHeight="1">
      <c r="A33" s="166" t="s">
        <v>241</v>
      </c>
      <c r="B33" s="166"/>
      <c r="C33" s="135">
        <v>56358.43</v>
      </c>
      <c r="D33" s="135">
        <v>103341.66</v>
      </c>
      <c r="E33" s="171">
        <v>0</v>
      </c>
      <c r="F33" s="172">
        <v>0</v>
      </c>
    </row>
    <row r="34" spans="1:6" s="167" customFormat="1" ht="9" customHeight="1">
      <c r="A34" s="163" t="s">
        <v>19</v>
      </c>
      <c r="B34" s="163"/>
      <c r="C34" s="165">
        <v>72873.78</v>
      </c>
      <c r="D34" s="165">
        <v>274990.55000000005</v>
      </c>
      <c r="E34" s="165">
        <v>1323</v>
      </c>
      <c r="F34" s="165">
        <v>810.45</v>
      </c>
    </row>
    <row r="35" spans="1:6" ht="9" customHeight="1">
      <c r="A35" s="166" t="s">
        <v>42</v>
      </c>
      <c r="B35" s="166"/>
      <c r="C35" s="168">
        <v>21738.01</v>
      </c>
      <c r="D35" s="168">
        <v>82229.55</v>
      </c>
      <c r="E35" s="168">
        <v>109</v>
      </c>
      <c r="F35" s="168">
        <v>94.21</v>
      </c>
    </row>
    <row r="36" spans="1:6" s="167" customFormat="1" ht="9" customHeight="1">
      <c r="A36" s="166" t="s">
        <v>43</v>
      </c>
      <c r="B36" s="166"/>
      <c r="C36" s="168">
        <v>32883.769999999997</v>
      </c>
      <c r="D36" s="168">
        <v>78318.149999999994</v>
      </c>
      <c r="E36" s="168">
        <v>481</v>
      </c>
      <c r="F36" s="168">
        <v>248.98</v>
      </c>
    </row>
    <row r="37" spans="1:6" ht="9" customHeight="1">
      <c r="A37" s="166" t="s">
        <v>145</v>
      </c>
      <c r="B37" s="166"/>
      <c r="C37" s="168">
        <v>5765.58</v>
      </c>
      <c r="D37" s="168">
        <v>40197.96</v>
      </c>
      <c r="E37" s="168">
        <v>476</v>
      </c>
      <c r="F37" s="168">
        <v>277.41000000000003</v>
      </c>
    </row>
    <row r="38" spans="1:6" s="167" customFormat="1" ht="9" customHeight="1">
      <c r="A38" s="166" t="s">
        <v>44</v>
      </c>
      <c r="B38" s="169"/>
      <c r="C38" s="168">
        <v>1633.8</v>
      </c>
      <c r="D38" s="168">
        <v>8645.11</v>
      </c>
      <c r="E38" s="168">
        <v>39</v>
      </c>
      <c r="F38" s="168">
        <v>18.93</v>
      </c>
    </row>
    <row r="39" spans="1:6" ht="9" customHeight="1">
      <c r="A39" s="166" t="s">
        <v>45</v>
      </c>
      <c r="B39" s="166"/>
      <c r="C39" s="168">
        <v>10852.62</v>
      </c>
      <c r="D39" s="168">
        <v>65599.78</v>
      </c>
      <c r="E39" s="168">
        <v>218</v>
      </c>
      <c r="F39" s="168">
        <v>170.92000000000002</v>
      </c>
    </row>
    <row r="40" spans="1:6" s="167" customFormat="1" ht="9" customHeight="1">
      <c r="A40" s="134" t="s">
        <v>213</v>
      </c>
      <c r="B40" s="163"/>
      <c r="C40" s="165">
        <v>10080.18</v>
      </c>
      <c r="D40" s="165">
        <v>54116.479999999996</v>
      </c>
      <c r="E40" s="165">
        <v>6</v>
      </c>
      <c r="F40" s="165">
        <v>3.8499999999999996</v>
      </c>
    </row>
    <row r="41" spans="1:6" ht="9" customHeight="1">
      <c r="A41" s="134" t="s">
        <v>220</v>
      </c>
      <c r="B41" s="163"/>
      <c r="C41" s="165">
        <v>3876</v>
      </c>
      <c r="D41" s="165">
        <v>16557.52</v>
      </c>
      <c r="E41" s="165">
        <v>234</v>
      </c>
      <c r="F41" s="165">
        <v>108</v>
      </c>
    </row>
    <row r="42" spans="1:6" ht="5.0999999999999996" customHeight="1" thickBot="1">
      <c r="A42" s="507"/>
      <c r="B42" s="507"/>
      <c r="C42" s="507"/>
      <c r="D42" s="507"/>
      <c r="E42" s="507"/>
      <c r="F42" s="507"/>
    </row>
    <row r="43" spans="1:6" s="122" customFormat="1" ht="9.75" thickTop="1">
      <c r="A43" s="138" t="s">
        <v>187</v>
      </c>
      <c r="B43" s="123"/>
      <c r="C43" s="123"/>
      <c r="D43" s="123"/>
      <c r="E43" s="124"/>
      <c r="F43" s="125"/>
    </row>
    <row r="44" spans="1:6" ht="9" customHeight="1">
      <c r="A44" s="173" t="s">
        <v>243</v>
      </c>
      <c r="B44" s="166"/>
      <c r="C44" s="166"/>
      <c r="D44" s="166"/>
      <c r="E44" s="166"/>
      <c r="F44" s="166"/>
    </row>
    <row r="45" spans="1:6">
      <c r="A45" s="174"/>
      <c r="B45" s="175"/>
      <c r="C45" s="176"/>
      <c r="D45" s="176"/>
      <c r="E45" s="176"/>
      <c r="F45" s="176"/>
    </row>
    <row r="47" spans="1:6">
      <c r="C47" s="177"/>
      <c r="D47" s="177"/>
      <c r="E47" s="177"/>
      <c r="F47" s="177"/>
    </row>
    <row r="48" spans="1:6">
      <c r="C48" s="177"/>
      <c r="D48" s="177"/>
      <c r="E48" s="177"/>
      <c r="F48" s="177"/>
    </row>
    <row r="49" spans="3:6">
      <c r="C49" s="177"/>
      <c r="D49" s="177"/>
      <c r="E49" s="177"/>
      <c r="F49" s="177"/>
    </row>
  </sheetData>
  <mergeCells count="8">
    <mergeCell ref="A1:F1"/>
    <mergeCell ref="A3:B5"/>
    <mergeCell ref="C3:F3"/>
    <mergeCell ref="C4:E4"/>
    <mergeCell ref="A23:B25"/>
    <mergeCell ref="C23:F23"/>
    <mergeCell ref="C24:D24"/>
    <mergeCell ref="E24:F24"/>
  </mergeCells>
  <pageMargins left="0.78740157480314965" right="0.78740157480314965" top="0.78740157480314965" bottom="0.78740157480314965" header="0" footer="0"/>
  <pageSetup paperSize="9" scale="97" orientation="portrait" horizontalDpi="300" verticalDpi="300" r:id="rId1"/>
  <headerFooter scaleWithDoc="0" alignWithMargins="0"/>
  <drawing r:id="rId2"/>
</worksheet>
</file>

<file path=xl/worksheets/sheet16.xml><?xml version="1.0" encoding="utf-8"?>
<worksheet xmlns="http://schemas.openxmlformats.org/spreadsheetml/2006/main" xmlns:r="http://schemas.openxmlformats.org/officeDocument/2006/relationships">
  <dimension ref="A1:J36"/>
  <sheetViews>
    <sheetView showGridLines="0" zoomScaleNormal="100" zoomScaleSheetLayoutView="100" workbookViewId="0"/>
  </sheetViews>
  <sheetFormatPr defaultColWidth="9.140625" defaultRowHeight="12.75"/>
  <cols>
    <col min="1" max="1" width="12" style="160" customWidth="1"/>
    <col min="2" max="2" width="9.140625" style="160" customWidth="1"/>
    <col min="3" max="8" width="11" style="160" customWidth="1"/>
    <col min="9" max="16384" width="9.140625" style="160"/>
  </cols>
  <sheetData>
    <row r="1" spans="1:10" ht="15.95" customHeight="1">
      <c r="A1" s="1162" t="s">
        <v>649</v>
      </c>
      <c r="B1" s="1162"/>
      <c r="C1" s="1162"/>
      <c r="D1" s="1162"/>
      <c r="E1" s="1162"/>
      <c r="F1" s="1162"/>
      <c r="G1" s="1162"/>
      <c r="H1" s="1162"/>
      <c r="J1" s="888" t="s">
        <v>1209</v>
      </c>
    </row>
    <row r="2" spans="1:10" ht="9" customHeight="1">
      <c r="A2" s="178"/>
      <c r="B2" s="183"/>
      <c r="C2" s="183"/>
      <c r="D2" s="183"/>
      <c r="E2" s="183"/>
      <c r="F2" s="183"/>
      <c r="G2" s="183"/>
      <c r="H2" s="185"/>
    </row>
    <row r="3" spans="1:10" ht="10.15" customHeight="1">
      <c r="A3" s="1180" t="s">
        <v>52</v>
      </c>
      <c r="B3" s="1181"/>
      <c r="C3" s="1182" t="s">
        <v>0</v>
      </c>
      <c r="D3" s="1184"/>
      <c r="E3" s="1184"/>
      <c r="F3" s="1183"/>
      <c r="G3" s="1182" t="s">
        <v>244</v>
      </c>
      <c r="H3" s="1184"/>
    </row>
    <row r="4" spans="1:10" ht="10.15" customHeight="1">
      <c r="A4" s="1180"/>
      <c r="B4" s="1181"/>
      <c r="C4" s="1185" t="s">
        <v>81</v>
      </c>
      <c r="D4" s="1186"/>
      <c r="E4" s="497" t="s">
        <v>235</v>
      </c>
      <c r="F4" s="497" t="s">
        <v>236</v>
      </c>
      <c r="G4" s="1185" t="s">
        <v>81</v>
      </c>
      <c r="H4" s="1187" t="s">
        <v>245</v>
      </c>
    </row>
    <row r="5" spans="1:10" ht="5.0999999999999996" customHeight="1">
      <c r="A5" s="178"/>
      <c r="B5" s="178"/>
      <c r="C5" s="179"/>
      <c r="D5" s="179"/>
      <c r="E5" s="180"/>
      <c r="F5" s="180"/>
      <c r="G5" s="179"/>
      <c r="H5" s="179"/>
    </row>
    <row r="6" spans="1:10" s="167" customFormat="1" ht="9" customHeight="1">
      <c r="A6" s="178" t="s">
        <v>2</v>
      </c>
      <c r="B6" s="181">
        <v>2016</v>
      </c>
      <c r="C6" s="182"/>
      <c r="D6" s="182">
        <v>53</v>
      </c>
      <c r="E6" s="182">
        <v>197.77</v>
      </c>
      <c r="F6" s="182">
        <v>2174.5699999999997</v>
      </c>
      <c r="G6" s="182"/>
      <c r="H6" s="182">
        <v>34</v>
      </c>
    </row>
    <row r="7" spans="1:10" ht="9" customHeight="1">
      <c r="A7" s="183"/>
      <c r="B7" s="181">
        <v>2017</v>
      </c>
      <c r="C7" s="182"/>
      <c r="D7" s="182">
        <v>49</v>
      </c>
      <c r="E7" s="182">
        <v>196.92000000000002</v>
      </c>
      <c r="F7" s="182">
        <v>2137.41</v>
      </c>
      <c r="G7" s="182"/>
      <c r="H7" s="182">
        <v>33</v>
      </c>
    </row>
    <row r="8" spans="1:10" s="167" customFormat="1" ht="9" customHeight="1">
      <c r="A8" s="178" t="s">
        <v>19</v>
      </c>
      <c r="B8" s="178"/>
      <c r="C8" s="184"/>
      <c r="D8" s="184">
        <v>47</v>
      </c>
      <c r="E8" s="184">
        <v>187.20000000000002</v>
      </c>
      <c r="F8" s="184">
        <v>2050.5099999999998</v>
      </c>
      <c r="G8" s="182"/>
      <c r="H8" s="182">
        <v>32</v>
      </c>
    </row>
    <row r="9" spans="1:10" ht="9" customHeight="1">
      <c r="A9" s="183" t="s">
        <v>42</v>
      </c>
      <c r="B9" s="183"/>
      <c r="C9" s="184"/>
      <c r="D9" s="184">
        <v>6</v>
      </c>
      <c r="E9" s="184">
        <v>11.4</v>
      </c>
      <c r="F9" s="184">
        <v>304.5</v>
      </c>
      <c r="G9" s="184"/>
      <c r="H9" s="184">
        <v>4</v>
      </c>
    </row>
    <row r="10" spans="1:10" s="167" customFormat="1" ht="9" customHeight="1">
      <c r="A10" s="183" t="s">
        <v>43</v>
      </c>
      <c r="B10" s="183"/>
      <c r="C10" s="185"/>
      <c r="D10" s="184">
        <v>16</v>
      </c>
      <c r="E10" s="184">
        <v>112.64</v>
      </c>
      <c r="F10" s="184">
        <v>830.81000000000006</v>
      </c>
      <c r="G10" s="185"/>
      <c r="H10" s="185">
        <v>12</v>
      </c>
    </row>
    <row r="11" spans="1:10" ht="9" customHeight="1">
      <c r="A11" s="183" t="s">
        <v>143</v>
      </c>
      <c r="B11" s="183"/>
      <c r="C11" s="184"/>
      <c r="D11" s="184">
        <v>19</v>
      </c>
      <c r="E11" s="184">
        <v>34.97</v>
      </c>
      <c r="F11" s="184">
        <v>600.29999999999995</v>
      </c>
      <c r="G11" s="184"/>
      <c r="H11" s="184">
        <v>12</v>
      </c>
    </row>
    <row r="12" spans="1:10" s="167" customFormat="1" ht="9" customHeight="1">
      <c r="A12" s="183" t="s">
        <v>44</v>
      </c>
      <c r="B12" s="183"/>
      <c r="C12" s="185"/>
      <c r="D12" s="184">
        <v>0</v>
      </c>
      <c r="E12" s="184">
        <v>0</v>
      </c>
      <c r="F12" s="184">
        <v>0</v>
      </c>
      <c r="G12" s="185"/>
      <c r="H12" s="185">
        <v>0</v>
      </c>
    </row>
    <row r="13" spans="1:10" ht="9" customHeight="1">
      <c r="A13" s="183" t="s">
        <v>45</v>
      </c>
      <c r="B13" s="183"/>
      <c r="C13" s="184"/>
      <c r="D13" s="184">
        <v>6</v>
      </c>
      <c r="E13" s="184">
        <v>28.189999999999998</v>
      </c>
      <c r="F13" s="184">
        <v>314.89999999999998</v>
      </c>
      <c r="G13" s="184"/>
      <c r="H13" s="184">
        <v>4</v>
      </c>
    </row>
    <row r="14" spans="1:10" s="167" customFormat="1" ht="9" customHeight="1">
      <c r="A14" s="134" t="s">
        <v>213</v>
      </c>
      <c r="B14" s="178"/>
      <c r="C14" s="182"/>
      <c r="D14" s="182">
        <v>1</v>
      </c>
      <c r="E14" s="182">
        <v>8.36</v>
      </c>
      <c r="F14" s="182">
        <v>72</v>
      </c>
      <c r="G14" s="182"/>
      <c r="H14" s="182">
        <v>1</v>
      </c>
    </row>
    <row r="15" spans="1:10" ht="7.5" customHeight="1">
      <c r="A15" s="134" t="s">
        <v>220</v>
      </c>
      <c r="B15" s="178"/>
      <c r="C15" s="182"/>
      <c r="D15" s="182">
        <v>1</v>
      </c>
      <c r="E15" s="182">
        <v>1.36</v>
      </c>
      <c r="F15" s="182">
        <v>14.9</v>
      </c>
      <c r="G15" s="182"/>
      <c r="H15" s="182">
        <v>0</v>
      </c>
    </row>
    <row r="16" spans="1:10" ht="4.9000000000000004" customHeight="1">
      <c r="A16" s="178"/>
      <c r="B16" s="183"/>
      <c r="C16" s="180"/>
      <c r="D16" s="182"/>
      <c r="E16" s="182"/>
      <c r="F16" s="182"/>
      <c r="G16" s="182"/>
      <c r="H16" s="182"/>
    </row>
    <row r="17" spans="1:8" ht="10.15" customHeight="1">
      <c r="A17" s="1180" t="s">
        <v>52</v>
      </c>
      <c r="B17" s="1181"/>
      <c r="C17" s="1182" t="s">
        <v>246</v>
      </c>
      <c r="D17" s="1183"/>
      <c r="E17" s="1182" t="s">
        <v>247</v>
      </c>
      <c r="F17" s="1184"/>
      <c r="G17" s="1184"/>
      <c r="H17" s="1184"/>
    </row>
    <row r="18" spans="1:8" ht="10.15" customHeight="1">
      <c r="A18" s="1180"/>
      <c r="B18" s="1181"/>
      <c r="C18" s="497" t="s">
        <v>235</v>
      </c>
      <c r="D18" s="497" t="s">
        <v>236</v>
      </c>
      <c r="E18" s="1185" t="s">
        <v>81</v>
      </c>
      <c r="F18" s="1186" t="s">
        <v>245</v>
      </c>
      <c r="G18" s="497" t="s">
        <v>235</v>
      </c>
      <c r="H18" s="822" t="s">
        <v>236</v>
      </c>
    </row>
    <row r="19" spans="1:8" ht="9" customHeight="1">
      <c r="A19" s="178"/>
      <c r="B19" s="178"/>
      <c r="C19" s="178"/>
      <c r="D19" s="178"/>
      <c r="E19" s="179"/>
      <c r="F19" s="179"/>
      <c r="G19" s="180"/>
      <c r="H19" s="180"/>
    </row>
    <row r="20" spans="1:8" s="167" customFormat="1" ht="9" customHeight="1">
      <c r="A20" s="178" t="s">
        <v>2</v>
      </c>
      <c r="B20" s="181">
        <v>2016</v>
      </c>
      <c r="C20" s="186">
        <v>165.87</v>
      </c>
      <c r="D20" s="186">
        <v>1553.6</v>
      </c>
      <c r="E20" s="182"/>
      <c r="F20" s="186">
        <v>19</v>
      </c>
      <c r="G20" s="186">
        <v>31.9</v>
      </c>
      <c r="H20" s="186">
        <v>620.97</v>
      </c>
    </row>
    <row r="21" spans="1:8" ht="9" customHeight="1">
      <c r="A21" s="183"/>
      <c r="B21" s="181">
        <v>2017</v>
      </c>
      <c r="C21" s="186">
        <v>164.28000000000003</v>
      </c>
      <c r="D21" s="186">
        <v>1675.3</v>
      </c>
      <c r="E21" s="182"/>
      <c r="F21" s="186">
        <v>16</v>
      </c>
      <c r="G21" s="186">
        <v>32.64</v>
      </c>
      <c r="H21" s="186">
        <v>462.10999999999996</v>
      </c>
    </row>
    <row r="22" spans="1:8" s="167" customFormat="1" ht="9" customHeight="1">
      <c r="A22" s="178" t="s">
        <v>19</v>
      </c>
      <c r="B22" s="178"/>
      <c r="C22" s="186">
        <v>155.92000000000002</v>
      </c>
      <c r="D22" s="186">
        <v>1603.3</v>
      </c>
      <c r="E22" s="182"/>
      <c r="F22" s="186">
        <v>15</v>
      </c>
      <c r="G22" s="186">
        <v>31.28</v>
      </c>
      <c r="H22" s="186">
        <v>447.21</v>
      </c>
    </row>
    <row r="23" spans="1:8" ht="9" customHeight="1">
      <c r="A23" s="183" t="s">
        <v>42</v>
      </c>
      <c r="B23" s="183"/>
      <c r="C23" s="180">
        <v>8.5</v>
      </c>
      <c r="D23" s="180">
        <v>222.2</v>
      </c>
      <c r="E23" s="184"/>
      <c r="F23" s="184">
        <v>2</v>
      </c>
      <c r="G23" s="184">
        <v>2.9000000000000004</v>
      </c>
      <c r="H23" s="184">
        <v>82.3</v>
      </c>
    </row>
    <row r="24" spans="1:8" s="167" customFormat="1" ht="9" customHeight="1">
      <c r="A24" s="183" t="s">
        <v>43</v>
      </c>
      <c r="B24" s="183"/>
      <c r="C24" s="180">
        <v>107.53</v>
      </c>
      <c r="D24" s="180">
        <v>742.6</v>
      </c>
      <c r="E24" s="185"/>
      <c r="F24" s="185">
        <v>4</v>
      </c>
      <c r="G24" s="184">
        <v>5.1099999999999994</v>
      </c>
      <c r="H24" s="184">
        <v>88.21</v>
      </c>
    </row>
    <row r="25" spans="1:8" ht="9" customHeight="1">
      <c r="A25" s="183" t="s">
        <v>143</v>
      </c>
      <c r="B25" s="183"/>
      <c r="C25" s="180">
        <v>25.64</v>
      </c>
      <c r="D25" s="180">
        <v>426.40000000000003</v>
      </c>
      <c r="E25" s="184"/>
      <c r="F25" s="184">
        <v>7</v>
      </c>
      <c r="G25" s="180">
        <v>9.33</v>
      </c>
      <c r="H25" s="180">
        <v>173.89999999999998</v>
      </c>
    </row>
    <row r="26" spans="1:8" s="167" customFormat="1" ht="9" customHeight="1">
      <c r="A26" s="183" t="s">
        <v>44</v>
      </c>
      <c r="B26" s="183"/>
      <c r="C26" s="180">
        <v>0</v>
      </c>
      <c r="D26" s="180">
        <v>0</v>
      </c>
      <c r="E26" s="185"/>
      <c r="F26" s="185">
        <v>0</v>
      </c>
      <c r="G26" s="184">
        <v>0</v>
      </c>
      <c r="H26" s="184">
        <v>0</v>
      </c>
    </row>
    <row r="27" spans="1:8" ht="9" customHeight="1">
      <c r="A27" s="183" t="s">
        <v>45</v>
      </c>
      <c r="B27" s="183"/>
      <c r="C27" s="180">
        <v>14.25</v>
      </c>
      <c r="D27" s="180">
        <v>212.1</v>
      </c>
      <c r="E27" s="184"/>
      <c r="F27" s="184">
        <v>2</v>
      </c>
      <c r="G27" s="180">
        <v>13.94</v>
      </c>
      <c r="H27" s="180">
        <v>102.8</v>
      </c>
    </row>
    <row r="28" spans="1:8" s="167" customFormat="1" ht="9" customHeight="1">
      <c r="A28" s="134" t="s">
        <v>213</v>
      </c>
      <c r="B28" s="183"/>
      <c r="C28" s="186">
        <v>8.36</v>
      </c>
      <c r="D28" s="186">
        <v>72</v>
      </c>
      <c r="E28" s="182"/>
      <c r="F28" s="182">
        <v>0</v>
      </c>
      <c r="G28" s="186">
        <v>0</v>
      </c>
      <c r="H28" s="186">
        <v>0</v>
      </c>
    </row>
    <row r="29" spans="1:8" ht="8.25" customHeight="1">
      <c r="A29" s="134" t="s">
        <v>220</v>
      </c>
      <c r="B29" s="183"/>
      <c r="C29" s="186">
        <v>0</v>
      </c>
      <c r="D29" s="186">
        <v>0</v>
      </c>
      <c r="E29" s="182"/>
      <c r="F29" s="182">
        <v>1</v>
      </c>
      <c r="G29" s="182">
        <v>1.36</v>
      </c>
      <c r="H29" s="182">
        <v>14.9</v>
      </c>
    </row>
    <row r="30" spans="1:8" ht="4.9000000000000004" customHeight="1" thickBot="1">
      <c r="A30" s="507"/>
      <c r="B30" s="507"/>
      <c r="C30" s="507"/>
      <c r="D30" s="507"/>
      <c r="E30" s="507"/>
      <c r="F30" s="507"/>
      <c r="G30" s="507"/>
      <c r="H30" s="507"/>
    </row>
    <row r="31" spans="1:8" s="122" customFormat="1" ht="9.75" thickTop="1">
      <c r="A31" s="138" t="s">
        <v>187</v>
      </c>
      <c r="B31" s="123"/>
      <c r="C31" s="123"/>
      <c r="D31" s="123"/>
      <c r="E31" s="124"/>
      <c r="F31" s="125"/>
      <c r="G31" s="125"/>
    </row>
    <row r="32" spans="1:8" ht="9" customHeight="1">
      <c r="A32" s="187" t="s">
        <v>248</v>
      </c>
      <c r="B32" s="183"/>
      <c r="C32" s="183"/>
      <c r="D32" s="183"/>
      <c r="E32" s="183"/>
      <c r="F32" s="183"/>
      <c r="G32" s="183"/>
      <c r="H32" s="183"/>
    </row>
    <row r="33" spans="3:8">
      <c r="D33" s="864"/>
    </row>
    <row r="34" spans="3:8">
      <c r="D34" s="864"/>
    </row>
    <row r="36" spans="3:8">
      <c r="C36" s="177"/>
      <c r="E36" s="177"/>
      <c r="F36" s="177"/>
      <c r="G36" s="177"/>
      <c r="H36" s="177"/>
    </row>
  </sheetData>
  <mergeCells count="10">
    <mergeCell ref="A17:B18"/>
    <mergeCell ref="C17:D17"/>
    <mergeCell ref="E17:H17"/>
    <mergeCell ref="E18:F18"/>
    <mergeCell ref="A1:H1"/>
    <mergeCell ref="A3:B4"/>
    <mergeCell ref="C3:F3"/>
    <mergeCell ref="G3:H3"/>
    <mergeCell ref="C4:D4"/>
    <mergeCell ref="G4:H4"/>
  </mergeCells>
  <pageMargins left="0.78740157480314965" right="0.78740157480314965" top="0.78740157480314965" bottom="0.78740157480314965" header="0" footer="0"/>
  <pageSetup paperSize="9" scale="99" orientation="portrait" horizontalDpi="300" verticalDpi="300" r:id="rId1"/>
  <headerFooter scaleWithDoc="0" alignWithMargins="0"/>
  <drawing r:id="rId2"/>
</worksheet>
</file>

<file path=xl/worksheets/sheet17.xml><?xml version="1.0" encoding="utf-8"?>
<worksheet xmlns="http://schemas.openxmlformats.org/spreadsheetml/2006/main" xmlns:r="http://schemas.openxmlformats.org/officeDocument/2006/relationships">
  <dimension ref="A1:J34"/>
  <sheetViews>
    <sheetView showGridLines="0" zoomScaleNormal="100" zoomScaleSheetLayoutView="100" workbookViewId="0"/>
  </sheetViews>
  <sheetFormatPr defaultColWidth="9.140625" defaultRowHeight="12.75"/>
  <cols>
    <col min="1" max="1" width="18.85546875" style="160" customWidth="1"/>
    <col min="2" max="2" width="11.85546875" style="160" customWidth="1"/>
    <col min="3" max="3" width="11.5703125" style="160" customWidth="1"/>
    <col min="4" max="4" width="12.7109375" style="160" customWidth="1"/>
    <col min="5" max="5" width="11.42578125" style="160" customWidth="1"/>
    <col min="6" max="6" width="11.28515625" style="160" customWidth="1"/>
    <col min="7" max="7" width="11.5703125" style="160" customWidth="1"/>
    <col min="8" max="16384" width="9.140625" style="160"/>
  </cols>
  <sheetData>
    <row r="1" spans="1:10" ht="15.95" customHeight="1">
      <c r="A1" s="1162" t="s">
        <v>650</v>
      </c>
      <c r="B1" s="1162"/>
      <c r="C1" s="1162"/>
      <c r="D1" s="1162"/>
      <c r="E1" s="1162"/>
      <c r="F1" s="1162"/>
      <c r="G1" s="1162"/>
      <c r="H1" s="188"/>
      <c r="I1" s="888" t="s">
        <v>1209</v>
      </c>
      <c r="J1" s="188"/>
    </row>
    <row r="2" spans="1:10" ht="9" customHeight="1">
      <c r="A2" s="178"/>
      <c r="B2" s="183"/>
      <c r="C2" s="183"/>
      <c r="D2" s="183"/>
      <c r="E2" s="183"/>
      <c r="F2" s="185"/>
      <c r="G2" s="185"/>
    </row>
    <row r="3" spans="1:10" ht="9.9499999999999993" customHeight="1">
      <c r="A3" s="1183" t="s">
        <v>52</v>
      </c>
      <c r="B3" s="1189" t="s">
        <v>0</v>
      </c>
      <c r="C3" s="1189"/>
      <c r="D3" s="1189"/>
      <c r="E3" s="1182" t="s">
        <v>249</v>
      </c>
      <c r="F3" s="1184"/>
      <c r="G3" s="1190"/>
    </row>
    <row r="4" spans="1:10" ht="9.9499999999999993" customHeight="1">
      <c r="A4" s="1188"/>
      <c r="B4" s="497" t="s">
        <v>81</v>
      </c>
      <c r="C4" s="497" t="s">
        <v>235</v>
      </c>
      <c r="D4" s="497" t="s">
        <v>236</v>
      </c>
      <c r="E4" s="497" t="s">
        <v>81</v>
      </c>
      <c r="F4" s="822" t="s">
        <v>235</v>
      </c>
      <c r="G4" s="822" t="s">
        <v>236</v>
      </c>
    </row>
    <row r="5" spans="1:10" ht="5.0999999999999996" customHeight="1">
      <c r="A5" s="178"/>
      <c r="B5" s="178"/>
      <c r="C5" s="178"/>
      <c r="D5" s="180"/>
      <c r="E5" s="180"/>
      <c r="F5" s="180"/>
      <c r="G5" s="178"/>
    </row>
    <row r="6" spans="1:10" ht="9" customHeight="1">
      <c r="A6" s="189" t="s">
        <v>1184</v>
      </c>
      <c r="B6" s="190">
        <v>119</v>
      </c>
      <c r="C6" s="190">
        <v>1246.44</v>
      </c>
      <c r="D6" s="190">
        <v>4802.99</v>
      </c>
      <c r="E6" s="190">
        <v>60</v>
      </c>
      <c r="F6" s="190">
        <v>137.35000000000002</v>
      </c>
      <c r="G6" s="190">
        <v>1490.84</v>
      </c>
    </row>
    <row r="7" spans="1:10" s="167" customFormat="1" ht="9" customHeight="1">
      <c r="A7" s="191">
        <v>2017</v>
      </c>
      <c r="B7" s="190">
        <v>86</v>
      </c>
      <c r="C7" s="190">
        <v>3505.9799999999996</v>
      </c>
      <c r="D7" s="190">
        <v>7127.75</v>
      </c>
      <c r="E7" s="190">
        <v>56</v>
      </c>
      <c r="F7" s="190">
        <v>150.07000000000002</v>
      </c>
      <c r="G7" s="190">
        <v>1438.37</v>
      </c>
    </row>
    <row r="8" spans="1:10" ht="9" customHeight="1">
      <c r="A8" s="189" t="s">
        <v>19</v>
      </c>
      <c r="B8" s="192">
        <v>82</v>
      </c>
      <c r="C8" s="192">
        <v>3316.3599999999997</v>
      </c>
      <c r="D8" s="192">
        <v>6519</v>
      </c>
      <c r="E8" s="192">
        <v>54</v>
      </c>
      <c r="F8" s="192">
        <v>145.88000000000002</v>
      </c>
      <c r="G8" s="192">
        <v>1370.57</v>
      </c>
    </row>
    <row r="9" spans="1:10" s="167" customFormat="1" ht="9" customHeight="1">
      <c r="A9" s="193" t="s">
        <v>42</v>
      </c>
      <c r="B9" s="194">
        <v>19</v>
      </c>
      <c r="C9" s="194">
        <v>620.77</v>
      </c>
      <c r="D9" s="194">
        <v>1475.43</v>
      </c>
      <c r="E9" s="194">
        <v>9</v>
      </c>
      <c r="F9" s="194">
        <v>13.780000000000001</v>
      </c>
      <c r="G9" s="194">
        <v>165.35</v>
      </c>
    </row>
    <row r="10" spans="1:10" ht="9" customHeight="1">
      <c r="A10" s="193" t="s">
        <v>43</v>
      </c>
      <c r="B10" s="194">
        <v>24</v>
      </c>
      <c r="C10" s="194">
        <v>2361.7899999999995</v>
      </c>
      <c r="D10" s="194">
        <v>3391.91</v>
      </c>
      <c r="E10" s="194">
        <v>16</v>
      </c>
      <c r="F10" s="194">
        <v>19.39</v>
      </c>
      <c r="G10" s="194">
        <v>206.32999999999998</v>
      </c>
    </row>
    <row r="11" spans="1:10" s="167" customFormat="1" ht="9" customHeight="1">
      <c r="A11" s="193" t="s">
        <v>145</v>
      </c>
      <c r="B11" s="194">
        <v>28</v>
      </c>
      <c r="C11" s="194">
        <v>118.25999999999999</v>
      </c>
      <c r="D11" s="194">
        <v>945.23</v>
      </c>
      <c r="E11" s="194">
        <v>24</v>
      </c>
      <c r="F11" s="194">
        <v>103.37</v>
      </c>
      <c r="G11" s="194">
        <v>805.70999999999992</v>
      </c>
    </row>
    <row r="12" spans="1:10" ht="9" customHeight="1">
      <c r="A12" s="193" t="s">
        <v>44</v>
      </c>
      <c r="B12" s="194">
        <v>0</v>
      </c>
      <c r="C12" s="194">
        <v>0</v>
      </c>
      <c r="D12" s="194">
        <v>0</v>
      </c>
      <c r="E12" s="194">
        <v>0</v>
      </c>
      <c r="F12" s="194">
        <v>0</v>
      </c>
      <c r="G12" s="194">
        <v>0</v>
      </c>
    </row>
    <row r="13" spans="1:10" s="167" customFormat="1" ht="9" customHeight="1">
      <c r="A13" s="193" t="s">
        <v>45</v>
      </c>
      <c r="B13" s="194">
        <v>11</v>
      </c>
      <c r="C13" s="194">
        <v>215.54</v>
      </c>
      <c r="D13" s="194">
        <v>706.43</v>
      </c>
      <c r="E13" s="194">
        <v>5</v>
      </c>
      <c r="F13" s="194">
        <v>9.34</v>
      </c>
      <c r="G13" s="194">
        <v>193.17999999999998</v>
      </c>
    </row>
    <row r="14" spans="1:10" ht="9" customHeight="1">
      <c r="A14" s="134" t="s">
        <v>213</v>
      </c>
      <c r="B14" s="192">
        <v>1</v>
      </c>
      <c r="C14" s="192">
        <v>167</v>
      </c>
      <c r="D14" s="192">
        <v>458.95</v>
      </c>
      <c r="E14" s="192">
        <v>0</v>
      </c>
      <c r="F14" s="192">
        <v>0</v>
      </c>
      <c r="G14" s="192">
        <v>0</v>
      </c>
    </row>
    <row r="15" spans="1:10" s="167" customFormat="1" ht="9" customHeight="1">
      <c r="A15" s="134" t="s">
        <v>220</v>
      </c>
      <c r="B15" s="192">
        <v>3</v>
      </c>
      <c r="C15" s="192">
        <v>22.62</v>
      </c>
      <c r="D15" s="192">
        <v>149.80000000000001</v>
      </c>
      <c r="E15" s="192">
        <v>2</v>
      </c>
      <c r="F15" s="190">
        <v>4.1900000000000004</v>
      </c>
      <c r="G15" s="192">
        <v>67.8</v>
      </c>
    </row>
    <row r="16" spans="1:10" ht="5.0999999999999996" customHeight="1">
      <c r="A16" s="193"/>
      <c r="B16" s="193"/>
      <c r="C16" s="193"/>
      <c r="D16" s="193"/>
      <c r="E16" s="193"/>
      <c r="F16" s="193"/>
      <c r="G16" s="193"/>
    </row>
    <row r="17" spans="1:7">
      <c r="A17" s="1191" t="s">
        <v>52</v>
      </c>
      <c r="B17" s="1193" t="s">
        <v>74</v>
      </c>
      <c r="C17" s="1194"/>
      <c r="D17" s="1195"/>
      <c r="E17" s="1193" t="s">
        <v>250</v>
      </c>
      <c r="F17" s="1194"/>
      <c r="G17" s="1194"/>
    </row>
    <row r="18" spans="1:7" ht="9.9499999999999993" customHeight="1">
      <c r="A18" s="1192"/>
      <c r="B18" s="498" t="s">
        <v>81</v>
      </c>
      <c r="C18" s="498" t="s">
        <v>235</v>
      </c>
      <c r="D18" s="498" t="s">
        <v>236</v>
      </c>
      <c r="E18" s="498" t="s">
        <v>81</v>
      </c>
      <c r="F18" s="498" t="s">
        <v>251</v>
      </c>
      <c r="G18" s="499" t="s">
        <v>236</v>
      </c>
    </row>
    <row r="19" spans="1:7" ht="5.0999999999999996" customHeight="1">
      <c r="A19" s="189"/>
      <c r="B19" s="189"/>
      <c r="C19" s="189"/>
      <c r="D19" s="189"/>
      <c r="E19" s="194"/>
      <c r="F19" s="194"/>
      <c r="G19" s="194"/>
    </row>
    <row r="20" spans="1:7" ht="9" customHeight="1">
      <c r="A20" s="189">
        <v>2016</v>
      </c>
      <c r="B20" s="190">
        <v>5</v>
      </c>
      <c r="C20" s="190">
        <v>64.72</v>
      </c>
      <c r="D20" s="190">
        <v>604.40000000000009</v>
      </c>
      <c r="E20" s="190">
        <v>54</v>
      </c>
      <c r="F20" s="190">
        <v>1044.3699999999999</v>
      </c>
      <c r="G20" s="190">
        <v>2707.75</v>
      </c>
    </row>
    <row r="21" spans="1:7" s="167" customFormat="1" ht="9" customHeight="1">
      <c r="A21" s="191">
        <v>2017</v>
      </c>
      <c r="B21" s="190">
        <v>4</v>
      </c>
      <c r="C21" s="190">
        <v>30.060000000000002</v>
      </c>
      <c r="D21" s="190">
        <v>227.68</v>
      </c>
      <c r="E21" s="190">
        <v>26</v>
      </c>
      <c r="F21" s="190">
        <v>3325.8499999999995</v>
      </c>
      <c r="G21" s="190">
        <v>5461.6999999999989</v>
      </c>
    </row>
    <row r="22" spans="1:7" ht="9" customHeight="1">
      <c r="A22" s="189" t="s">
        <v>19</v>
      </c>
      <c r="B22" s="192">
        <v>4</v>
      </c>
      <c r="C22" s="192">
        <v>30.060000000000002</v>
      </c>
      <c r="D22" s="192">
        <v>227.68</v>
      </c>
      <c r="E22" s="192">
        <v>24</v>
      </c>
      <c r="F22" s="192">
        <v>3140.4199999999996</v>
      </c>
      <c r="G22" s="192">
        <v>4920.7499999999991</v>
      </c>
    </row>
    <row r="23" spans="1:7" s="167" customFormat="1" ht="9" customHeight="1">
      <c r="A23" s="193" t="s">
        <v>42</v>
      </c>
      <c r="B23" s="194">
        <v>3</v>
      </c>
      <c r="C23" s="194">
        <v>18.240000000000002</v>
      </c>
      <c r="D23" s="194">
        <v>154.6</v>
      </c>
      <c r="E23" s="194">
        <v>7</v>
      </c>
      <c r="F23" s="194">
        <v>588.75</v>
      </c>
      <c r="G23" s="194">
        <v>1155.48</v>
      </c>
    </row>
    <row r="24" spans="1:7" ht="9" customHeight="1">
      <c r="A24" s="193" t="s">
        <v>43</v>
      </c>
      <c r="B24" s="195">
        <v>0</v>
      </c>
      <c r="C24" s="195">
        <v>0</v>
      </c>
      <c r="D24" s="195">
        <v>0</v>
      </c>
      <c r="E24" s="195">
        <v>8</v>
      </c>
      <c r="F24" s="195">
        <v>2342.3999999999996</v>
      </c>
      <c r="G24" s="195">
        <v>3185.58</v>
      </c>
    </row>
    <row r="25" spans="1:7" s="167" customFormat="1" ht="9" customHeight="1">
      <c r="A25" s="193" t="s">
        <v>143</v>
      </c>
      <c r="B25" s="195">
        <v>1</v>
      </c>
      <c r="C25" s="195">
        <v>11.82</v>
      </c>
      <c r="D25" s="195">
        <v>73.08</v>
      </c>
      <c r="E25" s="194">
        <v>3</v>
      </c>
      <c r="F25" s="194">
        <v>3.0700000000000003</v>
      </c>
      <c r="G25" s="194">
        <v>66.44</v>
      </c>
    </row>
    <row r="26" spans="1:7" ht="9" customHeight="1">
      <c r="A26" s="193" t="s">
        <v>44</v>
      </c>
      <c r="B26" s="195">
        <v>0</v>
      </c>
      <c r="C26" s="195">
        <v>0</v>
      </c>
      <c r="D26" s="195">
        <v>0</v>
      </c>
      <c r="E26" s="195">
        <v>0</v>
      </c>
      <c r="F26" s="195">
        <v>0</v>
      </c>
      <c r="G26" s="195">
        <v>0</v>
      </c>
    </row>
    <row r="27" spans="1:7" s="167" customFormat="1" ht="9" customHeight="1">
      <c r="A27" s="193" t="s">
        <v>45</v>
      </c>
      <c r="B27" s="195">
        <v>0</v>
      </c>
      <c r="C27" s="195">
        <v>0</v>
      </c>
      <c r="D27" s="195">
        <v>0</v>
      </c>
      <c r="E27" s="194">
        <v>6</v>
      </c>
      <c r="F27" s="194">
        <v>206.2</v>
      </c>
      <c r="G27" s="194">
        <v>513.25</v>
      </c>
    </row>
    <row r="28" spans="1:7" ht="9" customHeight="1">
      <c r="A28" s="134" t="s">
        <v>213</v>
      </c>
      <c r="B28" s="190">
        <v>0</v>
      </c>
      <c r="C28" s="192">
        <v>0</v>
      </c>
      <c r="D28" s="192">
        <v>0</v>
      </c>
      <c r="E28" s="192">
        <v>1</v>
      </c>
      <c r="F28" s="192">
        <v>167</v>
      </c>
      <c r="G28" s="192">
        <v>458.95</v>
      </c>
    </row>
    <row r="29" spans="1:7" s="167" customFormat="1" ht="9" customHeight="1">
      <c r="A29" s="134" t="s">
        <v>220</v>
      </c>
      <c r="B29" s="190">
        <v>0</v>
      </c>
      <c r="C29" s="190">
        <v>0</v>
      </c>
      <c r="D29" s="190">
        <v>0</v>
      </c>
      <c r="E29" s="190">
        <v>1</v>
      </c>
      <c r="F29" s="190">
        <v>18.43</v>
      </c>
      <c r="G29" s="190">
        <v>82</v>
      </c>
    </row>
    <row r="30" spans="1:7" ht="5.0999999999999996" customHeight="1" thickBot="1">
      <c r="A30" s="507"/>
      <c r="B30" s="507"/>
      <c r="C30" s="507"/>
      <c r="D30" s="507"/>
      <c r="E30" s="507"/>
      <c r="F30" s="507"/>
      <c r="G30" s="507"/>
    </row>
    <row r="31" spans="1:7" s="122" customFormat="1" ht="9.75" thickTop="1">
      <c r="A31" s="138" t="s">
        <v>187</v>
      </c>
      <c r="B31" s="123"/>
      <c r="C31" s="123"/>
      <c r="D31" s="123"/>
      <c r="E31" s="124"/>
      <c r="F31" s="125"/>
      <c r="G31" s="125"/>
    </row>
    <row r="32" spans="1:7" ht="9" customHeight="1">
      <c r="A32" s="196" t="s">
        <v>243</v>
      </c>
      <c r="B32" s="193"/>
      <c r="C32" s="193"/>
      <c r="D32" s="193"/>
      <c r="E32" s="193"/>
      <c r="F32" s="193"/>
      <c r="G32" s="193"/>
    </row>
    <row r="33" spans="3:4">
      <c r="C33" s="177"/>
      <c r="D33" s="177"/>
    </row>
    <row r="34" spans="3:4">
      <c r="C34" s="197"/>
      <c r="D34" s="197"/>
    </row>
  </sheetData>
  <mergeCells count="7">
    <mergeCell ref="A1:G1"/>
    <mergeCell ref="A3:A4"/>
    <mergeCell ref="B3:D3"/>
    <mergeCell ref="E3:G3"/>
    <mergeCell ref="A17:A18"/>
    <mergeCell ref="B17:D17"/>
    <mergeCell ref="E17:G17"/>
  </mergeCells>
  <pageMargins left="0.78740157480314965" right="0.78740157480314965" top="0.78740157480314965" bottom="0.78740157480314965" header="0" footer="0"/>
  <pageSetup paperSize="9" scale="97" orientation="portrait" horizontalDpi="300" verticalDpi="300" r:id="rId1"/>
  <headerFooter scaleWithDoc="0" alignWithMargins="0"/>
  <drawing r:id="rId2"/>
</worksheet>
</file>

<file path=xl/worksheets/sheet18.xml><?xml version="1.0" encoding="utf-8"?>
<worksheet xmlns="http://schemas.openxmlformats.org/spreadsheetml/2006/main" xmlns:r="http://schemas.openxmlformats.org/officeDocument/2006/relationships">
  <dimension ref="A1:Q115"/>
  <sheetViews>
    <sheetView showGridLines="0" zoomScaleNormal="100" zoomScaleSheetLayoutView="100" workbookViewId="0">
      <selection sqref="A1:O1"/>
    </sheetView>
  </sheetViews>
  <sheetFormatPr defaultColWidth="9.140625" defaultRowHeight="12.75"/>
  <cols>
    <col min="1" max="1" width="11" style="160" customWidth="1"/>
    <col min="2" max="2" width="6" style="160" customWidth="1"/>
    <col min="3" max="3" width="5.7109375" style="202" customWidth="1"/>
    <col min="4" max="4" width="5.5703125" style="202" customWidth="1"/>
    <col min="5" max="5" width="5.7109375" style="202" customWidth="1"/>
    <col min="6" max="6" width="5.28515625" style="160" customWidth="1"/>
    <col min="7" max="7" width="4.85546875" style="160" customWidth="1"/>
    <col min="8" max="13" width="5.42578125" style="160" customWidth="1"/>
    <col min="14" max="14" width="4.85546875" style="160" customWidth="1"/>
    <col min="15" max="15" width="5.42578125" style="160" customWidth="1"/>
    <col min="16" max="16384" width="9.140625" style="160"/>
  </cols>
  <sheetData>
    <row r="1" spans="1:17" ht="30" customHeight="1">
      <c r="A1" s="1162" t="s">
        <v>651</v>
      </c>
      <c r="B1" s="1162"/>
      <c r="C1" s="1162"/>
      <c r="D1" s="1162"/>
      <c r="E1" s="1162"/>
      <c r="F1" s="1162"/>
      <c r="G1" s="1162"/>
      <c r="H1" s="1162"/>
      <c r="I1" s="1162"/>
      <c r="J1" s="1162"/>
      <c r="K1" s="1162"/>
      <c r="L1" s="1162"/>
      <c r="M1" s="1162"/>
      <c r="N1" s="1162"/>
      <c r="O1" s="1162"/>
      <c r="Q1" s="888" t="s">
        <v>1209</v>
      </c>
    </row>
    <row r="2" spans="1:17" ht="9" customHeight="1">
      <c r="A2" s="198"/>
      <c r="B2" s="183"/>
      <c r="C2" s="178"/>
      <c r="D2" s="178"/>
      <c r="E2" s="178"/>
      <c r="F2" s="183"/>
      <c r="G2" s="183"/>
      <c r="H2" s="183"/>
      <c r="I2" s="185"/>
      <c r="J2" s="185"/>
      <c r="K2" s="185"/>
      <c r="L2" s="183"/>
      <c r="M2" s="183"/>
      <c r="N2" s="183"/>
      <c r="O2" s="185" t="s">
        <v>252</v>
      </c>
    </row>
    <row r="3" spans="1:17" ht="9.9499999999999993" customHeight="1">
      <c r="A3" s="1181" t="s">
        <v>5</v>
      </c>
      <c r="B3" s="1182" t="s">
        <v>0</v>
      </c>
      <c r="C3" s="1184"/>
      <c r="D3" s="1182" t="s">
        <v>253</v>
      </c>
      <c r="E3" s="1183"/>
      <c r="F3" s="1182" t="s">
        <v>254</v>
      </c>
      <c r="G3" s="1183"/>
      <c r="H3" s="1182" t="s">
        <v>231</v>
      </c>
      <c r="I3" s="1183"/>
      <c r="J3" s="1182" t="s">
        <v>226</v>
      </c>
      <c r="K3" s="1183"/>
      <c r="L3" s="1182" t="s">
        <v>255</v>
      </c>
      <c r="M3" s="1183"/>
      <c r="N3" s="1182" t="s">
        <v>256</v>
      </c>
      <c r="O3" s="1184"/>
    </row>
    <row r="4" spans="1:17" ht="9.9499999999999993" customHeight="1">
      <c r="A4" s="1197"/>
      <c r="B4" s="500">
        <v>2016</v>
      </c>
      <c r="C4" s="501">
        <v>2017</v>
      </c>
      <c r="D4" s="500">
        <v>2016</v>
      </c>
      <c r="E4" s="501">
        <v>2017</v>
      </c>
      <c r="F4" s="501">
        <v>2016</v>
      </c>
      <c r="G4" s="501">
        <v>2017</v>
      </c>
      <c r="H4" s="501">
        <v>2016</v>
      </c>
      <c r="I4" s="501">
        <v>2017</v>
      </c>
      <c r="J4" s="501">
        <v>2016</v>
      </c>
      <c r="K4" s="501">
        <v>2017</v>
      </c>
      <c r="L4" s="501">
        <v>2016</v>
      </c>
      <c r="M4" s="501">
        <v>2017</v>
      </c>
      <c r="N4" s="501">
        <v>2016</v>
      </c>
      <c r="O4" s="502">
        <v>2017</v>
      </c>
    </row>
    <row r="5" spans="1:17" s="167" customFormat="1" ht="5.0999999999999996" customHeight="1">
      <c r="A5" s="199"/>
      <c r="B5" s="199"/>
      <c r="C5" s="199"/>
      <c r="D5" s="199"/>
      <c r="E5" s="199"/>
      <c r="F5" s="199"/>
      <c r="G5" s="199"/>
      <c r="H5" s="199"/>
      <c r="I5" s="199"/>
      <c r="J5" s="199"/>
      <c r="K5" s="199"/>
      <c r="L5" s="199"/>
      <c r="M5" s="199"/>
      <c r="N5" s="199"/>
      <c r="O5" s="199"/>
    </row>
    <row r="6" spans="1:17" s="202" customFormat="1" ht="8.25" customHeight="1">
      <c r="A6" s="200" t="s">
        <v>257</v>
      </c>
      <c r="B6" s="201">
        <v>21057</v>
      </c>
      <c r="C6" s="201">
        <v>20668</v>
      </c>
      <c r="D6" s="201">
        <v>10588</v>
      </c>
      <c r="E6" s="201">
        <v>10325</v>
      </c>
      <c r="F6" s="201">
        <v>2775</v>
      </c>
      <c r="G6" s="201">
        <v>2747</v>
      </c>
      <c r="H6" s="201">
        <v>770</v>
      </c>
      <c r="I6" s="201">
        <v>761</v>
      </c>
      <c r="J6" s="201">
        <v>351</v>
      </c>
      <c r="K6" s="201">
        <v>349</v>
      </c>
      <c r="L6" s="201">
        <v>5443</v>
      </c>
      <c r="M6" s="201">
        <v>5360</v>
      </c>
      <c r="N6" s="201">
        <v>1130</v>
      </c>
      <c r="O6" s="201">
        <v>1126</v>
      </c>
    </row>
    <row r="7" spans="1:17" s="205" customFormat="1" ht="9" customHeight="1">
      <c r="A7" s="203" t="s">
        <v>258</v>
      </c>
      <c r="B7" s="204">
        <v>17660</v>
      </c>
      <c r="C7" s="204">
        <v>17338</v>
      </c>
      <c r="D7" s="204">
        <v>9074</v>
      </c>
      <c r="E7" s="204">
        <v>8827</v>
      </c>
      <c r="F7" s="204">
        <v>2220</v>
      </c>
      <c r="G7" s="204">
        <v>2197</v>
      </c>
      <c r="H7" s="204">
        <v>524</v>
      </c>
      <c r="I7" s="204">
        <v>523</v>
      </c>
      <c r="J7" s="204">
        <v>80</v>
      </c>
      <c r="K7" s="204">
        <v>79</v>
      </c>
      <c r="L7" s="204">
        <v>5323</v>
      </c>
      <c r="M7" s="204">
        <v>4720</v>
      </c>
      <c r="N7" s="204">
        <v>439</v>
      </c>
      <c r="O7" s="204">
        <v>992</v>
      </c>
    </row>
    <row r="8" spans="1:17" s="202" customFormat="1" ht="9" customHeight="1">
      <c r="A8" s="203" t="s">
        <v>259</v>
      </c>
      <c r="B8" s="204">
        <v>1940</v>
      </c>
      <c r="C8" s="204">
        <v>1895</v>
      </c>
      <c r="D8" s="204">
        <v>881</v>
      </c>
      <c r="E8" s="204">
        <v>841</v>
      </c>
      <c r="F8" s="204">
        <v>362</v>
      </c>
      <c r="G8" s="204">
        <v>368</v>
      </c>
      <c r="H8" s="204">
        <v>68</v>
      </c>
      <c r="I8" s="204">
        <v>70</v>
      </c>
      <c r="J8" s="204">
        <v>119</v>
      </c>
      <c r="K8" s="204">
        <v>122</v>
      </c>
      <c r="L8" s="204">
        <v>486</v>
      </c>
      <c r="M8" s="204">
        <v>368</v>
      </c>
      <c r="N8" s="204">
        <v>24</v>
      </c>
      <c r="O8" s="204">
        <v>126</v>
      </c>
    </row>
    <row r="9" spans="1:17" s="205" customFormat="1" ht="9" customHeight="1">
      <c r="A9" s="203" t="s">
        <v>260</v>
      </c>
      <c r="B9" s="204">
        <v>940</v>
      </c>
      <c r="C9" s="204">
        <v>922</v>
      </c>
      <c r="D9" s="204">
        <v>367</v>
      </c>
      <c r="E9" s="204">
        <v>367</v>
      </c>
      <c r="F9" s="204">
        <v>181</v>
      </c>
      <c r="G9" s="204">
        <v>176</v>
      </c>
      <c r="H9" s="204">
        <v>24</v>
      </c>
      <c r="I9" s="204">
        <v>27</v>
      </c>
      <c r="J9" s="204">
        <v>90</v>
      </c>
      <c r="K9" s="204">
        <v>90</v>
      </c>
      <c r="L9" s="204">
        <v>278</v>
      </c>
      <c r="M9" s="204">
        <v>256</v>
      </c>
      <c r="N9" s="204">
        <v>0</v>
      </c>
      <c r="O9" s="204">
        <v>6</v>
      </c>
    </row>
    <row r="10" spans="1:17" s="202" customFormat="1" ht="9" customHeight="1">
      <c r="A10" s="203" t="s">
        <v>261</v>
      </c>
      <c r="B10" s="204">
        <v>449</v>
      </c>
      <c r="C10" s="204">
        <v>460</v>
      </c>
      <c r="D10" s="204">
        <v>242</v>
      </c>
      <c r="E10" s="204">
        <v>270</v>
      </c>
      <c r="F10" s="204">
        <v>9</v>
      </c>
      <c r="G10" s="204">
        <v>6</v>
      </c>
      <c r="H10" s="204">
        <v>115</v>
      </c>
      <c r="I10" s="204">
        <v>108</v>
      </c>
      <c r="J10" s="204">
        <v>62</v>
      </c>
      <c r="K10" s="204">
        <v>58</v>
      </c>
      <c r="L10" s="204">
        <v>21</v>
      </c>
      <c r="M10" s="204">
        <v>16</v>
      </c>
      <c r="N10" s="204">
        <v>0</v>
      </c>
      <c r="O10" s="204">
        <v>2</v>
      </c>
    </row>
    <row r="11" spans="1:17" s="205" customFormat="1" ht="9" customHeight="1">
      <c r="A11" s="203" t="s">
        <v>262</v>
      </c>
      <c r="B11" s="204">
        <v>68</v>
      </c>
      <c r="C11" s="204">
        <v>53</v>
      </c>
      <c r="D11" s="204">
        <v>24</v>
      </c>
      <c r="E11" s="204">
        <v>20</v>
      </c>
      <c r="F11" s="204">
        <v>3</v>
      </c>
      <c r="G11" s="204">
        <v>0</v>
      </c>
      <c r="H11" s="204">
        <v>39</v>
      </c>
      <c r="I11" s="204">
        <v>33</v>
      </c>
      <c r="J11" s="204">
        <v>0</v>
      </c>
      <c r="K11" s="204">
        <v>0</v>
      </c>
      <c r="L11" s="204">
        <v>2</v>
      </c>
      <c r="M11" s="204">
        <v>0</v>
      </c>
      <c r="N11" s="204">
        <v>0</v>
      </c>
      <c r="O11" s="204">
        <v>0</v>
      </c>
    </row>
    <row r="12" spans="1:17" s="202" customFormat="1" ht="9" customHeight="1">
      <c r="A12" s="200" t="s">
        <v>1</v>
      </c>
      <c r="B12" s="201">
        <v>18043</v>
      </c>
      <c r="C12" s="201">
        <v>17808</v>
      </c>
      <c r="D12" s="201">
        <v>8707</v>
      </c>
      <c r="E12" s="201">
        <v>8562</v>
      </c>
      <c r="F12" s="201">
        <v>2590</v>
      </c>
      <c r="G12" s="201">
        <v>2565</v>
      </c>
      <c r="H12" s="201">
        <v>770</v>
      </c>
      <c r="I12" s="201">
        <v>761</v>
      </c>
      <c r="J12" s="201">
        <v>196</v>
      </c>
      <c r="K12" s="201">
        <v>194</v>
      </c>
      <c r="L12" s="201">
        <v>5370</v>
      </c>
      <c r="M12" s="201">
        <v>5293</v>
      </c>
      <c r="N12" s="201">
        <v>410</v>
      </c>
      <c r="O12" s="201">
        <v>433</v>
      </c>
    </row>
    <row r="13" spans="1:17" s="205" customFormat="1" ht="9" customHeight="1">
      <c r="A13" s="203" t="s">
        <v>258</v>
      </c>
      <c r="B13" s="204">
        <v>15628</v>
      </c>
      <c r="C13" s="204">
        <v>15456</v>
      </c>
      <c r="D13" s="204">
        <v>7877</v>
      </c>
      <c r="E13" s="204">
        <v>7761</v>
      </c>
      <c r="F13" s="204">
        <v>2073</v>
      </c>
      <c r="G13" s="204">
        <v>2050</v>
      </c>
      <c r="H13" s="204">
        <v>524</v>
      </c>
      <c r="I13" s="204">
        <v>523</v>
      </c>
      <c r="J13" s="204">
        <v>47</v>
      </c>
      <c r="K13" s="204">
        <v>46</v>
      </c>
      <c r="L13" s="204">
        <v>4708</v>
      </c>
      <c r="M13" s="204">
        <v>4653</v>
      </c>
      <c r="N13" s="204">
        <v>399</v>
      </c>
      <c r="O13" s="204">
        <v>423</v>
      </c>
    </row>
    <row r="14" spans="1:17" s="202" customFormat="1" ht="9" customHeight="1">
      <c r="A14" s="203" t="s">
        <v>259</v>
      </c>
      <c r="B14" s="204">
        <v>1227</v>
      </c>
      <c r="C14" s="204">
        <v>1235</v>
      </c>
      <c r="D14" s="204">
        <v>391</v>
      </c>
      <c r="E14" s="204">
        <v>391</v>
      </c>
      <c r="F14" s="204">
        <v>330</v>
      </c>
      <c r="G14" s="204">
        <v>339</v>
      </c>
      <c r="H14" s="204">
        <v>68</v>
      </c>
      <c r="I14" s="204">
        <v>70</v>
      </c>
      <c r="J14" s="204">
        <v>58</v>
      </c>
      <c r="K14" s="204">
        <v>57</v>
      </c>
      <c r="L14" s="204">
        <v>369</v>
      </c>
      <c r="M14" s="204">
        <v>368</v>
      </c>
      <c r="N14" s="204">
        <v>11</v>
      </c>
      <c r="O14" s="204">
        <v>10</v>
      </c>
    </row>
    <row r="15" spans="1:17" s="205" customFormat="1" ht="9" customHeight="1">
      <c r="A15" s="203" t="s">
        <v>260</v>
      </c>
      <c r="B15" s="204">
        <v>839</v>
      </c>
      <c r="C15" s="204">
        <v>802</v>
      </c>
      <c r="D15" s="204">
        <v>295</v>
      </c>
      <c r="E15" s="204">
        <v>275</v>
      </c>
      <c r="F15" s="204">
        <v>178</v>
      </c>
      <c r="G15" s="204">
        <v>174</v>
      </c>
      <c r="H15" s="204">
        <v>24</v>
      </c>
      <c r="I15" s="204">
        <v>27</v>
      </c>
      <c r="J15" s="204">
        <v>70</v>
      </c>
      <c r="K15" s="204">
        <v>70</v>
      </c>
      <c r="L15" s="204">
        <v>272</v>
      </c>
      <c r="M15" s="204">
        <v>256</v>
      </c>
      <c r="N15" s="204">
        <v>0</v>
      </c>
      <c r="O15" s="204">
        <v>0</v>
      </c>
    </row>
    <row r="16" spans="1:17" s="202" customFormat="1" ht="9" customHeight="1">
      <c r="A16" s="203" t="s">
        <v>261</v>
      </c>
      <c r="B16" s="204">
        <v>287</v>
      </c>
      <c r="C16" s="204">
        <v>267</v>
      </c>
      <c r="D16" s="204">
        <v>126</v>
      </c>
      <c r="E16" s="204">
        <v>120</v>
      </c>
      <c r="F16" s="204">
        <v>6</v>
      </c>
      <c r="G16" s="204">
        <v>2</v>
      </c>
      <c r="H16" s="204">
        <v>115</v>
      </c>
      <c r="I16" s="204">
        <v>108</v>
      </c>
      <c r="J16" s="204">
        <v>21</v>
      </c>
      <c r="K16" s="204">
        <v>21</v>
      </c>
      <c r="L16" s="204">
        <v>19</v>
      </c>
      <c r="M16" s="204">
        <v>16</v>
      </c>
      <c r="N16" s="204">
        <v>0</v>
      </c>
      <c r="O16" s="204">
        <v>0</v>
      </c>
    </row>
    <row r="17" spans="1:15" s="205" customFormat="1" ht="9" customHeight="1">
      <c r="A17" s="203" t="s">
        <v>262</v>
      </c>
      <c r="B17" s="204">
        <v>62</v>
      </c>
      <c r="C17" s="204">
        <v>48</v>
      </c>
      <c r="D17" s="204">
        <v>18</v>
      </c>
      <c r="E17" s="204">
        <v>15</v>
      </c>
      <c r="F17" s="204">
        <v>3</v>
      </c>
      <c r="G17" s="204">
        <v>0</v>
      </c>
      <c r="H17" s="204">
        <v>39</v>
      </c>
      <c r="I17" s="204">
        <v>33</v>
      </c>
      <c r="J17" s="204">
        <v>0</v>
      </c>
      <c r="K17" s="204">
        <v>0</v>
      </c>
      <c r="L17" s="204">
        <v>2</v>
      </c>
      <c r="M17" s="204">
        <v>0</v>
      </c>
      <c r="N17" s="204">
        <v>0</v>
      </c>
      <c r="O17" s="204">
        <v>0</v>
      </c>
    </row>
    <row r="18" spans="1:15" s="205" customFormat="1" ht="9" customHeight="1">
      <c r="A18" s="200" t="s">
        <v>263</v>
      </c>
      <c r="B18" s="201">
        <v>3325</v>
      </c>
      <c r="C18" s="201">
        <v>3304</v>
      </c>
      <c r="D18" s="201">
        <v>1004</v>
      </c>
      <c r="E18" s="201">
        <v>1007</v>
      </c>
      <c r="F18" s="201">
        <v>665</v>
      </c>
      <c r="G18" s="201">
        <v>663</v>
      </c>
      <c r="H18" s="201">
        <v>120</v>
      </c>
      <c r="I18" s="201">
        <v>112</v>
      </c>
      <c r="J18" s="201">
        <v>64</v>
      </c>
      <c r="K18" s="201">
        <v>68</v>
      </c>
      <c r="L18" s="201">
        <v>1406</v>
      </c>
      <c r="M18" s="201">
        <v>1382</v>
      </c>
      <c r="N18" s="201">
        <v>66</v>
      </c>
      <c r="O18" s="201">
        <v>72</v>
      </c>
    </row>
    <row r="19" spans="1:15" s="206" customFormat="1" ht="9" customHeight="1">
      <c r="A19" s="203" t="s">
        <v>258</v>
      </c>
      <c r="B19" s="204">
        <v>2343</v>
      </c>
      <c r="C19" s="204">
        <v>2331</v>
      </c>
      <c r="D19" s="204">
        <v>686</v>
      </c>
      <c r="E19" s="204">
        <v>688</v>
      </c>
      <c r="F19" s="204">
        <v>452</v>
      </c>
      <c r="G19" s="204">
        <v>451</v>
      </c>
      <c r="H19" s="204">
        <v>53</v>
      </c>
      <c r="I19" s="204">
        <v>49</v>
      </c>
      <c r="J19" s="204">
        <v>9</v>
      </c>
      <c r="K19" s="204">
        <v>11</v>
      </c>
      <c r="L19" s="204">
        <v>1077</v>
      </c>
      <c r="M19" s="204">
        <v>1060</v>
      </c>
      <c r="N19" s="204">
        <v>66</v>
      </c>
      <c r="O19" s="204">
        <v>72</v>
      </c>
    </row>
    <row r="20" spans="1:15" s="206" customFormat="1" ht="9" customHeight="1">
      <c r="A20" s="203" t="s">
        <v>259</v>
      </c>
      <c r="B20" s="204">
        <v>304</v>
      </c>
      <c r="C20" s="204">
        <v>311</v>
      </c>
      <c r="D20" s="204">
        <v>85</v>
      </c>
      <c r="E20" s="204">
        <v>88</v>
      </c>
      <c r="F20" s="204">
        <v>70</v>
      </c>
      <c r="G20" s="204">
        <v>71</v>
      </c>
      <c r="H20" s="204">
        <v>23</v>
      </c>
      <c r="I20" s="204">
        <v>24</v>
      </c>
      <c r="J20" s="204">
        <v>16</v>
      </c>
      <c r="K20" s="204">
        <v>17</v>
      </c>
      <c r="L20" s="204">
        <v>110</v>
      </c>
      <c r="M20" s="204">
        <v>111</v>
      </c>
      <c r="N20" s="204">
        <v>0</v>
      </c>
      <c r="O20" s="204">
        <v>0</v>
      </c>
    </row>
    <row r="21" spans="1:15" s="206" customFormat="1" ht="9" customHeight="1">
      <c r="A21" s="203" t="s">
        <v>260</v>
      </c>
      <c r="B21" s="204">
        <v>544</v>
      </c>
      <c r="C21" s="204">
        <v>543</v>
      </c>
      <c r="D21" s="204">
        <v>164</v>
      </c>
      <c r="E21" s="204">
        <v>166</v>
      </c>
      <c r="F21" s="204">
        <v>140</v>
      </c>
      <c r="G21" s="204">
        <v>141</v>
      </c>
      <c r="H21" s="204">
        <v>4</v>
      </c>
      <c r="I21" s="204">
        <v>4</v>
      </c>
      <c r="J21" s="204">
        <v>29</v>
      </c>
      <c r="K21" s="204">
        <v>30</v>
      </c>
      <c r="L21" s="204">
        <v>207</v>
      </c>
      <c r="M21" s="204">
        <v>202</v>
      </c>
      <c r="N21" s="204">
        <v>0</v>
      </c>
      <c r="O21" s="204">
        <v>0</v>
      </c>
    </row>
    <row r="22" spans="1:15" s="206" customFormat="1" ht="9" customHeight="1">
      <c r="A22" s="203" t="s">
        <v>261</v>
      </c>
      <c r="B22" s="204">
        <v>120</v>
      </c>
      <c r="C22" s="204">
        <v>108</v>
      </c>
      <c r="D22" s="204">
        <v>61</v>
      </c>
      <c r="E22" s="204">
        <v>58</v>
      </c>
      <c r="F22" s="204">
        <v>2</v>
      </c>
      <c r="G22" s="204">
        <v>0</v>
      </c>
      <c r="H22" s="204">
        <v>36</v>
      </c>
      <c r="I22" s="204">
        <v>31</v>
      </c>
      <c r="J22" s="204">
        <v>10</v>
      </c>
      <c r="K22" s="204">
        <v>10</v>
      </c>
      <c r="L22" s="204">
        <v>11</v>
      </c>
      <c r="M22" s="204">
        <v>9</v>
      </c>
      <c r="N22" s="204">
        <v>0</v>
      </c>
      <c r="O22" s="204">
        <v>0</v>
      </c>
    </row>
    <row r="23" spans="1:15" s="206" customFormat="1" ht="9" customHeight="1">
      <c r="A23" s="203" t="s">
        <v>262</v>
      </c>
      <c r="B23" s="204">
        <v>14</v>
      </c>
      <c r="C23" s="204">
        <v>11</v>
      </c>
      <c r="D23" s="204">
        <v>8</v>
      </c>
      <c r="E23" s="204">
        <v>7</v>
      </c>
      <c r="F23" s="204">
        <v>1</v>
      </c>
      <c r="G23" s="204">
        <v>0</v>
      </c>
      <c r="H23" s="204">
        <v>4</v>
      </c>
      <c r="I23" s="204">
        <v>4</v>
      </c>
      <c r="J23" s="204">
        <v>0</v>
      </c>
      <c r="K23" s="204">
        <v>0</v>
      </c>
      <c r="L23" s="204">
        <v>1</v>
      </c>
      <c r="M23" s="204">
        <v>0</v>
      </c>
      <c r="N23" s="204">
        <v>0</v>
      </c>
      <c r="O23" s="204">
        <v>0</v>
      </c>
    </row>
    <row r="24" spans="1:15" s="205" customFormat="1" ht="9" customHeight="1">
      <c r="A24" s="200" t="s">
        <v>69</v>
      </c>
      <c r="B24" s="201">
        <v>4476</v>
      </c>
      <c r="C24" s="201">
        <v>4367</v>
      </c>
      <c r="D24" s="201">
        <v>1921</v>
      </c>
      <c r="E24" s="201">
        <v>1852</v>
      </c>
      <c r="F24" s="201">
        <v>434</v>
      </c>
      <c r="G24" s="201">
        <v>424</v>
      </c>
      <c r="H24" s="201">
        <v>476</v>
      </c>
      <c r="I24" s="201">
        <v>472</v>
      </c>
      <c r="J24" s="201">
        <v>41</v>
      </c>
      <c r="K24" s="201">
        <v>39</v>
      </c>
      <c r="L24" s="201">
        <v>1331</v>
      </c>
      <c r="M24" s="201">
        <v>1296</v>
      </c>
      <c r="N24" s="201">
        <v>273</v>
      </c>
      <c r="O24" s="201">
        <v>284</v>
      </c>
    </row>
    <row r="25" spans="1:15" s="206" customFormat="1" ht="9" customHeight="1">
      <c r="A25" s="203" t="s">
        <v>258</v>
      </c>
      <c r="B25" s="204">
        <v>4014</v>
      </c>
      <c r="C25" s="204">
        <v>3926</v>
      </c>
      <c r="D25" s="204">
        <v>1759</v>
      </c>
      <c r="E25" s="204">
        <v>1705</v>
      </c>
      <c r="F25" s="204">
        <v>356</v>
      </c>
      <c r="G25" s="204">
        <v>346</v>
      </c>
      <c r="H25" s="204">
        <v>380</v>
      </c>
      <c r="I25" s="204">
        <v>382</v>
      </c>
      <c r="J25" s="204">
        <v>14</v>
      </c>
      <c r="K25" s="204">
        <v>12</v>
      </c>
      <c r="L25" s="204">
        <v>1239</v>
      </c>
      <c r="M25" s="204">
        <v>1204</v>
      </c>
      <c r="N25" s="204">
        <v>266</v>
      </c>
      <c r="O25" s="204">
        <v>277</v>
      </c>
    </row>
    <row r="26" spans="1:15" s="206" customFormat="1" ht="9" customHeight="1">
      <c r="A26" s="203" t="s">
        <v>259</v>
      </c>
      <c r="B26" s="204">
        <v>234</v>
      </c>
      <c r="C26" s="204">
        <v>241</v>
      </c>
      <c r="D26" s="204">
        <v>89</v>
      </c>
      <c r="E26" s="204">
        <v>86</v>
      </c>
      <c r="F26" s="204">
        <v>56</v>
      </c>
      <c r="G26" s="204">
        <v>61</v>
      </c>
      <c r="H26" s="204">
        <v>13</v>
      </c>
      <c r="I26" s="204">
        <v>13</v>
      </c>
      <c r="J26" s="204">
        <v>10</v>
      </c>
      <c r="K26" s="204">
        <v>9</v>
      </c>
      <c r="L26" s="204">
        <v>59</v>
      </c>
      <c r="M26" s="204">
        <v>65</v>
      </c>
      <c r="N26" s="204">
        <v>7</v>
      </c>
      <c r="O26" s="204">
        <v>7</v>
      </c>
    </row>
    <row r="27" spans="1:15" s="206" customFormat="1" ht="9" customHeight="1">
      <c r="A27" s="203" t="s">
        <v>260</v>
      </c>
      <c r="B27" s="204">
        <v>122</v>
      </c>
      <c r="C27" s="204">
        <v>103</v>
      </c>
      <c r="D27" s="204">
        <v>58</v>
      </c>
      <c r="E27" s="204">
        <v>47</v>
      </c>
      <c r="F27" s="204">
        <v>21</v>
      </c>
      <c r="G27" s="204">
        <v>17</v>
      </c>
      <c r="H27" s="204">
        <v>0</v>
      </c>
      <c r="I27" s="204">
        <v>0</v>
      </c>
      <c r="J27" s="204">
        <v>12</v>
      </c>
      <c r="K27" s="204">
        <v>13</v>
      </c>
      <c r="L27" s="204">
        <v>31</v>
      </c>
      <c r="M27" s="204">
        <v>26</v>
      </c>
      <c r="N27" s="204">
        <v>0</v>
      </c>
      <c r="O27" s="204">
        <v>0</v>
      </c>
    </row>
    <row r="28" spans="1:15" s="206" customFormat="1" ht="9" customHeight="1">
      <c r="A28" s="203" t="s">
        <v>261</v>
      </c>
      <c r="B28" s="204">
        <v>71</v>
      </c>
      <c r="C28" s="204">
        <v>68</v>
      </c>
      <c r="D28" s="204">
        <v>15</v>
      </c>
      <c r="E28" s="204">
        <v>14</v>
      </c>
      <c r="F28" s="204">
        <v>1</v>
      </c>
      <c r="G28" s="204">
        <v>0</v>
      </c>
      <c r="H28" s="204">
        <v>48</v>
      </c>
      <c r="I28" s="204">
        <v>48</v>
      </c>
      <c r="J28" s="204">
        <v>5</v>
      </c>
      <c r="K28" s="204">
        <v>5</v>
      </c>
      <c r="L28" s="204">
        <v>2</v>
      </c>
      <c r="M28" s="204">
        <v>1</v>
      </c>
      <c r="N28" s="204">
        <v>0</v>
      </c>
      <c r="O28" s="204">
        <v>0</v>
      </c>
    </row>
    <row r="29" spans="1:15" s="206" customFormat="1" ht="9" customHeight="1">
      <c r="A29" s="203" t="s">
        <v>262</v>
      </c>
      <c r="B29" s="204">
        <v>35</v>
      </c>
      <c r="C29" s="204">
        <v>29</v>
      </c>
      <c r="D29" s="204">
        <v>0</v>
      </c>
      <c r="E29" s="204">
        <v>0</v>
      </c>
      <c r="F29" s="204">
        <v>0</v>
      </c>
      <c r="G29" s="204">
        <v>0</v>
      </c>
      <c r="H29" s="204">
        <v>35</v>
      </c>
      <c r="I29" s="204">
        <v>29</v>
      </c>
      <c r="J29" s="204">
        <v>0</v>
      </c>
      <c r="K29" s="204">
        <v>0</v>
      </c>
      <c r="L29" s="204">
        <v>0</v>
      </c>
      <c r="M29" s="204">
        <v>0</v>
      </c>
      <c r="N29" s="204">
        <v>0</v>
      </c>
      <c r="O29" s="204">
        <v>0</v>
      </c>
    </row>
    <row r="30" spans="1:15" s="205" customFormat="1" ht="9" customHeight="1">
      <c r="A30" s="200" t="s">
        <v>144</v>
      </c>
      <c r="B30" s="201">
        <v>4572</v>
      </c>
      <c r="C30" s="201">
        <v>4548</v>
      </c>
      <c r="D30" s="201">
        <v>2762</v>
      </c>
      <c r="E30" s="201">
        <v>2741</v>
      </c>
      <c r="F30" s="201">
        <v>583</v>
      </c>
      <c r="G30" s="201">
        <v>583</v>
      </c>
      <c r="H30" s="201">
        <v>68</v>
      </c>
      <c r="I30" s="201">
        <v>68</v>
      </c>
      <c r="J30" s="201">
        <v>12</v>
      </c>
      <c r="K30" s="201">
        <v>12</v>
      </c>
      <c r="L30" s="201">
        <v>1113</v>
      </c>
      <c r="M30" s="201">
        <v>1104</v>
      </c>
      <c r="N30" s="201">
        <v>34</v>
      </c>
      <c r="O30" s="201">
        <v>40</v>
      </c>
    </row>
    <row r="31" spans="1:15" s="206" customFormat="1" ht="9" customHeight="1">
      <c r="A31" s="203" t="s">
        <v>258</v>
      </c>
      <c r="B31" s="204">
        <v>4305</v>
      </c>
      <c r="C31" s="204">
        <v>4287</v>
      </c>
      <c r="D31" s="204">
        <v>2650</v>
      </c>
      <c r="E31" s="204">
        <v>2633</v>
      </c>
      <c r="F31" s="204">
        <v>528</v>
      </c>
      <c r="G31" s="204">
        <v>526</v>
      </c>
      <c r="H31" s="204">
        <v>51</v>
      </c>
      <c r="I31" s="204">
        <v>52</v>
      </c>
      <c r="J31" s="204">
        <v>2</v>
      </c>
      <c r="K31" s="204">
        <v>2</v>
      </c>
      <c r="L31" s="204">
        <v>1040</v>
      </c>
      <c r="M31" s="204">
        <v>1034</v>
      </c>
      <c r="N31" s="204">
        <v>34</v>
      </c>
      <c r="O31" s="204">
        <v>40</v>
      </c>
    </row>
    <row r="32" spans="1:15" s="206" customFormat="1" ht="9" customHeight="1">
      <c r="A32" s="203" t="s">
        <v>259</v>
      </c>
      <c r="B32" s="204">
        <v>196</v>
      </c>
      <c r="C32" s="204">
        <v>196</v>
      </c>
      <c r="D32" s="204">
        <v>70</v>
      </c>
      <c r="E32" s="204">
        <v>69</v>
      </c>
      <c r="F32" s="204">
        <v>47</v>
      </c>
      <c r="G32" s="204">
        <v>50</v>
      </c>
      <c r="H32" s="204">
        <v>15</v>
      </c>
      <c r="I32" s="204">
        <v>16</v>
      </c>
      <c r="J32" s="204">
        <v>3</v>
      </c>
      <c r="K32" s="204">
        <v>3</v>
      </c>
      <c r="L32" s="204">
        <v>61</v>
      </c>
      <c r="M32" s="204">
        <v>58</v>
      </c>
      <c r="N32" s="204">
        <v>0</v>
      </c>
      <c r="O32" s="204">
        <v>0</v>
      </c>
    </row>
    <row r="33" spans="1:15" s="206" customFormat="1" ht="9" customHeight="1">
      <c r="A33" s="203" t="s">
        <v>260</v>
      </c>
      <c r="B33" s="204">
        <v>53</v>
      </c>
      <c r="C33" s="204">
        <v>49</v>
      </c>
      <c r="D33" s="204">
        <v>31</v>
      </c>
      <c r="E33" s="204">
        <v>28</v>
      </c>
      <c r="F33" s="204">
        <v>7</v>
      </c>
      <c r="G33" s="204">
        <v>6</v>
      </c>
      <c r="H33" s="204">
        <v>0</v>
      </c>
      <c r="I33" s="204">
        <v>0</v>
      </c>
      <c r="J33" s="204">
        <v>6</v>
      </c>
      <c r="K33" s="204">
        <v>6</v>
      </c>
      <c r="L33" s="204">
        <v>9</v>
      </c>
      <c r="M33" s="204">
        <v>9</v>
      </c>
      <c r="N33" s="204">
        <v>0</v>
      </c>
      <c r="O33" s="204">
        <v>0</v>
      </c>
    </row>
    <row r="34" spans="1:15" s="206" customFormat="1" ht="9" customHeight="1">
      <c r="A34" s="203" t="s">
        <v>261</v>
      </c>
      <c r="B34" s="204">
        <v>18</v>
      </c>
      <c r="C34" s="204">
        <v>16</v>
      </c>
      <c r="D34" s="204">
        <v>11</v>
      </c>
      <c r="E34" s="204">
        <v>11</v>
      </c>
      <c r="F34" s="204">
        <v>1</v>
      </c>
      <c r="G34" s="204">
        <v>1</v>
      </c>
      <c r="H34" s="204">
        <v>2</v>
      </c>
      <c r="I34" s="204">
        <v>0</v>
      </c>
      <c r="J34" s="204">
        <v>1</v>
      </c>
      <c r="K34" s="204">
        <v>1</v>
      </c>
      <c r="L34" s="204">
        <v>3</v>
      </c>
      <c r="M34" s="204">
        <v>3</v>
      </c>
      <c r="N34" s="204">
        <v>0</v>
      </c>
      <c r="O34" s="204">
        <v>0</v>
      </c>
    </row>
    <row r="35" spans="1:15" s="206" customFormat="1" ht="9" customHeight="1">
      <c r="A35" s="203" t="s">
        <v>262</v>
      </c>
      <c r="B35" s="204">
        <v>0</v>
      </c>
      <c r="C35" s="204">
        <v>0</v>
      </c>
      <c r="D35" s="204">
        <v>0</v>
      </c>
      <c r="E35" s="204">
        <v>0</v>
      </c>
      <c r="F35" s="204">
        <v>0</v>
      </c>
      <c r="G35" s="204">
        <v>0</v>
      </c>
      <c r="H35" s="204">
        <v>0</v>
      </c>
      <c r="I35" s="204">
        <v>0</v>
      </c>
      <c r="J35" s="204">
        <v>0</v>
      </c>
      <c r="K35" s="204">
        <v>0</v>
      </c>
      <c r="L35" s="204">
        <v>0</v>
      </c>
      <c r="M35" s="204">
        <v>0</v>
      </c>
      <c r="N35" s="204">
        <v>0</v>
      </c>
      <c r="O35" s="204">
        <v>0</v>
      </c>
    </row>
    <row r="36" spans="1:15" s="205" customFormat="1" ht="9" customHeight="1">
      <c r="A36" s="200" t="s">
        <v>70</v>
      </c>
      <c r="B36" s="201">
        <v>473</v>
      </c>
      <c r="C36" s="201">
        <v>461</v>
      </c>
      <c r="D36" s="201">
        <v>254</v>
      </c>
      <c r="E36" s="201">
        <v>248</v>
      </c>
      <c r="F36" s="201">
        <v>84</v>
      </c>
      <c r="G36" s="201">
        <v>82</v>
      </c>
      <c r="H36" s="201">
        <v>9</v>
      </c>
      <c r="I36" s="201">
        <v>10</v>
      </c>
      <c r="J36" s="201">
        <v>9</v>
      </c>
      <c r="K36" s="201">
        <v>8</v>
      </c>
      <c r="L36" s="201">
        <v>117</v>
      </c>
      <c r="M36" s="201">
        <v>113</v>
      </c>
      <c r="N36" s="201">
        <v>0</v>
      </c>
      <c r="O36" s="201">
        <v>0</v>
      </c>
    </row>
    <row r="37" spans="1:15" s="206" customFormat="1" ht="9" customHeight="1">
      <c r="A37" s="203" t="s">
        <v>258</v>
      </c>
      <c r="B37" s="204">
        <v>364</v>
      </c>
      <c r="C37" s="204">
        <v>370</v>
      </c>
      <c r="D37" s="204">
        <v>206</v>
      </c>
      <c r="E37" s="204">
        <v>209</v>
      </c>
      <c r="F37" s="204">
        <v>70</v>
      </c>
      <c r="G37" s="204">
        <v>72</v>
      </c>
      <c r="H37" s="204">
        <v>0</v>
      </c>
      <c r="I37" s="204">
        <v>0</v>
      </c>
      <c r="J37" s="204">
        <v>0</v>
      </c>
      <c r="K37" s="204">
        <v>0</v>
      </c>
      <c r="L37" s="204">
        <v>88</v>
      </c>
      <c r="M37" s="204">
        <v>89</v>
      </c>
      <c r="N37" s="204">
        <v>0</v>
      </c>
      <c r="O37" s="204">
        <v>0</v>
      </c>
    </row>
    <row r="38" spans="1:15" s="206" customFormat="1" ht="9" customHeight="1">
      <c r="A38" s="203" t="s">
        <v>259</v>
      </c>
      <c r="B38" s="204">
        <v>57</v>
      </c>
      <c r="C38" s="204">
        <v>52</v>
      </c>
      <c r="D38" s="204">
        <v>17</v>
      </c>
      <c r="E38" s="204">
        <v>16</v>
      </c>
      <c r="F38" s="204">
        <v>12</v>
      </c>
      <c r="G38" s="204">
        <v>10</v>
      </c>
      <c r="H38" s="204">
        <v>3</v>
      </c>
      <c r="I38" s="204">
        <v>3</v>
      </c>
      <c r="J38" s="204">
        <v>4</v>
      </c>
      <c r="K38" s="204">
        <v>4</v>
      </c>
      <c r="L38" s="204">
        <v>21</v>
      </c>
      <c r="M38" s="204">
        <v>19</v>
      </c>
      <c r="N38" s="204">
        <v>0</v>
      </c>
      <c r="O38" s="204">
        <v>0</v>
      </c>
    </row>
    <row r="39" spans="1:15" s="206" customFormat="1" ht="9" customHeight="1">
      <c r="A39" s="203" t="s">
        <v>260</v>
      </c>
      <c r="B39" s="204">
        <v>25</v>
      </c>
      <c r="C39" s="204">
        <v>16</v>
      </c>
      <c r="D39" s="204">
        <v>12</v>
      </c>
      <c r="E39" s="204">
        <v>7</v>
      </c>
      <c r="F39" s="204">
        <v>1</v>
      </c>
      <c r="G39" s="204">
        <v>0</v>
      </c>
      <c r="H39" s="204">
        <v>4</v>
      </c>
      <c r="I39" s="204">
        <v>5</v>
      </c>
      <c r="J39" s="204">
        <v>2</v>
      </c>
      <c r="K39" s="204">
        <v>1</v>
      </c>
      <c r="L39" s="204">
        <v>6</v>
      </c>
      <c r="M39" s="204">
        <v>3</v>
      </c>
      <c r="N39" s="204">
        <v>0</v>
      </c>
      <c r="O39" s="204">
        <v>0</v>
      </c>
    </row>
    <row r="40" spans="1:15" s="206" customFormat="1" ht="9" customHeight="1">
      <c r="A40" s="203" t="s">
        <v>261</v>
      </c>
      <c r="B40" s="204">
        <v>27</v>
      </c>
      <c r="C40" s="204">
        <v>23</v>
      </c>
      <c r="D40" s="204">
        <v>19</v>
      </c>
      <c r="E40" s="204">
        <v>16</v>
      </c>
      <c r="F40" s="204">
        <v>1</v>
      </c>
      <c r="G40" s="204">
        <v>0</v>
      </c>
      <c r="H40" s="204">
        <v>2</v>
      </c>
      <c r="I40" s="204">
        <v>2</v>
      </c>
      <c r="J40" s="204">
        <v>3</v>
      </c>
      <c r="K40" s="204">
        <v>3</v>
      </c>
      <c r="L40" s="204">
        <v>2</v>
      </c>
      <c r="M40" s="204">
        <v>2</v>
      </c>
      <c r="N40" s="204">
        <v>0</v>
      </c>
      <c r="O40" s="204">
        <v>0</v>
      </c>
    </row>
    <row r="41" spans="1:15" s="206" customFormat="1" ht="9" customHeight="1">
      <c r="A41" s="203" t="s">
        <v>262</v>
      </c>
      <c r="B41" s="204">
        <v>0</v>
      </c>
      <c r="C41" s="204">
        <v>0</v>
      </c>
      <c r="D41" s="204">
        <v>0</v>
      </c>
      <c r="E41" s="204">
        <v>0</v>
      </c>
      <c r="F41" s="204">
        <v>0</v>
      </c>
      <c r="G41" s="204">
        <v>0</v>
      </c>
      <c r="H41" s="204">
        <v>0</v>
      </c>
      <c r="I41" s="204">
        <v>0</v>
      </c>
      <c r="J41" s="204">
        <v>0</v>
      </c>
      <c r="K41" s="204">
        <v>0</v>
      </c>
      <c r="L41" s="204">
        <v>0</v>
      </c>
      <c r="M41" s="204">
        <v>0</v>
      </c>
      <c r="N41" s="204">
        <v>0</v>
      </c>
      <c r="O41" s="204">
        <v>0</v>
      </c>
    </row>
    <row r="42" spans="1:15" s="205" customFormat="1" ht="9" customHeight="1">
      <c r="A42" s="200" t="s">
        <v>71</v>
      </c>
      <c r="B42" s="201">
        <v>5197</v>
      </c>
      <c r="C42" s="201">
        <v>5128</v>
      </c>
      <c r="D42" s="201">
        <v>2766</v>
      </c>
      <c r="E42" s="201">
        <v>2714</v>
      </c>
      <c r="F42" s="201">
        <v>824</v>
      </c>
      <c r="G42" s="201">
        <v>813</v>
      </c>
      <c r="H42" s="201">
        <v>97</v>
      </c>
      <c r="I42" s="201">
        <v>99</v>
      </c>
      <c r="J42" s="201">
        <v>70</v>
      </c>
      <c r="K42" s="201">
        <v>67</v>
      </c>
      <c r="L42" s="201">
        <v>1403</v>
      </c>
      <c r="M42" s="201">
        <v>1398</v>
      </c>
      <c r="N42" s="201">
        <v>37</v>
      </c>
      <c r="O42" s="201">
        <v>37</v>
      </c>
    </row>
    <row r="43" spans="1:15" s="206" customFormat="1" ht="9" customHeight="1">
      <c r="A43" s="203" t="s">
        <v>258</v>
      </c>
      <c r="B43" s="204">
        <v>4602</v>
      </c>
      <c r="C43" s="204">
        <v>4542</v>
      </c>
      <c r="D43" s="204">
        <v>2576</v>
      </c>
      <c r="E43" s="204">
        <v>2526</v>
      </c>
      <c r="F43" s="204">
        <v>667</v>
      </c>
      <c r="G43" s="204">
        <v>655</v>
      </c>
      <c r="H43" s="204">
        <v>40</v>
      </c>
      <c r="I43" s="204">
        <v>40</v>
      </c>
      <c r="J43" s="204">
        <v>22</v>
      </c>
      <c r="K43" s="204">
        <v>21</v>
      </c>
      <c r="L43" s="204">
        <v>1264</v>
      </c>
      <c r="M43" s="204">
        <v>1266</v>
      </c>
      <c r="N43" s="204">
        <v>33</v>
      </c>
      <c r="O43" s="204">
        <v>34</v>
      </c>
    </row>
    <row r="44" spans="1:15" s="206" customFormat="1" ht="9" customHeight="1">
      <c r="A44" s="203" t="s">
        <v>259</v>
      </c>
      <c r="B44" s="204">
        <v>436</v>
      </c>
      <c r="C44" s="204">
        <v>435</v>
      </c>
      <c r="D44" s="204">
        <v>130</v>
      </c>
      <c r="E44" s="204">
        <v>132</v>
      </c>
      <c r="F44" s="204">
        <v>145</v>
      </c>
      <c r="G44" s="204">
        <v>147</v>
      </c>
      <c r="H44" s="204">
        <v>14</v>
      </c>
      <c r="I44" s="204">
        <v>14</v>
      </c>
      <c r="J44" s="204">
        <v>25</v>
      </c>
      <c r="K44" s="204">
        <v>24</v>
      </c>
      <c r="L44" s="204">
        <v>118</v>
      </c>
      <c r="M44" s="204">
        <v>115</v>
      </c>
      <c r="N44" s="204">
        <v>4</v>
      </c>
      <c r="O44" s="204">
        <v>3</v>
      </c>
    </row>
    <row r="45" spans="1:15" s="206" customFormat="1" ht="9" customHeight="1">
      <c r="A45" s="203" t="s">
        <v>260</v>
      </c>
      <c r="B45" s="204">
        <v>95</v>
      </c>
      <c r="C45" s="204">
        <v>91</v>
      </c>
      <c r="D45" s="204">
        <v>30</v>
      </c>
      <c r="E45" s="204">
        <v>27</v>
      </c>
      <c r="F45" s="204">
        <v>9</v>
      </c>
      <c r="G45" s="204">
        <v>10</v>
      </c>
      <c r="H45" s="204">
        <v>16</v>
      </c>
      <c r="I45" s="204">
        <v>18</v>
      </c>
      <c r="J45" s="204">
        <v>21</v>
      </c>
      <c r="K45" s="204">
        <v>20</v>
      </c>
      <c r="L45" s="204">
        <v>19</v>
      </c>
      <c r="M45" s="204">
        <v>16</v>
      </c>
      <c r="N45" s="204">
        <v>0</v>
      </c>
      <c r="O45" s="204">
        <v>0</v>
      </c>
    </row>
    <row r="46" spans="1:15" s="206" customFormat="1" ht="9" customHeight="1">
      <c r="A46" s="203" t="s">
        <v>261</v>
      </c>
      <c r="B46" s="204">
        <v>51</v>
      </c>
      <c r="C46" s="204">
        <v>52</v>
      </c>
      <c r="D46" s="204">
        <v>20</v>
      </c>
      <c r="E46" s="204">
        <v>21</v>
      </c>
      <c r="F46" s="204">
        <v>1</v>
      </c>
      <c r="G46" s="204">
        <v>1</v>
      </c>
      <c r="H46" s="204">
        <v>27</v>
      </c>
      <c r="I46" s="204">
        <v>27</v>
      </c>
      <c r="J46" s="204">
        <v>2</v>
      </c>
      <c r="K46" s="204">
        <v>2</v>
      </c>
      <c r="L46" s="204">
        <v>1</v>
      </c>
      <c r="M46" s="204">
        <v>1</v>
      </c>
      <c r="N46" s="204">
        <v>0</v>
      </c>
      <c r="O46" s="204">
        <v>0</v>
      </c>
    </row>
    <row r="47" spans="1:15" s="206" customFormat="1" ht="9" customHeight="1">
      <c r="A47" s="203" t="s">
        <v>262</v>
      </c>
      <c r="B47" s="204">
        <v>13</v>
      </c>
      <c r="C47" s="204">
        <v>8</v>
      </c>
      <c r="D47" s="204">
        <v>10</v>
      </c>
      <c r="E47" s="204">
        <v>8</v>
      </c>
      <c r="F47" s="204">
        <v>2</v>
      </c>
      <c r="G47" s="204">
        <v>0</v>
      </c>
      <c r="H47" s="204">
        <v>0</v>
      </c>
      <c r="I47" s="204">
        <v>0</v>
      </c>
      <c r="J47" s="204">
        <v>0</v>
      </c>
      <c r="K47" s="204">
        <v>0</v>
      </c>
      <c r="L47" s="204">
        <v>1</v>
      </c>
      <c r="M47" s="204">
        <v>0</v>
      </c>
      <c r="N47" s="204">
        <v>0</v>
      </c>
      <c r="O47" s="204">
        <v>0</v>
      </c>
    </row>
    <row r="48" spans="1:15" s="205" customFormat="1" ht="9" customHeight="1">
      <c r="A48" s="200" t="s">
        <v>164</v>
      </c>
      <c r="B48" s="201">
        <v>2556</v>
      </c>
      <c r="C48" s="201">
        <v>2431</v>
      </c>
      <c r="D48" s="201">
        <v>1506</v>
      </c>
      <c r="E48" s="201">
        <v>1388</v>
      </c>
      <c r="F48" s="201">
        <v>158</v>
      </c>
      <c r="G48" s="201">
        <v>153</v>
      </c>
      <c r="H48" s="201">
        <v>0</v>
      </c>
      <c r="I48" s="201">
        <v>0</v>
      </c>
      <c r="J48" s="201">
        <v>152</v>
      </c>
      <c r="K48" s="201">
        <v>152</v>
      </c>
      <c r="L48" s="201">
        <v>73</v>
      </c>
      <c r="M48" s="201">
        <v>67</v>
      </c>
      <c r="N48" s="201">
        <v>667</v>
      </c>
      <c r="O48" s="201">
        <v>671</v>
      </c>
    </row>
    <row r="49" spans="1:15" s="206" customFormat="1" ht="9" customHeight="1">
      <c r="A49" s="203" t="s">
        <v>258</v>
      </c>
      <c r="B49" s="204">
        <v>1760</v>
      </c>
      <c r="C49" s="204">
        <v>1635</v>
      </c>
      <c r="D49" s="204">
        <v>984</v>
      </c>
      <c r="E49" s="204">
        <v>852</v>
      </c>
      <c r="F49" s="204">
        <v>128</v>
      </c>
      <c r="G49" s="204">
        <v>131</v>
      </c>
      <c r="H49" s="204">
        <v>0</v>
      </c>
      <c r="I49" s="204">
        <v>0</v>
      </c>
      <c r="J49" s="204">
        <v>33</v>
      </c>
      <c r="K49" s="204">
        <v>33</v>
      </c>
      <c r="L49" s="204">
        <v>73</v>
      </c>
      <c r="M49" s="204">
        <v>67</v>
      </c>
      <c r="N49" s="204">
        <v>542</v>
      </c>
      <c r="O49" s="204">
        <v>552</v>
      </c>
    </row>
    <row r="50" spans="1:15" s="206" customFormat="1" ht="9" customHeight="1">
      <c r="A50" s="203" t="s">
        <v>259</v>
      </c>
      <c r="B50" s="204">
        <v>607</v>
      </c>
      <c r="C50" s="204">
        <v>555</v>
      </c>
      <c r="D50" s="204">
        <v>402</v>
      </c>
      <c r="E50" s="204">
        <v>359</v>
      </c>
      <c r="F50" s="204">
        <v>27</v>
      </c>
      <c r="G50" s="204">
        <v>20</v>
      </c>
      <c r="H50" s="204">
        <v>0</v>
      </c>
      <c r="I50" s="204">
        <v>0</v>
      </c>
      <c r="J50" s="204">
        <v>61</v>
      </c>
      <c r="K50" s="204">
        <v>65</v>
      </c>
      <c r="L50" s="204">
        <v>0</v>
      </c>
      <c r="M50" s="204">
        <v>0</v>
      </c>
      <c r="N50" s="204">
        <v>117</v>
      </c>
      <c r="O50" s="204">
        <v>111</v>
      </c>
    </row>
    <row r="51" spans="1:15" s="206" customFormat="1" ht="9" customHeight="1">
      <c r="A51" s="203" t="s">
        <v>260</v>
      </c>
      <c r="B51" s="204">
        <v>74</v>
      </c>
      <c r="C51" s="204">
        <v>94</v>
      </c>
      <c r="D51" s="204">
        <v>51</v>
      </c>
      <c r="E51" s="204">
        <v>71</v>
      </c>
      <c r="F51" s="204">
        <v>0</v>
      </c>
      <c r="G51" s="204">
        <v>0</v>
      </c>
      <c r="H51" s="204">
        <v>0</v>
      </c>
      <c r="I51" s="204">
        <v>0</v>
      </c>
      <c r="J51" s="204">
        <v>17</v>
      </c>
      <c r="K51" s="204">
        <v>17</v>
      </c>
      <c r="L51" s="204">
        <v>0</v>
      </c>
      <c r="M51" s="204">
        <v>0</v>
      </c>
      <c r="N51" s="204">
        <v>6</v>
      </c>
      <c r="O51" s="204">
        <v>6</v>
      </c>
    </row>
    <row r="52" spans="1:15" s="206" customFormat="1" ht="9" customHeight="1">
      <c r="A52" s="203" t="s">
        <v>261</v>
      </c>
      <c r="B52" s="204">
        <v>109</v>
      </c>
      <c r="C52" s="204">
        <v>142</v>
      </c>
      <c r="D52" s="204">
        <v>63</v>
      </c>
      <c r="E52" s="204">
        <v>101</v>
      </c>
      <c r="F52" s="204">
        <v>3</v>
      </c>
      <c r="G52" s="204">
        <v>2</v>
      </c>
      <c r="H52" s="204">
        <v>0</v>
      </c>
      <c r="I52" s="204">
        <v>0</v>
      </c>
      <c r="J52" s="204">
        <v>41</v>
      </c>
      <c r="K52" s="204">
        <v>37</v>
      </c>
      <c r="L52" s="204">
        <v>0</v>
      </c>
      <c r="M52" s="204">
        <v>0</v>
      </c>
      <c r="N52" s="204">
        <v>2</v>
      </c>
      <c r="O52" s="204">
        <v>2</v>
      </c>
    </row>
    <row r="53" spans="1:15" s="206" customFormat="1" ht="9" customHeight="1">
      <c r="A53" s="203" t="s">
        <v>262</v>
      </c>
      <c r="B53" s="204">
        <v>6</v>
      </c>
      <c r="C53" s="204">
        <v>5</v>
      </c>
      <c r="D53" s="204">
        <v>6</v>
      </c>
      <c r="E53" s="204">
        <v>5</v>
      </c>
      <c r="F53" s="204">
        <v>0</v>
      </c>
      <c r="G53" s="204">
        <v>0</v>
      </c>
      <c r="H53" s="204">
        <v>0</v>
      </c>
      <c r="I53" s="204">
        <v>0</v>
      </c>
      <c r="J53" s="204">
        <v>0</v>
      </c>
      <c r="K53" s="204">
        <v>0</v>
      </c>
      <c r="L53" s="204">
        <v>0</v>
      </c>
      <c r="M53" s="204">
        <v>0</v>
      </c>
      <c r="N53" s="204">
        <v>0</v>
      </c>
      <c r="O53" s="204">
        <v>0</v>
      </c>
    </row>
    <row r="54" spans="1:15" s="205" customFormat="1" ht="9" customHeight="1">
      <c r="A54" s="200" t="s">
        <v>165</v>
      </c>
      <c r="B54" s="201">
        <v>458</v>
      </c>
      <c r="C54" s="201">
        <v>429</v>
      </c>
      <c r="D54" s="201">
        <v>375</v>
      </c>
      <c r="E54" s="201">
        <v>375</v>
      </c>
      <c r="F54" s="201">
        <v>27</v>
      </c>
      <c r="G54" s="201">
        <v>29</v>
      </c>
      <c r="H54" s="201">
        <v>0</v>
      </c>
      <c r="I54" s="201">
        <v>0</v>
      </c>
      <c r="J54" s="201">
        <v>3</v>
      </c>
      <c r="K54" s="201">
        <v>3</v>
      </c>
      <c r="L54" s="201">
        <v>0</v>
      </c>
      <c r="M54" s="201">
        <v>0</v>
      </c>
      <c r="N54" s="201">
        <v>53</v>
      </c>
      <c r="O54" s="201">
        <v>22</v>
      </c>
    </row>
    <row r="55" spans="1:15" s="206" customFormat="1" ht="9" customHeight="1">
      <c r="A55" s="203" t="s">
        <v>258</v>
      </c>
      <c r="B55" s="204">
        <v>272</v>
      </c>
      <c r="C55" s="204">
        <v>247</v>
      </c>
      <c r="D55" s="204">
        <v>213</v>
      </c>
      <c r="E55" s="204">
        <v>214</v>
      </c>
      <c r="F55" s="204">
        <v>19</v>
      </c>
      <c r="G55" s="204">
        <v>16</v>
      </c>
      <c r="H55" s="204">
        <v>0</v>
      </c>
      <c r="I55" s="204">
        <v>0</v>
      </c>
      <c r="J55" s="204">
        <v>0</v>
      </c>
      <c r="K55" s="204">
        <v>0</v>
      </c>
      <c r="L55" s="204">
        <v>0</v>
      </c>
      <c r="M55" s="204">
        <v>0</v>
      </c>
      <c r="N55" s="204">
        <v>40</v>
      </c>
      <c r="O55" s="204">
        <v>17</v>
      </c>
    </row>
    <row r="56" spans="1:15" s="206" customFormat="1" ht="9" customHeight="1">
      <c r="A56" s="203" t="s">
        <v>259</v>
      </c>
      <c r="B56" s="204">
        <v>106</v>
      </c>
      <c r="C56" s="204">
        <v>105</v>
      </c>
      <c r="D56" s="204">
        <v>88</v>
      </c>
      <c r="E56" s="204">
        <v>91</v>
      </c>
      <c r="F56" s="204">
        <v>5</v>
      </c>
      <c r="G56" s="204">
        <v>9</v>
      </c>
      <c r="H56" s="204">
        <v>0</v>
      </c>
      <c r="I56" s="204">
        <v>0</v>
      </c>
      <c r="J56" s="204">
        <v>0</v>
      </c>
      <c r="K56" s="204">
        <v>0</v>
      </c>
      <c r="L56" s="204">
        <v>0</v>
      </c>
      <c r="M56" s="204">
        <v>0</v>
      </c>
      <c r="N56" s="204">
        <v>13</v>
      </c>
      <c r="O56" s="204">
        <v>5</v>
      </c>
    </row>
    <row r="57" spans="1:15" s="206" customFormat="1" ht="9" customHeight="1">
      <c r="A57" s="203" t="s">
        <v>260</v>
      </c>
      <c r="B57" s="204">
        <v>27</v>
      </c>
      <c r="C57" s="204">
        <v>26</v>
      </c>
      <c r="D57" s="204">
        <v>21</v>
      </c>
      <c r="E57" s="204">
        <v>21</v>
      </c>
      <c r="F57" s="204">
        <v>3</v>
      </c>
      <c r="G57" s="204">
        <v>2</v>
      </c>
      <c r="H57" s="204">
        <v>0</v>
      </c>
      <c r="I57" s="204">
        <v>0</v>
      </c>
      <c r="J57" s="204">
        <v>3</v>
      </c>
      <c r="K57" s="204">
        <v>3</v>
      </c>
      <c r="L57" s="204">
        <v>0</v>
      </c>
      <c r="M57" s="204">
        <v>0</v>
      </c>
      <c r="N57" s="204">
        <v>0</v>
      </c>
      <c r="O57" s="204">
        <v>0</v>
      </c>
    </row>
    <row r="58" spans="1:15" s="206" customFormat="1" ht="9" customHeight="1">
      <c r="A58" s="203" t="s">
        <v>261</v>
      </c>
      <c r="B58" s="204">
        <v>53</v>
      </c>
      <c r="C58" s="204">
        <v>51</v>
      </c>
      <c r="D58" s="204">
        <v>53</v>
      </c>
      <c r="E58" s="204">
        <v>49</v>
      </c>
      <c r="F58" s="204">
        <v>0</v>
      </c>
      <c r="G58" s="204">
        <v>2</v>
      </c>
      <c r="H58" s="204">
        <v>0</v>
      </c>
      <c r="I58" s="204">
        <v>0</v>
      </c>
      <c r="J58" s="204">
        <v>0</v>
      </c>
      <c r="K58" s="204">
        <v>0</v>
      </c>
      <c r="L58" s="204">
        <v>0</v>
      </c>
      <c r="M58" s="204">
        <v>0</v>
      </c>
      <c r="N58" s="204">
        <v>0</v>
      </c>
      <c r="O58" s="204">
        <v>0</v>
      </c>
    </row>
    <row r="59" spans="1:15" s="207" customFormat="1" ht="9" customHeight="1">
      <c r="A59" s="203" t="s">
        <v>262</v>
      </c>
      <c r="B59" s="204">
        <v>0</v>
      </c>
      <c r="C59" s="204">
        <v>0</v>
      </c>
      <c r="D59" s="204">
        <v>0</v>
      </c>
      <c r="E59" s="204">
        <v>0</v>
      </c>
      <c r="F59" s="204">
        <v>0</v>
      </c>
      <c r="G59" s="204">
        <v>0</v>
      </c>
      <c r="H59" s="204">
        <v>0</v>
      </c>
      <c r="I59" s="204">
        <v>0</v>
      </c>
      <c r="J59" s="204">
        <v>0</v>
      </c>
      <c r="K59" s="204">
        <v>0</v>
      </c>
      <c r="L59" s="204">
        <v>0</v>
      </c>
      <c r="M59" s="204">
        <v>0</v>
      </c>
      <c r="N59" s="204">
        <v>0</v>
      </c>
      <c r="O59" s="204">
        <v>0</v>
      </c>
    </row>
    <row r="60" spans="1:15" s="167" customFormat="1" ht="4.5" customHeight="1" thickBot="1">
      <c r="A60" s="507"/>
      <c r="B60" s="507"/>
      <c r="C60" s="507"/>
      <c r="D60" s="507"/>
      <c r="E60" s="507"/>
      <c r="F60" s="507"/>
      <c r="G60" s="507"/>
      <c r="H60" s="507"/>
      <c r="I60" s="507"/>
      <c r="J60" s="507"/>
      <c r="K60" s="507"/>
      <c r="L60" s="507"/>
      <c r="M60" s="507"/>
      <c r="N60" s="507"/>
      <c r="O60" s="507"/>
    </row>
    <row r="61" spans="1:15" s="122" customFormat="1" ht="9.75" thickTop="1">
      <c r="A61" s="138" t="s">
        <v>187</v>
      </c>
      <c r="B61" s="123"/>
      <c r="C61" s="123"/>
      <c r="D61" s="123"/>
      <c r="E61" s="124"/>
      <c r="F61" s="125"/>
      <c r="G61" s="125"/>
    </row>
    <row r="62" spans="1:15" s="208" customFormat="1" ht="18" customHeight="1">
      <c r="A62" s="1196" t="s">
        <v>264</v>
      </c>
      <c r="B62" s="1196"/>
      <c r="C62" s="1196"/>
      <c r="D62" s="1196"/>
      <c r="E62" s="1196"/>
      <c r="F62" s="1196"/>
      <c r="G62" s="1196"/>
      <c r="H62" s="1196"/>
      <c r="I62" s="1196"/>
      <c r="J62" s="1196"/>
      <c r="K62" s="1196"/>
      <c r="L62" s="1196"/>
      <c r="M62" s="1196"/>
      <c r="N62" s="1196"/>
      <c r="O62" s="1196"/>
    </row>
    <row r="63" spans="1:15">
      <c r="A63" s="203"/>
      <c r="B63" s="209"/>
      <c r="C63" s="209"/>
      <c r="D63" s="209"/>
      <c r="E63" s="209"/>
      <c r="F63" s="209"/>
      <c r="G63" s="209"/>
      <c r="H63" s="209"/>
      <c r="I63" s="209"/>
      <c r="J63" s="209"/>
      <c r="K63" s="209"/>
      <c r="L63" s="209"/>
      <c r="M63" s="209"/>
      <c r="N63" s="209"/>
      <c r="O63" s="209"/>
    </row>
    <row r="64" spans="1:15">
      <c r="A64" s="203"/>
      <c r="B64" s="209"/>
      <c r="C64" s="209"/>
      <c r="D64" s="209"/>
      <c r="E64" s="209"/>
      <c r="F64" s="209"/>
      <c r="G64" s="209"/>
      <c r="H64" s="209"/>
      <c r="I64" s="209"/>
      <c r="J64" s="209"/>
      <c r="K64" s="209"/>
      <c r="L64" s="209"/>
      <c r="M64" s="209"/>
      <c r="N64" s="209"/>
      <c r="O64" s="209"/>
    </row>
    <row r="65" spans="1:15">
      <c r="A65" s="203"/>
      <c r="B65" s="209"/>
      <c r="C65" s="209"/>
      <c r="D65" s="209"/>
      <c r="E65" s="209"/>
      <c r="F65" s="209"/>
      <c r="G65" s="209"/>
      <c r="H65" s="209"/>
      <c r="I65" s="209"/>
      <c r="J65" s="209"/>
      <c r="K65" s="209"/>
      <c r="L65" s="209"/>
      <c r="M65" s="209"/>
      <c r="N65" s="209"/>
      <c r="O65" s="209"/>
    </row>
    <row r="66" spans="1:15" s="202" customFormat="1">
      <c r="A66" s="200"/>
      <c r="B66" s="415"/>
      <c r="C66" s="415"/>
      <c r="D66" s="415"/>
      <c r="E66" s="415"/>
      <c r="F66" s="415"/>
      <c r="G66" s="415"/>
      <c r="H66" s="415"/>
      <c r="I66" s="415"/>
      <c r="J66" s="415"/>
      <c r="K66" s="415"/>
      <c r="L66" s="415"/>
      <c r="M66" s="415"/>
      <c r="N66" s="415"/>
      <c r="O66" s="415"/>
    </row>
    <row r="67" spans="1:15">
      <c r="A67" s="203"/>
      <c r="B67" s="209"/>
      <c r="C67" s="209"/>
      <c r="D67" s="209"/>
      <c r="E67" s="209"/>
      <c r="F67" s="209"/>
      <c r="G67" s="209"/>
      <c r="H67" s="209"/>
      <c r="I67" s="209"/>
      <c r="J67" s="209"/>
      <c r="K67" s="209"/>
      <c r="L67" s="209"/>
      <c r="M67" s="209"/>
      <c r="N67" s="209"/>
      <c r="O67" s="209"/>
    </row>
    <row r="68" spans="1:15">
      <c r="A68" s="203"/>
      <c r="B68" s="209"/>
      <c r="C68" s="209"/>
      <c r="D68" s="209"/>
      <c r="E68" s="209"/>
      <c r="F68" s="209"/>
      <c r="G68" s="209"/>
      <c r="H68" s="209"/>
      <c r="I68" s="209"/>
      <c r="J68" s="209"/>
      <c r="K68" s="209"/>
      <c r="L68" s="209"/>
      <c r="M68" s="209"/>
      <c r="N68" s="209"/>
      <c r="O68" s="209"/>
    </row>
    <row r="69" spans="1:15">
      <c r="A69" s="203"/>
      <c r="B69" s="209"/>
      <c r="C69" s="209"/>
      <c r="D69" s="209"/>
      <c r="E69" s="209"/>
      <c r="F69" s="209"/>
      <c r="G69" s="209"/>
      <c r="H69" s="209"/>
      <c r="I69" s="209"/>
      <c r="J69" s="209"/>
      <c r="K69" s="209"/>
      <c r="L69" s="209"/>
      <c r="M69" s="209"/>
      <c r="N69" s="209"/>
      <c r="O69" s="209"/>
    </row>
    <row r="70" spans="1:15">
      <c r="A70" s="203"/>
      <c r="B70" s="209"/>
      <c r="C70" s="209"/>
      <c r="D70" s="209"/>
      <c r="E70" s="209"/>
      <c r="F70" s="209"/>
      <c r="G70" s="209"/>
      <c r="H70" s="209"/>
      <c r="I70" s="209"/>
      <c r="J70" s="209"/>
      <c r="K70" s="209"/>
      <c r="L70" s="209"/>
      <c r="M70" s="209"/>
      <c r="N70" s="209"/>
      <c r="O70" s="209"/>
    </row>
    <row r="71" spans="1:15">
      <c r="A71" s="203"/>
      <c r="B71" s="209"/>
      <c r="C71" s="209"/>
      <c r="D71" s="209"/>
      <c r="E71" s="209"/>
      <c r="F71" s="209"/>
      <c r="G71" s="209"/>
      <c r="H71" s="209"/>
      <c r="I71" s="209"/>
      <c r="J71" s="209"/>
      <c r="K71" s="209"/>
      <c r="L71" s="209"/>
      <c r="M71" s="209"/>
      <c r="N71" s="209"/>
      <c r="O71" s="209"/>
    </row>
    <row r="72" spans="1:15">
      <c r="A72" s="200"/>
      <c r="B72" s="209"/>
      <c r="C72" s="209"/>
      <c r="D72" s="209"/>
      <c r="E72" s="209"/>
      <c r="F72" s="209"/>
      <c r="G72" s="209"/>
      <c r="H72" s="209"/>
      <c r="I72" s="209"/>
      <c r="J72" s="209"/>
      <c r="K72" s="209"/>
      <c r="L72" s="209"/>
      <c r="M72" s="209"/>
      <c r="N72" s="209"/>
      <c r="O72" s="209"/>
    </row>
    <row r="73" spans="1:15">
      <c r="A73" s="203"/>
      <c r="B73" s="209"/>
      <c r="C73" s="209"/>
      <c r="D73" s="209"/>
      <c r="E73" s="209"/>
      <c r="F73" s="209"/>
      <c r="G73" s="209"/>
      <c r="H73" s="209"/>
      <c r="I73" s="209"/>
      <c r="J73" s="209"/>
      <c r="K73" s="209"/>
      <c r="L73" s="209"/>
      <c r="M73" s="209"/>
      <c r="N73" s="209"/>
      <c r="O73" s="209"/>
    </row>
    <row r="74" spans="1:15">
      <c r="A74" s="203"/>
      <c r="B74" s="209"/>
      <c r="C74" s="209"/>
      <c r="D74" s="209"/>
      <c r="E74" s="209"/>
      <c r="F74" s="209"/>
      <c r="G74" s="209"/>
      <c r="H74" s="209"/>
      <c r="I74" s="209"/>
      <c r="J74" s="209"/>
      <c r="K74" s="209"/>
      <c r="L74" s="209"/>
      <c r="M74" s="209"/>
      <c r="N74" s="209"/>
      <c r="O74" s="209"/>
    </row>
    <row r="75" spans="1:15">
      <c r="A75" s="203"/>
      <c r="B75" s="209"/>
      <c r="C75" s="209"/>
      <c r="D75" s="209"/>
      <c r="E75" s="209"/>
      <c r="F75" s="209"/>
      <c r="G75" s="209"/>
      <c r="H75" s="209"/>
      <c r="I75" s="209"/>
      <c r="J75" s="209"/>
      <c r="K75" s="209"/>
      <c r="L75" s="209"/>
      <c r="M75" s="209"/>
      <c r="N75" s="209"/>
      <c r="O75" s="209"/>
    </row>
    <row r="76" spans="1:15">
      <c r="A76" s="203"/>
      <c r="B76" s="209"/>
      <c r="C76" s="209"/>
      <c r="D76" s="209"/>
      <c r="E76" s="209"/>
      <c r="F76" s="209"/>
      <c r="G76" s="209"/>
      <c r="H76" s="209"/>
      <c r="I76" s="209"/>
      <c r="J76" s="209"/>
      <c r="K76" s="209"/>
      <c r="L76" s="209"/>
      <c r="M76" s="209"/>
      <c r="N76" s="209"/>
      <c r="O76" s="209"/>
    </row>
    <row r="77" spans="1:15">
      <c r="A77" s="203"/>
      <c r="B77" s="209"/>
      <c r="C77" s="209"/>
      <c r="D77" s="209"/>
      <c r="E77" s="209"/>
      <c r="F77" s="209"/>
      <c r="G77" s="209"/>
      <c r="H77" s="209"/>
      <c r="I77" s="209"/>
      <c r="J77" s="209"/>
      <c r="K77" s="209"/>
      <c r="L77" s="209"/>
      <c r="M77" s="209"/>
      <c r="N77" s="209"/>
      <c r="O77" s="209"/>
    </row>
    <row r="78" spans="1:15">
      <c r="A78" s="200"/>
      <c r="B78" s="209"/>
      <c r="C78" s="209"/>
      <c r="D78" s="209"/>
      <c r="E78" s="209"/>
      <c r="F78" s="209"/>
      <c r="G78" s="209"/>
      <c r="H78" s="209"/>
      <c r="I78" s="209"/>
      <c r="J78" s="209"/>
      <c r="K78" s="209"/>
      <c r="L78" s="209"/>
      <c r="M78" s="209"/>
      <c r="N78" s="209"/>
      <c r="O78" s="209"/>
    </row>
    <row r="79" spans="1:15">
      <c r="A79" s="203"/>
      <c r="B79" s="209"/>
      <c r="C79" s="209"/>
      <c r="D79" s="209"/>
      <c r="E79" s="209"/>
      <c r="F79" s="209"/>
      <c r="G79" s="209"/>
      <c r="H79" s="209"/>
      <c r="I79" s="209"/>
      <c r="J79" s="209"/>
      <c r="K79" s="209"/>
      <c r="L79" s="209"/>
      <c r="M79" s="209"/>
      <c r="N79" s="209"/>
      <c r="O79" s="209"/>
    </row>
    <row r="80" spans="1:15">
      <c r="A80" s="203"/>
      <c r="B80" s="209"/>
      <c r="C80" s="209"/>
      <c r="D80" s="209"/>
      <c r="E80" s="209"/>
      <c r="F80" s="209"/>
      <c r="G80" s="209"/>
      <c r="H80" s="209"/>
      <c r="I80" s="209"/>
      <c r="J80" s="209"/>
      <c r="K80" s="209"/>
      <c r="L80" s="209"/>
      <c r="M80" s="209"/>
      <c r="N80" s="209"/>
      <c r="O80" s="209"/>
    </row>
    <row r="81" spans="1:15">
      <c r="A81" s="203"/>
      <c r="B81" s="209"/>
      <c r="C81" s="209"/>
      <c r="D81" s="209"/>
      <c r="E81" s="209"/>
      <c r="F81" s="209"/>
      <c r="G81" s="209"/>
      <c r="H81" s="209"/>
      <c r="I81" s="209"/>
      <c r="J81" s="209"/>
      <c r="K81" s="209"/>
      <c r="L81" s="209"/>
      <c r="M81" s="209"/>
      <c r="N81" s="209"/>
      <c r="O81" s="209"/>
    </row>
    <row r="82" spans="1:15">
      <c r="A82" s="203"/>
      <c r="B82" s="209"/>
      <c r="C82" s="209"/>
      <c r="D82" s="209"/>
      <c r="E82" s="209"/>
      <c r="F82" s="209"/>
      <c r="G82" s="209"/>
      <c r="H82" s="209"/>
      <c r="I82" s="209"/>
      <c r="J82" s="209"/>
      <c r="K82" s="209"/>
      <c r="L82" s="209"/>
      <c r="M82" s="209"/>
      <c r="N82" s="209"/>
      <c r="O82" s="209"/>
    </row>
    <row r="83" spans="1:15">
      <c r="A83" s="203"/>
      <c r="B83" s="209"/>
      <c r="C83" s="209"/>
      <c r="D83" s="209"/>
      <c r="E83" s="209"/>
      <c r="F83" s="209"/>
      <c r="G83" s="209"/>
      <c r="H83" s="209"/>
      <c r="I83" s="209"/>
      <c r="J83" s="209"/>
      <c r="K83" s="209"/>
      <c r="L83" s="209"/>
      <c r="M83" s="209"/>
      <c r="N83" s="209"/>
      <c r="O83" s="209"/>
    </row>
    <row r="84" spans="1:15">
      <c r="A84" s="200"/>
      <c r="B84" s="209"/>
      <c r="C84" s="209"/>
      <c r="D84" s="209"/>
      <c r="E84" s="209"/>
      <c r="F84" s="209"/>
      <c r="G84" s="209"/>
      <c r="H84" s="209"/>
      <c r="I84" s="209"/>
      <c r="J84" s="209"/>
      <c r="K84" s="209"/>
      <c r="L84" s="209"/>
      <c r="M84" s="209"/>
      <c r="N84" s="209"/>
      <c r="O84" s="209"/>
    </row>
    <row r="85" spans="1:15">
      <c r="A85" s="203"/>
      <c r="B85" s="209"/>
      <c r="C85" s="209"/>
      <c r="D85" s="209"/>
      <c r="E85" s="209"/>
      <c r="F85" s="209"/>
      <c r="G85" s="209"/>
      <c r="H85" s="209"/>
      <c r="I85" s="209"/>
      <c r="J85" s="209"/>
      <c r="K85" s="209"/>
      <c r="L85" s="209"/>
      <c r="M85" s="209"/>
      <c r="N85" s="209"/>
      <c r="O85" s="209"/>
    </row>
    <row r="86" spans="1:15">
      <c r="A86" s="203"/>
      <c r="B86" s="209"/>
      <c r="C86" s="209"/>
      <c r="D86" s="209"/>
      <c r="E86" s="209"/>
      <c r="F86" s="209"/>
      <c r="G86" s="209"/>
      <c r="H86" s="209"/>
      <c r="I86" s="209"/>
      <c r="J86" s="209"/>
      <c r="K86" s="209"/>
      <c r="L86" s="209"/>
      <c r="M86" s="209"/>
      <c r="N86" s="209"/>
      <c r="O86" s="209"/>
    </row>
    <row r="87" spans="1:15">
      <c r="A87" s="203"/>
      <c r="B87" s="209"/>
      <c r="C87" s="209"/>
      <c r="D87" s="209"/>
      <c r="E87" s="209"/>
      <c r="F87" s="209"/>
      <c r="G87" s="209"/>
      <c r="H87" s="209"/>
      <c r="I87" s="209"/>
      <c r="J87" s="209"/>
      <c r="K87" s="209"/>
      <c r="L87" s="209"/>
      <c r="M87" s="209"/>
      <c r="N87" s="209"/>
      <c r="O87" s="209"/>
    </row>
    <row r="88" spans="1:15">
      <c r="A88" s="203"/>
      <c r="B88" s="209"/>
      <c r="C88" s="209"/>
      <c r="D88" s="209"/>
      <c r="E88" s="209"/>
      <c r="F88" s="209"/>
      <c r="G88" s="209"/>
      <c r="H88" s="209"/>
      <c r="I88" s="209"/>
      <c r="J88" s="209"/>
      <c r="K88" s="209"/>
      <c r="L88" s="209"/>
      <c r="M88" s="209"/>
      <c r="N88" s="209"/>
      <c r="O88" s="209"/>
    </row>
    <row r="89" spans="1:15">
      <c r="A89" s="203"/>
      <c r="B89" s="209"/>
      <c r="C89" s="209"/>
      <c r="D89" s="209"/>
      <c r="E89" s="209"/>
      <c r="F89" s="209"/>
      <c r="G89" s="209"/>
      <c r="H89" s="209"/>
      <c r="I89" s="209"/>
      <c r="J89" s="209"/>
      <c r="K89" s="209"/>
      <c r="L89" s="209"/>
      <c r="M89" s="209"/>
      <c r="N89" s="209"/>
      <c r="O89" s="209"/>
    </row>
    <row r="90" spans="1:15">
      <c r="A90" s="200"/>
      <c r="B90" s="209"/>
      <c r="C90" s="209"/>
      <c r="D90" s="209"/>
      <c r="E90" s="209"/>
      <c r="F90" s="209"/>
      <c r="G90" s="209"/>
      <c r="H90" s="209"/>
      <c r="I90" s="209"/>
      <c r="J90" s="209"/>
      <c r="K90" s="209"/>
      <c r="L90" s="209"/>
      <c r="M90" s="209"/>
      <c r="N90" s="209"/>
      <c r="O90" s="209"/>
    </row>
    <row r="91" spans="1:15">
      <c r="A91" s="203"/>
      <c r="B91" s="209"/>
      <c r="C91" s="209"/>
      <c r="D91" s="209"/>
      <c r="E91" s="209"/>
      <c r="F91" s="209"/>
      <c r="G91" s="209"/>
      <c r="H91" s="209"/>
      <c r="I91" s="209"/>
      <c r="J91" s="209"/>
      <c r="K91" s="209"/>
      <c r="L91" s="209"/>
      <c r="M91" s="209"/>
      <c r="N91" s="209"/>
      <c r="O91" s="209"/>
    </row>
    <row r="92" spans="1:15">
      <c r="A92" s="203"/>
      <c r="B92" s="209"/>
      <c r="C92" s="209"/>
      <c r="D92" s="209"/>
      <c r="E92" s="209"/>
      <c r="F92" s="209"/>
      <c r="G92" s="209"/>
      <c r="H92" s="209"/>
      <c r="I92" s="209"/>
      <c r="J92" s="209"/>
      <c r="K92" s="209"/>
      <c r="L92" s="209"/>
      <c r="M92" s="209"/>
      <c r="N92" s="209"/>
      <c r="O92" s="209"/>
    </row>
    <row r="93" spans="1:15">
      <c r="A93" s="203"/>
      <c r="B93" s="209"/>
      <c r="C93" s="209"/>
      <c r="D93" s="209"/>
      <c r="E93" s="209"/>
      <c r="F93" s="209"/>
      <c r="G93" s="209"/>
      <c r="H93" s="209"/>
      <c r="I93" s="209"/>
      <c r="J93" s="209"/>
      <c r="K93" s="209"/>
      <c r="L93" s="209"/>
      <c r="M93" s="209"/>
      <c r="N93" s="209"/>
      <c r="O93" s="209"/>
    </row>
    <row r="94" spans="1:15">
      <c r="A94" s="203"/>
      <c r="B94" s="209"/>
      <c r="C94" s="209"/>
      <c r="D94" s="209"/>
      <c r="E94" s="209"/>
      <c r="F94" s="209"/>
      <c r="G94" s="209"/>
      <c r="H94" s="209"/>
      <c r="I94" s="209"/>
      <c r="J94" s="209"/>
      <c r="K94" s="209"/>
      <c r="L94" s="209"/>
      <c r="M94" s="209"/>
      <c r="N94" s="209"/>
      <c r="O94" s="209"/>
    </row>
    <row r="95" spans="1:15">
      <c r="A95" s="203"/>
      <c r="B95" s="209"/>
      <c r="C95" s="209"/>
      <c r="D95" s="209"/>
      <c r="E95" s="209"/>
      <c r="F95" s="209"/>
      <c r="G95" s="209"/>
      <c r="H95" s="209"/>
      <c r="I95" s="209"/>
      <c r="J95" s="209"/>
      <c r="K95" s="209"/>
      <c r="L95" s="209"/>
      <c r="M95" s="209"/>
      <c r="N95" s="209"/>
      <c r="O95" s="209"/>
    </row>
    <row r="96" spans="1:15">
      <c r="A96" s="200"/>
      <c r="B96" s="209"/>
      <c r="C96" s="209"/>
      <c r="D96" s="209"/>
      <c r="E96" s="209"/>
      <c r="F96" s="209"/>
      <c r="G96" s="209"/>
      <c r="H96" s="209"/>
      <c r="I96" s="209"/>
      <c r="J96" s="209"/>
      <c r="K96" s="209"/>
      <c r="L96" s="209"/>
      <c r="M96" s="209"/>
      <c r="N96" s="209"/>
      <c r="O96" s="209"/>
    </row>
    <row r="97" spans="1:15">
      <c r="A97" s="203"/>
      <c r="B97" s="209"/>
      <c r="C97" s="209"/>
      <c r="D97" s="209"/>
      <c r="E97" s="209"/>
      <c r="F97" s="209"/>
      <c r="G97" s="209"/>
      <c r="H97" s="209"/>
      <c r="I97" s="209"/>
      <c r="J97" s="209"/>
      <c r="K97" s="209"/>
      <c r="L97" s="209"/>
      <c r="M97" s="209"/>
      <c r="N97" s="209"/>
      <c r="O97" s="209"/>
    </row>
    <row r="98" spans="1:15">
      <c r="A98" s="203"/>
      <c r="B98" s="209"/>
      <c r="C98" s="209"/>
      <c r="D98" s="209"/>
      <c r="E98" s="209"/>
      <c r="F98" s="209"/>
      <c r="G98" s="209"/>
      <c r="H98" s="209"/>
      <c r="I98" s="209"/>
      <c r="J98" s="209"/>
      <c r="K98" s="209"/>
      <c r="L98" s="209"/>
      <c r="M98" s="209"/>
      <c r="N98" s="209"/>
      <c r="O98" s="209"/>
    </row>
    <row r="99" spans="1:15">
      <c r="A99" s="203"/>
      <c r="B99" s="209"/>
      <c r="C99" s="209"/>
      <c r="D99" s="209"/>
      <c r="E99" s="209"/>
      <c r="F99" s="209"/>
      <c r="G99" s="209"/>
      <c r="H99" s="209"/>
      <c r="I99" s="209"/>
      <c r="J99" s="209"/>
      <c r="K99" s="209"/>
      <c r="L99" s="209"/>
      <c r="M99" s="209"/>
      <c r="N99" s="209"/>
      <c r="O99" s="209"/>
    </row>
    <row r="100" spans="1:15">
      <c r="A100" s="203"/>
      <c r="B100" s="209"/>
      <c r="C100" s="209"/>
      <c r="D100" s="209"/>
      <c r="E100" s="209"/>
      <c r="F100" s="209"/>
      <c r="G100" s="209"/>
      <c r="H100" s="209"/>
      <c r="I100" s="209"/>
      <c r="J100" s="209"/>
      <c r="K100" s="209"/>
      <c r="L100" s="209"/>
      <c r="M100" s="209"/>
      <c r="N100" s="209"/>
      <c r="O100" s="209"/>
    </row>
    <row r="101" spans="1:15">
      <c r="A101" s="203"/>
      <c r="B101" s="209"/>
      <c r="C101" s="209"/>
      <c r="D101" s="209"/>
      <c r="E101" s="209"/>
      <c r="F101" s="209"/>
      <c r="G101" s="209"/>
      <c r="H101" s="209"/>
      <c r="I101" s="209"/>
      <c r="J101" s="209"/>
      <c r="K101" s="209"/>
      <c r="L101" s="209"/>
      <c r="M101" s="209"/>
      <c r="N101" s="209"/>
      <c r="O101" s="209"/>
    </row>
    <row r="102" spans="1:15">
      <c r="A102" s="200"/>
      <c r="B102" s="209"/>
      <c r="C102" s="209"/>
      <c r="D102" s="209"/>
      <c r="E102" s="209"/>
      <c r="F102" s="209"/>
      <c r="G102" s="209"/>
      <c r="H102" s="209"/>
      <c r="I102" s="209"/>
      <c r="J102" s="209"/>
      <c r="K102" s="209"/>
      <c r="L102" s="209"/>
      <c r="M102" s="209"/>
      <c r="N102" s="209"/>
      <c r="O102" s="209"/>
    </row>
    <row r="103" spans="1:15">
      <c r="A103" s="203"/>
      <c r="B103" s="209"/>
      <c r="C103" s="209"/>
      <c r="D103" s="209"/>
      <c r="E103" s="209"/>
      <c r="F103" s="209"/>
      <c r="G103" s="209"/>
      <c r="H103" s="209"/>
      <c r="I103" s="209"/>
      <c r="J103" s="209"/>
      <c r="K103" s="209"/>
      <c r="L103" s="209"/>
      <c r="M103" s="209"/>
      <c r="N103" s="209"/>
      <c r="O103" s="209"/>
    </row>
    <row r="104" spans="1:15">
      <c r="A104" s="203"/>
      <c r="B104" s="209"/>
      <c r="C104" s="209"/>
      <c r="D104" s="209"/>
      <c r="E104" s="209"/>
      <c r="F104" s="209"/>
      <c r="G104" s="209"/>
      <c r="H104" s="209"/>
      <c r="I104" s="209"/>
      <c r="J104" s="209"/>
      <c r="K104" s="209"/>
      <c r="L104" s="209"/>
      <c r="M104" s="209"/>
      <c r="N104" s="209"/>
      <c r="O104" s="209"/>
    </row>
    <row r="105" spans="1:15">
      <c r="A105" s="203"/>
      <c r="B105" s="209"/>
      <c r="C105" s="209"/>
      <c r="D105" s="209"/>
      <c r="E105" s="209"/>
      <c r="F105" s="209"/>
      <c r="G105" s="209"/>
      <c r="H105" s="209"/>
      <c r="I105" s="209"/>
      <c r="J105" s="209"/>
      <c r="K105" s="209"/>
      <c r="L105" s="209"/>
      <c r="M105" s="209"/>
      <c r="N105" s="209"/>
      <c r="O105" s="209"/>
    </row>
    <row r="106" spans="1:15">
      <c r="A106" s="203"/>
      <c r="B106" s="209"/>
      <c r="C106" s="209"/>
      <c r="D106" s="209"/>
      <c r="E106" s="209"/>
      <c r="F106" s="209"/>
      <c r="G106" s="209"/>
      <c r="H106" s="209"/>
      <c r="I106" s="209"/>
      <c r="J106" s="209"/>
      <c r="K106" s="209"/>
      <c r="L106" s="209"/>
      <c r="M106" s="209"/>
      <c r="N106" s="209"/>
      <c r="O106" s="209"/>
    </row>
    <row r="107" spans="1:15">
      <c r="A107" s="203"/>
      <c r="B107" s="209"/>
      <c r="C107" s="209"/>
      <c r="D107" s="209"/>
      <c r="E107" s="209"/>
      <c r="F107" s="209"/>
      <c r="G107" s="209"/>
      <c r="H107" s="209"/>
      <c r="I107" s="209"/>
      <c r="J107" s="209"/>
      <c r="K107" s="209"/>
      <c r="L107" s="209"/>
      <c r="M107" s="209"/>
      <c r="N107" s="209"/>
      <c r="O107" s="209"/>
    </row>
    <row r="108" spans="1:15">
      <c r="A108" s="200"/>
      <c r="B108" s="209"/>
      <c r="C108" s="209"/>
      <c r="D108" s="209"/>
      <c r="E108" s="209"/>
      <c r="F108" s="209"/>
      <c r="G108" s="209"/>
      <c r="H108" s="209"/>
      <c r="I108" s="209"/>
      <c r="J108" s="209"/>
      <c r="K108" s="209"/>
      <c r="L108" s="209"/>
      <c r="M108" s="209"/>
      <c r="N108" s="209"/>
      <c r="O108" s="209"/>
    </row>
    <row r="109" spans="1:15">
      <c r="A109" s="203"/>
      <c r="B109" s="209"/>
      <c r="C109" s="209"/>
      <c r="D109" s="209"/>
      <c r="E109" s="209"/>
      <c r="F109" s="209"/>
      <c r="G109" s="209"/>
      <c r="H109" s="209"/>
      <c r="I109" s="209"/>
      <c r="J109" s="209"/>
      <c r="K109" s="209"/>
      <c r="L109" s="209"/>
      <c r="M109" s="209"/>
      <c r="N109" s="209"/>
      <c r="O109" s="209"/>
    </row>
    <row r="110" spans="1:15">
      <c r="A110" s="203"/>
      <c r="B110" s="209"/>
      <c r="C110" s="209"/>
      <c r="D110" s="209"/>
      <c r="E110" s="209"/>
      <c r="F110" s="209"/>
      <c r="G110" s="209"/>
      <c r="H110" s="209"/>
      <c r="I110" s="209"/>
      <c r="J110" s="209"/>
      <c r="K110" s="209"/>
      <c r="L110" s="209"/>
      <c r="M110" s="209"/>
      <c r="N110" s="209"/>
      <c r="O110" s="209"/>
    </row>
    <row r="111" spans="1:15">
      <c r="A111" s="203"/>
      <c r="B111" s="209"/>
      <c r="C111" s="209"/>
      <c r="D111" s="209"/>
      <c r="E111" s="209"/>
      <c r="F111" s="209"/>
      <c r="G111" s="209"/>
      <c r="H111" s="209"/>
      <c r="I111" s="209"/>
      <c r="J111" s="209"/>
      <c r="K111" s="209"/>
      <c r="L111" s="209"/>
      <c r="M111" s="209"/>
      <c r="N111" s="209"/>
      <c r="O111" s="209"/>
    </row>
    <row r="112" spans="1:15">
      <c r="A112" s="203"/>
      <c r="B112" s="209"/>
      <c r="C112" s="209"/>
      <c r="D112" s="209"/>
      <c r="E112" s="209"/>
      <c r="F112" s="209"/>
      <c r="G112" s="209"/>
      <c r="H112" s="209"/>
      <c r="I112" s="209"/>
      <c r="J112" s="209"/>
      <c r="K112" s="209"/>
      <c r="L112" s="209"/>
      <c r="M112" s="209"/>
      <c r="N112" s="209"/>
      <c r="O112" s="209"/>
    </row>
    <row r="113" spans="1:15">
      <c r="A113" s="203"/>
      <c r="B113" s="209"/>
      <c r="C113" s="209"/>
      <c r="D113" s="209"/>
      <c r="E113" s="209"/>
      <c r="F113" s="209"/>
      <c r="G113" s="209"/>
      <c r="H113" s="209"/>
      <c r="I113" s="209"/>
      <c r="J113" s="209"/>
      <c r="K113" s="209"/>
      <c r="L113" s="209"/>
      <c r="M113" s="209"/>
      <c r="N113" s="209"/>
      <c r="O113" s="209"/>
    </row>
    <row r="114" spans="1:15" ht="13.5" thickBot="1">
      <c r="A114" s="210"/>
      <c r="B114" s="211"/>
      <c r="C114" s="212"/>
      <c r="D114" s="212"/>
      <c r="E114" s="212"/>
      <c r="F114" s="211"/>
      <c r="G114" s="211"/>
      <c r="H114" s="211"/>
      <c r="I114" s="211"/>
      <c r="J114" s="211"/>
      <c r="K114" s="211"/>
      <c r="L114" s="211"/>
      <c r="M114" s="211"/>
      <c r="N114" s="211"/>
      <c r="O114" s="211"/>
    </row>
    <row r="115" spans="1:15" ht="13.5" thickTop="1"/>
  </sheetData>
  <mergeCells count="10">
    <mergeCell ref="A62:O62"/>
    <mergeCell ref="A1:O1"/>
    <mergeCell ref="A3:A4"/>
    <mergeCell ref="B3:C3"/>
    <mergeCell ref="D3:E3"/>
    <mergeCell ref="F3:G3"/>
    <mergeCell ref="H3:I3"/>
    <mergeCell ref="J3:K3"/>
    <mergeCell ref="L3:M3"/>
    <mergeCell ref="N3:O3"/>
  </mergeCells>
  <pageMargins left="0.78740157480314965" right="0.78740157480314965" top="0.78740157480314965" bottom="0.78740157480314965" header="0" footer="0"/>
  <pageSetup paperSize="256" orientation="portrait" horizontalDpi="300" verticalDpi="300" r:id="rId1"/>
  <headerFooter scaleWithDoc="0" alignWithMargins="0"/>
  <drawing r:id="rId2"/>
</worksheet>
</file>

<file path=xl/worksheets/sheet19.xml><?xml version="1.0" encoding="utf-8"?>
<worksheet xmlns="http://schemas.openxmlformats.org/spreadsheetml/2006/main" xmlns:r="http://schemas.openxmlformats.org/officeDocument/2006/relationships">
  <dimension ref="A1:G93"/>
  <sheetViews>
    <sheetView showGridLines="0" zoomScaleNormal="100" zoomScaleSheetLayoutView="100" workbookViewId="0"/>
  </sheetViews>
  <sheetFormatPr defaultColWidth="10.42578125" defaultRowHeight="9" customHeight="1"/>
  <cols>
    <col min="1" max="1" width="23.140625" style="213" customWidth="1"/>
    <col min="2" max="2" width="16.7109375" style="213" customWidth="1"/>
    <col min="3" max="3" width="17.140625" style="213" customWidth="1"/>
    <col min="4" max="4" width="16.7109375" style="213" customWidth="1"/>
    <col min="5" max="5" width="17.140625" style="213" customWidth="1"/>
    <col min="6" max="16384" width="10.42578125" style="213"/>
  </cols>
  <sheetData>
    <row r="1" spans="1:7" s="241" customFormat="1" ht="32.1" customHeight="1">
      <c r="A1" s="1198" t="s">
        <v>277</v>
      </c>
      <c r="B1" s="1198"/>
      <c r="C1" s="1198"/>
      <c r="D1" s="1198"/>
      <c r="E1" s="1198"/>
      <c r="G1" s="888" t="s">
        <v>1209</v>
      </c>
    </row>
    <row r="2" spans="1:7" ht="5.0999999999999996" customHeight="1">
      <c r="A2" s="239"/>
      <c r="B2" s="239"/>
      <c r="C2" s="240"/>
      <c r="D2" s="239"/>
      <c r="E2" s="239"/>
    </row>
    <row r="3" spans="1:7" ht="10.15" customHeight="1">
      <c r="A3" s="1199" t="s">
        <v>5</v>
      </c>
      <c r="B3" s="1200">
        <v>2016</v>
      </c>
      <c r="C3" s="1201"/>
      <c r="D3" s="1200">
        <v>2017</v>
      </c>
      <c r="E3" s="1202"/>
    </row>
    <row r="4" spans="1:7" s="236" customFormat="1" ht="18">
      <c r="A4" s="1199"/>
      <c r="B4" s="238" t="s">
        <v>276</v>
      </c>
      <c r="C4" s="237" t="s">
        <v>275</v>
      </c>
      <c r="D4" s="238" t="s">
        <v>276</v>
      </c>
      <c r="E4" s="237" t="s">
        <v>275</v>
      </c>
    </row>
    <row r="5" spans="1:7" s="232" customFormat="1" ht="5.0999999999999996" customHeight="1">
      <c r="A5" s="235"/>
      <c r="B5" s="234"/>
      <c r="C5" s="233"/>
      <c r="D5" s="234"/>
      <c r="E5" s="233"/>
    </row>
    <row r="6" spans="1:7" s="214" customFormat="1" ht="9" customHeight="1">
      <c r="A6" s="225" t="s">
        <v>2</v>
      </c>
      <c r="B6" s="224">
        <v>32</v>
      </c>
      <c r="C6" s="224">
        <v>3377</v>
      </c>
      <c r="D6" s="224">
        <v>32</v>
      </c>
      <c r="E6" s="224">
        <v>3148</v>
      </c>
    </row>
    <row r="7" spans="1:7" s="214" customFormat="1" ht="9" customHeight="1">
      <c r="A7" s="221" t="s">
        <v>269</v>
      </c>
      <c r="B7" s="220">
        <v>3</v>
      </c>
      <c r="C7" s="220">
        <v>82</v>
      </c>
      <c r="D7" s="220">
        <v>3</v>
      </c>
      <c r="E7" s="220">
        <v>82</v>
      </c>
    </row>
    <row r="8" spans="1:7" s="214" customFormat="1" ht="9" customHeight="1">
      <c r="A8" s="221" t="s">
        <v>268</v>
      </c>
      <c r="B8" s="220">
        <v>26</v>
      </c>
      <c r="C8" s="220">
        <v>2349</v>
      </c>
      <c r="D8" s="220">
        <v>26</v>
      </c>
      <c r="E8" s="220">
        <v>2486</v>
      </c>
    </row>
    <row r="9" spans="1:7" s="214" customFormat="1" ht="9" customHeight="1">
      <c r="A9" s="221" t="s">
        <v>267</v>
      </c>
      <c r="B9" s="220">
        <v>3</v>
      </c>
      <c r="C9" s="220">
        <v>946</v>
      </c>
      <c r="D9" s="220">
        <v>3</v>
      </c>
      <c r="E9" s="220">
        <v>580</v>
      </c>
    </row>
    <row r="10" spans="1:7" s="214" customFormat="1" ht="9" customHeight="1">
      <c r="A10" s="225" t="s">
        <v>274</v>
      </c>
      <c r="B10" s="224">
        <v>24</v>
      </c>
      <c r="C10" s="224">
        <v>2772</v>
      </c>
      <c r="D10" s="224">
        <v>24</v>
      </c>
      <c r="E10" s="224">
        <v>2536</v>
      </c>
    </row>
    <row r="11" spans="1:7" s="214" customFormat="1" ht="9" customHeight="1">
      <c r="A11" s="221" t="s">
        <v>269</v>
      </c>
      <c r="B11" s="220">
        <v>3</v>
      </c>
      <c r="C11" s="220">
        <v>82</v>
      </c>
      <c r="D11" s="220">
        <v>3</v>
      </c>
      <c r="E11" s="220">
        <v>82</v>
      </c>
    </row>
    <row r="12" spans="1:7" s="214" customFormat="1" ht="9" customHeight="1">
      <c r="A12" s="221" t="s">
        <v>268</v>
      </c>
      <c r="B12" s="220">
        <v>18</v>
      </c>
      <c r="C12" s="231">
        <v>1744</v>
      </c>
      <c r="D12" s="220">
        <v>18</v>
      </c>
      <c r="E12" s="220">
        <v>1874</v>
      </c>
    </row>
    <row r="13" spans="1:7" s="214" customFormat="1" ht="9" customHeight="1">
      <c r="A13" s="221" t="s">
        <v>267</v>
      </c>
      <c r="B13" s="220">
        <v>3</v>
      </c>
      <c r="C13" s="220">
        <v>946</v>
      </c>
      <c r="D13" s="220">
        <v>3</v>
      </c>
      <c r="E13" s="220">
        <v>580</v>
      </c>
    </row>
    <row r="14" spans="1:7" s="214" customFormat="1" ht="9" customHeight="1">
      <c r="A14" s="225" t="s">
        <v>263</v>
      </c>
      <c r="B14" s="224">
        <v>3</v>
      </c>
      <c r="C14" s="224">
        <v>323</v>
      </c>
      <c r="D14" s="224">
        <v>4</v>
      </c>
      <c r="E14" s="224">
        <v>495</v>
      </c>
    </row>
    <row r="15" spans="1:7" s="214" customFormat="1" ht="9" customHeight="1">
      <c r="A15" s="221" t="s">
        <v>269</v>
      </c>
      <c r="B15" s="220">
        <v>1</v>
      </c>
      <c r="C15" s="220">
        <v>25</v>
      </c>
      <c r="D15" s="220">
        <v>1</v>
      </c>
      <c r="E15" s="220">
        <v>24</v>
      </c>
    </row>
    <row r="16" spans="1:7" ht="9" customHeight="1">
      <c r="A16" s="221" t="s">
        <v>268</v>
      </c>
      <c r="B16" s="220">
        <v>2</v>
      </c>
      <c r="C16" s="220">
        <v>298</v>
      </c>
      <c r="D16" s="220">
        <v>3</v>
      </c>
      <c r="E16" s="220">
        <v>471</v>
      </c>
    </row>
    <row r="17" spans="1:5" ht="9" customHeight="1">
      <c r="A17" s="221" t="s">
        <v>267</v>
      </c>
      <c r="B17" s="220">
        <v>0</v>
      </c>
      <c r="C17" s="220">
        <v>0</v>
      </c>
      <c r="D17" s="220">
        <v>0</v>
      </c>
      <c r="E17" s="220">
        <v>0</v>
      </c>
    </row>
    <row r="18" spans="1:5" s="223" customFormat="1" ht="9" customHeight="1">
      <c r="A18" s="225" t="s">
        <v>273</v>
      </c>
      <c r="B18" s="224">
        <v>4</v>
      </c>
      <c r="C18" s="224">
        <v>222</v>
      </c>
      <c r="D18" s="224">
        <v>4</v>
      </c>
      <c r="E18" s="224">
        <v>215</v>
      </c>
    </row>
    <row r="19" spans="1:5" ht="9" customHeight="1">
      <c r="A19" s="221" t="s">
        <v>269</v>
      </c>
      <c r="B19" s="230">
        <v>1</v>
      </c>
      <c r="C19" s="230">
        <v>14</v>
      </c>
      <c r="D19" s="230">
        <v>1</v>
      </c>
      <c r="E19" s="230">
        <v>13</v>
      </c>
    </row>
    <row r="20" spans="1:5" ht="9" customHeight="1">
      <c r="A20" s="221" t="s">
        <v>268</v>
      </c>
      <c r="B20" s="220">
        <v>3</v>
      </c>
      <c r="C20" s="220">
        <v>208</v>
      </c>
      <c r="D20" s="220">
        <v>3</v>
      </c>
      <c r="E20" s="220">
        <v>202</v>
      </c>
    </row>
    <row r="21" spans="1:5" s="227" customFormat="1" ht="9" customHeight="1">
      <c r="A21" s="229" t="s">
        <v>267</v>
      </c>
      <c r="B21" s="228">
        <v>0</v>
      </c>
      <c r="C21" s="228">
        <v>0</v>
      </c>
      <c r="D21" s="228"/>
      <c r="E21" s="228"/>
    </row>
    <row r="22" spans="1:5" s="223" customFormat="1" ht="9" customHeight="1">
      <c r="A22" s="225" t="s">
        <v>272</v>
      </c>
      <c r="B22" s="224">
        <v>5</v>
      </c>
      <c r="C22" s="224">
        <v>653</v>
      </c>
      <c r="D22" s="224">
        <v>4</v>
      </c>
      <c r="E22" s="224">
        <v>627</v>
      </c>
    </row>
    <row r="23" spans="1:5" ht="9" customHeight="1">
      <c r="A23" s="221" t="s">
        <v>269</v>
      </c>
      <c r="B23" s="226">
        <v>1</v>
      </c>
      <c r="C23" s="226">
        <v>43</v>
      </c>
      <c r="D23" s="226">
        <v>1</v>
      </c>
      <c r="E23" s="226">
        <v>45</v>
      </c>
    </row>
    <row r="24" spans="1:5" ht="9" customHeight="1">
      <c r="A24" s="221" t="s">
        <v>268</v>
      </c>
      <c r="B24" s="220">
        <v>4</v>
      </c>
      <c r="C24" s="220">
        <v>610</v>
      </c>
      <c r="D24" s="220">
        <v>3</v>
      </c>
      <c r="E24" s="220">
        <v>582</v>
      </c>
    </row>
    <row r="25" spans="1:5" ht="9" customHeight="1">
      <c r="A25" s="221" t="s">
        <v>267</v>
      </c>
      <c r="B25" s="220">
        <v>0</v>
      </c>
      <c r="C25" s="220">
        <v>0</v>
      </c>
      <c r="D25" s="220">
        <v>0</v>
      </c>
      <c r="E25" s="220">
        <v>0</v>
      </c>
    </row>
    <row r="26" spans="1:5" ht="9" customHeight="1">
      <c r="A26" s="225" t="s">
        <v>271</v>
      </c>
      <c r="B26" s="224">
        <v>1</v>
      </c>
      <c r="C26" s="224">
        <v>84</v>
      </c>
      <c r="D26" s="224">
        <v>1</v>
      </c>
      <c r="E26" s="224">
        <v>85</v>
      </c>
    </row>
    <row r="27" spans="1:5" ht="9" customHeight="1">
      <c r="A27" s="221" t="s">
        <v>269</v>
      </c>
      <c r="B27" s="220">
        <v>0</v>
      </c>
      <c r="C27" s="220">
        <v>0</v>
      </c>
      <c r="D27" s="220">
        <v>0</v>
      </c>
      <c r="E27" s="220">
        <v>0</v>
      </c>
    </row>
    <row r="28" spans="1:5" ht="9" customHeight="1">
      <c r="A28" s="221" t="s">
        <v>268</v>
      </c>
      <c r="B28" s="220">
        <v>1</v>
      </c>
      <c r="C28" s="220">
        <v>84</v>
      </c>
      <c r="D28" s="220">
        <v>1</v>
      </c>
      <c r="E28" s="220">
        <v>85</v>
      </c>
    </row>
    <row r="29" spans="1:5" ht="9" customHeight="1">
      <c r="A29" s="221" t="s">
        <v>267</v>
      </c>
      <c r="B29" s="220">
        <v>0</v>
      </c>
      <c r="C29" s="220">
        <v>0</v>
      </c>
      <c r="D29" s="220">
        <v>0</v>
      </c>
      <c r="E29" s="220">
        <v>0</v>
      </c>
    </row>
    <row r="30" spans="1:5" ht="9" customHeight="1">
      <c r="A30" s="225" t="s">
        <v>270</v>
      </c>
      <c r="B30" s="224">
        <v>11</v>
      </c>
      <c r="C30" s="224">
        <v>1490</v>
      </c>
      <c r="D30" s="224">
        <v>11</v>
      </c>
      <c r="E30" s="224">
        <v>1114</v>
      </c>
    </row>
    <row r="31" spans="1:5" ht="9" customHeight="1">
      <c r="A31" s="221" t="s">
        <v>269</v>
      </c>
      <c r="B31" s="219">
        <v>0</v>
      </c>
      <c r="C31" s="220">
        <v>0</v>
      </c>
      <c r="D31" s="219">
        <v>0</v>
      </c>
      <c r="E31" s="219">
        <v>0</v>
      </c>
    </row>
    <row r="32" spans="1:5" ht="9" customHeight="1">
      <c r="A32" s="221" t="s">
        <v>268</v>
      </c>
      <c r="B32" s="219">
        <v>8</v>
      </c>
      <c r="C32" s="220">
        <v>544</v>
      </c>
      <c r="D32" s="219">
        <v>8</v>
      </c>
      <c r="E32" s="219">
        <v>534</v>
      </c>
    </row>
    <row r="33" spans="1:5" ht="9" customHeight="1">
      <c r="A33" s="221" t="s">
        <v>267</v>
      </c>
      <c r="B33" s="219">
        <v>3</v>
      </c>
      <c r="C33" s="220">
        <v>946</v>
      </c>
      <c r="D33" s="219">
        <v>3</v>
      </c>
      <c r="E33" s="219">
        <v>580</v>
      </c>
    </row>
    <row r="34" spans="1:5" s="223" customFormat="1" ht="9" customHeight="1">
      <c r="A34" s="225" t="s">
        <v>164</v>
      </c>
      <c r="B34" s="224">
        <v>7</v>
      </c>
      <c r="C34" s="224">
        <v>507</v>
      </c>
      <c r="D34" s="224">
        <v>8</v>
      </c>
      <c r="E34" s="224">
        <v>612</v>
      </c>
    </row>
    <row r="35" spans="1:5" ht="9" customHeight="1">
      <c r="A35" s="221" t="s">
        <v>269</v>
      </c>
      <c r="B35" s="220">
        <v>0</v>
      </c>
      <c r="C35" s="220">
        <v>0</v>
      </c>
      <c r="D35" s="220">
        <v>0</v>
      </c>
      <c r="E35" s="220">
        <v>0</v>
      </c>
    </row>
    <row r="36" spans="1:5" ht="9" customHeight="1">
      <c r="A36" s="221" t="s">
        <v>268</v>
      </c>
      <c r="B36" s="220">
        <v>7</v>
      </c>
      <c r="C36" s="220">
        <v>507</v>
      </c>
      <c r="D36" s="220">
        <v>8</v>
      </c>
      <c r="E36" s="220">
        <v>612</v>
      </c>
    </row>
    <row r="37" spans="1:5" ht="9" customHeight="1">
      <c r="A37" s="221" t="s">
        <v>267</v>
      </c>
      <c r="B37" s="220">
        <v>0</v>
      </c>
      <c r="C37" s="220">
        <v>0</v>
      </c>
      <c r="D37" s="220">
        <v>0</v>
      </c>
      <c r="E37" s="220">
        <v>0</v>
      </c>
    </row>
    <row r="38" spans="1:5" s="223" customFormat="1" ht="9" customHeight="1">
      <c r="A38" s="225" t="s">
        <v>165</v>
      </c>
      <c r="B38" s="224">
        <v>1</v>
      </c>
      <c r="C38" s="224">
        <v>98</v>
      </c>
      <c r="D38" s="224">
        <v>0</v>
      </c>
      <c r="E38" s="224">
        <v>0</v>
      </c>
    </row>
    <row r="39" spans="1:5" ht="9" customHeight="1">
      <c r="A39" s="221" t="s">
        <v>269</v>
      </c>
      <c r="B39" s="219">
        <v>0</v>
      </c>
      <c r="C39" s="220">
        <v>0</v>
      </c>
      <c r="D39" s="219">
        <v>0</v>
      </c>
      <c r="E39" s="219">
        <v>0</v>
      </c>
    </row>
    <row r="40" spans="1:5" ht="9" customHeight="1">
      <c r="A40" s="221" t="s">
        <v>268</v>
      </c>
      <c r="B40" s="222">
        <v>1</v>
      </c>
      <c r="C40" s="222">
        <v>98</v>
      </c>
      <c r="D40" s="222">
        <v>0</v>
      </c>
      <c r="E40" s="222">
        <v>0</v>
      </c>
    </row>
    <row r="41" spans="1:5" ht="9" customHeight="1">
      <c r="A41" s="221" t="s">
        <v>267</v>
      </c>
      <c r="B41" s="219">
        <v>0</v>
      </c>
      <c r="C41" s="220">
        <v>0</v>
      </c>
      <c r="D41" s="219">
        <v>0</v>
      </c>
      <c r="E41" s="219">
        <v>0</v>
      </c>
    </row>
    <row r="42" spans="1:5" ht="5.0999999999999996" customHeight="1" thickBot="1">
      <c r="A42" s="218"/>
      <c r="B42" s="217"/>
      <c r="C42" s="217"/>
      <c r="D42" s="217"/>
      <c r="E42" s="217"/>
    </row>
    <row r="43" spans="1:5" ht="9.75" thickTop="1">
      <c r="A43" s="865" t="s">
        <v>266</v>
      </c>
      <c r="B43" s="385"/>
      <c r="C43" s="385"/>
      <c r="D43" s="385"/>
      <c r="E43" s="385"/>
    </row>
    <row r="44" spans="1:5" ht="9" customHeight="1">
      <c r="A44" s="216" t="s">
        <v>265</v>
      </c>
      <c r="B44" s="215"/>
      <c r="C44" s="215"/>
      <c r="D44" s="215"/>
      <c r="E44" s="215"/>
    </row>
    <row r="45" spans="1:5" ht="9" customHeight="1">
      <c r="A45" s="214"/>
      <c r="B45" s="214"/>
      <c r="C45" s="214"/>
      <c r="D45" s="214"/>
      <c r="E45" s="214"/>
    </row>
    <row r="46" spans="1:5" ht="9" customHeight="1">
      <c r="A46" s="214"/>
      <c r="B46" s="214"/>
      <c r="C46" s="214"/>
      <c r="D46" s="214"/>
      <c r="E46" s="214"/>
    </row>
    <row r="47" spans="1:5" ht="9" customHeight="1">
      <c r="A47" s="214"/>
      <c r="B47" s="214"/>
      <c r="C47" s="214"/>
      <c r="D47" s="214"/>
      <c r="E47" s="214"/>
    </row>
    <row r="48" spans="1:5" ht="9" customHeight="1">
      <c r="A48" s="214"/>
      <c r="B48" s="214"/>
      <c r="C48" s="214"/>
      <c r="D48" s="214"/>
      <c r="E48" s="214"/>
    </row>
    <row r="49" spans="1:5" ht="9" customHeight="1">
      <c r="A49" s="214"/>
      <c r="B49" s="214"/>
      <c r="C49" s="214"/>
      <c r="D49" s="214"/>
      <c r="E49" s="214"/>
    </row>
    <row r="50" spans="1:5" ht="9" customHeight="1">
      <c r="A50" s="214"/>
      <c r="B50" s="214"/>
      <c r="C50" s="214"/>
      <c r="D50" s="214"/>
      <c r="E50" s="214"/>
    </row>
    <row r="51" spans="1:5" ht="9" customHeight="1">
      <c r="A51" s="214"/>
      <c r="B51" s="214"/>
      <c r="C51" s="214"/>
      <c r="D51" s="214"/>
      <c r="E51" s="214"/>
    </row>
    <row r="52" spans="1:5" ht="9" customHeight="1">
      <c r="A52" s="214"/>
      <c r="B52" s="214"/>
      <c r="C52" s="214"/>
      <c r="D52" s="214"/>
      <c r="E52" s="214"/>
    </row>
    <row r="53" spans="1:5" ht="9" customHeight="1">
      <c r="A53" s="214"/>
      <c r="B53" s="214"/>
      <c r="C53" s="214"/>
      <c r="D53" s="214"/>
      <c r="E53" s="214"/>
    </row>
    <row r="54" spans="1:5" ht="9" customHeight="1">
      <c r="A54" s="214"/>
      <c r="B54" s="214"/>
      <c r="C54" s="214"/>
      <c r="D54" s="214"/>
      <c r="E54" s="214"/>
    </row>
    <row r="55" spans="1:5" ht="9" customHeight="1">
      <c r="A55" s="214"/>
      <c r="B55" s="214"/>
      <c r="C55" s="214"/>
      <c r="D55" s="214"/>
      <c r="E55" s="214"/>
    </row>
    <row r="56" spans="1:5" ht="9" customHeight="1">
      <c r="A56" s="214"/>
      <c r="B56" s="214"/>
      <c r="C56" s="214"/>
      <c r="D56" s="214"/>
      <c r="E56" s="214"/>
    </row>
    <row r="57" spans="1:5" ht="9" customHeight="1">
      <c r="A57" s="214"/>
      <c r="B57" s="214"/>
      <c r="C57" s="214"/>
      <c r="D57" s="214"/>
      <c r="E57" s="214"/>
    </row>
    <row r="58" spans="1:5" ht="9" customHeight="1">
      <c r="A58" s="214"/>
      <c r="B58" s="214"/>
      <c r="C58" s="214"/>
      <c r="D58" s="214"/>
      <c r="E58" s="214"/>
    </row>
    <row r="59" spans="1:5" ht="9" customHeight="1">
      <c r="A59" s="214"/>
      <c r="B59" s="214"/>
      <c r="C59" s="214"/>
      <c r="D59" s="214"/>
      <c r="E59" s="214"/>
    </row>
    <row r="60" spans="1:5" ht="9" customHeight="1">
      <c r="A60" s="214"/>
      <c r="B60" s="214"/>
      <c r="C60" s="214"/>
      <c r="D60" s="214"/>
      <c r="E60" s="214"/>
    </row>
    <row r="61" spans="1:5" ht="9" customHeight="1">
      <c r="A61" s="214"/>
      <c r="B61" s="214"/>
      <c r="C61" s="214"/>
      <c r="D61" s="214"/>
      <c r="E61" s="214"/>
    </row>
    <row r="62" spans="1:5" ht="9" customHeight="1">
      <c r="A62" s="214"/>
      <c r="B62" s="214"/>
      <c r="C62" s="214"/>
      <c r="D62" s="214"/>
      <c r="E62" s="214"/>
    </row>
    <row r="63" spans="1:5" ht="9" customHeight="1">
      <c r="A63" s="214"/>
      <c r="B63" s="214"/>
      <c r="C63" s="214"/>
      <c r="D63" s="214"/>
      <c r="E63" s="214"/>
    </row>
    <row r="64" spans="1:5" ht="9" customHeight="1">
      <c r="A64" s="214"/>
      <c r="B64" s="214"/>
      <c r="C64" s="214"/>
      <c r="D64" s="214"/>
      <c r="E64" s="214"/>
    </row>
    <row r="65" spans="1:5" ht="9" customHeight="1">
      <c r="A65" s="214"/>
      <c r="B65" s="214"/>
      <c r="C65" s="214"/>
      <c r="D65" s="214"/>
      <c r="E65" s="214"/>
    </row>
    <row r="66" spans="1:5" ht="9" customHeight="1">
      <c r="A66" s="214"/>
      <c r="B66" s="214"/>
      <c r="C66" s="214"/>
      <c r="D66" s="214"/>
      <c r="E66" s="214"/>
    </row>
    <row r="67" spans="1:5" ht="9" customHeight="1">
      <c r="A67" s="214"/>
      <c r="B67" s="214"/>
      <c r="C67" s="214"/>
      <c r="D67" s="214"/>
      <c r="E67" s="214"/>
    </row>
    <row r="68" spans="1:5" ht="9" customHeight="1">
      <c r="A68" s="214"/>
      <c r="B68" s="214"/>
      <c r="C68" s="214"/>
      <c r="D68" s="214"/>
      <c r="E68" s="214"/>
    </row>
    <row r="69" spans="1:5" ht="9" customHeight="1">
      <c r="A69" s="214"/>
      <c r="B69" s="214"/>
      <c r="C69" s="214"/>
      <c r="D69" s="214"/>
      <c r="E69" s="214"/>
    </row>
    <row r="70" spans="1:5" ht="9" customHeight="1">
      <c r="A70" s="214"/>
      <c r="B70" s="214"/>
      <c r="C70" s="214"/>
      <c r="D70" s="214"/>
      <c r="E70" s="214"/>
    </row>
    <row r="71" spans="1:5" ht="9" customHeight="1">
      <c r="A71" s="214"/>
      <c r="B71" s="214"/>
      <c r="C71" s="214"/>
      <c r="D71" s="214"/>
      <c r="E71" s="214"/>
    </row>
    <row r="72" spans="1:5" ht="9" customHeight="1">
      <c r="A72" s="214"/>
      <c r="B72" s="214"/>
      <c r="C72" s="214"/>
      <c r="D72" s="214"/>
      <c r="E72" s="214"/>
    </row>
    <row r="73" spans="1:5" ht="9" customHeight="1">
      <c r="A73" s="214"/>
      <c r="B73" s="214"/>
      <c r="C73" s="214"/>
      <c r="D73" s="214"/>
      <c r="E73" s="214"/>
    </row>
    <row r="74" spans="1:5" ht="9" customHeight="1">
      <c r="A74" s="214"/>
      <c r="B74" s="214"/>
      <c r="C74" s="214"/>
      <c r="D74" s="214"/>
      <c r="E74" s="214"/>
    </row>
    <row r="75" spans="1:5" ht="9" customHeight="1">
      <c r="A75" s="214"/>
      <c r="B75" s="214"/>
      <c r="C75" s="214"/>
      <c r="D75" s="214"/>
      <c r="E75" s="214"/>
    </row>
    <row r="76" spans="1:5" ht="9" customHeight="1">
      <c r="A76" s="214"/>
      <c r="B76" s="214"/>
      <c r="C76" s="214"/>
      <c r="D76" s="214"/>
      <c r="E76" s="214"/>
    </row>
    <row r="77" spans="1:5" ht="9" customHeight="1">
      <c r="A77" s="214"/>
      <c r="B77" s="214"/>
      <c r="C77" s="214"/>
      <c r="D77" s="214"/>
      <c r="E77" s="214"/>
    </row>
    <row r="78" spans="1:5" ht="9" customHeight="1">
      <c r="A78" s="214"/>
      <c r="B78" s="214"/>
      <c r="C78" s="214"/>
      <c r="D78" s="214"/>
      <c r="E78" s="214"/>
    </row>
    <row r="79" spans="1:5" ht="9" customHeight="1">
      <c r="A79" s="214"/>
      <c r="B79" s="214"/>
      <c r="C79" s="214"/>
      <c r="D79" s="214"/>
      <c r="E79" s="214"/>
    </row>
    <row r="80" spans="1:5" ht="9" customHeight="1">
      <c r="A80" s="214"/>
      <c r="B80" s="214"/>
      <c r="C80" s="214"/>
      <c r="D80" s="214"/>
      <c r="E80" s="214"/>
    </row>
    <row r="81" spans="1:5" ht="9" customHeight="1">
      <c r="A81" s="214"/>
      <c r="B81" s="214"/>
      <c r="C81" s="214"/>
      <c r="D81" s="214"/>
      <c r="E81" s="214"/>
    </row>
    <row r="82" spans="1:5" ht="9" customHeight="1">
      <c r="A82" s="214"/>
      <c r="B82" s="214"/>
      <c r="C82" s="214"/>
      <c r="D82" s="214"/>
      <c r="E82" s="214"/>
    </row>
    <row r="83" spans="1:5" ht="9" customHeight="1">
      <c r="A83" s="214"/>
      <c r="B83" s="214"/>
      <c r="C83" s="214"/>
      <c r="D83" s="214"/>
      <c r="E83" s="214"/>
    </row>
    <row r="84" spans="1:5" ht="9" customHeight="1">
      <c r="A84" s="214"/>
      <c r="B84" s="214"/>
      <c r="C84" s="214"/>
      <c r="D84" s="214"/>
      <c r="E84" s="214"/>
    </row>
    <row r="85" spans="1:5" ht="9" customHeight="1">
      <c r="A85" s="214"/>
      <c r="B85" s="214"/>
      <c r="C85" s="214"/>
      <c r="D85" s="214"/>
      <c r="E85" s="214"/>
    </row>
    <row r="86" spans="1:5" ht="9" customHeight="1">
      <c r="A86" s="214"/>
      <c r="B86" s="214"/>
      <c r="C86" s="214"/>
      <c r="D86" s="214"/>
      <c r="E86" s="214"/>
    </row>
    <row r="87" spans="1:5" ht="9" customHeight="1">
      <c r="A87" s="214"/>
      <c r="B87" s="214"/>
      <c r="C87" s="214"/>
      <c r="D87" s="214"/>
      <c r="E87" s="214"/>
    </row>
    <row r="88" spans="1:5" ht="9" customHeight="1">
      <c r="A88" s="214"/>
      <c r="B88" s="214"/>
      <c r="C88" s="214"/>
      <c r="D88" s="214"/>
      <c r="E88" s="214"/>
    </row>
    <row r="89" spans="1:5" ht="9" customHeight="1">
      <c r="A89" s="214"/>
      <c r="B89" s="214"/>
      <c r="C89" s="214"/>
      <c r="D89" s="214"/>
      <c r="E89" s="214"/>
    </row>
    <row r="90" spans="1:5" ht="9" customHeight="1">
      <c r="A90" s="214"/>
      <c r="B90" s="214"/>
      <c r="C90" s="214"/>
      <c r="D90" s="214"/>
      <c r="E90" s="214"/>
    </row>
    <row r="91" spans="1:5" ht="9" customHeight="1">
      <c r="A91" s="214"/>
      <c r="B91" s="214"/>
      <c r="C91" s="214"/>
      <c r="D91" s="214"/>
      <c r="E91" s="214"/>
    </row>
    <row r="92" spans="1:5" ht="9" customHeight="1">
      <c r="A92" s="214"/>
      <c r="B92" s="214"/>
      <c r="C92" s="214"/>
      <c r="D92" s="214"/>
      <c r="E92" s="214"/>
    </row>
    <row r="93" spans="1:5" ht="9" customHeight="1">
      <c r="A93" s="214"/>
      <c r="B93" s="214"/>
      <c r="C93" s="214"/>
      <c r="D93" s="214"/>
      <c r="E93" s="214"/>
    </row>
  </sheetData>
  <mergeCells count="4">
    <mergeCell ref="A1:E1"/>
    <mergeCell ref="A3:A4"/>
    <mergeCell ref="B3:C3"/>
    <mergeCell ref="D3:E3"/>
  </mergeCells>
  <pageMargins left="0.78740157480314965" right="0.78740157480314965" top="0.78740157480314965" bottom="0.78740157480314965" header="0" footer="0"/>
  <pageSetup paperSize="9" scale="95" orientation="portrait" horizontalDpi="300" verticalDpi="300" r:id="rId1"/>
  <headerFooter scaleWithDoc="0" alignWithMargins="0"/>
  <drawing r:id="rId2"/>
</worksheet>
</file>

<file path=xl/worksheets/sheet2.xml><?xml version="1.0" encoding="utf-8"?>
<worksheet xmlns="http://schemas.openxmlformats.org/spreadsheetml/2006/main" xmlns:r="http://schemas.openxmlformats.org/officeDocument/2006/relationships">
  <dimension ref="A1:M48"/>
  <sheetViews>
    <sheetView showGridLines="0" zoomScaleNormal="100" zoomScaleSheetLayoutView="100" workbookViewId="0"/>
  </sheetViews>
  <sheetFormatPr defaultColWidth="9.140625" defaultRowHeight="9"/>
  <cols>
    <col min="1" max="1" width="17.7109375" style="8" customWidth="1"/>
    <col min="2" max="2" width="9.5703125" style="8" customWidth="1"/>
    <col min="3" max="3" width="9.85546875" style="8" customWidth="1"/>
    <col min="4" max="4" width="8.85546875" style="8" customWidth="1"/>
    <col min="5" max="5" width="7.140625" style="8" customWidth="1"/>
    <col min="6" max="6" width="7.28515625" style="8" customWidth="1"/>
    <col min="7" max="7" width="8.28515625" style="8" customWidth="1"/>
    <col min="8" max="8" width="7.7109375" style="8" customWidth="1"/>
    <col min="9" max="9" width="7" style="8" customWidth="1"/>
    <col min="10" max="10" width="11.7109375" style="8" customWidth="1"/>
    <col min="11" max="16384" width="9.140625" style="8"/>
  </cols>
  <sheetData>
    <row r="1" spans="1:13" s="6" customFormat="1" ht="30" customHeight="1">
      <c r="A1" s="108" t="s">
        <v>1469</v>
      </c>
      <c r="B1" s="830"/>
      <c r="C1" s="830"/>
      <c r="D1" s="830"/>
      <c r="E1" s="830"/>
      <c r="F1" s="830"/>
      <c r="G1" s="830"/>
      <c r="H1" s="830"/>
      <c r="I1" s="830"/>
      <c r="J1" s="830"/>
      <c r="L1" s="888" t="s">
        <v>1209</v>
      </c>
      <c r="M1" s="364"/>
    </row>
    <row r="2" spans="1:13" ht="9" customHeight="1">
      <c r="A2" s="829"/>
      <c r="B2" s="829"/>
      <c r="C2" s="829"/>
      <c r="D2" s="829"/>
      <c r="E2" s="829"/>
      <c r="F2" s="829"/>
      <c r="G2" s="829"/>
      <c r="H2" s="829"/>
      <c r="I2" s="829"/>
      <c r="J2" s="7" t="s">
        <v>4</v>
      </c>
    </row>
    <row r="3" spans="1:13" ht="9.9499999999999993" customHeight="1">
      <c r="A3" s="1104" t="s">
        <v>5</v>
      </c>
      <c r="B3" s="1106" t="s">
        <v>6</v>
      </c>
      <c r="C3" s="1106" t="s">
        <v>117</v>
      </c>
      <c r="D3" s="69" t="s">
        <v>7</v>
      </c>
      <c r="E3" s="69"/>
      <c r="F3" s="69"/>
      <c r="G3" s="69"/>
      <c r="H3" s="69"/>
      <c r="I3" s="69"/>
      <c r="J3" s="70"/>
    </row>
    <row r="4" spans="1:13" ht="56.25" customHeight="1">
      <c r="A4" s="1105"/>
      <c r="B4" s="1107"/>
      <c r="C4" s="1107"/>
      <c r="D4" s="812" t="s">
        <v>0</v>
      </c>
      <c r="E4" s="71" t="s">
        <v>8</v>
      </c>
      <c r="F4" s="812" t="s">
        <v>9</v>
      </c>
      <c r="G4" s="812" t="s">
        <v>10</v>
      </c>
      <c r="H4" s="812" t="s">
        <v>11</v>
      </c>
      <c r="I4" s="812" t="s">
        <v>93</v>
      </c>
      <c r="J4" s="819" t="s">
        <v>12</v>
      </c>
    </row>
    <row r="5" spans="1:13" ht="5.0999999999999996" customHeight="1">
      <c r="A5" s="829"/>
      <c r="B5" s="829"/>
      <c r="C5" s="829"/>
      <c r="D5" s="829"/>
      <c r="E5" s="829"/>
      <c r="F5" s="829"/>
      <c r="G5" s="829"/>
      <c r="H5" s="829"/>
      <c r="I5" s="829"/>
      <c r="J5" s="829"/>
    </row>
    <row r="6" spans="1:13" ht="9" customHeight="1">
      <c r="A6" s="9" t="s">
        <v>2</v>
      </c>
      <c r="B6" s="374"/>
      <c r="C6" s="374"/>
      <c r="D6" s="374"/>
      <c r="E6" s="374"/>
      <c r="F6" s="374"/>
      <c r="G6" s="374"/>
      <c r="H6" s="374"/>
      <c r="I6" s="374"/>
      <c r="J6" s="829"/>
    </row>
    <row r="7" spans="1:13" ht="9" customHeight="1">
      <c r="A7" s="829" t="s">
        <v>13</v>
      </c>
      <c r="B7" s="10">
        <v>8441312</v>
      </c>
      <c r="C7" s="10">
        <v>3196482</v>
      </c>
      <c r="D7" s="10">
        <v>45965</v>
      </c>
      <c r="E7" s="10">
        <v>1062</v>
      </c>
      <c r="F7" s="10">
        <v>7072</v>
      </c>
      <c r="G7" s="10">
        <v>1161</v>
      </c>
      <c r="H7" s="10">
        <v>36281</v>
      </c>
      <c r="I7" s="10" t="s">
        <v>14</v>
      </c>
      <c r="J7" s="10">
        <v>389</v>
      </c>
    </row>
    <row r="8" spans="1:13" ht="9" customHeight="1">
      <c r="A8" s="829" t="s">
        <v>15</v>
      </c>
      <c r="B8" s="10">
        <v>8889392</v>
      </c>
      <c r="C8" s="10">
        <v>3315639</v>
      </c>
      <c r="D8" s="10">
        <v>46749</v>
      </c>
      <c r="E8" s="10">
        <v>1026</v>
      </c>
      <c r="F8" s="10">
        <v>5489</v>
      </c>
      <c r="G8" s="10">
        <v>817</v>
      </c>
      <c r="H8" s="10">
        <v>39390</v>
      </c>
      <c r="I8" s="10" t="s">
        <v>14</v>
      </c>
      <c r="J8" s="10">
        <v>27</v>
      </c>
    </row>
    <row r="9" spans="1:13" ht="9" customHeight="1">
      <c r="A9" s="829" t="s">
        <v>16</v>
      </c>
      <c r="B9" s="10">
        <v>8611125</v>
      </c>
      <c r="C9" s="10">
        <v>3163855</v>
      </c>
      <c r="D9" s="10">
        <v>36920</v>
      </c>
      <c r="E9" s="10">
        <v>365</v>
      </c>
      <c r="F9" s="10">
        <v>5445</v>
      </c>
      <c r="G9" s="10">
        <v>430</v>
      </c>
      <c r="H9" s="10">
        <v>30155</v>
      </c>
      <c r="I9" s="10" t="s">
        <v>14</v>
      </c>
      <c r="J9" s="10">
        <v>525</v>
      </c>
    </row>
    <row r="10" spans="1:13" ht="9" customHeight="1">
      <c r="A10" s="829" t="s">
        <v>17</v>
      </c>
      <c r="B10" s="10">
        <v>9833014</v>
      </c>
      <c r="C10" s="10">
        <v>3848727</v>
      </c>
      <c r="D10" s="10">
        <v>32623</v>
      </c>
      <c r="E10" s="10">
        <v>1227</v>
      </c>
      <c r="F10" s="10">
        <v>6217</v>
      </c>
      <c r="G10" s="10">
        <v>428</v>
      </c>
      <c r="H10" s="10">
        <v>24147</v>
      </c>
      <c r="I10" s="10" t="s">
        <v>14</v>
      </c>
      <c r="J10" s="10">
        <v>604</v>
      </c>
    </row>
    <row r="11" spans="1:13" ht="9" customHeight="1">
      <c r="A11" s="829" t="s">
        <v>18</v>
      </c>
      <c r="B11" s="10">
        <v>9867147</v>
      </c>
      <c r="C11" s="10">
        <v>4129709</v>
      </c>
      <c r="D11" s="10">
        <v>26840</v>
      </c>
      <c r="E11" s="10">
        <v>1900</v>
      </c>
      <c r="F11" s="10">
        <v>4719</v>
      </c>
      <c r="G11" s="10">
        <v>225</v>
      </c>
      <c r="H11" s="10">
        <v>19702</v>
      </c>
      <c r="I11" s="10">
        <v>178</v>
      </c>
      <c r="J11" s="10">
        <v>116</v>
      </c>
    </row>
    <row r="12" spans="1:13" ht="9" customHeight="1">
      <c r="A12" s="829" t="s">
        <v>96</v>
      </c>
      <c r="B12" s="10">
        <v>10356117</v>
      </c>
      <c r="C12" s="10">
        <v>4650947</v>
      </c>
      <c r="D12" s="10">
        <v>16048</v>
      </c>
      <c r="E12" s="10">
        <v>2572</v>
      </c>
      <c r="F12" s="10">
        <v>1778</v>
      </c>
      <c r="G12" s="10">
        <v>78</v>
      </c>
      <c r="H12" s="10">
        <v>11524</v>
      </c>
      <c r="I12" s="10">
        <v>28</v>
      </c>
      <c r="J12" s="10">
        <v>68</v>
      </c>
    </row>
    <row r="13" spans="1:13" ht="9" customHeight="1">
      <c r="A13" s="829" t="s">
        <v>113</v>
      </c>
      <c r="B13" s="10">
        <v>10562178</v>
      </c>
      <c r="C13" s="10">
        <v>4361187</v>
      </c>
      <c r="D13" s="10">
        <v>13156</v>
      </c>
      <c r="E13" s="10">
        <v>2092</v>
      </c>
      <c r="F13" s="10">
        <v>1746</v>
      </c>
      <c r="G13" s="10">
        <v>78</v>
      </c>
      <c r="H13" s="10">
        <v>9091</v>
      </c>
      <c r="I13" s="10">
        <v>26</v>
      </c>
      <c r="J13" s="10">
        <v>123</v>
      </c>
    </row>
    <row r="14" spans="1:13" ht="9" customHeight="1">
      <c r="A14" s="9" t="s">
        <v>19</v>
      </c>
      <c r="B14" s="7"/>
      <c r="C14" s="7"/>
      <c r="D14" s="7"/>
      <c r="E14" s="7"/>
      <c r="F14" s="7"/>
      <c r="G14" s="7"/>
      <c r="H14" s="7"/>
      <c r="I14" s="7"/>
      <c r="J14" s="7"/>
    </row>
    <row r="15" spans="1:13" ht="9" customHeight="1">
      <c r="A15" s="829" t="s">
        <v>20</v>
      </c>
      <c r="B15" s="10">
        <v>7856913</v>
      </c>
      <c r="C15" s="10">
        <v>3005110</v>
      </c>
      <c r="D15" s="10">
        <v>39710</v>
      </c>
      <c r="E15" s="10">
        <v>999</v>
      </c>
      <c r="F15" s="10">
        <v>5544</v>
      </c>
      <c r="G15" s="10">
        <v>883</v>
      </c>
      <c r="H15" s="10">
        <v>31903</v>
      </c>
      <c r="I15" s="10" t="s">
        <v>14</v>
      </c>
      <c r="J15" s="10">
        <v>381</v>
      </c>
    </row>
    <row r="16" spans="1:13" ht="9" customHeight="1">
      <c r="A16" s="829" t="s">
        <v>21</v>
      </c>
      <c r="B16" s="10">
        <v>8292975</v>
      </c>
      <c r="C16" s="10">
        <v>3126245</v>
      </c>
      <c r="D16" s="10">
        <v>40166</v>
      </c>
      <c r="E16" s="10">
        <v>916</v>
      </c>
      <c r="F16" s="10">
        <v>4217</v>
      </c>
      <c r="G16" s="10">
        <v>721</v>
      </c>
      <c r="H16" s="10">
        <v>34285</v>
      </c>
      <c r="I16" s="10" t="s">
        <v>14</v>
      </c>
      <c r="J16" s="10">
        <v>27</v>
      </c>
    </row>
    <row r="17" spans="1:10" ht="9" customHeight="1">
      <c r="A17" s="829" t="s">
        <v>22</v>
      </c>
      <c r="B17" s="10">
        <v>8074975</v>
      </c>
      <c r="C17" s="10">
        <v>2988170</v>
      </c>
      <c r="D17" s="10">
        <v>32510</v>
      </c>
      <c r="E17" s="10">
        <v>355</v>
      </c>
      <c r="F17" s="10">
        <v>4400</v>
      </c>
      <c r="G17" s="10">
        <v>355</v>
      </c>
      <c r="H17" s="10">
        <v>27090</v>
      </c>
      <c r="I17" s="10" t="s">
        <v>14</v>
      </c>
      <c r="J17" s="10">
        <v>310</v>
      </c>
    </row>
    <row r="18" spans="1:10" ht="9" customHeight="1">
      <c r="A18" s="829" t="s">
        <v>23</v>
      </c>
      <c r="B18" s="10">
        <v>9336760</v>
      </c>
      <c r="C18" s="10">
        <v>3679467</v>
      </c>
      <c r="D18" s="10">
        <v>28742</v>
      </c>
      <c r="E18" s="10">
        <v>1117</v>
      </c>
      <c r="F18" s="10">
        <v>5212</v>
      </c>
      <c r="G18" s="10">
        <v>354</v>
      </c>
      <c r="H18" s="10">
        <v>21481</v>
      </c>
      <c r="I18" s="10" t="s">
        <v>14</v>
      </c>
      <c r="J18" s="10">
        <v>578</v>
      </c>
    </row>
    <row r="19" spans="1:10" ht="9" customHeight="1">
      <c r="A19" s="829" t="s">
        <v>24</v>
      </c>
      <c r="B19" s="10">
        <v>9375926</v>
      </c>
      <c r="C19" s="10">
        <v>3947640</v>
      </c>
      <c r="D19" s="10">
        <v>23278</v>
      </c>
      <c r="E19" s="10">
        <v>1676</v>
      </c>
      <c r="F19" s="10">
        <v>4177</v>
      </c>
      <c r="G19" s="10">
        <v>164</v>
      </c>
      <c r="H19" s="10">
        <v>16973</v>
      </c>
      <c r="I19" s="10">
        <v>176</v>
      </c>
      <c r="J19" s="10">
        <v>112</v>
      </c>
    </row>
    <row r="20" spans="1:10" ht="9" customHeight="1">
      <c r="A20" s="829" t="s">
        <v>97</v>
      </c>
      <c r="B20" s="369">
        <v>9869343</v>
      </c>
      <c r="C20" s="369">
        <v>4450711</v>
      </c>
      <c r="D20" s="369">
        <v>13837</v>
      </c>
      <c r="E20" s="369">
        <v>2234</v>
      </c>
      <c r="F20" s="369">
        <v>1614</v>
      </c>
      <c r="G20" s="369">
        <v>60</v>
      </c>
      <c r="H20" s="369">
        <v>9840</v>
      </c>
      <c r="I20" s="369">
        <v>26</v>
      </c>
      <c r="J20" s="10">
        <v>63</v>
      </c>
    </row>
    <row r="21" spans="1:10" ht="9" customHeight="1">
      <c r="A21" s="829" t="s">
        <v>114</v>
      </c>
      <c r="B21" s="10">
        <v>10047621</v>
      </c>
      <c r="C21" s="10">
        <v>4150252</v>
      </c>
      <c r="D21" s="10">
        <v>4150252</v>
      </c>
      <c r="E21" s="10">
        <v>1734</v>
      </c>
      <c r="F21" s="10">
        <v>1596</v>
      </c>
      <c r="G21" s="10">
        <v>56</v>
      </c>
      <c r="H21" s="10">
        <v>7295</v>
      </c>
      <c r="I21" s="10">
        <v>18</v>
      </c>
      <c r="J21" s="10">
        <v>103</v>
      </c>
    </row>
    <row r="22" spans="1:10" ht="9" customHeight="1">
      <c r="A22" s="11" t="s">
        <v>25</v>
      </c>
      <c r="B22" s="10">
        <v>3689682</v>
      </c>
      <c r="C22" s="10">
        <v>1501883</v>
      </c>
      <c r="D22" s="10">
        <v>3315</v>
      </c>
      <c r="E22" s="10">
        <v>437</v>
      </c>
      <c r="F22" s="10">
        <v>118</v>
      </c>
      <c r="G22" s="10">
        <v>13</v>
      </c>
      <c r="H22" s="10">
        <v>2721</v>
      </c>
      <c r="I22" s="10">
        <v>6</v>
      </c>
      <c r="J22" s="10">
        <v>20</v>
      </c>
    </row>
    <row r="23" spans="1:10" ht="9" customHeight="1">
      <c r="A23" s="11" t="s">
        <v>26</v>
      </c>
      <c r="B23" s="10">
        <v>2327755</v>
      </c>
      <c r="C23" s="10">
        <v>940211</v>
      </c>
      <c r="D23" s="10">
        <v>3204</v>
      </c>
      <c r="E23" s="10">
        <v>434</v>
      </c>
      <c r="F23" s="10">
        <v>406</v>
      </c>
      <c r="G23" s="10">
        <v>12</v>
      </c>
      <c r="H23" s="10">
        <v>2314</v>
      </c>
      <c r="I23" s="10">
        <v>8</v>
      </c>
      <c r="J23" s="10">
        <v>30</v>
      </c>
    </row>
    <row r="24" spans="1:10" ht="9" customHeight="1">
      <c r="A24" s="11" t="s">
        <v>27</v>
      </c>
      <c r="B24" s="10">
        <v>2821876</v>
      </c>
      <c r="C24" s="10">
        <v>1223276</v>
      </c>
      <c r="D24" s="10">
        <v>1803</v>
      </c>
      <c r="E24" s="10">
        <v>395</v>
      </c>
      <c r="F24" s="10">
        <v>298</v>
      </c>
      <c r="G24" s="10">
        <v>18</v>
      </c>
      <c r="H24" s="10">
        <v>1056</v>
      </c>
      <c r="I24" s="10">
        <v>4</v>
      </c>
      <c r="J24" s="10">
        <v>32</v>
      </c>
    </row>
    <row r="25" spans="1:10" ht="9" customHeight="1">
      <c r="A25" s="11" t="s">
        <v>28</v>
      </c>
      <c r="B25" s="10">
        <v>757302</v>
      </c>
      <c r="C25" s="10">
        <v>298691</v>
      </c>
      <c r="D25" s="10">
        <v>438</v>
      </c>
      <c r="E25" s="10">
        <v>108</v>
      </c>
      <c r="F25" s="10">
        <v>131</v>
      </c>
      <c r="G25" s="10">
        <v>3</v>
      </c>
      <c r="H25" s="10">
        <v>194</v>
      </c>
      <c r="I25" s="10">
        <v>0</v>
      </c>
      <c r="J25" s="10">
        <v>2</v>
      </c>
    </row>
    <row r="26" spans="1:10" ht="9" customHeight="1">
      <c r="A26" s="11" t="s">
        <v>29</v>
      </c>
      <c r="B26" s="10">
        <v>451006</v>
      </c>
      <c r="C26" s="10">
        <v>186191</v>
      </c>
      <c r="D26" s="10">
        <v>2042</v>
      </c>
      <c r="E26" s="10">
        <v>360</v>
      </c>
      <c r="F26" s="10">
        <v>643</v>
      </c>
      <c r="G26" s="10">
        <v>10</v>
      </c>
      <c r="H26" s="10">
        <v>1010</v>
      </c>
      <c r="I26" s="10">
        <v>0</v>
      </c>
      <c r="J26" s="10">
        <v>19</v>
      </c>
    </row>
    <row r="27" spans="1:10" ht="9" customHeight="1">
      <c r="A27" s="9" t="s">
        <v>166</v>
      </c>
      <c r="B27" s="7"/>
      <c r="C27" s="7"/>
      <c r="D27" s="7"/>
      <c r="E27" s="7"/>
      <c r="F27" s="7"/>
      <c r="G27" s="7"/>
      <c r="H27" s="7"/>
      <c r="I27" s="7"/>
      <c r="J27" s="7"/>
    </row>
    <row r="28" spans="1:10" ht="9" customHeight="1">
      <c r="A28" s="829" t="s">
        <v>20</v>
      </c>
      <c r="B28" s="10">
        <v>317409</v>
      </c>
      <c r="C28" s="10">
        <v>108243</v>
      </c>
      <c r="D28" s="10">
        <v>4242</v>
      </c>
      <c r="E28" s="10">
        <v>24</v>
      </c>
      <c r="F28" s="10">
        <v>909</v>
      </c>
      <c r="G28" s="10">
        <v>116</v>
      </c>
      <c r="H28" s="10">
        <v>3185</v>
      </c>
      <c r="I28" s="10" t="s">
        <v>14</v>
      </c>
      <c r="J28" s="10">
        <v>8</v>
      </c>
    </row>
    <row r="29" spans="1:10" ht="9" customHeight="1">
      <c r="A29" s="829" t="s">
        <v>21</v>
      </c>
      <c r="B29" s="10">
        <v>327480</v>
      </c>
      <c r="C29" s="10">
        <v>107124</v>
      </c>
      <c r="D29" s="10">
        <v>3967</v>
      </c>
      <c r="E29" s="10">
        <v>103</v>
      </c>
      <c r="F29" s="10">
        <v>1073</v>
      </c>
      <c r="G29" s="10">
        <v>90</v>
      </c>
      <c r="H29" s="10">
        <v>2701</v>
      </c>
      <c r="I29" s="10" t="s">
        <v>14</v>
      </c>
      <c r="J29" s="10">
        <v>0</v>
      </c>
    </row>
    <row r="30" spans="1:10" ht="9" customHeight="1">
      <c r="A30" s="829" t="s">
        <v>22</v>
      </c>
      <c r="B30" s="10">
        <v>285015</v>
      </c>
      <c r="C30" s="10">
        <v>86615</v>
      </c>
      <c r="D30" s="10">
        <v>2870</v>
      </c>
      <c r="E30" s="10">
        <v>10</v>
      </c>
      <c r="F30" s="10">
        <v>910</v>
      </c>
      <c r="G30" s="10">
        <v>65</v>
      </c>
      <c r="H30" s="10">
        <v>1675</v>
      </c>
      <c r="I30" s="10" t="s">
        <v>14</v>
      </c>
      <c r="J30" s="10">
        <v>210</v>
      </c>
    </row>
    <row r="31" spans="1:10" ht="9" customHeight="1">
      <c r="A31" s="829" t="s">
        <v>23</v>
      </c>
      <c r="B31" s="10">
        <v>243410</v>
      </c>
      <c r="C31" s="10">
        <v>77820</v>
      </c>
      <c r="D31" s="10">
        <v>2144</v>
      </c>
      <c r="E31" s="10">
        <v>31</v>
      </c>
      <c r="F31" s="10">
        <v>830</v>
      </c>
      <c r="G31" s="10">
        <v>55</v>
      </c>
      <c r="H31" s="10">
        <v>1221</v>
      </c>
      <c r="I31" s="10" t="s">
        <v>14</v>
      </c>
      <c r="J31" s="10">
        <v>7</v>
      </c>
    </row>
    <row r="32" spans="1:10" ht="9" customHeight="1">
      <c r="A32" s="829" t="s">
        <v>24</v>
      </c>
      <c r="B32" s="10">
        <v>237795</v>
      </c>
      <c r="C32" s="10">
        <v>84036</v>
      </c>
      <c r="D32" s="10">
        <v>2137</v>
      </c>
      <c r="E32" s="10">
        <v>153</v>
      </c>
      <c r="F32" s="10">
        <v>476</v>
      </c>
      <c r="G32" s="10">
        <v>52</v>
      </c>
      <c r="H32" s="10">
        <v>1452</v>
      </c>
      <c r="I32" s="10">
        <v>2</v>
      </c>
      <c r="J32" s="10">
        <v>2</v>
      </c>
    </row>
    <row r="33" spans="1:10" ht="9" customHeight="1">
      <c r="A33" s="829" t="s">
        <v>97</v>
      </c>
      <c r="B33" s="10">
        <v>241763</v>
      </c>
      <c r="C33" s="10">
        <v>94728</v>
      </c>
      <c r="D33" s="10">
        <v>1392</v>
      </c>
      <c r="E33" s="10">
        <v>236</v>
      </c>
      <c r="F33" s="10">
        <v>137</v>
      </c>
      <c r="G33" s="10">
        <v>17</v>
      </c>
      <c r="H33" s="10">
        <v>999</v>
      </c>
      <c r="I33" s="10">
        <v>2</v>
      </c>
      <c r="J33" s="10">
        <v>1</v>
      </c>
    </row>
    <row r="34" spans="1:10" ht="9" customHeight="1">
      <c r="A34" s="829" t="s">
        <v>114</v>
      </c>
      <c r="B34" s="369">
        <v>246772</v>
      </c>
      <c r="C34" s="369">
        <v>102127</v>
      </c>
      <c r="D34" s="369">
        <v>1715</v>
      </c>
      <c r="E34" s="369">
        <v>302</v>
      </c>
      <c r="F34" s="369">
        <v>137</v>
      </c>
      <c r="G34" s="369">
        <v>21</v>
      </c>
      <c r="H34" s="369">
        <v>1233</v>
      </c>
      <c r="I34" s="369">
        <v>8</v>
      </c>
      <c r="J34" s="10">
        <v>14</v>
      </c>
    </row>
    <row r="35" spans="1:10" ht="9" customHeight="1">
      <c r="A35" s="9" t="s">
        <v>167</v>
      </c>
      <c r="B35" s="7"/>
      <c r="C35" s="7"/>
      <c r="D35" s="7"/>
      <c r="E35" s="7"/>
      <c r="F35" s="7"/>
      <c r="G35" s="7"/>
      <c r="H35" s="7"/>
      <c r="I35" s="7"/>
      <c r="J35" s="7"/>
    </row>
    <row r="36" spans="1:10" ht="9" customHeight="1">
      <c r="A36" s="829" t="s">
        <v>20</v>
      </c>
      <c r="B36" s="10">
        <v>266990</v>
      </c>
      <c r="C36" s="10">
        <v>83129</v>
      </c>
      <c r="D36" s="10">
        <v>2013</v>
      </c>
      <c r="E36" s="10">
        <v>39</v>
      </c>
      <c r="F36" s="10">
        <v>619</v>
      </c>
      <c r="G36" s="10">
        <v>162</v>
      </c>
      <c r="H36" s="10">
        <v>1193</v>
      </c>
      <c r="I36" s="10" t="s">
        <v>14</v>
      </c>
      <c r="J36" s="10">
        <v>0</v>
      </c>
    </row>
    <row r="37" spans="1:10" ht="9" customHeight="1">
      <c r="A37" s="829" t="s">
        <v>21</v>
      </c>
      <c r="B37" s="10">
        <v>268937</v>
      </c>
      <c r="C37" s="10">
        <v>82270</v>
      </c>
      <c r="D37" s="10">
        <v>2616</v>
      </c>
      <c r="E37" s="10">
        <v>7</v>
      </c>
      <c r="F37" s="10">
        <v>199</v>
      </c>
      <c r="G37" s="10">
        <v>6</v>
      </c>
      <c r="H37" s="10">
        <v>2404</v>
      </c>
      <c r="I37" s="10" t="s">
        <v>14</v>
      </c>
      <c r="J37" s="10">
        <v>0</v>
      </c>
    </row>
    <row r="38" spans="1:10" ht="9" customHeight="1">
      <c r="A38" s="829" t="s">
        <v>22</v>
      </c>
      <c r="B38" s="10">
        <v>251135</v>
      </c>
      <c r="C38" s="10">
        <v>89070</v>
      </c>
      <c r="D38" s="10">
        <v>1540</v>
      </c>
      <c r="E38" s="10">
        <v>0</v>
      </c>
      <c r="F38" s="10">
        <v>135</v>
      </c>
      <c r="G38" s="10">
        <v>10</v>
      </c>
      <c r="H38" s="10">
        <v>1390</v>
      </c>
      <c r="I38" s="10" t="s">
        <v>14</v>
      </c>
      <c r="J38" s="10">
        <v>5</v>
      </c>
    </row>
    <row r="39" spans="1:10" ht="9" customHeight="1">
      <c r="A39" s="829" t="s">
        <v>23</v>
      </c>
      <c r="B39" s="10">
        <v>252844</v>
      </c>
      <c r="C39" s="10">
        <v>91440</v>
      </c>
      <c r="D39" s="10">
        <v>1737</v>
      </c>
      <c r="E39" s="10">
        <v>79</v>
      </c>
      <c r="F39" s="10">
        <v>175</v>
      </c>
      <c r="G39" s="10">
        <v>19</v>
      </c>
      <c r="H39" s="10">
        <v>1445</v>
      </c>
      <c r="I39" s="10" t="s">
        <v>14</v>
      </c>
      <c r="J39" s="10">
        <v>19</v>
      </c>
    </row>
    <row r="40" spans="1:10" ht="9" customHeight="1">
      <c r="A40" s="829" t="s">
        <v>24</v>
      </c>
      <c r="B40" s="10">
        <v>253426</v>
      </c>
      <c r="C40" s="10">
        <v>98033</v>
      </c>
      <c r="D40" s="10">
        <v>1425</v>
      </c>
      <c r="E40" s="10">
        <v>71</v>
      </c>
      <c r="F40" s="10">
        <v>66</v>
      </c>
      <c r="G40" s="10">
        <v>9</v>
      </c>
      <c r="H40" s="10">
        <v>1277</v>
      </c>
      <c r="I40" s="10" t="s">
        <v>14</v>
      </c>
      <c r="J40" s="10">
        <v>2</v>
      </c>
    </row>
    <row r="41" spans="1:10" ht="9" customHeight="1">
      <c r="A41" s="829" t="s">
        <v>97</v>
      </c>
      <c r="B41" s="10">
        <v>245011</v>
      </c>
      <c r="C41" s="10">
        <v>105508</v>
      </c>
      <c r="D41" s="10">
        <v>819</v>
      </c>
      <c r="E41" s="10">
        <v>102</v>
      </c>
      <c r="F41" s="10">
        <v>27</v>
      </c>
      <c r="G41" s="10">
        <v>1</v>
      </c>
      <c r="H41" s="10">
        <v>685</v>
      </c>
      <c r="I41" s="10">
        <v>0</v>
      </c>
      <c r="J41" s="10">
        <v>4</v>
      </c>
    </row>
    <row r="42" spans="1:10" ht="9" customHeight="1">
      <c r="A42" s="829" t="s">
        <v>115</v>
      </c>
      <c r="B42" s="10">
        <v>267785</v>
      </c>
      <c r="C42" s="10">
        <v>108808</v>
      </c>
      <c r="D42" s="10">
        <v>639</v>
      </c>
      <c r="E42" s="10">
        <v>56</v>
      </c>
      <c r="F42" s="10">
        <v>13</v>
      </c>
      <c r="G42" s="10">
        <v>1</v>
      </c>
      <c r="H42" s="10">
        <v>563</v>
      </c>
      <c r="I42" s="10">
        <v>0</v>
      </c>
      <c r="J42" s="10">
        <v>6</v>
      </c>
    </row>
    <row r="43" spans="1:10" ht="5.0999999999999996" customHeight="1" thickBot="1">
      <c r="A43" s="83"/>
      <c r="B43" s="90"/>
      <c r="C43" s="90"/>
      <c r="D43" s="90"/>
      <c r="E43" s="90"/>
      <c r="F43" s="90"/>
      <c r="G43" s="90"/>
      <c r="H43" s="90"/>
      <c r="I43" s="90"/>
      <c r="J43" s="90"/>
    </row>
    <row r="44" spans="1:10" ht="9" customHeight="1" thickTop="1">
      <c r="A44" s="13" t="s">
        <v>186</v>
      </c>
      <c r="B44" s="829"/>
      <c r="C44" s="829"/>
      <c r="D44" s="829"/>
      <c r="E44" s="829"/>
      <c r="F44" s="829"/>
      <c r="G44" s="829"/>
      <c r="H44" s="829"/>
      <c r="I44" s="829"/>
      <c r="J44" s="829"/>
    </row>
    <row r="45" spans="1:10">
      <c r="A45" s="13" t="s">
        <v>119</v>
      </c>
      <c r="B45" s="13"/>
      <c r="C45" s="13"/>
      <c r="D45" s="13"/>
      <c r="E45" s="13"/>
      <c r="F45" s="13"/>
      <c r="G45" s="13"/>
      <c r="H45" s="13"/>
      <c r="I45" s="13"/>
      <c r="J45" s="13"/>
    </row>
    <row r="46" spans="1:10" ht="9" customHeight="1">
      <c r="A46" s="13" t="s">
        <v>32</v>
      </c>
      <c r="B46" s="829"/>
      <c r="C46" s="829"/>
      <c r="D46" s="12"/>
      <c r="E46" s="829"/>
      <c r="F46" s="829"/>
      <c r="G46" s="829"/>
      <c r="H46" s="829"/>
      <c r="I46" s="829"/>
      <c r="J46" s="829"/>
    </row>
    <row r="47" spans="1:10" ht="9" customHeight="1">
      <c r="A47" s="13" t="s">
        <v>118</v>
      </c>
      <c r="B47" s="829"/>
      <c r="C47" s="829"/>
      <c r="D47" s="829"/>
      <c r="E47" s="829"/>
      <c r="F47" s="829"/>
      <c r="G47" s="829"/>
      <c r="H47" s="829"/>
      <c r="I47" s="829"/>
      <c r="J47" s="829"/>
    </row>
    <row r="48" spans="1:10" ht="9" customHeight="1">
      <c r="A48" s="13" t="s">
        <v>1128</v>
      </c>
      <c r="B48" s="374"/>
      <c r="C48" s="374"/>
      <c r="D48" s="374"/>
      <c r="E48" s="374"/>
      <c r="F48" s="374"/>
      <c r="G48" s="374"/>
      <c r="H48" s="374"/>
      <c r="I48" s="374"/>
      <c r="J48" s="829"/>
    </row>
  </sheetData>
  <mergeCells count="3">
    <mergeCell ref="A3:A4"/>
    <mergeCell ref="B3:B4"/>
    <mergeCell ref="C3:C4"/>
  </mergeCells>
  <pageMargins left="0.78740157480314965" right="0.78740157480314965" top="0.78740157480314965" bottom="0.78740157480314965" header="0" footer="0"/>
  <pageSetup paperSize="9" scale="94" orientation="portrait" horizontalDpi="300" verticalDpi="300" r:id="rId1"/>
  <headerFooter scaleWithDoc="0" alignWithMargins="0"/>
  <drawing r:id="rId2"/>
</worksheet>
</file>

<file path=xl/worksheets/sheet20.xml><?xml version="1.0" encoding="utf-8"?>
<worksheet xmlns="http://schemas.openxmlformats.org/spreadsheetml/2006/main" xmlns:r="http://schemas.openxmlformats.org/officeDocument/2006/relationships">
  <dimension ref="A1:G24"/>
  <sheetViews>
    <sheetView showGridLines="0" zoomScaleNormal="100" zoomScaleSheetLayoutView="100" workbookViewId="0"/>
  </sheetViews>
  <sheetFormatPr defaultColWidth="9.140625" defaultRowHeight="9" customHeight="1"/>
  <cols>
    <col min="1" max="1" width="18.7109375" style="242" customWidth="1"/>
    <col min="2" max="2" width="10.140625" style="242" customWidth="1"/>
    <col min="3" max="3" width="17.5703125" style="242" customWidth="1"/>
    <col min="4" max="4" width="10" style="242" bestFit="1" customWidth="1"/>
    <col min="5" max="5" width="17.5703125" style="243" customWidth="1"/>
    <col min="6" max="16384" width="9.140625" style="242"/>
  </cols>
  <sheetData>
    <row r="1" spans="1:7" s="274" customFormat="1" ht="30" customHeight="1">
      <c r="A1" s="1205" t="s">
        <v>285</v>
      </c>
      <c r="B1" s="1206"/>
      <c r="C1" s="1206"/>
      <c r="D1" s="1206"/>
      <c r="E1" s="1206"/>
      <c r="G1" s="888" t="s">
        <v>1209</v>
      </c>
    </row>
    <row r="2" spans="1:7" ht="5.0999999999999996" customHeight="1">
      <c r="A2" s="239"/>
      <c r="B2" s="239"/>
      <c r="C2" s="240"/>
      <c r="D2" s="239"/>
      <c r="E2" s="240"/>
    </row>
    <row r="3" spans="1:7" ht="9" customHeight="1">
      <c r="A3" s="1207" t="s">
        <v>5</v>
      </c>
      <c r="B3" s="1208">
        <v>2016</v>
      </c>
      <c r="C3" s="1208"/>
      <c r="D3" s="1208">
        <v>2017</v>
      </c>
      <c r="E3" s="1209"/>
    </row>
    <row r="4" spans="1:7" ht="36" customHeight="1">
      <c r="A4" s="1207"/>
      <c r="B4" s="273" t="s">
        <v>284</v>
      </c>
      <c r="C4" s="272" t="s">
        <v>283</v>
      </c>
      <c r="D4" s="273" t="s">
        <v>284</v>
      </c>
      <c r="E4" s="272" t="s">
        <v>283</v>
      </c>
    </row>
    <row r="5" spans="1:7" ht="9.75" customHeight="1">
      <c r="A5" s="1207"/>
      <c r="B5" s="271" t="s">
        <v>81</v>
      </c>
      <c r="C5" s="270" t="s">
        <v>3</v>
      </c>
      <c r="D5" s="271" t="s">
        <v>81</v>
      </c>
      <c r="E5" s="270" t="s">
        <v>3</v>
      </c>
    </row>
    <row r="6" spans="1:7" ht="5.0999999999999996" customHeight="1">
      <c r="A6" s="269"/>
      <c r="B6" s="267"/>
      <c r="C6" s="268"/>
      <c r="D6" s="267"/>
      <c r="E6" s="266"/>
    </row>
    <row r="7" spans="1:7" s="256" customFormat="1" ht="8.25" customHeight="1">
      <c r="A7" s="262" t="s">
        <v>2</v>
      </c>
      <c r="B7" s="866">
        <v>1754</v>
      </c>
      <c r="C7" s="866">
        <v>43.04294478527607</v>
      </c>
      <c r="D7" s="866">
        <v>1807</v>
      </c>
      <c r="E7" s="866">
        <v>44.961433192336401</v>
      </c>
    </row>
    <row r="8" spans="1:7" ht="9" customHeight="1">
      <c r="A8" s="262" t="s">
        <v>274</v>
      </c>
      <c r="B8" s="866">
        <v>1482</v>
      </c>
      <c r="C8" s="866">
        <v>43.613890523837554</v>
      </c>
      <c r="D8" s="866">
        <v>1510</v>
      </c>
      <c r="E8" s="866">
        <v>45.236668663870581</v>
      </c>
    </row>
    <row r="9" spans="1:7" s="263" customFormat="1" ht="9" customHeight="1">
      <c r="A9" s="264" t="s">
        <v>282</v>
      </c>
      <c r="B9" s="209">
        <v>677</v>
      </c>
      <c r="C9" s="209">
        <v>89.787798408488058</v>
      </c>
      <c r="D9" s="209">
        <v>691</v>
      </c>
      <c r="E9" s="209">
        <v>91.160949868073885</v>
      </c>
    </row>
    <row r="10" spans="1:7" s="263" customFormat="1" ht="9" customHeight="1">
      <c r="A10" s="265" t="s">
        <v>281</v>
      </c>
      <c r="B10" s="416">
        <v>549</v>
      </c>
      <c r="C10" s="416">
        <v>59.544468546637738</v>
      </c>
      <c r="D10" s="416">
        <v>549</v>
      </c>
      <c r="E10" s="416">
        <v>61.824324324324323</v>
      </c>
    </row>
    <row r="11" spans="1:7" s="263" customFormat="1" ht="9" customHeight="1">
      <c r="A11" s="264" t="s">
        <v>280</v>
      </c>
      <c r="B11" s="209">
        <v>71</v>
      </c>
      <c r="C11" s="209">
        <v>10.128388017118402</v>
      </c>
      <c r="D11" s="209">
        <v>78</v>
      </c>
      <c r="E11" s="209">
        <v>11.287988422575976</v>
      </c>
    </row>
    <row r="12" spans="1:7" s="263" customFormat="1" ht="8.25" customHeight="1">
      <c r="A12" s="265" t="s">
        <v>279</v>
      </c>
      <c r="B12" s="416">
        <v>0</v>
      </c>
      <c r="C12" s="416">
        <v>0</v>
      </c>
      <c r="D12" s="416">
        <v>0</v>
      </c>
      <c r="E12" s="416">
        <v>0</v>
      </c>
    </row>
    <row r="13" spans="1:7" s="263" customFormat="1" ht="9" customHeight="1">
      <c r="A13" s="264" t="s">
        <v>278</v>
      </c>
      <c r="B13" s="209">
        <v>185</v>
      </c>
      <c r="C13" s="209">
        <v>20.174482006543077</v>
      </c>
      <c r="D13" s="209">
        <v>192</v>
      </c>
      <c r="E13" s="209">
        <v>21.333333333333336</v>
      </c>
    </row>
    <row r="14" spans="1:7" s="256" customFormat="1" ht="9" customHeight="1">
      <c r="A14" s="262" t="s">
        <v>213</v>
      </c>
      <c r="B14" s="697">
        <v>182</v>
      </c>
      <c r="C14" s="697">
        <v>31.542461005199307</v>
      </c>
      <c r="D14" s="697">
        <v>205</v>
      </c>
      <c r="E14" s="697">
        <v>34.804753820033959</v>
      </c>
    </row>
    <row r="15" spans="1:7" s="260" customFormat="1" ht="9" customHeight="1">
      <c r="A15" s="261" t="s">
        <v>220</v>
      </c>
      <c r="B15" s="415">
        <v>90</v>
      </c>
      <c r="C15" s="415">
        <v>90</v>
      </c>
      <c r="D15" s="415">
        <v>92</v>
      </c>
      <c r="E15" s="415">
        <v>100</v>
      </c>
    </row>
    <row r="16" spans="1:7" s="256" customFormat="1" ht="5.0999999999999996" customHeight="1" thickBot="1">
      <c r="A16" s="259"/>
      <c r="B16" s="258"/>
      <c r="C16" s="258"/>
      <c r="D16" s="258"/>
      <c r="E16" s="257"/>
    </row>
    <row r="17" spans="1:5" ht="9.75" thickTop="1">
      <c r="A17" s="865" t="s">
        <v>266</v>
      </c>
      <c r="B17" s="255"/>
      <c r="C17" s="254"/>
      <c r="D17" s="253"/>
      <c r="E17" s="252"/>
    </row>
    <row r="18" spans="1:5" ht="14.25" customHeight="1">
      <c r="A18" s="1203"/>
      <c r="B18" s="1204"/>
      <c r="C18" s="1204"/>
      <c r="D18" s="1204"/>
      <c r="E18" s="1203"/>
    </row>
    <row r="19" spans="1:5" ht="14.25" customHeight="1">
      <c r="B19" s="251"/>
      <c r="C19" s="250"/>
      <c r="D19" s="245"/>
    </row>
    <row r="20" spans="1:5" s="248" customFormat="1" ht="14.25" customHeight="1">
      <c r="B20" s="246"/>
      <c r="C20" s="246"/>
      <c r="D20" s="246"/>
      <c r="E20" s="249"/>
    </row>
    <row r="21" spans="1:5" ht="14.25" customHeight="1">
      <c r="A21" s="247"/>
      <c r="B21" s="246"/>
      <c r="C21" s="246"/>
      <c r="D21" s="245"/>
    </row>
    <row r="22" spans="1:5" ht="9" customHeight="1">
      <c r="B22" s="244"/>
      <c r="C22" s="244"/>
      <c r="D22" s="244"/>
    </row>
    <row r="23" spans="1:5" ht="9" customHeight="1">
      <c r="B23" s="244"/>
      <c r="C23" s="244"/>
      <c r="D23" s="244"/>
    </row>
    <row r="24" spans="1:5" ht="9" customHeight="1">
      <c r="B24" s="244"/>
      <c r="C24" s="244"/>
      <c r="D24" s="244"/>
      <c r="E24" s="242"/>
    </row>
  </sheetData>
  <mergeCells count="5">
    <mergeCell ref="A18:E18"/>
    <mergeCell ref="A1:E1"/>
    <mergeCell ref="A3:A5"/>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1.xml><?xml version="1.0" encoding="utf-8"?>
<worksheet xmlns="http://schemas.openxmlformats.org/spreadsheetml/2006/main" xmlns:r="http://schemas.openxmlformats.org/officeDocument/2006/relationships">
  <dimension ref="A1:J41"/>
  <sheetViews>
    <sheetView showGridLines="0" zoomScaleNormal="100" zoomScaleSheetLayoutView="95" workbookViewId="0"/>
  </sheetViews>
  <sheetFormatPr defaultColWidth="10.42578125" defaultRowHeight="9" customHeight="1"/>
  <cols>
    <col min="1" max="1" width="7.7109375" style="275" bestFit="1" customWidth="1"/>
    <col min="2" max="2" width="7.28515625" style="275" customWidth="1"/>
    <col min="3" max="8" width="12" style="275" customWidth="1"/>
    <col min="9" max="16384" width="10.42578125" style="275"/>
  </cols>
  <sheetData>
    <row r="1" spans="1:10" s="290" customFormat="1" ht="30" customHeight="1">
      <c r="A1" s="1210" t="s">
        <v>295</v>
      </c>
      <c r="B1" s="1210"/>
      <c r="C1" s="1210"/>
      <c r="D1" s="1210"/>
      <c r="E1" s="1210"/>
      <c r="F1" s="1211"/>
      <c r="G1" s="1211"/>
      <c r="H1" s="1212"/>
      <c r="J1" s="888" t="s">
        <v>1209</v>
      </c>
    </row>
    <row r="2" spans="1:10" ht="5.0999999999999996" customHeight="1">
      <c r="A2" s="283"/>
      <c r="B2" s="283"/>
      <c r="C2" s="283"/>
      <c r="D2" s="283"/>
      <c r="E2" s="283"/>
      <c r="F2" s="283"/>
      <c r="G2" s="283"/>
      <c r="H2" s="289"/>
    </row>
    <row r="3" spans="1:10" ht="27">
      <c r="A3" s="1213" t="s">
        <v>294</v>
      </c>
      <c r="B3" s="1213"/>
      <c r="C3" s="288" t="s">
        <v>1</v>
      </c>
      <c r="D3" s="288" t="s">
        <v>282</v>
      </c>
      <c r="E3" s="288" t="s">
        <v>281</v>
      </c>
      <c r="F3" s="288" t="s">
        <v>280</v>
      </c>
      <c r="G3" s="288" t="s">
        <v>279</v>
      </c>
      <c r="H3" s="288" t="s">
        <v>278</v>
      </c>
    </row>
    <row r="4" spans="1:10" s="276" customFormat="1" ht="9.9499999999999993" customHeight="1">
      <c r="A4" s="1213"/>
      <c r="B4" s="1213"/>
      <c r="C4" s="1214" t="s">
        <v>293</v>
      </c>
      <c r="D4" s="1215"/>
      <c r="E4" s="1215"/>
      <c r="F4" s="1215"/>
      <c r="G4" s="1215"/>
      <c r="H4" s="1215"/>
    </row>
    <row r="5" spans="1:10" s="276" customFormat="1" ht="5.0999999999999996" customHeight="1">
      <c r="A5" s="287"/>
      <c r="B5" s="287"/>
      <c r="C5" s="287"/>
      <c r="D5" s="287"/>
      <c r="E5" s="287"/>
      <c r="F5" s="287"/>
      <c r="G5" s="287"/>
      <c r="H5" s="287"/>
    </row>
    <row r="6" spans="1:10" s="276" customFormat="1" ht="9" customHeight="1">
      <c r="A6" s="286" t="s">
        <v>0</v>
      </c>
      <c r="B6" s="285">
        <v>2016</v>
      </c>
      <c r="C6" s="544">
        <v>85994.9</v>
      </c>
      <c r="D6" s="544">
        <v>21192.400000000001</v>
      </c>
      <c r="E6" s="544">
        <v>28115.5</v>
      </c>
      <c r="F6" s="544">
        <v>16238</v>
      </c>
      <c r="G6" s="544">
        <v>7151</v>
      </c>
      <c r="H6" s="544">
        <v>13298</v>
      </c>
    </row>
    <row r="7" spans="1:10" s="242" customFormat="1" ht="9" customHeight="1">
      <c r="A7" s="262"/>
      <c r="B7" s="285">
        <v>2017</v>
      </c>
      <c r="C7" s="544">
        <v>74819.98000000001</v>
      </c>
      <c r="D7" s="866">
        <v>18444.61</v>
      </c>
      <c r="E7" s="866">
        <v>28788.68</v>
      </c>
      <c r="F7" s="866">
        <v>16085.199999999997</v>
      </c>
      <c r="G7" s="866">
        <v>4916.6100000000006</v>
      </c>
      <c r="H7" s="866">
        <v>6584.8799999999992</v>
      </c>
    </row>
    <row r="8" spans="1:10" s="276" customFormat="1" ht="9" customHeight="1">
      <c r="A8" s="283" t="s">
        <v>292</v>
      </c>
      <c r="B8" s="282">
        <v>2016</v>
      </c>
      <c r="C8" s="539">
        <v>13236.2</v>
      </c>
      <c r="D8" s="623">
        <v>5511.5999999999995</v>
      </c>
      <c r="E8" s="623">
        <v>4085.4</v>
      </c>
      <c r="F8" s="623">
        <v>418.9</v>
      </c>
      <c r="G8" s="623">
        <v>1294.5999999999999</v>
      </c>
      <c r="H8" s="539">
        <v>1925.7</v>
      </c>
    </row>
    <row r="9" spans="1:10" s="276" customFormat="1" ht="9" customHeight="1">
      <c r="B9" s="280">
        <v>2017</v>
      </c>
      <c r="C9" s="539">
        <v>14282.890000000001</v>
      </c>
      <c r="D9" s="623">
        <v>4105.3000000000011</v>
      </c>
      <c r="E9" s="623">
        <v>5249.7000000000007</v>
      </c>
      <c r="F9" s="623">
        <v>1142.1500000000001</v>
      </c>
      <c r="G9" s="623">
        <v>1023.63</v>
      </c>
      <c r="H9" s="623">
        <v>2762.11</v>
      </c>
    </row>
    <row r="10" spans="1:10" s="276" customFormat="1">
      <c r="A10" s="283" t="s">
        <v>291</v>
      </c>
      <c r="B10" s="282">
        <v>2016</v>
      </c>
      <c r="C10" s="539">
        <v>23148</v>
      </c>
      <c r="D10" s="623">
        <v>3086.7999999999997</v>
      </c>
      <c r="E10" s="623">
        <v>2735.7</v>
      </c>
      <c r="F10" s="623">
        <v>8250.7000000000007</v>
      </c>
      <c r="G10" s="623">
        <v>3807.2</v>
      </c>
      <c r="H10" s="623">
        <v>5267.6</v>
      </c>
    </row>
    <row r="11" spans="1:10" s="278" customFormat="1" ht="9" customHeight="1">
      <c r="A11" s="281"/>
      <c r="B11" s="280">
        <v>2017</v>
      </c>
      <c r="C11" s="539">
        <v>14199.99</v>
      </c>
      <c r="D11" s="623">
        <v>2472.58</v>
      </c>
      <c r="E11" s="623">
        <v>1567.3700000000001</v>
      </c>
      <c r="F11" s="623">
        <v>7360.5999999999995</v>
      </c>
      <c r="G11" s="623">
        <v>2267.69</v>
      </c>
      <c r="H11" s="623">
        <v>531.75000000000011</v>
      </c>
    </row>
    <row r="12" spans="1:10" s="276" customFormat="1" ht="9" customHeight="1">
      <c r="A12" s="283" t="s">
        <v>290</v>
      </c>
      <c r="B12" s="282">
        <v>2016</v>
      </c>
      <c r="C12" s="539">
        <v>18502.5</v>
      </c>
      <c r="D12" s="623">
        <v>2616.8999999999996</v>
      </c>
      <c r="E12" s="623">
        <v>9719.7999999999993</v>
      </c>
      <c r="F12" s="623">
        <v>2843.5</v>
      </c>
      <c r="G12" s="623">
        <v>762.49999999999989</v>
      </c>
      <c r="H12" s="623">
        <v>2559.8000000000002</v>
      </c>
    </row>
    <row r="13" spans="1:10" s="278" customFormat="1" ht="9" customHeight="1">
      <c r="A13" s="281"/>
      <c r="B13" s="280">
        <v>2017</v>
      </c>
      <c r="C13" s="539">
        <v>14864.929999999998</v>
      </c>
      <c r="D13" s="623">
        <v>2545.8200000000002</v>
      </c>
      <c r="E13" s="623">
        <v>7906.2999999999993</v>
      </c>
      <c r="F13" s="623">
        <v>3237.08</v>
      </c>
      <c r="G13" s="623">
        <v>424.90999999999991</v>
      </c>
      <c r="H13" s="623">
        <v>750.82000000000016</v>
      </c>
    </row>
    <row r="14" spans="1:10" s="276" customFormat="1" ht="9" customHeight="1">
      <c r="A14" s="283" t="s">
        <v>289</v>
      </c>
      <c r="B14" s="282">
        <v>2016</v>
      </c>
      <c r="C14" s="539">
        <v>1428.9</v>
      </c>
      <c r="D14" s="623">
        <v>287</v>
      </c>
      <c r="E14" s="623">
        <v>65.8</v>
      </c>
      <c r="F14" s="623">
        <v>18.3</v>
      </c>
      <c r="G14" s="623">
        <v>702.8</v>
      </c>
      <c r="H14" s="623">
        <v>355</v>
      </c>
    </row>
    <row r="15" spans="1:10" s="278" customFormat="1" ht="9" customHeight="1">
      <c r="A15" s="281"/>
      <c r="B15" s="280">
        <v>2017</v>
      </c>
      <c r="C15" s="539">
        <v>1275.93</v>
      </c>
      <c r="D15" s="623">
        <v>305.79000000000002</v>
      </c>
      <c r="E15" s="623">
        <v>82.39</v>
      </c>
      <c r="F15" s="623">
        <v>3.22</v>
      </c>
      <c r="G15" s="623">
        <v>661.74</v>
      </c>
      <c r="H15" s="623">
        <v>222.79000000000002</v>
      </c>
    </row>
    <row r="16" spans="1:10" s="276" customFormat="1" ht="9" customHeight="1">
      <c r="A16" s="283" t="s">
        <v>288</v>
      </c>
      <c r="B16" s="282">
        <v>2016</v>
      </c>
      <c r="C16" s="539">
        <v>489.3</v>
      </c>
      <c r="D16" s="623">
        <v>58.4</v>
      </c>
      <c r="E16" s="623">
        <v>426.3</v>
      </c>
      <c r="F16" s="623">
        <v>1.0999999999999999</v>
      </c>
      <c r="G16" s="623">
        <v>0</v>
      </c>
      <c r="H16" s="623">
        <v>3.5</v>
      </c>
    </row>
    <row r="17" spans="1:8" s="278" customFormat="1" ht="9" customHeight="1">
      <c r="A17" s="281"/>
      <c r="B17" s="280">
        <v>2017</v>
      </c>
      <c r="C17" s="539">
        <v>461.5</v>
      </c>
      <c r="D17" s="623">
        <v>130.82</v>
      </c>
      <c r="E17" s="623">
        <v>288.38</v>
      </c>
      <c r="F17" s="623">
        <v>32.96</v>
      </c>
      <c r="G17" s="623">
        <v>1.06</v>
      </c>
      <c r="H17" s="623">
        <v>8.2800000000000011</v>
      </c>
    </row>
    <row r="18" spans="1:8" s="276" customFormat="1" ht="9" customHeight="1">
      <c r="A18" s="283" t="s">
        <v>286</v>
      </c>
      <c r="B18" s="282">
        <v>2016</v>
      </c>
      <c r="C18" s="539">
        <v>29190.000000000004</v>
      </c>
      <c r="D18" s="623">
        <v>9631.7000000000007</v>
      </c>
      <c r="E18" s="623">
        <v>11082.5</v>
      </c>
      <c r="F18" s="623">
        <v>4705.5</v>
      </c>
      <c r="G18" s="623">
        <v>583.90000000000009</v>
      </c>
      <c r="H18" s="623">
        <v>3186.4000000000005</v>
      </c>
    </row>
    <row r="19" spans="1:8" s="278" customFormat="1" ht="9" customHeight="1">
      <c r="A19" s="281"/>
      <c r="B19" s="280">
        <v>2017</v>
      </c>
      <c r="C19" s="539">
        <v>29734.74</v>
      </c>
      <c r="D19" s="623">
        <v>8884.2999999999993</v>
      </c>
      <c r="E19" s="623">
        <v>13694.54</v>
      </c>
      <c r="F19" s="623">
        <v>4309.1899999999996</v>
      </c>
      <c r="G19" s="623">
        <v>537.58000000000004</v>
      </c>
      <c r="H19" s="623">
        <v>2309.1299999999997</v>
      </c>
    </row>
    <row r="20" spans="1:8" s="276" customFormat="1" ht="4.5" customHeight="1" thickBot="1">
      <c r="A20" s="277"/>
      <c r="B20" s="277"/>
      <c r="C20" s="277"/>
      <c r="D20" s="277"/>
      <c r="E20" s="277"/>
      <c r="F20" s="277"/>
      <c r="G20" s="277"/>
      <c r="H20" s="277"/>
    </row>
    <row r="21" spans="1:8" ht="9" customHeight="1" thickTop="1">
      <c r="A21" s="865" t="s">
        <v>266</v>
      </c>
      <c r="B21" s="276"/>
      <c r="C21" s="276"/>
      <c r="D21" s="276"/>
      <c r="E21" s="276"/>
      <c r="F21" s="276"/>
      <c r="G21" s="276"/>
      <c r="H21" s="276"/>
    </row>
    <row r="22" spans="1:8" s="867" customFormat="1" ht="9" customHeight="1"/>
    <row r="23" spans="1:8" s="867" customFormat="1" ht="9" customHeight="1"/>
    <row r="24" spans="1:8" s="867" customFormat="1" ht="9" customHeight="1"/>
    <row r="25" spans="1:8" s="867" customFormat="1" ht="9" customHeight="1"/>
    <row r="26" spans="1:8" s="867" customFormat="1" ht="9" customHeight="1"/>
    <row r="27" spans="1:8" s="867" customFormat="1" ht="9" customHeight="1"/>
    <row r="28" spans="1:8" s="867" customFormat="1" ht="9" customHeight="1"/>
    <row r="29" spans="1:8" s="867" customFormat="1" ht="9" customHeight="1"/>
    <row r="30" spans="1:8" s="867" customFormat="1" ht="9" customHeight="1"/>
    <row r="31" spans="1:8" s="867" customFormat="1" ht="9" customHeight="1"/>
    <row r="32" spans="1:8" s="867" customFormat="1" ht="9" customHeight="1"/>
    <row r="33" s="867" customFormat="1" ht="9" customHeight="1"/>
    <row r="34" s="867" customFormat="1" ht="9" customHeight="1"/>
    <row r="35" s="867" customFormat="1" ht="9" customHeight="1"/>
    <row r="36" s="867" customFormat="1" ht="9" customHeight="1"/>
    <row r="37" s="867" customFormat="1" ht="9" customHeight="1"/>
    <row r="38" s="867" customFormat="1" ht="9" customHeight="1"/>
    <row r="39" s="867" customFormat="1" ht="9" customHeight="1"/>
    <row r="40" s="867" customFormat="1" ht="9" customHeight="1"/>
    <row r="41" s="867" customFormat="1" ht="9" customHeight="1"/>
  </sheetData>
  <mergeCells count="3">
    <mergeCell ref="A1:H1"/>
    <mergeCell ref="A3:B4"/>
    <mergeCell ref="C4:H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2.xml><?xml version="1.0" encoding="utf-8"?>
<worksheet xmlns="http://schemas.openxmlformats.org/spreadsheetml/2006/main" xmlns:r="http://schemas.openxmlformats.org/officeDocument/2006/relationships">
  <dimension ref="A1:L287"/>
  <sheetViews>
    <sheetView showGridLines="0" zoomScaleNormal="100" zoomScaleSheetLayoutView="100" workbookViewId="0"/>
  </sheetViews>
  <sheetFormatPr defaultColWidth="9.140625" defaultRowHeight="9" customHeight="1"/>
  <cols>
    <col min="1" max="1" width="17.85546875" style="291" customWidth="1"/>
    <col min="2" max="5" width="8.7109375" style="291" customWidth="1"/>
    <col min="6" max="6" width="8.7109375" style="292" customWidth="1"/>
    <col min="7" max="9" width="8.7109375" style="291" customWidth="1"/>
    <col min="10" max="10" width="6.28515625" style="291" customWidth="1"/>
    <col min="11" max="16384" width="9.140625" style="291"/>
  </cols>
  <sheetData>
    <row r="1" spans="1:12" s="241" customFormat="1" ht="15.95" customHeight="1">
      <c r="A1" s="1198" t="s">
        <v>375</v>
      </c>
      <c r="B1" s="1198"/>
      <c r="C1" s="1198"/>
      <c r="D1" s="1198"/>
      <c r="E1" s="1198"/>
      <c r="F1" s="1216"/>
      <c r="G1" s="1216"/>
      <c r="H1" s="1217"/>
      <c r="I1" s="1217"/>
      <c r="K1" s="888" t="s">
        <v>1209</v>
      </c>
    </row>
    <row r="2" spans="1:12" ht="9" customHeight="1">
      <c r="A2" s="295"/>
      <c r="B2" s="315"/>
      <c r="C2" s="315"/>
      <c r="D2" s="295"/>
      <c r="E2" s="295"/>
      <c r="F2" s="314"/>
      <c r="G2" s="295"/>
      <c r="I2" s="314" t="s">
        <v>374</v>
      </c>
    </row>
    <row r="3" spans="1:12" ht="9" customHeight="1">
      <c r="A3" s="1218" t="s">
        <v>373</v>
      </c>
      <c r="B3" s="1220" t="s">
        <v>2</v>
      </c>
      <c r="C3" s="1220"/>
      <c r="D3" s="1220" t="s">
        <v>1</v>
      </c>
      <c r="E3" s="1220"/>
      <c r="F3" s="1220" t="s">
        <v>164</v>
      </c>
      <c r="G3" s="1220"/>
      <c r="H3" s="1220" t="s">
        <v>165</v>
      </c>
      <c r="I3" s="1221"/>
    </row>
    <row r="4" spans="1:12" ht="9" customHeight="1">
      <c r="A4" s="1219"/>
      <c r="B4" s="313">
        <v>2016</v>
      </c>
      <c r="C4" s="313">
        <v>2017</v>
      </c>
      <c r="D4" s="313">
        <v>2016</v>
      </c>
      <c r="E4" s="313">
        <v>2017</v>
      </c>
      <c r="F4" s="313">
        <v>2016</v>
      </c>
      <c r="G4" s="313">
        <v>2017</v>
      </c>
      <c r="H4" s="312">
        <v>2016</v>
      </c>
      <c r="I4" s="312">
        <v>2017</v>
      </c>
    </row>
    <row r="5" spans="1:12" ht="5.0999999999999996" customHeight="1">
      <c r="A5" s="295"/>
      <c r="B5" s="295"/>
      <c r="C5" s="295"/>
      <c r="D5" s="295"/>
      <c r="E5" s="295"/>
      <c r="F5" s="295"/>
      <c r="G5" s="293"/>
      <c r="H5" s="295"/>
      <c r="I5" s="295"/>
    </row>
    <row r="6" spans="1:12" s="300" customFormat="1" ht="8.4499999999999993" customHeight="1">
      <c r="A6" s="311" t="s">
        <v>0</v>
      </c>
      <c r="B6" s="301">
        <v>2.0967881628116305</v>
      </c>
      <c r="C6" s="301">
        <v>2.2332788873749303</v>
      </c>
      <c r="D6" s="301">
        <v>1.9315258120773899</v>
      </c>
      <c r="E6" s="301">
        <v>2.0343117333729301</v>
      </c>
      <c r="F6" s="301">
        <v>4.5038862748281998</v>
      </c>
      <c r="G6" s="301">
        <v>4.6204535177241892</v>
      </c>
      <c r="H6" s="301">
        <v>2.67748934422568</v>
      </c>
      <c r="I6" s="301">
        <v>2.7089519001345601</v>
      </c>
    </row>
    <row r="7" spans="1:12" s="300" customFormat="1" ht="8.4499999999999993" customHeight="1">
      <c r="A7" s="310" t="s">
        <v>372</v>
      </c>
      <c r="B7" s="301">
        <v>9.4640490700350792</v>
      </c>
      <c r="C7" s="301">
        <v>9.9547529669917392</v>
      </c>
      <c r="D7" s="301">
        <v>9.4640490700350792</v>
      </c>
      <c r="E7" s="301">
        <v>9.9547529669917392</v>
      </c>
      <c r="F7" s="301">
        <v>0</v>
      </c>
      <c r="G7" s="301">
        <v>0</v>
      </c>
      <c r="H7" s="301">
        <v>0</v>
      </c>
      <c r="I7" s="301">
        <v>0</v>
      </c>
      <c r="L7" s="291"/>
    </row>
    <row r="8" spans="1:12" ht="8.4499999999999993" customHeight="1">
      <c r="A8" s="304" t="s">
        <v>371</v>
      </c>
      <c r="B8" s="293">
        <v>97.2623155375762</v>
      </c>
      <c r="C8" s="293">
        <v>158.93671484441401</v>
      </c>
      <c r="D8" s="293">
        <v>97.2623155375762</v>
      </c>
      <c r="E8" s="293">
        <v>158.93671484441401</v>
      </c>
      <c r="F8" s="293">
        <v>0</v>
      </c>
      <c r="G8" s="293">
        <v>0</v>
      </c>
      <c r="H8" s="293">
        <v>0</v>
      </c>
      <c r="I8" s="293">
        <v>0</v>
      </c>
      <c r="J8" s="300"/>
      <c r="K8" s="300"/>
    </row>
    <row r="9" spans="1:12" ht="8.4499999999999993" customHeight="1">
      <c r="A9" s="304" t="s">
        <v>370</v>
      </c>
      <c r="B9" s="293">
        <v>10.373965746476269</v>
      </c>
      <c r="C9" s="293">
        <v>17.271950301087159</v>
      </c>
      <c r="D9" s="293">
        <v>10.373965746476269</v>
      </c>
      <c r="E9" s="293">
        <v>17.271950301087159</v>
      </c>
      <c r="F9" s="293">
        <v>0</v>
      </c>
      <c r="G9" s="293">
        <v>0</v>
      </c>
      <c r="H9" s="293">
        <v>0</v>
      </c>
      <c r="I9" s="293">
        <v>0</v>
      </c>
      <c r="J9" s="301"/>
      <c r="K9" s="293"/>
      <c r="L9" s="300"/>
    </row>
    <row r="10" spans="1:12" ht="8.4499999999999993" customHeight="1">
      <c r="A10" s="304" t="s">
        <v>369</v>
      </c>
      <c r="B10" s="293">
        <v>3.3616323495128397</v>
      </c>
      <c r="C10" s="293">
        <v>3.4683271705934198</v>
      </c>
      <c r="D10" s="293">
        <v>3.3616323495128397</v>
      </c>
      <c r="E10" s="293">
        <v>3.4683271705934198</v>
      </c>
      <c r="F10" s="293">
        <v>0</v>
      </c>
      <c r="G10" s="293">
        <v>0</v>
      </c>
      <c r="H10" s="293">
        <v>0</v>
      </c>
      <c r="I10" s="293">
        <v>0</v>
      </c>
      <c r="J10" s="300"/>
      <c r="K10" s="300"/>
      <c r="L10" s="300"/>
    </row>
    <row r="11" spans="1:12" ht="8.4499999999999993" customHeight="1">
      <c r="A11" s="304" t="s">
        <v>368</v>
      </c>
      <c r="B11" s="293">
        <v>0.25620892851633603</v>
      </c>
      <c r="C11" s="293">
        <v>0.37150730002056337</v>
      </c>
      <c r="D11" s="293">
        <v>0.25620892851633603</v>
      </c>
      <c r="E11" s="293">
        <v>0.37150730002056337</v>
      </c>
      <c r="F11" s="293">
        <v>0</v>
      </c>
      <c r="G11" s="293">
        <v>0</v>
      </c>
      <c r="H11" s="293">
        <v>0</v>
      </c>
      <c r="I11" s="293">
        <v>0</v>
      </c>
      <c r="J11" s="300"/>
    </row>
    <row r="12" spans="1:12" ht="8.4499999999999993" customHeight="1">
      <c r="A12" s="304" t="s">
        <v>367</v>
      </c>
      <c r="B12" s="293">
        <v>3.3378684030157597</v>
      </c>
      <c r="C12" s="293">
        <v>3.26007246376812</v>
      </c>
      <c r="D12" s="293">
        <v>3.3378684030157597</v>
      </c>
      <c r="E12" s="293">
        <v>3.26007246376812</v>
      </c>
      <c r="F12" s="293">
        <v>0</v>
      </c>
      <c r="G12" s="293">
        <v>0</v>
      </c>
      <c r="H12" s="293">
        <v>0</v>
      </c>
      <c r="I12" s="293">
        <v>0</v>
      </c>
      <c r="J12" s="300"/>
    </row>
    <row r="13" spans="1:12" ht="8.4499999999999993" customHeight="1">
      <c r="A13" s="304" t="s">
        <v>304</v>
      </c>
      <c r="B13" s="293">
        <v>4.1844717300198493</v>
      </c>
      <c r="C13" s="293">
        <v>4.8512203447687297</v>
      </c>
      <c r="D13" s="293">
        <v>4.1844717300198493</v>
      </c>
      <c r="E13" s="293">
        <v>4.8512203447687297</v>
      </c>
      <c r="F13" s="293">
        <v>0</v>
      </c>
      <c r="G13" s="293">
        <v>0</v>
      </c>
      <c r="H13" s="293">
        <v>0</v>
      </c>
      <c r="I13" s="293">
        <v>0</v>
      </c>
      <c r="J13" s="301"/>
    </row>
    <row r="14" spans="1:12" s="300" customFormat="1" ht="8.4499999999999993" customHeight="1">
      <c r="A14" s="310" t="s">
        <v>366</v>
      </c>
      <c r="B14" s="301">
        <v>1.74716745218226</v>
      </c>
      <c r="C14" s="301">
        <v>1.8908606031122599</v>
      </c>
      <c r="D14" s="301">
        <v>1.5277855603444499</v>
      </c>
      <c r="E14" s="301">
        <v>1.6286057686709798</v>
      </c>
      <c r="F14" s="301">
        <v>4.3437044087681391</v>
      </c>
      <c r="G14" s="301">
        <v>4.39377283359957</v>
      </c>
      <c r="H14" s="301">
        <v>2.6552571065528197</v>
      </c>
      <c r="I14" s="301">
        <v>2.6962664207924201</v>
      </c>
      <c r="J14" s="301"/>
      <c r="K14" s="291"/>
      <c r="L14" s="291"/>
    </row>
    <row r="15" spans="1:12" ht="8.4499999999999993" customHeight="1">
      <c r="A15" s="305" t="s">
        <v>365</v>
      </c>
      <c r="B15" s="293">
        <v>4.0793112676424492</v>
      </c>
      <c r="C15" s="293">
        <v>4.4770786344889695</v>
      </c>
      <c r="D15" s="293">
        <v>3.4243629203791999</v>
      </c>
      <c r="E15" s="293">
        <v>3.88244000518955</v>
      </c>
      <c r="F15" s="293">
        <v>4.8338513606579996</v>
      </c>
      <c r="G15" s="293">
        <v>5.6060221967793495</v>
      </c>
      <c r="H15" s="293">
        <v>2.8848043520687003</v>
      </c>
      <c r="I15" s="293">
        <v>2.84780443883519</v>
      </c>
      <c r="J15" s="301"/>
    </row>
    <row r="16" spans="1:12" ht="8.4499999999999993" customHeight="1">
      <c r="A16" s="304" t="s">
        <v>364</v>
      </c>
      <c r="B16" s="293">
        <v>3.10064361317714</v>
      </c>
      <c r="C16" s="293">
        <v>2.8146986119746198</v>
      </c>
      <c r="D16" s="293">
        <v>3.09206234055259</v>
      </c>
      <c r="E16" s="293">
        <v>2.8050411644866098</v>
      </c>
      <c r="F16" s="293">
        <v>7.2242945767460496</v>
      </c>
      <c r="G16" s="293">
        <v>8.3423049391553299</v>
      </c>
      <c r="H16" s="293">
        <v>0</v>
      </c>
      <c r="I16" s="293">
        <v>0</v>
      </c>
      <c r="J16" s="301"/>
    </row>
    <row r="17" spans="1:12" ht="8.4499999999999993" customHeight="1">
      <c r="A17" s="304" t="s">
        <v>363</v>
      </c>
      <c r="B17" s="293">
        <v>2.9101785298222498</v>
      </c>
      <c r="C17" s="293">
        <v>2.6563626149913695</v>
      </c>
      <c r="D17" s="293">
        <v>3.9953463275282797</v>
      </c>
      <c r="E17" s="293">
        <v>4.9829755053483495</v>
      </c>
      <c r="F17" s="293">
        <v>2.18388731718388</v>
      </c>
      <c r="G17" s="293">
        <v>2.0953158318068996</v>
      </c>
      <c r="H17" s="293">
        <v>2.7170801568950198</v>
      </c>
      <c r="I17" s="293">
        <v>2.4534534736753901</v>
      </c>
      <c r="J17" s="301"/>
      <c r="K17" s="300"/>
      <c r="L17" s="300"/>
    </row>
    <row r="18" spans="1:12" ht="8.4499999999999993" customHeight="1">
      <c r="A18" s="304" t="s">
        <v>362</v>
      </c>
      <c r="B18" s="293">
        <v>5.4491358320777001</v>
      </c>
      <c r="C18" s="293">
        <v>5.5632130450121906</v>
      </c>
      <c r="D18" s="293">
        <v>5.3818403273278594</v>
      </c>
      <c r="E18" s="293">
        <v>5.5051514367072194</v>
      </c>
      <c r="F18" s="293">
        <v>6.4255807905686497</v>
      </c>
      <c r="G18" s="293">
        <v>5.8752414227121799</v>
      </c>
      <c r="H18" s="293">
        <v>6.3725714285714297</v>
      </c>
      <c r="I18" s="293">
        <v>7.9013961605584599</v>
      </c>
      <c r="J18" s="293"/>
    </row>
    <row r="19" spans="1:12" ht="8.4499999999999993" customHeight="1">
      <c r="A19" s="304" t="s">
        <v>361</v>
      </c>
      <c r="B19" s="293">
        <v>4.4077326796304801</v>
      </c>
      <c r="C19" s="293">
        <v>4.6321545056655999</v>
      </c>
      <c r="D19" s="293">
        <v>4.4373742441839106</v>
      </c>
      <c r="E19" s="293">
        <v>4.6412230314788401</v>
      </c>
      <c r="F19" s="293">
        <v>3.9153404745887501</v>
      </c>
      <c r="G19" s="293">
        <v>4.5150171735168794</v>
      </c>
      <c r="H19" s="293">
        <v>4.4379357175192391</v>
      </c>
      <c r="I19" s="293">
        <v>4.7252931323283098</v>
      </c>
    </row>
    <row r="20" spans="1:12" ht="8.4499999999999993" customHeight="1">
      <c r="A20" s="304" t="s">
        <v>360</v>
      </c>
      <c r="B20" s="293">
        <v>5.8422571100636205</v>
      </c>
      <c r="C20" s="293">
        <v>5.8786933624560103</v>
      </c>
      <c r="D20" s="293">
        <v>5.8423023113231904</v>
      </c>
      <c r="E20" s="293">
        <v>5.8788608906937592</v>
      </c>
      <c r="F20" s="293">
        <v>0</v>
      </c>
      <c r="G20" s="293">
        <v>0</v>
      </c>
      <c r="H20" s="293">
        <v>5.45</v>
      </c>
      <c r="I20" s="293">
        <v>5.0050632911392396</v>
      </c>
    </row>
    <row r="21" spans="1:12" ht="8.4499999999999993" customHeight="1">
      <c r="A21" s="304" t="s">
        <v>359</v>
      </c>
      <c r="B21" s="293">
        <v>1.6982814611963499</v>
      </c>
      <c r="C21" s="293">
        <v>1.57630179466772</v>
      </c>
      <c r="D21" s="293">
        <v>1.6982814611963499</v>
      </c>
      <c r="E21" s="293">
        <v>1.57630179466772</v>
      </c>
      <c r="F21" s="293">
        <v>0</v>
      </c>
      <c r="G21" s="293">
        <v>0</v>
      </c>
      <c r="H21" s="293">
        <v>0</v>
      </c>
      <c r="I21" s="293">
        <v>0</v>
      </c>
    </row>
    <row r="22" spans="1:12" ht="8.4499999999999993" customHeight="1">
      <c r="A22" s="305" t="s">
        <v>358</v>
      </c>
      <c r="B22" s="293">
        <v>0.20345445327252931</v>
      </c>
      <c r="C22" s="293">
        <v>0.2881452167343686</v>
      </c>
      <c r="D22" s="293">
        <v>0.18928301560224861</v>
      </c>
      <c r="E22" s="293">
        <v>0.23046872490054091</v>
      </c>
      <c r="F22" s="293">
        <v>0.38655095286089719</v>
      </c>
      <c r="G22" s="293">
        <v>0.70916445775649728</v>
      </c>
      <c r="H22" s="293">
        <v>0.93312185366526446</v>
      </c>
      <c r="I22" s="293">
        <v>0.97942975532754528</v>
      </c>
    </row>
    <row r="23" spans="1:12" ht="8.4499999999999993" customHeight="1">
      <c r="A23" s="305" t="s">
        <v>357</v>
      </c>
      <c r="B23" s="293">
        <v>2.8547615043482799</v>
      </c>
      <c r="C23" s="293">
        <v>3.1830455336220997</v>
      </c>
      <c r="D23" s="293">
        <v>3.5075239658905901</v>
      </c>
      <c r="E23" s="293">
        <v>4.4759179692543603</v>
      </c>
      <c r="F23" s="293">
        <v>2.0822372348715801</v>
      </c>
      <c r="G23" s="293">
        <v>2.3287326533187303</v>
      </c>
      <c r="H23" s="293">
        <v>1.39361636194608</v>
      </c>
      <c r="I23" s="293">
        <v>1.8844059405940599</v>
      </c>
    </row>
    <row r="24" spans="1:12" ht="8.4499999999999993" customHeight="1">
      <c r="A24" s="304" t="s">
        <v>356</v>
      </c>
      <c r="B24" s="293">
        <v>4.9710769580035503</v>
      </c>
      <c r="C24" s="293">
        <v>5.3144100534273297</v>
      </c>
      <c r="D24" s="293">
        <v>3.89425071664889</v>
      </c>
      <c r="E24" s="293">
        <v>4.0779555519631803</v>
      </c>
      <c r="F24" s="293">
        <v>5.4136890158142998</v>
      </c>
      <c r="G24" s="293">
        <v>5.90154154323392</v>
      </c>
      <c r="H24" s="293">
        <v>5.3545400023989398</v>
      </c>
      <c r="I24" s="293">
        <v>7.6026245656647395</v>
      </c>
    </row>
    <row r="25" spans="1:12" ht="8.4499999999999993" customHeight="1">
      <c r="A25" s="304" t="s">
        <v>355</v>
      </c>
      <c r="B25" s="293">
        <v>0.8558950045797955</v>
      </c>
      <c r="C25" s="293">
        <v>0.85089174506456988</v>
      </c>
      <c r="D25" s="293">
        <v>0.8558950045797955</v>
      </c>
      <c r="E25" s="293">
        <v>0.85089174506456988</v>
      </c>
      <c r="F25" s="293">
        <v>0</v>
      </c>
      <c r="G25" s="293">
        <v>0</v>
      </c>
      <c r="H25" s="293">
        <v>0</v>
      </c>
      <c r="I25" s="293">
        <v>0</v>
      </c>
    </row>
    <row r="26" spans="1:12" ht="8.4499999999999993" customHeight="1">
      <c r="A26" s="304" t="s">
        <v>354</v>
      </c>
      <c r="B26" s="293">
        <v>0.58295986592464555</v>
      </c>
      <c r="C26" s="293">
        <v>0.68387521982920707</v>
      </c>
      <c r="D26" s="293">
        <v>0.31568999037540274</v>
      </c>
      <c r="E26" s="293">
        <v>0.41127497244435735</v>
      </c>
      <c r="F26" s="293">
        <v>2.0763231289406101</v>
      </c>
      <c r="G26" s="293">
        <v>2.1891828127108699</v>
      </c>
      <c r="H26" s="293">
        <v>0.61907552045329384</v>
      </c>
      <c r="I26" s="293">
        <v>1.0828045725160698</v>
      </c>
    </row>
    <row r="27" spans="1:12" ht="8.4499999999999993" customHeight="1">
      <c r="A27" s="304" t="s">
        <v>353</v>
      </c>
      <c r="B27" s="293">
        <v>0.35908752515698189</v>
      </c>
      <c r="C27" s="293">
        <v>0.43469257057774868</v>
      </c>
      <c r="D27" s="293">
        <v>0.34528092672219352</v>
      </c>
      <c r="E27" s="293">
        <v>0.41405036185891603</v>
      </c>
      <c r="F27" s="293">
        <v>1.6626844758521597</v>
      </c>
      <c r="G27" s="293">
        <v>1.5470253498429098</v>
      </c>
      <c r="H27" s="293">
        <v>0.39309534229821519</v>
      </c>
      <c r="I27" s="293">
        <v>1.1201943654712299</v>
      </c>
    </row>
    <row r="28" spans="1:12" ht="8.4499999999999993" customHeight="1">
      <c r="A28" s="304" t="s">
        <v>352</v>
      </c>
      <c r="B28" s="293">
        <v>16.497038601008541</v>
      </c>
      <c r="C28" s="293">
        <v>16.782447048750626</v>
      </c>
      <c r="D28" s="293">
        <v>20.033314579493641</v>
      </c>
      <c r="E28" s="293">
        <v>19.534074664656831</v>
      </c>
      <c r="F28" s="293">
        <v>14.887695312886258</v>
      </c>
      <c r="G28" s="293">
        <v>15.397760101436431</v>
      </c>
      <c r="H28" s="293">
        <v>12.31177606177606</v>
      </c>
      <c r="I28" s="293">
        <v>17.978006350959539</v>
      </c>
    </row>
    <row r="29" spans="1:12" ht="8.4499999999999993" customHeight="1">
      <c r="A29" s="304" t="s">
        <v>351</v>
      </c>
      <c r="B29" s="293">
        <v>2.3865292864296599</v>
      </c>
      <c r="C29" s="293">
        <v>2.6475397588686</v>
      </c>
      <c r="D29" s="293">
        <v>2.6636320051179299</v>
      </c>
      <c r="E29" s="293">
        <v>2.76071503603626</v>
      </c>
      <c r="F29" s="293">
        <v>1.9415544681027199</v>
      </c>
      <c r="G29" s="293">
        <v>2.3533974876743198</v>
      </c>
      <c r="H29" s="293">
        <v>1.7565154959913798</v>
      </c>
      <c r="I29" s="293">
        <v>1.69736053061966</v>
      </c>
    </row>
    <row r="30" spans="1:12" ht="8.4499999999999993" customHeight="1">
      <c r="A30" s="305" t="s">
        <v>350</v>
      </c>
      <c r="B30" s="293">
        <v>6.7054275598734989</v>
      </c>
      <c r="C30" s="293">
        <v>8.3052463609107097</v>
      </c>
      <c r="D30" s="293">
        <v>6.7054275598734989</v>
      </c>
      <c r="E30" s="293">
        <v>8.3052463609107097</v>
      </c>
      <c r="F30" s="293">
        <v>0</v>
      </c>
      <c r="G30" s="293">
        <v>0</v>
      </c>
      <c r="H30" s="293">
        <v>0</v>
      </c>
      <c r="I30" s="293">
        <v>0</v>
      </c>
    </row>
    <row r="31" spans="1:12" ht="8.4499999999999993" customHeight="1">
      <c r="A31" s="305" t="s">
        <v>349</v>
      </c>
      <c r="B31" s="293">
        <v>11.941520712762708</v>
      </c>
      <c r="C31" s="293">
        <v>11.7111835824929</v>
      </c>
      <c r="D31" s="293">
        <v>11.97605321202672</v>
      </c>
      <c r="E31" s="293">
        <v>11.908941541625049</v>
      </c>
      <c r="F31" s="293">
        <v>0</v>
      </c>
      <c r="G31" s="293">
        <v>0</v>
      </c>
      <c r="H31" s="293">
        <v>5.7473226741066599</v>
      </c>
      <c r="I31" s="293">
        <v>2.2647518818972401</v>
      </c>
    </row>
    <row r="32" spans="1:12" ht="8.4499999999999993" customHeight="1">
      <c r="A32" s="304" t="s">
        <v>348</v>
      </c>
      <c r="B32" s="293">
        <v>1.4897841588288099</v>
      </c>
      <c r="C32" s="293">
        <v>1.57891084402764</v>
      </c>
      <c r="D32" s="293">
        <v>1.4897841588288099</v>
      </c>
      <c r="E32" s="293">
        <v>1.57891084402764</v>
      </c>
      <c r="F32" s="293">
        <v>0</v>
      </c>
      <c r="G32" s="293">
        <v>0</v>
      </c>
      <c r="H32" s="293">
        <v>0</v>
      </c>
      <c r="I32" s="293">
        <v>0</v>
      </c>
    </row>
    <row r="33" spans="1:9" ht="8.4499999999999993" customHeight="1">
      <c r="A33" s="304" t="s">
        <v>347</v>
      </c>
      <c r="B33" s="293">
        <v>11.579966380496268</v>
      </c>
      <c r="C33" s="293">
        <v>11.723318406118048</v>
      </c>
      <c r="D33" s="293">
        <v>11.528194604176539</v>
      </c>
      <c r="E33" s="293">
        <v>11.698892765637758</v>
      </c>
      <c r="F33" s="293">
        <v>12.18115992319615</v>
      </c>
      <c r="G33" s="293">
        <v>12.062981194779379</v>
      </c>
      <c r="H33" s="293">
        <v>6.1929577464788697</v>
      </c>
      <c r="I33" s="293">
        <v>0</v>
      </c>
    </row>
    <row r="34" spans="1:9" ht="8.4499999999999993" customHeight="1">
      <c r="A34" s="304" t="s">
        <v>346</v>
      </c>
      <c r="B34" s="293">
        <v>4.7664135454852099</v>
      </c>
      <c r="C34" s="293">
        <v>5.4495572997973092</v>
      </c>
      <c r="D34" s="293">
        <v>0.86172580498038853</v>
      </c>
      <c r="E34" s="293">
        <v>2.1160881723967804</v>
      </c>
      <c r="F34" s="293">
        <v>4.7694487510544397</v>
      </c>
      <c r="G34" s="293">
        <v>5.3962474267347895</v>
      </c>
      <c r="H34" s="293">
        <v>6.6685553779844096</v>
      </c>
      <c r="I34" s="293">
        <v>7.2278726525821595</v>
      </c>
    </row>
    <row r="35" spans="1:9" ht="8.4499999999999993" customHeight="1">
      <c r="A35" s="304" t="s">
        <v>345</v>
      </c>
      <c r="B35" s="293">
        <v>12.405739460618179</v>
      </c>
      <c r="C35" s="293">
        <v>14.087459957294229</v>
      </c>
      <c r="D35" s="293">
        <v>14.43498705485948</v>
      </c>
      <c r="E35" s="293">
        <v>14.08815979591895</v>
      </c>
      <c r="F35" s="293">
        <v>12.13445950074348</v>
      </c>
      <c r="G35" s="293">
        <v>14.093176351190719</v>
      </c>
      <c r="H35" s="293">
        <v>5.96402978129362</v>
      </c>
      <c r="I35" s="293">
        <v>7.0469045884923496</v>
      </c>
    </row>
    <row r="36" spans="1:9" ht="8.4499999999999993" customHeight="1">
      <c r="A36" s="304" t="s">
        <v>344</v>
      </c>
      <c r="B36" s="293">
        <v>7.9840478388969496</v>
      </c>
      <c r="C36" s="293">
        <v>8.4085772817000208</v>
      </c>
      <c r="D36" s="293">
        <v>13.20898189443837</v>
      </c>
      <c r="E36" s="293">
        <v>13.52731514280509</v>
      </c>
      <c r="F36" s="293">
        <v>7.1928200244356892</v>
      </c>
      <c r="G36" s="293">
        <v>7.7285041936629897</v>
      </c>
      <c r="H36" s="293">
        <v>7.6967700258397898</v>
      </c>
      <c r="I36" s="293">
        <v>10.13761544920235</v>
      </c>
    </row>
    <row r="37" spans="1:9" ht="8.4499999999999993" customHeight="1">
      <c r="A37" s="304" t="s">
        <v>343</v>
      </c>
      <c r="B37" s="293">
        <v>9.9777108579498304</v>
      </c>
      <c r="C37" s="293">
        <v>10.08529792177297</v>
      </c>
      <c r="D37" s="293">
        <v>9.9777108579498304</v>
      </c>
      <c r="E37" s="293">
        <v>10.08529792177297</v>
      </c>
      <c r="F37" s="293">
        <v>0</v>
      </c>
      <c r="G37" s="293">
        <v>0</v>
      </c>
      <c r="H37" s="293">
        <v>0</v>
      </c>
      <c r="I37" s="293">
        <v>0</v>
      </c>
    </row>
    <row r="38" spans="1:9" ht="8.4499999999999993" customHeight="1">
      <c r="A38" s="305" t="s">
        <v>342</v>
      </c>
      <c r="B38" s="293">
        <v>11.773577958253689</v>
      </c>
      <c r="C38" s="293">
        <v>13.281766038437489</v>
      </c>
      <c r="D38" s="293">
        <v>14.492524980405999</v>
      </c>
      <c r="E38" s="293">
        <v>15.86989761853839</v>
      </c>
      <c r="F38" s="293">
        <v>10.528109198770849</v>
      </c>
      <c r="G38" s="293">
        <v>11.51540982761502</v>
      </c>
      <c r="H38" s="293">
        <v>6.0213924157067193</v>
      </c>
      <c r="I38" s="293">
        <v>6.6100275804907298</v>
      </c>
    </row>
    <row r="39" spans="1:9" ht="8.4499999999999993" customHeight="1">
      <c r="A39" s="305" t="s">
        <v>341</v>
      </c>
      <c r="B39" s="293">
        <v>4.7241354639206898</v>
      </c>
      <c r="C39" s="293">
        <v>5.234180851652769</v>
      </c>
      <c r="D39" s="293">
        <v>6.9257169103361393</v>
      </c>
      <c r="E39" s="293">
        <v>8.2388931419150193</v>
      </c>
      <c r="F39" s="293">
        <v>3.4470158570163703</v>
      </c>
      <c r="G39" s="293">
        <v>3.6740272561519598</v>
      </c>
      <c r="H39" s="293">
        <v>0</v>
      </c>
      <c r="I39" s="293">
        <v>0</v>
      </c>
    </row>
    <row r="40" spans="1:9" ht="8.4499999999999993" customHeight="1">
      <c r="A40" s="304" t="s">
        <v>340</v>
      </c>
      <c r="B40" s="293">
        <v>3.2049669351769898</v>
      </c>
      <c r="C40" s="293">
        <v>3.2364785742630602</v>
      </c>
      <c r="D40" s="293">
        <v>2.9171980457835902</v>
      </c>
      <c r="E40" s="293">
        <v>2.9336001793419899</v>
      </c>
      <c r="F40" s="293">
        <v>3.0496365723029801</v>
      </c>
      <c r="G40" s="293">
        <v>3.2522312986734598</v>
      </c>
      <c r="H40" s="293">
        <v>3.57661632314676</v>
      </c>
      <c r="I40" s="293">
        <v>3.5324626543881701</v>
      </c>
    </row>
    <row r="41" spans="1:9" ht="8.4499999999999993" customHeight="1">
      <c r="A41" s="304" t="s">
        <v>339</v>
      </c>
      <c r="B41" s="293">
        <v>2.8290485636038798</v>
      </c>
      <c r="C41" s="293">
        <v>3.2771011401376002</v>
      </c>
      <c r="D41" s="293">
        <v>2.8244961330554799</v>
      </c>
      <c r="E41" s="293">
        <v>3.2700073719589797</v>
      </c>
      <c r="F41" s="293">
        <v>3.7418460456798699</v>
      </c>
      <c r="G41" s="293">
        <v>4.2956596851524695</v>
      </c>
      <c r="H41" s="293">
        <v>8.4805555555555596</v>
      </c>
      <c r="I41" s="293">
        <v>6.5023255813953496</v>
      </c>
    </row>
    <row r="42" spans="1:9" ht="8.4499999999999993" customHeight="1">
      <c r="A42" s="304" t="s">
        <v>338</v>
      </c>
      <c r="B42" s="293">
        <v>18.052339803026921</v>
      </c>
      <c r="C42" s="293">
        <v>19.09989033319356</v>
      </c>
      <c r="D42" s="293">
        <v>18.052339803026921</v>
      </c>
      <c r="E42" s="293">
        <v>19.09989033319356</v>
      </c>
      <c r="F42" s="293">
        <v>0</v>
      </c>
      <c r="G42" s="293">
        <v>0</v>
      </c>
      <c r="H42" s="293">
        <v>0</v>
      </c>
      <c r="I42" s="293">
        <v>0</v>
      </c>
    </row>
    <row r="43" spans="1:9" ht="8.4499999999999993" customHeight="1">
      <c r="A43" s="304" t="s">
        <v>337</v>
      </c>
      <c r="B43" s="293">
        <v>2.4617845854166798</v>
      </c>
      <c r="C43" s="293">
        <v>2.4881798465478999</v>
      </c>
      <c r="D43" s="293">
        <v>2.58501110447552</v>
      </c>
      <c r="E43" s="293">
        <v>2.5435713501439303</v>
      </c>
      <c r="F43" s="293">
        <v>1.46711629415534</v>
      </c>
      <c r="G43" s="293">
        <v>1.5769448985306298</v>
      </c>
      <c r="H43" s="293">
        <v>0.85</v>
      </c>
      <c r="I43" s="293">
        <v>0.76948717948717937</v>
      </c>
    </row>
    <row r="44" spans="1:9" ht="8.4499999999999993" customHeight="1">
      <c r="A44" s="304" t="s">
        <v>336</v>
      </c>
      <c r="B44" s="293">
        <v>11.17517081745291</v>
      </c>
      <c r="C44" s="293">
        <v>11.394105990265249</v>
      </c>
      <c r="D44" s="293">
        <v>11.17517081745291</v>
      </c>
      <c r="E44" s="293">
        <v>11.394105990265249</v>
      </c>
      <c r="F44" s="293">
        <v>0</v>
      </c>
      <c r="G44" s="293">
        <v>0</v>
      </c>
      <c r="H44" s="293">
        <v>0</v>
      </c>
      <c r="I44" s="293">
        <v>0</v>
      </c>
    </row>
    <row r="45" spans="1:9" ht="8.4499999999999993" customHeight="1">
      <c r="A45" s="304" t="s">
        <v>335</v>
      </c>
      <c r="B45" s="293">
        <v>12.9827533733654</v>
      </c>
      <c r="C45" s="293">
        <v>13.369400352323799</v>
      </c>
      <c r="D45" s="293">
        <v>12.9827533733654</v>
      </c>
      <c r="E45" s="293">
        <v>13.369400352323799</v>
      </c>
      <c r="F45" s="293">
        <v>0</v>
      </c>
      <c r="G45" s="293">
        <v>0</v>
      </c>
      <c r="H45" s="293">
        <v>0</v>
      </c>
      <c r="I45" s="293">
        <v>0</v>
      </c>
    </row>
    <row r="46" spans="1:9" ht="8.4499999999999993" customHeight="1">
      <c r="A46" s="305" t="s">
        <v>334</v>
      </c>
      <c r="B46" s="293">
        <v>1.7165648198277599</v>
      </c>
      <c r="C46" s="293">
        <v>1.8495084343984298</v>
      </c>
      <c r="D46" s="293">
        <v>1.7215084378142897</v>
      </c>
      <c r="E46" s="293">
        <v>1.85303219299972</v>
      </c>
      <c r="F46" s="293">
        <v>0.72289953098687598</v>
      </c>
      <c r="G46" s="293">
        <v>0.79417232943734717</v>
      </c>
      <c r="H46" s="293">
        <v>0</v>
      </c>
      <c r="I46" s="293">
        <v>0</v>
      </c>
    </row>
    <row r="47" spans="1:9" ht="8.4499999999999993" customHeight="1">
      <c r="A47" s="305" t="s">
        <v>333</v>
      </c>
      <c r="B47" s="293">
        <v>0.44573445669529699</v>
      </c>
      <c r="C47" s="293">
        <v>0.58886099739554898</v>
      </c>
      <c r="D47" s="293">
        <v>0.43048706460471164</v>
      </c>
      <c r="E47" s="293">
        <v>0.57937774375533813</v>
      </c>
      <c r="F47" s="293">
        <v>0.89265144554390341</v>
      </c>
      <c r="G47" s="293">
        <v>0.87898724051037957</v>
      </c>
      <c r="H47" s="293">
        <v>3.69081632653061</v>
      </c>
      <c r="I47" s="293">
        <v>3.76648936170213</v>
      </c>
    </row>
    <row r="48" spans="1:9" ht="8.4499999999999993" customHeight="1">
      <c r="A48" s="304" t="s">
        <v>332</v>
      </c>
      <c r="B48" s="293">
        <v>12.05216751616433</v>
      </c>
      <c r="C48" s="293">
        <v>13.470147275791609</v>
      </c>
      <c r="D48" s="293">
        <v>12.150659797221529</v>
      </c>
      <c r="E48" s="293">
        <v>13.608652304540689</v>
      </c>
      <c r="F48" s="293">
        <v>10.151877777725959</v>
      </c>
      <c r="G48" s="293">
        <v>11.729802210192149</v>
      </c>
      <c r="H48" s="293">
        <v>6.1781626506024097</v>
      </c>
      <c r="I48" s="293">
        <v>5.4953124999999998</v>
      </c>
    </row>
    <row r="49" spans="1:9" ht="8.4499999999999993" customHeight="1">
      <c r="A49" s="304" t="s">
        <v>331</v>
      </c>
      <c r="B49" s="293">
        <v>0.90857083065685762</v>
      </c>
      <c r="C49" s="293">
        <v>1.47057385454863</v>
      </c>
      <c r="D49" s="293">
        <v>0.90857083065685762</v>
      </c>
      <c r="E49" s="293">
        <v>1.47057385454863</v>
      </c>
      <c r="F49" s="293">
        <v>0</v>
      </c>
      <c r="G49" s="293">
        <v>0</v>
      </c>
      <c r="H49" s="293">
        <v>0</v>
      </c>
      <c r="I49" s="293">
        <v>0</v>
      </c>
    </row>
    <row r="50" spans="1:9" ht="8.4499999999999993" customHeight="1">
      <c r="A50" s="304" t="s">
        <v>330</v>
      </c>
      <c r="B50" s="293">
        <v>2.0645705765117799</v>
      </c>
      <c r="C50" s="293">
        <v>1.6396096274562899</v>
      </c>
      <c r="D50" s="293">
        <v>2.0640649228738801</v>
      </c>
      <c r="E50" s="293">
        <v>1.6387971254017097</v>
      </c>
      <c r="F50" s="293">
        <v>2.3729847110616298</v>
      </c>
      <c r="G50" s="293">
        <v>2.2760717680259002</v>
      </c>
      <c r="H50" s="293">
        <v>0.40970370370370368</v>
      </c>
      <c r="I50" s="293">
        <v>0.64681342400259922</v>
      </c>
    </row>
    <row r="51" spans="1:9" ht="8.4499999999999993" customHeight="1">
      <c r="A51" s="304" t="s">
        <v>329</v>
      </c>
      <c r="B51" s="293">
        <v>4.0267913388032399</v>
      </c>
      <c r="C51" s="293">
        <v>4.3301047552913694</v>
      </c>
      <c r="D51" s="293">
        <v>4.1169379008747296</v>
      </c>
      <c r="E51" s="293">
        <v>4.416095012364269</v>
      </c>
      <c r="F51" s="293">
        <v>3.39397925504593</v>
      </c>
      <c r="G51" s="293">
        <v>3.4862412074196798</v>
      </c>
      <c r="H51" s="293">
        <v>4.6363454262185595</v>
      </c>
      <c r="I51" s="293">
        <v>4.5424988600091201</v>
      </c>
    </row>
    <row r="52" spans="1:9" ht="8.4499999999999993" customHeight="1">
      <c r="A52" s="304" t="s">
        <v>328</v>
      </c>
      <c r="B52" s="293">
        <v>3.9170635801014098</v>
      </c>
      <c r="C52" s="293">
        <v>4.4083290058894002</v>
      </c>
      <c r="D52" s="293">
        <v>3.9170635801014098</v>
      </c>
      <c r="E52" s="293">
        <v>4.4083290058894002</v>
      </c>
      <c r="F52" s="293">
        <v>0</v>
      </c>
      <c r="G52" s="293">
        <v>0</v>
      </c>
      <c r="H52" s="293">
        <v>0</v>
      </c>
      <c r="I52" s="293">
        <v>0</v>
      </c>
    </row>
    <row r="53" spans="1:9" ht="8.4499999999999993" customHeight="1">
      <c r="A53" s="304" t="s">
        <v>327</v>
      </c>
      <c r="B53" s="293">
        <v>0.88208115796260655</v>
      </c>
      <c r="C53" s="293">
        <v>1.40173044248484</v>
      </c>
      <c r="D53" s="293">
        <v>0.81103297646397987</v>
      </c>
      <c r="E53" s="293">
        <v>1.2689523729089798</v>
      </c>
      <c r="F53" s="293">
        <v>2.1408074282609797</v>
      </c>
      <c r="G53" s="293">
        <v>2.4685833344301198</v>
      </c>
      <c r="H53" s="293">
        <v>3.6366666666666703</v>
      </c>
      <c r="I53" s="293">
        <v>2.0880630630630601</v>
      </c>
    </row>
    <row r="54" spans="1:9" ht="8.4499999999999993" customHeight="1">
      <c r="A54" s="305" t="s">
        <v>326</v>
      </c>
      <c r="B54" s="293">
        <v>5.4775462048531693</v>
      </c>
      <c r="C54" s="293">
        <v>5.8779063623330599</v>
      </c>
      <c r="D54" s="293">
        <v>5.5111845000630399</v>
      </c>
      <c r="E54" s="293">
        <v>5.9207008180560905</v>
      </c>
      <c r="F54" s="293">
        <v>2.5384125059541898</v>
      </c>
      <c r="G54" s="293">
        <v>1.9270939173417498</v>
      </c>
      <c r="H54" s="293">
        <v>0</v>
      </c>
      <c r="I54" s="293">
        <v>0</v>
      </c>
    </row>
    <row r="55" spans="1:9" ht="8.4499999999999993" customHeight="1">
      <c r="A55" s="305" t="s">
        <v>325</v>
      </c>
      <c r="B55" s="293">
        <v>0.42479381578751629</v>
      </c>
      <c r="C55" s="293">
        <v>0.50943711398082203</v>
      </c>
      <c r="D55" s="293">
        <v>0.42479381578751629</v>
      </c>
      <c r="E55" s="293">
        <v>0.50943711398082203</v>
      </c>
      <c r="F55" s="293">
        <v>0</v>
      </c>
      <c r="G55" s="293">
        <v>0</v>
      </c>
      <c r="H55" s="293">
        <v>0</v>
      </c>
      <c r="I55" s="293">
        <v>0</v>
      </c>
    </row>
    <row r="56" spans="1:9" s="307" customFormat="1" ht="8.4499999999999993" customHeight="1">
      <c r="A56" s="309" t="s">
        <v>324</v>
      </c>
      <c r="B56" s="308">
        <v>2.7922248273240005</v>
      </c>
      <c r="C56" s="308">
        <v>2.9090106229971502</v>
      </c>
      <c r="D56" s="308">
        <v>3.0588449848024295</v>
      </c>
      <c r="E56" s="308">
        <v>3.2348195329086997</v>
      </c>
      <c r="F56" s="308">
        <v>2.4963775023832198</v>
      </c>
      <c r="G56" s="308">
        <v>2.7199784453724898</v>
      </c>
      <c r="H56" s="308">
        <v>2.7824253075571201</v>
      </c>
      <c r="I56" s="308">
        <v>2.8517404129793498</v>
      </c>
    </row>
    <row r="57" spans="1:9" ht="8.4499999999999993" customHeight="1">
      <c r="A57" s="304" t="s">
        <v>304</v>
      </c>
      <c r="B57" s="293">
        <v>2.6374203896383803</v>
      </c>
      <c r="C57" s="293">
        <v>2.7272397678737401</v>
      </c>
      <c r="D57" s="293">
        <v>2.12060635253125</v>
      </c>
      <c r="E57" s="293">
        <v>2.2193220268138401</v>
      </c>
      <c r="F57" s="293">
        <v>3.6462045760609003</v>
      </c>
      <c r="G57" s="293">
        <v>3.82864687311314</v>
      </c>
      <c r="H57" s="293">
        <v>4.0479742433811703</v>
      </c>
      <c r="I57" s="293">
        <v>5.0908785183332403</v>
      </c>
    </row>
    <row r="58" spans="1:9" s="300" customFormat="1" ht="8.4499999999999993" customHeight="1">
      <c r="A58" s="306" t="s">
        <v>323</v>
      </c>
      <c r="B58" s="301">
        <v>16.560420339597229</v>
      </c>
      <c r="C58" s="301">
        <v>16.854673635359287</v>
      </c>
      <c r="D58" s="301">
        <v>16.699918341275449</v>
      </c>
      <c r="E58" s="301">
        <v>17.0066477454398</v>
      </c>
      <c r="F58" s="301">
        <v>14.598505158643219</v>
      </c>
      <c r="G58" s="301">
        <v>14.488616311219898</v>
      </c>
      <c r="H58" s="301">
        <v>9.8795321637426898</v>
      </c>
      <c r="I58" s="301">
        <v>4.2692307692307692</v>
      </c>
    </row>
    <row r="59" spans="1:9" ht="8.4499999999999993" customHeight="1">
      <c r="A59" s="304" t="s">
        <v>322</v>
      </c>
      <c r="B59" s="293">
        <v>24.800101364977596</v>
      </c>
      <c r="C59" s="293">
        <v>28.086575894349469</v>
      </c>
      <c r="D59" s="293">
        <v>24.803750579475757</v>
      </c>
      <c r="E59" s="293">
        <v>28.108593310294019</v>
      </c>
      <c r="F59" s="293">
        <v>7.9304812834224592</v>
      </c>
      <c r="G59" s="293">
        <v>7.1437878787878795</v>
      </c>
      <c r="H59" s="293">
        <v>5</v>
      </c>
      <c r="I59" s="293">
        <v>8.9704728950403698</v>
      </c>
    </row>
    <row r="60" spans="1:9" ht="8.4499999999999993" customHeight="1">
      <c r="A60" s="304" t="s">
        <v>321</v>
      </c>
      <c r="B60" s="293">
        <v>0.7648722907281108</v>
      </c>
      <c r="C60" s="293">
        <v>0.72891258872164888</v>
      </c>
      <c r="D60" s="293">
        <v>0.75428443399312772</v>
      </c>
      <c r="E60" s="293">
        <v>0.70212979711983692</v>
      </c>
      <c r="F60" s="293">
        <v>2.4385832941545198</v>
      </c>
      <c r="G60" s="293">
        <v>2.2879230686579999</v>
      </c>
      <c r="H60" s="293">
        <v>0</v>
      </c>
      <c r="I60" s="293">
        <v>5.8844545454545498</v>
      </c>
    </row>
    <row r="61" spans="1:9" ht="8.4499999999999993" customHeight="1">
      <c r="A61" s="304" t="s">
        <v>320</v>
      </c>
      <c r="B61" s="293">
        <v>19.252366539083727</v>
      </c>
      <c r="C61" s="293">
        <v>20.10536521377804</v>
      </c>
      <c r="D61" s="293">
        <v>19.252366539083727</v>
      </c>
      <c r="E61" s="293">
        <v>20.10536521377804</v>
      </c>
      <c r="F61" s="293">
        <v>0</v>
      </c>
      <c r="G61" s="293">
        <v>0</v>
      </c>
      <c r="H61" s="293">
        <v>0</v>
      </c>
      <c r="I61" s="293">
        <v>0</v>
      </c>
    </row>
    <row r="62" spans="1:9" ht="8.4499999999999993" customHeight="1">
      <c r="A62" s="305" t="s">
        <v>319</v>
      </c>
      <c r="B62" s="293">
        <v>24.736625481877251</v>
      </c>
      <c r="C62" s="293">
        <v>24.296618540959617</v>
      </c>
      <c r="D62" s="293">
        <v>20.137993671323827</v>
      </c>
      <c r="E62" s="293">
        <v>20.388531976487609</v>
      </c>
      <c r="F62" s="293">
        <v>27.09074513139835</v>
      </c>
      <c r="G62" s="293">
        <v>29.078176534242218</v>
      </c>
      <c r="H62" s="293">
        <v>0</v>
      </c>
      <c r="I62" s="293">
        <v>30</v>
      </c>
    </row>
    <row r="63" spans="1:9" ht="8.4499999999999993" customHeight="1">
      <c r="A63" s="299" t="s">
        <v>318</v>
      </c>
      <c r="B63" s="293">
        <v>18.689841872066967</v>
      </c>
      <c r="C63" s="293">
        <v>19.38470711645888</v>
      </c>
      <c r="D63" s="293">
        <v>18.689841872066967</v>
      </c>
      <c r="E63" s="293">
        <v>19.38470711645888</v>
      </c>
      <c r="F63" s="293">
        <v>0</v>
      </c>
      <c r="G63" s="293">
        <v>0</v>
      </c>
      <c r="H63" s="293">
        <v>0</v>
      </c>
      <c r="I63" s="293">
        <v>0</v>
      </c>
    </row>
    <row r="64" spans="1:9" ht="8.4499999999999993" customHeight="1">
      <c r="A64" s="299" t="s">
        <v>317</v>
      </c>
      <c r="B64" s="293">
        <v>3.2435313353489801</v>
      </c>
      <c r="C64" s="293">
        <v>3.07494620022951</v>
      </c>
      <c r="D64" s="293">
        <v>3.28041374466022</v>
      </c>
      <c r="E64" s="293">
        <v>3.12060927667939</v>
      </c>
      <c r="F64" s="293">
        <v>2.4208370587984795</v>
      </c>
      <c r="G64" s="293">
        <v>2.1300627269726005</v>
      </c>
      <c r="H64" s="293">
        <v>0</v>
      </c>
      <c r="I64" s="293">
        <v>0</v>
      </c>
    </row>
    <row r="65" spans="1:9" ht="8.4499999999999993" customHeight="1">
      <c r="A65" s="304" t="s">
        <v>304</v>
      </c>
      <c r="B65" s="293">
        <v>10.76284000466859</v>
      </c>
      <c r="C65" s="293">
        <v>10.095076865200438</v>
      </c>
      <c r="D65" s="293">
        <v>12.06804856014854</v>
      </c>
      <c r="E65" s="293">
        <v>10.99339325685736</v>
      </c>
      <c r="F65" s="293">
        <v>3.8495376827736201</v>
      </c>
      <c r="G65" s="293">
        <v>4.6660639712476994</v>
      </c>
      <c r="H65" s="293">
        <v>10.695563139931741</v>
      </c>
      <c r="I65" s="293">
        <v>3.1593783494104999</v>
      </c>
    </row>
    <row r="66" spans="1:9" s="300" customFormat="1" ht="8.4499999999999993" customHeight="1">
      <c r="A66" s="302" t="s">
        <v>316</v>
      </c>
      <c r="B66" s="301">
        <v>3.6818664223891</v>
      </c>
      <c r="C66" s="301">
        <v>3.7408353253693001</v>
      </c>
      <c r="D66" s="301">
        <v>3.6428332506511603</v>
      </c>
      <c r="E66" s="301">
        <v>3.6497048400984897</v>
      </c>
      <c r="F66" s="301">
        <v>6.8602668334399093</v>
      </c>
      <c r="G66" s="301">
        <v>7.9275683026808199</v>
      </c>
      <c r="H66" s="301">
        <v>3.6921530496192898</v>
      </c>
      <c r="I66" s="301">
        <v>3.5669583274635897</v>
      </c>
    </row>
    <row r="67" spans="1:9" ht="8.4499999999999993" customHeight="1">
      <c r="A67" s="299" t="s">
        <v>315</v>
      </c>
      <c r="B67" s="293">
        <v>2.5103954762275498</v>
      </c>
      <c r="C67" s="293">
        <v>2.4701178774317301</v>
      </c>
      <c r="D67" s="293">
        <v>2.4947032968770402</v>
      </c>
      <c r="E67" s="293">
        <v>2.4467680058963901</v>
      </c>
      <c r="F67" s="293">
        <v>20.205876488182511</v>
      </c>
      <c r="G67" s="293">
        <v>21.599264630783367</v>
      </c>
      <c r="H67" s="293">
        <v>0</v>
      </c>
      <c r="I67" s="293">
        <v>0</v>
      </c>
    </row>
    <row r="68" spans="1:9" ht="8.4499999999999993" customHeight="1">
      <c r="A68" s="299" t="s">
        <v>314</v>
      </c>
      <c r="B68" s="293">
        <v>1.1928571614471</v>
      </c>
      <c r="C68" s="293">
        <v>1.0004724876734801</v>
      </c>
      <c r="D68" s="293">
        <v>1.1928571614471</v>
      </c>
      <c r="E68" s="293">
        <v>1.0004724876734801</v>
      </c>
      <c r="F68" s="293">
        <v>0</v>
      </c>
      <c r="G68" s="293">
        <v>0</v>
      </c>
      <c r="H68" s="293">
        <v>0</v>
      </c>
      <c r="I68" s="293">
        <v>0</v>
      </c>
    </row>
    <row r="69" spans="1:9" ht="8.4499999999999993" customHeight="1">
      <c r="A69" s="299" t="s">
        <v>313</v>
      </c>
      <c r="B69" s="293">
        <v>6.2906842483680991</v>
      </c>
      <c r="C69" s="293">
        <v>6.2376515741461791</v>
      </c>
      <c r="D69" s="293">
        <v>6.5888397528057698</v>
      </c>
      <c r="E69" s="293">
        <v>6.61527793812719</v>
      </c>
      <c r="F69" s="293">
        <v>1.52897758009256</v>
      </c>
      <c r="G69" s="293">
        <v>1.4760146741978699</v>
      </c>
      <c r="H69" s="293">
        <v>0</v>
      </c>
      <c r="I69" s="293">
        <v>0</v>
      </c>
    </row>
    <row r="70" spans="1:9" ht="8.4499999999999993" customHeight="1">
      <c r="A70" s="299" t="s">
        <v>312</v>
      </c>
      <c r="B70" s="293">
        <v>4.6790956102586003</v>
      </c>
      <c r="C70" s="293">
        <v>5.77591361720253</v>
      </c>
      <c r="D70" s="293">
        <v>4.6790898020591492</v>
      </c>
      <c r="E70" s="293">
        <v>5.77591361720253</v>
      </c>
      <c r="F70" s="293">
        <v>0</v>
      </c>
      <c r="G70" s="293">
        <v>0</v>
      </c>
      <c r="H70" s="293">
        <v>6.8307692307692305</v>
      </c>
      <c r="I70" s="293">
        <v>0</v>
      </c>
    </row>
    <row r="71" spans="1:9" ht="8.4499999999999993" customHeight="1">
      <c r="A71" s="299" t="s">
        <v>311</v>
      </c>
      <c r="B71" s="293">
        <v>2.9797028909229102</v>
      </c>
      <c r="C71" s="293">
        <v>3.3854399132531299</v>
      </c>
      <c r="D71" s="293">
        <v>2.9797028909229102</v>
      </c>
      <c r="E71" s="293">
        <v>3.3854399132531299</v>
      </c>
      <c r="F71" s="293">
        <v>0</v>
      </c>
      <c r="G71" s="293">
        <v>0</v>
      </c>
      <c r="H71" s="293">
        <v>0</v>
      </c>
      <c r="I71" s="293">
        <v>0</v>
      </c>
    </row>
    <row r="72" spans="1:9" ht="8.4499999999999993" customHeight="1">
      <c r="A72" s="299" t="s">
        <v>310</v>
      </c>
      <c r="B72" s="293">
        <v>3.3618026677944601</v>
      </c>
      <c r="C72" s="293">
        <v>3.4954393420557901</v>
      </c>
      <c r="D72" s="293">
        <v>3.3618026677944601</v>
      </c>
      <c r="E72" s="293">
        <v>3.4954393420557901</v>
      </c>
      <c r="F72" s="293">
        <v>0</v>
      </c>
      <c r="G72" s="293">
        <v>0</v>
      </c>
      <c r="H72" s="293">
        <v>0</v>
      </c>
      <c r="I72" s="293">
        <v>0</v>
      </c>
    </row>
    <row r="73" spans="1:9" ht="8.4499999999999993" customHeight="1">
      <c r="A73" s="299" t="s">
        <v>309</v>
      </c>
      <c r="B73" s="293">
        <v>8.6238203988755107</v>
      </c>
      <c r="C73" s="293">
        <v>8.5633196649916705</v>
      </c>
      <c r="D73" s="293">
        <v>8.9956611054057998</v>
      </c>
      <c r="E73" s="293">
        <v>8.9474197436005607</v>
      </c>
      <c r="F73" s="293">
        <v>7.6096703380853299</v>
      </c>
      <c r="G73" s="293">
        <v>8.1143176115125506</v>
      </c>
      <c r="H73" s="293">
        <v>3.14519966894269</v>
      </c>
      <c r="I73" s="293">
        <v>7.3184044233807288</v>
      </c>
    </row>
    <row r="74" spans="1:9" ht="8.4499999999999993" customHeight="1">
      <c r="A74" s="299" t="s">
        <v>308</v>
      </c>
      <c r="B74" s="293">
        <v>0.4437569035405457</v>
      </c>
      <c r="C74" s="293">
        <v>0.41294435679968494</v>
      </c>
      <c r="D74" s="293">
        <v>0.4437569035405457</v>
      </c>
      <c r="E74" s="293">
        <v>0.41294435679968494</v>
      </c>
      <c r="F74" s="293">
        <v>0</v>
      </c>
      <c r="G74" s="293">
        <v>0</v>
      </c>
      <c r="H74" s="293">
        <v>0</v>
      </c>
      <c r="I74" s="293">
        <v>0</v>
      </c>
    </row>
    <row r="75" spans="1:9" ht="8.4499999999999993" customHeight="1">
      <c r="A75" s="299" t="s">
        <v>307</v>
      </c>
      <c r="B75" s="293">
        <v>0.69436190103165918</v>
      </c>
      <c r="C75" s="293">
        <v>0.74462589539362456</v>
      </c>
      <c r="D75" s="293">
        <v>0.69436190103165918</v>
      </c>
      <c r="E75" s="293">
        <v>0.74462589539362456</v>
      </c>
      <c r="F75" s="293">
        <v>0</v>
      </c>
      <c r="G75" s="293">
        <v>0</v>
      </c>
      <c r="H75" s="293">
        <v>0</v>
      </c>
      <c r="I75" s="293">
        <v>0</v>
      </c>
    </row>
    <row r="76" spans="1:9" ht="8.4499999999999993" customHeight="1">
      <c r="A76" s="299" t="s">
        <v>306</v>
      </c>
      <c r="B76" s="293">
        <v>4.5551414285674801</v>
      </c>
      <c r="C76" s="293">
        <v>6.5289657214039298</v>
      </c>
      <c r="D76" s="293">
        <v>4.5522382145643796</v>
      </c>
      <c r="E76" s="293">
        <v>6.52412736460552</v>
      </c>
      <c r="F76" s="293">
        <v>7.7210408305276497</v>
      </c>
      <c r="G76" s="293">
        <v>8.1193013351271102</v>
      </c>
      <c r="H76" s="293">
        <v>8.4012558869701692</v>
      </c>
      <c r="I76" s="293">
        <v>8.7438858695652186</v>
      </c>
    </row>
    <row r="77" spans="1:9" ht="8.4499999999999993" customHeight="1">
      <c r="A77" s="299" t="s">
        <v>305</v>
      </c>
      <c r="B77" s="293">
        <v>1.8864132375202298</v>
      </c>
      <c r="C77" s="293">
        <v>2.77288327495312</v>
      </c>
      <c r="D77" s="293">
        <v>1.8696316119137999</v>
      </c>
      <c r="E77" s="293">
        <v>2.6553751158257999</v>
      </c>
      <c r="F77" s="293">
        <v>0</v>
      </c>
      <c r="G77" s="293">
        <v>0</v>
      </c>
      <c r="H77" s="293">
        <v>3.76390918375363</v>
      </c>
      <c r="I77" s="293">
        <v>3.6850561170707499</v>
      </c>
    </row>
    <row r="78" spans="1:9" ht="8.4499999999999993" customHeight="1">
      <c r="A78" s="304" t="s">
        <v>304</v>
      </c>
      <c r="B78" s="293">
        <v>2.1810100110668103</v>
      </c>
      <c r="C78" s="293">
        <v>2.4728661819830999</v>
      </c>
      <c r="D78" s="293">
        <v>1.9548231445450599</v>
      </c>
      <c r="E78" s="293">
        <v>2.27681784008678</v>
      </c>
      <c r="F78" s="293">
        <v>5.4769637031460299</v>
      </c>
      <c r="G78" s="293">
        <v>7.0289015254084291</v>
      </c>
      <c r="H78" s="293">
        <v>3.6907417692769302</v>
      </c>
      <c r="I78" s="293">
        <v>3.5558724041193499</v>
      </c>
    </row>
    <row r="79" spans="1:9" s="300" customFormat="1" ht="8.4499999999999993" customHeight="1">
      <c r="A79" s="303" t="s">
        <v>303</v>
      </c>
      <c r="B79" s="301">
        <v>1.1982556691239998</v>
      </c>
      <c r="C79" s="301">
        <v>1.2399406128614601</v>
      </c>
      <c r="D79" s="301">
        <v>1.3093608377356498</v>
      </c>
      <c r="E79" s="301">
        <v>1.2712834050953099</v>
      </c>
      <c r="F79" s="301">
        <v>0.44884842638369704</v>
      </c>
      <c r="G79" s="301">
        <v>0.73982026287286673</v>
      </c>
      <c r="H79" s="301">
        <v>0</v>
      </c>
      <c r="I79" s="301">
        <v>0</v>
      </c>
    </row>
    <row r="80" spans="1:9" ht="8.4499999999999993" customHeight="1">
      <c r="A80" s="299" t="s">
        <v>302</v>
      </c>
      <c r="B80" s="293">
        <v>1.1982556691239998</v>
      </c>
      <c r="C80" s="293">
        <v>1.2399406128614601</v>
      </c>
      <c r="D80" s="293">
        <v>1.3093608377356498</v>
      </c>
      <c r="E80" s="293">
        <v>1.2712834050953099</v>
      </c>
      <c r="F80" s="293">
        <v>0.44884842638369704</v>
      </c>
      <c r="G80" s="293">
        <v>0.73982026287286673</v>
      </c>
      <c r="H80" s="293">
        <v>0</v>
      </c>
      <c r="I80" s="293">
        <v>0</v>
      </c>
    </row>
    <row r="81" spans="1:9" s="300" customFormat="1" ht="8.4499999999999993" customHeight="1">
      <c r="A81" s="302" t="s">
        <v>301</v>
      </c>
      <c r="B81" s="301">
        <v>0</v>
      </c>
      <c r="C81" s="301">
        <v>0</v>
      </c>
      <c r="D81" s="301">
        <v>0</v>
      </c>
      <c r="E81" s="301">
        <v>0</v>
      </c>
      <c r="F81" s="301">
        <v>0</v>
      </c>
      <c r="G81" s="301">
        <v>0</v>
      </c>
      <c r="H81" s="301">
        <v>0</v>
      </c>
      <c r="I81" s="301">
        <v>0</v>
      </c>
    </row>
    <row r="82" spans="1:9" ht="8.4499999999999993" customHeight="1">
      <c r="A82" s="299" t="s">
        <v>300</v>
      </c>
      <c r="B82" s="293">
        <v>0</v>
      </c>
      <c r="C82" s="293">
        <v>0</v>
      </c>
      <c r="D82" s="293">
        <v>0</v>
      </c>
      <c r="E82" s="293">
        <v>0</v>
      </c>
      <c r="F82" s="293">
        <v>0</v>
      </c>
      <c r="G82" s="293">
        <v>0</v>
      </c>
      <c r="H82" s="293">
        <v>0</v>
      </c>
      <c r="I82" s="293">
        <v>0</v>
      </c>
    </row>
    <row r="83" spans="1:9" ht="8.4499999999999993" customHeight="1">
      <c r="A83" s="299" t="s">
        <v>299</v>
      </c>
      <c r="B83" s="293">
        <v>0</v>
      </c>
      <c r="C83" s="293">
        <v>0</v>
      </c>
      <c r="D83" s="293">
        <v>0</v>
      </c>
      <c r="E83" s="293">
        <v>0</v>
      </c>
      <c r="F83" s="293">
        <v>0</v>
      </c>
      <c r="G83" s="293">
        <v>0</v>
      </c>
      <c r="H83" s="293">
        <v>0</v>
      </c>
      <c r="I83" s="293">
        <v>0</v>
      </c>
    </row>
    <row r="84" spans="1:9" ht="8.4499999999999993" customHeight="1">
      <c r="A84" s="299" t="s">
        <v>298</v>
      </c>
      <c r="B84" s="293">
        <v>0</v>
      </c>
      <c r="C84" s="293">
        <v>0</v>
      </c>
      <c r="D84" s="293">
        <v>0</v>
      </c>
      <c r="E84" s="293">
        <v>0</v>
      </c>
      <c r="F84" s="293">
        <v>0</v>
      </c>
      <c r="G84" s="293">
        <v>0</v>
      </c>
      <c r="H84" s="293">
        <v>0</v>
      </c>
      <c r="I84" s="293">
        <v>0</v>
      </c>
    </row>
    <row r="85" spans="1:9" ht="5.0999999999999996" customHeight="1" thickBot="1">
      <c r="A85" s="297"/>
      <c r="B85" s="298"/>
      <c r="C85" s="298"/>
      <c r="D85" s="297"/>
      <c r="E85" s="297"/>
      <c r="F85" s="297"/>
      <c r="G85" s="297"/>
      <c r="H85" s="297"/>
      <c r="I85" s="297"/>
    </row>
    <row r="86" spans="1:9" ht="9.75" thickTop="1">
      <c r="A86" s="865" t="s">
        <v>1070</v>
      </c>
      <c r="B86" s="868"/>
      <c r="C86" s="868"/>
      <c r="D86" s="295"/>
      <c r="E86" s="295"/>
      <c r="F86" s="295"/>
      <c r="G86" s="295"/>
      <c r="H86" s="295"/>
      <c r="I86" s="295"/>
    </row>
    <row r="87" spans="1:9" ht="9" customHeight="1">
      <c r="A87" s="294" t="s">
        <v>297</v>
      </c>
      <c r="B87" s="296"/>
      <c r="C87" s="296"/>
      <c r="D87" s="295"/>
      <c r="E87" s="295"/>
      <c r="F87" s="295"/>
      <c r="G87" s="295"/>
      <c r="H87" s="295"/>
      <c r="I87" s="295"/>
    </row>
    <row r="88" spans="1:9" ht="9" customHeight="1">
      <c r="A88" s="294" t="s">
        <v>296</v>
      </c>
      <c r="F88" s="291"/>
    </row>
    <row r="91" spans="1:9" ht="9" customHeight="1">
      <c r="C91" s="293"/>
      <c r="G91" s="293"/>
    </row>
    <row r="92" spans="1:9" ht="9" customHeight="1">
      <c r="B92" s="293"/>
      <c r="C92" s="293"/>
    </row>
    <row r="93" spans="1:9" ht="9" customHeight="1">
      <c r="C93" s="293"/>
    </row>
    <row r="94" spans="1:9" ht="9" customHeight="1">
      <c r="C94" s="293"/>
      <c r="D94" s="293"/>
    </row>
    <row r="95" spans="1:9" ht="9" customHeight="1">
      <c r="C95" s="293"/>
    </row>
    <row r="96" spans="1:9" ht="9" customHeight="1">
      <c r="C96" s="293"/>
    </row>
    <row r="97" spans="3:6" ht="9" customHeight="1">
      <c r="C97" s="293"/>
      <c r="F97" s="291"/>
    </row>
    <row r="98" spans="3:6" ht="9" customHeight="1">
      <c r="C98" s="293"/>
      <c r="F98" s="291"/>
    </row>
    <row r="99" spans="3:6" ht="9" customHeight="1">
      <c r="C99" s="293"/>
      <c r="F99" s="291"/>
    </row>
    <row r="100" spans="3:6" ht="9" customHeight="1">
      <c r="C100" s="293"/>
      <c r="F100" s="291"/>
    </row>
    <row r="101" spans="3:6" ht="9" customHeight="1">
      <c r="C101" s="293"/>
      <c r="F101" s="291"/>
    </row>
    <row r="102" spans="3:6" ht="9" customHeight="1">
      <c r="C102" s="293"/>
      <c r="F102" s="291"/>
    </row>
    <row r="103" spans="3:6" ht="9" customHeight="1">
      <c r="C103" s="293"/>
      <c r="F103" s="291"/>
    </row>
    <row r="104" spans="3:6" ht="9" customHeight="1">
      <c r="C104" s="293"/>
      <c r="F104" s="291"/>
    </row>
    <row r="105" spans="3:6" ht="9" customHeight="1">
      <c r="C105" s="293"/>
      <c r="F105" s="291"/>
    </row>
    <row r="106" spans="3:6" ht="9" customHeight="1">
      <c r="C106" s="293"/>
      <c r="F106" s="291"/>
    </row>
    <row r="107" spans="3:6" ht="9" customHeight="1">
      <c r="C107" s="293"/>
      <c r="F107" s="291"/>
    </row>
    <row r="108" spans="3:6" ht="9" customHeight="1">
      <c r="C108" s="293"/>
      <c r="F108" s="291"/>
    </row>
    <row r="109" spans="3:6" ht="9" customHeight="1">
      <c r="C109" s="293"/>
      <c r="F109" s="291"/>
    </row>
    <row r="110" spans="3:6" ht="9" customHeight="1">
      <c r="C110" s="293"/>
      <c r="F110" s="291"/>
    </row>
    <row r="111" spans="3:6" ht="9" customHeight="1">
      <c r="C111" s="293"/>
      <c r="F111" s="291"/>
    </row>
    <row r="112" spans="3:6" ht="9" customHeight="1">
      <c r="C112" s="293"/>
      <c r="F112" s="291"/>
    </row>
    <row r="113" spans="3:6" ht="9" customHeight="1">
      <c r="C113" s="293"/>
      <c r="F113" s="291"/>
    </row>
    <row r="114" spans="3:6" ht="9" customHeight="1">
      <c r="C114" s="293"/>
      <c r="F114" s="291"/>
    </row>
    <row r="115" spans="3:6" ht="9" customHeight="1">
      <c r="C115" s="293"/>
      <c r="F115" s="291"/>
    </row>
    <row r="116" spans="3:6" ht="9" customHeight="1">
      <c r="C116" s="293"/>
      <c r="F116" s="291"/>
    </row>
    <row r="117" spans="3:6" ht="9" customHeight="1">
      <c r="C117" s="293"/>
      <c r="F117" s="291"/>
    </row>
    <row r="118" spans="3:6" ht="9" customHeight="1">
      <c r="C118" s="293"/>
      <c r="F118" s="291"/>
    </row>
    <row r="119" spans="3:6" ht="9" customHeight="1">
      <c r="C119" s="293"/>
      <c r="F119" s="291"/>
    </row>
    <row r="120" spans="3:6" ht="9" customHeight="1">
      <c r="C120" s="293"/>
      <c r="F120" s="291"/>
    </row>
    <row r="121" spans="3:6" ht="9" customHeight="1">
      <c r="C121" s="293"/>
      <c r="F121" s="291"/>
    </row>
    <row r="122" spans="3:6" ht="9" customHeight="1">
      <c r="C122" s="293"/>
      <c r="F122" s="291"/>
    </row>
    <row r="123" spans="3:6" ht="9" customHeight="1">
      <c r="C123" s="293"/>
      <c r="F123" s="291"/>
    </row>
    <row r="124" spans="3:6" ht="9" customHeight="1">
      <c r="C124" s="293"/>
      <c r="F124" s="291"/>
    </row>
    <row r="125" spans="3:6" ht="9" customHeight="1">
      <c r="C125" s="293"/>
      <c r="F125" s="291"/>
    </row>
    <row r="126" spans="3:6" ht="9" customHeight="1">
      <c r="C126" s="293"/>
      <c r="F126" s="291"/>
    </row>
    <row r="127" spans="3:6" ht="9" customHeight="1">
      <c r="C127" s="293"/>
      <c r="F127" s="291"/>
    </row>
    <row r="128" spans="3:6" ht="9" customHeight="1">
      <c r="C128" s="293"/>
      <c r="F128" s="291"/>
    </row>
    <row r="129" spans="3:6" ht="9" customHeight="1">
      <c r="C129" s="293"/>
      <c r="F129" s="291"/>
    </row>
    <row r="130" spans="3:6" ht="9" customHeight="1">
      <c r="C130" s="293"/>
      <c r="F130" s="291"/>
    </row>
    <row r="131" spans="3:6" ht="9" customHeight="1">
      <c r="C131" s="293"/>
      <c r="F131" s="291"/>
    </row>
    <row r="132" spans="3:6" ht="9" customHeight="1">
      <c r="C132" s="293"/>
      <c r="F132" s="291"/>
    </row>
    <row r="133" spans="3:6" ht="9" customHeight="1">
      <c r="C133" s="293"/>
      <c r="F133" s="291"/>
    </row>
    <row r="134" spans="3:6" ht="9" customHeight="1">
      <c r="C134" s="293"/>
      <c r="F134" s="291"/>
    </row>
    <row r="135" spans="3:6" ht="9" customHeight="1">
      <c r="C135" s="293"/>
      <c r="F135" s="291"/>
    </row>
    <row r="136" spans="3:6" ht="9" customHeight="1">
      <c r="C136" s="293"/>
      <c r="F136" s="291"/>
    </row>
    <row r="137" spans="3:6" ht="9" customHeight="1">
      <c r="C137" s="293"/>
      <c r="F137" s="291"/>
    </row>
    <row r="138" spans="3:6" ht="9" customHeight="1">
      <c r="C138" s="293"/>
      <c r="F138" s="291"/>
    </row>
    <row r="139" spans="3:6" ht="9" customHeight="1">
      <c r="C139" s="293"/>
      <c r="F139" s="291"/>
    </row>
    <row r="140" spans="3:6" ht="9" customHeight="1">
      <c r="C140" s="293"/>
      <c r="F140" s="291"/>
    </row>
    <row r="141" spans="3:6" ht="9" customHeight="1">
      <c r="C141" s="293"/>
      <c r="F141" s="291"/>
    </row>
    <row r="142" spans="3:6" ht="9" customHeight="1">
      <c r="C142" s="293"/>
      <c r="F142" s="291"/>
    </row>
    <row r="143" spans="3:6" ht="9" customHeight="1">
      <c r="C143" s="293"/>
      <c r="F143" s="291"/>
    </row>
    <row r="144" spans="3:6" ht="9" customHeight="1">
      <c r="C144" s="293"/>
      <c r="F144" s="291"/>
    </row>
    <row r="145" spans="3:6" ht="9" customHeight="1">
      <c r="C145" s="293"/>
      <c r="F145" s="291"/>
    </row>
    <row r="146" spans="3:6" ht="9" customHeight="1">
      <c r="C146" s="293"/>
      <c r="F146" s="291"/>
    </row>
    <row r="147" spans="3:6" ht="9" customHeight="1">
      <c r="C147" s="293"/>
      <c r="F147" s="291"/>
    </row>
    <row r="148" spans="3:6" ht="9" customHeight="1">
      <c r="C148" s="293"/>
      <c r="F148" s="291"/>
    </row>
    <row r="149" spans="3:6" ht="9" customHeight="1">
      <c r="C149" s="293"/>
      <c r="F149" s="291"/>
    </row>
    <row r="150" spans="3:6" ht="9" customHeight="1">
      <c r="C150" s="293"/>
      <c r="F150" s="291"/>
    </row>
    <row r="151" spans="3:6" ht="9" customHeight="1">
      <c r="C151" s="293"/>
      <c r="F151" s="291"/>
    </row>
    <row r="152" spans="3:6" ht="9" customHeight="1">
      <c r="C152" s="293"/>
      <c r="F152" s="291"/>
    </row>
    <row r="153" spans="3:6" ht="9" customHeight="1">
      <c r="C153" s="293"/>
      <c r="F153" s="291"/>
    </row>
    <row r="154" spans="3:6" ht="9" customHeight="1">
      <c r="C154" s="293"/>
      <c r="F154" s="291"/>
    </row>
    <row r="155" spans="3:6" ht="9" customHeight="1">
      <c r="C155" s="293"/>
      <c r="F155" s="291"/>
    </row>
    <row r="156" spans="3:6" ht="9" customHeight="1">
      <c r="C156" s="293"/>
      <c r="F156" s="291"/>
    </row>
    <row r="157" spans="3:6" ht="9" customHeight="1">
      <c r="C157" s="293"/>
      <c r="F157" s="291"/>
    </row>
    <row r="158" spans="3:6" ht="9" customHeight="1">
      <c r="C158" s="293"/>
      <c r="F158" s="291"/>
    </row>
    <row r="159" spans="3:6" ht="9" customHeight="1">
      <c r="C159" s="293"/>
      <c r="F159" s="291"/>
    </row>
    <row r="160" spans="3:6" ht="9" customHeight="1">
      <c r="C160" s="293"/>
      <c r="F160" s="291"/>
    </row>
    <row r="161" spans="3:6" ht="9" customHeight="1">
      <c r="C161" s="293"/>
      <c r="F161" s="291"/>
    </row>
    <row r="162" spans="3:6" ht="9" customHeight="1">
      <c r="C162" s="293"/>
      <c r="F162" s="291"/>
    </row>
    <row r="163" spans="3:6" ht="9" customHeight="1">
      <c r="C163" s="293"/>
      <c r="F163" s="291"/>
    </row>
    <row r="164" spans="3:6" ht="9" customHeight="1">
      <c r="C164" s="293"/>
      <c r="F164" s="291"/>
    </row>
    <row r="165" spans="3:6" ht="9" customHeight="1">
      <c r="C165" s="293"/>
      <c r="F165" s="291"/>
    </row>
    <row r="166" spans="3:6" ht="9" customHeight="1">
      <c r="C166" s="293"/>
      <c r="F166" s="291"/>
    </row>
    <row r="167" spans="3:6" ht="9" customHeight="1">
      <c r="C167" s="293"/>
      <c r="F167" s="291"/>
    </row>
    <row r="168" spans="3:6" ht="9" customHeight="1">
      <c r="C168" s="293"/>
      <c r="F168" s="291"/>
    </row>
    <row r="169" spans="3:6" ht="9" customHeight="1">
      <c r="C169" s="293"/>
      <c r="F169" s="291"/>
    </row>
    <row r="170" spans="3:6" ht="9" customHeight="1">
      <c r="C170" s="293"/>
      <c r="F170" s="291"/>
    </row>
    <row r="171" spans="3:6" ht="9" customHeight="1">
      <c r="C171" s="293"/>
      <c r="F171" s="291"/>
    </row>
    <row r="172" spans="3:6" ht="9" customHeight="1">
      <c r="C172" s="293"/>
      <c r="F172" s="291"/>
    </row>
    <row r="173" spans="3:6" ht="9" customHeight="1">
      <c r="C173" s="293"/>
      <c r="F173" s="291"/>
    </row>
    <row r="174" spans="3:6" ht="9" customHeight="1">
      <c r="C174" s="293"/>
      <c r="F174" s="291"/>
    </row>
    <row r="175" spans="3:6" ht="9" customHeight="1">
      <c r="C175" s="293"/>
      <c r="F175" s="291"/>
    </row>
    <row r="176" spans="3:6" ht="9" customHeight="1">
      <c r="C176" s="293"/>
      <c r="F176" s="291"/>
    </row>
    <row r="177" spans="3:6" ht="9" customHeight="1">
      <c r="C177" s="293"/>
      <c r="F177" s="291"/>
    </row>
    <row r="178" spans="3:6" ht="9" customHeight="1">
      <c r="C178" s="293"/>
      <c r="F178" s="291"/>
    </row>
    <row r="179" spans="3:6" ht="9" customHeight="1">
      <c r="C179" s="293"/>
      <c r="F179" s="291"/>
    </row>
    <row r="180" spans="3:6" ht="9" customHeight="1">
      <c r="C180" s="293"/>
      <c r="F180" s="291"/>
    </row>
    <row r="181" spans="3:6" ht="9" customHeight="1">
      <c r="C181" s="293"/>
      <c r="F181" s="291"/>
    </row>
    <row r="182" spans="3:6" ht="9" customHeight="1">
      <c r="C182" s="293"/>
      <c r="F182" s="291"/>
    </row>
    <row r="183" spans="3:6" ht="9" customHeight="1">
      <c r="C183" s="293"/>
      <c r="F183" s="291"/>
    </row>
    <row r="184" spans="3:6" ht="9" customHeight="1">
      <c r="C184" s="293"/>
      <c r="F184" s="291"/>
    </row>
    <row r="185" spans="3:6" ht="9" customHeight="1">
      <c r="C185" s="293"/>
      <c r="F185" s="291"/>
    </row>
    <row r="186" spans="3:6" ht="9" customHeight="1">
      <c r="C186" s="293"/>
      <c r="F186" s="291"/>
    </row>
    <row r="187" spans="3:6" ht="9" customHeight="1">
      <c r="C187" s="293"/>
      <c r="F187" s="291"/>
    </row>
    <row r="188" spans="3:6" ht="9" customHeight="1">
      <c r="C188" s="293"/>
      <c r="F188" s="291"/>
    </row>
    <row r="189" spans="3:6" ht="9" customHeight="1">
      <c r="C189" s="293"/>
      <c r="F189" s="291"/>
    </row>
    <row r="190" spans="3:6" ht="9" customHeight="1">
      <c r="C190" s="293"/>
      <c r="F190" s="291"/>
    </row>
    <row r="191" spans="3:6" ht="9" customHeight="1">
      <c r="C191" s="293"/>
      <c r="F191" s="291"/>
    </row>
    <row r="192" spans="3:6" ht="9" customHeight="1">
      <c r="C192" s="293"/>
      <c r="F192" s="291"/>
    </row>
    <row r="193" spans="3:6" ht="9" customHeight="1">
      <c r="C193" s="293"/>
      <c r="F193" s="291"/>
    </row>
    <row r="194" spans="3:6" ht="9" customHeight="1">
      <c r="C194" s="293"/>
      <c r="F194" s="291"/>
    </row>
    <row r="195" spans="3:6" ht="9" customHeight="1">
      <c r="C195" s="293"/>
      <c r="F195" s="291"/>
    </row>
    <row r="196" spans="3:6" ht="9" customHeight="1">
      <c r="C196" s="293"/>
      <c r="F196" s="291"/>
    </row>
    <row r="197" spans="3:6" ht="9" customHeight="1">
      <c r="C197" s="293"/>
      <c r="F197" s="291"/>
    </row>
    <row r="198" spans="3:6" ht="9" customHeight="1">
      <c r="C198" s="293"/>
      <c r="F198" s="291"/>
    </row>
    <row r="199" spans="3:6" ht="9" customHeight="1">
      <c r="C199" s="293"/>
      <c r="F199" s="291"/>
    </row>
    <row r="200" spans="3:6" ht="9" customHeight="1">
      <c r="C200" s="293"/>
      <c r="F200" s="291"/>
    </row>
    <row r="201" spans="3:6" ht="9" customHeight="1">
      <c r="C201" s="293"/>
      <c r="F201" s="291"/>
    </row>
    <row r="202" spans="3:6" ht="9" customHeight="1">
      <c r="C202" s="293"/>
      <c r="F202" s="291"/>
    </row>
    <row r="203" spans="3:6" ht="9" customHeight="1">
      <c r="C203" s="293"/>
      <c r="F203" s="291"/>
    </row>
    <row r="204" spans="3:6" ht="9" customHeight="1">
      <c r="C204" s="293"/>
      <c r="F204" s="291"/>
    </row>
    <row r="205" spans="3:6" ht="9" customHeight="1">
      <c r="C205" s="293"/>
      <c r="F205" s="291"/>
    </row>
    <row r="206" spans="3:6" ht="9" customHeight="1">
      <c r="C206" s="293"/>
      <c r="F206" s="291"/>
    </row>
    <row r="207" spans="3:6" ht="9" customHeight="1">
      <c r="C207" s="293"/>
      <c r="F207" s="291"/>
    </row>
    <row r="208" spans="3:6" ht="9" customHeight="1">
      <c r="C208" s="293"/>
      <c r="F208" s="291"/>
    </row>
    <row r="209" spans="3:6" ht="9" customHeight="1">
      <c r="C209" s="293"/>
      <c r="F209" s="291"/>
    </row>
    <row r="210" spans="3:6" ht="9" customHeight="1">
      <c r="C210" s="293"/>
      <c r="F210" s="291"/>
    </row>
    <row r="211" spans="3:6" ht="9" customHeight="1">
      <c r="C211" s="293"/>
      <c r="F211" s="291"/>
    </row>
    <row r="212" spans="3:6" ht="9" customHeight="1">
      <c r="C212" s="293"/>
      <c r="F212" s="291"/>
    </row>
    <row r="213" spans="3:6" ht="9" customHeight="1">
      <c r="C213" s="293"/>
      <c r="F213" s="291"/>
    </row>
    <row r="214" spans="3:6" ht="9" customHeight="1">
      <c r="C214" s="293"/>
      <c r="F214" s="291"/>
    </row>
    <row r="215" spans="3:6" ht="9" customHeight="1">
      <c r="C215" s="293"/>
      <c r="F215" s="291"/>
    </row>
    <row r="216" spans="3:6" ht="9" customHeight="1">
      <c r="C216" s="293"/>
      <c r="F216" s="291"/>
    </row>
    <row r="217" spans="3:6" ht="9" customHeight="1">
      <c r="C217" s="293"/>
      <c r="F217" s="291"/>
    </row>
    <row r="218" spans="3:6" ht="9" customHeight="1">
      <c r="C218" s="293"/>
      <c r="F218" s="291"/>
    </row>
    <row r="219" spans="3:6" ht="9" customHeight="1">
      <c r="C219" s="293"/>
      <c r="F219" s="291"/>
    </row>
    <row r="220" spans="3:6" ht="9" customHeight="1">
      <c r="C220" s="293"/>
      <c r="F220" s="291"/>
    </row>
    <row r="221" spans="3:6" ht="9" customHeight="1">
      <c r="C221" s="293"/>
      <c r="F221" s="291"/>
    </row>
    <row r="222" spans="3:6" ht="9" customHeight="1">
      <c r="C222" s="293"/>
      <c r="F222" s="291"/>
    </row>
    <row r="223" spans="3:6" ht="9" customHeight="1">
      <c r="C223" s="293"/>
      <c r="F223" s="291"/>
    </row>
    <row r="224" spans="3:6" ht="9" customHeight="1">
      <c r="C224" s="293"/>
      <c r="F224" s="291"/>
    </row>
    <row r="225" spans="3:6" ht="9" customHeight="1">
      <c r="C225" s="293"/>
      <c r="F225" s="291"/>
    </row>
    <row r="226" spans="3:6" ht="9" customHeight="1">
      <c r="C226" s="293"/>
      <c r="F226" s="291"/>
    </row>
    <row r="227" spans="3:6" ht="9" customHeight="1">
      <c r="C227" s="293"/>
      <c r="F227" s="291"/>
    </row>
    <row r="228" spans="3:6" ht="9" customHeight="1">
      <c r="C228" s="293"/>
      <c r="F228" s="291"/>
    </row>
    <row r="229" spans="3:6" ht="9" customHeight="1">
      <c r="C229" s="293"/>
      <c r="F229" s="291"/>
    </row>
    <row r="230" spans="3:6" ht="9" customHeight="1">
      <c r="C230" s="293"/>
      <c r="F230" s="291"/>
    </row>
    <row r="231" spans="3:6" ht="9" customHeight="1">
      <c r="C231" s="293"/>
      <c r="F231" s="291"/>
    </row>
    <row r="232" spans="3:6" ht="9" customHeight="1">
      <c r="C232" s="293"/>
      <c r="F232" s="291"/>
    </row>
    <row r="233" spans="3:6" ht="9" customHeight="1">
      <c r="C233" s="293"/>
      <c r="F233" s="291"/>
    </row>
    <row r="234" spans="3:6" ht="9" customHeight="1">
      <c r="C234" s="293"/>
      <c r="F234" s="291"/>
    </row>
    <row r="235" spans="3:6" ht="9" customHeight="1">
      <c r="C235" s="293"/>
      <c r="F235" s="291"/>
    </row>
    <row r="236" spans="3:6" ht="9" customHeight="1">
      <c r="C236" s="293"/>
      <c r="F236" s="291"/>
    </row>
    <row r="237" spans="3:6" ht="9" customHeight="1">
      <c r="C237" s="293"/>
      <c r="F237" s="291"/>
    </row>
    <row r="238" spans="3:6" ht="9" customHeight="1">
      <c r="C238" s="293"/>
      <c r="F238" s="291"/>
    </row>
    <row r="239" spans="3:6" ht="9" customHeight="1">
      <c r="C239" s="293"/>
      <c r="F239" s="291"/>
    </row>
    <row r="240" spans="3:6" ht="9" customHeight="1">
      <c r="C240" s="293"/>
      <c r="F240" s="291"/>
    </row>
    <row r="241" spans="3:6" ht="9" customHeight="1">
      <c r="C241" s="293"/>
      <c r="F241" s="291"/>
    </row>
    <row r="242" spans="3:6" ht="9" customHeight="1">
      <c r="C242" s="293"/>
      <c r="F242" s="291"/>
    </row>
    <row r="243" spans="3:6" ht="9" customHeight="1">
      <c r="C243" s="293"/>
      <c r="F243" s="291"/>
    </row>
    <row r="244" spans="3:6" ht="9" customHeight="1">
      <c r="C244" s="293"/>
      <c r="F244" s="291"/>
    </row>
    <row r="245" spans="3:6" ht="9" customHeight="1">
      <c r="C245" s="293"/>
      <c r="F245" s="291"/>
    </row>
    <row r="246" spans="3:6" ht="9" customHeight="1">
      <c r="C246" s="293"/>
      <c r="F246" s="291"/>
    </row>
    <row r="247" spans="3:6" ht="9" customHeight="1">
      <c r="C247" s="293"/>
      <c r="F247" s="291"/>
    </row>
    <row r="248" spans="3:6" ht="9" customHeight="1">
      <c r="C248" s="293"/>
      <c r="F248" s="291"/>
    </row>
    <row r="249" spans="3:6" ht="9" customHeight="1">
      <c r="C249" s="293"/>
      <c r="F249" s="291"/>
    </row>
    <row r="250" spans="3:6" ht="9" customHeight="1">
      <c r="C250" s="293"/>
      <c r="F250" s="291"/>
    </row>
    <row r="251" spans="3:6" ht="9" customHeight="1">
      <c r="C251" s="293"/>
      <c r="F251" s="291"/>
    </row>
    <row r="252" spans="3:6" ht="9" customHeight="1">
      <c r="C252" s="293"/>
      <c r="F252" s="291"/>
    </row>
    <row r="253" spans="3:6" ht="9" customHeight="1">
      <c r="C253" s="293"/>
      <c r="F253" s="291"/>
    </row>
    <row r="254" spans="3:6" ht="9" customHeight="1">
      <c r="C254" s="293"/>
      <c r="F254" s="291"/>
    </row>
    <row r="255" spans="3:6" ht="9" customHeight="1">
      <c r="C255" s="293"/>
      <c r="F255" s="291"/>
    </row>
    <row r="256" spans="3:6" ht="9" customHeight="1">
      <c r="C256" s="293"/>
      <c r="F256" s="291"/>
    </row>
    <row r="257" spans="3:6" ht="9" customHeight="1">
      <c r="C257" s="293"/>
      <c r="F257" s="291"/>
    </row>
    <row r="258" spans="3:6" ht="9" customHeight="1">
      <c r="C258" s="293"/>
      <c r="F258" s="291"/>
    </row>
    <row r="259" spans="3:6" ht="9" customHeight="1">
      <c r="C259" s="293"/>
      <c r="F259" s="291"/>
    </row>
    <row r="260" spans="3:6" ht="9" customHeight="1">
      <c r="C260" s="293"/>
      <c r="F260" s="291"/>
    </row>
    <row r="261" spans="3:6" ht="9" customHeight="1">
      <c r="C261" s="293"/>
      <c r="F261" s="291"/>
    </row>
    <row r="262" spans="3:6" ht="9" customHeight="1">
      <c r="C262" s="293"/>
      <c r="F262" s="291"/>
    </row>
    <row r="263" spans="3:6" ht="9" customHeight="1">
      <c r="C263" s="293"/>
      <c r="F263" s="291"/>
    </row>
    <row r="264" spans="3:6" ht="9" customHeight="1">
      <c r="C264" s="293"/>
      <c r="F264" s="291"/>
    </row>
    <row r="265" spans="3:6" ht="9" customHeight="1">
      <c r="C265" s="293"/>
      <c r="F265" s="291"/>
    </row>
    <row r="266" spans="3:6" ht="9" customHeight="1">
      <c r="C266" s="293"/>
      <c r="F266" s="291"/>
    </row>
    <row r="267" spans="3:6" ht="9" customHeight="1">
      <c r="C267" s="293"/>
      <c r="F267" s="291"/>
    </row>
    <row r="268" spans="3:6" ht="9" customHeight="1">
      <c r="C268" s="293"/>
      <c r="F268" s="291"/>
    </row>
    <row r="269" spans="3:6" ht="9" customHeight="1">
      <c r="C269" s="293"/>
      <c r="F269" s="291"/>
    </row>
    <row r="270" spans="3:6" ht="9" customHeight="1">
      <c r="C270" s="293"/>
      <c r="F270" s="291"/>
    </row>
    <row r="271" spans="3:6" ht="9" customHeight="1">
      <c r="C271" s="293"/>
      <c r="F271" s="291"/>
    </row>
    <row r="272" spans="3:6" ht="9" customHeight="1">
      <c r="C272" s="293"/>
      <c r="F272" s="291"/>
    </row>
    <row r="273" spans="3:6" ht="9" customHeight="1">
      <c r="C273" s="293"/>
      <c r="F273" s="291"/>
    </row>
    <row r="274" spans="3:6" ht="9" customHeight="1">
      <c r="C274" s="293"/>
      <c r="F274" s="291"/>
    </row>
    <row r="275" spans="3:6" ht="9" customHeight="1">
      <c r="C275" s="293"/>
      <c r="F275" s="291"/>
    </row>
    <row r="276" spans="3:6" ht="9" customHeight="1">
      <c r="C276" s="293"/>
      <c r="F276" s="291"/>
    </row>
    <row r="277" spans="3:6" ht="9" customHeight="1">
      <c r="C277" s="293"/>
      <c r="F277" s="291"/>
    </row>
    <row r="278" spans="3:6" ht="9" customHeight="1">
      <c r="C278" s="293"/>
      <c r="F278" s="291"/>
    </row>
    <row r="279" spans="3:6" ht="9" customHeight="1">
      <c r="C279" s="293"/>
      <c r="F279" s="291"/>
    </row>
    <row r="280" spans="3:6" ht="9" customHeight="1">
      <c r="C280" s="293"/>
      <c r="F280" s="291"/>
    </row>
    <row r="281" spans="3:6" ht="9" customHeight="1">
      <c r="C281" s="293"/>
      <c r="F281" s="291"/>
    </row>
    <row r="282" spans="3:6" ht="9" customHeight="1">
      <c r="C282" s="293"/>
      <c r="F282" s="291"/>
    </row>
    <row r="283" spans="3:6" ht="9" customHeight="1">
      <c r="C283" s="293"/>
      <c r="F283" s="291"/>
    </row>
    <row r="284" spans="3:6" ht="9" customHeight="1">
      <c r="C284" s="293"/>
      <c r="F284" s="291"/>
    </row>
    <row r="285" spans="3:6" ht="9" customHeight="1">
      <c r="C285" s="293"/>
      <c r="F285" s="291"/>
    </row>
    <row r="286" spans="3:6" ht="9" customHeight="1">
      <c r="C286" s="293"/>
      <c r="F286" s="291"/>
    </row>
    <row r="287" spans="3:6" ht="9" customHeight="1">
      <c r="C287" s="293"/>
      <c r="F287" s="291"/>
    </row>
  </sheetData>
  <mergeCells count="6">
    <mergeCell ref="A1:I1"/>
    <mergeCell ref="A3:A4"/>
    <mergeCell ref="B3:C3"/>
    <mergeCell ref="D3:E3"/>
    <mergeCell ref="F3:G3"/>
    <mergeCell ref="H3:I3"/>
  </mergeCells>
  <pageMargins left="0.78740157480314965" right="0.78740157480314965" top="0.78740157480314965" bottom="0.78740157480314965" header="0" footer="0"/>
  <pageSetup paperSize="9" scale="73" orientation="portrait" horizontalDpi="300" verticalDpi="300" r:id="rId1"/>
  <headerFooter scaleWithDoc="0" alignWithMargins="0"/>
  <drawing r:id="rId2"/>
</worksheet>
</file>

<file path=xl/worksheets/sheet23.xml><?xml version="1.0" encoding="utf-8"?>
<worksheet xmlns="http://schemas.openxmlformats.org/spreadsheetml/2006/main" xmlns:r="http://schemas.openxmlformats.org/officeDocument/2006/relationships">
  <dimension ref="A1:O55"/>
  <sheetViews>
    <sheetView showGridLines="0" zoomScaleNormal="100" zoomScaleSheetLayoutView="100" workbookViewId="0"/>
  </sheetViews>
  <sheetFormatPr defaultColWidth="9.140625" defaultRowHeight="9" customHeight="1"/>
  <cols>
    <col min="1" max="1" width="15.7109375" style="242" bestFit="1" customWidth="1"/>
    <col min="2" max="2" width="6.85546875" style="242" customWidth="1"/>
    <col min="3" max="3" width="6.140625" style="242" customWidth="1"/>
    <col min="4" max="4" width="9.7109375" style="242" customWidth="1"/>
    <col min="5" max="5" width="9.5703125" style="242" customWidth="1"/>
    <col min="6" max="6" width="7" style="242" customWidth="1"/>
    <col min="7" max="8" width="8.85546875" style="242" customWidth="1"/>
    <col min="9" max="9" width="8.140625" style="242" customWidth="1"/>
    <col min="10" max="10" width="7" style="242" customWidth="1"/>
    <col min="11" max="12" width="10.28515625" style="242" customWidth="1"/>
    <col min="13" max="13" width="10.85546875" style="316" bestFit="1" customWidth="1"/>
    <col min="14" max="16384" width="9.140625" style="242"/>
  </cols>
  <sheetData>
    <row r="1" spans="1:15" s="274" customFormat="1" ht="30" customHeight="1">
      <c r="A1" s="1222" t="s">
        <v>402</v>
      </c>
      <c r="B1" s="1222"/>
      <c r="C1" s="1222"/>
      <c r="D1" s="1222"/>
      <c r="E1" s="1222"/>
      <c r="F1" s="1223"/>
      <c r="G1" s="1223"/>
      <c r="H1" s="1223"/>
      <c r="I1" s="1223"/>
      <c r="J1" s="1223"/>
      <c r="K1" s="1223"/>
      <c r="L1" s="1223"/>
      <c r="M1" s="1223"/>
      <c r="O1" s="888" t="s">
        <v>1209</v>
      </c>
    </row>
    <row r="2" spans="1:15" ht="5.0999999999999996" customHeight="1">
      <c r="A2" s="340"/>
      <c r="B2" s="340"/>
      <c r="C2" s="340"/>
      <c r="D2" s="340"/>
      <c r="E2" s="340"/>
      <c r="F2" s="340"/>
      <c r="G2" s="340"/>
      <c r="H2" s="340"/>
      <c r="I2" s="339"/>
      <c r="J2" s="339"/>
      <c r="K2" s="339"/>
      <c r="L2" s="339"/>
      <c r="M2" s="338"/>
    </row>
    <row r="3" spans="1:15" ht="9.9499999999999993" customHeight="1">
      <c r="A3" s="1224" t="s">
        <v>401</v>
      </c>
      <c r="B3" s="1225"/>
      <c r="C3" s="1226">
        <v>2017</v>
      </c>
      <c r="D3" s="1224"/>
      <c r="E3" s="1224"/>
      <c r="F3" s="1224"/>
      <c r="G3" s="1224"/>
      <c r="H3" s="1224"/>
      <c r="I3" s="1224"/>
      <c r="J3" s="1224"/>
      <c r="K3" s="1224"/>
      <c r="L3" s="1224"/>
      <c r="M3" s="1224"/>
    </row>
    <row r="4" spans="1:15" ht="20.100000000000001" customHeight="1">
      <c r="A4" s="1224"/>
      <c r="B4" s="1225"/>
      <c r="C4" s="337" t="s">
        <v>400</v>
      </c>
      <c r="D4" s="337" t="s">
        <v>399</v>
      </c>
      <c r="E4" s="337" t="s">
        <v>398</v>
      </c>
      <c r="F4" s="337" t="s">
        <v>397</v>
      </c>
      <c r="G4" s="337" t="s">
        <v>396</v>
      </c>
      <c r="H4" s="337" t="s">
        <v>395</v>
      </c>
      <c r="I4" s="337" t="s">
        <v>394</v>
      </c>
      <c r="J4" s="337" t="s">
        <v>393</v>
      </c>
      <c r="K4" s="337" t="s">
        <v>392</v>
      </c>
      <c r="L4" s="336" t="s">
        <v>391</v>
      </c>
      <c r="M4" s="1080" t="s">
        <v>390</v>
      </c>
    </row>
    <row r="5" spans="1:15" ht="6.75" customHeight="1">
      <c r="A5" s="333"/>
      <c r="B5" s="333"/>
      <c r="C5" s="333"/>
      <c r="D5" s="333"/>
      <c r="E5" s="335"/>
      <c r="F5" s="335"/>
      <c r="G5" s="335"/>
      <c r="H5" s="335"/>
      <c r="I5" s="335"/>
      <c r="J5" s="335"/>
      <c r="K5" s="334"/>
      <c r="L5" s="334"/>
      <c r="M5" s="334"/>
    </row>
    <row r="6" spans="1:15" ht="9" customHeight="1">
      <c r="A6" s="325" t="s">
        <v>389</v>
      </c>
      <c r="B6" s="869" t="s">
        <v>384</v>
      </c>
      <c r="C6" s="324" t="s">
        <v>376</v>
      </c>
      <c r="D6" s="324" t="s">
        <v>376</v>
      </c>
      <c r="E6" s="324" t="s">
        <v>376</v>
      </c>
      <c r="F6" s="324" t="s">
        <v>376</v>
      </c>
      <c r="G6" s="324" t="s">
        <v>376</v>
      </c>
      <c r="H6" s="324">
        <v>0.41</v>
      </c>
      <c r="I6" s="324" t="s">
        <v>376</v>
      </c>
      <c r="J6" s="324" t="s">
        <v>376</v>
      </c>
      <c r="K6" s="324" t="s">
        <v>376</v>
      </c>
      <c r="L6" s="329">
        <v>0.96</v>
      </c>
      <c r="M6" s="328">
        <v>1.61</v>
      </c>
    </row>
    <row r="7" spans="1:15" ht="9" customHeight="1">
      <c r="A7" s="874"/>
      <c r="B7" s="869" t="s">
        <v>383</v>
      </c>
      <c r="C7" s="324" t="s">
        <v>376</v>
      </c>
      <c r="D7" s="324" t="s">
        <v>376</v>
      </c>
      <c r="E7" s="324" t="s">
        <v>376</v>
      </c>
      <c r="F7" s="324" t="s">
        <v>376</v>
      </c>
      <c r="G7" s="324" t="s">
        <v>376</v>
      </c>
      <c r="H7" s="324">
        <v>0.87</v>
      </c>
      <c r="I7" s="324" t="s">
        <v>376</v>
      </c>
      <c r="J7" s="324" t="s">
        <v>376</v>
      </c>
      <c r="K7" s="324" t="s">
        <v>376</v>
      </c>
      <c r="L7" s="329">
        <v>1.53</v>
      </c>
      <c r="M7" s="328">
        <v>4574.3</v>
      </c>
    </row>
    <row r="8" spans="1:15" ht="9" customHeight="1">
      <c r="A8" s="333"/>
      <c r="B8" s="870" t="s">
        <v>382</v>
      </c>
      <c r="C8" s="324" t="s">
        <v>376</v>
      </c>
      <c r="D8" s="324" t="s">
        <v>376</v>
      </c>
      <c r="E8" s="324" t="s">
        <v>376</v>
      </c>
      <c r="F8" s="324" t="s">
        <v>376</v>
      </c>
      <c r="G8" s="324" t="s">
        <v>376</v>
      </c>
      <c r="H8" s="324">
        <v>0.72</v>
      </c>
      <c r="I8" s="324" t="s">
        <v>376</v>
      </c>
      <c r="J8" s="324" t="s">
        <v>376</v>
      </c>
      <c r="K8" s="324" t="s">
        <v>376</v>
      </c>
      <c r="L8" s="329">
        <v>2.74</v>
      </c>
      <c r="M8" s="328">
        <v>1443.77</v>
      </c>
    </row>
    <row r="9" spans="1:15" ht="9" customHeight="1">
      <c r="A9" s="333"/>
      <c r="B9" s="870" t="s">
        <v>381</v>
      </c>
      <c r="C9" s="324" t="s">
        <v>376</v>
      </c>
      <c r="D9" s="324" t="s">
        <v>376</v>
      </c>
      <c r="E9" s="324" t="s">
        <v>376</v>
      </c>
      <c r="F9" s="324" t="s">
        <v>376</v>
      </c>
      <c r="G9" s="324" t="s">
        <v>376</v>
      </c>
      <c r="H9" s="324">
        <v>0.31</v>
      </c>
      <c r="I9" s="324" t="s">
        <v>376</v>
      </c>
      <c r="J9" s="324" t="s">
        <v>376</v>
      </c>
      <c r="K9" s="324" t="s">
        <v>376</v>
      </c>
      <c r="L9" s="329">
        <v>0.97</v>
      </c>
      <c r="M9" s="328">
        <v>2362.66</v>
      </c>
    </row>
    <row r="10" spans="1:15" ht="9" customHeight="1">
      <c r="A10" s="325"/>
      <c r="B10" s="869" t="s">
        <v>380</v>
      </c>
      <c r="C10" s="324" t="s">
        <v>376</v>
      </c>
      <c r="D10" s="324" t="s">
        <v>376</v>
      </c>
      <c r="E10" s="324" t="s">
        <v>376</v>
      </c>
      <c r="F10" s="324" t="s">
        <v>376</v>
      </c>
      <c r="G10" s="324" t="s">
        <v>376</v>
      </c>
      <c r="H10" s="324" t="s">
        <v>376</v>
      </c>
      <c r="I10" s="324" t="s">
        <v>376</v>
      </c>
      <c r="J10" s="324" t="s">
        <v>376</v>
      </c>
      <c r="K10" s="324" t="s">
        <v>376</v>
      </c>
      <c r="L10" s="324" t="s">
        <v>376</v>
      </c>
      <c r="M10" s="324" t="s">
        <v>376</v>
      </c>
    </row>
    <row r="11" spans="1:15" s="256" customFormat="1" ht="9" customHeight="1">
      <c r="A11" s="869"/>
      <c r="B11" s="869" t="s">
        <v>379</v>
      </c>
      <c r="C11" s="324" t="s">
        <v>376</v>
      </c>
      <c r="D11" s="324" t="s">
        <v>376</v>
      </c>
      <c r="E11" s="324" t="s">
        <v>376</v>
      </c>
      <c r="F11" s="324" t="s">
        <v>376</v>
      </c>
      <c r="G11" s="324" t="s">
        <v>376</v>
      </c>
      <c r="H11" s="324">
        <v>0.82</v>
      </c>
      <c r="I11" s="324" t="s">
        <v>376</v>
      </c>
      <c r="J11" s="324" t="s">
        <v>376</v>
      </c>
      <c r="K11" s="324" t="s">
        <v>376</v>
      </c>
      <c r="L11" s="329">
        <v>2.31</v>
      </c>
      <c r="M11" s="328">
        <v>19</v>
      </c>
    </row>
    <row r="12" spans="1:15" s="256" customFormat="1" ht="9" customHeight="1">
      <c r="A12" s="326"/>
      <c r="B12" s="870" t="s">
        <v>378</v>
      </c>
      <c r="C12" s="324" t="s">
        <v>376</v>
      </c>
      <c r="D12" s="324" t="s">
        <v>376</v>
      </c>
      <c r="E12" s="324" t="s">
        <v>376</v>
      </c>
      <c r="F12" s="324" t="s">
        <v>376</v>
      </c>
      <c r="G12" s="324" t="s">
        <v>376</v>
      </c>
      <c r="H12" s="324">
        <v>0.72</v>
      </c>
      <c r="I12" s="324" t="s">
        <v>376</v>
      </c>
      <c r="J12" s="324" t="s">
        <v>376</v>
      </c>
      <c r="K12" s="324" t="s">
        <v>376</v>
      </c>
      <c r="L12" s="329">
        <v>3.1</v>
      </c>
      <c r="M12" s="328">
        <v>170.59</v>
      </c>
    </row>
    <row r="13" spans="1:15" s="256" customFormat="1" ht="9" customHeight="1">
      <c r="A13" s="326"/>
      <c r="B13" s="870" t="s">
        <v>377</v>
      </c>
      <c r="C13" s="324" t="s">
        <v>376</v>
      </c>
      <c r="D13" s="324" t="s">
        <v>376</v>
      </c>
      <c r="E13" s="324" t="s">
        <v>376</v>
      </c>
      <c r="F13" s="324" t="s">
        <v>376</v>
      </c>
      <c r="G13" s="324" t="s">
        <v>376</v>
      </c>
      <c r="H13" s="324">
        <v>0.35</v>
      </c>
      <c r="I13" s="324" t="s">
        <v>376</v>
      </c>
      <c r="J13" s="324" t="s">
        <v>376</v>
      </c>
      <c r="K13" s="324" t="s">
        <v>376</v>
      </c>
      <c r="L13" s="329">
        <v>1.35</v>
      </c>
      <c r="M13" s="328">
        <v>0.01</v>
      </c>
    </row>
    <row r="14" spans="1:15" s="256" customFormat="1">
      <c r="A14" s="325" t="s">
        <v>355</v>
      </c>
      <c r="B14" s="870" t="s">
        <v>384</v>
      </c>
      <c r="C14" s="324" t="s">
        <v>376</v>
      </c>
      <c r="D14" s="324" t="s">
        <v>376</v>
      </c>
      <c r="E14" s="324" t="s">
        <v>376</v>
      </c>
      <c r="F14" s="324" t="s">
        <v>376</v>
      </c>
      <c r="G14" s="324" t="s">
        <v>376</v>
      </c>
      <c r="H14" s="324" t="s">
        <v>376</v>
      </c>
      <c r="I14" s="324">
        <v>0.8</v>
      </c>
      <c r="J14" s="324" t="s">
        <v>376</v>
      </c>
      <c r="K14" s="324" t="s">
        <v>376</v>
      </c>
      <c r="L14" s="323">
        <v>2.84</v>
      </c>
      <c r="M14" s="322">
        <v>314.58</v>
      </c>
    </row>
    <row r="15" spans="1:15" s="256" customFormat="1" ht="9" customHeight="1">
      <c r="A15" s="326"/>
      <c r="B15" s="870" t="s">
        <v>383</v>
      </c>
      <c r="C15" s="324" t="s">
        <v>376</v>
      </c>
      <c r="D15" s="324" t="s">
        <v>376</v>
      </c>
      <c r="E15" s="324" t="s">
        <v>376</v>
      </c>
      <c r="F15" s="324" t="s">
        <v>376</v>
      </c>
      <c r="G15" s="324" t="s">
        <v>376</v>
      </c>
      <c r="H15" s="324" t="s">
        <v>376</v>
      </c>
      <c r="I15" s="324">
        <v>0.4</v>
      </c>
      <c r="J15" s="324">
        <v>0.14000000000000001</v>
      </c>
      <c r="K15" s="324" t="s">
        <v>376</v>
      </c>
      <c r="L15" s="323">
        <v>1.73</v>
      </c>
      <c r="M15" s="322">
        <v>855.66</v>
      </c>
    </row>
    <row r="16" spans="1:15" s="256" customFormat="1" ht="9" customHeight="1">
      <c r="A16" s="325"/>
      <c r="B16" s="869" t="s">
        <v>382</v>
      </c>
      <c r="C16" s="324" t="s">
        <v>376</v>
      </c>
      <c r="D16" s="324" t="s">
        <v>376</v>
      </c>
      <c r="E16" s="324" t="s">
        <v>376</v>
      </c>
      <c r="F16" s="324" t="s">
        <v>376</v>
      </c>
      <c r="G16" s="324" t="s">
        <v>376</v>
      </c>
      <c r="H16" s="324" t="s">
        <v>376</v>
      </c>
      <c r="I16" s="324">
        <v>0.38</v>
      </c>
      <c r="J16" s="324">
        <v>0.3</v>
      </c>
      <c r="K16" s="324" t="s">
        <v>376</v>
      </c>
      <c r="L16" s="323">
        <v>0.78</v>
      </c>
      <c r="M16" s="322">
        <v>5730.22</v>
      </c>
    </row>
    <row r="17" spans="1:13" s="256" customFormat="1" ht="9" customHeight="1">
      <c r="A17" s="326"/>
      <c r="B17" s="869" t="s">
        <v>381</v>
      </c>
      <c r="C17" s="324" t="s">
        <v>376</v>
      </c>
      <c r="D17" s="324" t="s">
        <v>376</v>
      </c>
      <c r="E17" s="324" t="s">
        <v>376</v>
      </c>
      <c r="F17" s="324" t="s">
        <v>376</v>
      </c>
      <c r="G17" s="324" t="s">
        <v>376</v>
      </c>
      <c r="H17" s="324" t="s">
        <v>376</v>
      </c>
      <c r="I17" s="324">
        <v>0.39</v>
      </c>
      <c r="J17" s="324">
        <v>0.3</v>
      </c>
      <c r="K17" s="324" t="s">
        <v>376</v>
      </c>
      <c r="L17" s="323">
        <v>0.56999999999999995</v>
      </c>
      <c r="M17" s="322">
        <v>6081.19</v>
      </c>
    </row>
    <row r="18" spans="1:13" s="256" customFormat="1" ht="9" customHeight="1">
      <c r="A18" s="326"/>
      <c r="B18" s="870" t="s">
        <v>388</v>
      </c>
      <c r="C18" s="324" t="s">
        <v>376</v>
      </c>
      <c r="D18" s="324" t="s">
        <v>376</v>
      </c>
      <c r="E18" s="324" t="s">
        <v>376</v>
      </c>
      <c r="F18" s="324" t="s">
        <v>376</v>
      </c>
      <c r="G18" s="324" t="s">
        <v>376</v>
      </c>
      <c r="H18" s="324" t="s">
        <v>376</v>
      </c>
      <c r="I18" s="324">
        <v>0.39</v>
      </c>
      <c r="J18" s="324">
        <v>0.3</v>
      </c>
      <c r="K18" s="324" t="s">
        <v>376</v>
      </c>
      <c r="L18" s="323">
        <v>0.66</v>
      </c>
      <c r="M18" s="322">
        <v>3834.95</v>
      </c>
    </row>
    <row r="19" spans="1:13" s="256" customFormat="1" ht="9" customHeight="1">
      <c r="A19" s="325"/>
      <c r="B19" s="869" t="s">
        <v>380</v>
      </c>
      <c r="C19" s="324" t="s">
        <v>376</v>
      </c>
      <c r="D19" s="324" t="s">
        <v>376</v>
      </c>
      <c r="E19" s="324" t="s">
        <v>376</v>
      </c>
      <c r="F19" s="324" t="s">
        <v>376</v>
      </c>
      <c r="G19" s="324" t="s">
        <v>376</v>
      </c>
      <c r="H19" s="324" t="s">
        <v>376</v>
      </c>
      <c r="I19" s="324" t="s">
        <v>376</v>
      </c>
      <c r="J19" s="324" t="s">
        <v>376</v>
      </c>
      <c r="K19" s="324" t="s">
        <v>376</v>
      </c>
      <c r="L19" s="324" t="s">
        <v>376</v>
      </c>
      <c r="M19" s="324" t="s">
        <v>376</v>
      </c>
    </row>
    <row r="20" spans="1:13" s="256" customFormat="1" ht="9" customHeight="1">
      <c r="A20" s="325"/>
      <c r="B20" s="869" t="s">
        <v>379</v>
      </c>
      <c r="C20" s="324" t="s">
        <v>376</v>
      </c>
      <c r="D20" s="324" t="s">
        <v>376</v>
      </c>
      <c r="E20" s="324" t="s">
        <v>376</v>
      </c>
      <c r="F20" s="324" t="s">
        <v>376</v>
      </c>
      <c r="G20" s="324" t="s">
        <v>376</v>
      </c>
      <c r="H20" s="324" t="s">
        <v>376</v>
      </c>
      <c r="I20" s="324">
        <v>0.35</v>
      </c>
      <c r="J20" s="324">
        <v>0.14000000000000001</v>
      </c>
      <c r="K20" s="324" t="s">
        <v>376</v>
      </c>
      <c r="L20" s="323">
        <v>1.68</v>
      </c>
      <c r="M20" s="322">
        <v>78.569999999999993</v>
      </c>
    </row>
    <row r="21" spans="1:13" s="256" customFormat="1" ht="9" customHeight="1">
      <c r="A21" s="325"/>
      <c r="B21" s="870" t="s">
        <v>378</v>
      </c>
      <c r="C21" s="324" t="s">
        <v>376</v>
      </c>
      <c r="D21" s="324" t="s">
        <v>376</v>
      </c>
      <c r="E21" s="324" t="s">
        <v>376</v>
      </c>
      <c r="F21" s="324" t="s">
        <v>376</v>
      </c>
      <c r="G21" s="324" t="s">
        <v>376</v>
      </c>
      <c r="H21" s="324" t="s">
        <v>376</v>
      </c>
      <c r="I21" s="324">
        <v>0.3</v>
      </c>
      <c r="J21" s="324">
        <v>0.3</v>
      </c>
      <c r="K21" s="324" t="s">
        <v>376</v>
      </c>
      <c r="L21" s="323">
        <v>1.1399999999999999</v>
      </c>
      <c r="M21" s="322">
        <v>417.63</v>
      </c>
    </row>
    <row r="22" spans="1:13" s="256" customFormat="1" ht="9" customHeight="1">
      <c r="A22" s="787"/>
      <c r="B22" s="869" t="s">
        <v>377</v>
      </c>
      <c r="C22" s="324" t="s">
        <v>376</v>
      </c>
      <c r="D22" s="324" t="s">
        <v>376</v>
      </c>
      <c r="E22" s="324" t="s">
        <v>376</v>
      </c>
      <c r="F22" s="324" t="s">
        <v>376</v>
      </c>
      <c r="G22" s="324" t="s">
        <v>376</v>
      </c>
      <c r="H22" s="324" t="s">
        <v>376</v>
      </c>
      <c r="I22" s="324">
        <v>0.25</v>
      </c>
      <c r="J22" s="324">
        <v>0.3</v>
      </c>
      <c r="K22" s="324" t="s">
        <v>376</v>
      </c>
      <c r="L22" s="323">
        <v>0.73</v>
      </c>
      <c r="M22" s="322">
        <v>202.86</v>
      </c>
    </row>
    <row r="23" spans="1:13" s="256" customFormat="1" ht="9" customHeight="1">
      <c r="A23" s="325"/>
      <c r="B23" s="869" t="s">
        <v>387</v>
      </c>
      <c r="C23" s="324" t="s">
        <v>376</v>
      </c>
      <c r="D23" s="324" t="s">
        <v>376</v>
      </c>
      <c r="E23" s="324" t="s">
        <v>376</v>
      </c>
      <c r="F23" s="324" t="s">
        <v>376</v>
      </c>
      <c r="G23" s="324" t="s">
        <v>376</v>
      </c>
      <c r="H23" s="324" t="s">
        <v>376</v>
      </c>
      <c r="I23" s="324">
        <v>0.3</v>
      </c>
      <c r="J23" s="324">
        <v>0.3</v>
      </c>
      <c r="K23" s="324" t="s">
        <v>376</v>
      </c>
      <c r="L23" s="323">
        <v>1.02</v>
      </c>
      <c r="M23" s="322">
        <v>120.35</v>
      </c>
    </row>
    <row r="24" spans="1:13" s="256" customFormat="1" ht="9" customHeight="1">
      <c r="A24" s="325" t="s">
        <v>353</v>
      </c>
      <c r="B24" s="870" t="s">
        <v>384</v>
      </c>
      <c r="C24" s="324" t="s">
        <v>376</v>
      </c>
      <c r="D24" s="324">
        <v>0.4</v>
      </c>
      <c r="E24" s="324" t="s">
        <v>376</v>
      </c>
      <c r="F24" s="324" t="s">
        <v>376</v>
      </c>
      <c r="G24" s="324" t="s">
        <v>376</v>
      </c>
      <c r="H24" s="324">
        <v>0.25</v>
      </c>
      <c r="I24" s="324">
        <v>0.4</v>
      </c>
      <c r="J24" s="324">
        <v>0.4</v>
      </c>
      <c r="K24" s="324">
        <v>0.4</v>
      </c>
      <c r="L24" s="323">
        <v>1.18</v>
      </c>
      <c r="M24" s="322">
        <v>652.49</v>
      </c>
    </row>
    <row r="25" spans="1:13" s="256" customFormat="1" ht="9" customHeight="1">
      <c r="A25" s="325"/>
      <c r="B25" s="870" t="s">
        <v>383</v>
      </c>
      <c r="C25" s="324" t="s">
        <v>376</v>
      </c>
      <c r="D25" s="324">
        <v>0.36</v>
      </c>
      <c r="E25" s="324" t="s">
        <v>376</v>
      </c>
      <c r="F25" s="324">
        <v>0.25</v>
      </c>
      <c r="G25" s="324" t="s">
        <v>376</v>
      </c>
      <c r="H25" s="324">
        <v>0.25</v>
      </c>
      <c r="I25" s="324">
        <v>0.36</v>
      </c>
      <c r="J25" s="324">
        <v>0.4</v>
      </c>
      <c r="K25" s="324">
        <v>0.35</v>
      </c>
      <c r="L25" s="323">
        <v>0.76</v>
      </c>
      <c r="M25" s="322">
        <v>794.46</v>
      </c>
    </row>
    <row r="26" spans="1:13" s="256" customFormat="1" ht="9" customHeight="1">
      <c r="A26" s="787"/>
      <c r="B26" s="869" t="s">
        <v>382</v>
      </c>
      <c r="C26" s="324" t="s">
        <v>376</v>
      </c>
      <c r="D26" s="324">
        <v>0.24</v>
      </c>
      <c r="E26" s="324" t="s">
        <v>376</v>
      </c>
      <c r="F26" s="324">
        <v>0.18</v>
      </c>
      <c r="G26" s="324" t="s">
        <v>376</v>
      </c>
      <c r="H26" s="324">
        <v>0.24</v>
      </c>
      <c r="I26" s="324">
        <v>0.24</v>
      </c>
      <c r="J26" s="324">
        <v>0.23</v>
      </c>
      <c r="K26" s="324">
        <v>0.24</v>
      </c>
      <c r="L26" s="323">
        <v>0.62</v>
      </c>
      <c r="M26" s="322">
        <v>1182.58</v>
      </c>
    </row>
    <row r="27" spans="1:13" s="256" customFormat="1" ht="9" customHeight="1">
      <c r="A27" s="325"/>
      <c r="B27" s="869" t="s">
        <v>381</v>
      </c>
      <c r="C27" s="324" t="s">
        <v>376</v>
      </c>
      <c r="D27" s="324">
        <v>0.19</v>
      </c>
      <c r="E27" s="324" t="s">
        <v>376</v>
      </c>
      <c r="F27" s="324">
        <v>0.18</v>
      </c>
      <c r="G27" s="324" t="s">
        <v>376</v>
      </c>
      <c r="H27" s="324">
        <v>0.18</v>
      </c>
      <c r="I27" s="324">
        <v>0.19</v>
      </c>
      <c r="J27" s="324">
        <v>0.18</v>
      </c>
      <c r="K27" s="324">
        <v>0.16</v>
      </c>
      <c r="L27" s="323">
        <v>0.32</v>
      </c>
      <c r="M27" s="322">
        <v>11373.82</v>
      </c>
    </row>
    <row r="28" spans="1:13" s="256" customFormat="1">
      <c r="A28" s="326"/>
      <c r="B28" s="870" t="s">
        <v>380</v>
      </c>
      <c r="C28" s="324" t="s">
        <v>376</v>
      </c>
      <c r="D28" s="324">
        <v>0.28999999999999998</v>
      </c>
      <c r="E28" s="324" t="s">
        <v>376</v>
      </c>
      <c r="F28" s="324" t="s">
        <v>376</v>
      </c>
      <c r="G28" s="324" t="s">
        <v>376</v>
      </c>
      <c r="H28" s="324">
        <v>0.25</v>
      </c>
      <c r="I28" s="324" t="s">
        <v>376</v>
      </c>
      <c r="J28" s="324">
        <v>0.4</v>
      </c>
      <c r="K28" s="324">
        <v>0.4</v>
      </c>
      <c r="L28" s="323">
        <v>1.28</v>
      </c>
      <c r="M28" s="322">
        <v>225.82</v>
      </c>
    </row>
    <row r="29" spans="1:13" s="256" customFormat="1" ht="9" customHeight="1">
      <c r="A29" s="326"/>
      <c r="B29" s="870" t="s">
        <v>379</v>
      </c>
      <c r="C29" s="324" t="s">
        <v>376</v>
      </c>
      <c r="D29" s="324">
        <v>0.28999999999999998</v>
      </c>
      <c r="E29" s="324" t="s">
        <v>376</v>
      </c>
      <c r="F29" s="324">
        <v>0.3</v>
      </c>
      <c r="G29" s="324" t="s">
        <v>376</v>
      </c>
      <c r="H29" s="324">
        <v>0.25</v>
      </c>
      <c r="I29" s="324">
        <v>0.28999999999999998</v>
      </c>
      <c r="J29" s="324">
        <v>0.4</v>
      </c>
      <c r="K29" s="324">
        <v>0.3</v>
      </c>
      <c r="L29" s="323">
        <v>0.28000000000000003</v>
      </c>
      <c r="M29" s="322">
        <v>1189.22</v>
      </c>
    </row>
    <row r="30" spans="1:13" s="256" customFormat="1" ht="9" customHeight="1">
      <c r="A30" s="787"/>
      <c r="B30" s="873" t="s">
        <v>378</v>
      </c>
      <c r="C30" s="324" t="s">
        <v>376</v>
      </c>
      <c r="D30" s="324">
        <v>0.22</v>
      </c>
      <c r="E30" s="324" t="s">
        <v>376</v>
      </c>
      <c r="F30" s="324">
        <v>0.2</v>
      </c>
      <c r="G30" s="324" t="s">
        <v>376</v>
      </c>
      <c r="H30" s="324">
        <v>0.19</v>
      </c>
      <c r="I30" s="324">
        <v>0.2</v>
      </c>
      <c r="J30" s="324">
        <v>0.23</v>
      </c>
      <c r="K30" s="324">
        <v>0.25</v>
      </c>
      <c r="L30" s="331">
        <v>0.76</v>
      </c>
      <c r="M30" s="330">
        <v>328.14</v>
      </c>
    </row>
    <row r="31" spans="1:13" s="256" customFormat="1" ht="9" customHeight="1">
      <c r="A31" s="325"/>
      <c r="B31" s="872" t="s">
        <v>377</v>
      </c>
      <c r="C31" s="324" t="s">
        <v>376</v>
      </c>
      <c r="D31" s="324">
        <v>0.22</v>
      </c>
      <c r="E31" s="324" t="s">
        <v>376</v>
      </c>
      <c r="F31" s="324">
        <v>0.14000000000000001</v>
      </c>
      <c r="G31" s="324" t="s">
        <v>376</v>
      </c>
      <c r="H31" s="324">
        <v>0.16</v>
      </c>
      <c r="I31" s="324" t="s">
        <v>376</v>
      </c>
      <c r="J31" s="324">
        <v>0.18</v>
      </c>
      <c r="K31" s="324">
        <v>0.2</v>
      </c>
      <c r="L31" s="329">
        <v>0.34</v>
      </c>
      <c r="M31" s="328">
        <v>15.09</v>
      </c>
    </row>
    <row r="32" spans="1:13" s="256" customFormat="1" ht="9" customHeight="1">
      <c r="A32" s="325" t="s">
        <v>386</v>
      </c>
      <c r="B32" s="872" t="s">
        <v>383</v>
      </c>
      <c r="C32" s="324" t="s">
        <v>376</v>
      </c>
      <c r="D32" s="324" t="s">
        <v>376</v>
      </c>
      <c r="E32" s="324">
        <v>2.35</v>
      </c>
      <c r="F32" s="324" t="s">
        <v>376</v>
      </c>
      <c r="G32" s="324" t="s">
        <v>376</v>
      </c>
      <c r="H32" s="324" t="s">
        <v>376</v>
      </c>
      <c r="I32" s="324" t="s">
        <v>376</v>
      </c>
      <c r="J32" s="324" t="s">
        <v>376</v>
      </c>
      <c r="K32" s="324" t="s">
        <v>376</v>
      </c>
      <c r="L32" s="329">
        <v>2.98</v>
      </c>
      <c r="M32" s="328">
        <v>1869.63</v>
      </c>
    </row>
    <row r="33" spans="1:13" s="256" customFormat="1" ht="9" customHeight="1">
      <c r="A33" s="326"/>
      <c r="B33" s="870" t="s">
        <v>379</v>
      </c>
      <c r="C33" s="324" t="s">
        <v>376</v>
      </c>
      <c r="D33" s="324" t="s">
        <v>376</v>
      </c>
      <c r="E33" s="324">
        <v>2.5499999999999998</v>
      </c>
      <c r="F33" s="324" t="s">
        <v>376</v>
      </c>
      <c r="G33" s="324" t="s">
        <v>376</v>
      </c>
      <c r="H33" s="324" t="s">
        <v>376</v>
      </c>
      <c r="I33" s="324" t="s">
        <v>376</v>
      </c>
      <c r="J33" s="324" t="s">
        <v>376</v>
      </c>
      <c r="K33" s="324" t="s">
        <v>376</v>
      </c>
      <c r="L33" s="329">
        <v>3.87</v>
      </c>
      <c r="M33" s="328">
        <v>40.51</v>
      </c>
    </row>
    <row r="34" spans="1:13" s="256" customFormat="1" ht="9" customHeight="1">
      <c r="A34" s="325" t="s">
        <v>385</v>
      </c>
      <c r="B34" s="871" t="s">
        <v>1186</v>
      </c>
      <c r="C34" s="324" t="s">
        <v>376</v>
      </c>
      <c r="D34" s="324" t="s">
        <v>376</v>
      </c>
      <c r="E34" s="324" t="s">
        <v>376</v>
      </c>
      <c r="F34" s="324" t="s">
        <v>376</v>
      </c>
      <c r="G34" s="324" t="s">
        <v>376</v>
      </c>
      <c r="H34" s="324" t="s">
        <v>376</v>
      </c>
      <c r="I34" s="324" t="s">
        <v>376</v>
      </c>
      <c r="J34" s="324" t="s">
        <v>376</v>
      </c>
      <c r="K34" s="324">
        <v>1.75</v>
      </c>
      <c r="L34" s="324">
        <v>6.64</v>
      </c>
      <c r="M34" s="324">
        <v>4283.54</v>
      </c>
    </row>
    <row r="35" spans="1:13" s="256" customFormat="1" ht="9" customHeight="1">
      <c r="A35" s="325" t="s">
        <v>331</v>
      </c>
      <c r="B35" s="869" t="s">
        <v>384</v>
      </c>
      <c r="C35" s="324" t="s">
        <v>376</v>
      </c>
      <c r="D35" s="324">
        <v>0.4</v>
      </c>
      <c r="E35" s="324" t="s">
        <v>376</v>
      </c>
      <c r="F35" s="324">
        <v>0.3</v>
      </c>
      <c r="G35" s="324" t="s">
        <v>376</v>
      </c>
      <c r="H35" s="324" t="s">
        <v>376</v>
      </c>
      <c r="I35" s="324">
        <v>0.4</v>
      </c>
      <c r="J35" s="324" t="s">
        <v>376</v>
      </c>
      <c r="K35" s="324">
        <v>0.4</v>
      </c>
      <c r="L35" s="324">
        <v>1.93</v>
      </c>
      <c r="M35" s="324">
        <v>90.02</v>
      </c>
    </row>
    <row r="36" spans="1:13" s="256" customFormat="1" ht="9" customHeight="1">
      <c r="A36" s="326"/>
      <c r="B36" s="869" t="s">
        <v>383</v>
      </c>
      <c r="C36" s="324" t="s">
        <v>376</v>
      </c>
      <c r="D36" s="324">
        <v>0.2</v>
      </c>
      <c r="E36" s="324" t="s">
        <v>376</v>
      </c>
      <c r="F36" s="324">
        <v>0.25</v>
      </c>
      <c r="G36" s="324" t="s">
        <v>376</v>
      </c>
      <c r="H36" s="324" t="s">
        <v>376</v>
      </c>
      <c r="I36" s="324">
        <v>0.2</v>
      </c>
      <c r="J36" s="324" t="s">
        <v>376</v>
      </c>
      <c r="K36" s="324">
        <v>0.2</v>
      </c>
      <c r="L36" s="324">
        <v>1.52</v>
      </c>
      <c r="M36" s="324">
        <v>307.14999999999998</v>
      </c>
    </row>
    <row r="37" spans="1:13" s="256" customFormat="1" ht="9" customHeight="1">
      <c r="A37" s="326"/>
      <c r="B37" s="870" t="s">
        <v>382</v>
      </c>
      <c r="C37" s="324" t="s">
        <v>376</v>
      </c>
      <c r="D37" s="324">
        <v>0.2</v>
      </c>
      <c r="E37" s="324" t="s">
        <v>376</v>
      </c>
      <c r="F37" s="324">
        <v>0.2</v>
      </c>
      <c r="G37" s="324" t="s">
        <v>376</v>
      </c>
      <c r="H37" s="324" t="s">
        <v>376</v>
      </c>
      <c r="I37" s="324">
        <v>0.2</v>
      </c>
      <c r="J37" s="324" t="s">
        <v>376</v>
      </c>
      <c r="K37" s="324">
        <v>0.2</v>
      </c>
      <c r="L37" s="324">
        <v>0.94</v>
      </c>
      <c r="M37" s="324">
        <v>143.52000000000001</v>
      </c>
    </row>
    <row r="38" spans="1:13" s="256" customFormat="1" ht="9" customHeight="1">
      <c r="A38" s="326"/>
      <c r="B38" s="870" t="s">
        <v>380</v>
      </c>
      <c r="C38" s="324" t="s">
        <v>376</v>
      </c>
      <c r="D38" s="324">
        <v>0.18</v>
      </c>
      <c r="E38" s="324" t="s">
        <v>376</v>
      </c>
      <c r="F38" s="324" t="s">
        <v>376</v>
      </c>
      <c r="G38" s="324" t="s">
        <v>376</v>
      </c>
      <c r="H38" s="324" t="s">
        <v>376</v>
      </c>
      <c r="I38" s="324" t="s">
        <v>376</v>
      </c>
      <c r="J38" s="324" t="s">
        <v>376</v>
      </c>
      <c r="K38" s="324">
        <v>0.36</v>
      </c>
      <c r="L38" s="324">
        <v>2.64</v>
      </c>
      <c r="M38" s="324">
        <v>27.52</v>
      </c>
    </row>
    <row r="39" spans="1:13" s="256" customFormat="1" ht="9" customHeight="1">
      <c r="A39" s="787"/>
      <c r="B39" s="869" t="s">
        <v>379</v>
      </c>
      <c r="C39" s="324" t="s">
        <v>376</v>
      </c>
      <c r="D39" s="324">
        <v>0.18</v>
      </c>
      <c r="E39" s="324" t="s">
        <v>376</v>
      </c>
      <c r="F39" s="324">
        <v>0.3</v>
      </c>
      <c r="G39" s="324" t="s">
        <v>376</v>
      </c>
      <c r="H39" s="324" t="s">
        <v>376</v>
      </c>
      <c r="I39" s="324">
        <v>0.18</v>
      </c>
      <c r="J39" s="324" t="s">
        <v>376</v>
      </c>
      <c r="K39" s="324">
        <v>0.18</v>
      </c>
      <c r="L39" s="324">
        <v>1.74</v>
      </c>
      <c r="M39" s="324">
        <v>19.239999999999998</v>
      </c>
    </row>
    <row r="40" spans="1:13" s="256" customFormat="1" ht="9" customHeight="1">
      <c r="A40" s="326"/>
      <c r="B40" s="869" t="s">
        <v>378</v>
      </c>
      <c r="C40" s="324" t="s">
        <v>376</v>
      </c>
      <c r="D40" s="324">
        <v>0.15</v>
      </c>
      <c r="E40" s="324" t="s">
        <v>376</v>
      </c>
      <c r="F40" s="324">
        <v>0.25</v>
      </c>
      <c r="G40" s="324" t="s">
        <v>376</v>
      </c>
      <c r="H40" s="324" t="s">
        <v>376</v>
      </c>
      <c r="I40" s="324">
        <v>0.17</v>
      </c>
      <c r="J40" s="324" t="s">
        <v>376</v>
      </c>
      <c r="K40" s="324">
        <v>0.17</v>
      </c>
      <c r="L40" s="324">
        <v>1.26</v>
      </c>
      <c r="M40" s="324">
        <v>1.48</v>
      </c>
    </row>
    <row r="41" spans="1:13" s="256" customFormat="1">
      <c r="A41" s="787" t="s">
        <v>330</v>
      </c>
      <c r="B41" s="869" t="s">
        <v>384</v>
      </c>
      <c r="C41" s="324" t="s">
        <v>376</v>
      </c>
      <c r="D41" s="324">
        <v>0.6</v>
      </c>
      <c r="E41" s="324" t="s">
        <v>376</v>
      </c>
      <c r="F41" s="324">
        <v>0.45</v>
      </c>
      <c r="G41" s="324" t="s">
        <v>376</v>
      </c>
      <c r="H41" s="324">
        <v>0.38</v>
      </c>
      <c r="I41" s="324">
        <v>0.6</v>
      </c>
      <c r="J41" s="324">
        <v>0.31</v>
      </c>
      <c r="K41" s="324">
        <v>0.6</v>
      </c>
      <c r="L41" s="323">
        <v>2.15</v>
      </c>
      <c r="M41" s="322">
        <v>2412.86</v>
      </c>
    </row>
    <row r="42" spans="1:13" s="256" customFormat="1" ht="9" customHeight="1">
      <c r="A42" s="326"/>
      <c r="B42" s="870" t="s">
        <v>383</v>
      </c>
      <c r="C42" s="324" t="s">
        <v>376</v>
      </c>
      <c r="D42" s="324">
        <v>0.67</v>
      </c>
      <c r="E42" s="324" t="s">
        <v>376</v>
      </c>
      <c r="F42" s="324">
        <v>0.6</v>
      </c>
      <c r="G42" s="324" t="s">
        <v>376</v>
      </c>
      <c r="H42" s="324">
        <v>0.38</v>
      </c>
      <c r="I42" s="324">
        <v>0.67</v>
      </c>
      <c r="J42" s="324">
        <v>0.8</v>
      </c>
      <c r="K42" s="324">
        <v>0.67</v>
      </c>
      <c r="L42" s="323">
        <v>1.51</v>
      </c>
      <c r="M42" s="322">
        <v>7114.36</v>
      </c>
    </row>
    <row r="43" spans="1:13" s="256" customFormat="1" ht="9" customHeight="1">
      <c r="A43" s="326"/>
      <c r="B43" s="870" t="s">
        <v>382</v>
      </c>
      <c r="C43" s="324" t="s">
        <v>376</v>
      </c>
      <c r="D43" s="324">
        <v>0.5</v>
      </c>
      <c r="E43" s="324" t="s">
        <v>376</v>
      </c>
      <c r="F43" s="324">
        <v>0.5</v>
      </c>
      <c r="G43" s="324" t="s">
        <v>376</v>
      </c>
      <c r="H43" s="324">
        <v>0.35</v>
      </c>
      <c r="I43" s="324">
        <v>0.5</v>
      </c>
      <c r="J43" s="324">
        <v>0.6</v>
      </c>
      <c r="K43" s="324">
        <v>0.5</v>
      </c>
      <c r="L43" s="323">
        <v>1.39</v>
      </c>
      <c r="M43" s="322">
        <v>2067.9899999999998</v>
      </c>
    </row>
    <row r="44" spans="1:13" s="256" customFormat="1" ht="9" customHeight="1">
      <c r="A44" s="787"/>
      <c r="B44" s="869" t="s">
        <v>381</v>
      </c>
      <c r="C44" s="324" t="s">
        <v>376</v>
      </c>
      <c r="D44" s="324">
        <v>0.46</v>
      </c>
      <c r="E44" s="324" t="s">
        <v>376</v>
      </c>
      <c r="F44" s="324">
        <v>0.5</v>
      </c>
      <c r="G44" s="324" t="s">
        <v>376</v>
      </c>
      <c r="H44" s="324">
        <v>0.25</v>
      </c>
      <c r="I44" s="324">
        <v>0.46</v>
      </c>
      <c r="J44" s="324">
        <v>0.7</v>
      </c>
      <c r="K44" s="324">
        <v>0.46</v>
      </c>
      <c r="L44" s="323">
        <v>1.38</v>
      </c>
      <c r="M44" s="322">
        <v>31.42</v>
      </c>
    </row>
    <row r="45" spans="1:13" s="256" customFormat="1">
      <c r="A45" s="326"/>
      <c r="B45" s="869" t="s">
        <v>380</v>
      </c>
      <c r="C45" s="324" t="s">
        <v>376</v>
      </c>
      <c r="D45" s="324" t="s">
        <v>376</v>
      </c>
      <c r="E45" s="324" t="s">
        <v>376</v>
      </c>
      <c r="F45" s="324">
        <v>0.45</v>
      </c>
      <c r="G45" s="324" t="s">
        <v>376</v>
      </c>
      <c r="H45" s="324">
        <v>0.38</v>
      </c>
      <c r="I45" s="324">
        <v>0.6</v>
      </c>
      <c r="J45" s="324">
        <v>0.31</v>
      </c>
      <c r="K45" s="324">
        <v>0.6</v>
      </c>
      <c r="L45" s="323">
        <v>2.64</v>
      </c>
      <c r="M45" s="322">
        <v>538.37</v>
      </c>
    </row>
    <row r="46" spans="1:13" s="256" customFormat="1" ht="9" customHeight="1">
      <c r="A46" s="325"/>
      <c r="B46" s="870" t="s">
        <v>379</v>
      </c>
      <c r="C46" s="324" t="s">
        <v>376</v>
      </c>
      <c r="D46" s="324">
        <v>0.6</v>
      </c>
      <c r="E46" s="324" t="s">
        <v>376</v>
      </c>
      <c r="F46" s="324">
        <v>0.6</v>
      </c>
      <c r="G46" s="324" t="s">
        <v>376</v>
      </c>
      <c r="H46" s="324">
        <v>0.38</v>
      </c>
      <c r="I46" s="324">
        <v>0.6</v>
      </c>
      <c r="J46" s="324">
        <v>0.8</v>
      </c>
      <c r="K46" s="324">
        <v>0.6</v>
      </c>
      <c r="L46" s="323">
        <v>1.57</v>
      </c>
      <c r="M46" s="322">
        <v>564.17999999999995</v>
      </c>
    </row>
    <row r="47" spans="1:13" s="256" customFormat="1" ht="9" customHeight="1">
      <c r="A47" s="326"/>
      <c r="B47" s="870" t="s">
        <v>378</v>
      </c>
      <c r="C47" s="324" t="s">
        <v>376</v>
      </c>
      <c r="D47" s="324">
        <v>0.08</v>
      </c>
      <c r="E47" s="324" t="s">
        <v>376</v>
      </c>
      <c r="F47" s="324">
        <v>0.5</v>
      </c>
      <c r="G47" s="324" t="s">
        <v>376</v>
      </c>
      <c r="H47" s="324">
        <v>0.37</v>
      </c>
      <c r="I47" s="324">
        <v>0.4</v>
      </c>
      <c r="J47" s="324">
        <v>0.6</v>
      </c>
      <c r="K47" s="324" t="s">
        <v>376</v>
      </c>
      <c r="L47" s="323">
        <v>1.48</v>
      </c>
      <c r="M47" s="322">
        <v>1140.83</v>
      </c>
    </row>
    <row r="48" spans="1:13" s="256" customFormat="1" ht="9" customHeight="1">
      <c r="A48" s="325"/>
      <c r="B48" s="869" t="s">
        <v>377</v>
      </c>
      <c r="C48" s="324" t="s">
        <v>376</v>
      </c>
      <c r="D48" s="324">
        <v>0.28000000000000003</v>
      </c>
      <c r="E48" s="324" t="s">
        <v>376</v>
      </c>
      <c r="F48" s="324" t="s">
        <v>376</v>
      </c>
      <c r="G48" s="324" t="s">
        <v>376</v>
      </c>
      <c r="H48" s="324">
        <v>0.3</v>
      </c>
      <c r="I48" s="324">
        <v>0.4</v>
      </c>
      <c r="J48" s="324">
        <v>0.7</v>
      </c>
      <c r="K48" s="324">
        <v>0.4</v>
      </c>
      <c r="L48" s="323">
        <v>0.8</v>
      </c>
      <c r="M48" s="322">
        <v>2.87</v>
      </c>
    </row>
    <row r="49" spans="1:13" s="256" customFormat="1" ht="5.0999999999999996" customHeight="1" thickBot="1">
      <c r="A49" s="321"/>
      <c r="B49" s="321"/>
      <c r="C49" s="321"/>
      <c r="D49" s="321"/>
      <c r="E49" s="321"/>
      <c r="F49" s="321"/>
      <c r="G49" s="321"/>
      <c r="H49" s="321"/>
      <c r="I49" s="321"/>
      <c r="J49" s="321"/>
      <c r="K49" s="321"/>
      <c r="L49" s="321"/>
      <c r="M49" s="320"/>
    </row>
    <row r="50" spans="1:13" s="256" customFormat="1" ht="9" customHeight="1" thickTop="1">
      <c r="A50" s="865" t="s">
        <v>266</v>
      </c>
      <c r="M50" s="317"/>
    </row>
    <row r="51" spans="1:13" s="256" customFormat="1" ht="9" customHeight="1">
      <c r="A51" s="260"/>
      <c r="M51" s="317"/>
    </row>
    <row r="52" spans="1:13" s="256" customFormat="1" ht="23.25" customHeight="1">
      <c r="A52" s="319"/>
      <c r="M52" s="317"/>
    </row>
    <row r="53" spans="1:13" s="256" customFormat="1" ht="9" customHeight="1">
      <c r="A53" s="318"/>
      <c r="M53" s="317"/>
    </row>
    <row r="54" spans="1:13" s="256" customFormat="1" ht="9" customHeight="1">
      <c r="M54" s="317"/>
    </row>
    <row r="55" spans="1:13" s="256" customFormat="1" ht="9" customHeight="1">
      <c r="M55" s="317"/>
    </row>
  </sheetData>
  <mergeCells count="3">
    <mergeCell ref="A1:M1"/>
    <mergeCell ref="A3:B4"/>
    <mergeCell ref="C3:M3"/>
  </mergeCells>
  <conditionalFormatting sqref="L25:M25 B30 L29:M29 H30:M30 C6:G48 L10:M10 L19:M19 H6:K29 H31:K48">
    <cfRule type="containsBlanks" dxfId="6" priority="7">
      <formula>LEN(TRIM(B6))=0</formula>
    </cfRule>
  </conditionalFormatting>
  <conditionalFormatting sqref="L25:M25 L29:M30 C24:C48 F35:F44 E35:E48 D24:D40 E24:F34 H34:J34 G24:G48 L10:M10 L19:M19 C6:K23 H24:K33 H35:K44">
    <cfRule type="containsBlanks" dxfId="5" priority="6">
      <formula>LEN(TRIM(C6))=0</formula>
    </cfRule>
  </conditionalFormatting>
  <conditionalFormatting sqref="L25:M25 L29:M29 H30:M30 C6:G23 D24:F30 C24:C48 D32:D34 E31:F48 H34:L34 G24:G48 L10:M10 L19:M19 H6:K29 H31:K33 H35:K48 L35:L40 M34:M40">
    <cfRule type="containsBlanks" dxfId="4" priority="5">
      <formula>LEN(TRIM(C6))=0</formula>
    </cfRule>
  </conditionalFormatting>
  <conditionalFormatting sqref="L25:M25 L29:M30 C24:C48 F35:F44 E35:E48 D24:D40 E24:F34 H34:J34 G24:G48 L10:M10 L19:M19 C6:K23 H24:K33 H35:K44">
    <cfRule type="containsBlanks" dxfId="3" priority="4">
      <formula>LEN(TRIM(C6))=0</formula>
    </cfRule>
  </conditionalFormatting>
  <conditionalFormatting sqref="D34:F34 E35:E48 F32:F33 H34:J34 J35:J40">
    <cfRule type="containsBlanks" dxfId="2" priority="3">
      <formula>LEN(TRIM(D32))=0</formula>
    </cfRule>
  </conditionalFormatting>
  <conditionalFormatting sqref="D34:F34 E35:E48 F32:F33 H34:J34 J35:J40">
    <cfRule type="containsBlanks" dxfId="1" priority="2">
      <formula>LEN(TRIM(D32))=0</formula>
    </cfRule>
  </conditionalFormatting>
  <conditionalFormatting sqref="K34:L34 L35:L40 M34:M40">
    <cfRule type="containsBlanks" dxfId="0" priority="1">
      <formula>LEN(TRIM(K34))=0</formula>
    </cfRule>
  </conditionalFormatting>
  <pageMargins left="0.78740157480314965" right="0.78740157480314965" top="0.78740157480314965" bottom="0.78740157480314965" header="0" footer="0"/>
  <pageSetup paperSize="9" scale="72" orientation="portrait" horizontalDpi="300" verticalDpi="300" r:id="rId1"/>
  <headerFooter scaleWithDoc="0" alignWithMargins="0"/>
  <drawing r:id="rId2"/>
</worksheet>
</file>

<file path=xl/worksheets/sheet24.xml><?xml version="1.0" encoding="utf-8"?>
<worksheet xmlns="http://schemas.openxmlformats.org/spreadsheetml/2006/main" xmlns:r="http://schemas.openxmlformats.org/officeDocument/2006/relationships">
  <dimension ref="A1:F5707"/>
  <sheetViews>
    <sheetView showGridLines="0" zoomScaleNormal="100" zoomScaleSheetLayoutView="100" workbookViewId="0"/>
  </sheetViews>
  <sheetFormatPr defaultColWidth="9.140625" defaultRowHeight="9" customHeight="1"/>
  <cols>
    <col min="1" max="1" width="26.7109375" style="291" customWidth="1"/>
    <col min="2" max="2" width="19.7109375" style="291" customWidth="1"/>
    <col min="3" max="3" width="19.140625" style="291" customWidth="1"/>
    <col min="4" max="4" width="17.5703125" style="291" customWidth="1"/>
    <col min="5" max="16384" width="9.140625" style="291"/>
  </cols>
  <sheetData>
    <row r="1" spans="1:6" s="241" customFormat="1" ht="15.95" customHeight="1">
      <c r="A1" s="1227" t="s">
        <v>431</v>
      </c>
      <c r="B1" s="1227"/>
      <c r="C1" s="1227"/>
      <c r="D1" s="1227"/>
      <c r="F1" s="888" t="s">
        <v>1209</v>
      </c>
    </row>
    <row r="2" spans="1:6" ht="10.15" customHeight="1">
      <c r="A2" s="1228" t="s">
        <v>430</v>
      </c>
      <c r="B2" s="1221" t="s">
        <v>429</v>
      </c>
      <c r="C2" s="1230"/>
      <c r="D2" s="1230"/>
    </row>
    <row r="3" spans="1:6" ht="31.15" customHeight="1">
      <c r="A3" s="1229"/>
      <c r="B3" s="355" t="s">
        <v>0</v>
      </c>
      <c r="C3" s="354" t="s">
        <v>428</v>
      </c>
      <c r="D3" s="354" t="s">
        <v>427</v>
      </c>
    </row>
    <row r="4" spans="1:6">
      <c r="A4" s="1228"/>
      <c r="B4" s="312"/>
      <c r="C4" s="353" t="s">
        <v>293</v>
      </c>
      <c r="D4" s="353"/>
    </row>
    <row r="5" spans="1:6" ht="5.0999999999999996" customHeight="1">
      <c r="A5" s="342"/>
      <c r="B5" s="314"/>
      <c r="C5" s="314"/>
      <c r="D5" s="314"/>
    </row>
    <row r="6" spans="1:6" s="300" customFormat="1" ht="9" customHeight="1">
      <c r="A6" s="306" t="s">
        <v>2</v>
      </c>
      <c r="B6" s="352"/>
      <c r="C6" s="352"/>
      <c r="D6" s="352"/>
    </row>
    <row r="7" spans="1:6" s="300" customFormat="1" ht="9" customHeight="1">
      <c r="A7" s="351">
        <v>2016</v>
      </c>
      <c r="B7" s="346">
        <v>468.71553999999998</v>
      </c>
      <c r="C7" s="345">
        <v>34.516540000000006</v>
      </c>
      <c r="D7" s="346">
        <v>434.19899999999996</v>
      </c>
    </row>
    <row r="8" spans="1:6" s="300" customFormat="1" ht="9" customHeight="1">
      <c r="A8" s="351">
        <v>2017</v>
      </c>
      <c r="B8" s="345">
        <v>655.8880079999999</v>
      </c>
      <c r="C8" s="345">
        <v>27.905507999999998</v>
      </c>
      <c r="D8" s="345">
        <v>627.98249999999996</v>
      </c>
    </row>
    <row r="9" spans="1:6" s="300" customFormat="1" ht="9" customHeight="1">
      <c r="A9" s="306" t="s">
        <v>274</v>
      </c>
      <c r="B9" s="345">
        <v>634.1703</v>
      </c>
      <c r="C9" s="345">
        <v>12.9361</v>
      </c>
      <c r="D9" s="345">
        <v>621.23419999999999</v>
      </c>
    </row>
    <row r="10" spans="1:6" s="300" customFormat="1" ht="9" customHeight="1">
      <c r="A10" s="348" t="s">
        <v>282</v>
      </c>
      <c r="B10" s="345">
        <v>150.9631</v>
      </c>
      <c r="C10" s="345">
        <v>0</v>
      </c>
      <c r="D10" s="345">
        <v>150.9631</v>
      </c>
    </row>
    <row r="11" spans="1:6" ht="9" customHeight="1">
      <c r="A11" s="347" t="s">
        <v>425</v>
      </c>
      <c r="B11" s="344" t="s">
        <v>287</v>
      </c>
      <c r="C11" s="344">
        <v>0</v>
      </c>
      <c r="D11" s="343" t="s">
        <v>287</v>
      </c>
    </row>
    <row r="12" spans="1:6" ht="9" customHeight="1">
      <c r="A12" s="347" t="s">
        <v>1188</v>
      </c>
      <c r="B12" s="344">
        <v>14.5152</v>
      </c>
      <c r="C12" s="344">
        <v>0</v>
      </c>
      <c r="D12" s="343">
        <v>14.5152</v>
      </c>
    </row>
    <row r="13" spans="1:6" ht="9" customHeight="1">
      <c r="A13" s="347" t="s">
        <v>426</v>
      </c>
      <c r="B13" s="344">
        <v>136.28749999999999</v>
      </c>
      <c r="C13" s="344">
        <v>0</v>
      </c>
      <c r="D13" s="343">
        <v>136.28749999999999</v>
      </c>
    </row>
    <row r="14" spans="1:6" ht="9" customHeight="1">
      <c r="A14" s="348" t="s">
        <v>281</v>
      </c>
      <c r="B14" s="345">
        <v>237.59809999999999</v>
      </c>
      <c r="C14" s="345">
        <v>12.8749</v>
      </c>
      <c r="D14" s="345">
        <v>224.72319999999999</v>
      </c>
    </row>
    <row r="15" spans="1:6" ht="9" customHeight="1">
      <c r="A15" s="347" t="s">
        <v>424</v>
      </c>
      <c r="B15" s="344">
        <v>160.43559999999999</v>
      </c>
      <c r="C15" s="344">
        <v>0.54969999999999997</v>
      </c>
      <c r="D15" s="343">
        <v>159.88589999999999</v>
      </c>
    </row>
    <row r="16" spans="1:6" ht="9" customHeight="1">
      <c r="A16" s="347" t="s">
        <v>423</v>
      </c>
      <c r="B16" s="344">
        <v>26.3018</v>
      </c>
      <c r="C16" s="344">
        <v>12.3132</v>
      </c>
      <c r="D16" s="343">
        <v>13.9886</v>
      </c>
    </row>
    <row r="17" spans="1:4" ht="9" customHeight="1">
      <c r="A17" s="347" t="s">
        <v>422</v>
      </c>
      <c r="B17" s="344">
        <v>33.140300000000003</v>
      </c>
      <c r="C17" s="344">
        <v>0</v>
      </c>
      <c r="D17" s="343">
        <v>33.140300000000003</v>
      </c>
    </row>
    <row r="18" spans="1:4" ht="9" customHeight="1">
      <c r="A18" s="347" t="s">
        <v>421</v>
      </c>
      <c r="B18" s="344">
        <v>17.720400000000001</v>
      </c>
      <c r="C18" s="344" t="s">
        <v>287</v>
      </c>
      <c r="D18" s="343">
        <v>17.708400000000001</v>
      </c>
    </row>
    <row r="19" spans="1:4" ht="9" customHeight="1">
      <c r="A19" s="348" t="s">
        <v>420</v>
      </c>
      <c r="B19" s="345">
        <v>79.388600000000011</v>
      </c>
      <c r="C19" s="345">
        <v>0</v>
      </c>
      <c r="D19" s="345">
        <v>79.388600000000011</v>
      </c>
    </row>
    <row r="20" spans="1:4" ht="9" customHeight="1">
      <c r="A20" s="347" t="s">
        <v>449</v>
      </c>
      <c r="B20" s="344" t="s">
        <v>287</v>
      </c>
      <c r="C20" s="344">
        <v>0</v>
      </c>
      <c r="D20" s="344" t="s">
        <v>287</v>
      </c>
    </row>
    <row r="21" spans="1:4" ht="9" customHeight="1">
      <c r="A21" s="347" t="s">
        <v>419</v>
      </c>
      <c r="B21" s="344">
        <v>3.7126000000000001</v>
      </c>
      <c r="C21" s="344">
        <v>0</v>
      </c>
      <c r="D21" s="344">
        <v>3.7126000000000001</v>
      </c>
    </row>
    <row r="22" spans="1:4" ht="9" customHeight="1">
      <c r="A22" s="347" t="s">
        <v>418</v>
      </c>
      <c r="B22" s="344">
        <v>2.6057000000000001</v>
      </c>
      <c r="C22" s="344">
        <v>0</v>
      </c>
      <c r="D22" s="344">
        <v>2.6057000000000001</v>
      </c>
    </row>
    <row r="23" spans="1:4" ht="9" customHeight="1">
      <c r="A23" s="347" t="s">
        <v>417</v>
      </c>
      <c r="B23" s="344">
        <v>1.5146999999999999</v>
      </c>
      <c r="C23" s="344">
        <v>0</v>
      </c>
      <c r="D23" s="343">
        <v>1.5146999999999999</v>
      </c>
    </row>
    <row r="24" spans="1:4" ht="9" customHeight="1">
      <c r="A24" s="347" t="s">
        <v>415</v>
      </c>
      <c r="B24" s="344" t="s">
        <v>287</v>
      </c>
      <c r="C24" s="344">
        <v>0</v>
      </c>
      <c r="D24" s="343" t="s">
        <v>287</v>
      </c>
    </row>
    <row r="25" spans="1:4" ht="9" customHeight="1">
      <c r="A25" s="347" t="s">
        <v>416</v>
      </c>
      <c r="B25" s="344">
        <v>71.340100000000007</v>
      </c>
      <c r="C25" s="344">
        <v>0</v>
      </c>
      <c r="D25" s="350">
        <v>71.340100000000007</v>
      </c>
    </row>
    <row r="26" spans="1:4" ht="9" customHeight="1">
      <c r="A26" s="348" t="s">
        <v>279</v>
      </c>
      <c r="B26" s="345">
        <v>158.06400000000002</v>
      </c>
      <c r="C26" s="345" t="s">
        <v>287</v>
      </c>
      <c r="D26" s="349">
        <v>158.00280000000001</v>
      </c>
    </row>
    <row r="27" spans="1:4" ht="9" customHeight="1">
      <c r="A27" s="347" t="s">
        <v>414</v>
      </c>
      <c r="B27" s="344">
        <v>156.89780000000002</v>
      </c>
      <c r="C27" s="344" t="s">
        <v>287</v>
      </c>
      <c r="D27" s="344">
        <v>156.8366</v>
      </c>
    </row>
    <row r="28" spans="1:4" ht="9" customHeight="1">
      <c r="A28" s="347" t="s">
        <v>413</v>
      </c>
      <c r="B28" s="344">
        <v>0</v>
      </c>
      <c r="C28" s="344">
        <v>0</v>
      </c>
      <c r="D28" s="343">
        <v>0</v>
      </c>
    </row>
    <row r="29" spans="1:4" ht="9" customHeight="1">
      <c r="A29" s="347" t="s">
        <v>412</v>
      </c>
      <c r="B29" s="344">
        <v>1.1661999999999999</v>
      </c>
      <c r="C29" s="344">
        <v>0</v>
      </c>
      <c r="D29" s="343">
        <v>1.1661999999999999</v>
      </c>
    </row>
    <row r="30" spans="1:4" s="300" customFormat="1" ht="9" customHeight="1">
      <c r="A30" s="348" t="s">
        <v>278</v>
      </c>
      <c r="B30" s="345">
        <v>8.1564999999999994</v>
      </c>
      <c r="C30" s="345">
        <v>0</v>
      </c>
      <c r="D30" s="345">
        <v>8.1564999999999994</v>
      </c>
    </row>
    <row r="31" spans="1:4" ht="9" customHeight="1">
      <c r="A31" s="347" t="s">
        <v>409</v>
      </c>
      <c r="B31" s="344">
        <v>0.61329999999999996</v>
      </c>
      <c r="C31" s="344">
        <v>0</v>
      </c>
      <c r="D31" s="344">
        <v>0.61329999999999996</v>
      </c>
    </row>
    <row r="32" spans="1:4" ht="9" customHeight="1">
      <c r="A32" s="347" t="s">
        <v>407</v>
      </c>
      <c r="B32" s="344">
        <v>0.88149999999999995</v>
      </c>
      <c r="C32" s="344">
        <v>0</v>
      </c>
      <c r="D32" s="344">
        <v>0.88149999999999995</v>
      </c>
    </row>
    <row r="33" spans="1:4" ht="9" customHeight="1">
      <c r="A33" s="347" t="s">
        <v>411</v>
      </c>
      <c r="B33" s="344" t="s">
        <v>287</v>
      </c>
      <c r="C33" s="344">
        <v>0</v>
      </c>
      <c r="D33" s="343" t="s">
        <v>287</v>
      </c>
    </row>
    <row r="34" spans="1:4" ht="9" customHeight="1">
      <c r="A34" s="347" t="s">
        <v>408</v>
      </c>
      <c r="B34" s="344">
        <v>2.2519999999999998</v>
      </c>
      <c r="C34" s="344">
        <v>0</v>
      </c>
      <c r="D34" s="343">
        <v>2.2519999999999998</v>
      </c>
    </row>
    <row r="35" spans="1:4" ht="9" customHeight="1">
      <c r="A35" s="347" t="s">
        <v>406</v>
      </c>
      <c r="B35" s="344">
        <v>4.3551000000000002</v>
      </c>
      <c r="C35" s="344">
        <v>0</v>
      </c>
      <c r="D35" s="343">
        <v>4.3551000000000002</v>
      </c>
    </row>
    <row r="36" spans="1:4" ht="9" customHeight="1">
      <c r="A36" s="306" t="s">
        <v>164</v>
      </c>
      <c r="B36" s="345">
        <v>21.668507999999999</v>
      </c>
      <c r="C36" s="345">
        <v>14.920207999999999</v>
      </c>
      <c r="D36" s="345">
        <v>6.7483000000000004</v>
      </c>
    </row>
    <row r="37" spans="1:4" ht="9" customHeight="1">
      <c r="A37" s="305" t="s">
        <v>405</v>
      </c>
      <c r="B37" s="344">
        <v>21.668507999999999</v>
      </c>
      <c r="C37" s="344">
        <v>14.920207999999999</v>
      </c>
      <c r="D37" s="343">
        <v>6.7483000000000004</v>
      </c>
    </row>
    <row r="38" spans="1:4" ht="9" customHeight="1">
      <c r="A38" s="306" t="s">
        <v>165</v>
      </c>
      <c r="B38" s="345" t="s">
        <v>287</v>
      </c>
      <c r="C38" s="345" t="s">
        <v>287</v>
      </c>
      <c r="D38" s="345">
        <v>0</v>
      </c>
    </row>
    <row r="39" spans="1:4" ht="9" customHeight="1">
      <c r="A39" s="305" t="s">
        <v>404</v>
      </c>
      <c r="B39" s="344" t="s">
        <v>287</v>
      </c>
      <c r="C39" s="344" t="s">
        <v>287</v>
      </c>
      <c r="D39" s="343">
        <v>0</v>
      </c>
    </row>
    <row r="40" spans="1:4" s="256" customFormat="1" ht="5.0999999999999996" customHeight="1" thickBot="1">
      <c r="A40" s="321"/>
      <c r="B40" s="321"/>
      <c r="C40" s="321"/>
      <c r="D40" s="321"/>
    </row>
    <row r="41" spans="1:4" ht="9" customHeight="1" thickTop="1">
      <c r="A41" s="294" t="s">
        <v>1187</v>
      </c>
      <c r="B41" s="314"/>
      <c r="C41" s="314"/>
      <c r="D41" s="314"/>
    </row>
    <row r="42" spans="1:4" ht="9" customHeight="1">
      <c r="A42" s="294" t="s">
        <v>403</v>
      </c>
      <c r="B42" s="314"/>
      <c r="C42" s="314"/>
      <c r="D42" s="314"/>
    </row>
    <row r="43" spans="1:4" ht="9" customHeight="1">
      <c r="A43" s="342"/>
      <c r="B43" s="314"/>
      <c r="C43" s="314"/>
      <c r="D43" s="314"/>
    </row>
    <row r="44" spans="1:4" ht="9" customHeight="1">
      <c r="A44" s="342"/>
      <c r="B44" s="314"/>
      <c r="C44" s="314"/>
      <c r="D44" s="314"/>
    </row>
    <row r="45" spans="1:4" ht="9" customHeight="1">
      <c r="A45" s="342"/>
      <c r="B45" s="314"/>
      <c r="C45" s="314"/>
      <c r="D45" s="314"/>
    </row>
    <row r="46" spans="1:4" ht="9" customHeight="1">
      <c r="A46" s="342"/>
      <c r="B46" s="314"/>
      <c r="C46" s="314"/>
      <c r="D46" s="314"/>
    </row>
    <row r="47" spans="1:4" ht="9" customHeight="1">
      <c r="A47" s="342"/>
      <c r="B47" s="314"/>
      <c r="C47" s="314"/>
      <c r="D47" s="314"/>
    </row>
    <row r="48" spans="1:4" ht="9" customHeight="1">
      <c r="A48" s="306"/>
      <c r="B48" s="352"/>
      <c r="C48" s="352"/>
      <c r="D48" s="352"/>
    </row>
    <row r="49" spans="1:4" ht="9" customHeight="1">
      <c r="A49" s="351"/>
      <c r="B49" s="346"/>
      <c r="C49" s="345"/>
      <c r="D49" s="346"/>
    </row>
    <row r="50" spans="1:4" ht="9" customHeight="1">
      <c r="A50" s="351"/>
      <c r="B50" s="345"/>
      <c r="C50" s="345"/>
      <c r="D50" s="345"/>
    </row>
    <row r="51" spans="1:4" ht="9" customHeight="1">
      <c r="A51" s="306"/>
      <c r="B51" s="346"/>
      <c r="C51" s="345"/>
      <c r="D51" s="345"/>
    </row>
    <row r="52" spans="1:4" ht="9" customHeight="1">
      <c r="A52" s="348"/>
      <c r="B52" s="346"/>
      <c r="C52" s="345"/>
      <c r="D52" s="345"/>
    </row>
    <row r="53" spans="1:4" ht="9" customHeight="1">
      <c r="A53" s="347"/>
      <c r="B53" s="343"/>
      <c r="C53" s="344"/>
      <c r="D53" s="343"/>
    </row>
    <row r="54" spans="1:4" ht="9" customHeight="1">
      <c r="A54" s="347"/>
      <c r="B54" s="343"/>
      <c r="C54" s="344"/>
      <c r="D54" s="343"/>
    </row>
    <row r="55" spans="1:4" ht="9" customHeight="1">
      <c r="A55" s="347"/>
      <c r="B55" s="343"/>
      <c r="C55" s="344"/>
      <c r="D55" s="343"/>
    </row>
    <row r="56" spans="1:4" ht="9" customHeight="1">
      <c r="A56" s="348"/>
      <c r="B56" s="346"/>
      <c r="C56" s="345"/>
      <c r="D56" s="345"/>
    </row>
    <row r="57" spans="1:4" ht="9" customHeight="1">
      <c r="A57" s="347"/>
      <c r="B57" s="343"/>
      <c r="C57" s="344"/>
      <c r="D57" s="343"/>
    </row>
    <row r="58" spans="1:4" ht="9" customHeight="1">
      <c r="A58" s="347"/>
      <c r="B58" s="343"/>
      <c r="C58" s="344"/>
      <c r="D58" s="343"/>
    </row>
    <row r="59" spans="1:4" ht="9" customHeight="1">
      <c r="A59" s="347"/>
      <c r="B59" s="343"/>
      <c r="C59" s="344"/>
      <c r="D59" s="343"/>
    </row>
    <row r="60" spans="1:4" ht="9" customHeight="1">
      <c r="A60" s="347"/>
      <c r="B60" s="343"/>
      <c r="C60" s="344"/>
      <c r="D60" s="343"/>
    </row>
    <row r="61" spans="1:4" ht="9" customHeight="1">
      <c r="A61" s="348"/>
      <c r="B61" s="346"/>
      <c r="C61" s="345"/>
      <c r="D61" s="345"/>
    </row>
    <row r="62" spans="1:4" ht="9" customHeight="1">
      <c r="A62" s="347"/>
      <c r="B62" s="343"/>
      <c r="C62" s="344"/>
      <c r="D62" s="344"/>
    </row>
    <row r="63" spans="1:4" ht="9" customHeight="1">
      <c r="A63" s="347"/>
      <c r="B63" s="343"/>
      <c r="C63" s="344"/>
      <c r="D63" s="344"/>
    </row>
    <row r="64" spans="1:4" ht="9" customHeight="1">
      <c r="A64" s="347"/>
      <c r="B64" s="343"/>
      <c r="C64" s="344"/>
      <c r="D64" s="344"/>
    </row>
    <row r="65" spans="1:4" ht="9" customHeight="1">
      <c r="A65" s="347"/>
      <c r="B65" s="343"/>
      <c r="C65" s="344"/>
      <c r="D65" s="343"/>
    </row>
    <row r="66" spans="1:4" ht="9" customHeight="1">
      <c r="A66" s="347"/>
      <c r="B66" s="343"/>
      <c r="C66" s="344"/>
      <c r="D66" s="343"/>
    </row>
    <row r="67" spans="1:4" ht="9" customHeight="1">
      <c r="A67" s="347"/>
      <c r="B67" s="343"/>
      <c r="C67" s="344"/>
      <c r="D67" s="350"/>
    </row>
    <row r="68" spans="1:4" ht="9" customHeight="1">
      <c r="A68" s="348"/>
      <c r="B68" s="349"/>
      <c r="C68" s="345"/>
      <c r="D68" s="349"/>
    </row>
    <row r="69" spans="1:4" ht="9" customHeight="1">
      <c r="A69" s="347"/>
      <c r="B69" s="343"/>
      <c r="C69" s="344"/>
      <c r="D69" s="344"/>
    </row>
    <row r="70" spans="1:4" ht="9" customHeight="1">
      <c r="A70" s="347"/>
      <c r="B70" s="343"/>
      <c r="C70" s="344"/>
      <c r="D70" s="343"/>
    </row>
    <row r="71" spans="1:4" ht="9" customHeight="1">
      <c r="A71" s="347"/>
      <c r="B71" s="343"/>
      <c r="C71" s="344"/>
      <c r="D71" s="343"/>
    </row>
    <row r="72" spans="1:4" ht="9" customHeight="1">
      <c r="A72" s="348"/>
      <c r="B72" s="346"/>
      <c r="C72" s="345"/>
      <c r="D72" s="345"/>
    </row>
    <row r="73" spans="1:4" ht="9" customHeight="1">
      <c r="A73" s="347"/>
      <c r="B73" s="344"/>
      <c r="C73" s="344"/>
      <c r="D73" s="344"/>
    </row>
    <row r="74" spans="1:4" ht="9" customHeight="1">
      <c r="A74" s="347"/>
      <c r="B74" s="344"/>
      <c r="C74" s="344"/>
      <c r="D74" s="344"/>
    </row>
    <row r="75" spans="1:4" ht="9" customHeight="1">
      <c r="A75" s="347"/>
      <c r="B75" s="344"/>
      <c r="C75" s="344"/>
      <c r="D75" s="343"/>
    </row>
    <row r="76" spans="1:4" ht="9" customHeight="1">
      <c r="A76" s="347"/>
      <c r="B76" s="344"/>
      <c r="C76" s="344"/>
      <c r="D76" s="343"/>
    </row>
    <row r="77" spans="1:4" ht="9" customHeight="1">
      <c r="A77" s="347"/>
      <c r="B77" s="344"/>
      <c r="C77" s="344"/>
      <c r="D77" s="343"/>
    </row>
    <row r="78" spans="1:4" ht="9" customHeight="1">
      <c r="A78" s="306"/>
      <c r="B78" s="346"/>
      <c r="C78" s="345"/>
      <c r="D78" s="345"/>
    </row>
    <row r="79" spans="1:4" ht="9" customHeight="1">
      <c r="A79" s="305"/>
      <c r="B79" s="343"/>
      <c r="C79" s="344"/>
      <c r="D79" s="343"/>
    </row>
    <row r="80" spans="1:4" ht="9" customHeight="1">
      <c r="A80" s="306"/>
      <c r="B80" s="346"/>
      <c r="C80" s="345"/>
      <c r="D80" s="345"/>
    </row>
    <row r="81" spans="1:4" ht="9" customHeight="1">
      <c r="A81" s="305"/>
      <c r="B81" s="343"/>
      <c r="C81" s="344"/>
      <c r="D81" s="343"/>
    </row>
    <row r="82" spans="1:4" ht="9" customHeight="1">
      <c r="B82" s="341"/>
      <c r="C82" s="341"/>
      <c r="D82" s="341"/>
    </row>
    <row r="83" spans="1:4" ht="9" customHeight="1">
      <c r="B83" s="341"/>
      <c r="C83" s="341"/>
      <c r="D83" s="341"/>
    </row>
    <row r="84" spans="1:4" ht="9" customHeight="1">
      <c r="B84" s="341"/>
      <c r="C84" s="341"/>
      <c r="D84" s="341"/>
    </row>
    <row r="85" spans="1:4" ht="9" customHeight="1">
      <c r="B85" s="341"/>
      <c r="C85" s="341"/>
      <c r="D85" s="341"/>
    </row>
    <row r="86" spans="1:4" ht="9" customHeight="1">
      <c r="B86" s="341"/>
      <c r="C86" s="341"/>
      <c r="D86" s="341"/>
    </row>
    <row r="87" spans="1:4" ht="9" customHeight="1">
      <c r="B87" s="341"/>
      <c r="C87" s="341"/>
      <c r="D87" s="341"/>
    </row>
    <row r="88" spans="1:4" ht="9" customHeight="1">
      <c r="B88" s="341"/>
      <c r="C88" s="341"/>
      <c r="D88" s="341"/>
    </row>
    <row r="89" spans="1:4" ht="9" customHeight="1">
      <c r="B89" s="341"/>
      <c r="C89" s="341"/>
      <c r="D89" s="341"/>
    </row>
    <row r="90" spans="1:4" ht="9" customHeight="1">
      <c r="B90" s="341"/>
      <c r="C90" s="341"/>
      <c r="D90" s="341"/>
    </row>
    <row r="91" spans="1:4" ht="9" customHeight="1">
      <c r="B91" s="341"/>
      <c r="C91" s="341"/>
      <c r="D91" s="341"/>
    </row>
    <row r="92" spans="1:4" ht="9" customHeight="1">
      <c r="B92" s="341"/>
      <c r="C92" s="341"/>
      <c r="D92" s="341"/>
    </row>
    <row r="93" spans="1:4" ht="9" customHeight="1">
      <c r="B93" s="341"/>
      <c r="C93" s="341"/>
      <c r="D93" s="341"/>
    </row>
    <row r="94" spans="1:4" ht="9" customHeight="1">
      <c r="B94" s="341"/>
      <c r="C94" s="341"/>
      <c r="D94" s="341"/>
    </row>
    <row r="95" spans="1:4" ht="9" customHeight="1">
      <c r="B95" s="341"/>
      <c r="C95" s="341"/>
      <c r="D95" s="341"/>
    </row>
    <row r="96" spans="1:4" ht="9" customHeight="1">
      <c r="B96" s="341"/>
      <c r="C96" s="341"/>
      <c r="D96" s="341"/>
    </row>
    <row r="97" spans="2:4" ht="9" customHeight="1">
      <c r="B97" s="341"/>
      <c r="C97" s="341"/>
      <c r="D97" s="341"/>
    </row>
    <row r="98" spans="2:4" ht="9" customHeight="1">
      <c r="B98" s="341"/>
      <c r="C98" s="341"/>
      <c r="D98" s="341"/>
    </row>
    <row r="99" spans="2:4" ht="9" customHeight="1">
      <c r="B99" s="341"/>
      <c r="C99" s="341"/>
      <c r="D99" s="341"/>
    </row>
    <row r="100" spans="2:4" ht="9" customHeight="1">
      <c r="B100" s="341"/>
      <c r="C100" s="341"/>
      <c r="D100" s="341"/>
    </row>
    <row r="101" spans="2:4" ht="9" customHeight="1">
      <c r="B101" s="341"/>
      <c r="C101" s="341"/>
      <c r="D101" s="341"/>
    </row>
    <row r="102" spans="2:4" ht="9" customHeight="1">
      <c r="B102" s="341"/>
      <c r="C102" s="341"/>
      <c r="D102" s="341"/>
    </row>
    <row r="103" spans="2:4" ht="9" customHeight="1">
      <c r="B103" s="341"/>
      <c r="C103" s="341"/>
      <c r="D103" s="341"/>
    </row>
    <row r="104" spans="2:4" ht="9" customHeight="1">
      <c r="B104" s="341"/>
      <c r="C104" s="341"/>
      <c r="D104" s="341"/>
    </row>
    <row r="105" spans="2:4" ht="9" customHeight="1">
      <c r="B105" s="341"/>
      <c r="C105" s="341"/>
      <c r="D105" s="341"/>
    </row>
    <row r="106" spans="2:4" ht="9" customHeight="1">
      <c r="B106" s="341"/>
      <c r="C106" s="341"/>
      <c r="D106" s="341"/>
    </row>
    <row r="107" spans="2:4" ht="9" customHeight="1">
      <c r="B107" s="341"/>
      <c r="C107" s="341"/>
      <c r="D107" s="341"/>
    </row>
    <row r="108" spans="2:4" ht="9" customHeight="1">
      <c r="B108" s="341"/>
      <c r="C108" s="341"/>
      <c r="D108" s="341"/>
    </row>
    <row r="109" spans="2:4" ht="9" customHeight="1">
      <c r="B109" s="341"/>
      <c r="C109" s="341"/>
      <c r="D109" s="341"/>
    </row>
    <row r="110" spans="2:4" ht="9" customHeight="1">
      <c r="B110" s="341"/>
      <c r="C110" s="341"/>
      <c r="D110" s="341"/>
    </row>
    <row r="111" spans="2:4" ht="9" customHeight="1">
      <c r="B111" s="341"/>
      <c r="C111" s="341"/>
      <c r="D111" s="341"/>
    </row>
    <row r="112" spans="2:4" ht="9" customHeight="1">
      <c r="B112" s="341"/>
      <c r="C112" s="341"/>
      <c r="D112" s="341"/>
    </row>
    <row r="113" spans="2:4" ht="9" customHeight="1">
      <c r="B113" s="341"/>
      <c r="C113" s="341"/>
      <c r="D113" s="341"/>
    </row>
    <row r="114" spans="2:4" ht="9" customHeight="1">
      <c r="B114" s="341"/>
      <c r="C114" s="341"/>
      <c r="D114" s="341"/>
    </row>
    <row r="115" spans="2:4" ht="9" customHeight="1">
      <c r="B115" s="341"/>
      <c r="C115" s="341"/>
      <c r="D115" s="341"/>
    </row>
    <row r="116" spans="2:4" ht="9" customHeight="1">
      <c r="B116" s="341"/>
      <c r="C116" s="341"/>
      <c r="D116" s="341"/>
    </row>
    <row r="117" spans="2:4" ht="9" customHeight="1">
      <c r="B117" s="341"/>
      <c r="C117" s="341"/>
      <c r="D117" s="341"/>
    </row>
    <row r="118" spans="2:4" ht="9" customHeight="1">
      <c r="B118" s="341"/>
      <c r="C118" s="341"/>
      <c r="D118" s="341"/>
    </row>
    <row r="119" spans="2:4" ht="9" customHeight="1">
      <c r="B119" s="341"/>
      <c r="C119" s="341"/>
      <c r="D119" s="341"/>
    </row>
    <row r="120" spans="2:4" ht="9" customHeight="1">
      <c r="B120" s="341"/>
      <c r="C120" s="341"/>
      <c r="D120" s="341"/>
    </row>
    <row r="121" spans="2:4" ht="9" customHeight="1">
      <c r="B121" s="341"/>
      <c r="C121" s="341"/>
      <c r="D121" s="341"/>
    </row>
    <row r="122" spans="2:4" ht="9" customHeight="1">
      <c r="B122" s="341"/>
      <c r="C122" s="341"/>
      <c r="D122" s="341"/>
    </row>
    <row r="123" spans="2:4" ht="9" customHeight="1">
      <c r="B123" s="341"/>
      <c r="C123" s="341"/>
      <c r="D123" s="341"/>
    </row>
    <row r="124" spans="2:4" ht="9" customHeight="1">
      <c r="B124" s="341"/>
      <c r="C124" s="341"/>
      <c r="D124" s="341"/>
    </row>
    <row r="125" spans="2:4" ht="9" customHeight="1">
      <c r="B125" s="341"/>
      <c r="C125" s="341"/>
      <c r="D125" s="341"/>
    </row>
    <row r="126" spans="2:4" ht="9" customHeight="1">
      <c r="B126" s="341"/>
      <c r="C126" s="341"/>
      <c r="D126" s="341"/>
    </row>
    <row r="127" spans="2:4" ht="9" customHeight="1">
      <c r="B127" s="341"/>
      <c r="C127" s="341"/>
      <c r="D127" s="341"/>
    </row>
    <row r="128" spans="2:4" ht="9" customHeight="1">
      <c r="B128" s="341"/>
      <c r="C128" s="341"/>
      <c r="D128" s="341"/>
    </row>
    <row r="129" spans="2:4" ht="9" customHeight="1">
      <c r="B129" s="341"/>
      <c r="C129" s="341"/>
      <c r="D129" s="341"/>
    </row>
    <row r="130" spans="2:4" ht="9" customHeight="1">
      <c r="B130" s="341"/>
      <c r="C130" s="341"/>
      <c r="D130" s="341"/>
    </row>
    <row r="131" spans="2:4" ht="9" customHeight="1">
      <c r="B131" s="341"/>
      <c r="C131" s="341"/>
      <c r="D131" s="341"/>
    </row>
    <row r="132" spans="2:4" ht="9" customHeight="1">
      <c r="B132" s="341"/>
      <c r="C132" s="341"/>
      <c r="D132" s="341"/>
    </row>
    <row r="133" spans="2:4" ht="9" customHeight="1">
      <c r="B133" s="341"/>
      <c r="C133" s="341"/>
      <c r="D133" s="341"/>
    </row>
    <row r="134" spans="2:4" ht="9" customHeight="1">
      <c r="B134" s="341"/>
      <c r="C134" s="341"/>
      <c r="D134" s="341"/>
    </row>
    <row r="135" spans="2:4" ht="9" customHeight="1">
      <c r="B135" s="341"/>
      <c r="C135" s="341"/>
      <c r="D135" s="341"/>
    </row>
    <row r="136" spans="2:4" ht="9" customHeight="1">
      <c r="B136" s="341"/>
      <c r="C136" s="341"/>
      <c r="D136" s="341"/>
    </row>
    <row r="137" spans="2:4" ht="9" customHeight="1">
      <c r="B137" s="341"/>
      <c r="C137" s="341"/>
      <c r="D137" s="341"/>
    </row>
    <row r="138" spans="2:4" ht="9" customHeight="1">
      <c r="B138" s="341"/>
      <c r="C138" s="341"/>
      <c r="D138" s="341"/>
    </row>
    <row r="139" spans="2:4" ht="9" customHeight="1">
      <c r="B139" s="341"/>
      <c r="C139" s="341"/>
      <c r="D139" s="341"/>
    </row>
    <row r="140" spans="2:4" ht="9" customHeight="1">
      <c r="B140" s="341"/>
      <c r="C140" s="341"/>
      <c r="D140" s="341"/>
    </row>
    <row r="141" spans="2:4" ht="9" customHeight="1">
      <c r="B141" s="341"/>
      <c r="C141" s="341"/>
      <c r="D141" s="341"/>
    </row>
    <row r="142" spans="2:4" ht="9" customHeight="1">
      <c r="B142" s="341"/>
      <c r="C142" s="341"/>
      <c r="D142" s="341"/>
    </row>
    <row r="143" spans="2:4" ht="9" customHeight="1">
      <c r="B143" s="341"/>
      <c r="C143" s="341"/>
      <c r="D143" s="341"/>
    </row>
    <row r="144" spans="2:4" ht="9" customHeight="1">
      <c r="B144" s="341"/>
      <c r="C144" s="341"/>
      <c r="D144" s="341"/>
    </row>
    <row r="145" spans="2:4" ht="9" customHeight="1">
      <c r="B145" s="341"/>
      <c r="C145" s="341"/>
      <c r="D145" s="341"/>
    </row>
    <row r="146" spans="2:4" ht="9" customHeight="1">
      <c r="B146" s="341"/>
      <c r="C146" s="341"/>
      <c r="D146" s="341"/>
    </row>
    <row r="147" spans="2:4" ht="9" customHeight="1">
      <c r="B147" s="341"/>
      <c r="C147" s="341"/>
      <c r="D147" s="341"/>
    </row>
    <row r="148" spans="2:4" ht="9" customHeight="1">
      <c r="B148" s="341"/>
      <c r="C148" s="341"/>
      <c r="D148" s="341"/>
    </row>
    <row r="149" spans="2:4" ht="9" customHeight="1">
      <c r="B149" s="341"/>
      <c r="C149" s="341"/>
      <c r="D149" s="341"/>
    </row>
    <row r="150" spans="2:4" ht="9" customHeight="1">
      <c r="B150" s="341"/>
      <c r="C150" s="341"/>
      <c r="D150" s="341"/>
    </row>
    <row r="151" spans="2:4" ht="9" customHeight="1">
      <c r="B151" s="341"/>
      <c r="C151" s="341"/>
      <c r="D151" s="341"/>
    </row>
    <row r="152" spans="2:4" ht="9" customHeight="1">
      <c r="B152" s="341"/>
      <c r="C152" s="341"/>
      <c r="D152" s="341"/>
    </row>
    <row r="153" spans="2:4" ht="9" customHeight="1">
      <c r="B153" s="341"/>
      <c r="C153" s="341"/>
      <c r="D153" s="341"/>
    </row>
    <row r="154" spans="2:4" ht="9" customHeight="1">
      <c r="B154" s="341"/>
      <c r="C154" s="341"/>
      <c r="D154" s="341"/>
    </row>
    <row r="155" spans="2:4" ht="9" customHeight="1">
      <c r="B155" s="341"/>
      <c r="C155" s="341"/>
      <c r="D155" s="341"/>
    </row>
    <row r="156" spans="2:4" ht="9" customHeight="1">
      <c r="B156" s="341"/>
      <c r="C156" s="341"/>
      <c r="D156" s="341"/>
    </row>
    <row r="157" spans="2:4" ht="9" customHeight="1">
      <c r="B157" s="341"/>
      <c r="C157" s="341"/>
      <c r="D157" s="341"/>
    </row>
    <row r="158" spans="2:4" ht="9" customHeight="1">
      <c r="B158" s="341"/>
      <c r="C158" s="341"/>
      <c r="D158" s="341"/>
    </row>
    <row r="159" spans="2:4" ht="9" customHeight="1">
      <c r="B159" s="341"/>
      <c r="C159" s="341"/>
      <c r="D159" s="341"/>
    </row>
    <row r="160" spans="2:4" ht="9" customHeight="1">
      <c r="B160" s="341"/>
      <c r="C160" s="341"/>
      <c r="D160" s="341"/>
    </row>
    <row r="161" spans="2:4" ht="9" customHeight="1">
      <c r="B161" s="341"/>
      <c r="C161" s="341"/>
      <c r="D161" s="341"/>
    </row>
    <row r="162" spans="2:4" ht="9" customHeight="1">
      <c r="B162" s="341"/>
      <c r="C162" s="341"/>
      <c r="D162" s="341"/>
    </row>
    <row r="163" spans="2:4" ht="9" customHeight="1">
      <c r="B163" s="341"/>
      <c r="C163" s="341"/>
      <c r="D163" s="341"/>
    </row>
    <row r="164" spans="2:4" ht="9" customHeight="1">
      <c r="B164" s="341"/>
      <c r="C164" s="341"/>
      <c r="D164" s="341"/>
    </row>
    <row r="165" spans="2:4" ht="9" customHeight="1">
      <c r="B165" s="341"/>
      <c r="C165" s="341"/>
      <c r="D165" s="341"/>
    </row>
    <row r="166" spans="2:4" ht="9" customHeight="1">
      <c r="B166" s="341"/>
      <c r="C166" s="341"/>
      <c r="D166" s="341"/>
    </row>
    <row r="167" spans="2:4" ht="9" customHeight="1">
      <c r="B167" s="341"/>
      <c r="C167" s="341"/>
      <c r="D167" s="341"/>
    </row>
    <row r="168" spans="2:4" ht="9" customHeight="1">
      <c r="B168" s="341"/>
      <c r="C168" s="341"/>
      <c r="D168" s="341"/>
    </row>
    <row r="169" spans="2:4" ht="9" customHeight="1">
      <c r="B169" s="341"/>
      <c r="C169" s="341"/>
      <c r="D169" s="341"/>
    </row>
    <row r="170" spans="2:4" ht="9" customHeight="1">
      <c r="B170" s="341"/>
      <c r="C170" s="341"/>
      <c r="D170" s="341"/>
    </row>
    <row r="171" spans="2:4" ht="9" customHeight="1">
      <c r="B171" s="341"/>
      <c r="C171" s="341"/>
      <c r="D171" s="341"/>
    </row>
    <row r="172" spans="2:4" ht="9" customHeight="1">
      <c r="B172" s="341"/>
      <c r="C172" s="341"/>
      <c r="D172" s="341"/>
    </row>
    <row r="173" spans="2:4" ht="9" customHeight="1">
      <c r="B173" s="341"/>
      <c r="C173" s="341"/>
      <c r="D173" s="341"/>
    </row>
    <row r="174" spans="2:4" ht="9" customHeight="1">
      <c r="B174" s="341"/>
      <c r="C174" s="341"/>
      <c r="D174" s="341"/>
    </row>
    <row r="175" spans="2:4" ht="9" customHeight="1">
      <c r="B175" s="341"/>
      <c r="C175" s="341"/>
      <c r="D175" s="341"/>
    </row>
    <row r="176" spans="2:4" ht="9" customHeight="1">
      <c r="B176" s="341"/>
      <c r="C176" s="341"/>
      <c r="D176" s="341"/>
    </row>
    <row r="177" spans="2:4" ht="9" customHeight="1">
      <c r="B177" s="341"/>
      <c r="C177" s="341"/>
      <c r="D177" s="341"/>
    </row>
    <row r="178" spans="2:4" ht="9" customHeight="1">
      <c r="B178" s="341"/>
      <c r="C178" s="341"/>
      <c r="D178" s="341"/>
    </row>
    <row r="179" spans="2:4" ht="9" customHeight="1">
      <c r="B179" s="341"/>
      <c r="C179" s="341"/>
      <c r="D179" s="341"/>
    </row>
    <row r="180" spans="2:4" ht="9" customHeight="1">
      <c r="B180" s="341"/>
      <c r="C180" s="341"/>
      <c r="D180" s="341"/>
    </row>
    <row r="181" spans="2:4" ht="9" customHeight="1">
      <c r="B181" s="341"/>
      <c r="C181" s="341"/>
      <c r="D181" s="341"/>
    </row>
    <row r="182" spans="2:4" ht="9" customHeight="1">
      <c r="B182" s="341"/>
      <c r="C182" s="341"/>
      <c r="D182" s="341"/>
    </row>
    <row r="183" spans="2:4" ht="9" customHeight="1">
      <c r="B183" s="341"/>
      <c r="C183" s="341"/>
      <c r="D183" s="341"/>
    </row>
    <row r="184" spans="2:4" ht="9" customHeight="1">
      <c r="B184" s="341"/>
      <c r="C184" s="341"/>
      <c r="D184" s="341"/>
    </row>
    <row r="185" spans="2:4" ht="9" customHeight="1">
      <c r="B185" s="341"/>
      <c r="C185" s="341"/>
      <c r="D185" s="341"/>
    </row>
    <row r="186" spans="2:4" ht="9" customHeight="1">
      <c r="B186" s="341"/>
      <c r="C186" s="341"/>
      <c r="D186" s="341"/>
    </row>
    <row r="187" spans="2:4" ht="9" customHeight="1">
      <c r="B187" s="341"/>
      <c r="C187" s="341"/>
      <c r="D187" s="341"/>
    </row>
    <row r="188" spans="2:4" ht="9" customHeight="1">
      <c r="B188" s="341"/>
      <c r="C188" s="341"/>
      <c r="D188" s="341"/>
    </row>
    <row r="189" spans="2:4" ht="9" customHeight="1">
      <c r="B189" s="341"/>
      <c r="C189" s="341"/>
      <c r="D189" s="341"/>
    </row>
    <row r="190" spans="2:4" ht="9" customHeight="1">
      <c r="B190" s="341"/>
      <c r="C190" s="341"/>
      <c r="D190" s="341"/>
    </row>
    <row r="191" spans="2:4" ht="9" customHeight="1">
      <c r="B191" s="341"/>
      <c r="C191" s="341"/>
      <c r="D191" s="341"/>
    </row>
    <row r="192" spans="2:4" ht="9" customHeight="1">
      <c r="B192" s="341"/>
      <c r="C192" s="341"/>
      <c r="D192" s="341"/>
    </row>
    <row r="193" spans="2:4" ht="9" customHeight="1">
      <c r="B193" s="341"/>
      <c r="C193" s="341"/>
      <c r="D193" s="341"/>
    </row>
    <row r="194" spans="2:4" ht="9" customHeight="1">
      <c r="B194" s="341"/>
      <c r="C194" s="341"/>
      <c r="D194" s="341"/>
    </row>
    <row r="195" spans="2:4" ht="9" customHeight="1">
      <c r="B195" s="341"/>
      <c r="C195" s="341"/>
      <c r="D195" s="341"/>
    </row>
    <row r="196" spans="2:4" ht="9" customHeight="1">
      <c r="B196" s="341"/>
      <c r="C196" s="341"/>
      <c r="D196" s="341"/>
    </row>
    <row r="197" spans="2:4" ht="9" customHeight="1">
      <c r="B197" s="341"/>
      <c r="C197" s="341"/>
      <c r="D197" s="341"/>
    </row>
    <row r="198" spans="2:4" ht="9" customHeight="1">
      <c r="B198" s="341"/>
      <c r="C198" s="341"/>
      <c r="D198" s="341"/>
    </row>
    <row r="199" spans="2:4" ht="9" customHeight="1">
      <c r="B199" s="341"/>
      <c r="C199" s="341"/>
      <c r="D199" s="341"/>
    </row>
    <row r="200" spans="2:4" ht="9" customHeight="1">
      <c r="B200" s="341"/>
      <c r="C200" s="341"/>
      <c r="D200" s="341"/>
    </row>
    <row r="201" spans="2:4" ht="9" customHeight="1">
      <c r="B201" s="341"/>
      <c r="C201" s="341"/>
      <c r="D201" s="341"/>
    </row>
    <row r="202" spans="2:4" ht="9" customHeight="1">
      <c r="B202" s="341"/>
      <c r="C202" s="341"/>
      <c r="D202" s="341"/>
    </row>
    <row r="203" spans="2:4" ht="9" customHeight="1">
      <c r="B203" s="341"/>
      <c r="C203" s="341"/>
      <c r="D203" s="341"/>
    </row>
    <row r="204" spans="2:4" ht="9" customHeight="1">
      <c r="B204" s="341"/>
      <c r="C204" s="341"/>
      <c r="D204" s="341"/>
    </row>
    <row r="205" spans="2:4" ht="9" customHeight="1">
      <c r="B205" s="341"/>
      <c r="C205" s="341"/>
      <c r="D205" s="341"/>
    </row>
    <row r="206" spans="2:4" ht="9" customHeight="1">
      <c r="B206" s="341"/>
      <c r="C206" s="341"/>
      <c r="D206" s="341"/>
    </row>
    <row r="207" spans="2:4" ht="9" customHeight="1">
      <c r="B207" s="341"/>
      <c r="C207" s="341"/>
      <c r="D207" s="341"/>
    </row>
    <row r="208" spans="2:4" ht="9" customHeight="1">
      <c r="B208" s="341"/>
      <c r="C208" s="341"/>
      <c r="D208" s="341"/>
    </row>
    <row r="209" spans="2:4" ht="9" customHeight="1">
      <c r="B209" s="341"/>
      <c r="C209" s="341"/>
      <c r="D209" s="341"/>
    </row>
    <row r="210" spans="2:4" ht="9" customHeight="1">
      <c r="B210" s="341"/>
      <c r="C210" s="341"/>
      <c r="D210" s="341"/>
    </row>
    <row r="211" spans="2:4" ht="9" customHeight="1">
      <c r="B211" s="341"/>
      <c r="C211" s="341"/>
      <c r="D211" s="341"/>
    </row>
    <row r="212" spans="2:4" ht="9" customHeight="1">
      <c r="B212" s="341"/>
      <c r="C212" s="341"/>
      <c r="D212" s="341"/>
    </row>
    <row r="213" spans="2:4" ht="9" customHeight="1">
      <c r="B213" s="341"/>
      <c r="C213" s="341"/>
      <c r="D213" s="341"/>
    </row>
    <row r="214" spans="2:4" ht="9" customHeight="1">
      <c r="B214" s="341"/>
      <c r="C214" s="341"/>
      <c r="D214" s="341"/>
    </row>
    <row r="215" spans="2:4" ht="9" customHeight="1">
      <c r="B215" s="341"/>
      <c r="C215" s="341"/>
      <c r="D215" s="341"/>
    </row>
    <row r="216" spans="2:4" ht="9" customHeight="1">
      <c r="B216" s="341"/>
      <c r="C216" s="341"/>
      <c r="D216" s="341"/>
    </row>
    <row r="217" spans="2:4" ht="9" customHeight="1">
      <c r="B217" s="341"/>
      <c r="C217" s="341"/>
      <c r="D217" s="341"/>
    </row>
    <row r="218" spans="2:4" ht="9" customHeight="1">
      <c r="B218" s="341"/>
      <c r="C218" s="341"/>
      <c r="D218" s="341"/>
    </row>
    <row r="219" spans="2:4" ht="9" customHeight="1">
      <c r="B219" s="341"/>
      <c r="C219" s="341"/>
      <c r="D219" s="341"/>
    </row>
    <row r="220" spans="2:4" ht="9" customHeight="1">
      <c r="B220" s="341"/>
      <c r="C220" s="341"/>
      <c r="D220" s="341"/>
    </row>
    <row r="221" spans="2:4" ht="9" customHeight="1">
      <c r="B221" s="341"/>
      <c r="C221" s="341"/>
      <c r="D221" s="341"/>
    </row>
    <row r="222" spans="2:4" ht="9" customHeight="1">
      <c r="B222" s="341"/>
      <c r="C222" s="341"/>
      <c r="D222" s="341"/>
    </row>
    <row r="223" spans="2:4" ht="9" customHeight="1">
      <c r="B223" s="341"/>
      <c r="C223" s="341"/>
      <c r="D223" s="341"/>
    </row>
    <row r="224" spans="2:4" ht="9" customHeight="1">
      <c r="B224" s="341"/>
      <c r="C224" s="341"/>
      <c r="D224" s="341"/>
    </row>
    <row r="225" spans="2:4" ht="9" customHeight="1">
      <c r="B225" s="341"/>
      <c r="C225" s="341"/>
      <c r="D225" s="341"/>
    </row>
    <row r="226" spans="2:4" ht="9" customHeight="1">
      <c r="B226" s="341"/>
      <c r="C226" s="341"/>
      <c r="D226" s="341"/>
    </row>
    <row r="227" spans="2:4" ht="9" customHeight="1">
      <c r="B227" s="341"/>
      <c r="C227" s="341"/>
      <c r="D227" s="341"/>
    </row>
    <row r="228" spans="2:4" ht="9" customHeight="1">
      <c r="B228" s="341"/>
      <c r="C228" s="341"/>
      <c r="D228" s="341"/>
    </row>
    <row r="229" spans="2:4" ht="9" customHeight="1">
      <c r="B229" s="341"/>
      <c r="C229" s="341"/>
      <c r="D229" s="341"/>
    </row>
    <row r="230" spans="2:4" ht="9" customHeight="1">
      <c r="B230" s="341"/>
      <c r="C230" s="341"/>
      <c r="D230" s="341"/>
    </row>
    <row r="231" spans="2:4" ht="9" customHeight="1">
      <c r="B231" s="341"/>
      <c r="C231" s="341"/>
      <c r="D231" s="341"/>
    </row>
    <row r="232" spans="2:4" ht="9" customHeight="1">
      <c r="B232" s="341"/>
      <c r="C232" s="341"/>
      <c r="D232" s="341"/>
    </row>
    <row r="233" spans="2:4" ht="9" customHeight="1">
      <c r="B233" s="341"/>
      <c r="C233" s="341"/>
      <c r="D233" s="341"/>
    </row>
    <row r="234" spans="2:4" ht="9" customHeight="1">
      <c r="B234" s="341"/>
      <c r="C234" s="341"/>
      <c r="D234" s="341"/>
    </row>
    <row r="235" spans="2:4" ht="9" customHeight="1">
      <c r="B235" s="341"/>
      <c r="C235" s="341"/>
      <c r="D235" s="341"/>
    </row>
    <row r="236" spans="2:4" ht="9" customHeight="1">
      <c r="B236" s="341"/>
      <c r="C236" s="341"/>
      <c r="D236" s="341"/>
    </row>
    <row r="237" spans="2:4" ht="9" customHeight="1">
      <c r="B237" s="341"/>
      <c r="C237" s="341"/>
      <c r="D237" s="341"/>
    </row>
    <row r="238" spans="2:4" ht="9" customHeight="1">
      <c r="B238" s="341"/>
      <c r="C238" s="341"/>
      <c r="D238" s="341"/>
    </row>
    <row r="239" spans="2:4" ht="9" customHeight="1">
      <c r="B239" s="341"/>
      <c r="C239" s="341"/>
      <c r="D239" s="341"/>
    </row>
    <row r="240" spans="2:4" ht="9" customHeight="1">
      <c r="B240" s="341"/>
      <c r="C240" s="341"/>
      <c r="D240" s="341"/>
    </row>
    <row r="241" spans="2:4" ht="9" customHeight="1">
      <c r="B241" s="341"/>
      <c r="C241" s="341"/>
      <c r="D241" s="341"/>
    </row>
    <row r="242" spans="2:4" ht="9" customHeight="1">
      <c r="B242" s="341"/>
      <c r="C242" s="341"/>
      <c r="D242" s="341"/>
    </row>
    <row r="243" spans="2:4" ht="9" customHeight="1">
      <c r="B243" s="341"/>
      <c r="C243" s="341"/>
      <c r="D243" s="341"/>
    </row>
    <row r="244" spans="2:4" ht="9" customHeight="1">
      <c r="B244" s="341"/>
      <c r="C244" s="341"/>
      <c r="D244" s="341"/>
    </row>
    <row r="245" spans="2:4" ht="9" customHeight="1">
      <c r="B245" s="341"/>
      <c r="C245" s="341"/>
      <c r="D245" s="341"/>
    </row>
    <row r="246" spans="2:4" ht="9" customHeight="1">
      <c r="B246" s="341"/>
      <c r="C246" s="341"/>
      <c r="D246" s="341"/>
    </row>
    <row r="247" spans="2:4" ht="9" customHeight="1">
      <c r="B247" s="341"/>
      <c r="C247" s="341"/>
      <c r="D247" s="341"/>
    </row>
    <row r="248" spans="2:4" ht="9" customHeight="1">
      <c r="B248" s="341"/>
      <c r="C248" s="341"/>
      <c r="D248" s="341"/>
    </row>
    <row r="249" spans="2:4" ht="9" customHeight="1">
      <c r="B249" s="341"/>
      <c r="C249" s="341"/>
      <c r="D249" s="341"/>
    </row>
    <row r="250" spans="2:4" ht="9" customHeight="1">
      <c r="B250" s="341"/>
      <c r="C250" s="341"/>
      <c r="D250" s="341"/>
    </row>
    <row r="251" spans="2:4" ht="9" customHeight="1">
      <c r="B251" s="341"/>
      <c r="C251" s="341"/>
      <c r="D251" s="341"/>
    </row>
    <row r="252" spans="2:4" ht="9" customHeight="1">
      <c r="B252" s="341"/>
      <c r="C252" s="341"/>
      <c r="D252" s="341"/>
    </row>
    <row r="253" spans="2:4" ht="9" customHeight="1">
      <c r="B253" s="341"/>
      <c r="C253" s="341"/>
      <c r="D253" s="341"/>
    </row>
    <row r="254" spans="2:4" ht="9" customHeight="1">
      <c r="B254" s="341"/>
      <c r="C254" s="341"/>
      <c r="D254" s="341"/>
    </row>
    <row r="255" spans="2:4" ht="9" customHeight="1">
      <c r="B255" s="341"/>
      <c r="C255" s="341"/>
      <c r="D255" s="341"/>
    </row>
    <row r="256" spans="2:4" ht="9" customHeight="1">
      <c r="B256" s="341"/>
      <c r="C256" s="341"/>
      <c r="D256" s="341"/>
    </row>
    <row r="257" spans="2:4" ht="9" customHeight="1">
      <c r="B257" s="341"/>
      <c r="C257" s="341"/>
      <c r="D257" s="341"/>
    </row>
    <row r="258" spans="2:4" ht="9" customHeight="1">
      <c r="B258" s="341"/>
      <c r="C258" s="341"/>
      <c r="D258" s="341"/>
    </row>
    <row r="259" spans="2:4" ht="9" customHeight="1">
      <c r="B259" s="341"/>
      <c r="C259" s="341"/>
      <c r="D259" s="341"/>
    </row>
    <row r="260" spans="2:4" ht="9" customHeight="1">
      <c r="B260" s="341"/>
      <c r="C260" s="341"/>
      <c r="D260" s="341"/>
    </row>
    <row r="261" spans="2:4" ht="9" customHeight="1">
      <c r="B261" s="341"/>
      <c r="C261" s="341"/>
      <c r="D261" s="341"/>
    </row>
    <row r="262" spans="2:4" ht="9" customHeight="1">
      <c r="B262" s="341"/>
      <c r="C262" s="341"/>
      <c r="D262" s="341"/>
    </row>
    <row r="263" spans="2:4" ht="9" customHeight="1">
      <c r="B263" s="341"/>
      <c r="C263" s="341"/>
      <c r="D263" s="341"/>
    </row>
    <row r="264" spans="2:4" ht="9" customHeight="1">
      <c r="B264" s="341"/>
      <c r="C264" s="341"/>
      <c r="D264" s="341"/>
    </row>
    <row r="265" spans="2:4" ht="9" customHeight="1">
      <c r="B265" s="341"/>
      <c r="C265" s="341"/>
      <c r="D265" s="341"/>
    </row>
    <row r="266" spans="2:4" ht="9" customHeight="1">
      <c r="B266" s="341"/>
      <c r="C266" s="341"/>
      <c r="D266" s="341"/>
    </row>
    <row r="267" spans="2:4" ht="9" customHeight="1">
      <c r="B267" s="341"/>
      <c r="C267" s="341"/>
      <c r="D267" s="341"/>
    </row>
    <row r="268" spans="2:4" ht="9" customHeight="1">
      <c r="B268" s="341"/>
      <c r="C268" s="341"/>
      <c r="D268" s="341"/>
    </row>
    <row r="269" spans="2:4" ht="9" customHeight="1">
      <c r="B269" s="341"/>
      <c r="C269" s="341"/>
      <c r="D269" s="341"/>
    </row>
    <row r="270" spans="2:4" ht="9" customHeight="1">
      <c r="B270" s="341"/>
      <c r="C270" s="341"/>
      <c r="D270" s="341"/>
    </row>
    <row r="271" spans="2:4" ht="9" customHeight="1">
      <c r="B271" s="341"/>
      <c r="C271" s="341"/>
      <c r="D271" s="341"/>
    </row>
    <row r="272" spans="2:4" ht="9" customHeight="1">
      <c r="B272" s="341"/>
      <c r="C272" s="341"/>
      <c r="D272" s="341"/>
    </row>
    <row r="273" spans="2:4" ht="9" customHeight="1">
      <c r="B273" s="341"/>
      <c r="C273" s="341"/>
      <c r="D273" s="341"/>
    </row>
    <row r="274" spans="2:4" ht="9" customHeight="1">
      <c r="B274" s="341"/>
      <c r="C274" s="341"/>
      <c r="D274" s="341"/>
    </row>
    <row r="275" spans="2:4" ht="9" customHeight="1">
      <c r="B275" s="341"/>
      <c r="C275" s="341"/>
      <c r="D275" s="341"/>
    </row>
    <row r="276" spans="2:4" ht="9" customHeight="1">
      <c r="B276" s="341"/>
      <c r="C276" s="341"/>
      <c r="D276" s="341"/>
    </row>
    <row r="277" spans="2:4" ht="9" customHeight="1">
      <c r="B277" s="341"/>
      <c r="C277" s="341"/>
      <c r="D277" s="341"/>
    </row>
    <row r="278" spans="2:4" ht="9" customHeight="1">
      <c r="B278" s="341"/>
      <c r="C278" s="341"/>
      <c r="D278" s="341"/>
    </row>
    <row r="279" spans="2:4" ht="9" customHeight="1">
      <c r="B279" s="341"/>
      <c r="C279" s="341"/>
      <c r="D279" s="341"/>
    </row>
    <row r="280" spans="2:4" ht="9" customHeight="1">
      <c r="B280" s="341"/>
      <c r="C280" s="341"/>
      <c r="D280" s="341"/>
    </row>
    <row r="281" spans="2:4" ht="9" customHeight="1">
      <c r="B281" s="341"/>
      <c r="C281" s="341"/>
      <c r="D281" s="341"/>
    </row>
    <row r="282" spans="2:4" ht="9" customHeight="1">
      <c r="B282" s="341"/>
      <c r="C282" s="341"/>
      <c r="D282" s="341"/>
    </row>
    <row r="283" spans="2:4" ht="9" customHeight="1">
      <c r="B283" s="341"/>
      <c r="C283" s="341"/>
      <c r="D283" s="341"/>
    </row>
    <row r="284" spans="2:4" ht="9" customHeight="1">
      <c r="B284" s="341"/>
      <c r="C284" s="341"/>
      <c r="D284" s="341"/>
    </row>
    <row r="285" spans="2:4" ht="9" customHeight="1">
      <c r="B285" s="341"/>
      <c r="C285" s="341"/>
      <c r="D285" s="341"/>
    </row>
    <row r="286" spans="2:4" ht="9" customHeight="1">
      <c r="B286" s="341"/>
      <c r="C286" s="341"/>
      <c r="D286" s="341"/>
    </row>
    <row r="287" spans="2:4" ht="9" customHeight="1">
      <c r="B287" s="341"/>
      <c r="C287" s="341"/>
      <c r="D287" s="341"/>
    </row>
    <row r="288" spans="2:4" ht="9" customHeight="1">
      <c r="B288" s="341"/>
      <c r="C288" s="341"/>
      <c r="D288" s="341"/>
    </row>
    <row r="289" spans="2:4" ht="9" customHeight="1">
      <c r="B289" s="341"/>
      <c r="C289" s="341"/>
      <c r="D289" s="341"/>
    </row>
    <row r="290" spans="2:4" ht="9" customHeight="1">
      <c r="B290" s="341"/>
      <c r="C290" s="341"/>
      <c r="D290" s="341"/>
    </row>
    <row r="291" spans="2:4" ht="9" customHeight="1">
      <c r="B291" s="341"/>
      <c r="C291" s="341"/>
      <c r="D291" s="341"/>
    </row>
    <row r="292" spans="2:4" ht="9" customHeight="1">
      <c r="B292" s="341"/>
      <c r="C292" s="341"/>
      <c r="D292" s="341"/>
    </row>
    <row r="293" spans="2:4" ht="9" customHeight="1">
      <c r="B293" s="341"/>
      <c r="C293" s="341"/>
      <c r="D293" s="341"/>
    </row>
    <row r="294" spans="2:4" ht="9" customHeight="1">
      <c r="B294" s="341"/>
      <c r="C294" s="341"/>
      <c r="D294" s="341"/>
    </row>
    <row r="295" spans="2:4" ht="9" customHeight="1">
      <c r="B295" s="341"/>
      <c r="C295" s="341"/>
      <c r="D295" s="341"/>
    </row>
    <row r="296" spans="2:4" ht="9" customHeight="1">
      <c r="B296" s="341"/>
      <c r="C296" s="341"/>
      <c r="D296" s="341"/>
    </row>
    <row r="297" spans="2:4" ht="9" customHeight="1">
      <c r="B297" s="341"/>
      <c r="C297" s="341"/>
      <c r="D297" s="341"/>
    </row>
    <row r="298" spans="2:4" ht="9" customHeight="1">
      <c r="B298" s="341"/>
      <c r="C298" s="341"/>
      <c r="D298" s="341"/>
    </row>
    <row r="299" spans="2:4" ht="9" customHeight="1">
      <c r="B299" s="341"/>
      <c r="C299" s="341"/>
      <c r="D299" s="341"/>
    </row>
    <row r="300" spans="2:4" ht="9" customHeight="1">
      <c r="B300" s="341"/>
      <c r="C300" s="341"/>
      <c r="D300" s="341"/>
    </row>
    <row r="301" spans="2:4" ht="9" customHeight="1">
      <c r="B301" s="341"/>
      <c r="C301" s="341"/>
      <c r="D301" s="341"/>
    </row>
    <row r="302" spans="2:4" ht="9" customHeight="1">
      <c r="B302" s="341"/>
      <c r="C302" s="341"/>
      <c r="D302" s="341"/>
    </row>
    <row r="303" spans="2:4" ht="9" customHeight="1">
      <c r="B303" s="341"/>
      <c r="C303" s="341"/>
      <c r="D303" s="341"/>
    </row>
    <row r="304" spans="2:4" ht="9" customHeight="1">
      <c r="B304" s="341"/>
      <c r="C304" s="341"/>
      <c r="D304" s="341"/>
    </row>
    <row r="305" spans="2:4" ht="9" customHeight="1">
      <c r="B305" s="341"/>
      <c r="C305" s="341"/>
      <c r="D305" s="341"/>
    </row>
    <row r="306" spans="2:4" ht="9" customHeight="1">
      <c r="B306" s="341"/>
      <c r="C306" s="341"/>
      <c r="D306" s="341"/>
    </row>
    <row r="307" spans="2:4" ht="9" customHeight="1">
      <c r="B307" s="341"/>
      <c r="C307" s="341"/>
      <c r="D307" s="341"/>
    </row>
    <row r="308" spans="2:4" ht="9" customHeight="1">
      <c r="B308" s="341"/>
      <c r="C308" s="341"/>
      <c r="D308" s="341"/>
    </row>
    <row r="309" spans="2:4" ht="9" customHeight="1">
      <c r="B309" s="341"/>
      <c r="C309" s="341"/>
      <c r="D309" s="341"/>
    </row>
    <row r="310" spans="2:4" ht="9" customHeight="1">
      <c r="B310" s="341"/>
      <c r="C310" s="341"/>
      <c r="D310" s="341"/>
    </row>
    <row r="311" spans="2:4" ht="9" customHeight="1">
      <c r="B311" s="341"/>
      <c r="C311" s="341"/>
      <c r="D311" s="341"/>
    </row>
    <row r="312" spans="2:4" ht="9" customHeight="1">
      <c r="B312" s="341"/>
      <c r="C312" s="341"/>
      <c r="D312" s="341"/>
    </row>
    <row r="313" spans="2:4" ht="9" customHeight="1">
      <c r="B313" s="341"/>
      <c r="C313" s="341"/>
      <c r="D313" s="341"/>
    </row>
    <row r="314" spans="2:4" ht="9" customHeight="1">
      <c r="B314" s="341"/>
      <c r="C314" s="341"/>
      <c r="D314" s="341"/>
    </row>
    <row r="315" spans="2:4" ht="9" customHeight="1">
      <c r="B315" s="341"/>
      <c r="C315" s="341"/>
      <c r="D315" s="341"/>
    </row>
    <row r="316" spans="2:4" ht="9" customHeight="1">
      <c r="B316" s="341"/>
      <c r="C316" s="341"/>
      <c r="D316" s="341"/>
    </row>
    <row r="317" spans="2:4" ht="9" customHeight="1">
      <c r="B317" s="341"/>
      <c r="C317" s="341"/>
      <c r="D317" s="341"/>
    </row>
    <row r="318" spans="2:4" ht="9" customHeight="1">
      <c r="B318" s="341"/>
      <c r="C318" s="341"/>
      <c r="D318" s="341"/>
    </row>
    <row r="319" spans="2:4" ht="9" customHeight="1">
      <c r="B319" s="341"/>
      <c r="C319" s="341"/>
      <c r="D319" s="341"/>
    </row>
    <row r="320" spans="2:4" ht="9" customHeight="1">
      <c r="B320" s="341"/>
      <c r="C320" s="341"/>
      <c r="D320" s="341"/>
    </row>
    <row r="321" spans="2:4" ht="9" customHeight="1">
      <c r="B321" s="341"/>
      <c r="C321" s="341"/>
      <c r="D321" s="341"/>
    </row>
    <row r="322" spans="2:4" ht="9" customHeight="1">
      <c r="B322" s="341"/>
      <c r="C322" s="341"/>
      <c r="D322" s="341"/>
    </row>
    <row r="323" spans="2:4" ht="9" customHeight="1">
      <c r="B323" s="341"/>
      <c r="C323" s="341"/>
      <c r="D323" s="341"/>
    </row>
    <row r="324" spans="2:4" ht="9" customHeight="1">
      <c r="B324" s="341"/>
      <c r="C324" s="341"/>
      <c r="D324" s="341"/>
    </row>
    <row r="325" spans="2:4" ht="9" customHeight="1">
      <c r="B325" s="341"/>
      <c r="C325" s="341"/>
      <c r="D325" s="341"/>
    </row>
    <row r="326" spans="2:4" ht="9" customHeight="1">
      <c r="B326" s="341"/>
      <c r="C326" s="341"/>
      <c r="D326" s="341"/>
    </row>
    <row r="327" spans="2:4" ht="9" customHeight="1">
      <c r="B327" s="341"/>
      <c r="C327" s="341"/>
      <c r="D327" s="341"/>
    </row>
    <row r="328" spans="2:4" ht="9" customHeight="1">
      <c r="B328" s="341"/>
      <c r="C328" s="341"/>
      <c r="D328" s="341"/>
    </row>
    <row r="329" spans="2:4" ht="9" customHeight="1">
      <c r="B329" s="341"/>
      <c r="C329" s="341"/>
      <c r="D329" s="341"/>
    </row>
    <row r="330" spans="2:4" ht="9" customHeight="1">
      <c r="B330" s="341"/>
      <c r="C330" s="341"/>
      <c r="D330" s="341"/>
    </row>
    <row r="331" spans="2:4" ht="9" customHeight="1">
      <c r="B331" s="341"/>
      <c r="C331" s="341"/>
      <c r="D331" s="341"/>
    </row>
    <row r="332" spans="2:4" ht="9" customHeight="1">
      <c r="B332" s="341"/>
      <c r="C332" s="341"/>
      <c r="D332" s="341"/>
    </row>
    <row r="333" spans="2:4" ht="9" customHeight="1">
      <c r="B333" s="341"/>
      <c r="C333" s="341"/>
      <c r="D333" s="341"/>
    </row>
    <row r="334" spans="2:4" ht="9" customHeight="1">
      <c r="B334" s="341"/>
      <c r="C334" s="341"/>
      <c r="D334" s="341"/>
    </row>
    <row r="335" spans="2:4" ht="9" customHeight="1">
      <c r="B335" s="341"/>
      <c r="C335" s="341"/>
      <c r="D335" s="341"/>
    </row>
    <row r="336" spans="2:4" ht="9" customHeight="1">
      <c r="B336" s="341"/>
      <c r="C336" s="341"/>
      <c r="D336" s="341"/>
    </row>
    <row r="337" spans="2:4" ht="9" customHeight="1">
      <c r="B337" s="341"/>
      <c r="C337" s="341"/>
      <c r="D337" s="341"/>
    </row>
    <row r="338" spans="2:4" ht="9" customHeight="1">
      <c r="B338" s="341"/>
      <c r="C338" s="341"/>
      <c r="D338" s="341"/>
    </row>
    <row r="339" spans="2:4" ht="9" customHeight="1">
      <c r="B339" s="341"/>
      <c r="C339" s="341"/>
      <c r="D339" s="341"/>
    </row>
    <row r="340" spans="2:4" ht="9" customHeight="1">
      <c r="B340" s="341"/>
      <c r="C340" s="341"/>
      <c r="D340" s="341"/>
    </row>
    <row r="341" spans="2:4" ht="9" customHeight="1">
      <c r="B341" s="341"/>
      <c r="C341" s="341"/>
      <c r="D341" s="341"/>
    </row>
    <row r="342" spans="2:4" ht="9" customHeight="1">
      <c r="B342" s="341"/>
      <c r="C342" s="341"/>
      <c r="D342" s="341"/>
    </row>
    <row r="343" spans="2:4" ht="9" customHeight="1">
      <c r="B343" s="341"/>
      <c r="C343" s="341"/>
      <c r="D343" s="341"/>
    </row>
    <row r="344" spans="2:4" ht="9" customHeight="1">
      <c r="B344" s="341"/>
      <c r="C344" s="341"/>
      <c r="D344" s="341"/>
    </row>
    <row r="345" spans="2:4" ht="9" customHeight="1">
      <c r="B345" s="341"/>
      <c r="C345" s="341"/>
      <c r="D345" s="341"/>
    </row>
    <row r="346" spans="2:4" ht="9" customHeight="1">
      <c r="B346" s="341"/>
      <c r="C346" s="341"/>
      <c r="D346" s="341"/>
    </row>
    <row r="347" spans="2:4" ht="9" customHeight="1">
      <c r="B347" s="341"/>
      <c r="C347" s="341"/>
      <c r="D347" s="341"/>
    </row>
    <row r="348" spans="2:4" ht="9" customHeight="1">
      <c r="B348" s="341"/>
      <c r="C348" s="341"/>
      <c r="D348" s="341"/>
    </row>
    <row r="349" spans="2:4" ht="9" customHeight="1">
      <c r="B349" s="341"/>
      <c r="C349" s="341"/>
      <c r="D349" s="341"/>
    </row>
    <row r="350" spans="2:4" ht="9" customHeight="1">
      <c r="B350" s="341"/>
      <c r="C350" s="341"/>
      <c r="D350" s="341"/>
    </row>
    <row r="351" spans="2:4" ht="9" customHeight="1">
      <c r="B351" s="341"/>
      <c r="C351" s="341"/>
      <c r="D351" s="341"/>
    </row>
    <row r="352" spans="2:4" ht="9" customHeight="1">
      <c r="B352" s="341"/>
      <c r="C352" s="341"/>
      <c r="D352" s="341"/>
    </row>
    <row r="353" spans="2:4" ht="9" customHeight="1">
      <c r="B353" s="341"/>
      <c r="C353" s="341"/>
      <c r="D353" s="341"/>
    </row>
    <row r="354" spans="2:4" ht="9" customHeight="1">
      <c r="B354" s="341"/>
      <c r="C354" s="341"/>
      <c r="D354" s="341"/>
    </row>
    <row r="355" spans="2:4" ht="9" customHeight="1">
      <c r="B355" s="341"/>
      <c r="C355" s="341"/>
      <c r="D355" s="341"/>
    </row>
    <row r="356" spans="2:4" ht="9" customHeight="1">
      <c r="B356" s="341"/>
      <c r="C356" s="341"/>
      <c r="D356" s="341"/>
    </row>
    <row r="357" spans="2:4" ht="9" customHeight="1">
      <c r="B357" s="341"/>
      <c r="C357" s="341"/>
      <c r="D357" s="341"/>
    </row>
    <row r="358" spans="2:4" ht="9" customHeight="1">
      <c r="B358" s="341"/>
      <c r="C358" s="341"/>
      <c r="D358" s="341"/>
    </row>
    <row r="359" spans="2:4" ht="9" customHeight="1">
      <c r="B359" s="341"/>
      <c r="C359" s="341"/>
      <c r="D359" s="341"/>
    </row>
    <row r="360" spans="2:4" ht="9" customHeight="1">
      <c r="B360" s="341"/>
      <c r="C360" s="341"/>
      <c r="D360" s="341"/>
    </row>
    <row r="361" spans="2:4" ht="9" customHeight="1">
      <c r="B361" s="341"/>
      <c r="C361" s="341"/>
      <c r="D361" s="341"/>
    </row>
    <row r="362" spans="2:4" ht="9" customHeight="1">
      <c r="B362" s="341"/>
      <c r="C362" s="341"/>
      <c r="D362" s="341"/>
    </row>
    <row r="363" spans="2:4" ht="9" customHeight="1">
      <c r="B363" s="341"/>
      <c r="C363" s="341"/>
      <c r="D363" s="341"/>
    </row>
    <row r="364" spans="2:4" ht="9" customHeight="1">
      <c r="B364" s="341"/>
      <c r="C364" s="341"/>
      <c r="D364" s="341"/>
    </row>
    <row r="365" spans="2:4" ht="9" customHeight="1">
      <c r="B365" s="341"/>
      <c r="C365" s="341"/>
      <c r="D365" s="341"/>
    </row>
    <row r="366" spans="2:4" ht="9" customHeight="1">
      <c r="B366" s="341"/>
      <c r="C366" s="341"/>
      <c r="D366" s="341"/>
    </row>
    <row r="367" spans="2:4" ht="9" customHeight="1">
      <c r="B367" s="341"/>
      <c r="C367" s="341"/>
      <c r="D367" s="341"/>
    </row>
    <row r="368" spans="2:4" ht="9" customHeight="1">
      <c r="B368" s="341"/>
      <c r="C368" s="341"/>
      <c r="D368" s="341"/>
    </row>
    <row r="369" spans="2:4" ht="9" customHeight="1">
      <c r="B369" s="341"/>
      <c r="C369" s="341"/>
      <c r="D369" s="341"/>
    </row>
    <row r="370" spans="2:4" ht="9" customHeight="1">
      <c r="B370" s="341"/>
      <c r="C370" s="341"/>
      <c r="D370" s="341"/>
    </row>
    <row r="371" spans="2:4" ht="9" customHeight="1">
      <c r="B371" s="341"/>
      <c r="C371" s="341"/>
      <c r="D371" s="341"/>
    </row>
    <row r="372" spans="2:4" ht="9" customHeight="1">
      <c r="B372" s="341"/>
      <c r="C372" s="341"/>
      <c r="D372" s="341"/>
    </row>
    <row r="373" spans="2:4" ht="9" customHeight="1">
      <c r="B373" s="341"/>
      <c r="C373" s="341"/>
      <c r="D373" s="341"/>
    </row>
    <row r="374" spans="2:4" ht="9" customHeight="1">
      <c r="B374" s="341"/>
      <c r="C374" s="341"/>
      <c r="D374" s="341"/>
    </row>
    <row r="375" spans="2:4" ht="9" customHeight="1">
      <c r="B375" s="341"/>
      <c r="C375" s="341"/>
      <c r="D375" s="341"/>
    </row>
    <row r="376" spans="2:4" ht="9" customHeight="1">
      <c r="B376" s="341"/>
      <c r="C376" s="341"/>
      <c r="D376" s="341"/>
    </row>
    <row r="377" spans="2:4" ht="9" customHeight="1">
      <c r="B377" s="341"/>
      <c r="C377" s="341"/>
      <c r="D377" s="341"/>
    </row>
    <row r="378" spans="2:4" ht="9" customHeight="1">
      <c r="B378" s="341"/>
      <c r="C378" s="341"/>
      <c r="D378" s="341"/>
    </row>
    <row r="379" spans="2:4" ht="9" customHeight="1">
      <c r="B379" s="341"/>
      <c r="C379" s="341"/>
      <c r="D379" s="341"/>
    </row>
    <row r="380" spans="2:4" ht="9" customHeight="1">
      <c r="B380" s="341"/>
      <c r="C380" s="341"/>
      <c r="D380" s="341"/>
    </row>
    <row r="381" spans="2:4" ht="9" customHeight="1">
      <c r="B381" s="341"/>
      <c r="C381" s="341"/>
      <c r="D381" s="341"/>
    </row>
    <row r="382" spans="2:4" ht="9" customHeight="1">
      <c r="B382" s="341"/>
      <c r="C382" s="341"/>
      <c r="D382" s="341"/>
    </row>
    <row r="383" spans="2:4" ht="9" customHeight="1">
      <c r="B383" s="341"/>
      <c r="C383" s="341"/>
      <c r="D383" s="341"/>
    </row>
    <row r="384" spans="2:4" ht="9" customHeight="1">
      <c r="B384" s="341"/>
      <c r="C384" s="341"/>
      <c r="D384" s="341"/>
    </row>
    <row r="385" spans="2:4" ht="9" customHeight="1">
      <c r="B385" s="341"/>
      <c r="C385" s="341"/>
      <c r="D385" s="341"/>
    </row>
    <row r="386" spans="2:4" ht="9" customHeight="1">
      <c r="B386" s="341"/>
      <c r="C386" s="341"/>
      <c r="D386" s="341"/>
    </row>
    <row r="387" spans="2:4" ht="9" customHeight="1">
      <c r="B387" s="341"/>
      <c r="C387" s="341"/>
      <c r="D387" s="341"/>
    </row>
    <row r="388" spans="2:4" ht="9" customHeight="1">
      <c r="B388" s="341"/>
      <c r="C388" s="341"/>
      <c r="D388" s="341"/>
    </row>
    <row r="389" spans="2:4" ht="9" customHeight="1">
      <c r="B389" s="341"/>
      <c r="C389" s="341"/>
      <c r="D389" s="341"/>
    </row>
    <row r="390" spans="2:4" ht="9" customHeight="1">
      <c r="B390" s="341"/>
      <c r="C390" s="341"/>
      <c r="D390" s="341"/>
    </row>
    <row r="391" spans="2:4" ht="9" customHeight="1">
      <c r="B391" s="341"/>
      <c r="C391" s="341"/>
      <c r="D391" s="341"/>
    </row>
    <row r="392" spans="2:4" ht="9" customHeight="1">
      <c r="B392" s="341"/>
      <c r="C392" s="341"/>
      <c r="D392" s="341"/>
    </row>
    <row r="393" spans="2:4" ht="9" customHeight="1">
      <c r="B393" s="341"/>
      <c r="C393" s="341"/>
      <c r="D393" s="341"/>
    </row>
    <row r="394" spans="2:4" ht="9" customHeight="1">
      <c r="B394" s="341"/>
      <c r="C394" s="341"/>
      <c r="D394" s="341"/>
    </row>
    <row r="395" spans="2:4" ht="9" customHeight="1">
      <c r="B395" s="341"/>
      <c r="C395" s="341"/>
      <c r="D395" s="341"/>
    </row>
    <row r="396" spans="2:4" ht="9" customHeight="1">
      <c r="B396" s="341"/>
      <c r="C396" s="341"/>
      <c r="D396" s="341"/>
    </row>
    <row r="397" spans="2:4" ht="9" customHeight="1">
      <c r="B397" s="341"/>
      <c r="C397" s="341"/>
      <c r="D397" s="341"/>
    </row>
    <row r="398" spans="2:4" ht="9" customHeight="1">
      <c r="B398" s="341"/>
      <c r="C398" s="341"/>
      <c r="D398" s="341"/>
    </row>
    <row r="399" spans="2:4" ht="9" customHeight="1">
      <c r="B399" s="341"/>
      <c r="C399" s="341"/>
      <c r="D399" s="341"/>
    </row>
    <row r="400" spans="2:4" ht="9" customHeight="1">
      <c r="B400" s="341"/>
      <c r="C400" s="341"/>
      <c r="D400" s="341"/>
    </row>
    <row r="401" spans="2:4" ht="9" customHeight="1">
      <c r="B401" s="341"/>
      <c r="C401" s="341"/>
      <c r="D401" s="341"/>
    </row>
    <row r="402" spans="2:4" ht="9" customHeight="1">
      <c r="B402" s="341"/>
      <c r="C402" s="341"/>
      <c r="D402" s="341"/>
    </row>
    <row r="403" spans="2:4" ht="9" customHeight="1">
      <c r="B403" s="341"/>
      <c r="C403" s="341"/>
      <c r="D403" s="341"/>
    </row>
    <row r="404" spans="2:4" ht="9" customHeight="1">
      <c r="B404" s="341"/>
      <c r="C404" s="341"/>
      <c r="D404" s="341"/>
    </row>
    <row r="405" spans="2:4" ht="9" customHeight="1">
      <c r="B405" s="341"/>
      <c r="C405" s="341"/>
      <c r="D405" s="341"/>
    </row>
    <row r="406" spans="2:4" ht="9" customHeight="1">
      <c r="B406" s="341"/>
      <c r="C406" s="341"/>
      <c r="D406" s="341"/>
    </row>
    <row r="407" spans="2:4" ht="9" customHeight="1">
      <c r="B407" s="341"/>
      <c r="C407" s="341"/>
      <c r="D407" s="341"/>
    </row>
    <row r="408" spans="2:4" ht="9" customHeight="1">
      <c r="B408" s="341"/>
      <c r="C408" s="341"/>
      <c r="D408" s="341"/>
    </row>
    <row r="409" spans="2:4" ht="9" customHeight="1">
      <c r="B409" s="341"/>
      <c r="C409" s="341"/>
      <c r="D409" s="341"/>
    </row>
    <row r="410" spans="2:4" ht="9" customHeight="1">
      <c r="B410" s="341"/>
      <c r="C410" s="341"/>
      <c r="D410" s="341"/>
    </row>
    <row r="411" spans="2:4" ht="9" customHeight="1">
      <c r="B411" s="341"/>
      <c r="C411" s="341"/>
      <c r="D411" s="341"/>
    </row>
    <row r="412" spans="2:4" ht="9" customHeight="1">
      <c r="B412" s="341"/>
      <c r="C412" s="341"/>
      <c r="D412" s="341"/>
    </row>
    <row r="413" spans="2:4" ht="9" customHeight="1">
      <c r="B413" s="341"/>
      <c r="C413" s="341"/>
      <c r="D413" s="341"/>
    </row>
    <row r="414" spans="2:4" ht="9" customHeight="1">
      <c r="B414" s="341"/>
      <c r="C414" s="341"/>
      <c r="D414" s="341"/>
    </row>
    <row r="415" spans="2:4" ht="9" customHeight="1">
      <c r="B415" s="341"/>
      <c r="C415" s="341"/>
      <c r="D415" s="341"/>
    </row>
    <row r="416" spans="2:4" ht="9" customHeight="1">
      <c r="B416" s="341"/>
      <c r="C416" s="341"/>
      <c r="D416" s="341"/>
    </row>
    <row r="417" spans="2:4" ht="9" customHeight="1">
      <c r="B417" s="341"/>
      <c r="C417" s="341"/>
      <c r="D417" s="341"/>
    </row>
    <row r="418" spans="2:4" ht="9" customHeight="1">
      <c r="B418" s="341"/>
      <c r="C418" s="341"/>
      <c r="D418" s="341"/>
    </row>
    <row r="419" spans="2:4" ht="9" customHeight="1">
      <c r="B419" s="341"/>
      <c r="C419" s="341"/>
      <c r="D419" s="341"/>
    </row>
    <row r="420" spans="2:4" ht="9" customHeight="1">
      <c r="B420" s="341"/>
      <c r="C420" s="341"/>
      <c r="D420" s="341"/>
    </row>
    <row r="421" spans="2:4" ht="9" customHeight="1">
      <c r="B421" s="341"/>
      <c r="C421" s="341"/>
      <c r="D421" s="341"/>
    </row>
    <row r="422" spans="2:4" ht="9" customHeight="1">
      <c r="B422" s="341"/>
      <c r="C422" s="341"/>
      <c r="D422" s="341"/>
    </row>
    <row r="423" spans="2:4" ht="9" customHeight="1">
      <c r="B423" s="341"/>
      <c r="C423" s="341"/>
      <c r="D423" s="341"/>
    </row>
    <row r="424" spans="2:4" ht="9" customHeight="1">
      <c r="B424" s="341"/>
      <c r="C424" s="341"/>
      <c r="D424" s="341"/>
    </row>
    <row r="425" spans="2:4" ht="9" customHeight="1">
      <c r="B425" s="341"/>
      <c r="C425" s="341"/>
      <c r="D425" s="341"/>
    </row>
    <row r="426" spans="2:4" ht="9" customHeight="1">
      <c r="B426" s="341"/>
      <c r="C426" s="341"/>
      <c r="D426" s="341"/>
    </row>
    <row r="427" spans="2:4" ht="9" customHeight="1">
      <c r="B427" s="341"/>
      <c r="C427" s="341"/>
      <c r="D427" s="341"/>
    </row>
    <row r="428" spans="2:4" ht="9" customHeight="1">
      <c r="B428" s="341"/>
      <c r="C428" s="341"/>
      <c r="D428" s="341"/>
    </row>
    <row r="429" spans="2:4" ht="9" customHeight="1">
      <c r="B429" s="341"/>
      <c r="C429" s="341"/>
      <c r="D429" s="341"/>
    </row>
    <row r="430" spans="2:4" ht="9" customHeight="1">
      <c r="B430" s="341"/>
      <c r="C430" s="341"/>
      <c r="D430" s="341"/>
    </row>
    <row r="431" spans="2:4" ht="9" customHeight="1">
      <c r="B431" s="341"/>
      <c r="C431" s="341"/>
      <c r="D431" s="341"/>
    </row>
    <row r="432" spans="2:4" ht="9" customHeight="1">
      <c r="B432" s="341"/>
      <c r="C432" s="341"/>
      <c r="D432" s="341"/>
    </row>
    <row r="433" spans="2:4" ht="9" customHeight="1">
      <c r="B433" s="341"/>
      <c r="C433" s="341"/>
      <c r="D433" s="341"/>
    </row>
    <row r="434" spans="2:4" ht="9" customHeight="1">
      <c r="B434" s="341"/>
      <c r="C434" s="341"/>
      <c r="D434" s="341"/>
    </row>
    <row r="435" spans="2:4" ht="9" customHeight="1">
      <c r="B435" s="341"/>
      <c r="C435" s="341"/>
      <c r="D435" s="341"/>
    </row>
    <row r="436" spans="2:4" ht="9" customHeight="1">
      <c r="B436" s="341"/>
      <c r="C436" s="341"/>
      <c r="D436" s="341"/>
    </row>
    <row r="437" spans="2:4" ht="9" customHeight="1">
      <c r="B437" s="341"/>
      <c r="C437" s="341"/>
      <c r="D437" s="341"/>
    </row>
    <row r="438" spans="2:4" ht="9" customHeight="1">
      <c r="B438" s="341"/>
      <c r="C438" s="341"/>
      <c r="D438" s="341"/>
    </row>
    <row r="439" spans="2:4" ht="9" customHeight="1">
      <c r="B439" s="341"/>
      <c r="C439" s="341"/>
      <c r="D439" s="341"/>
    </row>
    <row r="440" spans="2:4" ht="9" customHeight="1">
      <c r="B440" s="341"/>
      <c r="C440" s="341"/>
      <c r="D440" s="341"/>
    </row>
    <row r="441" spans="2:4" ht="9" customHeight="1">
      <c r="B441" s="341"/>
      <c r="C441" s="341"/>
      <c r="D441" s="341"/>
    </row>
    <row r="442" spans="2:4" ht="9" customHeight="1">
      <c r="B442" s="341"/>
      <c r="C442" s="341"/>
      <c r="D442" s="341"/>
    </row>
    <row r="443" spans="2:4" ht="9" customHeight="1">
      <c r="B443" s="341"/>
      <c r="C443" s="341"/>
      <c r="D443" s="341"/>
    </row>
    <row r="444" spans="2:4" ht="9" customHeight="1">
      <c r="B444" s="341"/>
      <c r="C444" s="341"/>
      <c r="D444" s="341"/>
    </row>
    <row r="445" spans="2:4" ht="9" customHeight="1">
      <c r="B445" s="341"/>
      <c r="C445" s="341"/>
      <c r="D445" s="341"/>
    </row>
    <row r="446" spans="2:4" ht="9" customHeight="1">
      <c r="B446" s="341"/>
      <c r="C446" s="341"/>
      <c r="D446" s="341"/>
    </row>
    <row r="447" spans="2:4" ht="9" customHeight="1">
      <c r="B447" s="341"/>
      <c r="C447" s="341"/>
      <c r="D447" s="341"/>
    </row>
    <row r="448" spans="2:4" ht="9" customHeight="1">
      <c r="B448" s="341"/>
      <c r="C448" s="341"/>
      <c r="D448" s="341"/>
    </row>
    <row r="449" spans="2:4" ht="9" customHeight="1">
      <c r="B449" s="341"/>
      <c r="C449" s="341"/>
      <c r="D449" s="341"/>
    </row>
    <row r="450" spans="2:4" ht="9" customHeight="1">
      <c r="B450" s="341"/>
      <c r="C450" s="341"/>
      <c r="D450" s="341"/>
    </row>
    <row r="451" spans="2:4" ht="9" customHeight="1">
      <c r="B451" s="341"/>
      <c r="C451" s="341"/>
      <c r="D451" s="341"/>
    </row>
    <row r="452" spans="2:4" ht="9" customHeight="1">
      <c r="B452" s="341"/>
      <c r="C452" s="341"/>
      <c r="D452" s="341"/>
    </row>
    <row r="453" spans="2:4" ht="9" customHeight="1">
      <c r="B453" s="341"/>
      <c r="C453" s="341"/>
      <c r="D453" s="341"/>
    </row>
    <row r="454" spans="2:4" ht="9" customHeight="1">
      <c r="B454" s="341"/>
      <c r="C454" s="341"/>
      <c r="D454" s="341"/>
    </row>
    <row r="455" spans="2:4" ht="9" customHeight="1">
      <c r="B455" s="341"/>
      <c r="C455" s="341"/>
      <c r="D455" s="341"/>
    </row>
    <row r="456" spans="2:4" ht="9" customHeight="1">
      <c r="B456" s="341"/>
      <c r="C456" s="341"/>
      <c r="D456" s="341"/>
    </row>
    <row r="457" spans="2:4" ht="9" customHeight="1">
      <c r="B457" s="341"/>
      <c r="C457" s="341"/>
      <c r="D457" s="341"/>
    </row>
    <row r="458" spans="2:4" ht="9" customHeight="1">
      <c r="B458" s="341"/>
      <c r="C458" s="341"/>
      <c r="D458" s="341"/>
    </row>
    <row r="459" spans="2:4" ht="9" customHeight="1">
      <c r="B459" s="341"/>
      <c r="C459" s="341"/>
      <c r="D459" s="341"/>
    </row>
    <row r="460" spans="2:4" ht="9" customHeight="1">
      <c r="B460" s="341"/>
      <c r="C460" s="341"/>
      <c r="D460" s="341"/>
    </row>
    <row r="461" spans="2:4" ht="9" customHeight="1">
      <c r="B461" s="341"/>
      <c r="C461" s="341"/>
      <c r="D461" s="341"/>
    </row>
    <row r="462" spans="2:4" ht="9" customHeight="1">
      <c r="B462" s="341"/>
      <c r="C462" s="341"/>
      <c r="D462" s="341"/>
    </row>
    <row r="463" spans="2:4" ht="9" customHeight="1">
      <c r="B463" s="341"/>
      <c r="C463" s="341"/>
      <c r="D463" s="341"/>
    </row>
    <row r="464" spans="2:4" ht="9" customHeight="1">
      <c r="B464" s="341"/>
      <c r="C464" s="341"/>
      <c r="D464" s="341"/>
    </row>
    <row r="465" spans="2:4" ht="9" customHeight="1">
      <c r="B465" s="341"/>
      <c r="C465" s="341"/>
      <c r="D465" s="341"/>
    </row>
    <row r="466" spans="2:4" ht="9" customHeight="1">
      <c r="B466" s="341"/>
      <c r="C466" s="341"/>
      <c r="D466" s="341"/>
    </row>
    <row r="467" spans="2:4" ht="9" customHeight="1">
      <c r="B467" s="341"/>
      <c r="C467" s="341"/>
      <c r="D467" s="341"/>
    </row>
    <row r="468" spans="2:4" ht="9" customHeight="1">
      <c r="B468" s="341"/>
      <c r="C468" s="341"/>
      <c r="D468" s="341"/>
    </row>
    <row r="469" spans="2:4" ht="9" customHeight="1">
      <c r="B469" s="341"/>
      <c r="C469" s="341"/>
      <c r="D469" s="341"/>
    </row>
    <row r="470" spans="2:4" ht="9" customHeight="1">
      <c r="B470" s="341"/>
      <c r="C470" s="341"/>
      <c r="D470" s="341"/>
    </row>
    <row r="471" spans="2:4" ht="9" customHeight="1">
      <c r="B471" s="341"/>
      <c r="C471" s="341"/>
      <c r="D471" s="341"/>
    </row>
    <row r="472" spans="2:4" ht="9" customHeight="1">
      <c r="B472" s="341"/>
      <c r="C472" s="341"/>
      <c r="D472" s="341"/>
    </row>
    <row r="473" spans="2:4" ht="9" customHeight="1">
      <c r="B473" s="341"/>
      <c r="C473" s="341"/>
      <c r="D473" s="341"/>
    </row>
    <row r="474" spans="2:4" ht="9" customHeight="1">
      <c r="B474" s="341"/>
      <c r="C474" s="341"/>
      <c r="D474" s="341"/>
    </row>
    <row r="475" spans="2:4" ht="9" customHeight="1">
      <c r="B475" s="341"/>
      <c r="C475" s="341"/>
      <c r="D475" s="341"/>
    </row>
    <row r="476" spans="2:4" ht="9" customHeight="1">
      <c r="B476" s="341"/>
      <c r="C476" s="341"/>
      <c r="D476" s="341"/>
    </row>
    <row r="477" spans="2:4" ht="9" customHeight="1">
      <c r="B477" s="341"/>
      <c r="C477" s="341"/>
      <c r="D477" s="341"/>
    </row>
    <row r="478" spans="2:4" ht="9" customHeight="1">
      <c r="B478" s="341"/>
      <c r="C478" s="341"/>
      <c r="D478" s="341"/>
    </row>
    <row r="479" spans="2:4" ht="9" customHeight="1">
      <c r="B479" s="341"/>
      <c r="C479" s="341"/>
      <c r="D479" s="341"/>
    </row>
    <row r="480" spans="2:4" ht="9" customHeight="1">
      <c r="B480" s="341"/>
      <c r="C480" s="341"/>
      <c r="D480" s="341"/>
    </row>
    <row r="481" spans="2:4" ht="9" customHeight="1">
      <c r="B481" s="341"/>
      <c r="C481" s="341"/>
      <c r="D481" s="341"/>
    </row>
    <row r="482" spans="2:4" ht="9" customHeight="1">
      <c r="B482" s="341"/>
      <c r="C482" s="341"/>
      <c r="D482" s="341"/>
    </row>
    <row r="483" spans="2:4" ht="9" customHeight="1">
      <c r="B483" s="341"/>
      <c r="C483" s="341"/>
      <c r="D483" s="341"/>
    </row>
    <row r="484" spans="2:4" ht="9" customHeight="1">
      <c r="B484" s="341"/>
      <c r="C484" s="341"/>
      <c r="D484" s="341"/>
    </row>
    <row r="485" spans="2:4" ht="9" customHeight="1">
      <c r="B485" s="341"/>
      <c r="C485" s="341"/>
      <c r="D485" s="341"/>
    </row>
    <row r="486" spans="2:4" ht="9" customHeight="1">
      <c r="B486" s="341"/>
      <c r="C486" s="341"/>
      <c r="D486" s="341"/>
    </row>
    <row r="487" spans="2:4" ht="9" customHeight="1">
      <c r="B487" s="341"/>
      <c r="C487" s="341"/>
      <c r="D487" s="341"/>
    </row>
    <row r="488" spans="2:4" ht="9" customHeight="1">
      <c r="B488" s="341"/>
      <c r="C488" s="341"/>
      <c r="D488" s="341"/>
    </row>
    <row r="489" spans="2:4" ht="9" customHeight="1">
      <c r="B489" s="341"/>
      <c r="C489" s="341"/>
      <c r="D489" s="341"/>
    </row>
    <row r="490" spans="2:4" ht="9" customHeight="1">
      <c r="B490" s="341"/>
      <c r="C490" s="341"/>
      <c r="D490" s="341"/>
    </row>
    <row r="491" spans="2:4" ht="9" customHeight="1">
      <c r="B491" s="341"/>
      <c r="C491" s="341"/>
      <c r="D491" s="341"/>
    </row>
    <row r="492" spans="2:4" ht="9" customHeight="1">
      <c r="B492" s="341"/>
      <c r="C492" s="341"/>
      <c r="D492" s="341"/>
    </row>
    <row r="493" spans="2:4" ht="9" customHeight="1">
      <c r="B493" s="341"/>
      <c r="C493" s="341"/>
      <c r="D493" s="341"/>
    </row>
    <row r="494" spans="2:4" ht="9" customHeight="1">
      <c r="B494" s="341"/>
      <c r="C494" s="341"/>
      <c r="D494" s="341"/>
    </row>
    <row r="495" spans="2:4" ht="9" customHeight="1">
      <c r="B495" s="341"/>
      <c r="C495" s="341"/>
      <c r="D495" s="341"/>
    </row>
    <row r="496" spans="2:4" ht="9" customHeight="1">
      <c r="B496" s="341"/>
      <c r="C496" s="341"/>
      <c r="D496" s="341"/>
    </row>
    <row r="497" spans="2:4" ht="9" customHeight="1">
      <c r="B497" s="341"/>
      <c r="C497" s="341"/>
      <c r="D497" s="341"/>
    </row>
    <row r="498" spans="2:4" ht="9" customHeight="1">
      <c r="B498" s="341"/>
      <c r="C498" s="341"/>
      <c r="D498" s="341"/>
    </row>
    <row r="499" spans="2:4" ht="9" customHeight="1">
      <c r="B499" s="341"/>
      <c r="C499" s="341"/>
      <c r="D499" s="341"/>
    </row>
    <row r="500" spans="2:4" ht="9" customHeight="1">
      <c r="B500" s="341"/>
      <c r="C500" s="341"/>
      <c r="D500" s="341"/>
    </row>
    <row r="501" spans="2:4" ht="9" customHeight="1">
      <c r="B501" s="341"/>
      <c r="C501" s="341"/>
      <c r="D501" s="341"/>
    </row>
    <row r="502" spans="2:4" ht="9" customHeight="1">
      <c r="B502" s="341"/>
      <c r="C502" s="341"/>
      <c r="D502" s="341"/>
    </row>
    <row r="503" spans="2:4" ht="9" customHeight="1">
      <c r="B503" s="341"/>
      <c r="C503" s="341"/>
      <c r="D503" s="341"/>
    </row>
    <row r="504" spans="2:4" ht="9" customHeight="1">
      <c r="B504" s="341"/>
      <c r="C504" s="341"/>
      <c r="D504" s="341"/>
    </row>
    <row r="505" spans="2:4" ht="9" customHeight="1">
      <c r="B505" s="341"/>
      <c r="C505" s="341"/>
      <c r="D505" s="341"/>
    </row>
    <row r="506" spans="2:4" ht="9" customHeight="1">
      <c r="B506" s="341"/>
      <c r="C506" s="341"/>
      <c r="D506" s="341"/>
    </row>
    <row r="507" spans="2:4" ht="9" customHeight="1">
      <c r="B507" s="341"/>
      <c r="C507" s="341"/>
      <c r="D507" s="341"/>
    </row>
    <row r="508" spans="2:4" ht="9" customHeight="1">
      <c r="B508" s="341"/>
      <c r="C508" s="341"/>
      <c r="D508" s="341"/>
    </row>
    <row r="509" spans="2:4" ht="9" customHeight="1">
      <c r="B509" s="341"/>
      <c r="C509" s="341"/>
      <c r="D509" s="341"/>
    </row>
    <row r="510" spans="2:4" ht="9" customHeight="1">
      <c r="B510" s="341"/>
      <c r="C510" s="341"/>
      <c r="D510" s="341"/>
    </row>
    <row r="511" spans="2:4" ht="9" customHeight="1">
      <c r="B511" s="341"/>
      <c r="C511" s="341"/>
      <c r="D511" s="341"/>
    </row>
    <row r="512" spans="2:4" ht="9" customHeight="1">
      <c r="B512" s="341"/>
      <c r="C512" s="341"/>
      <c r="D512" s="341"/>
    </row>
    <row r="513" spans="2:4" ht="9" customHeight="1">
      <c r="B513" s="341"/>
      <c r="C513" s="341"/>
      <c r="D513" s="341"/>
    </row>
    <row r="514" spans="2:4" ht="9" customHeight="1">
      <c r="B514" s="341"/>
      <c r="C514" s="341"/>
      <c r="D514" s="341"/>
    </row>
    <row r="515" spans="2:4" ht="9" customHeight="1">
      <c r="B515" s="341"/>
      <c r="C515" s="341"/>
      <c r="D515" s="341"/>
    </row>
    <row r="516" spans="2:4" ht="9" customHeight="1">
      <c r="B516" s="341"/>
      <c r="C516" s="341"/>
      <c r="D516" s="341"/>
    </row>
    <row r="517" spans="2:4" ht="9" customHeight="1">
      <c r="B517" s="341"/>
      <c r="C517" s="341"/>
      <c r="D517" s="341"/>
    </row>
    <row r="518" spans="2:4" ht="9" customHeight="1">
      <c r="B518" s="341"/>
      <c r="C518" s="341"/>
      <c r="D518" s="341"/>
    </row>
    <row r="519" spans="2:4" ht="9" customHeight="1">
      <c r="B519" s="341"/>
      <c r="C519" s="341"/>
      <c r="D519" s="341"/>
    </row>
    <row r="520" spans="2:4" ht="9" customHeight="1">
      <c r="B520" s="341"/>
      <c r="C520" s="341"/>
      <c r="D520" s="341"/>
    </row>
    <row r="521" spans="2:4" ht="9" customHeight="1">
      <c r="B521" s="341"/>
      <c r="C521" s="341"/>
      <c r="D521" s="341"/>
    </row>
    <row r="522" spans="2:4" ht="9" customHeight="1">
      <c r="B522" s="341"/>
      <c r="C522" s="341"/>
      <c r="D522" s="341"/>
    </row>
    <row r="523" spans="2:4" ht="9" customHeight="1">
      <c r="B523" s="341"/>
      <c r="C523" s="341"/>
      <c r="D523" s="341"/>
    </row>
    <row r="524" spans="2:4" ht="9" customHeight="1">
      <c r="B524" s="341"/>
      <c r="C524" s="341"/>
      <c r="D524" s="341"/>
    </row>
    <row r="525" spans="2:4" ht="9" customHeight="1">
      <c r="B525" s="341"/>
      <c r="C525" s="341"/>
      <c r="D525" s="341"/>
    </row>
    <row r="526" spans="2:4" ht="9" customHeight="1">
      <c r="B526" s="341"/>
      <c r="C526" s="341"/>
      <c r="D526" s="341"/>
    </row>
    <row r="527" spans="2:4" ht="9" customHeight="1">
      <c r="B527" s="341"/>
      <c r="C527" s="341"/>
      <c r="D527" s="341"/>
    </row>
    <row r="528" spans="2:4" ht="9" customHeight="1">
      <c r="B528" s="341"/>
      <c r="C528" s="341"/>
      <c r="D528" s="341"/>
    </row>
    <row r="529" spans="2:4" ht="9" customHeight="1">
      <c r="B529" s="341"/>
      <c r="C529" s="341"/>
      <c r="D529" s="341"/>
    </row>
    <row r="530" spans="2:4" ht="9" customHeight="1">
      <c r="B530" s="341"/>
      <c r="C530" s="341"/>
      <c r="D530" s="341"/>
    </row>
    <row r="531" spans="2:4" ht="9" customHeight="1">
      <c r="B531" s="341"/>
      <c r="C531" s="341"/>
      <c r="D531" s="341"/>
    </row>
    <row r="532" spans="2:4" ht="9" customHeight="1">
      <c r="B532" s="341"/>
      <c r="C532" s="341"/>
      <c r="D532" s="341"/>
    </row>
    <row r="533" spans="2:4" ht="9" customHeight="1">
      <c r="B533" s="341"/>
      <c r="C533" s="341"/>
      <c r="D533" s="341"/>
    </row>
    <row r="534" spans="2:4" ht="9" customHeight="1">
      <c r="B534" s="341"/>
      <c r="C534" s="341"/>
      <c r="D534" s="341"/>
    </row>
    <row r="535" spans="2:4" ht="9" customHeight="1">
      <c r="B535" s="341"/>
      <c r="C535" s="341"/>
      <c r="D535" s="341"/>
    </row>
    <row r="536" spans="2:4" ht="9" customHeight="1">
      <c r="B536" s="341"/>
      <c r="C536" s="341"/>
      <c r="D536" s="341"/>
    </row>
    <row r="537" spans="2:4" ht="9" customHeight="1">
      <c r="B537" s="341"/>
      <c r="C537" s="341"/>
      <c r="D537" s="341"/>
    </row>
    <row r="538" spans="2:4" ht="9" customHeight="1">
      <c r="B538" s="341"/>
      <c r="C538" s="341"/>
      <c r="D538" s="341"/>
    </row>
    <row r="539" spans="2:4" ht="9" customHeight="1">
      <c r="B539" s="341"/>
      <c r="C539" s="341"/>
      <c r="D539" s="341"/>
    </row>
    <row r="540" spans="2:4" ht="9" customHeight="1">
      <c r="B540" s="341"/>
      <c r="C540" s="341"/>
      <c r="D540" s="341"/>
    </row>
    <row r="541" spans="2:4" ht="9" customHeight="1">
      <c r="B541" s="341"/>
      <c r="C541" s="341"/>
      <c r="D541" s="341"/>
    </row>
    <row r="542" spans="2:4" ht="9" customHeight="1">
      <c r="B542" s="341"/>
      <c r="C542" s="341"/>
      <c r="D542" s="341"/>
    </row>
    <row r="543" spans="2:4" ht="9" customHeight="1">
      <c r="B543" s="341"/>
      <c r="C543" s="341"/>
      <c r="D543" s="341"/>
    </row>
    <row r="544" spans="2:4" ht="9" customHeight="1">
      <c r="B544" s="341"/>
      <c r="C544" s="341"/>
      <c r="D544" s="341"/>
    </row>
    <row r="545" spans="2:4" ht="9" customHeight="1">
      <c r="B545" s="341"/>
      <c r="C545" s="341"/>
      <c r="D545" s="341"/>
    </row>
    <row r="546" spans="2:4" ht="9" customHeight="1">
      <c r="B546" s="341"/>
      <c r="C546" s="341"/>
      <c r="D546" s="341"/>
    </row>
    <row r="547" spans="2:4" ht="9" customHeight="1">
      <c r="B547" s="341"/>
      <c r="C547" s="341"/>
      <c r="D547" s="341"/>
    </row>
    <row r="548" spans="2:4" ht="9" customHeight="1">
      <c r="B548" s="341"/>
      <c r="C548" s="341"/>
      <c r="D548" s="341"/>
    </row>
    <row r="549" spans="2:4" ht="9" customHeight="1">
      <c r="B549" s="341"/>
      <c r="C549" s="341"/>
      <c r="D549" s="341"/>
    </row>
    <row r="550" spans="2:4" ht="9" customHeight="1">
      <c r="B550" s="341"/>
      <c r="C550" s="341"/>
      <c r="D550" s="341"/>
    </row>
    <row r="551" spans="2:4" ht="9" customHeight="1">
      <c r="B551" s="341"/>
      <c r="C551" s="341"/>
      <c r="D551" s="341"/>
    </row>
    <row r="552" spans="2:4" ht="9" customHeight="1">
      <c r="B552" s="341"/>
      <c r="C552" s="341"/>
      <c r="D552" s="341"/>
    </row>
    <row r="553" spans="2:4" ht="9" customHeight="1">
      <c r="B553" s="341"/>
      <c r="C553" s="341"/>
      <c r="D553" s="341"/>
    </row>
    <row r="554" spans="2:4" ht="9" customHeight="1">
      <c r="B554" s="341"/>
      <c r="C554" s="341"/>
      <c r="D554" s="341"/>
    </row>
    <row r="555" spans="2:4" ht="9" customHeight="1">
      <c r="B555" s="341"/>
      <c r="C555" s="341"/>
      <c r="D555" s="341"/>
    </row>
    <row r="556" spans="2:4" ht="9" customHeight="1">
      <c r="B556" s="341"/>
      <c r="C556" s="341"/>
      <c r="D556" s="341"/>
    </row>
    <row r="557" spans="2:4" ht="9" customHeight="1">
      <c r="B557" s="341"/>
      <c r="C557" s="341"/>
      <c r="D557" s="341"/>
    </row>
    <row r="558" spans="2:4" ht="9" customHeight="1">
      <c r="B558" s="341"/>
      <c r="C558" s="341"/>
      <c r="D558" s="341"/>
    </row>
    <row r="559" spans="2:4" ht="9" customHeight="1">
      <c r="B559" s="341"/>
      <c r="C559" s="341"/>
      <c r="D559" s="341"/>
    </row>
    <row r="560" spans="2:4" ht="9" customHeight="1">
      <c r="B560" s="341"/>
      <c r="C560" s="341"/>
      <c r="D560" s="341"/>
    </row>
    <row r="561" spans="2:4" ht="9" customHeight="1">
      <c r="B561" s="341"/>
      <c r="C561" s="341"/>
      <c r="D561" s="341"/>
    </row>
    <row r="562" spans="2:4" ht="9" customHeight="1">
      <c r="B562" s="341"/>
      <c r="C562" s="341"/>
      <c r="D562" s="341"/>
    </row>
    <row r="563" spans="2:4" ht="9" customHeight="1">
      <c r="B563" s="341"/>
      <c r="C563" s="341"/>
      <c r="D563" s="341"/>
    </row>
    <row r="564" spans="2:4" ht="9" customHeight="1">
      <c r="B564" s="341"/>
      <c r="C564" s="341"/>
      <c r="D564" s="341"/>
    </row>
    <row r="565" spans="2:4" ht="9" customHeight="1">
      <c r="B565" s="341"/>
      <c r="C565" s="341"/>
      <c r="D565" s="341"/>
    </row>
    <row r="566" spans="2:4" ht="9" customHeight="1">
      <c r="B566" s="341"/>
      <c r="C566" s="341"/>
      <c r="D566" s="341"/>
    </row>
    <row r="567" spans="2:4" ht="9" customHeight="1">
      <c r="B567" s="341"/>
      <c r="C567" s="341"/>
      <c r="D567" s="341"/>
    </row>
    <row r="568" spans="2:4" ht="9" customHeight="1">
      <c r="B568" s="341"/>
      <c r="C568" s="341"/>
      <c r="D568" s="341"/>
    </row>
    <row r="569" spans="2:4" ht="9" customHeight="1">
      <c r="B569" s="341"/>
      <c r="C569" s="341"/>
      <c r="D569" s="341"/>
    </row>
    <row r="570" spans="2:4" ht="9" customHeight="1">
      <c r="B570" s="341"/>
      <c r="C570" s="341"/>
      <c r="D570" s="341"/>
    </row>
    <row r="571" spans="2:4" ht="9" customHeight="1">
      <c r="B571" s="341"/>
      <c r="C571" s="341"/>
      <c r="D571" s="341"/>
    </row>
    <row r="572" spans="2:4" ht="9" customHeight="1">
      <c r="B572" s="341"/>
      <c r="C572" s="341"/>
      <c r="D572" s="341"/>
    </row>
    <row r="573" spans="2:4" ht="9" customHeight="1">
      <c r="B573" s="341"/>
      <c r="C573" s="341"/>
      <c r="D573" s="341"/>
    </row>
    <row r="574" spans="2:4" ht="9" customHeight="1">
      <c r="B574" s="341"/>
      <c r="C574" s="341"/>
      <c r="D574" s="341"/>
    </row>
    <row r="575" spans="2:4" ht="9" customHeight="1">
      <c r="B575" s="341"/>
      <c r="C575" s="341"/>
      <c r="D575" s="341"/>
    </row>
    <row r="576" spans="2:4" ht="9" customHeight="1">
      <c r="B576" s="341"/>
      <c r="C576" s="341"/>
      <c r="D576" s="341"/>
    </row>
    <row r="577" spans="2:4" ht="9" customHeight="1">
      <c r="B577" s="341"/>
      <c r="C577" s="341"/>
      <c r="D577" s="341"/>
    </row>
    <row r="578" spans="2:4" ht="9" customHeight="1">
      <c r="B578" s="341"/>
      <c r="C578" s="341"/>
      <c r="D578" s="341"/>
    </row>
    <row r="579" spans="2:4" ht="9" customHeight="1">
      <c r="B579" s="341"/>
      <c r="C579" s="341"/>
      <c r="D579" s="341"/>
    </row>
    <row r="580" spans="2:4" ht="9" customHeight="1">
      <c r="B580" s="341"/>
      <c r="C580" s="341"/>
      <c r="D580" s="341"/>
    </row>
    <row r="581" spans="2:4" ht="9" customHeight="1">
      <c r="B581" s="341"/>
      <c r="C581" s="341"/>
      <c r="D581" s="341"/>
    </row>
    <row r="582" spans="2:4" ht="9" customHeight="1">
      <c r="B582" s="341"/>
      <c r="C582" s="341"/>
      <c r="D582" s="341"/>
    </row>
    <row r="583" spans="2:4" ht="9" customHeight="1">
      <c r="B583" s="341"/>
      <c r="C583" s="341"/>
      <c r="D583" s="341"/>
    </row>
    <row r="584" spans="2:4" ht="9" customHeight="1">
      <c r="B584" s="341"/>
      <c r="C584" s="341"/>
      <c r="D584" s="341"/>
    </row>
    <row r="585" spans="2:4" ht="9" customHeight="1">
      <c r="B585" s="341"/>
      <c r="C585" s="341"/>
      <c r="D585" s="341"/>
    </row>
    <row r="586" spans="2:4" ht="9" customHeight="1">
      <c r="B586" s="341"/>
      <c r="C586" s="341"/>
      <c r="D586" s="341"/>
    </row>
    <row r="587" spans="2:4" ht="9" customHeight="1">
      <c r="B587" s="341"/>
      <c r="C587" s="341"/>
      <c r="D587" s="341"/>
    </row>
    <row r="588" spans="2:4" ht="9" customHeight="1">
      <c r="B588" s="341"/>
      <c r="C588" s="341"/>
      <c r="D588" s="341"/>
    </row>
    <row r="589" spans="2:4" ht="9" customHeight="1">
      <c r="B589" s="341"/>
      <c r="C589" s="341"/>
      <c r="D589" s="341"/>
    </row>
    <row r="590" spans="2:4" ht="9" customHeight="1">
      <c r="B590" s="341"/>
      <c r="C590" s="341"/>
      <c r="D590" s="341"/>
    </row>
    <row r="591" spans="2:4" ht="9" customHeight="1">
      <c r="B591" s="341"/>
      <c r="C591" s="341"/>
      <c r="D591" s="341"/>
    </row>
    <row r="592" spans="2:4" ht="9" customHeight="1">
      <c r="B592" s="341"/>
      <c r="C592" s="341"/>
      <c r="D592" s="341"/>
    </row>
    <row r="593" spans="2:4" ht="9" customHeight="1">
      <c r="B593" s="341"/>
      <c r="C593" s="341"/>
      <c r="D593" s="341"/>
    </row>
    <row r="594" spans="2:4" ht="9" customHeight="1">
      <c r="B594" s="341"/>
      <c r="C594" s="341"/>
      <c r="D594" s="341"/>
    </row>
    <row r="595" spans="2:4" ht="9" customHeight="1">
      <c r="B595" s="341"/>
      <c r="C595" s="341"/>
      <c r="D595" s="341"/>
    </row>
    <row r="596" spans="2:4" ht="9" customHeight="1">
      <c r="B596" s="341"/>
      <c r="C596" s="341"/>
      <c r="D596" s="341"/>
    </row>
    <row r="597" spans="2:4" ht="9" customHeight="1">
      <c r="B597" s="341"/>
      <c r="C597" s="341"/>
      <c r="D597" s="341"/>
    </row>
    <row r="598" spans="2:4" ht="9" customHeight="1">
      <c r="B598" s="341"/>
      <c r="C598" s="341"/>
      <c r="D598" s="341"/>
    </row>
    <row r="599" spans="2:4" ht="9" customHeight="1">
      <c r="B599" s="341"/>
      <c r="C599" s="341"/>
      <c r="D599" s="341"/>
    </row>
    <row r="600" spans="2:4" ht="9" customHeight="1">
      <c r="B600" s="341"/>
      <c r="C600" s="341"/>
      <c r="D600" s="341"/>
    </row>
    <row r="601" spans="2:4" ht="9" customHeight="1">
      <c r="B601" s="341"/>
      <c r="C601" s="341"/>
      <c r="D601" s="341"/>
    </row>
    <row r="602" spans="2:4" ht="9" customHeight="1">
      <c r="B602" s="341"/>
      <c r="C602" s="341"/>
      <c r="D602" s="341"/>
    </row>
    <row r="603" spans="2:4" ht="9" customHeight="1">
      <c r="B603" s="341"/>
      <c r="C603" s="341"/>
      <c r="D603" s="341"/>
    </row>
    <row r="604" spans="2:4" ht="9" customHeight="1">
      <c r="B604" s="341"/>
      <c r="C604" s="341"/>
      <c r="D604" s="341"/>
    </row>
    <row r="605" spans="2:4" ht="9" customHeight="1">
      <c r="B605" s="341"/>
      <c r="C605" s="341"/>
      <c r="D605" s="341"/>
    </row>
    <row r="606" spans="2:4" ht="9" customHeight="1">
      <c r="B606" s="341"/>
      <c r="C606" s="341"/>
      <c r="D606" s="341"/>
    </row>
    <row r="607" spans="2:4" ht="9" customHeight="1">
      <c r="B607" s="341"/>
      <c r="C607" s="341"/>
      <c r="D607" s="341"/>
    </row>
    <row r="608" spans="2:4" ht="9" customHeight="1">
      <c r="B608" s="341"/>
      <c r="C608" s="341"/>
      <c r="D608" s="341"/>
    </row>
    <row r="609" spans="2:4" ht="9" customHeight="1">
      <c r="B609" s="341"/>
      <c r="C609" s="341"/>
      <c r="D609" s="341"/>
    </row>
    <row r="610" spans="2:4" ht="9" customHeight="1">
      <c r="B610" s="341"/>
      <c r="C610" s="341"/>
      <c r="D610" s="341"/>
    </row>
    <row r="611" spans="2:4" ht="9" customHeight="1">
      <c r="B611" s="341"/>
      <c r="C611" s="341"/>
      <c r="D611" s="341"/>
    </row>
    <row r="612" spans="2:4" ht="9" customHeight="1">
      <c r="B612" s="341"/>
      <c r="C612" s="341"/>
      <c r="D612" s="341"/>
    </row>
    <row r="613" spans="2:4" ht="9" customHeight="1">
      <c r="B613" s="341"/>
      <c r="C613" s="341"/>
      <c r="D613" s="341"/>
    </row>
    <row r="614" spans="2:4" ht="9" customHeight="1">
      <c r="B614" s="341"/>
      <c r="C614" s="341"/>
      <c r="D614" s="341"/>
    </row>
    <row r="615" spans="2:4" ht="9" customHeight="1">
      <c r="B615" s="341"/>
      <c r="C615" s="341"/>
      <c r="D615" s="341"/>
    </row>
    <row r="616" spans="2:4" ht="9" customHeight="1">
      <c r="B616" s="341"/>
      <c r="C616" s="341"/>
      <c r="D616" s="341"/>
    </row>
    <row r="617" spans="2:4" ht="9" customHeight="1">
      <c r="B617" s="341"/>
      <c r="C617" s="341"/>
      <c r="D617" s="341"/>
    </row>
    <row r="618" spans="2:4" ht="9" customHeight="1">
      <c r="B618" s="341"/>
      <c r="C618" s="341"/>
      <c r="D618" s="341"/>
    </row>
    <row r="619" spans="2:4" ht="9" customHeight="1">
      <c r="B619" s="341"/>
      <c r="C619" s="341"/>
      <c r="D619" s="341"/>
    </row>
    <row r="620" spans="2:4" ht="9" customHeight="1">
      <c r="B620" s="341"/>
      <c r="C620" s="341"/>
      <c r="D620" s="341"/>
    </row>
    <row r="621" spans="2:4" ht="9" customHeight="1">
      <c r="B621" s="341"/>
      <c r="C621" s="341"/>
      <c r="D621" s="341"/>
    </row>
    <row r="622" spans="2:4" ht="9" customHeight="1">
      <c r="B622" s="341"/>
      <c r="C622" s="341"/>
      <c r="D622" s="341"/>
    </row>
    <row r="623" spans="2:4" ht="9" customHeight="1">
      <c r="B623" s="341"/>
      <c r="C623" s="341"/>
      <c r="D623" s="341"/>
    </row>
    <row r="624" spans="2:4" ht="9" customHeight="1">
      <c r="B624" s="341"/>
      <c r="C624" s="341"/>
      <c r="D624" s="341"/>
    </row>
    <row r="625" spans="2:4" ht="9" customHeight="1">
      <c r="B625" s="341"/>
      <c r="C625" s="341"/>
      <c r="D625" s="341"/>
    </row>
    <row r="626" spans="2:4" ht="9" customHeight="1">
      <c r="B626" s="341"/>
      <c r="C626" s="341"/>
      <c r="D626" s="341"/>
    </row>
    <row r="627" spans="2:4" ht="9" customHeight="1">
      <c r="B627" s="341"/>
      <c r="C627" s="341"/>
      <c r="D627" s="341"/>
    </row>
    <row r="628" spans="2:4" ht="9" customHeight="1">
      <c r="B628" s="341"/>
      <c r="C628" s="341"/>
      <c r="D628" s="341"/>
    </row>
    <row r="629" spans="2:4" ht="9" customHeight="1">
      <c r="B629" s="341"/>
      <c r="C629" s="341"/>
      <c r="D629" s="341"/>
    </row>
    <row r="630" spans="2:4" ht="9" customHeight="1">
      <c r="B630" s="341"/>
      <c r="C630" s="341"/>
      <c r="D630" s="341"/>
    </row>
    <row r="631" spans="2:4" ht="9" customHeight="1">
      <c r="B631" s="341"/>
      <c r="C631" s="341"/>
      <c r="D631" s="341"/>
    </row>
    <row r="632" spans="2:4" ht="9" customHeight="1">
      <c r="B632" s="341"/>
      <c r="C632" s="341"/>
      <c r="D632" s="341"/>
    </row>
    <row r="633" spans="2:4" ht="9" customHeight="1">
      <c r="B633" s="341"/>
      <c r="C633" s="341"/>
      <c r="D633" s="341"/>
    </row>
    <row r="634" spans="2:4" ht="9" customHeight="1">
      <c r="B634" s="341"/>
      <c r="C634" s="341"/>
      <c r="D634" s="341"/>
    </row>
    <row r="635" spans="2:4" ht="9" customHeight="1">
      <c r="B635" s="341"/>
      <c r="C635" s="341"/>
      <c r="D635" s="341"/>
    </row>
    <row r="636" spans="2:4" ht="9" customHeight="1">
      <c r="B636" s="341"/>
      <c r="C636" s="341"/>
      <c r="D636" s="341"/>
    </row>
    <row r="637" spans="2:4" ht="9" customHeight="1">
      <c r="B637" s="341"/>
      <c r="C637" s="341"/>
      <c r="D637" s="341"/>
    </row>
    <row r="638" spans="2:4" ht="9" customHeight="1">
      <c r="B638" s="341"/>
      <c r="C638" s="341"/>
      <c r="D638" s="341"/>
    </row>
    <row r="639" spans="2:4" ht="9" customHeight="1">
      <c r="B639" s="341"/>
      <c r="C639" s="341"/>
      <c r="D639" s="341"/>
    </row>
    <row r="640" spans="2:4" ht="9" customHeight="1">
      <c r="B640" s="341"/>
      <c r="C640" s="341"/>
      <c r="D640" s="341"/>
    </row>
    <row r="641" spans="2:4" ht="9" customHeight="1">
      <c r="B641" s="341"/>
      <c r="C641" s="341"/>
      <c r="D641" s="341"/>
    </row>
    <row r="642" spans="2:4" ht="9" customHeight="1">
      <c r="B642" s="341"/>
      <c r="C642" s="341"/>
      <c r="D642" s="341"/>
    </row>
    <row r="643" spans="2:4" ht="9" customHeight="1">
      <c r="B643" s="341"/>
      <c r="C643" s="341"/>
      <c r="D643" s="341"/>
    </row>
    <row r="644" spans="2:4" ht="9" customHeight="1">
      <c r="B644" s="341"/>
      <c r="C644" s="341"/>
      <c r="D644" s="341"/>
    </row>
    <row r="645" spans="2:4" ht="9" customHeight="1">
      <c r="B645" s="341"/>
      <c r="C645" s="341"/>
      <c r="D645" s="341"/>
    </row>
    <row r="646" spans="2:4" ht="9" customHeight="1">
      <c r="B646" s="341"/>
      <c r="C646" s="341"/>
      <c r="D646" s="341"/>
    </row>
    <row r="647" spans="2:4" ht="9" customHeight="1">
      <c r="B647" s="341"/>
      <c r="C647" s="341"/>
      <c r="D647" s="341"/>
    </row>
    <row r="648" spans="2:4" ht="9" customHeight="1">
      <c r="B648" s="341"/>
      <c r="C648" s="341"/>
      <c r="D648" s="341"/>
    </row>
    <row r="649" spans="2:4" ht="9" customHeight="1">
      <c r="B649" s="341"/>
      <c r="C649" s="341"/>
      <c r="D649" s="341"/>
    </row>
    <row r="650" spans="2:4" ht="9" customHeight="1">
      <c r="B650" s="341"/>
      <c r="C650" s="341"/>
      <c r="D650" s="341"/>
    </row>
    <row r="651" spans="2:4" ht="9" customHeight="1">
      <c r="B651" s="341"/>
      <c r="C651" s="341"/>
      <c r="D651" s="341"/>
    </row>
    <row r="652" spans="2:4" ht="9" customHeight="1">
      <c r="B652" s="341"/>
      <c r="C652" s="341"/>
      <c r="D652" s="341"/>
    </row>
    <row r="653" spans="2:4" ht="9" customHeight="1">
      <c r="B653" s="341"/>
      <c r="C653" s="341"/>
      <c r="D653" s="341"/>
    </row>
    <row r="654" spans="2:4" ht="9" customHeight="1">
      <c r="B654" s="341"/>
      <c r="C654" s="341"/>
      <c r="D654" s="341"/>
    </row>
    <row r="655" spans="2:4" ht="9" customHeight="1">
      <c r="B655" s="341"/>
      <c r="C655" s="341"/>
      <c r="D655" s="341"/>
    </row>
    <row r="656" spans="2:4" ht="9" customHeight="1">
      <c r="B656" s="341"/>
      <c r="C656" s="341"/>
      <c r="D656" s="341"/>
    </row>
    <row r="657" spans="2:4" ht="9" customHeight="1">
      <c r="B657" s="341"/>
      <c r="C657" s="341"/>
      <c r="D657" s="341"/>
    </row>
    <row r="658" spans="2:4" ht="9" customHeight="1">
      <c r="B658" s="341"/>
      <c r="C658" s="341"/>
      <c r="D658" s="341"/>
    </row>
    <row r="659" spans="2:4" ht="9" customHeight="1">
      <c r="B659" s="341"/>
      <c r="C659" s="341"/>
      <c r="D659" s="341"/>
    </row>
    <row r="660" spans="2:4" ht="9" customHeight="1">
      <c r="B660" s="341"/>
      <c r="C660" s="341"/>
      <c r="D660" s="341"/>
    </row>
    <row r="661" spans="2:4" ht="9" customHeight="1">
      <c r="B661" s="341"/>
      <c r="C661" s="341"/>
      <c r="D661" s="341"/>
    </row>
    <row r="662" spans="2:4" ht="9" customHeight="1">
      <c r="B662" s="341"/>
      <c r="C662" s="341"/>
      <c r="D662" s="341"/>
    </row>
    <row r="663" spans="2:4" ht="9" customHeight="1">
      <c r="B663" s="341"/>
      <c r="C663" s="341"/>
      <c r="D663" s="341"/>
    </row>
    <row r="664" spans="2:4" ht="9" customHeight="1">
      <c r="B664" s="341"/>
      <c r="C664" s="341"/>
      <c r="D664" s="341"/>
    </row>
    <row r="665" spans="2:4" ht="9" customHeight="1">
      <c r="B665" s="341"/>
      <c r="C665" s="341"/>
      <c r="D665" s="341"/>
    </row>
    <row r="666" spans="2:4" ht="9" customHeight="1">
      <c r="B666" s="341"/>
      <c r="C666" s="341"/>
      <c r="D666" s="341"/>
    </row>
    <row r="667" spans="2:4" ht="9" customHeight="1">
      <c r="B667" s="341"/>
      <c r="C667" s="341"/>
      <c r="D667" s="341"/>
    </row>
    <row r="668" spans="2:4" ht="9" customHeight="1">
      <c r="B668" s="341"/>
      <c r="C668" s="341"/>
      <c r="D668" s="341"/>
    </row>
    <row r="669" spans="2:4" ht="9" customHeight="1">
      <c r="B669" s="341"/>
      <c r="C669" s="341"/>
      <c r="D669" s="341"/>
    </row>
    <row r="670" spans="2:4" ht="9" customHeight="1">
      <c r="B670" s="341"/>
      <c r="C670" s="341"/>
      <c r="D670" s="341"/>
    </row>
    <row r="671" spans="2:4" ht="9" customHeight="1">
      <c r="B671" s="341"/>
      <c r="C671" s="341"/>
      <c r="D671" s="341"/>
    </row>
    <row r="672" spans="2:4" ht="9" customHeight="1">
      <c r="B672" s="341"/>
      <c r="C672" s="341"/>
      <c r="D672" s="341"/>
    </row>
    <row r="673" spans="2:4" ht="9" customHeight="1">
      <c r="B673" s="341"/>
      <c r="C673" s="341"/>
      <c r="D673" s="341"/>
    </row>
    <row r="674" spans="2:4" ht="9" customHeight="1">
      <c r="B674" s="341"/>
      <c r="C674" s="341"/>
      <c r="D674" s="341"/>
    </row>
    <row r="675" spans="2:4" ht="9" customHeight="1">
      <c r="B675" s="341"/>
      <c r="C675" s="341"/>
      <c r="D675" s="341"/>
    </row>
    <row r="676" spans="2:4" ht="9" customHeight="1">
      <c r="B676" s="341"/>
      <c r="C676" s="341"/>
      <c r="D676" s="341"/>
    </row>
    <row r="677" spans="2:4" ht="9" customHeight="1">
      <c r="B677" s="341"/>
      <c r="C677" s="341"/>
      <c r="D677" s="341"/>
    </row>
    <row r="678" spans="2:4" ht="9" customHeight="1">
      <c r="B678" s="341"/>
      <c r="C678" s="341"/>
      <c r="D678" s="341"/>
    </row>
    <row r="679" spans="2:4" ht="9" customHeight="1">
      <c r="B679" s="341"/>
      <c r="C679" s="341"/>
      <c r="D679" s="341"/>
    </row>
    <row r="680" spans="2:4" ht="9" customHeight="1">
      <c r="B680" s="341"/>
      <c r="C680" s="341"/>
      <c r="D680" s="341"/>
    </row>
    <row r="681" spans="2:4" ht="9" customHeight="1">
      <c r="B681" s="341"/>
      <c r="C681" s="341"/>
      <c r="D681" s="341"/>
    </row>
    <row r="682" spans="2:4" ht="9" customHeight="1">
      <c r="B682" s="341"/>
      <c r="C682" s="341"/>
      <c r="D682" s="341"/>
    </row>
    <row r="683" spans="2:4" ht="9" customHeight="1">
      <c r="B683" s="341"/>
      <c r="C683" s="341"/>
      <c r="D683" s="341"/>
    </row>
    <row r="684" spans="2:4" ht="9" customHeight="1">
      <c r="B684" s="341"/>
      <c r="C684" s="341"/>
      <c r="D684" s="341"/>
    </row>
    <row r="685" spans="2:4" ht="9" customHeight="1">
      <c r="B685" s="341"/>
      <c r="C685" s="341"/>
      <c r="D685" s="341"/>
    </row>
    <row r="686" spans="2:4" ht="9" customHeight="1">
      <c r="B686" s="341"/>
      <c r="C686" s="341"/>
      <c r="D686" s="341"/>
    </row>
    <row r="687" spans="2:4" ht="9" customHeight="1">
      <c r="B687" s="341"/>
      <c r="C687" s="341"/>
      <c r="D687" s="341"/>
    </row>
    <row r="688" spans="2:4" ht="9" customHeight="1">
      <c r="B688" s="341"/>
      <c r="C688" s="341"/>
      <c r="D688" s="341"/>
    </row>
    <row r="689" spans="2:4" ht="9" customHeight="1">
      <c r="B689" s="341"/>
      <c r="C689" s="341"/>
      <c r="D689" s="341"/>
    </row>
    <row r="690" spans="2:4" ht="9" customHeight="1">
      <c r="B690" s="341"/>
      <c r="C690" s="341"/>
      <c r="D690" s="341"/>
    </row>
    <row r="691" spans="2:4" ht="9" customHeight="1">
      <c r="B691" s="341"/>
      <c r="C691" s="341"/>
      <c r="D691" s="341"/>
    </row>
    <row r="692" spans="2:4" ht="9" customHeight="1">
      <c r="B692" s="341"/>
      <c r="C692" s="341"/>
      <c r="D692" s="341"/>
    </row>
    <row r="693" spans="2:4" ht="9" customHeight="1">
      <c r="B693" s="341"/>
      <c r="C693" s="341"/>
      <c r="D693" s="341"/>
    </row>
    <row r="694" spans="2:4" ht="9" customHeight="1">
      <c r="B694" s="341"/>
      <c r="C694" s="341"/>
      <c r="D694" s="341"/>
    </row>
    <row r="695" spans="2:4" ht="9" customHeight="1">
      <c r="B695" s="341"/>
      <c r="C695" s="341"/>
      <c r="D695" s="341"/>
    </row>
    <row r="696" spans="2:4" ht="9" customHeight="1">
      <c r="B696" s="341"/>
      <c r="C696" s="341"/>
      <c r="D696" s="341"/>
    </row>
    <row r="697" spans="2:4" ht="9" customHeight="1">
      <c r="B697" s="341"/>
      <c r="C697" s="341"/>
      <c r="D697" s="341"/>
    </row>
    <row r="698" spans="2:4" ht="9" customHeight="1">
      <c r="B698" s="341"/>
      <c r="C698" s="341"/>
      <c r="D698" s="341"/>
    </row>
    <row r="699" spans="2:4" ht="9" customHeight="1">
      <c r="B699" s="341"/>
      <c r="C699" s="341"/>
      <c r="D699" s="341"/>
    </row>
    <row r="700" spans="2:4" ht="9" customHeight="1">
      <c r="B700" s="341"/>
      <c r="C700" s="341"/>
      <c r="D700" s="341"/>
    </row>
    <row r="701" spans="2:4" ht="9" customHeight="1">
      <c r="B701" s="341"/>
      <c r="C701" s="341"/>
      <c r="D701" s="341"/>
    </row>
    <row r="702" spans="2:4" ht="9" customHeight="1">
      <c r="B702" s="341"/>
      <c r="C702" s="341"/>
      <c r="D702" s="341"/>
    </row>
    <row r="703" spans="2:4" ht="9" customHeight="1">
      <c r="B703" s="341"/>
      <c r="C703" s="341"/>
      <c r="D703" s="341"/>
    </row>
    <row r="704" spans="2:4" ht="9" customHeight="1">
      <c r="B704" s="341"/>
      <c r="C704" s="341"/>
      <c r="D704" s="341"/>
    </row>
    <row r="705" spans="2:4" ht="9" customHeight="1">
      <c r="B705" s="341"/>
      <c r="C705" s="341"/>
      <c r="D705" s="341"/>
    </row>
    <row r="706" spans="2:4" ht="9" customHeight="1">
      <c r="B706" s="341"/>
      <c r="C706" s="341"/>
      <c r="D706" s="341"/>
    </row>
    <row r="707" spans="2:4" ht="9" customHeight="1">
      <c r="B707" s="341"/>
      <c r="C707" s="341"/>
      <c r="D707" s="341"/>
    </row>
    <row r="708" spans="2:4" ht="9" customHeight="1">
      <c r="B708" s="341"/>
      <c r="C708" s="341"/>
      <c r="D708" s="341"/>
    </row>
    <row r="709" spans="2:4" ht="9" customHeight="1">
      <c r="B709" s="341"/>
      <c r="C709" s="341"/>
      <c r="D709" s="341"/>
    </row>
    <row r="710" spans="2:4" ht="9" customHeight="1">
      <c r="B710" s="341"/>
      <c r="C710" s="341"/>
      <c r="D710" s="341"/>
    </row>
    <row r="711" spans="2:4" ht="9" customHeight="1">
      <c r="B711" s="341"/>
      <c r="C711" s="341"/>
      <c r="D711" s="341"/>
    </row>
    <row r="712" spans="2:4" ht="9" customHeight="1">
      <c r="B712" s="341"/>
      <c r="C712" s="341"/>
      <c r="D712" s="341"/>
    </row>
    <row r="713" spans="2:4" ht="9" customHeight="1">
      <c r="B713" s="341"/>
      <c r="C713" s="341"/>
      <c r="D713" s="341"/>
    </row>
    <row r="714" spans="2:4" ht="9" customHeight="1">
      <c r="B714" s="341"/>
      <c r="C714" s="341"/>
      <c r="D714" s="341"/>
    </row>
    <row r="715" spans="2:4" ht="9" customHeight="1">
      <c r="B715" s="341"/>
      <c r="C715" s="341"/>
      <c r="D715" s="341"/>
    </row>
    <row r="716" spans="2:4" ht="9" customHeight="1">
      <c r="B716" s="341"/>
      <c r="C716" s="341"/>
      <c r="D716" s="341"/>
    </row>
    <row r="717" spans="2:4" ht="9" customHeight="1">
      <c r="B717" s="341"/>
      <c r="C717" s="341"/>
      <c r="D717" s="341"/>
    </row>
    <row r="718" spans="2:4" ht="9" customHeight="1">
      <c r="B718" s="341"/>
      <c r="C718" s="341"/>
      <c r="D718" s="341"/>
    </row>
    <row r="719" spans="2:4" ht="9" customHeight="1">
      <c r="B719" s="341"/>
      <c r="C719" s="341"/>
      <c r="D719" s="341"/>
    </row>
    <row r="720" spans="2:4" ht="9" customHeight="1">
      <c r="B720" s="341"/>
      <c r="C720" s="341"/>
      <c r="D720" s="341"/>
    </row>
    <row r="721" spans="2:4" ht="9" customHeight="1">
      <c r="B721" s="341"/>
      <c r="C721" s="341"/>
      <c r="D721" s="341"/>
    </row>
    <row r="722" spans="2:4" ht="9" customHeight="1">
      <c r="B722" s="341"/>
      <c r="C722" s="341"/>
      <c r="D722" s="341"/>
    </row>
    <row r="723" spans="2:4" ht="9" customHeight="1">
      <c r="B723" s="341"/>
      <c r="C723" s="341"/>
      <c r="D723" s="341"/>
    </row>
    <row r="724" spans="2:4" ht="9" customHeight="1">
      <c r="B724" s="341"/>
      <c r="C724" s="341"/>
      <c r="D724" s="341"/>
    </row>
    <row r="725" spans="2:4" ht="9" customHeight="1">
      <c r="B725" s="341"/>
      <c r="C725" s="341"/>
      <c r="D725" s="341"/>
    </row>
    <row r="726" spans="2:4" ht="9" customHeight="1">
      <c r="B726" s="341"/>
      <c r="C726" s="341"/>
      <c r="D726" s="341"/>
    </row>
    <row r="727" spans="2:4" ht="9" customHeight="1">
      <c r="B727" s="341"/>
      <c r="C727" s="341"/>
      <c r="D727" s="341"/>
    </row>
    <row r="728" spans="2:4" ht="9" customHeight="1">
      <c r="B728" s="341"/>
      <c r="C728" s="341"/>
      <c r="D728" s="341"/>
    </row>
    <row r="729" spans="2:4" ht="9" customHeight="1">
      <c r="B729" s="341"/>
      <c r="C729" s="341"/>
      <c r="D729" s="341"/>
    </row>
    <row r="730" spans="2:4" ht="9" customHeight="1">
      <c r="B730" s="341"/>
      <c r="C730" s="341"/>
      <c r="D730" s="341"/>
    </row>
    <row r="731" spans="2:4" ht="9" customHeight="1">
      <c r="B731" s="341"/>
      <c r="C731" s="341"/>
      <c r="D731" s="341"/>
    </row>
    <row r="732" spans="2:4" ht="9" customHeight="1">
      <c r="B732" s="341"/>
      <c r="C732" s="341"/>
      <c r="D732" s="341"/>
    </row>
    <row r="733" spans="2:4" ht="9" customHeight="1">
      <c r="B733" s="341"/>
      <c r="C733" s="341"/>
      <c r="D733" s="341"/>
    </row>
    <row r="734" spans="2:4" ht="9" customHeight="1">
      <c r="B734" s="341"/>
      <c r="C734" s="341"/>
      <c r="D734" s="341"/>
    </row>
    <row r="735" spans="2:4" ht="9" customHeight="1">
      <c r="B735" s="341"/>
      <c r="C735" s="341"/>
      <c r="D735" s="341"/>
    </row>
    <row r="736" spans="2:4" ht="9" customHeight="1">
      <c r="B736" s="341"/>
      <c r="C736" s="341"/>
      <c r="D736" s="341"/>
    </row>
    <row r="737" spans="2:4" ht="9" customHeight="1">
      <c r="B737" s="341"/>
      <c r="C737" s="341"/>
      <c r="D737" s="341"/>
    </row>
    <row r="738" spans="2:4" ht="9" customHeight="1">
      <c r="B738" s="341"/>
      <c r="C738" s="341"/>
      <c r="D738" s="341"/>
    </row>
    <row r="739" spans="2:4" ht="9" customHeight="1">
      <c r="B739" s="341"/>
      <c r="C739" s="341"/>
      <c r="D739" s="341"/>
    </row>
    <row r="740" spans="2:4" ht="9" customHeight="1">
      <c r="B740" s="341"/>
      <c r="C740" s="341"/>
      <c r="D740" s="341"/>
    </row>
    <row r="741" spans="2:4" ht="9" customHeight="1">
      <c r="B741" s="341"/>
      <c r="C741" s="341"/>
      <c r="D741" s="341"/>
    </row>
    <row r="742" spans="2:4" ht="9" customHeight="1">
      <c r="B742" s="341"/>
      <c r="C742" s="341"/>
      <c r="D742" s="341"/>
    </row>
    <row r="743" spans="2:4" ht="9" customHeight="1">
      <c r="B743" s="341"/>
      <c r="C743" s="341"/>
      <c r="D743" s="341"/>
    </row>
    <row r="744" spans="2:4" ht="9" customHeight="1">
      <c r="B744" s="341"/>
      <c r="C744" s="341"/>
      <c r="D744" s="341"/>
    </row>
    <row r="745" spans="2:4" ht="9" customHeight="1">
      <c r="B745" s="341"/>
      <c r="C745" s="341"/>
      <c r="D745" s="341"/>
    </row>
    <row r="746" spans="2:4" ht="9" customHeight="1">
      <c r="B746" s="341"/>
      <c r="C746" s="341"/>
      <c r="D746" s="341"/>
    </row>
    <row r="747" spans="2:4" ht="9" customHeight="1">
      <c r="B747" s="341"/>
      <c r="C747" s="341"/>
      <c r="D747" s="341"/>
    </row>
    <row r="748" spans="2:4" ht="9" customHeight="1">
      <c r="B748" s="341"/>
      <c r="C748" s="341"/>
      <c r="D748" s="341"/>
    </row>
    <row r="749" spans="2:4" ht="9" customHeight="1">
      <c r="B749" s="341"/>
      <c r="C749" s="341"/>
      <c r="D749" s="341"/>
    </row>
    <row r="750" spans="2:4" ht="9" customHeight="1">
      <c r="B750" s="341"/>
      <c r="C750" s="341"/>
      <c r="D750" s="341"/>
    </row>
    <row r="751" spans="2:4" ht="9" customHeight="1">
      <c r="B751" s="341"/>
      <c r="C751" s="341"/>
      <c r="D751" s="341"/>
    </row>
    <row r="752" spans="2:4" ht="9" customHeight="1">
      <c r="B752" s="341"/>
      <c r="C752" s="341"/>
      <c r="D752" s="341"/>
    </row>
    <row r="753" spans="2:4" ht="9" customHeight="1">
      <c r="B753" s="341"/>
      <c r="C753" s="341"/>
      <c r="D753" s="341"/>
    </row>
    <row r="754" spans="2:4" ht="9" customHeight="1">
      <c r="B754" s="341"/>
      <c r="C754" s="341"/>
      <c r="D754" s="341"/>
    </row>
    <row r="755" spans="2:4" ht="9" customHeight="1">
      <c r="B755" s="341"/>
      <c r="C755" s="341"/>
      <c r="D755" s="341"/>
    </row>
    <row r="756" spans="2:4" ht="9" customHeight="1">
      <c r="B756" s="341"/>
      <c r="C756" s="341"/>
      <c r="D756" s="341"/>
    </row>
    <row r="757" spans="2:4" ht="9" customHeight="1">
      <c r="B757" s="341"/>
      <c r="C757" s="341"/>
      <c r="D757" s="341"/>
    </row>
    <row r="758" spans="2:4" ht="9" customHeight="1">
      <c r="B758" s="341"/>
      <c r="C758" s="341"/>
      <c r="D758" s="341"/>
    </row>
    <row r="759" spans="2:4" ht="9" customHeight="1">
      <c r="B759" s="341"/>
      <c r="C759" s="341"/>
      <c r="D759" s="341"/>
    </row>
    <row r="760" spans="2:4" ht="9" customHeight="1">
      <c r="B760" s="341"/>
      <c r="C760" s="341"/>
      <c r="D760" s="341"/>
    </row>
    <row r="761" spans="2:4" ht="9" customHeight="1">
      <c r="B761" s="341"/>
      <c r="C761" s="341"/>
      <c r="D761" s="341"/>
    </row>
    <row r="762" spans="2:4" ht="9" customHeight="1">
      <c r="B762" s="341"/>
      <c r="C762" s="341"/>
      <c r="D762" s="341"/>
    </row>
    <row r="763" spans="2:4" ht="9" customHeight="1">
      <c r="B763" s="341"/>
      <c r="C763" s="341"/>
      <c r="D763" s="341"/>
    </row>
    <row r="764" spans="2:4" ht="9" customHeight="1">
      <c r="B764" s="341"/>
      <c r="C764" s="341"/>
      <c r="D764" s="341"/>
    </row>
    <row r="765" spans="2:4" ht="9" customHeight="1">
      <c r="B765" s="341"/>
      <c r="C765" s="341"/>
      <c r="D765" s="341"/>
    </row>
    <row r="766" spans="2:4" ht="9" customHeight="1">
      <c r="B766" s="341"/>
      <c r="C766" s="341"/>
      <c r="D766" s="341"/>
    </row>
    <row r="767" spans="2:4" ht="9" customHeight="1">
      <c r="B767" s="341"/>
      <c r="C767" s="341"/>
      <c r="D767" s="341"/>
    </row>
    <row r="768" spans="2:4" ht="9" customHeight="1">
      <c r="B768" s="341"/>
      <c r="C768" s="341"/>
      <c r="D768" s="341"/>
    </row>
    <row r="769" spans="2:4" ht="9" customHeight="1">
      <c r="B769" s="341"/>
      <c r="C769" s="341"/>
      <c r="D769" s="341"/>
    </row>
    <row r="770" spans="2:4" ht="9" customHeight="1">
      <c r="B770" s="341"/>
      <c r="C770" s="341"/>
      <c r="D770" s="341"/>
    </row>
    <row r="771" spans="2:4" ht="9" customHeight="1">
      <c r="B771" s="341"/>
      <c r="C771" s="341"/>
      <c r="D771" s="341"/>
    </row>
    <row r="772" spans="2:4" ht="9" customHeight="1">
      <c r="B772" s="341"/>
      <c r="C772" s="341"/>
      <c r="D772" s="341"/>
    </row>
    <row r="773" spans="2:4" ht="9" customHeight="1">
      <c r="B773" s="341"/>
      <c r="C773" s="341"/>
      <c r="D773" s="341"/>
    </row>
    <row r="774" spans="2:4" ht="9" customHeight="1">
      <c r="B774" s="341"/>
      <c r="C774" s="341"/>
      <c r="D774" s="341"/>
    </row>
    <row r="775" spans="2:4" ht="9" customHeight="1">
      <c r="B775" s="341"/>
      <c r="C775" s="341"/>
      <c r="D775" s="341"/>
    </row>
    <row r="776" spans="2:4" ht="9" customHeight="1">
      <c r="B776" s="341"/>
      <c r="C776" s="341"/>
      <c r="D776" s="341"/>
    </row>
    <row r="777" spans="2:4" ht="9" customHeight="1">
      <c r="B777" s="341"/>
      <c r="C777" s="341"/>
      <c r="D777" s="341"/>
    </row>
    <row r="778" spans="2:4" ht="9" customHeight="1">
      <c r="B778" s="341"/>
      <c r="C778" s="341"/>
      <c r="D778" s="341"/>
    </row>
    <row r="779" spans="2:4" ht="9" customHeight="1">
      <c r="B779" s="341"/>
      <c r="C779" s="341"/>
      <c r="D779" s="341"/>
    </row>
    <row r="780" spans="2:4" ht="9" customHeight="1">
      <c r="B780" s="341"/>
      <c r="C780" s="341"/>
      <c r="D780" s="341"/>
    </row>
    <row r="781" spans="2:4" ht="9" customHeight="1">
      <c r="B781" s="341"/>
      <c r="C781" s="341"/>
      <c r="D781" s="341"/>
    </row>
    <row r="782" spans="2:4" ht="9" customHeight="1">
      <c r="B782" s="341"/>
      <c r="C782" s="341"/>
      <c r="D782" s="341"/>
    </row>
    <row r="783" spans="2:4" ht="9" customHeight="1">
      <c r="B783" s="341"/>
      <c r="C783" s="341"/>
      <c r="D783" s="341"/>
    </row>
    <row r="784" spans="2:4" ht="9" customHeight="1">
      <c r="B784" s="341"/>
      <c r="C784" s="341"/>
      <c r="D784" s="341"/>
    </row>
    <row r="785" spans="2:4" ht="9" customHeight="1">
      <c r="B785" s="341"/>
      <c r="C785" s="341"/>
      <c r="D785" s="341"/>
    </row>
    <row r="786" spans="2:4" ht="9" customHeight="1">
      <c r="B786" s="341"/>
      <c r="C786" s="341"/>
      <c r="D786" s="341"/>
    </row>
    <row r="787" spans="2:4" ht="9" customHeight="1">
      <c r="B787" s="341"/>
      <c r="C787" s="341"/>
      <c r="D787" s="341"/>
    </row>
    <row r="788" spans="2:4" ht="9" customHeight="1">
      <c r="B788" s="341"/>
      <c r="C788" s="341"/>
      <c r="D788" s="341"/>
    </row>
    <row r="789" spans="2:4" ht="9" customHeight="1">
      <c r="B789" s="341"/>
      <c r="C789" s="341"/>
      <c r="D789" s="341"/>
    </row>
    <row r="790" spans="2:4" ht="9" customHeight="1">
      <c r="B790" s="341"/>
      <c r="C790" s="341"/>
      <c r="D790" s="341"/>
    </row>
    <row r="791" spans="2:4" ht="9" customHeight="1">
      <c r="B791" s="341"/>
      <c r="C791" s="341"/>
      <c r="D791" s="341"/>
    </row>
    <row r="792" spans="2:4" ht="9" customHeight="1">
      <c r="B792" s="341"/>
      <c r="C792" s="341"/>
      <c r="D792" s="341"/>
    </row>
    <row r="793" spans="2:4" ht="9" customHeight="1">
      <c r="B793" s="341"/>
      <c r="C793" s="341"/>
      <c r="D793" s="341"/>
    </row>
    <row r="794" spans="2:4" ht="9" customHeight="1">
      <c r="B794" s="341"/>
      <c r="C794" s="341"/>
      <c r="D794" s="341"/>
    </row>
    <row r="795" spans="2:4" ht="9" customHeight="1">
      <c r="B795" s="341"/>
      <c r="C795" s="341"/>
      <c r="D795" s="341"/>
    </row>
    <row r="796" spans="2:4" ht="9" customHeight="1">
      <c r="B796" s="341"/>
      <c r="C796" s="341"/>
      <c r="D796" s="341"/>
    </row>
    <row r="797" spans="2:4" ht="9" customHeight="1">
      <c r="B797" s="341"/>
      <c r="C797" s="341"/>
      <c r="D797" s="341"/>
    </row>
    <row r="798" spans="2:4" ht="9" customHeight="1">
      <c r="B798" s="341"/>
      <c r="C798" s="341"/>
      <c r="D798" s="341"/>
    </row>
    <row r="799" spans="2:4" ht="9" customHeight="1">
      <c r="B799" s="341"/>
      <c r="C799" s="341"/>
      <c r="D799" s="341"/>
    </row>
    <row r="800" spans="2:4" ht="9" customHeight="1">
      <c r="B800" s="341"/>
      <c r="C800" s="341"/>
      <c r="D800" s="341"/>
    </row>
    <row r="801" spans="2:4" ht="9" customHeight="1">
      <c r="B801" s="341"/>
      <c r="C801" s="341"/>
      <c r="D801" s="341"/>
    </row>
    <row r="802" spans="2:4" ht="9" customHeight="1">
      <c r="B802" s="341"/>
      <c r="C802" s="341"/>
      <c r="D802" s="341"/>
    </row>
    <row r="803" spans="2:4" ht="9" customHeight="1">
      <c r="B803" s="341"/>
      <c r="C803" s="341"/>
      <c r="D803" s="341"/>
    </row>
    <row r="804" spans="2:4" ht="9" customHeight="1">
      <c r="B804" s="341"/>
      <c r="C804" s="341"/>
      <c r="D804" s="341"/>
    </row>
    <row r="805" spans="2:4" ht="9" customHeight="1">
      <c r="B805" s="341"/>
      <c r="C805" s="341"/>
      <c r="D805" s="341"/>
    </row>
    <row r="806" spans="2:4" ht="9" customHeight="1">
      <c r="B806" s="341"/>
      <c r="C806" s="341"/>
      <c r="D806" s="341"/>
    </row>
    <row r="807" spans="2:4" ht="9" customHeight="1">
      <c r="B807" s="341"/>
      <c r="C807" s="341"/>
      <c r="D807" s="341"/>
    </row>
    <row r="808" spans="2:4" ht="9" customHeight="1">
      <c r="B808" s="341"/>
      <c r="C808" s="341"/>
      <c r="D808" s="341"/>
    </row>
    <row r="809" spans="2:4" ht="9" customHeight="1">
      <c r="B809" s="341"/>
      <c r="C809" s="341"/>
      <c r="D809" s="341"/>
    </row>
    <row r="810" spans="2:4" ht="9" customHeight="1">
      <c r="B810" s="341"/>
      <c r="C810" s="341"/>
      <c r="D810" s="341"/>
    </row>
    <row r="811" spans="2:4" ht="9" customHeight="1">
      <c r="B811" s="341"/>
      <c r="C811" s="341"/>
      <c r="D811" s="341"/>
    </row>
    <row r="812" spans="2:4" ht="9" customHeight="1">
      <c r="B812" s="341"/>
      <c r="C812" s="341"/>
      <c r="D812" s="341"/>
    </row>
    <row r="813" spans="2:4" ht="9" customHeight="1">
      <c r="B813" s="341"/>
      <c r="C813" s="341"/>
      <c r="D813" s="341"/>
    </row>
    <row r="814" spans="2:4" ht="9" customHeight="1">
      <c r="B814" s="341"/>
      <c r="C814" s="341"/>
      <c r="D814" s="341"/>
    </row>
    <row r="815" spans="2:4" ht="9" customHeight="1">
      <c r="B815" s="341"/>
      <c r="C815" s="341"/>
      <c r="D815" s="341"/>
    </row>
    <row r="816" spans="2:4" ht="9" customHeight="1">
      <c r="B816" s="341"/>
      <c r="C816" s="341"/>
      <c r="D816" s="341"/>
    </row>
    <row r="817" spans="2:4" ht="9" customHeight="1">
      <c r="B817" s="341"/>
      <c r="C817" s="341"/>
      <c r="D817" s="341"/>
    </row>
    <row r="818" spans="2:4" ht="9" customHeight="1">
      <c r="B818" s="341"/>
      <c r="C818" s="341"/>
      <c r="D818" s="341"/>
    </row>
    <row r="819" spans="2:4" ht="9" customHeight="1">
      <c r="B819" s="341"/>
      <c r="C819" s="341"/>
      <c r="D819" s="341"/>
    </row>
    <row r="820" spans="2:4" ht="9" customHeight="1">
      <c r="B820" s="341"/>
      <c r="C820" s="341"/>
      <c r="D820" s="341"/>
    </row>
    <row r="821" spans="2:4" ht="9" customHeight="1">
      <c r="B821" s="341"/>
      <c r="C821" s="341"/>
      <c r="D821" s="341"/>
    </row>
    <row r="822" spans="2:4" ht="9" customHeight="1">
      <c r="B822" s="341"/>
      <c r="C822" s="341"/>
      <c r="D822" s="341"/>
    </row>
    <row r="823" spans="2:4" ht="9" customHeight="1">
      <c r="B823" s="341"/>
      <c r="C823" s="341"/>
      <c r="D823" s="341"/>
    </row>
    <row r="824" spans="2:4" ht="9" customHeight="1">
      <c r="B824" s="341"/>
      <c r="C824" s="341"/>
      <c r="D824" s="341"/>
    </row>
    <row r="825" spans="2:4" ht="9" customHeight="1">
      <c r="B825" s="341"/>
      <c r="C825" s="341"/>
      <c r="D825" s="341"/>
    </row>
    <row r="826" spans="2:4" ht="9" customHeight="1">
      <c r="B826" s="341"/>
      <c r="C826" s="341"/>
      <c r="D826" s="341"/>
    </row>
    <row r="827" spans="2:4" ht="9" customHeight="1">
      <c r="B827" s="341"/>
      <c r="C827" s="341"/>
      <c r="D827" s="341"/>
    </row>
    <row r="828" spans="2:4" ht="9" customHeight="1">
      <c r="B828" s="341"/>
      <c r="C828" s="341"/>
      <c r="D828" s="341"/>
    </row>
    <row r="829" spans="2:4" ht="9" customHeight="1">
      <c r="B829" s="341"/>
      <c r="C829" s="341"/>
      <c r="D829" s="341"/>
    </row>
    <row r="830" spans="2:4" ht="9" customHeight="1">
      <c r="B830" s="341"/>
      <c r="C830" s="341"/>
      <c r="D830" s="341"/>
    </row>
    <row r="831" spans="2:4" ht="9" customHeight="1">
      <c r="B831" s="341"/>
      <c r="C831" s="341"/>
      <c r="D831" s="341"/>
    </row>
    <row r="832" spans="2:4" ht="9" customHeight="1">
      <c r="B832" s="341"/>
      <c r="C832" s="341"/>
      <c r="D832" s="341"/>
    </row>
    <row r="833" spans="2:4" ht="9" customHeight="1">
      <c r="B833" s="341"/>
      <c r="C833" s="341"/>
      <c r="D833" s="341"/>
    </row>
    <row r="834" spans="2:4" ht="9" customHeight="1">
      <c r="B834" s="341"/>
      <c r="C834" s="341"/>
      <c r="D834" s="341"/>
    </row>
    <row r="835" spans="2:4" ht="9" customHeight="1">
      <c r="B835" s="341"/>
      <c r="C835" s="341"/>
      <c r="D835" s="341"/>
    </row>
    <row r="836" spans="2:4" ht="9" customHeight="1">
      <c r="B836" s="341"/>
      <c r="C836" s="341"/>
      <c r="D836" s="341"/>
    </row>
    <row r="837" spans="2:4" ht="9" customHeight="1">
      <c r="B837" s="341"/>
      <c r="C837" s="341"/>
      <c r="D837" s="341"/>
    </row>
    <row r="838" spans="2:4" ht="9" customHeight="1">
      <c r="B838" s="341"/>
      <c r="C838" s="341"/>
      <c r="D838" s="341"/>
    </row>
    <row r="839" spans="2:4" ht="9" customHeight="1">
      <c r="B839" s="341"/>
      <c r="C839" s="341"/>
      <c r="D839" s="341"/>
    </row>
    <row r="840" spans="2:4" ht="9" customHeight="1">
      <c r="B840" s="341"/>
      <c r="C840" s="341"/>
      <c r="D840" s="341"/>
    </row>
    <row r="841" spans="2:4" ht="9" customHeight="1">
      <c r="B841" s="341"/>
      <c r="C841" s="341"/>
      <c r="D841" s="341"/>
    </row>
    <row r="842" spans="2:4" ht="9" customHeight="1">
      <c r="B842" s="341"/>
      <c r="C842" s="341"/>
      <c r="D842" s="341"/>
    </row>
    <row r="843" spans="2:4" ht="9" customHeight="1">
      <c r="B843" s="341"/>
      <c r="C843" s="341"/>
      <c r="D843" s="341"/>
    </row>
    <row r="844" spans="2:4" ht="9" customHeight="1">
      <c r="B844" s="341"/>
      <c r="C844" s="341"/>
      <c r="D844" s="341"/>
    </row>
    <row r="845" spans="2:4" ht="9" customHeight="1">
      <c r="B845" s="341"/>
      <c r="C845" s="341"/>
      <c r="D845" s="341"/>
    </row>
    <row r="846" spans="2:4" ht="9" customHeight="1">
      <c r="B846" s="341"/>
      <c r="C846" s="341"/>
      <c r="D846" s="341"/>
    </row>
    <row r="847" spans="2:4" ht="9" customHeight="1">
      <c r="B847" s="341"/>
      <c r="C847" s="341"/>
      <c r="D847" s="341"/>
    </row>
    <row r="848" spans="2:4" ht="9" customHeight="1">
      <c r="B848" s="341"/>
      <c r="C848" s="341"/>
      <c r="D848" s="341"/>
    </row>
    <row r="849" spans="2:4" ht="9" customHeight="1">
      <c r="B849" s="341"/>
      <c r="C849" s="341"/>
      <c r="D849" s="341"/>
    </row>
    <row r="850" spans="2:4" ht="9" customHeight="1">
      <c r="B850" s="341"/>
      <c r="C850" s="341"/>
      <c r="D850" s="341"/>
    </row>
    <row r="851" spans="2:4" ht="9" customHeight="1">
      <c r="B851" s="341"/>
      <c r="C851" s="341"/>
      <c r="D851" s="341"/>
    </row>
    <row r="852" spans="2:4" ht="9" customHeight="1">
      <c r="B852" s="341"/>
      <c r="C852" s="341"/>
      <c r="D852" s="341"/>
    </row>
    <row r="853" spans="2:4" ht="9" customHeight="1">
      <c r="B853" s="341"/>
      <c r="C853" s="341"/>
      <c r="D853" s="341"/>
    </row>
    <row r="854" spans="2:4" ht="9" customHeight="1">
      <c r="B854" s="341"/>
      <c r="C854" s="341"/>
      <c r="D854" s="341"/>
    </row>
    <row r="855" spans="2:4" ht="9" customHeight="1">
      <c r="B855" s="341"/>
      <c r="C855" s="341"/>
      <c r="D855" s="341"/>
    </row>
    <row r="856" spans="2:4" ht="9" customHeight="1">
      <c r="B856" s="341"/>
      <c r="C856" s="341"/>
      <c r="D856" s="341"/>
    </row>
    <row r="857" spans="2:4" ht="9" customHeight="1">
      <c r="B857" s="341"/>
      <c r="C857" s="341"/>
      <c r="D857" s="341"/>
    </row>
    <row r="858" spans="2:4" ht="9" customHeight="1">
      <c r="B858" s="341"/>
      <c r="C858" s="341"/>
      <c r="D858" s="341"/>
    </row>
    <row r="859" spans="2:4" ht="9" customHeight="1">
      <c r="B859" s="341"/>
      <c r="C859" s="341"/>
      <c r="D859" s="341"/>
    </row>
    <row r="860" spans="2:4" ht="9" customHeight="1">
      <c r="B860" s="341"/>
      <c r="C860" s="341"/>
      <c r="D860" s="341"/>
    </row>
    <row r="861" spans="2:4" ht="9" customHeight="1">
      <c r="B861" s="341"/>
      <c r="C861" s="341"/>
      <c r="D861" s="341"/>
    </row>
    <row r="862" spans="2:4" ht="9" customHeight="1">
      <c r="B862" s="341"/>
      <c r="C862" s="341"/>
      <c r="D862" s="341"/>
    </row>
    <row r="863" spans="2:4" ht="9" customHeight="1">
      <c r="B863" s="341"/>
      <c r="C863" s="341"/>
      <c r="D863" s="341"/>
    </row>
    <row r="864" spans="2:4" ht="9" customHeight="1">
      <c r="B864" s="341"/>
      <c r="C864" s="341"/>
      <c r="D864" s="341"/>
    </row>
    <row r="865" spans="2:4" ht="9" customHeight="1">
      <c r="B865" s="341"/>
      <c r="C865" s="341"/>
      <c r="D865" s="341"/>
    </row>
    <row r="866" spans="2:4" ht="9" customHeight="1">
      <c r="B866" s="341"/>
      <c r="C866" s="341"/>
      <c r="D866" s="341"/>
    </row>
    <row r="867" spans="2:4" ht="9" customHeight="1">
      <c r="B867" s="341"/>
      <c r="C867" s="341"/>
      <c r="D867" s="341"/>
    </row>
    <row r="868" spans="2:4" ht="9" customHeight="1">
      <c r="B868" s="341"/>
      <c r="C868" s="341"/>
      <c r="D868" s="341"/>
    </row>
    <row r="869" spans="2:4" ht="9" customHeight="1">
      <c r="B869" s="341"/>
      <c r="C869" s="341"/>
      <c r="D869" s="341"/>
    </row>
    <row r="870" spans="2:4" ht="9" customHeight="1">
      <c r="B870" s="341"/>
      <c r="C870" s="341"/>
      <c r="D870" s="341"/>
    </row>
    <row r="871" spans="2:4" ht="9" customHeight="1">
      <c r="B871" s="341"/>
      <c r="C871" s="341"/>
      <c r="D871" s="341"/>
    </row>
    <row r="872" spans="2:4" ht="9" customHeight="1">
      <c r="B872" s="341"/>
      <c r="C872" s="341"/>
      <c r="D872" s="341"/>
    </row>
    <row r="873" spans="2:4" ht="9" customHeight="1">
      <c r="B873" s="341"/>
      <c r="C873" s="341"/>
      <c r="D873" s="341"/>
    </row>
    <row r="874" spans="2:4" ht="9" customHeight="1">
      <c r="B874" s="341"/>
      <c r="C874" s="341"/>
      <c r="D874" s="341"/>
    </row>
    <row r="875" spans="2:4" ht="9" customHeight="1">
      <c r="B875" s="341"/>
      <c r="C875" s="341"/>
      <c r="D875" s="341"/>
    </row>
    <row r="876" spans="2:4" ht="9" customHeight="1">
      <c r="B876" s="341"/>
      <c r="C876" s="341"/>
      <c r="D876" s="341"/>
    </row>
    <row r="877" spans="2:4" ht="9" customHeight="1">
      <c r="B877" s="341"/>
      <c r="C877" s="341"/>
      <c r="D877" s="341"/>
    </row>
    <row r="878" spans="2:4" ht="9" customHeight="1">
      <c r="B878" s="341"/>
      <c r="C878" s="341"/>
      <c r="D878" s="341"/>
    </row>
    <row r="879" spans="2:4" ht="9" customHeight="1">
      <c r="B879" s="341"/>
      <c r="C879" s="341"/>
      <c r="D879" s="341"/>
    </row>
    <row r="880" spans="2:4" ht="9" customHeight="1">
      <c r="B880" s="341"/>
      <c r="C880" s="341"/>
      <c r="D880" s="341"/>
    </row>
    <row r="881" spans="2:4" ht="9" customHeight="1">
      <c r="B881" s="341"/>
      <c r="C881" s="341"/>
      <c r="D881" s="341"/>
    </row>
    <row r="882" spans="2:4" ht="9" customHeight="1">
      <c r="B882" s="341"/>
      <c r="C882" s="341"/>
      <c r="D882" s="341"/>
    </row>
    <row r="883" spans="2:4" ht="9" customHeight="1">
      <c r="B883" s="341"/>
      <c r="C883" s="341"/>
      <c r="D883" s="341"/>
    </row>
    <row r="884" spans="2:4" ht="9" customHeight="1">
      <c r="B884" s="341"/>
      <c r="C884" s="341"/>
      <c r="D884" s="341"/>
    </row>
    <row r="885" spans="2:4" ht="9" customHeight="1">
      <c r="B885" s="341"/>
      <c r="C885" s="341"/>
      <c r="D885" s="341"/>
    </row>
    <row r="886" spans="2:4" ht="9" customHeight="1">
      <c r="B886" s="341"/>
      <c r="C886" s="341"/>
      <c r="D886" s="341"/>
    </row>
    <row r="887" spans="2:4" ht="9" customHeight="1">
      <c r="B887" s="341"/>
      <c r="C887" s="341"/>
      <c r="D887" s="341"/>
    </row>
    <row r="888" spans="2:4" ht="9" customHeight="1">
      <c r="B888" s="341"/>
      <c r="C888" s="341"/>
      <c r="D888" s="341"/>
    </row>
    <row r="889" spans="2:4" ht="9" customHeight="1">
      <c r="B889" s="341"/>
      <c r="C889" s="341"/>
      <c r="D889" s="341"/>
    </row>
    <row r="890" spans="2:4" ht="9" customHeight="1">
      <c r="B890" s="341"/>
      <c r="C890" s="341"/>
      <c r="D890" s="341"/>
    </row>
    <row r="891" spans="2:4" ht="9" customHeight="1">
      <c r="B891" s="341"/>
      <c r="C891" s="341"/>
      <c r="D891" s="341"/>
    </row>
    <row r="892" spans="2:4" ht="9" customHeight="1">
      <c r="B892" s="341"/>
      <c r="C892" s="341"/>
      <c r="D892" s="341"/>
    </row>
    <row r="893" spans="2:4" ht="9" customHeight="1">
      <c r="B893" s="341"/>
      <c r="C893" s="341"/>
      <c r="D893" s="341"/>
    </row>
    <row r="894" spans="2:4" ht="9" customHeight="1">
      <c r="B894" s="341"/>
      <c r="C894" s="341"/>
      <c r="D894" s="341"/>
    </row>
    <row r="895" spans="2:4" ht="9" customHeight="1">
      <c r="B895" s="341"/>
      <c r="C895" s="341"/>
      <c r="D895" s="341"/>
    </row>
    <row r="896" spans="2:4" ht="9" customHeight="1">
      <c r="B896" s="341"/>
      <c r="C896" s="341"/>
      <c r="D896" s="341"/>
    </row>
    <row r="897" spans="2:4" ht="9" customHeight="1">
      <c r="B897" s="341"/>
      <c r="C897" s="341"/>
      <c r="D897" s="341"/>
    </row>
    <row r="898" spans="2:4" ht="9" customHeight="1">
      <c r="B898" s="341"/>
      <c r="C898" s="341"/>
      <c r="D898" s="341"/>
    </row>
    <row r="899" spans="2:4" ht="9" customHeight="1">
      <c r="B899" s="341"/>
      <c r="C899" s="341"/>
      <c r="D899" s="341"/>
    </row>
    <row r="900" spans="2:4" ht="9" customHeight="1">
      <c r="B900" s="341"/>
      <c r="C900" s="341"/>
      <c r="D900" s="341"/>
    </row>
    <row r="901" spans="2:4" ht="9" customHeight="1">
      <c r="B901" s="341"/>
      <c r="C901" s="341"/>
      <c r="D901" s="341"/>
    </row>
    <row r="902" spans="2:4" ht="9" customHeight="1">
      <c r="B902" s="341"/>
      <c r="C902" s="341"/>
      <c r="D902" s="341"/>
    </row>
    <row r="903" spans="2:4" ht="9" customHeight="1">
      <c r="B903" s="341"/>
      <c r="C903" s="341"/>
      <c r="D903" s="341"/>
    </row>
    <row r="904" spans="2:4" ht="9" customHeight="1">
      <c r="B904" s="341"/>
      <c r="C904" s="341"/>
      <c r="D904" s="341"/>
    </row>
    <row r="905" spans="2:4" ht="9" customHeight="1">
      <c r="B905" s="341"/>
      <c r="C905" s="341"/>
      <c r="D905" s="341"/>
    </row>
    <row r="906" spans="2:4" ht="9" customHeight="1">
      <c r="B906" s="341"/>
      <c r="C906" s="341"/>
      <c r="D906" s="341"/>
    </row>
    <row r="907" spans="2:4" ht="9" customHeight="1">
      <c r="B907" s="341"/>
      <c r="C907" s="341"/>
      <c r="D907" s="341"/>
    </row>
    <row r="908" spans="2:4" ht="9" customHeight="1">
      <c r="B908" s="341"/>
      <c r="C908" s="341"/>
      <c r="D908" s="341"/>
    </row>
    <row r="909" spans="2:4" ht="9" customHeight="1">
      <c r="B909" s="341"/>
      <c r="C909" s="341"/>
      <c r="D909" s="341"/>
    </row>
    <row r="910" spans="2:4" ht="9" customHeight="1">
      <c r="B910" s="341"/>
      <c r="C910" s="341"/>
      <c r="D910" s="341"/>
    </row>
    <row r="911" spans="2:4" ht="9" customHeight="1">
      <c r="B911" s="341"/>
      <c r="C911" s="341"/>
      <c r="D911" s="341"/>
    </row>
    <row r="912" spans="2:4" ht="9" customHeight="1">
      <c r="B912" s="341"/>
      <c r="C912" s="341"/>
      <c r="D912" s="341"/>
    </row>
    <row r="913" spans="2:4" ht="9" customHeight="1">
      <c r="B913" s="341"/>
      <c r="C913" s="341"/>
      <c r="D913" s="341"/>
    </row>
    <row r="914" spans="2:4" ht="9" customHeight="1">
      <c r="B914" s="341"/>
      <c r="C914" s="341"/>
      <c r="D914" s="341"/>
    </row>
    <row r="915" spans="2:4" ht="9" customHeight="1">
      <c r="B915" s="341"/>
      <c r="C915" s="341"/>
      <c r="D915" s="341"/>
    </row>
    <row r="916" spans="2:4" ht="9" customHeight="1">
      <c r="B916" s="341"/>
      <c r="C916" s="341"/>
      <c r="D916" s="341"/>
    </row>
    <row r="917" spans="2:4" ht="9" customHeight="1">
      <c r="B917" s="341"/>
      <c r="C917" s="341"/>
      <c r="D917" s="341"/>
    </row>
    <row r="918" spans="2:4" ht="9" customHeight="1">
      <c r="B918" s="341"/>
      <c r="C918" s="341"/>
      <c r="D918" s="341"/>
    </row>
    <row r="919" spans="2:4" ht="9" customHeight="1">
      <c r="B919" s="341"/>
      <c r="C919" s="341"/>
      <c r="D919" s="341"/>
    </row>
    <row r="920" spans="2:4" ht="9" customHeight="1">
      <c r="B920" s="341"/>
      <c r="C920" s="341"/>
      <c r="D920" s="341"/>
    </row>
    <row r="921" spans="2:4" ht="9" customHeight="1">
      <c r="B921" s="341"/>
      <c r="C921" s="341"/>
      <c r="D921" s="341"/>
    </row>
    <row r="922" spans="2:4" ht="9" customHeight="1">
      <c r="B922" s="341"/>
      <c r="C922" s="341"/>
      <c r="D922" s="341"/>
    </row>
    <row r="923" spans="2:4" ht="9" customHeight="1">
      <c r="B923" s="341"/>
      <c r="C923" s="341"/>
      <c r="D923" s="341"/>
    </row>
    <row r="924" spans="2:4" ht="9" customHeight="1">
      <c r="B924" s="341"/>
      <c r="C924" s="341"/>
      <c r="D924" s="341"/>
    </row>
    <row r="925" spans="2:4" ht="9" customHeight="1">
      <c r="B925" s="341"/>
      <c r="C925" s="341"/>
      <c r="D925" s="341"/>
    </row>
    <row r="926" spans="2:4" ht="9" customHeight="1">
      <c r="B926" s="341"/>
      <c r="C926" s="341"/>
      <c r="D926" s="341"/>
    </row>
    <row r="927" spans="2:4" ht="9" customHeight="1">
      <c r="B927" s="341"/>
      <c r="C927" s="341"/>
      <c r="D927" s="341"/>
    </row>
    <row r="928" spans="2:4" ht="9" customHeight="1">
      <c r="B928" s="341"/>
      <c r="C928" s="341"/>
      <c r="D928" s="341"/>
    </row>
    <row r="929" spans="2:4" ht="9" customHeight="1">
      <c r="B929" s="341"/>
      <c r="C929" s="341"/>
      <c r="D929" s="341"/>
    </row>
    <row r="930" spans="2:4" ht="9" customHeight="1">
      <c r="B930" s="341"/>
      <c r="C930" s="341"/>
      <c r="D930" s="341"/>
    </row>
    <row r="931" spans="2:4" ht="9" customHeight="1">
      <c r="B931" s="341"/>
      <c r="C931" s="341"/>
      <c r="D931" s="341"/>
    </row>
    <row r="932" spans="2:4" ht="9" customHeight="1">
      <c r="B932" s="341"/>
      <c r="C932" s="341"/>
      <c r="D932" s="341"/>
    </row>
    <row r="933" spans="2:4" ht="9" customHeight="1">
      <c r="B933" s="341"/>
      <c r="C933" s="341"/>
      <c r="D933" s="341"/>
    </row>
    <row r="934" spans="2:4" ht="9" customHeight="1">
      <c r="B934" s="341"/>
      <c r="C934" s="341"/>
      <c r="D934" s="341"/>
    </row>
    <row r="935" spans="2:4" ht="9" customHeight="1">
      <c r="B935" s="341"/>
      <c r="C935" s="341"/>
      <c r="D935" s="341"/>
    </row>
    <row r="936" spans="2:4" ht="9" customHeight="1">
      <c r="B936" s="341"/>
      <c r="C936" s="341"/>
      <c r="D936" s="341"/>
    </row>
    <row r="937" spans="2:4" ht="9" customHeight="1">
      <c r="B937" s="341"/>
      <c r="C937" s="341"/>
      <c r="D937" s="341"/>
    </row>
    <row r="938" spans="2:4" ht="9" customHeight="1">
      <c r="B938" s="341"/>
      <c r="C938" s="341"/>
      <c r="D938" s="341"/>
    </row>
    <row r="939" spans="2:4" ht="9" customHeight="1">
      <c r="B939" s="341"/>
      <c r="C939" s="341"/>
      <c r="D939" s="341"/>
    </row>
    <row r="940" spans="2:4" ht="9" customHeight="1">
      <c r="B940" s="341"/>
      <c r="C940" s="341"/>
      <c r="D940" s="341"/>
    </row>
    <row r="941" spans="2:4" ht="9" customHeight="1">
      <c r="B941" s="341"/>
      <c r="C941" s="341"/>
      <c r="D941" s="341"/>
    </row>
    <row r="942" spans="2:4" ht="9" customHeight="1">
      <c r="B942" s="341"/>
      <c r="C942" s="341"/>
      <c r="D942" s="341"/>
    </row>
    <row r="943" spans="2:4" ht="9" customHeight="1">
      <c r="B943" s="341"/>
      <c r="C943" s="341"/>
      <c r="D943" s="341"/>
    </row>
    <row r="944" spans="2:4" ht="9" customHeight="1">
      <c r="B944" s="341"/>
      <c r="C944" s="341"/>
      <c r="D944" s="341"/>
    </row>
    <row r="945" spans="2:4" ht="9" customHeight="1">
      <c r="B945" s="341"/>
      <c r="C945" s="341"/>
      <c r="D945" s="341"/>
    </row>
    <row r="946" spans="2:4" ht="9" customHeight="1">
      <c r="B946" s="341"/>
      <c r="C946" s="341"/>
      <c r="D946" s="341"/>
    </row>
    <row r="947" spans="2:4" ht="9" customHeight="1">
      <c r="B947" s="341"/>
      <c r="C947" s="341"/>
      <c r="D947" s="341"/>
    </row>
    <row r="948" spans="2:4" ht="9" customHeight="1">
      <c r="B948" s="341"/>
      <c r="C948" s="341"/>
      <c r="D948" s="341"/>
    </row>
    <row r="949" spans="2:4" ht="9" customHeight="1">
      <c r="B949" s="341"/>
      <c r="C949" s="341"/>
      <c r="D949" s="341"/>
    </row>
    <row r="950" spans="2:4" ht="9" customHeight="1">
      <c r="B950" s="341"/>
      <c r="C950" s="341"/>
      <c r="D950" s="341"/>
    </row>
    <row r="951" spans="2:4" ht="9" customHeight="1">
      <c r="B951" s="341"/>
      <c r="C951" s="341"/>
      <c r="D951" s="341"/>
    </row>
    <row r="952" spans="2:4" ht="9" customHeight="1">
      <c r="B952" s="341"/>
      <c r="C952" s="341"/>
      <c r="D952" s="341"/>
    </row>
    <row r="953" spans="2:4" ht="9" customHeight="1">
      <c r="B953" s="341"/>
      <c r="C953" s="341"/>
      <c r="D953" s="341"/>
    </row>
    <row r="954" spans="2:4" ht="9" customHeight="1">
      <c r="B954" s="341"/>
      <c r="C954" s="341"/>
      <c r="D954" s="341"/>
    </row>
    <row r="955" spans="2:4" ht="9" customHeight="1">
      <c r="B955" s="341"/>
      <c r="C955" s="341"/>
      <c r="D955" s="341"/>
    </row>
    <row r="956" spans="2:4" ht="9" customHeight="1">
      <c r="B956" s="341"/>
      <c r="C956" s="341"/>
      <c r="D956" s="341"/>
    </row>
    <row r="957" spans="2:4" ht="9" customHeight="1">
      <c r="B957" s="341"/>
      <c r="C957" s="341"/>
      <c r="D957" s="341"/>
    </row>
    <row r="958" spans="2:4" ht="9" customHeight="1">
      <c r="B958" s="341"/>
      <c r="C958" s="341"/>
      <c r="D958" s="341"/>
    </row>
    <row r="959" spans="2:4" ht="9" customHeight="1">
      <c r="B959" s="341"/>
      <c r="C959" s="341"/>
      <c r="D959" s="341"/>
    </row>
    <row r="960" spans="2:4" ht="9" customHeight="1">
      <c r="B960" s="341"/>
      <c r="C960" s="341"/>
      <c r="D960" s="341"/>
    </row>
    <row r="961" spans="2:4" ht="9" customHeight="1">
      <c r="B961" s="341"/>
      <c r="C961" s="341"/>
      <c r="D961" s="341"/>
    </row>
    <row r="962" spans="2:4" ht="9" customHeight="1">
      <c r="B962" s="341"/>
      <c r="C962" s="341"/>
      <c r="D962" s="341"/>
    </row>
    <row r="963" spans="2:4" ht="9" customHeight="1">
      <c r="B963" s="341"/>
      <c r="C963" s="341"/>
      <c r="D963" s="341"/>
    </row>
    <row r="964" spans="2:4" ht="9" customHeight="1">
      <c r="B964" s="341"/>
      <c r="C964" s="341"/>
      <c r="D964" s="341"/>
    </row>
    <row r="965" spans="2:4" ht="9" customHeight="1">
      <c r="B965" s="341"/>
      <c r="C965" s="341"/>
      <c r="D965" s="341"/>
    </row>
    <row r="966" spans="2:4" ht="9" customHeight="1">
      <c r="B966" s="341"/>
      <c r="C966" s="341"/>
      <c r="D966" s="341"/>
    </row>
    <row r="967" spans="2:4" ht="9" customHeight="1">
      <c r="B967" s="341"/>
      <c r="C967" s="341"/>
      <c r="D967" s="341"/>
    </row>
    <row r="968" spans="2:4" ht="9" customHeight="1">
      <c r="B968" s="341"/>
      <c r="C968" s="341"/>
      <c r="D968" s="341"/>
    </row>
    <row r="969" spans="2:4" ht="9" customHeight="1">
      <c r="B969" s="341"/>
      <c r="C969" s="341"/>
      <c r="D969" s="341"/>
    </row>
    <row r="970" spans="2:4" ht="9" customHeight="1">
      <c r="B970" s="341"/>
      <c r="C970" s="341"/>
      <c r="D970" s="341"/>
    </row>
    <row r="971" spans="2:4" ht="9" customHeight="1">
      <c r="B971" s="341"/>
      <c r="C971" s="341"/>
      <c r="D971" s="341"/>
    </row>
    <row r="972" spans="2:4" ht="9" customHeight="1">
      <c r="B972" s="341"/>
      <c r="C972" s="341"/>
      <c r="D972" s="341"/>
    </row>
    <row r="973" spans="2:4" ht="9" customHeight="1">
      <c r="B973" s="341"/>
      <c r="C973" s="341"/>
      <c r="D973" s="341"/>
    </row>
    <row r="974" spans="2:4" ht="9" customHeight="1">
      <c r="B974" s="341"/>
      <c r="C974" s="341"/>
      <c r="D974" s="341"/>
    </row>
    <row r="975" spans="2:4" ht="9" customHeight="1">
      <c r="B975" s="341"/>
      <c r="C975" s="341"/>
      <c r="D975" s="341"/>
    </row>
    <row r="976" spans="2:4" ht="9" customHeight="1">
      <c r="B976" s="341"/>
      <c r="C976" s="341"/>
      <c r="D976" s="341"/>
    </row>
    <row r="977" spans="2:4" ht="9" customHeight="1">
      <c r="B977" s="341"/>
      <c r="C977" s="341"/>
      <c r="D977" s="341"/>
    </row>
    <row r="978" spans="2:4" ht="9" customHeight="1">
      <c r="B978" s="341"/>
      <c r="C978" s="341"/>
      <c r="D978" s="341"/>
    </row>
    <row r="979" spans="2:4" ht="9" customHeight="1">
      <c r="B979" s="341"/>
      <c r="C979" s="341"/>
      <c r="D979" s="341"/>
    </row>
    <row r="980" spans="2:4" ht="9" customHeight="1">
      <c r="B980" s="341"/>
      <c r="C980" s="341"/>
      <c r="D980" s="341"/>
    </row>
    <row r="981" spans="2:4" ht="9" customHeight="1">
      <c r="B981" s="341"/>
      <c r="C981" s="341"/>
      <c r="D981" s="341"/>
    </row>
    <row r="982" spans="2:4" ht="9" customHeight="1">
      <c r="B982" s="341"/>
      <c r="C982" s="341"/>
      <c r="D982" s="341"/>
    </row>
    <row r="983" spans="2:4" ht="9" customHeight="1">
      <c r="B983" s="341"/>
      <c r="C983" s="341"/>
      <c r="D983" s="341"/>
    </row>
    <row r="984" spans="2:4" ht="9" customHeight="1">
      <c r="B984" s="341"/>
      <c r="C984" s="341"/>
      <c r="D984" s="341"/>
    </row>
    <row r="985" spans="2:4" ht="9" customHeight="1">
      <c r="B985" s="341"/>
      <c r="C985" s="341"/>
      <c r="D985" s="341"/>
    </row>
    <row r="986" spans="2:4" ht="9" customHeight="1">
      <c r="B986" s="341"/>
      <c r="C986" s="341"/>
      <c r="D986" s="341"/>
    </row>
    <row r="987" spans="2:4" ht="9" customHeight="1">
      <c r="B987" s="341"/>
      <c r="C987" s="341"/>
      <c r="D987" s="341"/>
    </row>
    <row r="988" spans="2:4" ht="9" customHeight="1">
      <c r="B988" s="341"/>
      <c r="C988" s="341"/>
      <c r="D988" s="341"/>
    </row>
    <row r="989" spans="2:4" ht="9" customHeight="1">
      <c r="B989" s="341"/>
      <c r="C989" s="341"/>
      <c r="D989" s="341"/>
    </row>
    <row r="990" spans="2:4" ht="9" customHeight="1">
      <c r="B990" s="341"/>
      <c r="C990" s="341"/>
      <c r="D990" s="341"/>
    </row>
    <row r="991" spans="2:4" ht="9" customHeight="1">
      <c r="B991" s="341"/>
      <c r="C991" s="341"/>
      <c r="D991" s="341"/>
    </row>
    <row r="992" spans="2:4" ht="9" customHeight="1">
      <c r="B992" s="341"/>
      <c r="C992" s="341"/>
      <c r="D992" s="341"/>
    </row>
    <row r="993" spans="2:4" ht="9" customHeight="1">
      <c r="B993" s="341"/>
      <c r="C993" s="341"/>
      <c r="D993" s="341"/>
    </row>
    <row r="994" spans="2:4" ht="9" customHeight="1">
      <c r="B994" s="341"/>
      <c r="C994" s="341"/>
      <c r="D994" s="341"/>
    </row>
    <row r="995" spans="2:4" ht="9" customHeight="1">
      <c r="B995" s="341"/>
      <c r="C995" s="341"/>
      <c r="D995" s="341"/>
    </row>
    <row r="996" spans="2:4" ht="9" customHeight="1">
      <c r="B996" s="341"/>
      <c r="C996" s="341"/>
      <c r="D996" s="341"/>
    </row>
    <row r="997" spans="2:4" ht="9" customHeight="1">
      <c r="B997" s="341"/>
      <c r="C997" s="341"/>
      <c r="D997" s="341"/>
    </row>
    <row r="998" spans="2:4" ht="9" customHeight="1">
      <c r="B998" s="341"/>
      <c r="C998" s="341"/>
      <c r="D998" s="341"/>
    </row>
    <row r="999" spans="2:4" ht="9" customHeight="1">
      <c r="B999" s="341"/>
      <c r="C999" s="341"/>
      <c r="D999" s="341"/>
    </row>
    <row r="1000" spans="2:4" ht="9" customHeight="1">
      <c r="B1000" s="341"/>
      <c r="C1000" s="341"/>
      <c r="D1000" s="341"/>
    </row>
    <row r="1001" spans="2:4" ht="9" customHeight="1">
      <c r="B1001" s="341"/>
      <c r="C1001" s="341"/>
      <c r="D1001" s="341"/>
    </row>
    <row r="1002" spans="2:4" ht="9" customHeight="1">
      <c r="B1002" s="341"/>
      <c r="C1002" s="341"/>
      <c r="D1002" s="341"/>
    </row>
    <row r="1003" spans="2:4" ht="9" customHeight="1">
      <c r="B1003" s="341"/>
      <c r="C1003" s="341"/>
      <c r="D1003" s="341"/>
    </row>
    <row r="1004" spans="2:4" ht="9" customHeight="1">
      <c r="B1004" s="341"/>
      <c r="C1004" s="341"/>
      <c r="D1004" s="341"/>
    </row>
    <row r="1005" spans="2:4" ht="9" customHeight="1">
      <c r="B1005" s="341"/>
      <c r="C1005" s="341"/>
      <c r="D1005" s="341"/>
    </row>
    <row r="1006" spans="2:4" ht="9" customHeight="1">
      <c r="B1006" s="341"/>
      <c r="C1006" s="341"/>
      <c r="D1006" s="341"/>
    </row>
    <row r="1007" spans="2:4" ht="9" customHeight="1">
      <c r="B1007" s="341"/>
      <c r="C1007" s="341"/>
      <c r="D1007" s="341"/>
    </row>
    <row r="1008" spans="2:4" ht="9" customHeight="1">
      <c r="B1008" s="341"/>
      <c r="C1008" s="341"/>
      <c r="D1008" s="341"/>
    </row>
    <row r="1009" spans="2:4" ht="9" customHeight="1">
      <c r="B1009" s="341"/>
      <c r="C1009" s="341"/>
      <c r="D1009" s="341"/>
    </row>
    <row r="1010" spans="2:4" ht="9" customHeight="1">
      <c r="B1010" s="341"/>
      <c r="C1010" s="341"/>
      <c r="D1010" s="341"/>
    </row>
    <row r="1011" spans="2:4" ht="9" customHeight="1">
      <c r="B1011" s="341"/>
      <c r="C1011" s="341"/>
      <c r="D1011" s="341"/>
    </row>
    <row r="1012" spans="2:4" ht="9" customHeight="1">
      <c r="B1012" s="341"/>
      <c r="C1012" s="341"/>
      <c r="D1012" s="341"/>
    </row>
    <row r="1013" spans="2:4" ht="9" customHeight="1">
      <c r="B1013" s="341"/>
      <c r="C1013" s="341"/>
      <c r="D1013" s="341"/>
    </row>
    <row r="1014" spans="2:4" ht="9" customHeight="1">
      <c r="B1014" s="341"/>
      <c r="C1014" s="341"/>
      <c r="D1014" s="341"/>
    </row>
    <row r="1015" spans="2:4" ht="9" customHeight="1">
      <c r="B1015" s="341"/>
      <c r="C1015" s="341"/>
      <c r="D1015" s="341"/>
    </row>
    <row r="1016" spans="2:4" ht="9" customHeight="1">
      <c r="B1016" s="341"/>
      <c r="C1016" s="341"/>
      <c r="D1016" s="341"/>
    </row>
    <row r="1017" spans="2:4" ht="9" customHeight="1">
      <c r="B1017" s="341"/>
      <c r="C1017" s="341"/>
      <c r="D1017" s="341"/>
    </row>
    <row r="1018" spans="2:4" ht="9" customHeight="1">
      <c r="B1018" s="341"/>
      <c r="C1018" s="341"/>
      <c r="D1018" s="341"/>
    </row>
    <row r="1019" spans="2:4" ht="9" customHeight="1">
      <c r="B1019" s="341"/>
      <c r="C1019" s="341"/>
      <c r="D1019" s="341"/>
    </row>
    <row r="1020" spans="2:4" ht="9" customHeight="1">
      <c r="B1020" s="341"/>
      <c r="C1020" s="341"/>
      <c r="D1020" s="341"/>
    </row>
    <row r="1021" spans="2:4" ht="9" customHeight="1">
      <c r="B1021" s="341"/>
      <c r="C1021" s="341"/>
      <c r="D1021" s="341"/>
    </row>
    <row r="1022" spans="2:4" ht="9" customHeight="1">
      <c r="B1022" s="341"/>
      <c r="C1022" s="341"/>
      <c r="D1022" s="341"/>
    </row>
    <row r="1023" spans="2:4" ht="9" customHeight="1">
      <c r="B1023" s="341"/>
      <c r="C1023" s="341"/>
      <c r="D1023" s="341"/>
    </row>
    <row r="1024" spans="2:4" ht="9" customHeight="1">
      <c r="B1024" s="341"/>
      <c r="C1024" s="341"/>
      <c r="D1024" s="341"/>
    </row>
    <row r="1025" spans="2:4" ht="9" customHeight="1">
      <c r="B1025" s="341"/>
      <c r="C1025" s="341"/>
      <c r="D1025" s="341"/>
    </row>
    <row r="1026" spans="2:4" ht="9" customHeight="1">
      <c r="B1026" s="341"/>
      <c r="C1026" s="341"/>
      <c r="D1026" s="341"/>
    </row>
    <row r="1027" spans="2:4" ht="9" customHeight="1">
      <c r="B1027" s="341"/>
      <c r="C1027" s="341"/>
      <c r="D1027" s="341"/>
    </row>
    <row r="1028" spans="2:4" ht="9" customHeight="1">
      <c r="B1028" s="341"/>
      <c r="C1028" s="341"/>
      <c r="D1028" s="341"/>
    </row>
    <row r="1029" spans="2:4" ht="9" customHeight="1">
      <c r="B1029" s="341"/>
      <c r="C1029" s="341"/>
      <c r="D1029" s="341"/>
    </row>
    <row r="1030" spans="2:4" ht="9" customHeight="1">
      <c r="B1030" s="341"/>
      <c r="C1030" s="341"/>
      <c r="D1030" s="341"/>
    </row>
    <row r="1031" spans="2:4" ht="9" customHeight="1">
      <c r="B1031" s="341"/>
      <c r="C1031" s="341"/>
      <c r="D1031" s="341"/>
    </row>
    <row r="1032" spans="2:4" ht="9" customHeight="1">
      <c r="B1032" s="341"/>
      <c r="C1032" s="341"/>
      <c r="D1032" s="341"/>
    </row>
    <row r="1033" spans="2:4" ht="9" customHeight="1">
      <c r="B1033" s="341"/>
      <c r="C1033" s="341"/>
      <c r="D1033" s="341"/>
    </row>
    <row r="1034" spans="2:4" ht="9" customHeight="1">
      <c r="B1034" s="341"/>
      <c r="C1034" s="341"/>
      <c r="D1034" s="341"/>
    </row>
    <row r="1035" spans="2:4" ht="9" customHeight="1">
      <c r="B1035" s="341"/>
      <c r="C1035" s="341"/>
      <c r="D1035" s="341"/>
    </row>
    <row r="1036" spans="2:4" ht="9" customHeight="1">
      <c r="B1036" s="341"/>
      <c r="C1036" s="341"/>
      <c r="D1036" s="341"/>
    </row>
    <row r="1037" spans="2:4" ht="9" customHeight="1">
      <c r="B1037" s="341"/>
      <c r="C1037" s="341"/>
      <c r="D1037" s="341"/>
    </row>
    <row r="1038" spans="2:4" ht="9" customHeight="1">
      <c r="B1038" s="341"/>
      <c r="C1038" s="341"/>
      <c r="D1038" s="341"/>
    </row>
    <row r="1039" spans="2:4" ht="9" customHeight="1">
      <c r="B1039" s="341"/>
      <c r="C1039" s="341"/>
      <c r="D1039" s="341"/>
    </row>
    <row r="1040" spans="2:4" ht="9" customHeight="1">
      <c r="B1040" s="341"/>
      <c r="C1040" s="341"/>
      <c r="D1040" s="341"/>
    </row>
    <row r="1041" spans="2:4" ht="9" customHeight="1">
      <c r="B1041" s="341"/>
      <c r="C1041" s="341"/>
      <c r="D1041" s="341"/>
    </row>
    <row r="1042" spans="2:4" ht="9" customHeight="1">
      <c r="B1042" s="341"/>
      <c r="C1042" s="341"/>
      <c r="D1042" s="341"/>
    </row>
    <row r="1043" spans="2:4" ht="9" customHeight="1">
      <c r="B1043" s="341"/>
      <c r="C1043" s="341"/>
      <c r="D1043" s="341"/>
    </row>
    <row r="1044" spans="2:4" ht="9" customHeight="1">
      <c r="B1044" s="341"/>
      <c r="C1044" s="341"/>
      <c r="D1044" s="341"/>
    </row>
    <row r="1045" spans="2:4" ht="9" customHeight="1">
      <c r="B1045" s="341"/>
      <c r="C1045" s="341"/>
      <c r="D1045" s="341"/>
    </row>
    <row r="1046" spans="2:4" ht="9" customHeight="1">
      <c r="B1046" s="341"/>
      <c r="C1046" s="341"/>
      <c r="D1046" s="341"/>
    </row>
    <row r="1047" spans="2:4" ht="9" customHeight="1">
      <c r="B1047" s="341"/>
      <c r="C1047" s="341"/>
      <c r="D1047" s="341"/>
    </row>
    <row r="1048" spans="2:4" ht="9" customHeight="1">
      <c r="B1048" s="341"/>
      <c r="C1048" s="341"/>
      <c r="D1048" s="341"/>
    </row>
    <row r="1049" spans="2:4" ht="9" customHeight="1">
      <c r="B1049" s="341"/>
      <c r="C1049" s="341"/>
      <c r="D1049" s="341"/>
    </row>
    <row r="1050" spans="2:4" ht="9" customHeight="1">
      <c r="B1050" s="341"/>
      <c r="C1050" s="341"/>
      <c r="D1050" s="341"/>
    </row>
    <row r="1051" spans="2:4" ht="9" customHeight="1">
      <c r="B1051" s="341"/>
      <c r="C1051" s="341"/>
      <c r="D1051" s="341"/>
    </row>
    <row r="1052" spans="2:4" ht="9" customHeight="1">
      <c r="B1052" s="341"/>
      <c r="C1052" s="341"/>
      <c r="D1052" s="341"/>
    </row>
    <row r="1053" spans="2:4" ht="9" customHeight="1">
      <c r="B1053" s="341"/>
      <c r="C1053" s="341"/>
      <c r="D1053" s="341"/>
    </row>
    <row r="1054" spans="2:4" ht="9" customHeight="1">
      <c r="B1054" s="341"/>
      <c r="C1054" s="341"/>
      <c r="D1054" s="341"/>
    </row>
    <row r="1055" spans="2:4" ht="9" customHeight="1">
      <c r="B1055" s="341"/>
      <c r="C1055" s="341"/>
      <c r="D1055" s="341"/>
    </row>
    <row r="1056" spans="2:4" ht="9" customHeight="1">
      <c r="B1056" s="341"/>
      <c r="C1056" s="341"/>
      <c r="D1056" s="341"/>
    </row>
    <row r="1057" spans="2:4" ht="9" customHeight="1">
      <c r="B1057" s="341"/>
      <c r="C1057" s="341"/>
      <c r="D1057" s="341"/>
    </row>
    <row r="1058" spans="2:4" ht="9" customHeight="1">
      <c r="B1058" s="341"/>
      <c r="C1058" s="341"/>
      <c r="D1058" s="341"/>
    </row>
    <row r="1059" spans="2:4" ht="9" customHeight="1">
      <c r="B1059" s="341"/>
      <c r="C1059" s="341"/>
      <c r="D1059" s="341"/>
    </row>
    <row r="1060" spans="2:4" ht="9" customHeight="1">
      <c r="B1060" s="341"/>
      <c r="C1060" s="341"/>
      <c r="D1060" s="341"/>
    </row>
    <row r="1061" spans="2:4" ht="9" customHeight="1">
      <c r="B1061" s="341"/>
      <c r="C1061" s="341"/>
      <c r="D1061" s="341"/>
    </row>
    <row r="1062" spans="2:4" ht="9" customHeight="1">
      <c r="B1062" s="341"/>
      <c r="C1062" s="341"/>
      <c r="D1062" s="341"/>
    </row>
    <row r="1063" spans="2:4" ht="9" customHeight="1">
      <c r="B1063" s="341"/>
      <c r="C1063" s="341"/>
      <c r="D1063" s="341"/>
    </row>
    <row r="1064" spans="2:4" ht="9" customHeight="1">
      <c r="B1064" s="341"/>
      <c r="C1064" s="341"/>
      <c r="D1064" s="341"/>
    </row>
    <row r="1065" spans="2:4" ht="9" customHeight="1">
      <c r="B1065" s="341"/>
      <c r="C1065" s="341"/>
      <c r="D1065" s="341"/>
    </row>
    <row r="1066" spans="2:4" ht="9" customHeight="1">
      <c r="B1066" s="341"/>
      <c r="C1066" s="341"/>
      <c r="D1066" s="341"/>
    </row>
    <row r="1067" spans="2:4" ht="9" customHeight="1">
      <c r="B1067" s="341"/>
      <c r="C1067" s="341"/>
      <c r="D1067" s="341"/>
    </row>
    <row r="1068" spans="2:4" ht="9" customHeight="1">
      <c r="B1068" s="341"/>
      <c r="C1068" s="341"/>
      <c r="D1068" s="341"/>
    </row>
    <row r="1069" spans="2:4" ht="9" customHeight="1">
      <c r="B1069" s="341"/>
      <c r="C1069" s="341"/>
      <c r="D1069" s="341"/>
    </row>
    <row r="1070" spans="2:4" ht="9" customHeight="1">
      <c r="B1070" s="341"/>
      <c r="C1070" s="341"/>
      <c r="D1070" s="341"/>
    </row>
    <row r="1071" spans="2:4" ht="9" customHeight="1">
      <c r="B1071" s="341"/>
      <c r="C1071" s="341"/>
      <c r="D1071" s="341"/>
    </row>
    <row r="1072" spans="2:4" ht="9" customHeight="1">
      <c r="B1072" s="341"/>
      <c r="C1072" s="341"/>
      <c r="D1072" s="341"/>
    </row>
    <row r="1073" spans="2:4" ht="9" customHeight="1">
      <c r="B1073" s="341"/>
      <c r="C1073" s="341"/>
      <c r="D1073" s="341"/>
    </row>
    <row r="1074" spans="2:4" ht="9" customHeight="1">
      <c r="B1074" s="341"/>
      <c r="C1074" s="341"/>
      <c r="D1074" s="341"/>
    </row>
    <row r="1075" spans="2:4" ht="9" customHeight="1">
      <c r="B1075" s="341"/>
      <c r="C1075" s="341"/>
      <c r="D1075" s="341"/>
    </row>
    <row r="1076" spans="2:4" ht="9" customHeight="1">
      <c r="B1076" s="341"/>
      <c r="C1076" s="341"/>
      <c r="D1076" s="341"/>
    </row>
    <row r="1077" spans="2:4" ht="9" customHeight="1">
      <c r="B1077" s="341"/>
      <c r="C1077" s="341"/>
      <c r="D1077" s="341"/>
    </row>
    <row r="1078" spans="2:4" ht="9" customHeight="1">
      <c r="B1078" s="341"/>
      <c r="C1078" s="341"/>
      <c r="D1078" s="341"/>
    </row>
    <row r="1079" spans="2:4" ht="9" customHeight="1">
      <c r="B1079" s="341"/>
      <c r="C1079" s="341"/>
      <c r="D1079" s="341"/>
    </row>
    <row r="1080" spans="2:4" ht="9" customHeight="1">
      <c r="B1080" s="341"/>
      <c r="C1080" s="341"/>
      <c r="D1080" s="341"/>
    </row>
    <row r="1081" spans="2:4" ht="9" customHeight="1">
      <c r="B1081" s="341"/>
      <c r="C1081" s="341"/>
      <c r="D1081" s="341"/>
    </row>
    <row r="1082" spans="2:4" ht="9" customHeight="1">
      <c r="B1082" s="341"/>
      <c r="C1082" s="341"/>
      <c r="D1082" s="341"/>
    </row>
    <row r="1083" spans="2:4" ht="9" customHeight="1">
      <c r="B1083" s="341"/>
      <c r="C1083" s="341"/>
      <c r="D1083" s="341"/>
    </row>
    <row r="1084" spans="2:4" ht="9" customHeight="1">
      <c r="B1084" s="341"/>
      <c r="C1084" s="341"/>
      <c r="D1084" s="341"/>
    </row>
    <row r="1085" spans="2:4" ht="9" customHeight="1">
      <c r="B1085" s="341"/>
      <c r="C1085" s="341"/>
      <c r="D1085" s="341"/>
    </row>
    <row r="1086" spans="2:4" ht="9" customHeight="1">
      <c r="B1086" s="341"/>
      <c r="C1086" s="341"/>
      <c r="D1086" s="341"/>
    </row>
    <row r="1087" spans="2:4" ht="9" customHeight="1">
      <c r="B1087" s="341"/>
      <c r="C1087" s="341"/>
      <c r="D1087" s="341"/>
    </row>
    <row r="1088" spans="2:4" ht="9" customHeight="1">
      <c r="B1088" s="341"/>
      <c r="C1088" s="341"/>
      <c r="D1088" s="341"/>
    </row>
    <row r="1089" spans="2:4" ht="9" customHeight="1">
      <c r="B1089" s="341"/>
      <c r="C1089" s="341"/>
      <c r="D1089" s="341"/>
    </row>
    <row r="1090" spans="2:4" ht="9" customHeight="1">
      <c r="B1090" s="341"/>
      <c r="C1090" s="341"/>
      <c r="D1090" s="341"/>
    </row>
    <row r="1091" spans="2:4" ht="9" customHeight="1">
      <c r="B1091" s="341"/>
      <c r="C1091" s="341"/>
      <c r="D1091" s="341"/>
    </row>
    <row r="1092" spans="2:4" ht="9" customHeight="1">
      <c r="B1092" s="341"/>
      <c r="C1092" s="341"/>
      <c r="D1092" s="341"/>
    </row>
    <row r="1093" spans="2:4" ht="9" customHeight="1">
      <c r="B1093" s="341"/>
      <c r="C1093" s="341"/>
      <c r="D1093" s="341"/>
    </row>
    <row r="1094" spans="2:4" ht="9" customHeight="1">
      <c r="B1094" s="341"/>
      <c r="C1094" s="341"/>
      <c r="D1094" s="341"/>
    </row>
    <row r="1095" spans="2:4" ht="9" customHeight="1">
      <c r="B1095" s="341"/>
      <c r="C1095" s="341"/>
      <c r="D1095" s="341"/>
    </row>
    <row r="1096" spans="2:4" ht="9" customHeight="1">
      <c r="B1096" s="341"/>
      <c r="C1096" s="341"/>
      <c r="D1096" s="341"/>
    </row>
    <row r="1097" spans="2:4" ht="9" customHeight="1">
      <c r="B1097" s="341"/>
      <c r="C1097" s="341"/>
      <c r="D1097" s="341"/>
    </row>
    <row r="1098" spans="2:4" ht="9" customHeight="1">
      <c r="B1098" s="341"/>
      <c r="C1098" s="341"/>
      <c r="D1098" s="341"/>
    </row>
    <row r="1099" spans="2:4" ht="9" customHeight="1">
      <c r="B1099" s="341"/>
      <c r="C1099" s="341"/>
      <c r="D1099" s="341"/>
    </row>
    <row r="1100" spans="2:4" ht="9" customHeight="1">
      <c r="B1100" s="341"/>
      <c r="C1100" s="341"/>
      <c r="D1100" s="341"/>
    </row>
    <row r="1101" spans="2:4" ht="9" customHeight="1">
      <c r="B1101" s="341"/>
      <c r="C1101" s="341"/>
      <c r="D1101" s="341"/>
    </row>
    <row r="1102" spans="2:4" ht="9" customHeight="1">
      <c r="B1102" s="341"/>
      <c r="C1102" s="341"/>
      <c r="D1102" s="341"/>
    </row>
    <row r="1103" spans="2:4" ht="9" customHeight="1">
      <c r="B1103" s="341"/>
      <c r="C1103" s="341"/>
      <c r="D1103" s="341"/>
    </row>
    <row r="1104" spans="2:4" ht="9" customHeight="1">
      <c r="B1104" s="341"/>
      <c r="C1104" s="341"/>
      <c r="D1104" s="341"/>
    </row>
    <row r="1105" spans="2:4" ht="9" customHeight="1">
      <c r="B1105" s="341"/>
      <c r="C1105" s="341"/>
      <c r="D1105" s="341"/>
    </row>
    <row r="1106" spans="2:4" ht="9" customHeight="1">
      <c r="B1106" s="341"/>
      <c r="C1106" s="341"/>
      <c r="D1106" s="341"/>
    </row>
    <row r="1107" spans="2:4" ht="9" customHeight="1">
      <c r="B1107" s="341"/>
      <c r="C1107" s="341"/>
      <c r="D1107" s="341"/>
    </row>
    <row r="1108" spans="2:4" ht="9" customHeight="1">
      <c r="B1108" s="341"/>
      <c r="C1108" s="341"/>
      <c r="D1108" s="341"/>
    </row>
    <row r="1109" spans="2:4" ht="9" customHeight="1">
      <c r="B1109" s="341"/>
      <c r="C1109" s="341"/>
      <c r="D1109" s="341"/>
    </row>
    <row r="1110" spans="2:4" ht="9" customHeight="1">
      <c r="B1110" s="341"/>
      <c r="C1110" s="341"/>
      <c r="D1110" s="341"/>
    </row>
    <row r="1111" spans="2:4" ht="9" customHeight="1">
      <c r="B1111" s="341"/>
      <c r="C1111" s="341"/>
      <c r="D1111" s="341"/>
    </row>
    <row r="1112" spans="2:4" ht="9" customHeight="1">
      <c r="B1112" s="341"/>
      <c r="C1112" s="341"/>
      <c r="D1112" s="341"/>
    </row>
    <row r="1113" spans="2:4" ht="9" customHeight="1">
      <c r="B1113" s="341"/>
      <c r="C1113" s="341"/>
      <c r="D1113" s="341"/>
    </row>
    <row r="1114" spans="2:4" ht="9" customHeight="1">
      <c r="B1114" s="341"/>
      <c r="C1114" s="341"/>
      <c r="D1114" s="341"/>
    </row>
    <row r="1115" spans="2:4" ht="9" customHeight="1">
      <c r="B1115" s="341"/>
      <c r="C1115" s="341"/>
      <c r="D1115" s="341"/>
    </row>
    <row r="1116" spans="2:4" ht="9" customHeight="1">
      <c r="B1116" s="341"/>
      <c r="C1116" s="341"/>
      <c r="D1116" s="341"/>
    </row>
    <row r="1117" spans="2:4" ht="9" customHeight="1">
      <c r="B1117" s="341"/>
      <c r="C1117" s="341"/>
      <c r="D1117" s="341"/>
    </row>
    <row r="1118" spans="2:4" ht="9" customHeight="1">
      <c r="B1118" s="341"/>
      <c r="C1118" s="341"/>
      <c r="D1118" s="341"/>
    </row>
    <row r="1119" spans="2:4" ht="9" customHeight="1">
      <c r="B1119" s="341"/>
      <c r="C1119" s="341"/>
      <c r="D1119" s="341"/>
    </row>
    <row r="1120" spans="2:4" ht="9" customHeight="1">
      <c r="B1120" s="341"/>
      <c r="C1120" s="341"/>
      <c r="D1120" s="341"/>
    </row>
    <row r="1121" spans="2:4" ht="9" customHeight="1">
      <c r="B1121" s="341"/>
      <c r="C1121" s="341"/>
      <c r="D1121" s="341"/>
    </row>
    <row r="1122" spans="2:4" ht="9" customHeight="1">
      <c r="B1122" s="341"/>
      <c r="C1122" s="341"/>
      <c r="D1122" s="341"/>
    </row>
    <row r="1123" spans="2:4" ht="9" customHeight="1">
      <c r="B1123" s="341"/>
      <c r="C1123" s="341"/>
      <c r="D1123" s="341"/>
    </row>
    <row r="1124" spans="2:4" ht="9" customHeight="1">
      <c r="B1124" s="341"/>
      <c r="C1124" s="341"/>
      <c r="D1124" s="341"/>
    </row>
    <row r="1125" spans="2:4" ht="9" customHeight="1">
      <c r="B1125" s="341"/>
      <c r="C1125" s="341"/>
      <c r="D1125" s="341"/>
    </row>
    <row r="1126" spans="2:4" ht="9" customHeight="1">
      <c r="B1126" s="341"/>
      <c r="C1126" s="341"/>
      <c r="D1126" s="341"/>
    </row>
    <row r="1127" spans="2:4" ht="9" customHeight="1">
      <c r="B1127" s="341"/>
      <c r="C1127" s="341"/>
      <c r="D1127" s="341"/>
    </row>
    <row r="1128" spans="2:4" ht="9" customHeight="1">
      <c r="B1128" s="341"/>
      <c r="C1128" s="341"/>
      <c r="D1128" s="341"/>
    </row>
    <row r="1129" spans="2:4" ht="9" customHeight="1">
      <c r="B1129" s="341"/>
      <c r="C1129" s="341"/>
      <c r="D1129" s="341"/>
    </row>
    <row r="1130" spans="2:4" ht="9" customHeight="1">
      <c r="B1130" s="341"/>
      <c r="C1130" s="341"/>
      <c r="D1130" s="341"/>
    </row>
    <row r="1131" spans="2:4" ht="9" customHeight="1">
      <c r="B1131" s="341"/>
      <c r="C1131" s="341"/>
      <c r="D1131" s="341"/>
    </row>
    <row r="1132" spans="2:4" ht="9" customHeight="1">
      <c r="B1132" s="341"/>
      <c r="C1132" s="341"/>
      <c r="D1132" s="341"/>
    </row>
    <row r="1133" spans="2:4" ht="9" customHeight="1">
      <c r="B1133" s="341"/>
      <c r="C1133" s="341"/>
      <c r="D1133" s="341"/>
    </row>
    <row r="1134" spans="2:4" ht="9" customHeight="1">
      <c r="B1134" s="341"/>
      <c r="C1134" s="341"/>
      <c r="D1134" s="341"/>
    </row>
    <row r="1135" spans="2:4" ht="9" customHeight="1">
      <c r="B1135" s="341"/>
      <c r="C1135" s="341"/>
      <c r="D1135" s="341"/>
    </row>
    <row r="1136" spans="2:4" ht="9" customHeight="1">
      <c r="B1136" s="341"/>
      <c r="C1136" s="341"/>
      <c r="D1136" s="341"/>
    </row>
    <row r="1137" spans="2:4" ht="9" customHeight="1">
      <c r="B1137" s="341"/>
      <c r="C1137" s="341"/>
      <c r="D1137" s="341"/>
    </row>
    <row r="1138" spans="2:4" ht="9" customHeight="1">
      <c r="B1138" s="341"/>
      <c r="C1138" s="341"/>
      <c r="D1138" s="341"/>
    </row>
    <row r="1139" spans="2:4" ht="9" customHeight="1">
      <c r="B1139" s="341"/>
      <c r="C1139" s="341"/>
      <c r="D1139" s="341"/>
    </row>
    <row r="1140" spans="2:4" ht="9" customHeight="1">
      <c r="B1140" s="341"/>
      <c r="C1140" s="341"/>
      <c r="D1140" s="341"/>
    </row>
    <row r="1141" spans="2:4" ht="9" customHeight="1">
      <c r="B1141" s="341"/>
      <c r="C1141" s="341"/>
      <c r="D1141" s="341"/>
    </row>
    <row r="1142" spans="2:4" ht="9" customHeight="1">
      <c r="B1142" s="341"/>
      <c r="C1142" s="341"/>
      <c r="D1142" s="341"/>
    </row>
    <row r="1143" spans="2:4" ht="9" customHeight="1">
      <c r="B1143" s="341"/>
      <c r="C1143" s="341"/>
      <c r="D1143" s="341"/>
    </row>
    <row r="1144" spans="2:4" ht="9" customHeight="1">
      <c r="B1144" s="341"/>
      <c r="C1144" s="341"/>
      <c r="D1144" s="341"/>
    </row>
    <row r="1145" spans="2:4" ht="9" customHeight="1">
      <c r="B1145" s="341"/>
      <c r="C1145" s="341"/>
      <c r="D1145" s="341"/>
    </row>
    <row r="1146" spans="2:4" ht="9" customHeight="1">
      <c r="B1146" s="341"/>
      <c r="C1146" s="341"/>
      <c r="D1146" s="341"/>
    </row>
    <row r="1147" spans="2:4" ht="9" customHeight="1">
      <c r="B1147" s="341"/>
      <c r="C1147" s="341"/>
      <c r="D1147" s="341"/>
    </row>
    <row r="1148" spans="2:4" ht="9" customHeight="1">
      <c r="B1148" s="341"/>
      <c r="C1148" s="341"/>
      <c r="D1148" s="341"/>
    </row>
    <row r="1149" spans="2:4" ht="9" customHeight="1">
      <c r="B1149" s="341"/>
      <c r="C1149" s="341"/>
      <c r="D1149" s="341"/>
    </row>
    <row r="1150" spans="2:4" ht="9" customHeight="1">
      <c r="B1150" s="341"/>
      <c r="C1150" s="341"/>
      <c r="D1150" s="341"/>
    </row>
    <row r="1151" spans="2:4" ht="9" customHeight="1">
      <c r="B1151" s="341"/>
      <c r="C1151" s="341"/>
      <c r="D1151" s="341"/>
    </row>
    <row r="1152" spans="2:4" ht="9" customHeight="1">
      <c r="B1152" s="341"/>
      <c r="C1152" s="341"/>
      <c r="D1152" s="341"/>
    </row>
    <row r="1153" spans="2:4" ht="9" customHeight="1">
      <c r="B1153" s="341"/>
      <c r="C1153" s="341"/>
      <c r="D1153" s="341"/>
    </row>
    <row r="1154" spans="2:4" ht="9" customHeight="1">
      <c r="B1154" s="341"/>
      <c r="C1154" s="341"/>
      <c r="D1154" s="341"/>
    </row>
    <row r="1155" spans="2:4" ht="9" customHeight="1">
      <c r="B1155" s="341"/>
      <c r="C1155" s="341"/>
      <c r="D1155" s="341"/>
    </row>
    <row r="1156" spans="2:4" ht="9" customHeight="1">
      <c r="B1156" s="341"/>
      <c r="C1156" s="341"/>
      <c r="D1156" s="341"/>
    </row>
    <row r="1157" spans="2:4" ht="9" customHeight="1">
      <c r="B1157" s="341"/>
      <c r="C1157" s="341"/>
      <c r="D1157" s="341"/>
    </row>
    <row r="1158" spans="2:4" ht="9" customHeight="1">
      <c r="B1158" s="341"/>
      <c r="C1158" s="341"/>
      <c r="D1158" s="341"/>
    </row>
    <row r="1159" spans="2:4" ht="9" customHeight="1">
      <c r="B1159" s="341"/>
      <c r="C1159" s="341"/>
      <c r="D1159" s="341"/>
    </row>
    <row r="1160" spans="2:4" ht="9" customHeight="1">
      <c r="B1160" s="341"/>
      <c r="C1160" s="341"/>
      <c r="D1160" s="341"/>
    </row>
    <row r="1161" spans="2:4" ht="9" customHeight="1">
      <c r="B1161" s="341"/>
      <c r="C1161" s="341"/>
      <c r="D1161" s="341"/>
    </row>
    <row r="1162" spans="2:4" ht="9" customHeight="1">
      <c r="B1162" s="341"/>
      <c r="C1162" s="341"/>
      <c r="D1162" s="341"/>
    </row>
    <row r="1163" spans="2:4" ht="9" customHeight="1">
      <c r="B1163" s="341"/>
      <c r="C1163" s="341"/>
      <c r="D1163" s="341"/>
    </row>
    <row r="1164" spans="2:4" ht="9" customHeight="1">
      <c r="B1164" s="341"/>
      <c r="C1164" s="341"/>
      <c r="D1164" s="341"/>
    </row>
    <row r="1165" spans="2:4" ht="9" customHeight="1">
      <c r="B1165" s="341"/>
      <c r="C1165" s="341"/>
      <c r="D1165" s="341"/>
    </row>
    <row r="1166" spans="2:4" ht="9" customHeight="1">
      <c r="B1166" s="341"/>
      <c r="C1166" s="341"/>
      <c r="D1166" s="341"/>
    </row>
    <row r="1167" spans="2:4" ht="9" customHeight="1">
      <c r="B1167" s="341"/>
      <c r="C1167" s="341"/>
      <c r="D1167" s="341"/>
    </row>
    <row r="1168" spans="2:4" ht="9" customHeight="1">
      <c r="B1168" s="341"/>
      <c r="C1168" s="341"/>
      <c r="D1168" s="341"/>
    </row>
    <row r="1169" spans="2:4" ht="9" customHeight="1">
      <c r="B1169" s="341"/>
      <c r="C1169" s="341"/>
      <c r="D1169" s="341"/>
    </row>
    <row r="1170" spans="2:4" ht="9" customHeight="1">
      <c r="B1170" s="341"/>
      <c r="C1170" s="341"/>
      <c r="D1170" s="341"/>
    </row>
    <row r="1171" spans="2:4" ht="9" customHeight="1">
      <c r="B1171" s="341"/>
      <c r="C1171" s="341"/>
      <c r="D1171" s="341"/>
    </row>
    <row r="1172" spans="2:4" ht="9" customHeight="1">
      <c r="B1172" s="341"/>
      <c r="C1172" s="341"/>
      <c r="D1172" s="341"/>
    </row>
    <row r="1173" spans="2:4" ht="9" customHeight="1">
      <c r="B1173" s="341"/>
      <c r="C1173" s="341"/>
      <c r="D1173" s="341"/>
    </row>
    <row r="1174" spans="2:4" ht="9" customHeight="1">
      <c r="B1174" s="341"/>
      <c r="C1174" s="341"/>
      <c r="D1174" s="341"/>
    </row>
    <row r="1175" spans="2:4" ht="9" customHeight="1">
      <c r="B1175" s="341"/>
      <c r="C1175" s="341"/>
      <c r="D1175" s="341"/>
    </row>
    <row r="1176" spans="2:4" ht="9" customHeight="1">
      <c r="B1176" s="341"/>
      <c r="C1176" s="341"/>
      <c r="D1176" s="341"/>
    </row>
    <row r="1177" spans="2:4" ht="9" customHeight="1">
      <c r="B1177" s="341"/>
      <c r="C1177" s="341"/>
      <c r="D1177" s="341"/>
    </row>
    <row r="1178" spans="2:4" ht="9" customHeight="1">
      <c r="B1178" s="341"/>
      <c r="C1178" s="341"/>
      <c r="D1178" s="341"/>
    </row>
    <row r="1179" spans="2:4" ht="9" customHeight="1">
      <c r="B1179" s="341"/>
      <c r="C1179" s="341"/>
      <c r="D1179" s="341"/>
    </row>
    <row r="1180" spans="2:4" ht="9" customHeight="1">
      <c r="B1180" s="341"/>
      <c r="C1180" s="341"/>
      <c r="D1180" s="341"/>
    </row>
    <row r="1181" spans="2:4" ht="9" customHeight="1">
      <c r="B1181" s="341"/>
      <c r="C1181" s="341"/>
      <c r="D1181" s="341"/>
    </row>
    <row r="1182" spans="2:4" ht="9" customHeight="1">
      <c r="B1182" s="341"/>
      <c r="C1182" s="341"/>
      <c r="D1182" s="341"/>
    </row>
    <row r="1183" spans="2:4" ht="9" customHeight="1">
      <c r="B1183" s="341"/>
      <c r="C1183" s="341"/>
      <c r="D1183" s="341"/>
    </row>
    <row r="1184" spans="2:4" ht="9" customHeight="1">
      <c r="B1184" s="341"/>
      <c r="C1184" s="341"/>
      <c r="D1184" s="341"/>
    </row>
    <row r="1185" spans="2:4" ht="9" customHeight="1">
      <c r="B1185" s="341"/>
      <c r="C1185" s="341"/>
      <c r="D1185" s="341"/>
    </row>
    <row r="1186" spans="2:4" ht="9" customHeight="1">
      <c r="B1186" s="341"/>
      <c r="C1186" s="341"/>
      <c r="D1186" s="341"/>
    </row>
    <row r="1187" spans="2:4" ht="9" customHeight="1">
      <c r="B1187" s="341"/>
      <c r="C1187" s="341"/>
      <c r="D1187" s="341"/>
    </row>
    <row r="1188" spans="2:4" ht="9" customHeight="1">
      <c r="B1188" s="341"/>
      <c r="C1188" s="341"/>
      <c r="D1188" s="341"/>
    </row>
    <row r="1189" spans="2:4" ht="9" customHeight="1">
      <c r="B1189" s="341"/>
      <c r="C1189" s="341"/>
      <c r="D1189" s="341"/>
    </row>
    <row r="1190" spans="2:4" ht="9" customHeight="1">
      <c r="B1190" s="341"/>
      <c r="C1190" s="341"/>
      <c r="D1190" s="341"/>
    </row>
    <row r="1191" spans="2:4" ht="9" customHeight="1">
      <c r="B1191" s="341"/>
      <c r="C1191" s="341"/>
      <c r="D1191" s="341"/>
    </row>
    <row r="1192" spans="2:4" ht="9" customHeight="1">
      <c r="B1192" s="341"/>
      <c r="C1192" s="341"/>
      <c r="D1192" s="341"/>
    </row>
    <row r="1193" spans="2:4" ht="9" customHeight="1">
      <c r="B1193" s="341"/>
      <c r="C1193" s="341"/>
      <c r="D1193" s="341"/>
    </row>
    <row r="1194" spans="2:4" ht="9" customHeight="1">
      <c r="B1194" s="341"/>
      <c r="C1194" s="341"/>
      <c r="D1194" s="341"/>
    </row>
    <row r="1195" spans="2:4" ht="9" customHeight="1">
      <c r="B1195" s="341"/>
      <c r="C1195" s="341"/>
      <c r="D1195" s="341"/>
    </row>
    <row r="1196" spans="2:4" ht="9" customHeight="1">
      <c r="B1196" s="341"/>
      <c r="C1196" s="341"/>
      <c r="D1196" s="341"/>
    </row>
    <row r="1197" spans="2:4" ht="9" customHeight="1">
      <c r="B1197" s="341"/>
      <c r="C1197" s="341"/>
      <c r="D1197" s="341"/>
    </row>
    <row r="1198" spans="2:4" ht="9" customHeight="1">
      <c r="B1198" s="341"/>
      <c r="C1198" s="341"/>
      <c r="D1198" s="341"/>
    </row>
    <row r="1199" spans="2:4" ht="9" customHeight="1">
      <c r="B1199" s="341"/>
      <c r="C1199" s="341"/>
      <c r="D1199" s="341"/>
    </row>
    <row r="1200" spans="2:4" ht="9" customHeight="1">
      <c r="B1200" s="341"/>
      <c r="C1200" s="341"/>
      <c r="D1200" s="341"/>
    </row>
    <row r="1201" spans="2:4" ht="9" customHeight="1">
      <c r="B1201" s="341"/>
      <c r="C1201" s="341"/>
      <c r="D1201" s="341"/>
    </row>
    <row r="1202" spans="2:4" ht="9" customHeight="1">
      <c r="B1202" s="341"/>
      <c r="C1202" s="341"/>
      <c r="D1202" s="341"/>
    </row>
    <row r="1203" spans="2:4" ht="9" customHeight="1">
      <c r="B1203" s="341"/>
      <c r="C1203" s="341"/>
      <c r="D1203" s="341"/>
    </row>
    <row r="1204" spans="2:4" ht="9" customHeight="1">
      <c r="B1204" s="341"/>
      <c r="C1204" s="341"/>
      <c r="D1204" s="341"/>
    </row>
    <row r="1205" spans="2:4" ht="9" customHeight="1">
      <c r="B1205" s="341"/>
      <c r="C1205" s="341"/>
      <c r="D1205" s="341"/>
    </row>
    <row r="1206" spans="2:4" ht="9" customHeight="1">
      <c r="B1206" s="341"/>
      <c r="C1206" s="341"/>
      <c r="D1206" s="341"/>
    </row>
    <row r="1207" spans="2:4" ht="9" customHeight="1">
      <c r="B1207" s="341"/>
      <c r="C1207" s="341"/>
      <c r="D1207" s="341"/>
    </row>
    <row r="1208" spans="2:4" ht="9" customHeight="1">
      <c r="B1208" s="341"/>
      <c r="C1208" s="341"/>
      <c r="D1208" s="341"/>
    </row>
    <row r="1209" spans="2:4" ht="9" customHeight="1">
      <c r="B1209" s="341"/>
      <c r="C1209" s="341"/>
      <c r="D1209" s="341"/>
    </row>
    <row r="1210" spans="2:4" ht="9" customHeight="1">
      <c r="B1210" s="341"/>
      <c r="C1210" s="341"/>
      <c r="D1210" s="341"/>
    </row>
    <row r="1211" spans="2:4" ht="9" customHeight="1">
      <c r="B1211" s="341"/>
      <c r="C1211" s="341"/>
      <c r="D1211" s="341"/>
    </row>
    <row r="1212" spans="2:4" ht="9" customHeight="1">
      <c r="B1212" s="341"/>
      <c r="C1212" s="341"/>
      <c r="D1212" s="341"/>
    </row>
    <row r="1213" spans="2:4" ht="9" customHeight="1">
      <c r="B1213" s="341"/>
      <c r="C1213" s="341"/>
      <c r="D1213" s="341"/>
    </row>
    <row r="1214" spans="2:4" ht="9" customHeight="1">
      <c r="B1214" s="341"/>
      <c r="C1214" s="341"/>
      <c r="D1214" s="341"/>
    </row>
    <row r="1215" spans="2:4" ht="9" customHeight="1">
      <c r="B1215" s="341"/>
      <c r="C1215" s="341"/>
      <c r="D1215" s="341"/>
    </row>
    <row r="1216" spans="2:4" ht="9" customHeight="1">
      <c r="B1216" s="341"/>
      <c r="C1216" s="341"/>
      <c r="D1216" s="341"/>
    </row>
    <row r="1217" spans="2:4" ht="9" customHeight="1">
      <c r="B1217" s="341"/>
      <c r="C1217" s="341"/>
      <c r="D1217" s="341"/>
    </row>
    <row r="1218" spans="2:4" ht="9" customHeight="1">
      <c r="B1218" s="341"/>
      <c r="C1218" s="341"/>
      <c r="D1218" s="341"/>
    </row>
    <row r="1219" spans="2:4" ht="9" customHeight="1">
      <c r="B1219" s="341"/>
      <c r="C1219" s="341"/>
      <c r="D1219" s="341"/>
    </row>
    <row r="1220" spans="2:4" ht="9" customHeight="1">
      <c r="B1220" s="341"/>
      <c r="C1220" s="341"/>
      <c r="D1220" s="341"/>
    </row>
    <row r="1221" spans="2:4" ht="9" customHeight="1">
      <c r="B1221" s="341"/>
      <c r="C1221" s="341"/>
      <c r="D1221" s="341"/>
    </row>
    <row r="1222" spans="2:4" ht="9" customHeight="1">
      <c r="B1222" s="341"/>
      <c r="C1222" s="341"/>
      <c r="D1222" s="341"/>
    </row>
    <row r="1223" spans="2:4" ht="9" customHeight="1">
      <c r="B1223" s="341"/>
      <c r="C1223" s="341"/>
      <c r="D1223" s="341"/>
    </row>
    <row r="1224" spans="2:4" ht="9" customHeight="1">
      <c r="B1224" s="341"/>
      <c r="C1224" s="341"/>
      <c r="D1224" s="341"/>
    </row>
    <row r="1225" spans="2:4" ht="9" customHeight="1">
      <c r="B1225" s="341"/>
      <c r="C1225" s="341"/>
      <c r="D1225" s="341"/>
    </row>
    <row r="1226" spans="2:4" ht="9" customHeight="1">
      <c r="B1226" s="341"/>
      <c r="C1226" s="341"/>
      <c r="D1226" s="341"/>
    </row>
    <row r="1227" spans="2:4" ht="9" customHeight="1">
      <c r="B1227" s="341"/>
      <c r="C1227" s="341"/>
      <c r="D1227" s="341"/>
    </row>
    <row r="1228" spans="2:4" ht="9" customHeight="1">
      <c r="B1228" s="341"/>
      <c r="C1228" s="341"/>
      <c r="D1228" s="341"/>
    </row>
    <row r="1229" spans="2:4" ht="9" customHeight="1">
      <c r="B1229" s="341"/>
      <c r="C1229" s="341"/>
      <c r="D1229" s="341"/>
    </row>
    <row r="1230" spans="2:4" ht="9" customHeight="1">
      <c r="B1230" s="341"/>
      <c r="C1230" s="341"/>
      <c r="D1230" s="341"/>
    </row>
    <row r="1231" spans="2:4" ht="9" customHeight="1">
      <c r="B1231" s="341"/>
      <c r="C1231" s="341"/>
      <c r="D1231" s="341"/>
    </row>
    <row r="1232" spans="2:4" ht="9" customHeight="1">
      <c r="B1232" s="341"/>
      <c r="C1232" s="341"/>
      <c r="D1232" s="341"/>
    </row>
    <row r="1233" spans="2:4" ht="9" customHeight="1">
      <c r="B1233" s="341"/>
      <c r="C1233" s="341"/>
      <c r="D1233" s="341"/>
    </row>
    <row r="1234" spans="2:4" ht="9" customHeight="1">
      <c r="B1234" s="341"/>
      <c r="C1234" s="341"/>
      <c r="D1234" s="341"/>
    </row>
    <row r="1235" spans="2:4" ht="9" customHeight="1">
      <c r="B1235" s="341"/>
      <c r="C1235" s="341"/>
      <c r="D1235" s="341"/>
    </row>
    <row r="1236" spans="2:4" ht="9" customHeight="1">
      <c r="B1236" s="341"/>
      <c r="C1236" s="341"/>
      <c r="D1236" s="341"/>
    </row>
    <row r="1237" spans="2:4" ht="9" customHeight="1">
      <c r="B1237" s="341"/>
      <c r="C1237" s="341"/>
      <c r="D1237" s="341"/>
    </row>
    <row r="1238" spans="2:4" ht="9" customHeight="1">
      <c r="B1238" s="341"/>
      <c r="C1238" s="341"/>
      <c r="D1238" s="341"/>
    </row>
    <row r="1239" spans="2:4" ht="9" customHeight="1">
      <c r="B1239" s="341"/>
      <c r="C1239" s="341"/>
      <c r="D1239" s="341"/>
    </row>
    <row r="1240" spans="2:4" ht="9" customHeight="1">
      <c r="B1240" s="341"/>
      <c r="C1240" s="341"/>
      <c r="D1240" s="341"/>
    </row>
    <row r="1241" spans="2:4" ht="9" customHeight="1">
      <c r="B1241" s="341"/>
      <c r="C1241" s="341"/>
      <c r="D1241" s="341"/>
    </row>
    <row r="1242" spans="2:4" ht="9" customHeight="1">
      <c r="B1242" s="341"/>
      <c r="C1242" s="341"/>
      <c r="D1242" s="341"/>
    </row>
    <row r="1243" spans="2:4" ht="9" customHeight="1">
      <c r="B1243" s="341"/>
      <c r="C1243" s="341"/>
      <c r="D1243" s="341"/>
    </row>
    <row r="1244" spans="2:4" ht="9" customHeight="1">
      <c r="B1244" s="341"/>
      <c r="C1244" s="341"/>
      <c r="D1244" s="341"/>
    </row>
    <row r="1245" spans="2:4" ht="9" customHeight="1">
      <c r="B1245" s="341"/>
      <c r="C1245" s="341"/>
      <c r="D1245" s="341"/>
    </row>
    <row r="1246" spans="2:4" ht="9" customHeight="1">
      <c r="B1246" s="341"/>
      <c r="C1246" s="341"/>
      <c r="D1246" s="341"/>
    </row>
    <row r="1247" spans="2:4" ht="9" customHeight="1">
      <c r="B1247" s="341"/>
      <c r="C1247" s="341"/>
      <c r="D1247" s="341"/>
    </row>
    <row r="1248" spans="2:4" ht="9" customHeight="1">
      <c r="B1248" s="341"/>
      <c r="C1248" s="341"/>
      <c r="D1248" s="341"/>
    </row>
    <row r="1249" spans="2:4" ht="9" customHeight="1">
      <c r="B1249" s="341"/>
      <c r="C1249" s="341"/>
      <c r="D1249" s="341"/>
    </row>
    <row r="1250" spans="2:4" ht="9" customHeight="1">
      <c r="B1250" s="341"/>
      <c r="C1250" s="341"/>
      <c r="D1250" s="341"/>
    </row>
    <row r="1251" spans="2:4" ht="9" customHeight="1">
      <c r="B1251" s="341"/>
      <c r="C1251" s="341"/>
      <c r="D1251" s="341"/>
    </row>
    <row r="1252" spans="2:4" ht="9" customHeight="1">
      <c r="B1252" s="341"/>
      <c r="C1252" s="341"/>
      <c r="D1252" s="341"/>
    </row>
    <row r="1253" spans="2:4" ht="9" customHeight="1">
      <c r="B1253" s="341"/>
      <c r="C1253" s="341"/>
      <c r="D1253" s="341"/>
    </row>
    <row r="1254" spans="2:4" ht="9" customHeight="1">
      <c r="B1254" s="341"/>
      <c r="C1254" s="341"/>
      <c r="D1254" s="341"/>
    </row>
    <row r="1255" spans="2:4" ht="9" customHeight="1">
      <c r="B1255" s="341"/>
      <c r="C1255" s="341"/>
      <c r="D1255" s="341"/>
    </row>
    <row r="1256" spans="2:4" ht="9" customHeight="1">
      <c r="B1256" s="341"/>
      <c r="C1256" s="341"/>
      <c r="D1256" s="341"/>
    </row>
    <row r="1257" spans="2:4" ht="9" customHeight="1">
      <c r="B1257" s="341"/>
      <c r="C1257" s="341"/>
      <c r="D1257" s="341"/>
    </row>
    <row r="1258" spans="2:4" ht="9" customHeight="1">
      <c r="B1258" s="341"/>
      <c r="C1258" s="341"/>
      <c r="D1258" s="341"/>
    </row>
    <row r="1259" spans="2:4" ht="9" customHeight="1">
      <c r="B1259" s="341"/>
      <c r="C1259" s="341"/>
      <c r="D1259" s="341"/>
    </row>
    <row r="1260" spans="2:4" ht="9" customHeight="1">
      <c r="B1260" s="341"/>
      <c r="C1260" s="341"/>
      <c r="D1260" s="341"/>
    </row>
    <row r="1261" spans="2:4" ht="9" customHeight="1">
      <c r="B1261" s="341"/>
      <c r="C1261" s="341"/>
      <c r="D1261" s="341"/>
    </row>
    <row r="1262" spans="2:4" ht="9" customHeight="1">
      <c r="B1262" s="341"/>
      <c r="C1262" s="341"/>
      <c r="D1262" s="341"/>
    </row>
    <row r="1263" spans="2:4" ht="9" customHeight="1">
      <c r="B1263" s="341"/>
      <c r="C1263" s="341"/>
      <c r="D1263" s="341"/>
    </row>
    <row r="1264" spans="2:4" ht="9" customHeight="1">
      <c r="B1264" s="341"/>
      <c r="C1264" s="341"/>
      <c r="D1264" s="341"/>
    </row>
    <row r="1265" spans="2:4" ht="9" customHeight="1">
      <c r="B1265" s="341"/>
      <c r="C1265" s="341"/>
      <c r="D1265" s="341"/>
    </row>
    <row r="1266" spans="2:4" ht="9" customHeight="1">
      <c r="B1266" s="341"/>
      <c r="C1266" s="341"/>
      <c r="D1266" s="341"/>
    </row>
    <row r="1267" spans="2:4" ht="9" customHeight="1">
      <c r="B1267" s="341"/>
      <c r="C1267" s="341"/>
      <c r="D1267" s="341"/>
    </row>
    <row r="1268" spans="2:4" ht="9" customHeight="1">
      <c r="B1268" s="341"/>
      <c r="C1268" s="341"/>
      <c r="D1268" s="341"/>
    </row>
    <row r="1269" spans="2:4" ht="9" customHeight="1">
      <c r="B1269" s="341"/>
      <c r="C1269" s="341"/>
      <c r="D1269" s="341"/>
    </row>
    <row r="1270" spans="2:4" ht="9" customHeight="1">
      <c r="B1270" s="341"/>
      <c r="C1270" s="341"/>
      <c r="D1270" s="341"/>
    </row>
    <row r="1271" spans="2:4" ht="9" customHeight="1">
      <c r="B1271" s="341"/>
      <c r="C1271" s="341"/>
      <c r="D1271" s="341"/>
    </row>
    <row r="1272" spans="2:4" ht="9" customHeight="1">
      <c r="B1272" s="341"/>
      <c r="C1272" s="341"/>
      <c r="D1272" s="341"/>
    </row>
    <row r="1273" spans="2:4" ht="9" customHeight="1">
      <c r="B1273" s="341"/>
      <c r="C1273" s="341"/>
      <c r="D1273" s="341"/>
    </row>
    <row r="1274" spans="2:4" ht="9" customHeight="1">
      <c r="B1274" s="341"/>
      <c r="C1274" s="341"/>
      <c r="D1274" s="341"/>
    </row>
    <row r="1275" spans="2:4" ht="9" customHeight="1">
      <c r="B1275" s="341"/>
      <c r="C1275" s="341"/>
      <c r="D1275" s="341"/>
    </row>
    <row r="1276" spans="2:4" ht="9" customHeight="1">
      <c r="B1276" s="341"/>
      <c r="C1276" s="341"/>
      <c r="D1276" s="341"/>
    </row>
    <row r="1277" spans="2:4" ht="9" customHeight="1">
      <c r="B1277" s="341"/>
      <c r="C1277" s="341"/>
      <c r="D1277" s="341"/>
    </row>
    <row r="1278" spans="2:4" ht="9" customHeight="1">
      <c r="B1278" s="341"/>
      <c r="C1278" s="341"/>
      <c r="D1278" s="341"/>
    </row>
    <row r="1279" spans="2:4" ht="9" customHeight="1">
      <c r="B1279" s="341"/>
      <c r="C1279" s="341"/>
      <c r="D1279" s="341"/>
    </row>
    <row r="1280" spans="2:4" ht="9" customHeight="1">
      <c r="B1280" s="341"/>
      <c r="C1280" s="341"/>
      <c r="D1280" s="341"/>
    </row>
    <row r="1281" spans="2:4" ht="9" customHeight="1">
      <c r="B1281" s="341"/>
      <c r="C1281" s="341"/>
      <c r="D1281" s="341"/>
    </row>
    <row r="1282" spans="2:4" ht="9" customHeight="1">
      <c r="B1282" s="341"/>
      <c r="C1282" s="341"/>
      <c r="D1282" s="341"/>
    </row>
    <row r="1283" spans="2:4" ht="9" customHeight="1">
      <c r="B1283" s="341"/>
      <c r="C1283" s="341"/>
      <c r="D1283" s="341"/>
    </row>
    <row r="1284" spans="2:4" ht="9" customHeight="1">
      <c r="B1284" s="341"/>
      <c r="C1284" s="341"/>
      <c r="D1284" s="341"/>
    </row>
    <row r="1285" spans="2:4" ht="9" customHeight="1">
      <c r="B1285" s="341"/>
      <c r="C1285" s="341"/>
      <c r="D1285" s="341"/>
    </row>
    <row r="1286" spans="2:4" ht="9" customHeight="1">
      <c r="B1286" s="341"/>
      <c r="C1286" s="341"/>
      <c r="D1286" s="341"/>
    </row>
    <row r="1287" spans="2:4" ht="9" customHeight="1">
      <c r="B1287" s="341"/>
      <c r="C1287" s="341"/>
      <c r="D1287" s="341"/>
    </row>
    <row r="1288" spans="2:4" ht="9" customHeight="1">
      <c r="B1288" s="341"/>
      <c r="C1288" s="341"/>
      <c r="D1288" s="341"/>
    </row>
    <row r="1289" spans="2:4" ht="9" customHeight="1">
      <c r="B1289" s="341"/>
      <c r="C1289" s="341"/>
      <c r="D1289" s="341"/>
    </row>
    <row r="1290" spans="2:4" ht="9" customHeight="1">
      <c r="B1290" s="341"/>
      <c r="C1290" s="341"/>
      <c r="D1290" s="341"/>
    </row>
    <row r="1291" spans="2:4" ht="9" customHeight="1">
      <c r="B1291" s="341"/>
      <c r="C1291" s="341"/>
      <c r="D1291" s="341"/>
    </row>
    <row r="1292" spans="2:4" ht="9" customHeight="1">
      <c r="B1292" s="341"/>
      <c r="C1292" s="341"/>
      <c r="D1292" s="341"/>
    </row>
    <row r="1293" spans="2:4" ht="9" customHeight="1">
      <c r="B1293" s="341"/>
      <c r="C1293" s="341"/>
      <c r="D1293" s="341"/>
    </row>
    <row r="1294" spans="2:4" ht="9" customHeight="1">
      <c r="B1294" s="341"/>
      <c r="C1294" s="341"/>
      <c r="D1294" s="341"/>
    </row>
    <row r="1295" spans="2:4" ht="9" customHeight="1">
      <c r="B1295" s="341"/>
      <c r="C1295" s="341"/>
      <c r="D1295" s="341"/>
    </row>
    <row r="1296" spans="2:4" ht="9" customHeight="1">
      <c r="B1296" s="341"/>
      <c r="C1296" s="341"/>
      <c r="D1296" s="341"/>
    </row>
    <row r="1297" spans="2:4" ht="9" customHeight="1">
      <c r="B1297" s="341"/>
      <c r="C1297" s="341"/>
      <c r="D1297" s="341"/>
    </row>
    <row r="1298" spans="2:4" ht="9" customHeight="1">
      <c r="B1298" s="341"/>
      <c r="C1298" s="341"/>
      <c r="D1298" s="341"/>
    </row>
    <row r="1299" spans="2:4" ht="9" customHeight="1">
      <c r="B1299" s="341"/>
      <c r="C1299" s="341"/>
      <c r="D1299" s="341"/>
    </row>
    <row r="1300" spans="2:4" ht="9" customHeight="1">
      <c r="B1300" s="341"/>
      <c r="C1300" s="341"/>
      <c r="D1300" s="341"/>
    </row>
    <row r="1301" spans="2:4" ht="9" customHeight="1">
      <c r="B1301" s="341"/>
      <c r="C1301" s="341"/>
      <c r="D1301" s="341"/>
    </row>
    <row r="1302" spans="2:4" ht="9" customHeight="1">
      <c r="B1302" s="341"/>
      <c r="C1302" s="341"/>
      <c r="D1302" s="341"/>
    </row>
    <row r="1303" spans="2:4" ht="9" customHeight="1">
      <c r="B1303" s="341"/>
      <c r="C1303" s="341"/>
      <c r="D1303" s="341"/>
    </row>
    <row r="1304" spans="2:4" ht="9" customHeight="1">
      <c r="B1304" s="341"/>
      <c r="C1304" s="341"/>
      <c r="D1304" s="341"/>
    </row>
    <row r="1305" spans="2:4" ht="9" customHeight="1">
      <c r="B1305" s="341"/>
      <c r="C1305" s="341"/>
      <c r="D1305" s="341"/>
    </row>
    <row r="1306" spans="2:4" ht="9" customHeight="1">
      <c r="B1306" s="341"/>
      <c r="C1306" s="341"/>
      <c r="D1306" s="341"/>
    </row>
    <row r="1307" spans="2:4" ht="9" customHeight="1">
      <c r="B1307" s="341"/>
      <c r="C1307" s="341"/>
      <c r="D1307" s="341"/>
    </row>
    <row r="1308" spans="2:4" ht="9" customHeight="1">
      <c r="B1308" s="341"/>
      <c r="C1308" s="341"/>
      <c r="D1308" s="341"/>
    </row>
    <row r="1309" spans="2:4" ht="9" customHeight="1">
      <c r="B1309" s="341"/>
      <c r="C1309" s="341"/>
      <c r="D1309" s="341"/>
    </row>
    <row r="1310" spans="2:4" ht="9" customHeight="1">
      <c r="B1310" s="341"/>
      <c r="C1310" s="341"/>
      <c r="D1310" s="341"/>
    </row>
    <row r="1311" spans="2:4" ht="9" customHeight="1">
      <c r="B1311" s="341"/>
      <c r="C1311" s="341"/>
      <c r="D1311" s="341"/>
    </row>
    <row r="1312" spans="2:4" ht="9" customHeight="1">
      <c r="B1312" s="341"/>
      <c r="C1312" s="341"/>
      <c r="D1312" s="341"/>
    </row>
    <row r="1313" spans="2:4" ht="9" customHeight="1">
      <c r="B1313" s="341"/>
      <c r="C1313" s="341"/>
      <c r="D1313" s="341"/>
    </row>
    <row r="1314" spans="2:4" ht="9" customHeight="1">
      <c r="B1314" s="341"/>
      <c r="C1314" s="341"/>
      <c r="D1314" s="341"/>
    </row>
    <row r="1315" spans="2:4" ht="9" customHeight="1">
      <c r="B1315" s="341"/>
      <c r="C1315" s="341"/>
      <c r="D1315" s="341"/>
    </row>
    <row r="1316" spans="2:4" ht="9" customHeight="1">
      <c r="B1316" s="341"/>
      <c r="C1316" s="341"/>
      <c r="D1316" s="341"/>
    </row>
    <row r="1317" spans="2:4" ht="9" customHeight="1">
      <c r="B1317" s="341"/>
      <c r="C1317" s="341"/>
      <c r="D1317" s="341"/>
    </row>
    <row r="1318" spans="2:4" ht="9" customHeight="1">
      <c r="B1318" s="341"/>
      <c r="C1318" s="341"/>
      <c r="D1318" s="341"/>
    </row>
    <row r="1319" spans="2:4" ht="9" customHeight="1">
      <c r="B1319" s="341"/>
      <c r="C1319" s="341"/>
      <c r="D1319" s="341"/>
    </row>
    <row r="1320" spans="2:4" ht="9" customHeight="1">
      <c r="B1320" s="341"/>
      <c r="C1320" s="341"/>
      <c r="D1320" s="341"/>
    </row>
    <row r="1321" spans="2:4" ht="9" customHeight="1">
      <c r="B1321" s="341"/>
      <c r="C1321" s="341"/>
      <c r="D1321" s="341"/>
    </row>
    <row r="1322" spans="2:4" ht="9" customHeight="1">
      <c r="B1322" s="341"/>
      <c r="C1322" s="341"/>
      <c r="D1322" s="341"/>
    </row>
    <row r="1323" spans="2:4" ht="9" customHeight="1">
      <c r="B1323" s="341"/>
      <c r="C1323" s="341"/>
      <c r="D1323" s="341"/>
    </row>
    <row r="1324" spans="2:4" ht="9" customHeight="1">
      <c r="B1324" s="341"/>
      <c r="C1324" s="341"/>
      <c r="D1324" s="341"/>
    </row>
    <row r="1325" spans="2:4" ht="9" customHeight="1">
      <c r="B1325" s="341"/>
      <c r="C1325" s="341"/>
      <c r="D1325" s="341"/>
    </row>
    <row r="1326" spans="2:4" ht="9" customHeight="1">
      <c r="B1326" s="341"/>
      <c r="C1326" s="341"/>
      <c r="D1326" s="341"/>
    </row>
    <row r="1327" spans="2:4" ht="9" customHeight="1">
      <c r="B1327" s="341"/>
      <c r="C1327" s="341"/>
      <c r="D1327" s="341"/>
    </row>
    <row r="1328" spans="2:4" ht="9" customHeight="1">
      <c r="B1328" s="341"/>
      <c r="C1328" s="341"/>
      <c r="D1328" s="341"/>
    </row>
    <row r="1329" spans="2:4" ht="9" customHeight="1">
      <c r="B1329" s="341"/>
      <c r="C1329" s="341"/>
      <c r="D1329" s="341"/>
    </row>
    <row r="1330" spans="2:4" ht="9" customHeight="1">
      <c r="B1330" s="341"/>
      <c r="C1330" s="341"/>
      <c r="D1330" s="341"/>
    </row>
    <row r="1331" spans="2:4" ht="9" customHeight="1">
      <c r="B1331" s="341"/>
      <c r="C1331" s="341"/>
      <c r="D1331" s="341"/>
    </row>
    <row r="1332" spans="2:4" ht="9" customHeight="1">
      <c r="B1332" s="341"/>
      <c r="C1332" s="341"/>
      <c r="D1332" s="341"/>
    </row>
    <row r="1333" spans="2:4" ht="9" customHeight="1">
      <c r="B1333" s="341"/>
      <c r="C1333" s="341"/>
      <c r="D1333" s="341"/>
    </row>
    <row r="1334" spans="2:4" ht="9" customHeight="1">
      <c r="B1334" s="341"/>
      <c r="C1334" s="341"/>
      <c r="D1334" s="341"/>
    </row>
    <row r="1335" spans="2:4" ht="9" customHeight="1">
      <c r="B1335" s="341"/>
      <c r="C1335" s="341"/>
      <c r="D1335" s="341"/>
    </row>
    <row r="1336" spans="2:4" ht="9" customHeight="1">
      <c r="B1336" s="341"/>
      <c r="C1336" s="341"/>
      <c r="D1336" s="341"/>
    </row>
    <row r="1337" spans="2:4" ht="9" customHeight="1">
      <c r="B1337" s="341"/>
      <c r="C1337" s="341"/>
      <c r="D1337" s="341"/>
    </row>
    <row r="1338" spans="2:4" ht="9" customHeight="1">
      <c r="B1338" s="341"/>
      <c r="C1338" s="341"/>
      <c r="D1338" s="341"/>
    </row>
    <row r="1339" spans="2:4" ht="9" customHeight="1">
      <c r="B1339" s="341"/>
      <c r="C1339" s="341"/>
      <c r="D1339" s="341"/>
    </row>
    <row r="1340" spans="2:4" ht="9" customHeight="1">
      <c r="B1340" s="341"/>
      <c r="C1340" s="341"/>
      <c r="D1340" s="341"/>
    </row>
    <row r="1341" spans="2:4" ht="9" customHeight="1">
      <c r="B1341" s="341"/>
      <c r="C1341" s="341"/>
      <c r="D1341" s="341"/>
    </row>
    <row r="1342" spans="2:4" ht="9" customHeight="1">
      <c r="B1342" s="341"/>
      <c r="C1342" s="341"/>
      <c r="D1342" s="341"/>
    </row>
    <row r="1343" spans="2:4" ht="9" customHeight="1">
      <c r="B1343" s="341"/>
      <c r="C1343" s="341"/>
      <c r="D1343" s="341"/>
    </row>
    <row r="1344" spans="2:4" ht="9" customHeight="1">
      <c r="B1344" s="341"/>
      <c r="C1344" s="341"/>
      <c r="D1344" s="341"/>
    </row>
    <row r="1345" spans="2:4" ht="9" customHeight="1">
      <c r="B1345" s="341"/>
      <c r="C1345" s="341"/>
      <c r="D1345" s="341"/>
    </row>
    <row r="1346" spans="2:4" ht="9" customHeight="1">
      <c r="B1346" s="341"/>
      <c r="C1346" s="341"/>
      <c r="D1346" s="341"/>
    </row>
    <row r="1347" spans="2:4" ht="9" customHeight="1">
      <c r="B1347" s="341"/>
      <c r="C1347" s="341"/>
      <c r="D1347" s="341"/>
    </row>
    <row r="1348" spans="2:4" ht="9" customHeight="1">
      <c r="B1348" s="341"/>
      <c r="C1348" s="341"/>
      <c r="D1348" s="341"/>
    </row>
    <row r="1349" spans="2:4" ht="9" customHeight="1">
      <c r="B1349" s="341"/>
      <c r="C1349" s="341"/>
      <c r="D1349" s="341"/>
    </row>
    <row r="1350" spans="2:4" ht="9" customHeight="1">
      <c r="B1350" s="341"/>
      <c r="C1350" s="341"/>
      <c r="D1350" s="341"/>
    </row>
    <row r="1351" spans="2:4" ht="9" customHeight="1">
      <c r="B1351" s="341"/>
      <c r="C1351" s="341"/>
      <c r="D1351" s="341"/>
    </row>
    <row r="1352" spans="2:4" ht="9" customHeight="1">
      <c r="B1352" s="341"/>
      <c r="C1352" s="341"/>
      <c r="D1352" s="341"/>
    </row>
    <row r="1353" spans="2:4" ht="9" customHeight="1">
      <c r="B1353" s="341"/>
      <c r="C1353" s="341"/>
      <c r="D1353" s="341"/>
    </row>
    <row r="1354" spans="2:4" ht="9" customHeight="1">
      <c r="B1354" s="341"/>
      <c r="C1354" s="341"/>
      <c r="D1354" s="341"/>
    </row>
    <row r="1355" spans="2:4" ht="9" customHeight="1">
      <c r="B1355" s="341"/>
      <c r="C1355" s="341"/>
      <c r="D1355" s="341"/>
    </row>
    <row r="1356" spans="2:4" ht="9" customHeight="1">
      <c r="B1356" s="341"/>
      <c r="C1356" s="341"/>
      <c r="D1356" s="341"/>
    </row>
    <row r="1357" spans="2:4" ht="9" customHeight="1">
      <c r="B1357" s="341"/>
      <c r="C1357" s="341"/>
      <c r="D1357" s="341"/>
    </row>
    <row r="1358" spans="2:4" ht="9" customHeight="1">
      <c r="B1358" s="341"/>
      <c r="C1358" s="341"/>
      <c r="D1358" s="341"/>
    </row>
    <row r="1359" spans="2:4" ht="9" customHeight="1">
      <c r="B1359" s="341"/>
      <c r="C1359" s="341"/>
      <c r="D1359" s="341"/>
    </row>
    <row r="1360" spans="2:4" ht="9" customHeight="1">
      <c r="B1360" s="341"/>
      <c r="C1360" s="341"/>
      <c r="D1360" s="341"/>
    </row>
    <row r="1361" spans="2:4" ht="9" customHeight="1">
      <c r="B1361" s="341"/>
      <c r="C1361" s="341"/>
      <c r="D1361" s="341"/>
    </row>
    <row r="1362" spans="2:4" ht="9" customHeight="1">
      <c r="B1362" s="341"/>
      <c r="C1362" s="341"/>
      <c r="D1362" s="341"/>
    </row>
    <row r="1363" spans="2:4" ht="9" customHeight="1">
      <c r="B1363" s="341"/>
      <c r="C1363" s="341"/>
      <c r="D1363" s="341"/>
    </row>
    <row r="1364" spans="2:4" ht="9" customHeight="1">
      <c r="B1364" s="341"/>
      <c r="C1364" s="341"/>
      <c r="D1364" s="341"/>
    </row>
    <row r="1365" spans="2:4" ht="9" customHeight="1">
      <c r="B1365" s="341"/>
      <c r="C1365" s="341"/>
      <c r="D1365" s="341"/>
    </row>
    <row r="1366" spans="2:4" ht="9" customHeight="1">
      <c r="B1366" s="341"/>
      <c r="C1366" s="341"/>
      <c r="D1366" s="341"/>
    </row>
    <row r="1367" spans="2:4" ht="9" customHeight="1">
      <c r="B1367" s="341"/>
      <c r="C1367" s="341"/>
      <c r="D1367" s="341"/>
    </row>
    <row r="1368" spans="2:4" ht="9" customHeight="1">
      <c r="B1368" s="341"/>
      <c r="C1368" s="341"/>
      <c r="D1368" s="341"/>
    </row>
    <row r="1369" spans="2:4" ht="9" customHeight="1">
      <c r="B1369" s="341"/>
      <c r="C1369" s="341"/>
      <c r="D1369" s="341"/>
    </row>
    <row r="1370" spans="2:4" ht="9" customHeight="1">
      <c r="B1370" s="341"/>
      <c r="C1370" s="341"/>
      <c r="D1370" s="341"/>
    </row>
    <row r="1371" spans="2:4" ht="9" customHeight="1">
      <c r="B1371" s="341"/>
      <c r="C1371" s="341"/>
      <c r="D1371" s="341"/>
    </row>
    <row r="1372" spans="2:4" ht="9" customHeight="1">
      <c r="B1372" s="341"/>
      <c r="C1372" s="341"/>
      <c r="D1372" s="341"/>
    </row>
    <row r="1373" spans="2:4" ht="9" customHeight="1">
      <c r="B1373" s="341"/>
      <c r="C1373" s="341"/>
      <c r="D1373" s="341"/>
    </row>
    <row r="1374" spans="2:4" ht="9" customHeight="1">
      <c r="B1374" s="341"/>
      <c r="C1374" s="341"/>
      <c r="D1374" s="341"/>
    </row>
    <row r="1375" spans="2:4" ht="9" customHeight="1">
      <c r="B1375" s="341"/>
      <c r="C1375" s="341"/>
      <c r="D1375" s="341"/>
    </row>
    <row r="1376" spans="2:4" ht="9" customHeight="1">
      <c r="B1376" s="341"/>
      <c r="C1376" s="341"/>
      <c r="D1376" s="341"/>
    </row>
    <row r="1377" spans="2:4" ht="9" customHeight="1">
      <c r="B1377" s="341"/>
      <c r="C1377" s="341"/>
      <c r="D1377" s="341"/>
    </row>
    <row r="1378" spans="2:4" ht="9" customHeight="1">
      <c r="B1378" s="341"/>
      <c r="C1378" s="341"/>
      <c r="D1378" s="341"/>
    </row>
    <row r="1379" spans="2:4" ht="9" customHeight="1">
      <c r="B1379" s="341"/>
      <c r="C1379" s="341"/>
      <c r="D1379" s="341"/>
    </row>
    <row r="1380" spans="2:4" ht="9" customHeight="1">
      <c r="B1380" s="341"/>
      <c r="C1380" s="341"/>
      <c r="D1380" s="341"/>
    </row>
    <row r="1381" spans="2:4" ht="9" customHeight="1">
      <c r="B1381" s="341"/>
      <c r="C1381" s="341"/>
      <c r="D1381" s="341"/>
    </row>
    <row r="1382" spans="2:4" ht="9" customHeight="1">
      <c r="B1382" s="341"/>
      <c r="C1382" s="341"/>
      <c r="D1382" s="341"/>
    </row>
    <row r="1383" spans="2:4" ht="9" customHeight="1">
      <c r="B1383" s="341"/>
      <c r="C1383" s="341"/>
      <c r="D1383" s="341"/>
    </row>
    <row r="1384" spans="2:4" ht="9" customHeight="1">
      <c r="B1384" s="341"/>
      <c r="C1384" s="341"/>
      <c r="D1384" s="341"/>
    </row>
    <row r="1385" spans="2:4" ht="9" customHeight="1">
      <c r="B1385" s="341"/>
      <c r="C1385" s="341"/>
      <c r="D1385" s="341"/>
    </row>
    <row r="1386" spans="2:4" ht="9" customHeight="1">
      <c r="B1386" s="341"/>
      <c r="C1386" s="341"/>
      <c r="D1386" s="341"/>
    </row>
    <row r="1387" spans="2:4" ht="9" customHeight="1">
      <c r="B1387" s="341"/>
      <c r="C1387" s="341"/>
      <c r="D1387" s="341"/>
    </row>
    <row r="1388" spans="2:4" ht="9" customHeight="1">
      <c r="B1388" s="341"/>
      <c r="C1388" s="341"/>
      <c r="D1388" s="341"/>
    </row>
    <row r="1389" spans="2:4" ht="9" customHeight="1">
      <c r="B1389" s="341"/>
      <c r="C1389" s="341"/>
      <c r="D1389" s="341"/>
    </row>
    <row r="1390" spans="2:4" ht="9" customHeight="1">
      <c r="B1390" s="341"/>
      <c r="C1390" s="341"/>
      <c r="D1390" s="341"/>
    </row>
    <row r="1391" spans="2:4" ht="9" customHeight="1">
      <c r="B1391" s="341"/>
      <c r="C1391" s="341"/>
      <c r="D1391" s="341"/>
    </row>
    <row r="1392" spans="2:4" ht="9" customHeight="1">
      <c r="B1392" s="341"/>
      <c r="C1392" s="341"/>
      <c r="D1392" s="341"/>
    </row>
    <row r="1393" spans="2:4" ht="9" customHeight="1">
      <c r="B1393" s="341"/>
      <c r="C1393" s="341"/>
      <c r="D1393" s="341"/>
    </row>
    <row r="1394" spans="2:4" ht="9" customHeight="1">
      <c r="B1394" s="341"/>
      <c r="C1394" s="341"/>
      <c r="D1394" s="341"/>
    </row>
    <row r="1395" spans="2:4" ht="9" customHeight="1">
      <c r="B1395" s="341"/>
      <c r="C1395" s="341"/>
      <c r="D1395" s="341"/>
    </row>
    <row r="1396" spans="2:4" ht="9" customHeight="1">
      <c r="B1396" s="341"/>
      <c r="C1396" s="341"/>
      <c r="D1396" s="341"/>
    </row>
    <row r="1397" spans="2:4" ht="9" customHeight="1">
      <c r="B1397" s="341"/>
      <c r="C1397" s="341"/>
      <c r="D1397" s="341"/>
    </row>
    <row r="1398" spans="2:4" ht="9" customHeight="1">
      <c r="B1398" s="341"/>
      <c r="C1398" s="341"/>
      <c r="D1398" s="341"/>
    </row>
    <row r="1399" spans="2:4" ht="9" customHeight="1">
      <c r="B1399" s="341"/>
      <c r="C1399" s="341"/>
      <c r="D1399" s="341"/>
    </row>
    <row r="1400" spans="2:4" ht="9" customHeight="1">
      <c r="B1400" s="341"/>
      <c r="C1400" s="341"/>
      <c r="D1400" s="341"/>
    </row>
    <row r="1401" spans="2:4" ht="9" customHeight="1">
      <c r="B1401" s="341"/>
      <c r="C1401" s="341"/>
      <c r="D1401" s="341"/>
    </row>
    <row r="1402" spans="2:4" ht="9" customHeight="1">
      <c r="B1402" s="341"/>
      <c r="C1402" s="341"/>
      <c r="D1402" s="341"/>
    </row>
    <row r="1403" spans="2:4" ht="9" customHeight="1">
      <c r="B1403" s="341"/>
      <c r="C1403" s="341"/>
      <c r="D1403" s="341"/>
    </row>
    <row r="1404" spans="2:4" ht="9" customHeight="1">
      <c r="B1404" s="341"/>
      <c r="C1404" s="341"/>
      <c r="D1404" s="341"/>
    </row>
    <row r="1405" spans="2:4" ht="9" customHeight="1">
      <c r="B1405" s="341"/>
      <c r="C1405" s="341"/>
      <c r="D1405" s="341"/>
    </row>
    <row r="1406" spans="2:4" ht="9" customHeight="1">
      <c r="B1406" s="341"/>
      <c r="C1406" s="341"/>
      <c r="D1406" s="341"/>
    </row>
    <row r="1407" spans="2:4" ht="9" customHeight="1">
      <c r="B1407" s="341"/>
      <c r="C1407" s="341"/>
      <c r="D1407" s="341"/>
    </row>
    <row r="1408" spans="2:4" ht="9" customHeight="1">
      <c r="B1408" s="341"/>
      <c r="C1408" s="341"/>
      <c r="D1408" s="341"/>
    </row>
    <row r="1409" spans="2:4" ht="9" customHeight="1">
      <c r="B1409" s="341"/>
      <c r="C1409" s="341"/>
      <c r="D1409" s="341"/>
    </row>
    <row r="1410" spans="2:4" ht="9" customHeight="1">
      <c r="B1410" s="341"/>
      <c r="C1410" s="341"/>
      <c r="D1410" s="341"/>
    </row>
    <row r="1411" spans="2:4" ht="9" customHeight="1">
      <c r="B1411" s="341"/>
      <c r="C1411" s="341"/>
      <c r="D1411" s="341"/>
    </row>
    <row r="1412" spans="2:4" ht="9" customHeight="1">
      <c r="B1412" s="341"/>
      <c r="C1412" s="341"/>
      <c r="D1412" s="341"/>
    </row>
    <row r="1413" spans="2:4" ht="9" customHeight="1">
      <c r="B1413" s="341"/>
      <c r="C1413" s="341"/>
      <c r="D1413" s="341"/>
    </row>
    <row r="1414" spans="2:4" ht="9" customHeight="1">
      <c r="B1414" s="341"/>
      <c r="C1414" s="341"/>
      <c r="D1414" s="341"/>
    </row>
    <row r="1415" spans="2:4" ht="9" customHeight="1">
      <c r="B1415" s="341"/>
      <c r="C1415" s="341"/>
      <c r="D1415" s="341"/>
    </row>
    <row r="1416" spans="2:4" ht="9" customHeight="1">
      <c r="B1416" s="341"/>
      <c r="C1416" s="341"/>
      <c r="D1416" s="341"/>
    </row>
    <row r="1417" spans="2:4" ht="9" customHeight="1">
      <c r="B1417" s="341"/>
      <c r="C1417" s="341"/>
      <c r="D1417" s="341"/>
    </row>
    <row r="1418" spans="2:4" ht="9" customHeight="1">
      <c r="B1418" s="341"/>
      <c r="C1418" s="341"/>
      <c r="D1418" s="341"/>
    </row>
    <row r="1419" spans="2:4" ht="9" customHeight="1">
      <c r="B1419" s="341"/>
      <c r="C1419" s="341"/>
      <c r="D1419" s="341"/>
    </row>
    <row r="1420" spans="2:4" ht="9" customHeight="1">
      <c r="B1420" s="341"/>
      <c r="C1420" s="341"/>
      <c r="D1420" s="341"/>
    </row>
    <row r="1421" spans="2:4" ht="9" customHeight="1">
      <c r="B1421" s="341"/>
      <c r="C1421" s="341"/>
      <c r="D1421" s="341"/>
    </row>
    <row r="1422" spans="2:4" ht="9" customHeight="1">
      <c r="B1422" s="341"/>
      <c r="C1422" s="341"/>
      <c r="D1422" s="341"/>
    </row>
    <row r="1423" spans="2:4" ht="9" customHeight="1">
      <c r="B1423" s="341"/>
      <c r="C1423" s="341"/>
      <c r="D1423" s="341"/>
    </row>
    <row r="1424" spans="2:4" ht="9" customHeight="1">
      <c r="B1424" s="341"/>
      <c r="C1424" s="341"/>
      <c r="D1424" s="341"/>
    </row>
    <row r="1425" spans="2:4" ht="9" customHeight="1">
      <c r="B1425" s="341"/>
      <c r="C1425" s="341"/>
      <c r="D1425" s="341"/>
    </row>
    <row r="1426" spans="2:4" ht="9" customHeight="1">
      <c r="B1426" s="341"/>
      <c r="C1426" s="341"/>
      <c r="D1426" s="341"/>
    </row>
    <row r="1427" spans="2:4" ht="9" customHeight="1">
      <c r="B1427" s="341"/>
      <c r="C1427" s="341"/>
      <c r="D1427" s="341"/>
    </row>
    <row r="1428" spans="2:4" ht="9" customHeight="1">
      <c r="B1428" s="341"/>
      <c r="C1428" s="341"/>
      <c r="D1428" s="341"/>
    </row>
    <row r="1429" spans="2:4" ht="9" customHeight="1">
      <c r="B1429" s="341"/>
      <c r="C1429" s="341"/>
      <c r="D1429" s="341"/>
    </row>
    <row r="1430" spans="2:4" ht="9" customHeight="1">
      <c r="B1430" s="341"/>
      <c r="C1430" s="341"/>
      <c r="D1430" s="341"/>
    </row>
    <row r="1431" spans="2:4" ht="9" customHeight="1">
      <c r="B1431" s="341"/>
      <c r="C1431" s="341"/>
      <c r="D1431" s="341"/>
    </row>
    <row r="1432" spans="2:4" ht="9" customHeight="1">
      <c r="B1432" s="341"/>
      <c r="C1432" s="341"/>
      <c r="D1432" s="341"/>
    </row>
    <row r="1433" spans="2:4" ht="9" customHeight="1">
      <c r="B1433" s="341"/>
      <c r="C1433" s="341"/>
      <c r="D1433" s="341"/>
    </row>
    <row r="1434" spans="2:4" ht="9" customHeight="1">
      <c r="B1434" s="341"/>
      <c r="C1434" s="341"/>
      <c r="D1434" s="341"/>
    </row>
    <row r="1435" spans="2:4" ht="9" customHeight="1">
      <c r="B1435" s="341"/>
      <c r="C1435" s="341"/>
      <c r="D1435" s="341"/>
    </row>
    <row r="1436" spans="2:4" ht="9" customHeight="1">
      <c r="B1436" s="341"/>
      <c r="C1436" s="341"/>
      <c r="D1436" s="341"/>
    </row>
    <row r="1437" spans="2:4" ht="9" customHeight="1">
      <c r="B1437" s="341"/>
      <c r="C1437" s="341"/>
      <c r="D1437" s="341"/>
    </row>
    <row r="1438" spans="2:4" ht="9" customHeight="1">
      <c r="B1438" s="341"/>
      <c r="C1438" s="341"/>
      <c r="D1438" s="341"/>
    </row>
    <row r="1439" spans="2:4" ht="9" customHeight="1">
      <c r="B1439" s="341"/>
      <c r="C1439" s="341"/>
      <c r="D1439" s="341"/>
    </row>
    <row r="1440" spans="2:4" ht="9" customHeight="1">
      <c r="B1440" s="341"/>
      <c r="C1440" s="341"/>
      <c r="D1440" s="341"/>
    </row>
    <row r="1441" spans="2:4" ht="9" customHeight="1">
      <c r="B1441" s="341"/>
      <c r="C1441" s="341"/>
      <c r="D1441" s="341"/>
    </row>
    <row r="1442" spans="2:4" ht="9" customHeight="1">
      <c r="B1442" s="341"/>
      <c r="C1442" s="341"/>
      <c r="D1442" s="341"/>
    </row>
    <row r="1443" spans="2:4" ht="9" customHeight="1">
      <c r="B1443" s="341"/>
      <c r="C1443" s="341"/>
      <c r="D1443" s="341"/>
    </row>
    <row r="1444" spans="2:4" ht="9" customHeight="1">
      <c r="B1444" s="341"/>
      <c r="C1444" s="341"/>
      <c r="D1444" s="341"/>
    </row>
    <row r="1445" spans="2:4" ht="9" customHeight="1">
      <c r="B1445" s="341"/>
      <c r="C1445" s="341"/>
      <c r="D1445" s="341"/>
    </row>
    <row r="1446" spans="2:4" ht="9" customHeight="1">
      <c r="B1446" s="341"/>
      <c r="C1446" s="341"/>
      <c r="D1446" s="341"/>
    </row>
    <row r="1447" spans="2:4" ht="9" customHeight="1">
      <c r="B1447" s="341"/>
      <c r="C1447" s="341"/>
      <c r="D1447" s="341"/>
    </row>
    <row r="1448" spans="2:4" ht="9" customHeight="1">
      <c r="B1448" s="341"/>
      <c r="C1448" s="341"/>
      <c r="D1448" s="341"/>
    </row>
    <row r="1449" spans="2:4" ht="9" customHeight="1">
      <c r="B1449" s="341"/>
      <c r="C1449" s="341"/>
      <c r="D1449" s="341"/>
    </row>
    <row r="1450" spans="2:4" ht="9" customHeight="1">
      <c r="B1450" s="341"/>
      <c r="C1450" s="341"/>
      <c r="D1450" s="341"/>
    </row>
    <row r="1451" spans="2:4" ht="9" customHeight="1">
      <c r="B1451" s="341"/>
      <c r="C1451" s="341"/>
      <c r="D1451" s="341"/>
    </row>
    <row r="1452" spans="2:4" ht="9" customHeight="1">
      <c r="B1452" s="341"/>
      <c r="C1452" s="341"/>
      <c r="D1452" s="341"/>
    </row>
    <row r="1453" spans="2:4" ht="9" customHeight="1">
      <c r="B1453" s="341"/>
      <c r="C1453" s="341"/>
      <c r="D1453" s="341"/>
    </row>
    <row r="1454" spans="2:4" ht="9" customHeight="1">
      <c r="B1454" s="341"/>
      <c r="C1454" s="341"/>
      <c r="D1454" s="341"/>
    </row>
    <row r="1455" spans="2:4" ht="9" customHeight="1">
      <c r="B1455" s="341"/>
      <c r="C1455" s="341"/>
      <c r="D1455" s="341"/>
    </row>
    <row r="1456" spans="2:4" ht="9" customHeight="1">
      <c r="B1456" s="341"/>
      <c r="C1456" s="341"/>
      <c r="D1456" s="341"/>
    </row>
    <row r="1457" spans="2:4" ht="9" customHeight="1">
      <c r="B1457" s="341"/>
      <c r="C1457" s="341"/>
      <c r="D1457" s="341"/>
    </row>
    <row r="1458" spans="2:4" ht="9" customHeight="1">
      <c r="B1458" s="341"/>
      <c r="C1458" s="341"/>
      <c r="D1458" s="341"/>
    </row>
    <row r="1459" spans="2:4" ht="9" customHeight="1">
      <c r="B1459" s="341"/>
      <c r="C1459" s="341"/>
      <c r="D1459" s="341"/>
    </row>
    <row r="1460" spans="2:4" ht="9" customHeight="1">
      <c r="B1460" s="341"/>
      <c r="C1460" s="341"/>
      <c r="D1460" s="341"/>
    </row>
    <row r="1461" spans="2:4" ht="9" customHeight="1">
      <c r="B1461" s="341"/>
      <c r="C1461" s="341"/>
      <c r="D1461" s="341"/>
    </row>
    <row r="1462" spans="2:4" ht="9" customHeight="1">
      <c r="B1462" s="341"/>
      <c r="C1462" s="341"/>
      <c r="D1462" s="341"/>
    </row>
    <row r="1463" spans="2:4" ht="9" customHeight="1">
      <c r="B1463" s="341"/>
      <c r="C1463" s="341"/>
      <c r="D1463" s="341"/>
    </row>
    <row r="1464" spans="2:4" ht="9" customHeight="1">
      <c r="B1464" s="341"/>
      <c r="C1464" s="341"/>
      <c r="D1464" s="341"/>
    </row>
    <row r="1465" spans="2:4" ht="9" customHeight="1">
      <c r="B1465" s="341"/>
      <c r="C1465" s="341"/>
      <c r="D1465" s="341"/>
    </row>
    <row r="1466" spans="2:4" ht="9" customHeight="1">
      <c r="B1466" s="341"/>
      <c r="C1466" s="341"/>
      <c r="D1466" s="341"/>
    </row>
    <row r="1467" spans="2:4" ht="9" customHeight="1">
      <c r="B1467" s="341"/>
      <c r="C1467" s="341"/>
      <c r="D1467" s="341"/>
    </row>
    <row r="1468" spans="2:4" ht="9" customHeight="1">
      <c r="B1468" s="341"/>
      <c r="C1468" s="341"/>
      <c r="D1468" s="341"/>
    </row>
    <row r="1469" spans="2:4" ht="9" customHeight="1">
      <c r="B1469" s="341"/>
      <c r="C1469" s="341"/>
      <c r="D1469" s="341"/>
    </row>
    <row r="1470" spans="2:4" ht="9" customHeight="1">
      <c r="B1470" s="341"/>
      <c r="C1470" s="341"/>
      <c r="D1470" s="341"/>
    </row>
    <row r="1471" spans="2:4" ht="9" customHeight="1">
      <c r="B1471" s="341"/>
      <c r="C1471" s="341"/>
      <c r="D1471" s="341"/>
    </row>
    <row r="1472" spans="2:4" ht="9" customHeight="1">
      <c r="B1472" s="341"/>
      <c r="C1472" s="341"/>
      <c r="D1472" s="341"/>
    </row>
    <row r="1473" spans="2:4" ht="9" customHeight="1">
      <c r="B1473" s="341"/>
      <c r="C1473" s="341"/>
      <c r="D1473" s="341"/>
    </row>
    <row r="1474" spans="2:4" ht="9" customHeight="1">
      <c r="B1474" s="341"/>
      <c r="C1474" s="341"/>
      <c r="D1474" s="341"/>
    </row>
    <row r="1475" spans="2:4" ht="9" customHeight="1">
      <c r="B1475" s="341"/>
      <c r="C1475" s="341"/>
      <c r="D1475" s="341"/>
    </row>
    <row r="1476" spans="2:4" ht="9" customHeight="1">
      <c r="B1476" s="341"/>
      <c r="C1476" s="341"/>
      <c r="D1476" s="341"/>
    </row>
    <row r="1477" spans="2:4" ht="9" customHeight="1">
      <c r="B1477" s="341"/>
      <c r="C1477" s="341"/>
      <c r="D1477" s="341"/>
    </row>
    <row r="1478" spans="2:4" ht="9" customHeight="1">
      <c r="B1478" s="341"/>
      <c r="C1478" s="341"/>
      <c r="D1478" s="341"/>
    </row>
    <row r="1479" spans="2:4" ht="9" customHeight="1">
      <c r="B1479" s="341"/>
      <c r="C1479" s="341"/>
      <c r="D1479" s="341"/>
    </row>
    <row r="1480" spans="2:4" ht="9" customHeight="1">
      <c r="B1480" s="341"/>
      <c r="C1480" s="341"/>
      <c r="D1480" s="341"/>
    </row>
    <row r="1481" spans="2:4" ht="9" customHeight="1">
      <c r="B1481" s="341"/>
      <c r="C1481" s="341"/>
      <c r="D1481" s="341"/>
    </row>
    <row r="1482" spans="2:4" ht="9" customHeight="1">
      <c r="B1482" s="341"/>
      <c r="C1482" s="341"/>
      <c r="D1482" s="341"/>
    </row>
    <row r="1483" spans="2:4" ht="9" customHeight="1">
      <c r="B1483" s="341"/>
      <c r="C1483" s="341"/>
      <c r="D1483" s="341"/>
    </row>
    <row r="1484" spans="2:4" ht="9" customHeight="1">
      <c r="B1484" s="341"/>
      <c r="C1484" s="341"/>
      <c r="D1484" s="341"/>
    </row>
    <row r="1485" spans="2:4" ht="9" customHeight="1">
      <c r="B1485" s="341"/>
      <c r="C1485" s="341"/>
      <c r="D1485" s="341"/>
    </row>
    <row r="1486" spans="2:4" ht="9" customHeight="1">
      <c r="B1486" s="341"/>
      <c r="C1486" s="341"/>
      <c r="D1486" s="341"/>
    </row>
    <row r="1487" spans="2:4" ht="9" customHeight="1">
      <c r="B1487" s="341"/>
      <c r="C1487" s="341"/>
      <c r="D1487" s="341"/>
    </row>
    <row r="1488" spans="2:4" ht="9" customHeight="1">
      <c r="B1488" s="341"/>
      <c r="C1488" s="341"/>
      <c r="D1488" s="341"/>
    </row>
    <row r="1489" spans="2:4" ht="9" customHeight="1">
      <c r="B1489" s="341"/>
      <c r="C1489" s="341"/>
      <c r="D1489" s="341"/>
    </row>
    <row r="1490" spans="2:4" ht="9" customHeight="1">
      <c r="B1490" s="341"/>
      <c r="C1490" s="341"/>
      <c r="D1490" s="341"/>
    </row>
    <row r="1491" spans="2:4" ht="9" customHeight="1">
      <c r="B1491" s="341"/>
      <c r="C1491" s="341"/>
      <c r="D1491" s="341"/>
    </row>
    <row r="1492" spans="2:4" ht="9" customHeight="1">
      <c r="B1492" s="341"/>
      <c r="C1492" s="341"/>
      <c r="D1492" s="341"/>
    </row>
    <row r="1493" spans="2:4" ht="9" customHeight="1">
      <c r="B1493" s="341"/>
      <c r="C1493" s="341"/>
      <c r="D1493" s="341"/>
    </row>
    <row r="1494" spans="2:4" ht="9" customHeight="1">
      <c r="B1494" s="341"/>
      <c r="C1494" s="341"/>
      <c r="D1494" s="341"/>
    </row>
    <row r="1495" spans="2:4" ht="9" customHeight="1">
      <c r="B1495" s="341"/>
      <c r="C1495" s="341"/>
      <c r="D1495" s="341"/>
    </row>
    <row r="1496" spans="2:4" ht="9" customHeight="1">
      <c r="B1496" s="341"/>
      <c r="C1496" s="341"/>
      <c r="D1496" s="341"/>
    </row>
    <row r="1497" spans="2:4" ht="9" customHeight="1">
      <c r="B1497" s="341"/>
      <c r="C1497" s="341"/>
      <c r="D1497" s="341"/>
    </row>
    <row r="1498" spans="2:4" ht="9" customHeight="1">
      <c r="B1498" s="341"/>
      <c r="C1498" s="341"/>
      <c r="D1498" s="341"/>
    </row>
    <row r="1499" spans="2:4" ht="9" customHeight="1">
      <c r="B1499" s="341"/>
      <c r="C1499" s="341"/>
      <c r="D1499" s="341"/>
    </row>
    <row r="1500" spans="2:4" ht="9" customHeight="1">
      <c r="B1500" s="341"/>
      <c r="C1500" s="341"/>
      <c r="D1500" s="341"/>
    </row>
    <row r="1501" spans="2:4" ht="9" customHeight="1">
      <c r="B1501" s="341"/>
      <c r="C1501" s="341"/>
      <c r="D1501" s="341"/>
    </row>
    <row r="1502" spans="2:4" ht="9" customHeight="1">
      <c r="B1502" s="341"/>
      <c r="C1502" s="341"/>
      <c r="D1502" s="341"/>
    </row>
    <row r="1503" spans="2:4" ht="9" customHeight="1">
      <c r="B1503" s="341"/>
      <c r="C1503" s="341"/>
      <c r="D1503" s="341"/>
    </row>
    <row r="1504" spans="2:4" ht="9" customHeight="1">
      <c r="B1504" s="341"/>
      <c r="C1504" s="341"/>
      <c r="D1504" s="341"/>
    </row>
    <row r="1505" spans="2:4" ht="9" customHeight="1">
      <c r="B1505" s="341"/>
      <c r="C1505" s="341"/>
      <c r="D1505" s="341"/>
    </row>
    <row r="1506" spans="2:4" ht="9" customHeight="1">
      <c r="B1506" s="341"/>
      <c r="C1506" s="341"/>
      <c r="D1506" s="341"/>
    </row>
    <row r="1507" spans="2:4" ht="9" customHeight="1">
      <c r="B1507" s="341"/>
      <c r="C1507" s="341"/>
      <c r="D1507" s="341"/>
    </row>
    <row r="1508" spans="2:4" ht="9" customHeight="1">
      <c r="B1508" s="341"/>
      <c r="C1508" s="341"/>
      <c r="D1508" s="341"/>
    </row>
    <row r="1509" spans="2:4" ht="9" customHeight="1">
      <c r="B1509" s="341"/>
      <c r="C1509" s="341"/>
      <c r="D1509" s="341"/>
    </row>
    <row r="1510" spans="2:4" ht="9" customHeight="1">
      <c r="B1510" s="341"/>
      <c r="C1510" s="341"/>
      <c r="D1510" s="341"/>
    </row>
    <row r="1511" spans="2:4" ht="9" customHeight="1">
      <c r="B1511" s="341"/>
      <c r="C1511" s="341"/>
      <c r="D1511" s="341"/>
    </row>
    <row r="1512" spans="2:4" ht="9" customHeight="1">
      <c r="B1512" s="341"/>
      <c r="C1512" s="341"/>
      <c r="D1512" s="341"/>
    </row>
    <row r="1513" spans="2:4" ht="9" customHeight="1">
      <c r="B1513" s="341"/>
      <c r="C1513" s="341"/>
      <c r="D1513" s="341"/>
    </row>
    <row r="1514" spans="2:4" ht="9" customHeight="1">
      <c r="B1514" s="341"/>
      <c r="C1514" s="341"/>
      <c r="D1514" s="341"/>
    </row>
    <row r="1515" spans="2:4" ht="9" customHeight="1">
      <c r="B1515" s="341"/>
      <c r="C1515" s="341"/>
      <c r="D1515" s="341"/>
    </row>
    <row r="1516" spans="2:4" ht="9" customHeight="1">
      <c r="B1516" s="341"/>
      <c r="C1516" s="341"/>
      <c r="D1516" s="341"/>
    </row>
    <row r="1517" spans="2:4" ht="9" customHeight="1">
      <c r="B1517" s="341"/>
      <c r="C1517" s="341"/>
      <c r="D1517" s="341"/>
    </row>
    <row r="1518" spans="2:4" ht="9" customHeight="1">
      <c r="B1518" s="341"/>
      <c r="C1518" s="341"/>
      <c r="D1518" s="341"/>
    </row>
    <row r="1519" spans="2:4" ht="9" customHeight="1">
      <c r="B1519" s="341"/>
      <c r="C1519" s="341"/>
      <c r="D1519" s="341"/>
    </row>
    <row r="1520" spans="2:4" ht="9" customHeight="1">
      <c r="B1520" s="341"/>
      <c r="C1520" s="341"/>
      <c r="D1520" s="341"/>
    </row>
    <row r="1521" spans="2:4" ht="9" customHeight="1">
      <c r="B1521" s="341"/>
      <c r="C1521" s="341"/>
      <c r="D1521" s="341"/>
    </row>
    <row r="1522" spans="2:4" ht="9" customHeight="1">
      <c r="B1522" s="341"/>
      <c r="C1522" s="341"/>
      <c r="D1522" s="341"/>
    </row>
    <row r="1523" spans="2:4" ht="9" customHeight="1">
      <c r="B1523" s="341"/>
      <c r="C1523" s="341"/>
      <c r="D1523" s="341"/>
    </row>
    <row r="1524" spans="2:4" ht="9" customHeight="1">
      <c r="B1524" s="341"/>
      <c r="C1524" s="341"/>
      <c r="D1524" s="341"/>
    </row>
    <row r="1525" spans="2:4" ht="9" customHeight="1">
      <c r="B1525" s="341"/>
      <c r="C1525" s="341"/>
      <c r="D1525" s="341"/>
    </row>
    <row r="1526" spans="2:4" ht="9" customHeight="1">
      <c r="B1526" s="341"/>
      <c r="C1526" s="341"/>
      <c r="D1526" s="341"/>
    </row>
    <row r="1527" spans="2:4" ht="9" customHeight="1">
      <c r="B1527" s="341"/>
      <c r="C1527" s="341"/>
      <c r="D1527" s="341"/>
    </row>
    <row r="1528" spans="2:4" ht="9" customHeight="1">
      <c r="B1528" s="341"/>
      <c r="C1528" s="341"/>
      <c r="D1528" s="341"/>
    </row>
    <row r="1529" spans="2:4" ht="9" customHeight="1">
      <c r="B1529" s="341"/>
      <c r="C1529" s="341"/>
      <c r="D1529" s="341"/>
    </row>
    <row r="1530" spans="2:4" ht="9" customHeight="1">
      <c r="B1530" s="341"/>
      <c r="C1530" s="341"/>
      <c r="D1530" s="341"/>
    </row>
    <row r="1531" spans="2:4" ht="9" customHeight="1">
      <c r="B1531" s="341"/>
      <c r="C1531" s="341"/>
      <c r="D1531" s="341"/>
    </row>
    <row r="1532" spans="2:4" ht="9" customHeight="1">
      <c r="B1532" s="341"/>
      <c r="C1532" s="341"/>
      <c r="D1532" s="341"/>
    </row>
    <row r="1533" spans="2:4" ht="9" customHeight="1">
      <c r="B1533" s="341"/>
      <c r="C1533" s="341"/>
      <c r="D1533" s="341"/>
    </row>
    <row r="1534" spans="2:4" ht="9" customHeight="1">
      <c r="B1534" s="341"/>
      <c r="C1534" s="341"/>
      <c r="D1534" s="341"/>
    </row>
    <row r="1535" spans="2:4" ht="9" customHeight="1">
      <c r="B1535" s="341"/>
      <c r="C1535" s="341"/>
      <c r="D1535" s="341"/>
    </row>
    <row r="1536" spans="2:4" ht="9" customHeight="1">
      <c r="B1536" s="341"/>
      <c r="C1536" s="341"/>
      <c r="D1536" s="341"/>
    </row>
    <row r="1537" spans="2:4" ht="9" customHeight="1">
      <c r="B1537" s="341"/>
      <c r="C1537" s="341"/>
      <c r="D1537" s="341"/>
    </row>
    <row r="1538" spans="2:4" ht="9" customHeight="1">
      <c r="B1538" s="341"/>
      <c r="C1538" s="341"/>
      <c r="D1538" s="341"/>
    </row>
    <row r="1539" spans="2:4" ht="9" customHeight="1">
      <c r="B1539" s="341"/>
      <c r="C1539" s="341"/>
      <c r="D1539" s="341"/>
    </row>
    <row r="1540" spans="2:4" ht="9" customHeight="1">
      <c r="B1540" s="341"/>
      <c r="C1540" s="341"/>
      <c r="D1540" s="341"/>
    </row>
    <row r="1541" spans="2:4" ht="9" customHeight="1">
      <c r="B1541" s="341"/>
      <c r="C1541" s="341"/>
      <c r="D1541" s="341"/>
    </row>
    <row r="1542" spans="2:4" ht="9" customHeight="1">
      <c r="B1542" s="341"/>
      <c r="C1542" s="341"/>
      <c r="D1542" s="341"/>
    </row>
    <row r="1543" spans="2:4" ht="9" customHeight="1">
      <c r="B1543" s="341"/>
      <c r="C1543" s="341"/>
      <c r="D1543" s="341"/>
    </row>
    <row r="1544" spans="2:4" ht="9" customHeight="1">
      <c r="B1544" s="341"/>
      <c r="C1544" s="341"/>
      <c r="D1544" s="341"/>
    </row>
    <row r="1545" spans="2:4" ht="9" customHeight="1">
      <c r="B1545" s="341"/>
      <c r="C1545" s="341"/>
      <c r="D1545" s="341"/>
    </row>
    <row r="1546" spans="2:4" ht="9" customHeight="1">
      <c r="B1546" s="341"/>
      <c r="C1546" s="341"/>
      <c r="D1546" s="341"/>
    </row>
    <row r="1547" spans="2:4" ht="9" customHeight="1">
      <c r="B1547" s="341"/>
      <c r="C1547" s="341"/>
      <c r="D1547" s="341"/>
    </row>
    <row r="1548" spans="2:4" ht="9" customHeight="1">
      <c r="B1548" s="341"/>
      <c r="C1548" s="341"/>
      <c r="D1548" s="341"/>
    </row>
    <row r="1549" spans="2:4" ht="9" customHeight="1">
      <c r="B1549" s="341"/>
      <c r="C1549" s="341"/>
      <c r="D1549" s="341"/>
    </row>
    <row r="1550" spans="2:4" ht="9" customHeight="1">
      <c r="B1550" s="341"/>
      <c r="C1550" s="341"/>
      <c r="D1550" s="341"/>
    </row>
    <row r="1551" spans="2:4" ht="9" customHeight="1">
      <c r="B1551" s="341"/>
      <c r="C1551" s="341"/>
      <c r="D1551" s="341"/>
    </row>
    <row r="1552" spans="2:4" ht="9" customHeight="1">
      <c r="B1552" s="341"/>
      <c r="C1552" s="341"/>
      <c r="D1552" s="341"/>
    </row>
    <row r="1553" spans="2:4" ht="9" customHeight="1">
      <c r="B1553" s="341"/>
      <c r="C1553" s="341"/>
      <c r="D1553" s="341"/>
    </row>
    <row r="1554" spans="2:4" ht="9" customHeight="1">
      <c r="B1554" s="341"/>
      <c r="C1554" s="341"/>
      <c r="D1554" s="341"/>
    </row>
    <row r="1555" spans="2:4" ht="9" customHeight="1">
      <c r="B1555" s="341"/>
      <c r="C1555" s="341"/>
      <c r="D1555" s="341"/>
    </row>
    <row r="1556" spans="2:4" ht="9" customHeight="1">
      <c r="B1556" s="341"/>
      <c r="C1556" s="341"/>
      <c r="D1556" s="341"/>
    </row>
    <row r="1557" spans="2:4" ht="9" customHeight="1">
      <c r="B1557" s="341"/>
      <c r="C1557" s="341"/>
      <c r="D1557" s="341"/>
    </row>
    <row r="1558" spans="2:4" ht="9" customHeight="1">
      <c r="B1558" s="341"/>
      <c r="C1558" s="341"/>
      <c r="D1558" s="341"/>
    </row>
    <row r="1559" spans="2:4" ht="9" customHeight="1">
      <c r="B1559" s="341"/>
      <c r="C1559" s="341"/>
      <c r="D1559" s="341"/>
    </row>
    <row r="1560" spans="2:4" ht="9" customHeight="1">
      <c r="B1560" s="341"/>
      <c r="C1560" s="341"/>
      <c r="D1560" s="341"/>
    </row>
    <row r="1561" spans="2:4" ht="9" customHeight="1">
      <c r="B1561" s="341"/>
      <c r="C1561" s="341"/>
      <c r="D1561" s="341"/>
    </row>
    <row r="1562" spans="2:4" ht="9" customHeight="1">
      <c r="B1562" s="341"/>
      <c r="C1562" s="341"/>
      <c r="D1562" s="341"/>
    </row>
    <row r="1563" spans="2:4" ht="9" customHeight="1">
      <c r="B1563" s="341"/>
      <c r="C1563" s="341"/>
      <c r="D1563" s="341"/>
    </row>
    <row r="1564" spans="2:4" ht="9" customHeight="1">
      <c r="B1564" s="341"/>
      <c r="C1564" s="341"/>
      <c r="D1564" s="341"/>
    </row>
    <row r="1565" spans="2:4" ht="9" customHeight="1">
      <c r="B1565" s="341"/>
      <c r="C1565" s="341"/>
      <c r="D1565" s="341"/>
    </row>
    <row r="1566" spans="2:4" ht="9" customHeight="1">
      <c r="B1566" s="341"/>
      <c r="C1566" s="341"/>
      <c r="D1566" s="341"/>
    </row>
    <row r="1567" spans="2:4" ht="9" customHeight="1">
      <c r="B1567" s="341"/>
      <c r="C1567" s="341"/>
      <c r="D1567" s="341"/>
    </row>
    <row r="1568" spans="2:4" ht="9" customHeight="1">
      <c r="B1568" s="341"/>
      <c r="C1568" s="341"/>
      <c r="D1568" s="341"/>
    </row>
    <row r="1569" spans="2:4" ht="9" customHeight="1">
      <c r="B1569" s="341"/>
      <c r="C1569" s="341"/>
      <c r="D1569" s="341"/>
    </row>
    <row r="1570" spans="2:4" ht="9" customHeight="1">
      <c r="B1570" s="341"/>
      <c r="C1570" s="341"/>
      <c r="D1570" s="341"/>
    </row>
    <row r="1571" spans="2:4" ht="9" customHeight="1">
      <c r="B1571" s="341"/>
      <c r="C1571" s="341"/>
      <c r="D1571" s="341"/>
    </row>
    <row r="1572" spans="2:4" ht="9" customHeight="1">
      <c r="B1572" s="341"/>
      <c r="C1572" s="341"/>
      <c r="D1572" s="341"/>
    </row>
    <row r="1573" spans="2:4" ht="9" customHeight="1">
      <c r="B1573" s="341"/>
      <c r="C1573" s="341"/>
      <c r="D1573" s="341"/>
    </row>
    <row r="1574" spans="2:4" ht="9" customHeight="1">
      <c r="B1574" s="341"/>
      <c r="C1574" s="341"/>
      <c r="D1574" s="341"/>
    </row>
    <row r="1575" spans="2:4" ht="9" customHeight="1">
      <c r="B1575" s="341"/>
      <c r="C1575" s="341"/>
      <c r="D1575" s="341"/>
    </row>
    <row r="1576" spans="2:4" ht="9" customHeight="1">
      <c r="B1576" s="341"/>
      <c r="C1576" s="341"/>
      <c r="D1576" s="341"/>
    </row>
    <row r="1577" spans="2:4" ht="9" customHeight="1">
      <c r="B1577" s="341"/>
      <c r="C1577" s="341"/>
      <c r="D1577" s="341"/>
    </row>
    <row r="1578" spans="2:4" ht="9" customHeight="1">
      <c r="B1578" s="341"/>
      <c r="C1578" s="341"/>
      <c r="D1578" s="341"/>
    </row>
    <row r="1579" spans="2:4" ht="9" customHeight="1">
      <c r="B1579" s="341"/>
      <c r="C1579" s="341"/>
      <c r="D1579" s="341"/>
    </row>
    <row r="1580" spans="2:4" ht="9" customHeight="1">
      <c r="B1580" s="341"/>
      <c r="C1580" s="341"/>
      <c r="D1580" s="341"/>
    </row>
    <row r="1581" spans="2:4" ht="9" customHeight="1">
      <c r="B1581" s="341"/>
      <c r="C1581" s="341"/>
      <c r="D1581" s="341"/>
    </row>
    <row r="1582" spans="2:4" ht="9" customHeight="1">
      <c r="B1582" s="341"/>
      <c r="C1582" s="341"/>
      <c r="D1582" s="341"/>
    </row>
    <row r="1583" spans="2:4" ht="9" customHeight="1">
      <c r="B1583" s="341"/>
      <c r="C1583" s="341"/>
      <c r="D1583" s="341"/>
    </row>
    <row r="1584" spans="2:4" ht="9" customHeight="1">
      <c r="B1584" s="341"/>
      <c r="C1584" s="341"/>
      <c r="D1584" s="341"/>
    </row>
    <row r="1585" spans="2:4" ht="9" customHeight="1">
      <c r="B1585" s="341"/>
      <c r="C1585" s="341"/>
      <c r="D1585" s="341"/>
    </row>
    <row r="1586" spans="2:4" ht="9" customHeight="1">
      <c r="B1586" s="341"/>
      <c r="C1586" s="341"/>
      <c r="D1586" s="341"/>
    </row>
    <row r="1587" spans="2:4" ht="9" customHeight="1">
      <c r="B1587" s="341"/>
      <c r="C1587" s="341"/>
      <c r="D1587" s="341"/>
    </row>
    <row r="1588" spans="2:4" ht="9" customHeight="1">
      <c r="B1588" s="341"/>
      <c r="C1588" s="341"/>
      <c r="D1588" s="341"/>
    </row>
    <row r="1589" spans="2:4" ht="9" customHeight="1">
      <c r="B1589" s="341"/>
      <c r="C1589" s="341"/>
      <c r="D1589" s="341"/>
    </row>
    <row r="1590" spans="2:4" ht="9" customHeight="1">
      <c r="B1590" s="341"/>
      <c r="C1590" s="341"/>
      <c r="D1590" s="341"/>
    </row>
    <row r="1591" spans="2:4" ht="9" customHeight="1">
      <c r="B1591" s="341"/>
      <c r="C1591" s="341"/>
      <c r="D1591" s="341"/>
    </row>
    <row r="1592" spans="2:4" ht="9" customHeight="1">
      <c r="B1592" s="341"/>
      <c r="C1592" s="341"/>
      <c r="D1592" s="341"/>
    </row>
    <row r="1593" spans="2:4" ht="9" customHeight="1">
      <c r="B1593" s="341"/>
      <c r="C1593" s="341"/>
      <c r="D1593" s="341"/>
    </row>
    <row r="1594" spans="2:4" ht="9" customHeight="1">
      <c r="B1594" s="341"/>
      <c r="C1594" s="341"/>
      <c r="D1594" s="341"/>
    </row>
    <row r="1595" spans="2:4" ht="9" customHeight="1">
      <c r="B1595" s="341"/>
      <c r="C1595" s="341"/>
      <c r="D1595" s="341"/>
    </row>
    <row r="1596" spans="2:4" ht="9" customHeight="1">
      <c r="B1596" s="341"/>
      <c r="C1596" s="341"/>
      <c r="D1596" s="341"/>
    </row>
    <row r="1597" spans="2:4" ht="9" customHeight="1">
      <c r="B1597" s="341"/>
      <c r="C1597" s="341"/>
      <c r="D1597" s="341"/>
    </row>
    <row r="1598" spans="2:4" ht="9" customHeight="1">
      <c r="B1598" s="341"/>
      <c r="C1598" s="341"/>
      <c r="D1598" s="341"/>
    </row>
    <row r="1599" spans="2:4" ht="9" customHeight="1">
      <c r="B1599" s="341"/>
      <c r="C1599" s="341"/>
      <c r="D1599" s="341"/>
    </row>
    <row r="1600" spans="2:4" ht="9" customHeight="1">
      <c r="B1600" s="341"/>
      <c r="C1600" s="341"/>
      <c r="D1600" s="341"/>
    </row>
    <row r="1601" spans="2:4" ht="9" customHeight="1">
      <c r="B1601" s="341"/>
      <c r="C1601" s="341"/>
      <c r="D1601" s="341"/>
    </row>
    <row r="1602" spans="2:4" ht="9" customHeight="1">
      <c r="B1602" s="341"/>
      <c r="C1602" s="341"/>
      <c r="D1602" s="341"/>
    </row>
    <row r="1603" spans="2:4" ht="9" customHeight="1">
      <c r="B1603" s="341"/>
      <c r="C1603" s="341"/>
      <c r="D1603" s="341"/>
    </row>
    <row r="1604" spans="2:4" ht="9" customHeight="1">
      <c r="B1604" s="341"/>
      <c r="C1604" s="341"/>
      <c r="D1604" s="341"/>
    </row>
    <row r="1605" spans="2:4" ht="9" customHeight="1">
      <c r="B1605" s="341"/>
      <c r="C1605" s="341"/>
      <c r="D1605" s="341"/>
    </row>
    <row r="1606" spans="2:4" ht="9" customHeight="1">
      <c r="B1606" s="341"/>
      <c r="C1606" s="341"/>
      <c r="D1606" s="341"/>
    </row>
    <row r="1607" spans="2:4" ht="9" customHeight="1">
      <c r="B1607" s="341"/>
      <c r="C1607" s="341"/>
      <c r="D1607" s="341"/>
    </row>
    <row r="1608" spans="2:4" ht="9" customHeight="1">
      <c r="B1608" s="341"/>
      <c r="C1608" s="341"/>
      <c r="D1608" s="341"/>
    </row>
    <row r="1609" spans="2:4" ht="9" customHeight="1">
      <c r="B1609" s="341"/>
      <c r="C1609" s="341"/>
      <c r="D1609" s="341"/>
    </row>
    <row r="1610" spans="2:4" ht="9" customHeight="1">
      <c r="B1610" s="341"/>
      <c r="C1610" s="341"/>
      <c r="D1610" s="341"/>
    </row>
    <row r="1611" spans="2:4" ht="9" customHeight="1">
      <c r="B1611" s="341"/>
      <c r="C1611" s="341"/>
      <c r="D1611" s="341"/>
    </row>
    <row r="1612" spans="2:4" ht="9" customHeight="1">
      <c r="B1612" s="341"/>
      <c r="C1612" s="341"/>
      <c r="D1612" s="341"/>
    </row>
    <row r="1613" spans="2:4" ht="9" customHeight="1">
      <c r="B1613" s="341"/>
      <c r="C1613" s="341"/>
      <c r="D1613" s="341"/>
    </row>
    <row r="1614" spans="2:4" ht="9" customHeight="1">
      <c r="B1614" s="341"/>
      <c r="C1614" s="341"/>
      <c r="D1614" s="341"/>
    </row>
    <row r="1615" spans="2:4" ht="9" customHeight="1">
      <c r="B1615" s="341"/>
      <c r="C1615" s="341"/>
      <c r="D1615" s="341"/>
    </row>
    <row r="1616" spans="2:4" ht="9" customHeight="1">
      <c r="B1616" s="341"/>
      <c r="C1616" s="341"/>
      <c r="D1616" s="341"/>
    </row>
    <row r="1617" spans="2:4" ht="9" customHeight="1">
      <c r="B1617" s="341"/>
      <c r="C1617" s="341"/>
      <c r="D1617" s="341"/>
    </row>
    <row r="1618" spans="2:4" ht="9" customHeight="1">
      <c r="B1618" s="341"/>
      <c r="C1618" s="341"/>
      <c r="D1618" s="341"/>
    </row>
    <row r="1619" spans="2:4" ht="9" customHeight="1">
      <c r="B1619" s="341"/>
      <c r="C1619" s="341"/>
      <c r="D1619" s="341"/>
    </row>
    <row r="1620" spans="2:4" ht="9" customHeight="1">
      <c r="B1620" s="341"/>
      <c r="C1620" s="341"/>
      <c r="D1620" s="341"/>
    </row>
    <row r="1621" spans="2:4" ht="9" customHeight="1">
      <c r="B1621" s="341"/>
      <c r="C1621" s="341"/>
      <c r="D1621" s="341"/>
    </row>
    <row r="1622" spans="2:4" ht="9" customHeight="1">
      <c r="B1622" s="341"/>
      <c r="C1622" s="341"/>
      <c r="D1622" s="341"/>
    </row>
    <row r="1623" spans="2:4" ht="9" customHeight="1">
      <c r="B1623" s="341"/>
      <c r="C1623" s="341"/>
      <c r="D1623" s="341"/>
    </row>
    <row r="1624" spans="2:4" ht="9" customHeight="1">
      <c r="B1624" s="341"/>
      <c r="C1624" s="341"/>
      <c r="D1624" s="341"/>
    </row>
    <row r="1625" spans="2:4" ht="9" customHeight="1">
      <c r="B1625" s="341"/>
      <c r="C1625" s="341"/>
      <c r="D1625" s="341"/>
    </row>
    <row r="1626" spans="2:4" ht="9" customHeight="1">
      <c r="B1626" s="341"/>
      <c r="C1626" s="341"/>
      <c r="D1626" s="341"/>
    </row>
    <row r="1627" spans="2:4" ht="9" customHeight="1">
      <c r="B1627" s="341"/>
      <c r="C1627" s="341"/>
      <c r="D1627" s="341"/>
    </row>
    <row r="1628" spans="2:4" ht="9" customHeight="1">
      <c r="B1628" s="341"/>
      <c r="C1628" s="341"/>
      <c r="D1628" s="341"/>
    </row>
    <row r="1629" spans="2:4" ht="9" customHeight="1">
      <c r="B1629" s="341"/>
      <c r="C1629" s="341"/>
      <c r="D1629" s="341"/>
    </row>
    <row r="1630" spans="2:4" ht="9" customHeight="1">
      <c r="B1630" s="341"/>
      <c r="C1630" s="341"/>
      <c r="D1630" s="341"/>
    </row>
    <row r="1631" spans="2:4" ht="9" customHeight="1">
      <c r="B1631" s="341"/>
      <c r="C1631" s="341"/>
      <c r="D1631" s="341"/>
    </row>
    <row r="1632" spans="2:4" ht="9" customHeight="1">
      <c r="B1632" s="341"/>
      <c r="C1632" s="341"/>
      <c r="D1632" s="341"/>
    </row>
    <row r="1633" spans="2:4" ht="9" customHeight="1">
      <c r="B1633" s="341"/>
      <c r="C1633" s="341"/>
      <c r="D1633" s="341"/>
    </row>
    <row r="1634" spans="2:4" ht="9" customHeight="1">
      <c r="B1634" s="341"/>
      <c r="C1634" s="341"/>
      <c r="D1634" s="341"/>
    </row>
    <row r="1635" spans="2:4" ht="9" customHeight="1">
      <c r="B1635" s="341"/>
      <c r="C1635" s="341"/>
      <c r="D1635" s="341"/>
    </row>
    <row r="1636" spans="2:4" ht="9" customHeight="1">
      <c r="B1636" s="341"/>
      <c r="C1636" s="341"/>
      <c r="D1636" s="341"/>
    </row>
    <row r="1637" spans="2:4" ht="9" customHeight="1">
      <c r="B1637" s="341"/>
      <c r="C1637" s="341"/>
      <c r="D1637" s="341"/>
    </row>
    <row r="1638" spans="2:4" ht="9" customHeight="1">
      <c r="B1638" s="341"/>
      <c r="C1638" s="341"/>
      <c r="D1638" s="341"/>
    </row>
    <row r="1639" spans="2:4" ht="9" customHeight="1">
      <c r="B1639" s="341"/>
      <c r="C1639" s="341"/>
      <c r="D1639" s="341"/>
    </row>
    <row r="1640" spans="2:4" ht="9" customHeight="1">
      <c r="B1640" s="341"/>
      <c r="C1640" s="341"/>
      <c r="D1640" s="341"/>
    </row>
    <row r="1641" spans="2:4" ht="9" customHeight="1">
      <c r="B1641" s="341"/>
      <c r="C1641" s="341"/>
      <c r="D1641" s="341"/>
    </row>
    <row r="1642" spans="2:4" ht="9" customHeight="1">
      <c r="B1642" s="341"/>
      <c r="C1642" s="341"/>
      <c r="D1642" s="341"/>
    </row>
    <row r="1643" spans="2:4" ht="9" customHeight="1">
      <c r="B1643" s="341"/>
      <c r="C1643" s="341"/>
      <c r="D1643" s="341"/>
    </row>
    <row r="1644" spans="2:4" ht="9" customHeight="1">
      <c r="B1644" s="341"/>
      <c r="C1644" s="341"/>
      <c r="D1644" s="341"/>
    </row>
    <row r="1645" spans="2:4" ht="9" customHeight="1">
      <c r="B1645" s="341"/>
      <c r="C1645" s="341"/>
      <c r="D1645" s="341"/>
    </row>
    <row r="1646" spans="2:4" ht="9" customHeight="1">
      <c r="B1646" s="341"/>
      <c r="C1646" s="341"/>
      <c r="D1646" s="341"/>
    </row>
    <row r="1647" spans="2:4" ht="9" customHeight="1">
      <c r="B1647" s="341"/>
      <c r="C1647" s="341"/>
      <c r="D1647" s="341"/>
    </row>
    <row r="1648" spans="2:4" ht="9" customHeight="1">
      <c r="B1648" s="341"/>
      <c r="C1648" s="341"/>
      <c r="D1648" s="341"/>
    </row>
    <row r="1649" spans="2:4" ht="9" customHeight="1">
      <c r="B1649" s="341"/>
      <c r="C1649" s="341"/>
      <c r="D1649" s="341"/>
    </row>
    <row r="1650" spans="2:4" ht="9" customHeight="1">
      <c r="B1650" s="341"/>
      <c r="C1650" s="341"/>
      <c r="D1650" s="341"/>
    </row>
    <row r="1651" spans="2:4" ht="9" customHeight="1">
      <c r="B1651" s="341"/>
      <c r="C1651" s="341"/>
      <c r="D1651" s="341"/>
    </row>
    <row r="1652" spans="2:4" ht="9" customHeight="1">
      <c r="B1652" s="341"/>
      <c r="C1652" s="341"/>
      <c r="D1652" s="341"/>
    </row>
    <row r="1653" spans="2:4" ht="9" customHeight="1">
      <c r="B1653" s="341"/>
      <c r="C1653" s="341"/>
      <c r="D1653" s="341"/>
    </row>
    <row r="1654" spans="2:4" ht="9" customHeight="1">
      <c r="B1654" s="341"/>
      <c r="C1654" s="341"/>
      <c r="D1654" s="341"/>
    </row>
    <row r="1655" spans="2:4" ht="9" customHeight="1">
      <c r="B1655" s="341"/>
      <c r="C1655" s="341"/>
      <c r="D1655" s="341"/>
    </row>
    <row r="1656" spans="2:4" ht="9" customHeight="1">
      <c r="B1656" s="341"/>
      <c r="C1656" s="341"/>
      <c r="D1656" s="341"/>
    </row>
    <row r="1657" spans="2:4" ht="9" customHeight="1">
      <c r="B1657" s="341"/>
      <c r="C1657" s="341"/>
      <c r="D1657" s="341"/>
    </row>
    <row r="1658" spans="2:4" ht="9" customHeight="1">
      <c r="B1658" s="341"/>
      <c r="C1658" s="341"/>
      <c r="D1658" s="341"/>
    </row>
    <row r="1659" spans="2:4" ht="9" customHeight="1">
      <c r="B1659" s="341"/>
      <c r="C1659" s="341"/>
      <c r="D1659" s="341"/>
    </row>
    <row r="1660" spans="2:4" ht="9" customHeight="1">
      <c r="B1660" s="341"/>
      <c r="C1660" s="341"/>
      <c r="D1660" s="341"/>
    </row>
    <row r="1661" spans="2:4" ht="9" customHeight="1">
      <c r="B1661" s="341"/>
      <c r="C1661" s="341"/>
      <c r="D1661" s="341"/>
    </row>
    <row r="1662" spans="2:4" ht="9" customHeight="1">
      <c r="B1662" s="341"/>
      <c r="C1662" s="341"/>
      <c r="D1662" s="341"/>
    </row>
    <row r="1663" spans="2:4" ht="9" customHeight="1">
      <c r="B1663" s="341"/>
      <c r="C1663" s="341"/>
      <c r="D1663" s="341"/>
    </row>
    <row r="1664" spans="2:4" ht="9" customHeight="1">
      <c r="B1664" s="341"/>
      <c r="C1664" s="341"/>
      <c r="D1664" s="341"/>
    </row>
    <row r="1665" spans="2:4" ht="9" customHeight="1">
      <c r="B1665" s="341"/>
      <c r="C1665" s="341"/>
      <c r="D1665" s="341"/>
    </row>
    <row r="1666" spans="2:4" ht="9" customHeight="1">
      <c r="B1666" s="341"/>
      <c r="C1666" s="341"/>
      <c r="D1666" s="341"/>
    </row>
    <row r="1667" spans="2:4" ht="9" customHeight="1">
      <c r="B1667" s="341"/>
      <c r="C1667" s="341"/>
      <c r="D1667" s="341"/>
    </row>
    <row r="1668" spans="2:4" ht="9" customHeight="1">
      <c r="B1668" s="341"/>
      <c r="C1668" s="341"/>
      <c r="D1668" s="341"/>
    </row>
    <row r="1669" spans="2:4" ht="9" customHeight="1">
      <c r="B1669" s="341"/>
      <c r="C1669" s="341"/>
      <c r="D1669" s="341"/>
    </row>
    <row r="1670" spans="2:4" ht="9" customHeight="1">
      <c r="B1670" s="341"/>
      <c r="C1670" s="341"/>
      <c r="D1670" s="341"/>
    </row>
    <row r="1671" spans="2:4" ht="9" customHeight="1">
      <c r="B1671" s="341"/>
      <c r="C1671" s="341"/>
      <c r="D1671" s="341"/>
    </row>
    <row r="1672" spans="2:4" ht="9" customHeight="1">
      <c r="B1672" s="341"/>
      <c r="C1672" s="341"/>
      <c r="D1672" s="341"/>
    </row>
    <row r="1673" spans="2:4" ht="9" customHeight="1">
      <c r="B1673" s="341"/>
      <c r="C1673" s="341"/>
      <c r="D1673" s="341"/>
    </row>
    <row r="1674" spans="2:4" ht="9" customHeight="1">
      <c r="B1674" s="341"/>
      <c r="C1674" s="341"/>
      <c r="D1674" s="341"/>
    </row>
    <row r="1675" spans="2:4" ht="9" customHeight="1">
      <c r="B1675" s="341"/>
      <c r="C1675" s="341"/>
      <c r="D1675" s="341"/>
    </row>
    <row r="1676" spans="2:4" ht="9" customHeight="1">
      <c r="B1676" s="341"/>
      <c r="C1676" s="341"/>
      <c r="D1676" s="341"/>
    </row>
    <row r="1677" spans="2:4" ht="9" customHeight="1">
      <c r="B1677" s="341"/>
      <c r="C1677" s="341"/>
      <c r="D1677" s="341"/>
    </row>
    <row r="1678" spans="2:4" ht="9" customHeight="1">
      <c r="B1678" s="341"/>
      <c r="C1678" s="341"/>
      <c r="D1678" s="341"/>
    </row>
    <row r="1679" spans="2:4" ht="9" customHeight="1">
      <c r="B1679" s="341"/>
      <c r="C1679" s="341"/>
      <c r="D1679" s="341"/>
    </row>
    <row r="1680" spans="2:4" ht="9" customHeight="1">
      <c r="B1680" s="341"/>
      <c r="C1680" s="341"/>
      <c r="D1680" s="341"/>
    </row>
    <row r="1681" spans="2:4" ht="9" customHeight="1">
      <c r="B1681" s="341"/>
      <c r="C1681" s="341"/>
      <c r="D1681" s="341"/>
    </row>
    <row r="1682" spans="2:4" ht="9" customHeight="1">
      <c r="B1682" s="341"/>
      <c r="C1682" s="341"/>
      <c r="D1682" s="341"/>
    </row>
    <row r="1683" spans="2:4" ht="9" customHeight="1">
      <c r="B1683" s="341"/>
      <c r="C1683" s="341"/>
      <c r="D1683" s="341"/>
    </row>
    <row r="1684" spans="2:4" ht="9" customHeight="1">
      <c r="B1684" s="341"/>
      <c r="C1684" s="341"/>
      <c r="D1684" s="341"/>
    </row>
    <row r="1685" spans="2:4" ht="9" customHeight="1">
      <c r="B1685" s="341"/>
      <c r="C1685" s="341"/>
      <c r="D1685" s="341"/>
    </row>
    <row r="1686" spans="2:4" ht="9" customHeight="1">
      <c r="B1686" s="341"/>
      <c r="C1686" s="341"/>
      <c r="D1686" s="341"/>
    </row>
    <row r="1687" spans="2:4" ht="9" customHeight="1">
      <c r="B1687" s="341"/>
      <c r="C1687" s="341"/>
      <c r="D1687" s="341"/>
    </row>
    <row r="1688" spans="2:4" ht="9" customHeight="1">
      <c r="B1688" s="341"/>
      <c r="C1688" s="341"/>
      <c r="D1688" s="341"/>
    </row>
    <row r="1689" spans="2:4" ht="9" customHeight="1">
      <c r="B1689" s="341"/>
      <c r="C1689" s="341"/>
      <c r="D1689" s="341"/>
    </row>
    <row r="1690" spans="2:4" ht="9" customHeight="1">
      <c r="B1690" s="341"/>
      <c r="C1690" s="341"/>
      <c r="D1690" s="341"/>
    </row>
    <row r="1691" spans="2:4" ht="9" customHeight="1">
      <c r="B1691" s="341"/>
      <c r="C1691" s="341"/>
      <c r="D1691" s="341"/>
    </row>
    <row r="1692" spans="2:4" ht="9" customHeight="1">
      <c r="B1692" s="341"/>
      <c r="C1692" s="341"/>
      <c r="D1692" s="341"/>
    </row>
    <row r="1693" spans="2:4" ht="9" customHeight="1">
      <c r="B1693" s="341"/>
      <c r="C1693" s="341"/>
      <c r="D1693" s="341"/>
    </row>
    <row r="1694" spans="2:4" ht="9" customHeight="1">
      <c r="B1694" s="341"/>
      <c r="C1694" s="341"/>
      <c r="D1694" s="341"/>
    </row>
    <row r="1695" spans="2:4" ht="9" customHeight="1">
      <c r="B1695" s="341"/>
      <c r="C1695" s="341"/>
      <c r="D1695" s="341"/>
    </row>
    <row r="1696" spans="2:4" ht="9" customHeight="1">
      <c r="B1696" s="341"/>
      <c r="C1696" s="341"/>
      <c r="D1696" s="341"/>
    </row>
    <row r="1697" spans="2:4" ht="9" customHeight="1">
      <c r="B1697" s="341"/>
      <c r="C1697" s="341"/>
      <c r="D1697" s="341"/>
    </row>
    <row r="1698" spans="2:4" ht="9" customHeight="1">
      <c r="B1698" s="341"/>
      <c r="C1698" s="341"/>
      <c r="D1698" s="341"/>
    </row>
    <row r="1699" spans="2:4" ht="9" customHeight="1">
      <c r="B1699" s="341"/>
      <c r="C1699" s="341"/>
      <c r="D1699" s="341"/>
    </row>
    <row r="1700" spans="2:4" ht="9" customHeight="1">
      <c r="B1700" s="341"/>
      <c r="C1700" s="341"/>
      <c r="D1700" s="341"/>
    </row>
    <row r="1701" spans="2:4" ht="9" customHeight="1">
      <c r="B1701" s="341"/>
      <c r="C1701" s="341"/>
      <c r="D1701" s="341"/>
    </row>
    <row r="1702" spans="2:4" ht="9" customHeight="1">
      <c r="B1702" s="341"/>
      <c r="C1702" s="341"/>
      <c r="D1702" s="341"/>
    </row>
    <row r="1703" spans="2:4" ht="9" customHeight="1">
      <c r="B1703" s="341"/>
      <c r="C1703" s="341"/>
      <c r="D1703" s="341"/>
    </row>
    <row r="1704" spans="2:4" ht="9" customHeight="1">
      <c r="B1704" s="341"/>
      <c r="C1704" s="341"/>
      <c r="D1704" s="341"/>
    </row>
    <row r="1705" spans="2:4" ht="9" customHeight="1">
      <c r="B1705" s="341"/>
      <c r="C1705" s="341"/>
      <c r="D1705" s="341"/>
    </row>
    <row r="1706" spans="2:4" ht="9" customHeight="1">
      <c r="B1706" s="341"/>
      <c r="C1706" s="341"/>
      <c r="D1706" s="341"/>
    </row>
    <row r="1707" spans="2:4" ht="9" customHeight="1">
      <c r="B1707" s="341"/>
      <c r="C1707" s="341"/>
      <c r="D1707" s="341"/>
    </row>
    <row r="1708" spans="2:4" ht="9" customHeight="1">
      <c r="B1708" s="341"/>
      <c r="C1708" s="341"/>
      <c r="D1708" s="341"/>
    </row>
    <row r="1709" spans="2:4" ht="9" customHeight="1">
      <c r="B1709" s="341"/>
      <c r="C1709" s="341"/>
      <c r="D1709" s="341"/>
    </row>
    <row r="1710" spans="2:4" ht="9" customHeight="1">
      <c r="B1710" s="341"/>
      <c r="C1710" s="341"/>
      <c r="D1710" s="341"/>
    </row>
    <row r="1711" spans="2:4" ht="9" customHeight="1">
      <c r="B1711" s="341"/>
      <c r="C1711" s="341"/>
      <c r="D1711" s="341"/>
    </row>
    <row r="1712" spans="2:4" ht="9" customHeight="1">
      <c r="B1712" s="341"/>
      <c r="C1712" s="341"/>
      <c r="D1712" s="341"/>
    </row>
    <row r="1713" spans="2:4" ht="9" customHeight="1">
      <c r="B1713" s="341"/>
      <c r="C1713" s="341"/>
      <c r="D1713" s="341"/>
    </row>
    <row r="1714" spans="2:4" ht="9" customHeight="1">
      <c r="B1714" s="341"/>
      <c r="C1714" s="341"/>
      <c r="D1714" s="341"/>
    </row>
    <row r="1715" spans="2:4" ht="9" customHeight="1">
      <c r="B1715" s="341"/>
      <c r="C1715" s="341"/>
      <c r="D1715" s="341"/>
    </row>
    <row r="1716" spans="2:4" ht="9" customHeight="1">
      <c r="B1716" s="341"/>
      <c r="C1716" s="341"/>
      <c r="D1716" s="341"/>
    </row>
    <row r="1717" spans="2:4" ht="9" customHeight="1">
      <c r="B1717" s="341"/>
      <c r="C1717" s="341"/>
      <c r="D1717" s="341"/>
    </row>
    <row r="1718" spans="2:4" ht="9" customHeight="1">
      <c r="B1718" s="341"/>
      <c r="C1718" s="341"/>
      <c r="D1718" s="341"/>
    </row>
    <row r="1719" spans="2:4" ht="9" customHeight="1">
      <c r="B1719" s="341"/>
      <c r="C1719" s="341"/>
      <c r="D1719" s="341"/>
    </row>
    <row r="1720" spans="2:4" ht="9" customHeight="1">
      <c r="B1720" s="341"/>
      <c r="C1720" s="341"/>
      <c r="D1720" s="341"/>
    </row>
    <row r="1721" spans="2:4" ht="9" customHeight="1">
      <c r="B1721" s="341"/>
      <c r="C1721" s="341"/>
      <c r="D1721" s="341"/>
    </row>
    <row r="1722" spans="2:4" ht="9" customHeight="1">
      <c r="B1722" s="341"/>
      <c r="C1722" s="341"/>
      <c r="D1722" s="341"/>
    </row>
    <row r="1723" spans="2:4" ht="9" customHeight="1">
      <c r="B1723" s="341"/>
      <c r="C1723" s="341"/>
      <c r="D1723" s="341"/>
    </row>
    <row r="1724" spans="2:4" ht="9" customHeight="1">
      <c r="B1724" s="341"/>
      <c r="C1724" s="341"/>
      <c r="D1724" s="341"/>
    </row>
    <row r="1725" spans="2:4" ht="9" customHeight="1">
      <c r="B1725" s="341"/>
      <c r="C1725" s="341"/>
      <c r="D1725" s="341"/>
    </row>
    <row r="1726" spans="2:4" ht="9" customHeight="1">
      <c r="B1726" s="341"/>
      <c r="C1726" s="341"/>
      <c r="D1726" s="341"/>
    </row>
    <row r="1727" spans="2:4" ht="9" customHeight="1">
      <c r="B1727" s="341"/>
      <c r="C1727" s="341"/>
      <c r="D1727" s="341"/>
    </row>
    <row r="1728" spans="2:4" ht="9" customHeight="1">
      <c r="B1728" s="341"/>
      <c r="C1728" s="341"/>
      <c r="D1728" s="341"/>
    </row>
    <row r="1729" spans="2:4" ht="9" customHeight="1">
      <c r="B1729" s="341"/>
      <c r="C1729" s="341"/>
      <c r="D1729" s="341"/>
    </row>
    <row r="1730" spans="2:4" ht="9" customHeight="1">
      <c r="B1730" s="341"/>
      <c r="C1730" s="341"/>
      <c r="D1730" s="341"/>
    </row>
    <row r="1731" spans="2:4" ht="9" customHeight="1">
      <c r="B1731" s="341"/>
      <c r="C1731" s="341"/>
      <c r="D1731" s="341"/>
    </row>
    <row r="1732" spans="2:4" ht="9" customHeight="1">
      <c r="B1732" s="341"/>
      <c r="C1732" s="341"/>
      <c r="D1732" s="341"/>
    </row>
    <row r="1733" spans="2:4" ht="9" customHeight="1">
      <c r="B1733" s="341"/>
      <c r="C1733" s="341"/>
      <c r="D1733" s="341"/>
    </row>
    <row r="1734" spans="2:4" ht="9" customHeight="1">
      <c r="B1734" s="341"/>
      <c r="C1734" s="341"/>
      <c r="D1734" s="341"/>
    </row>
    <row r="1735" spans="2:4" ht="9" customHeight="1">
      <c r="B1735" s="341"/>
      <c r="C1735" s="341"/>
      <c r="D1735" s="341"/>
    </row>
    <row r="1736" spans="2:4" ht="9" customHeight="1">
      <c r="B1736" s="341"/>
      <c r="C1736" s="341"/>
      <c r="D1736" s="341"/>
    </row>
    <row r="1737" spans="2:4" ht="9" customHeight="1">
      <c r="B1737" s="341"/>
      <c r="C1737" s="341"/>
      <c r="D1737" s="341"/>
    </row>
    <row r="1738" spans="2:4" ht="9" customHeight="1">
      <c r="B1738" s="341"/>
      <c r="C1738" s="341"/>
      <c r="D1738" s="341"/>
    </row>
    <row r="1739" spans="2:4" ht="9" customHeight="1">
      <c r="B1739" s="341"/>
      <c r="C1739" s="341"/>
      <c r="D1739" s="341"/>
    </row>
    <row r="1740" spans="2:4" ht="9" customHeight="1">
      <c r="B1740" s="341"/>
      <c r="C1740" s="341"/>
      <c r="D1740" s="341"/>
    </row>
    <row r="1741" spans="2:4" ht="9" customHeight="1">
      <c r="B1741" s="341"/>
      <c r="C1741" s="341"/>
      <c r="D1741" s="341"/>
    </row>
    <row r="1742" spans="2:4" ht="9" customHeight="1">
      <c r="B1742" s="341"/>
      <c r="C1742" s="341"/>
      <c r="D1742" s="341"/>
    </row>
    <row r="1743" spans="2:4" ht="9" customHeight="1">
      <c r="B1743" s="341"/>
      <c r="C1743" s="341"/>
      <c r="D1743" s="341"/>
    </row>
    <row r="1744" spans="2:4" ht="9" customHeight="1">
      <c r="B1744" s="341"/>
      <c r="C1744" s="341"/>
      <c r="D1744" s="341"/>
    </row>
    <row r="1745" spans="2:4" ht="9" customHeight="1">
      <c r="B1745" s="341"/>
      <c r="C1745" s="341"/>
      <c r="D1745" s="341"/>
    </row>
    <row r="1746" spans="2:4" ht="9" customHeight="1">
      <c r="B1746" s="341"/>
      <c r="C1746" s="341"/>
      <c r="D1746" s="341"/>
    </row>
    <row r="1747" spans="2:4" ht="9" customHeight="1">
      <c r="B1747" s="341"/>
      <c r="C1747" s="341"/>
      <c r="D1747" s="341"/>
    </row>
    <row r="1748" spans="2:4" ht="9" customHeight="1">
      <c r="B1748" s="341"/>
      <c r="C1748" s="341"/>
      <c r="D1748" s="341"/>
    </row>
    <row r="1749" spans="2:4" ht="9" customHeight="1">
      <c r="B1749" s="341"/>
      <c r="C1749" s="341"/>
      <c r="D1749" s="341"/>
    </row>
    <row r="1750" spans="2:4" ht="9" customHeight="1">
      <c r="B1750" s="341"/>
      <c r="C1750" s="341"/>
      <c r="D1750" s="341"/>
    </row>
    <row r="1751" spans="2:4" ht="9" customHeight="1">
      <c r="B1751" s="341"/>
      <c r="C1751" s="341"/>
      <c r="D1751" s="341"/>
    </row>
    <row r="1752" spans="2:4" ht="9" customHeight="1">
      <c r="B1752" s="341"/>
      <c r="C1752" s="341"/>
      <c r="D1752" s="341"/>
    </row>
    <row r="1753" spans="2:4" ht="9" customHeight="1">
      <c r="B1753" s="341"/>
      <c r="C1753" s="341"/>
      <c r="D1753" s="341"/>
    </row>
    <row r="1754" spans="2:4" ht="9" customHeight="1">
      <c r="B1754" s="341"/>
      <c r="C1754" s="341"/>
      <c r="D1754" s="341"/>
    </row>
    <row r="1755" spans="2:4" ht="9" customHeight="1">
      <c r="B1755" s="341"/>
      <c r="C1755" s="341"/>
      <c r="D1755" s="341"/>
    </row>
    <row r="1756" spans="2:4" ht="9" customHeight="1">
      <c r="B1756" s="341"/>
      <c r="C1756" s="341"/>
      <c r="D1756" s="341"/>
    </row>
    <row r="1757" spans="2:4" ht="9" customHeight="1">
      <c r="B1757" s="341"/>
      <c r="C1757" s="341"/>
      <c r="D1757" s="341"/>
    </row>
    <row r="1758" spans="2:4" ht="9" customHeight="1">
      <c r="B1758" s="341"/>
      <c r="C1758" s="341"/>
      <c r="D1758" s="341"/>
    </row>
    <row r="1759" spans="2:4" ht="9" customHeight="1">
      <c r="B1759" s="341"/>
      <c r="C1759" s="341"/>
      <c r="D1759" s="341"/>
    </row>
    <row r="1760" spans="2:4" ht="9" customHeight="1">
      <c r="B1760" s="341"/>
      <c r="C1760" s="341"/>
      <c r="D1760" s="341"/>
    </row>
    <row r="1761" spans="2:4" ht="9" customHeight="1">
      <c r="B1761" s="341"/>
      <c r="C1761" s="341"/>
      <c r="D1761" s="341"/>
    </row>
    <row r="1762" spans="2:4" ht="9" customHeight="1">
      <c r="B1762" s="341"/>
      <c r="C1762" s="341"/>
      <c r="D1762" s="341"/>
    </row>
    <row r="1763" spans="2:4" ht="9" customHeight="1">
      <c r="B1763" s="341"/>
      <c r="C1763" s="341"/>
      <c r="D1763" s="341"/>
    </row>
    <row r="1764" spans="2:4" ht="9" customHeight="1">
      <c r="B1764" s="341"/>
      <c r="C1764" s="341"/>
      <c r="D1764" s="341"/>
    </row>
    <row r="1765" spans="2:4" ht="9" customHeight="1">
      <c r="B1765" s="341"/>
      <c r="C1765" s="341"/>
      <c r="D1765" s="341"/>
    </row>
    <row r="1766" spans="2:4" ht="9" customHeight="1">
      <c r="B1766" s="341"/>
      <c r="C1766" s="341"/>
      <c r="D1766" s="341"/>
    </row>
    <row r="1767" spans="2:4" ht="9" customHeight="1">
      <c r="B1767" s="341"/>
      <c r="C1767" s="341"/>
      <c r="D1767" s="341"/>
    </row>
    <row r="1768" spans="2:4" ht="9" customHeight="1">
      <c r="B1768" s="341"/>
      <c r="C1768" s="341"/>
      <c r="D1768" s="341"/>
    </row>
    <row r="1769" spans="2:4" ht="9" customHeight="1">
      <c r="B1769" s="341"/>
      <c r="C1769" s="341"/>
      <c r="D1769" s="341"/>
    </row>
    <row r="1770" spans="2:4" ht="9" customHeight="1">
      <c r="B1770" s="341"/>
      <c r="C1770" s="341"/>
      <c r="D1770" s="341"/>
    </row>
    <row r="1771" spans="2:4" ht="9" customHeight="1">
      <c r="B1771" s="341"/>
      <c r="C1771" s="341"/>
      <c r="D1771" s="341"/>
    </row>
    <row r="1772" spans="2:4" ht="9" customHeight="1">
      <c r="B1772" s="341"/>
      <c r="C1772" s="341"/>
      <c r="D1772" s="341"/>
    </row>
    <row r="1773" spans="2:4" ht="9" customHeight="1">
      <c r="B1773" s="341"/>
      <c r="C1773" s="341"/>
      <c r="D1773" s="341"/>
    </row>
    <row r="1774" spans="2:4" ht="9" customHeight="1">
      <c r="B1774" s="341"/>
      <c r="C1774" s="341"/>
      <c r="D1774" s="341"/>
    </row>
    <row r="1775" spans="2:4" ht="9" customHeight="1">
      <c r="B1775" s="341"/>
      <c r="C1775" s="341"/>
      <c r="D1775" s="341"/>
    </row>
    <row r="1776" spans="2:4" ht="9" customHeight="1">
      <c r="B1776" s="341"/>
      <c r="C1776" s="341"/>
      <c r="D1776" s="341"/>
    </row>
    <row r="1777" spans="2:4" ht="9" customHeight="1">
      <c r="B1777" s="341"/>
      <c r="C1777" s="341"/>
      <c r="D1777" s="341"/>
    </row>
    <row r="1778" spans="2:4" ht="9" customHeight="1">
      <c r="B1778" s="341"/>
      <c r="C1778" s="341"/>
      <c r="D1778" s="341"/>
    </row>
    <row r="1779" spans="2:4" ht="9" customHeight="1">
      <c r="B1779" s="341"/>
      <c r="C1779" s="341"/>
      <c r="D1779" s="341"/>
    </row>
    <row r="1780" spans="2:4" ht="9" customHeight="1">
      <c r="B1780" s="341"/>
      <c r="C1780" s="341"/>
      <c r="D1780" s="341"/>
    </row>
    <row r="1781" spans="2:4" ht="9" customHeight="1">
      <c r="B1781" s="341"/>
      <c r="C1781" s="341"/>
      <c r="D1781" s="341"/>
    </row>
    <row r="1782" spans="2:4" ht="9" customHeight="1">
      <c r="B1782" s="341"/>
      <c r="C1782" s="341"/>
      <c r="D1782" s="341"/>
    </row>
    <row r="1783" spans="2:4" ht="9" customHeight="1">
      <c r="B1783" s="341"/>
      <c r="C1783" s="341"/>
      <c r="D1783" s="341"/>
    </row>
    <row r="1784" spans="2:4" ht="9" customHeight="1">
      <c r="B1784" s="341"/>
      <c r="C1784" s="341"/>
      <c r="D1784" s="341"/>
    </row>
    <row r="1785" spans="2:4" ht="9" customHeight="1">
      <c r="B1785" s="341"/>
      <c r="C1785" s="341"/>
      <c r="D1785" s="341"/>
    </row>
    <row r="1786" spans="2:4" ht="9" customHeight="1">
      <c r="B1786" s="341"/>
      <c r="C1786" s="341"/>
      <c r="D1786" s="341"/>
    </row>
    <row r="1787" spans="2:4" ht="9" customHeight="1">
      <c r="B1787" s="341"/>
      <c r="C1787" s="341"/>
      <c r="D1787" s="341"/>
    </row>
    <row r="1788" spans="2:4" ht="9" customHeight="1">
      <c r="B1788" s="341"/>
      <c r="C1788" s="341"/>
      <c r="D1788" s="341"/>
    </row>
    <row r="1789" spans="2:4" ht="9" customHeight="1">
      <c r="B1789" s="341"/>
      <c r="C1789" s="341"/>
      <c r="D1789" s="341"/>
    </row>
    <row r="1790" spans="2:4" ht="9" customHeight="1">
      <c r="B1790" s="341"/>
      <c r="C1790" s="341"/>
      <c r="D1790" s="341"/>
    </row>
    <row r="1791" spans="2:4" ht="9" customHeight="1">
      <c r="B1791" s="341"/>
      <c r="C1791" s="341"/>
      <c r="D1791" s="341"/>
    </row>
    <row r="1792" spans="2:4" ht="9" customHeight="1">
      <c r="B1792" s="341"/>
      <c r="C1792" s="341"/>
      <c r="D1792" s="341"/>
    </row>
    <row r="1793" spans="2:4" ht="9" customHeight="1">
      <c r="B1793" s="341"/>
      <c r="C1793" s="341"/>
      <c r="D1793" s="341"/>
    </row>
    <row r="1794" spans="2:4" ht="9" customHeight="1">
      <c r="B1794" s="341"/>
      <c r="C1794" s="341"/>
      <c r="D1794" s="341"/>
    </row>
    <row r="1795" spans="2:4" ht="9" customHeight="1">
      <c r="B1795" s="341"/>
      <c r="C1795" s="341"/>
      <c r="D1795" s="341"/>
    </row>
    <row r="1796" spans="2:4" ht="9" customHeight="1">
      <c r="B1796" s="341"/>
      <c r="C1796" s="341"/>
      <c r="D1796" s="341"/>
    </row>
    <row r="1797" spans="2:4" ht="9" customHeight="1">
      <c r="B1797" s="341"/>
      <c r="C1797" s="341"/>
      <c r="D1797" s="341"/>
    </row>
    <row r="1798" spans="2:4" ht="9" customHeight="1">
      <c r="B1798" s="341"/>
      <c r="C1798" s="341"/>
      <c r="D1798" s="341"/>
    </row>
    <row r="1799" spans="2:4" ht="9" customHeight="1">
      <c r="B1799" s="341"/>
      <c r="C1799" s="341"/>
      <c r="D1799" s="341"/>
    </row>
    <row r="1800" spans="2:4" ht="9" customHeight="1">
      <c r="B1800" s="341"/>
      <c r="C1800" s="341"/>
      <c r="D1800" s="341"/>
    </row>
    <row r="1801" spans="2:4" ht="9" customHeight="1">
      <c r="B1801" s="341"/>
      <c r="C1801" s="341"/>
      <c r="D1801" s="341"/>
    </row>
    <row r="1802" spans="2:4" ht="9" customHeight="1">
      <c r="B1802" s="341"/>
      <c r="C1802" s="341"/>
      <c r="D1802" s="341"/>
    </row>
    <row r="1803" spans="2:4" ht="9" customHeight="1">
      <c r="B1803" s="341"/>
      <c r="C1803" s="341"/>
      <c r="D1803" s="341"/>
    </row>
    <row r="1804" spans="2:4" ht="9" customHeight="1">
      <c r="B1804" s="341"/>
      <c r="C1804" s="341"/>
      <c r="D1804" s="341"/>
    </row>
    <row r="1805" spans="2:4" ht="9" customHeight="1">
      <c r="B1805" s="341"/>
      <c r="C1805" s="341"/>
      <c r="D1805" s="341"/>
    </row>
    <row r="1806" spans="2:4" ht="9" customHeight="1">
      <c r="B1806" s="341"/>
      <c r="C1806" s="341"/>
      <c r="D1806" s="341"/>
    </row>
    <row r="1807" spans="2:4" ht="9" customHeight="1">
      <c r="B1807" s="341"/>
      <c r="C1807" s="341"/>
      <c r="D1807" s="341"/>
    </row>
    <row r="1808" spans="2:4" ht="9" customHeight="1">
      <c r="B1808" s="341"/>
      <c r="C1808" s="341"/>
      <c r="D1808" s="341"/>
    </row>
    <row r="1809" spans="2:4" ht="9" customHeight="1">
      <c r="B1809" s="341"/>
      <c r="C1809" s="341"/>
      <c r="D1809" s="341"/>
    </row>
    <row r="1810" spans="2:4" ht="9" customHeight="1">
      <c r="B1810" s="341"/>
      <c r="C1810" s="341"/>
      <c r="D1810" s="341"/>
    </row>
    <row r="1811" spans="2:4" ht="9" customHeight="1">
      <c r="B1811" s="341"/>
      <c r="C1811" s="341"/>
      <c r="D1811" s="341"/>
    </row>
    <row r="1812" spans="2:4" ht="9" customHeight="1">
      <c r="B1812" s="341"/>
      <c r="C1812" s="341"/>
      <c r="D1812" s="341"/>
    </row>
    <row r="1813" spans="2:4" ht="9" customHeight="1">
      <c r="B1813" s="341"/>
      <c r="C1813" s="341"/>
      <c r="D1813" s="341"/>
    </row>
    <row r="1814" spans="2:4" ht="9" customHeight="1">
      <c r="B1814" s="341"/>
      <c r="C1814" s="341"/>
      <c r="D1814" s="341"/>
    </row>
    <row r="1815" spans="2:4" ht="9" customHeight="1">
      <c r="B1815" s="341"/>
      <c r="C1815" s="341"/>
      <c r="D1815" s="341"/>
    </row>
    <row r="1816" spans="2:4" ht="9" customHeight="1">
      <c r="B1816" s="341"/>
      <c r="C1816" s="341"/>
      <c r="D1816" s="341"/>
    </row>
    <row r="1817" spans="2:4" ht="9" customHeight="1">
      <c r="B1817" s="341"/>
      <c r="C1817" s="341"/>
      <c r="D1817" s="341"/>
    </row>
    <row r="1818" spans="2:4" ht="9" customHeight="1">
      <c r="B1818" s="341"/>
      <c r="C1818" s="341"/>
      <c r="D1818" s="341"/>
    </row>
    <row r="1819" spans="2:4" ht="9" customHeight="1">
      <c r="B1819" s="341"/>
      <c r="C1819" s="341"/>
      <c r="D1819" s="341"/>
    </row>
    <row r="1820" spans="2:4" ht="9" customHeight="1">
      <c r="B1820" s="341"/>
      <c r="C1820" s="341"/>
      <c r="D1820" s="341"/>
    </row>
    <row r="1821" spans="2:4" ht="9" customHeight="1">
      <c r="B1821" s="341"/>
      <c r="C1821" s="341"/>
      <c r="D1821" s="341"/>
    </row>
    <row r="1822" spans="2:4" ht="9" customHeight="1">
      <c r="B1822" s="341"/>
      <c r="C1822" s="341"/>
      <c r="D1822" s="341"/>
    </row>
    <row r="1823" spans="2:4" ht="9" customHeight="1">
      <c r="B1823" s="341"/>
      <c r="C1823" s="341"/>
      <c r="D1823" s="341"/>
    </row>
    <row r="1824" spans="2:4" ht="9" customHeight="1">
      <c r="B1824" s="341"/>
      <c r="C1824" s="341"/>
      <c r="D1824" s="341"/>
    </row>
    <row r="1825" spans="2:4" ht="9" customHeight="1">
      <c r="B1825" s="341"/>
      <c r="C1825" s="341"/>
      <c r="D1825" s="341"/>
    </row>
    <row r="1826" spans="2:4" ht="9" customHeight="1">
      <c r="B1826" s="341"/>
      <c r="C1826" s="341"/>
      <c r="D1826" s="341"/>
    </row>
    <row r="1827" spans="2:4" ht="9" customHeight="1">
      <c r="B1827" s="341"/>
      <c r="C1827" s="341"/>
      <c r="D1827" s="341"/>
    </row>
    <row r="1828" spans="2:4" ht="9" customHeight="1">
      <c r="B1828" s="341"/>
      <c r="C1828" s="341"/>
      <c r="D1828" s="341"/>
    </row>
    <row r="1829" spans="2:4" ht="9" customHeight="1">
      <c r="B1829" s="341"/>
      <c r="C1829" s="341"/>
      <c r="D1829" s="341"/>
    </row>
    <row r="1830" spans="2:4" ht="9" customHeight="1">
      <c r="B1830" s="341"/>
      <c r="C1830" s="341"/>
      <c r="D1830" s="341"/>
    </row>
    <row r="1831" spans="2:4" ht="9" customHeight="1">
      <c r="B1831" s="341"/>
      <c r="C1831" s="341"/>
      <c r="D1831" s="341"/>
    </row>
    <row r="1832" spans="2:4" ht="9" customHeight="1">
      <c r="B1832" s="341"/>
      <c r="C1832" s="341"/>
      <c r="D1832" s="341"/>
    </row>
    <row r="1833" spans="2:4" ht="9" customHeight="1">
      <c r="B1833" s="341"/>
      <c r="C1833" s="341"/>
      <c r="D1833" s="341"/>
    </row>
    <row r="1834" spans="2:4" ht="9" customHeight="1">
      <c r="B1834" s="341"/>
      <c r="C1834" s="341"/>
      <c r="D1834" s="341"/>
    </row>
    <row r="1835" spans="2:4" ht="9" customHeight="1">
      <c r="B1835" s="341"/>
      <c r="C1835" s="341"/>
      <c r="D1835" s="341"/>
    </row>
    <row r="1836" spans="2:4" ht="9" customHeight="1">
      <c r="B1836" s="341"/>
      <c r="C1836" s="341"/>
      <c r="D1836" s="341"/>
    </row>
    <row r="1837" spans="2:4" ht="9" customHeight="1">
      <c r="B1837" s="341"/>
      <c r="C1837" s="341"/>
      <c r="D1837" s="341"/>
    </row>
    <row r="1838" spans="2:4" ht="9" customHeight="1">
      <c r="B1838" s="341"/>
      <c r="C1838" s="341"/>
      <c r="D1838" s="341"/>
    </row>
    <row r="1839" spans="2:4" ht="9" customHeight="1">
      <c r="B1839" s="341"/>
      <c r="C1839" s="341"/>
      <c r="D1839" s="341"/>
    </row>
    <row r="1840" spans="2:4" ht="9" customHeight="1">
      <c r="B1840" s="341"/>
      <c r="C1840" s="341"/>
      <c r="D1840" s="341"/>
    </row>
    <row r="1841" spans="2:4" ht="9" customHeight="1">
      <c r="B1841" s="341"/>
      <c r="C1841" s="341"/>
      <c r="D1841" s="341"/>
    </row>
    <row r="1842" spans="2:4" ht="9" customHeight="1">
      <c r="B1842" s="341"/>
      <c r="C1842" s="341"/>
      <c r="D1842" s="341"/>
    </row>
    <row r="1843" spans="2:4" ht="9" customHeight="1">
      <c r="B1843" s="341"/>
      <c r="C1843" s="341"/>
      <c r="D1843" s="341"/>
    </row>
    <row r="1844" spans="2:4" ht="9" customHeight="1">
      <c r="B1844" s="341"/>
      <c r="C1844" s="341"/>
      <c r="D1844" s="341"/>
    </row>
    <row r="1845" spans="2:4" ht="9" customHeight="1">
      <c r="B1845" s="341"/>
      <c r="C1845" s="341"/>
      <c r="D1845" s="341"/>
    </row>
    <row r="1846" spans="2:4" ht="9" customHeight="1">
      <c r="B1846" s="341"/>
      <c r="C1846" s="341"/>
      <c r="D1846" s="341"/>
    </row>
    <row r="1847" spans="2:4" ht="9" customHeight="1">
      <c r="B1847" s="341"/>
      <c r="C1847" s="341"/>
      <c r="D1847" s="341"/>
    </row>
    <row r="1848" spans="2:4" ht="9" customHeight="1">
      <c r="B1848" s="341"/>
      <c r="C1848" s="341"/>
      <c r="D1848" s="341"/>
    </row>
    <row r="1849" spans="2:4" ht="9" customHeight="1">
      <c r="B1849" s="341"/>
      <c r="C1849" s="341"/>
      <c r="D1849" s="341"/>
    </row>
    <row r="1850" spans="2:4" ht="9" customHeight="1">
      <c r="B1850" s="341"/>
      <c r="C1850" s="341"/>
      <c r="D1850" s="341"/>
    </row>
    <row r="1851" spans="2:4" ht="9" customHeight="1">
      <c r="B1851" s="341"/>
      <c r="C1851" s="341"/>
      <c r="D1851" s="341"/>
    </row>
    <row r="1852" spans="2:4" ht="9" customHeight="1">
      <c r="B1852" s="341"/>
      <c r="C1852" s="341"/>
      <c r="D1852" s="341"/>
    </row>
    <row r="1853" spans="2:4" ht="9" customHeight="1">
      <c r="B1853" s="341"/>
      <c r="C1853" s="341"/>
      <c r="D1853" s="341"/>
    </row>
    <row r="1854" spans="2:4" ht="9" customHeight="1">
      <c r="B1854" s="341"/>
      <c r="C1854" s="341"/>
      <c r="D1854" s="341"/>
    </row>
    <row r="1855" spans="2:4" ht="9" customHeight="1">
      <c r="B1855" s="341"/>
      <c r="C1855" s="341"/>
      <c r="D1855" s="341"/>
    </row>
    <row r="1856" spans="2:4" ht="9" customHeight="1">
      <c r="B1856" s="341"/>
      <c r="C1856" s="341"/>
      <c r="D1856" s="341"/>
    </row>
    <row r="1857" spans="2:4" ht="9" customHeight="1">
      <c r="B1857" s="341"/>
      <c r="C1857" s="341"/>
      <c r="D1857" s="341"/>
    </row>
    <row r="1858" spans="2:4" ht="9" customHeight="1">
      <c r="B1858" s="341"/>
      <c r="C1858" s="341"/>
      <c r="D1858" s="341"/>
    </row>
    <row r="1859" spans="2:4" ht="9" customHeight="1">
      <c r="B1859" s="341"/>
      <c r="C1859" s="341"/>
      <c r="D1859" s="341"/>
    </row>
    <row r="1860" spans="2:4" ht="9" customHeight="1">
      <c r="B1860" s="341"/>
      <c r="C1860" s="341"/>
      <c r="D1860" s="341"/>
    </row>
    <row r="1861" spans="2:4" ht="9" customHeight="1">
      <c r="B1861" s="341"/>
      <c r="C1861" s="341"/>
      <c r="D1861" s="341"/>
    </row>
    <row r="1862" spans="2:4" ht="9" customHeight="1">
      <c r="B1862" s="341"/>
      <c r="C1862" s="341"/>
      <c r="D1862" s="341"/>
    </row>
    <row r="1863" spans="2:4" ht="9" customHeight="1">
      <c r="B1863" s="341"/>
      <c r="C1863" s="341"/>
      <c r="D1863" s="341"/>
    </row>
    <row r="1864" spans="2:4" ht="9" customHeight="1">
      <c r="B1864" s="341"/>
      <c r="C1864" s="341"/>
      <c r="D1864" s="341"/>
    </row>
    <row r="1865" spans="2:4" ht="9" customHeight="1">
      <c r="B1865" s="341"/>
      <c r="C1865" s="341"/>
      <c r="D1865" s="341"/>
    </row>
    <row r="1866" spans="2:4" ht="9" customHeight="1">
      <c r="B1866" s="341"/>
      <c r="C1866" s="341"/>
      <c r="D1866" s="341"/>
    </row>
    <row r="1867" spans="2:4" ht="9" customHeight="1">
      <c r="B1867" s="341"/>
      <c r="C1867" s="341"/>
      <c r="D1867" s="341"/>
    </row>
    <row r="1868" spans="2:4" ht="9" customHeight="1">
      <c r="B1868" s="341"/>
      <c r="C1868" s="341"/>
      <c r="D1868" s="341"/>
    </row>
    <row r="1869" spans="2:4" ht="9" customHeight="1">
      <c r="B1869" s="341"/>
      <c r="C1869" s="341"/>
      <c r="D1869" s="341"/>
    </row>
    <row r="1870" spans="2:4" ht="9" customHeight="1">
      <c r="B1870" s="341"/>
      <c r="C1870" s="341"/>
      <c r="D1870" s="341"/>
    </row>
    <row r="1871" spans="2:4" ht="9" customHeight="1">
      <c r="B1871" s="341"/>
      <c r="C1871" s="341"/>
      <c r="D1871" s="341"/>
    </row>
    <row r="1872" spans="2:4" ht="9" customHeight="1">
      <c r="B1872" s="341"/>
      <c r="C1872" s="341"/>
      <c r="D1872" s="341"/>
    </row>
    <row r="1873" spans="2:4" ht="9" customHeight="1">
      <c r="B1873" s="341"/>
      <c r="C1873" s="341"/>
      <c r="D1873" s="341"/>
    </row>
    <row r="1874" spans="2:4" ht="9" customHeight="1">
      <c r="B1874" s="341"/>
      <c r="C1874" s="341"/>
      <c r="D1874" s="341"/>
    </row>
    <row r="1875" spans="2:4" ht="9" customHeight="1">
      <c r="B1875" s="341"/>
      <c r="C1875" s="341"/>
      <c r="D1875" s="341"/>
    </row>
    <row r="1876" spans="2:4" ht="9" customHeight="1">
      <c r="B1876" s="341"/>
      <c r="C1876" s="341"/>
      <c r="D1876" s="341"/>
    </row>
    <row r="1877" spans="2:4" ht="9" customHeight="1">
      <c r="B1877" s="341"/>
      <c r="C1877" s="341"/>
      <c r="D1877" s="341"/>
    </row>
    <row r="1878" spans="2:4" ht="9" customHeight="1">
      <c r="B1878" s="341"/>
      <c r="C1878" s="341"/>
      <c r="D1878" s="341"/>
    </row>
    <row r="1879" spans="2:4" ht="9" customHeight="1">
      <c r="B1879" s="341"/>
      <c r="C1879" s="341"/>
      <c r="D1879" s="341"/>
    </row>
    <row r="1880" spans="2:4" ht="9" customHeight="1">
      <c r="B1880" s="341"/>
      <c r="C1880" s="341"/>
      <c r="D1880" s="341"/>
    </row>
    <row r="1881" spans="2:4" ht="9" customHeight="1">
      <c r="B1881" s="341"/>
      <c r="C1881" s="341"/>
      <c r="D1881" s="341"/>
    </row>
    <row r="1882" spans="2:4" ht="9" customHeight="1">
      <c r="B1882" s="341"/>
      <c r="C1882" s="341"/>
      <c r="D1882" s="341"/>
    </row>
    <row r="1883" spans="2:4" ht="9" customHeight="1">
      <c r="B1883" s="341"/>
      <c r="C1883" s="341"/>
      <c r="D1883" s="341"/>
    </row>
    <row r="1884" spans="2:4" ht="9" customHeight="1">
      <c r="B1884" s="341"/>
      <c r="C1884" s="341"/>
      <c r="D1884" s="341"/>
    </row>
    <row r="1885" spans="2:4" ht="9" customHeight="1">
      <c r="B1885" s="341"/>
      <c r="C1885" s="341"/>
      <c r="D1885" s="341"/>
    </row>
    <row r="1886" spans="2:4" ht="9" customHeight="1">
      <c r="B1886" s="341"/>
      <c r="C1886" s="341"/>
      <c r="D1886" s="341"/>
    </row>
    <row r="1887" spans="2:4" ht="9" customHeight="1">
      <c r="B1887" s="341"/>
      <c r="C1887" s="341"/>
      <c r="D1887" s="341"/>
    </row>
    <row r="1888" spans="2:4" ht="9" customHeight="1">
      <c r="B1888" s="341"/>
      <c r="C1888" s="341"/>
      <c r="D1888" s="341"/>
    </row>
    <row r="1889" spans="2:4" ht="9" customHeight="1">
      <c r="B1889" s="341"/>
      <c r="C1889" s="341"/>
      <c r="D1889" s="341"/>
    </row>
    <row r="1890" spans="2:4" ht="9" customHeight="1">
      <c r="B1890" s="341"/>
      <c r="C1890" s="341"/>
      <c r="D1890" s="341"/>
    </row>
    <row r="1891" spans="2:4" ht="9" customHeight="1">
      <c r="B1891" s="341"/>
      <c r="C1891" s="341"/>
      <c r="D1891" s="341"/>
    </row>
    <row r="1892" spans="2:4" ht="9" customHeight="1">
      <c r="B1892" s="341"/>
      <c r="C1892" s="341"/>
      <c r="D1892" s="341"/>
    </row>
    <row r="1893" spans="2:4" ht="9" customHeight="1">
      <c r="B1893" s="341"/>
      <c r="C1893" s="341"/>
      <c r="D1893" s="341"/>
    </row>
    <row r="1894" spans="2:4" ht="9" customHeight="1">
      <c r="B1894" s="341"/>
      <c r="C1894" s="341"/>
      <c r="D1894" s="341"/>
    </row>
    <row r="1895" spans="2:4" ht="9" customHeight="1">
      <c r="B1895" s="341"/>
      <c r="C1895" s="341"/>
      <c r="D1895" s="341"/>
    </row>
    <row r="1896" spans="2:4" ht="9" customHeight="1">
      <c r="B1896" s="341"/>
      <c r="C1896" s="341"/>
      <c r="D1896" s="341"/>
    </row>
    <row r="1897" spans="2:4" ht="9" customHeight="1">
      <c r="B1897" s="341"/>
      <c r="C1897" s="341"/>
      <c r="D1897" s="341"/>
    </row>
    <row r="1898" spans="2:4" ht="9" customHeight="1">
      <c r="B1898" s="341"/>
      <c r="C1898" s="341"/>
      <c r="D1898" s="341"/>
    </row>
    <row r="1899" spans="2:4" ht="9" customHeight="1">
      <c r="B1899" s="341"/>
      <c r="C1899" s="341"/>
      <c r="D1899" s="341"/>
    </row>
    <row r="1900" spans="2:4" ht="9" customHeight="1">
      <c r="B1900" s="341"/>
      <c r="C1900" s="341"/>
      <c r="D1900" s="341"/>
    </row>
    <row r="1901" spans="2:4" ht="9" customHeight="1">
      <c r="B1901" s="341"/>
      <c r="C1901" s="341"/>
      <c r="D1901" s="341"/>
    </row>
    <row r="1902" spans="2:4" ht="9" customHeight="1">
      <c r="B1902" s="341"/>
      <c r="C1902" s="341"/>
      <c r="D1902" s="341"/>
    </row>
    <row r="1903" spans="2:4" ht="9" customHeight="1">
      <c r="B1903" s="341"/>
      <c r="C1903" s="341"/>
      <c r="D1903" s="341"/>
    </row>
    <row r="1904" spans="2:4" ht="9" customHeight="1">
      <c r="B1904" s="341"/>
      <c r="C1904" s="341"/>
      <c r="D1904" s="341"/>
    </row>
    <row r="1905" spans="2:4" ht="9" customHeight="1">
      <c r="B1905" s="341"/>
      <c r="C1905" s="341"/>
      <c r="D1905" s="341"/>
    </row>
    <row r="1906" spans="2:4" ht="9" customHeight="1">
      <c r="B1906" s="341"/>
      <c r="C1906" s="341"/>
      <c r="D1906" s="341"/>
    </row>
    <row r="1907" spans="2:4" ht="9" customHeight="1">
      <c r="B1907" s="341"/>
      <c r="C1907" s="341"/>
      <c r="D1907" s="341"/>
    </row>
    <row r="1908" spans="2:4" ht="9" customHeight="1">
      <c r="B1908" s="341"/>
      <c r="C1908" s="341"/>
      <c r="D1908" s="341"/>
    </row>
    <row r="1909" spans="2:4" ht="9" customHeight="1">
      <c r="B1909" s="341"/>
      <c r="C1909" s="341"/>
      <c r="D1909" s="341"/>
    </row>
    <row r="1910" spans="2:4" ht="9" customHeight="1">
      <c r="B1910" s="341"/>
      <c r="C1910" s="341"/>
      <c r="D1910" s="341"/>
    </row>
    <row r="1911" spans="2:4" ht="9" customHeight="1">
      <c r="B1911" s="341"/>
      <c r="C1911" s="341"/>
      <c r="D1911" s="341"/>
    </row>
    <row r="1912" spans="2:4" ht="9" customHeight="1">
      <c r="B1912" s="341"/>
      <c r="C1912" s="341"/>
      <c r="D1912" s="341"/>
    </row>
    <row r="1913" spans="2:4" ht="9" customHeight="1">
      <c r="B1913" s="341"/>
      <c r="C1913" s="341"/>
      <c r="D1913" s="341"/>
    </row>
    <row r="1914" spans="2:4" ht="9" customHeight="1">
      <c r="B1914" s="341"/>
      <c r="C1914" s="341"/>
      <c r="D1914" s="341"/>
    </row>
    <row r="1915" spans="2:4" ht="9" customHeight="1">
      <c r="B1915" s="341"/>
      <c r="C1915" s="341"/>
      <c r="D1915" s="341"/>
    </row>
    <row r="1916" spans="2:4" ht="9" customHeight="1">
      <c r="B1916" s="341"/>
      <c r="C1916" s="341"/>
      <c r="D1916" s="341"/>
    </row>
    <row r="1917" spans="2:4" ht="9" customHeight="1">
      <c r="B1917" s="341"/>
      <c r="C1917" s="341"/>
      <c r="D1917" s="341"/>
    </row>
    <row r="1918" spans="2:4" ht="9" customHeight="1">
      <c r="B1918" s="341"/>
      <c r="C1918" s="341"/>
      <c r="D1918" s="341"/>
    </row>
    <row r="1919" spans="2:4" ht="9" customHeight="1">
      <c r="B1919" s="341"/>
      <c r="C1919" s="341"/>
      <c r="D1919" s="341"/>
    </row>
    <row r="1920" spans="2:4" ht="9" customHeight="1">
      <c r="B1920" s="341"/>
      <c r="C1920" s="341"/>
      <c r="D1920" s="341"/>
    </row>
    <row r="1921" spans="2:4" ht="9" customHeight="1">
      <c r="B1921" s="341"/>
      <c r="C1921" s="341"/>
      <c r="D1921" s="341"/>
    </row>
    <row r="1922" spans="2:4" ht="9" customHeight="1">
      <c r="B1922" s="341"/>
      <c r="C1922" s="341"/>
      <c r="D1922" s="341"/>
    </row>
    <row r="1923" spans="2:4" ht="9" customHeight="1">
      <c r="B1923" s="341"/>
      <c r="C1923" s="341"/>
      <c r="D1923" s="341"/>
    </row>
    <row r="1924" spans="2:4" ht="9" customHeight="1">
      <c r="B1924" s="341"/>
      <c r="C1924" s="341"/>
      <c r="D1924" s="341"/>
    </row>
    <row r="1925" spans="2:4" ht="9" customHeight="1">
      <c r="B1925" s="341"/>
      <c r="C1925" s="341"/>
      <c r="D1925" s="341"/>
    </row>
    <row r="1926" spans="2:4" ht="9" customHeight="1">
      <c r="B1926" s="341"/>
      <c r="C1926" s="341"/>
      <c r="D1926" s="341"/>
    </row>
    <row r="1927" spans="2:4" ht="9" customHeight="1">
      <c r="B1927" s="341"/>
      <c r="C1927" s="341"/>
      <c r="D1927" s="341"/>
    </row>
    <row r="1928" spans="2:4" ht="9" customHeight="1">
      <c r="B1928" s="341"/>
      <c r="C1928" s="341"/>
      <c r="D1928" s="341"/>
    </row>
    <row r="1929" spans="2:4" ht="9" customHeight="1">
      <c r="B1929" s="341"/>
      <c r="C1929" s="341"/>
      <c r="D1929" s="341"/>
    </row>
    <row r="1930" spans="2:4" ht="9" customHeight="1">
      <c r="B1930" s="341"/>
      <c r="C1930" s="341"/>
      <c r="D1930" s="341"/>
    </row>
    <row r="1931" spans="2:4" ht="9" customHeight="1">
      <c r="B1931" s="341"/>
      <c r="C1931" s="341"/>
      <c r="D1931" s="341"/>
    </row>
    <row r="1932" spans="2:4" ht="9" customHeight="1">
      <c r="B1932" s="341"/>
      <c r="C1932" s="341"/>
      <c r="D1932" s="341"/>
    </row>
    <row r="1933" spans="2:4" ht="9" customHeight="1">
      <c r="B1933" s="341"/>
      <c r="C1933" s="341"/>
      <c r="D1933" s="341"/>
    </row>
    <row r="1934" spans="2:4" ht="9" customHeight="1">
      <c r="B1934" s="341"/>
      <c r="C1934" s="341"/>
      <c r="D1934" s="341"/>
    </row>
    <row r="1935" spans="2:4" ht="9" customHeight="1">
      <c r="B1935" s="341"/>
      <c r="C1935" s="341"/>
      <c r="D1935" s="341"/>
    </row>
    <row r="1936" spans="2:4" ht="9" customHeight="1">
      <c r="B1936" s="341"/>
      <c r="C1936" s="341"/>
      <c r="D1936" s="341"/>
    </row>
    <row r="1937" spans="2:4" ht="9" customHeight="1">
      <c r="B1937" s="341"/>
      <c r="C1937" s="341"/>
      <c r="D1937" s="341"/>
    </row>
    <row r="1938" spans="2:4" ht="9" customHeight="1">
      <c r="B1938" s="341"/>
      <c r="C1938" s="341"/>
      <c r="D1938" s="341"/>
    </row>
    <row r="1939" spans="2:4" ht="9" customHeight="1">
      <c r="B1939" s="341"/>
      <c r="C1939" s="341"/>
      <c r="D1939" s="341"/>
    </row>
    <row r="1940" spans="2:4" ht="9" customHeight="1">
      <c r="B1940" s="341"/>
      <c r="C1940" s="341"/>
      <c r="D1940" s="341"/>
    </row>
    <row r="1941" spans="2:4" ht="9" customHeight="1">
      <c r="B1941" s="341"/>
      <c r="C1941" s="341"/>
      <c r="D1941" s="341"/>
    </row>
    <row r="1942" spans="2:4" ht="9" customHeight="1">
      <c r="B1942" s="341"/>
      <c r="C1942" s="341"/>
      <c r="D1942" s="341"/>
    </row>
    <row r="1943" spans="2:4" ht="9" customHeight="1">
      <c r="B1943" s="341"/>
      <c r="C1943" s="341"/>
      <c r="D1943" s="341"/>
    </row>
    <row r="1944" spans="2:4" ht="9" customHeight="1">
      <c r="B1944" s="341"/>
      <c r="C1944" s="341"/>
      <c r="D1944" s="341"/>
    </row>
    <row r="1945" spans="2:4" ht="9" customHeight="1">
      <c r="B1945" s="341"/>
      <c r="C1945" s="341"/>
      <c r="D1945" s="341"/>
    </row>
    <row r="1946" spans="2:4" ht="9" customHeight="1">
      <c r="B1946" s="341"/>
      <c r="C1946" s="341"/>
      <c r="D1946" s="341"/>
    </row>
    <row r="1947" spans="2:4" ht="9" customHeight="1">
      <c r="B1947" s="341"/>
      <c r="C1947" s="341"/>
      <c r="D1947" s="341"/>
    </row>
    <row r="1948" spans="2:4" ht="9" customHeight="1">
      <c r="B1948" s="341"/>
      <c r="C1948" s="341"/>
      <c r="D1948" s="341"/>
    </row>
    <row r="1949" spans="2:4" ht="9" customHeight="1">
      <c r="B1949" s="341"/>
      <c r="C1949" s="341"/>
      <c r="D1949" s="341"/>
    </row>
    <row r="1950" spans="2:4" ht="9" customHeight="1">
      <c r="B1950" s="341"/>
      <c r="C1950" s="341"/>
      <c r="D1950" s="341"/>
    </row>
    <row r="1951" spans="2:4" ht="9" customHeight="1">
      <c r="B1951" s="341"/>
      <c r="C1951" s="341"/>
      <c r="D1951" s="341"/>
    </row>
    <row r="1952" spans="2:4" ht="9" customHeight="1">
      <c r="B1952" s="341"/>
      <c r="C1952" s="341"/>
      <c r="D1952" s="341"/>
    </row>
    <row r="1953" spans="2:4" ht="9" customHeight="1">
      <c r="B1953" s="341"/>
      <c r="C1953" s="341"/>
      <c r="D1953" s="341"/>
    </row>
    <row r="1954" spans="2:4" ht="9" customHeight="1">
      <c r="B1954" s="341"/>
      <c r="C1954" s="341"/>
      <c r="D1954" s="341"/>
    </row>
    <row r="1955" spans="2:4" ht="9" customHeight="1">
      <c r="B1955" s="341"/>
      <c r="C1955" s="341"/>
      <c r="D1955" s="341"/>
    </row>
    <row r="1956" spans="2:4" ht="9" customHeight="1">
      <c r="B1956" s="341"/>
      <c r="C1956" s="341"/>
      <c r="D1956" s="341"/>
    </row>
    <row r="1957" spans="2:4" ht="9" customHeight="1">
      <c r="B1957" s="341"/>
      <c r="C1957" s="341"/>
      <c r="D1957" s="341"/>
    </row>
    <row r="1958" spans="2:4" ht="9" customHeight="1">
      <c r="B1958" s="341"/>
      <c r="C1958" s="341"/>
      <c r="D1958" s="341"/>
    </row>
    <row r="1959" spans="2:4" ht="9" customHeight="1">
      <c r="B1959" s="341"/>
      <c r="C1959" s="341"/>
      <c r="D1959" s="341"/>
    </row>
    <row r="1960" spans="2:4" ht="9" customHeight="1">
      <c r="B1960" s="341"/>
      <c r="C1960" s="341"/>
      <c r="D1960" s="341"/>
    </row>
    <row r="1961" spans="2:4" ht="9" customHeight="1">
      <c r="B1961" s="341"/>
      <c r="C1961" s="341"/>
      <c r="D1961" s="341"/>
    </row>
    <row r="1962" spans="2:4" ht="9" customHeight="1">
      <c r="B1962" s="341"/>
      <c r="C1962" s="341"/>
      <c r="D1962" s="341"/>
    </row>
    <row r="1963" spans="2:4" ht="9" customHeight="1">
      <c r="B1963" s="341"/>
      <c r="C1963" s="341"/>
      <c r="D1963" s="341"/>
    </row>
    <row r="1964" spans="2:4" ht="9" customHeight="1">
      <c r="B1964" s="341"/>
      <c r="C1964" s="341"/>
      <c r="D1964" s="341"/>
    </row>
    <row r="1965" spans="2:4" ht="9" customHeight="1">
      <c r="B1965" s="341"/>
      <c r="C1965" s="341"/>
      <c r="D1965" s="341"/>
    </row>
    <row r="1966" spans="2:4" ht="9" customHeight="1">
      <c r="B1966" s="341"/>
      <c r="C1966" s="341"/>
      <c r="D1966" s="341"/>
    </row>
    <row r="1967" spans="2:4" ht="9" customHeight="1">
      <c r="B1967" s="341"/>
      <c r="C1967" s="341"/>
      <c r="D1967" s="341"/>
    </row>
    <row r="1968" spans="2:4" ht="9" customHeight="1">
      <c r="B1968" s="341"/>
      <c r="C1968" s="341"/>
      <c r="D1968" s="341"/>
    </row>
    <row r="1969" spans="2:4" ht="9" customHeight="1">
      <c r="B1969" s="341"/>
      <c r="C1969" s="341"/>
      <c r="D1969" s="341"/>
    </row>
    <row r="1970" spans="2:4" ht="9" customHeight="1">
      <c r="B1970" s="341"/>
      <c r="C1970" s="341"/>
      <c r="D1970" s="341"/>
    </row>
    <row r="1971" spans="2:4" ht="9" customHeight="1">
      <c r="B1971" s="341"/>
      <c r="C1971" s="341"/>
      <c r="D1971" s="341"/>
    </row>
    <row r="1972" spans="2:4" ht="9" customHeight="1">
      <c r="B1972" s="341"/>
      <c r="C1972" s="341"/>
      <c r="D1972" s="341"/>
    </row>
    <row r="1973" spans="2:4" ht="9" customHeight="1">
      <c r="B1973" s="341"/>
      <c r="C1973" s="341"/>
      <c r="D1973" s="341"/>
    </row>
    <row r="1974" spans="2:4" ht="9" customHeight="1">
      <c r="B1974" s="341"/>
      <c r="C1974" s="341"/>
      <c r="D1974" s="341"/>
    </row>
    <row r="1975" spans="2:4" ht="9" customHeight="1">
      <c r="B1975" s="341"/>
      <c r="C1975" s="341"/>
      <c r="D1975" s="341"/>
    </row>
    <row r="1976" spans="2:4" ht="9" customHeight="1">
      <c r="B1976" s="341"/>
      <c r="C1976" s="341"/>
      <c r="D1976" s="341"/>
    </row>
    <row r="1977" spans="2:4" ht="9" customHeight="1">
      <c r="B1977" s="341"/>
      <c r="C1977" s="341"/>
      <c r="D1977" s="341"/>
    </row>
    <row r="1978" spans="2:4" ht="9" customHeight="1">
      <c r="B1978" s="341"/>
      <c r="C1978" s="341"/>
      <c r="D1978" s="341"/>
    </row>
    <row r="1979" spans="2:4" ht="9" customHeight="1">
      <c r="B1979" s="341"/>
      <c r="C1979" s="341"/>
      <c r="D1979" s="341"/>
    </row>
    <row r="1980" spans="2:4" ht="9" customHeight="1">
      <c r="B1980" s="341"/>
      <c r="C1980" s="341"/>
      <c r="D1980" s="341"/>
    </row>
    <row r="1981" spans="2:4" ht="9" customHeight="1">
      <c r="B1981" s="341"/>
      <c r="C1981" s="341"/>
      <c r="D1981" s="341"/>
    </row>
    <row r="1982" spans="2:4" ht="9" customHeight="1">
      <c r="B1982" s="341"/>
      <c r="C1982" s="341"/>
      <c r="D1982" s="341"/>
    </row>
    <row r="1983" spans="2:4" ht="9" customHeight="1">
      <c r="B1983" s="341"/>
      <c r="C1983" s="341"/>
      <c r="D1983" s="341"/>
    </row>
    <row r="1984" spans="2:4" ht="9" customHeight="1">
      <c r="B1984" s="341"/>
      <c r="C1984" s="341"/>
      <c r="D1984" s="341"/>
    </row>
    <row r="1985" spans="2:4" ht="9" customHeight="1">
      <c r="B1985" s="341"/>
      <c r="C1985" s="341"/>
      <c r="D1985" s="341"/>
    </row>
    <row r="1986" spans="2:4" ht="9" customHeight="1">
      <c r="B1986" s="341"/>
      <c r="C1986" s="341"/>
      <c r="D1986" s="341"/>
    </row>
    <row r="1987" spans="2:4" ht="9" customHeight="1">
      <c r="B1987" s="341"/>
      <c r="C1987" s="341"/>
      <c r="D1987" s="341"/>
    </row>
    <row r="1988" spans="2:4" ht="9" customHeight="1">
      <c r="B1988" s="341"/>
      <c r="C1988" s="341"/>
      <c r="D1988" s="341"/>
    </row>
    <row r="1989" spans="2:4" ht="9" customHeight="1">
      <c r="B1989" s="341"/>
      <c r="C1989" s="341"/>
      <c r="D1989" s="341"/>
    </row>
    <row r="1990" spans="2:4" ht="9" customHeight="1">
      <c r="B1990" s="341"/>
      <c r="C1990" s="341"/>
      <c r="D1990" s="341"/>
    </row>
    <row r="1991" spans="2:4" ht="9" customHeight="1">
      <c r="B1991" s="341"/>
      <c r="C1991" s="341"/>
      <c r="D1991" s="341"/>
    </row>
    <row r="1992" spans="2:4" ht="9" customHeight="1">
      <c r="B1992" s="341"/>
      <c r="C1992" s="341"/>
      <c r="D1992" s="341"/>
    </row>
    <row r="1993" spans="2:4" ht="9" customHeight="1">
      <c r="B1993" s="341"/>
      <c r="C1993" s="341"/>
      <c r="D1993" s="341"/>
    </row>
    <row r="1994" spans="2:4" ht="9" customHeight="1">
      <c r="B1994" s="341"/>
      <c r="C1994" s="341"/>
      <c r="D1994" s="341"/>
    </row>
    <row r="1995" spans="2:4" ht="9" customHeight="1">
      <c r="B1995" s="341"/>
      <c r="C1995" s="341"/>
      <c r="D1995" s="341"/>
    </row>
    <row r="1996" spans="2:4" ht="9" customHeight="1">
      <c r="B1996" s="341"/>
      <c r="C1996" s="341"/>
      <c r="D1996" s="341"/>
    </row>
    <row r="1997" spans="2:4" ht="9" customHeight="1">
      <c r="B1997" s="341"/>
      <c r="C1997" s="341"/>
      <c r="D1997" s="341"/>
    </row>
    <row r="1998" spans="2:4" ht="9" customHeight="1">
      <c r="B1998" s="341"/>
      <c r="C1998" s="341"/>
      <c r="D1998" s="341"/>
    </row>
    <row r="1999" spans="2:4" ht="9" customHeight="1">
      <c r="B1999" s="341"/>
      <c r="C1999" s="341"/>
      <c r="D1999" s="341"/>
    </row>
    <row r="2000" spans="2:4" ht="9" customHeight="1">
      <c r="B2000" s="341"/>
      <c r="C2000" s="341"/>
      <c r="D2000" s="341"/>
    </row>
    <row r="2001" spans="2:4" ht="9" customHeight="1">
      <c r="B2001" s="341"/>
      <c r="C2001" s="341"/>
      <c r="D2001" s="341"/>
    </row>
    <row r="2002" spans="2:4" ht="9" customHeight="1">
      <c r="B2002" s="341"/>
      <c r="C2002" s="341"/>
      <c r="D2002" s="341"/>
    </row>
    <row r="2003" spans="2:4" ht="9" customHeight="1">
      <c r="B2003" s="341"/>
      <c r="C2003" s="341"/>
      <c r="D2003" s="341"/>
    </row>
    <row r="2004" spans="2:4" ht="9" customHeight="1">
      <c r="B2004" s="341"/>
      <c r="C2004" s="341"/>
      <c r="D2004" s="341"/>
    </row>
    <row r="2005" spans="2:4" ht="9" customHeight="1">
      <c r="B2005" s="341"/>
      <c r="C2005" s="341"/>
      <c r="D2005" s="341"/>
    </row>
    <row r="2006" spans="2:4" ht="9" customHeight="1">
      <c r="B2006" s="341"/>
      <c r="C2006" s="341"/>
      <c r="D2006" s="341"/>
    </row>
    <row r="2007" spans="2:4" ht="9" customHeight="1">
      <c r="B2007" s="341"/>
      <c r="C2007" s="341"/>
      <c r="D2007" s="341"/>
    </row>
    <row r="2008" spans="2:4" ht="9" customHeight="1">
      <c r="B2008" s="341"/>
      <c r="C2008" s="341"/>
      <c r="D2008" s="341"/>
    </row>
    <row r="2009" spans="2:4" ht="9" customHeight="1">
      <c r="B2009" s="341"/>
      <c r="C2009" s="341"/>
      <c r="D2009" s="341"/>
    </row>
    <row r="2010" spans="2:4" ht="9" customHeight="1">
      <c r="B2010" s="341"/>
      <c r="C2010" s="341"/>
      <c r="D2010" s="341"/>
    </row>
    <row r="2011" spans="2:4" ht="9" customHeight="1">
      <c r="B2011" s="341"/>
      <c r="C2011" s="341"/>
      <c r="D2011" s="341"/>
    </row>
    <row r="2012" spans="2:4" ht="9" customHeight="1">
      <c r="B2012" s="341"/>
      <c r="C2012" s="341"/>
      <c r="D2012" s="341"/>
    </row>
    <row r="2013" spans="2:4" ht="9" customHeight="1">
      <c r="B2013" s="341"/>
      <c r="C2013" s="341"/>
      <c r="D2013" s="341"/>
    </row>
    <row r="2014" spans="2:4" ht="9" customHeight="1">
      <c r="B2014" s="341"/>
      <c r="C2014" s="341"/>
      <c r="D2014" s="341"/>
    </row>
    <row r="2015" spans="2:4" ht="9" customHeight="1">
      <c r="B2015" s="341"/>
      <c r="C2015" s="341"/>
      <c r="D2015" s="341"/>
    </row>
    <row r="2016" spans="2:4" ht="9" customHeight="1">
      <c r="B2016" s="341"/>
      <c r="C2016" s="341"/>
      <c r="D2016" s="341"/>
    </row>
    <row r="2017" spans="2:4" ht="9" customHeight="1">
      <c r="B2017" s="341"/>
      <c r="C2017" s="341"/>
      <c r="D2017" s="341"/>
    </row>
    <row r="2018" spans="2:4" ht="9" customHeight="1">
      <c r="B2018" s="341"/>
      <c r="C2018" s="341"/>
      <c r="D2018" s="341"/>
    </row>
    <row r="2019" spans="2:4" ht="9" customHeight="1">
      <c r="B2019" s="341"/>
      <c r="C2019" s="341"/>
      <c r="D2019" s="341"/>
    </row>
    <row r="2020" spans="2:4" ht="9" customHeight="1">
      <c r="B2020" s="341"/>
      <c r="C2020" s="341"/>
      <c r="D2020" s="341"/>
    </row>
    <row r="2021" spans="2:4" ht="9" customHeight="1">
      <c r="B2021" s="341"/>
      <c r="C2021" s="341"/>
      <c r="D2021" s="341"/>
    </row>
    <row r="2022" spans="2:4" ht="9" customHeight="1">
      <c r="B2022" s="341"/>
      <c r="C2022" s="341"/>
      <c r="D2022" s="341"/>
    </row>
    <row r="2023" spans="2:4" ht="9" customHeight="1">
      <c r="B2023" s="341"/>
      <c r="C2023" s="341"/>
      <c r="D2023" s="341"/>
    </row>
    <row r="2024" spans="2:4" ht="9" customHeight="1">
      <c r="B2024" s="341"/>
      <c r="C2024" s="341"/>
      <c r="D2024" s="341"/>
    </row>
    <row r="2025" spans="2:4" ht="9" customHeight="1">
      <c r="B2025" s="341"/>
      <c r="C2025" s="341"/>
      <c r="D2025" s="341"/>
    </row>
    <row r="2026" spans="2:4" ht="9" customHeight="1">
      <c r="B2026" s="341"/>
      <c r="C2026" s="341"/>
      <c r="D2026" s="341"/>
    </row>
    <row r="2027" spans="2:4" ht="9" customHeight="1">
      <c r="B2027" s="341"/>
      <c r="C2027" s="341"/>
      <c r="D2027" s="341"/>
    </row>
    <row r="2028" spans="2:4" ht="9" customHeight="1">
      <c r="B2028" s="341"/>
      <c r="C2028" s="341"/>
      <c r="D2028" s="341"/>
    </row>
    <row r="2029" spans="2:4" ht="9" customHeight="1">
      <c r="B2029" s="341"/>
      <c r="C2029" s="341"/>
      <c r="D2029" s="341"/>
    </row>
    <row r="2030" spans="2:4" ht="9" customHeight="1">
      <c r="B2030" s="341"/>
      <c r="C2030" s="341"/>
      <c r="D2030" s="341"/>
    </row>
    <row r="2031" spans="2:4" ht="9" customHeight="1">
      <c r="B2031" s="341"/>
      <c r="C2031" s="341"/>
      <c r="D2031" s="341"/>
    </row>
    <row r="2032" spans="2:4" ht="9" customHeight="1">
      <c r="B2032" s="341"/>
      <c r="C2032" s="341"/>
      <c r="D2032" s="341"/>
    </row>
    <row r="2033" spans="2:4" ht="9" customHeight="1">
      <c r="B2033" s="341"/>
      <c r="C2033" s="341"/>
      <c r="D2033" s="341"/>
    </row>
    <row r="2034" spans="2:4" ht="9" customHeight="1">
      <c r="B2034" s="341"/>
      <c r="C2034" s="341"/>
      <c r="D2034" s="341"/>
    </row>
    <row r="2035" spans="2:4" ht="9" customHeight="1">
      <c r="B2035" s="341"/>
      <c r="C2035" s="341"/>
      <c r="D2035" s="341"/>
    </row>
    <row r="2036" spans="2:4" ht="9" customHeight="1">
      <c r="B2036" s="341"/>
      <c r="C2036" s="341"/>
      <c r="D2036" s="341"/>
    </row>
    <row r="2037" spans="2:4" ht="9" customHeight="1">
      <c r="B2037" s="341"/>
      <c r="C2037" s="341"/>
      <c r="D2037" s="341"/>
    </row>
    <row r="2038" spans="2:4" ht="9" customHeight="1">
      <c r="B2038" s="341"/>
      <c r="C2038" s="341"/>
      <c r="D2038" s="341"/>
    </row>
    <row r="2039" spans="2:4" ht="9" customHeight="1">
      <c r="B2039" s="341"/>
      <c r="C2039" s="341"/>
      <c r="D2039" s="341"/>
    </row>
    <row r="2040" spans="2:4" ht="9" customHeight="1">
      <c r="B2040" s="341"/>
      <c r="C2040" s="341"/>
      <c r="D2040" s="341"/>
    </row>
    <row r="2041" spans="2:4" ht="9" customHeight="1">
      <c r="B2041" s="341"/>
      <c r="C2041" s="341"/>
      <c r="D2041" s="341"/>
    </row>
    <row r="2042" spans="2:4" ht="9" customHeight="1">
      <c r="B2042" s="341"/>
      <c r="C2042" s="341"/>
      <c r="D2042" s="341"/>
    </row>
    <row r="2043" spans="2:4" ht="9" customHeight="1">
      <c r="B2043" s="341"/>
      <c r="C2043" s="341"/>
      <c r="D2043" s="341"/>
    </row>
    <row r="2044" spans="2:4" ht="9" customHeight="1">
      <c r="B2044" s="341"/>
      <c r="C2044" s="341"/>
      <c r="D2044" s="341"/>
    </row>
    <row r="2045" spans="2:4" ht="9" customHeight="1">
      <c r="B2045" s="341"/>
      <c r="C2045" s="341"/>
      <c r="D2045" s="341"/>
    </row>
    <row r="2046" spans="2:4" ht="9" customHeight="1">
      <c r="B2046" s="341"/>
      <c r="C2046" s="341"/>
      <c r="D2046" s="341"/>
    </row>
    <row r="2047" spans="2:4" ht="9" customHeight="1">
      <c r="B2047" s="341"/>
      <c r="C2047" s="341"/>
      <c r="D2047" s="341"/>
    </row>
    <row r="2048" spans="2:4" ht="9" customHeight="1">
      <c r="B2048" s="341"/>
      <c r="C2048" s="341"/>
      <c r="D2048" s="341"/>
    </row>
    <row r="2049" spans="2:4" ht="9" customHeight="1">
      <c r="B2049" s="341"/>
      <c r="C2049" s="341"/>
      <c r="D2049" s="341"/>
    </row>
    <row r="2050" spans="2:4" ht="9" customHeight="1">
      <c r="B2050" s="341"/>
      <c r="C2050" s="341"/>
      <c r="D2050" s="341"/>
    </row>
    <row r="2051" spans="2:4" ht="9" customHeight="1">
      <c r="B2051" s="341"/>
      <c r="C2051" s="341"/>
      <c r="D2051" s="341"/>
    </row>
    <row r="2052" spans="2:4" ht="9" customHeight="1">
      <c r="B2052" s="341"/>
      <c r="C2052" s="341"/>
      <c r="D2052" s="341"/>
    </row>
    <row r="2053" spans="2:4" ht="9" customHeight="1">
      <c r="B2053" s="341"/>
      <c r="C2053" s="341"/>
      <c r="D2053" s="341"/>
    </row>
    <row r="2054" spans="2:4" ht="9" customHeight="1">
      <c r="B2054" s="341"/>
      <c r="C2054" s="341"/>
      <c r="D2054" s="341"/>
    </row>
    <row r="2055" spans="2:4" ht="9" customHeight="1">
      <c r="B2055" s="341"/>
      <c r="C2055" s="341"/>
      <c r="D2055" s="341"/>
    </row>
    <row r="2056" spans="2:4" ht="9" customHeight="1">
      <c r="B2056" s="341"/>
      <c r="C2056" s="341"/>
      <c r="D2056" s="341"/>
    </row>
    <row r="2057" spans="2:4" ht="9" customHeight="1">
      <c r="B2057" s="341"/>
      <c r="C2057" s="341"/>
      <c r="D2057" s="341"/>
    </row>
    <row r="2058" spans="2:4" ht="9" customHeight="1">
      <c r="B2058" s="341"/>
      <c r="C2058" s="341"/>
      <c r="D2058" s="341"/>
    </row>
    <row r="2059" spans="2:4" ht="9" customHeight="1">
      <c r="B2059" s="341"/>
      <c r="C2059" s="341"/>
      <c r="D2059" s="341"/>
    </row>
    <row r="2060" spans="2:4" ht="9" customHeight="1">
      <c r="B2060" s="341"/>
      <c r="C2060" s="341"/>
      <c r="D2060" s="341"/>
    </row>
    <row r="2061" spans="2:4" ht="9" customHeight="1">
      <c r="B2061" s="341"/>
      <c r="C2061" s="341"/>
      <c r="D2061" s="341"/>
    </row>
    <row r="2062" spans="2:4" ht="9" customHeight="1">
      <c r="B2062" s="341"/>
      <c r="C2062" s="341"/>
      <c r="D2062" s="341"/>
    </row>
    <row r="2063" spans="2:4" ht="9" customHeight="1">
      <c r="B2063" s="341"/>
      <c r="C2063" s="341"/>
      <c r="D2063" s="341"/>
    </row>
    <row r="2064" spans="2:4" ht="9" customHeight="1">
      <c r="B2064" s="341"/>
      <c r="C2064" s="341"/>
      <c r="D2064" s="341"/>
    </row>
    <row r="2065" spans="2:4" ht="9" customHeight="1">
      <c r="B2065" s="341"/>
      <c r="C2065" s="341"/>
      <c r="D2065" s="341"/>
    </row>
    <row r="2066" spans="2:4" ht="9" customHeight="1">
      <c r="B2066" s="341"/>
      <c r="C2066" s="341"/>
      <c r="D2066" s="341"/>
    </row>
    <row r="2067" spans="2:4" ht="9" customHeight="1">
      <c r="B2067" s="341"/>
      <c r="C2067" s="341"/>
      <c r="D2067" s="341"/>
    </row>
    <row r="2068" spans="2:4" ht="9" customHeight="1">
      <c r="B2068" s="341"/>
      <c r="C2068" s="341"/>
      <c r="D2068" s="341"/>
    </row>
    <row r="2069" spans="2:4" ht="9" customHeight="1">
      <c r="B2069" s="341"/>
      <c r="C2069" s="341"/>
      <c r="D2069" s="341"/>
    </row>
    <row r="2070" spans="2:4" ht="9" customHeight="1">
      <c r="B2070" s="341"/>
      <c r="C2070" s="341"/>
      <c r="D2070" s="341"/>
    </row>
    <row r="2071" spans="2:4" ht="9" customHeight="1">
      <c r="B2071" s="341"/>
      <c r="C2071" s="341"/>
      <c r="D2071" s="341"/>
    </row>
    <row r="2072" spans="2:4" ht="9" customHeight="1">
      <c r="B2072" s="341"/>
      <c r="C2072" s="341"/>
      <c r="D2072" s="341"/>
    </row>
    <row r="2073" spans="2:4" ht="9" customHeight="1">
      <c r="B2073" s="341"/>
      <c r="C2073" s="341"/>
      <c r="D2073" s="341"/>
    </row>
    <row r="2074" spans="2:4" ht="9" customHeight="1">
      <c r="B2074" s="341"/>
      <c r="C2074" s="341"/>
      <c r="D2074" s="341"/>
    </row>
    <row r="2075" spans="2:4" ht="9" customHeight="1">
      <c r="B2075" s="341"/>
      <c r="C2075" s="341"/>
      <c r="D2075" s="341"/>
    </row>
    <row r="2076" spans="2:4" ht="9" customHeight="1">
      <c r="B2076" s="341"/>
      <c r="C2076" s="341"/>
      <c r="D2076" s="341"/>
    </row>
    <row r="2077" spans="2:4" ht="9" customHeight="1">
      <c r="B2077" s="341"/>
      <c r="C2077" s="341"/>
      <c r="D2077" s="341"/>
    </row>
    <row r="2078" spans="2:4" ht="9" customHeight="1">
      <c r="B2078" s="341"/>
      <c r="C2078" s="341"/>
      <c r="D2078" s="341"/>
    </row>
    <row r="2079" spans="2:4" ht="9" customHeight="1">
      <c r="B2079" s="341"/>
      <c r="C2079" s="341"/>
      <c r="D2079" s="341"/>
    </row>
    <row r="2080" spans="2:4" ht="9" customHeight="1">
      <c r="B2080" s="341"/>
      <c r="C2080" s="341"/>
      <c r="D2080" s="341"/>
    </row>
    <row r="2081" spans="2:4" ht="9" customHeight="1">
      <c r="B2081" s="341"/>
      <c r="C2081" s="341"/>
      <c r="D2081" s="341"/>
    </row>
    <row r="2082" spans="2:4" ht="9" customHeight="1">
      <c r="B2082" s="341"/>
      <c r="C2082" s="341"/>
      <c r="D2082" s="341"/>
    </row>
    <row r="2083" spans="2:4" ht="9" customHeight="1">
      <c r="B2083" s="341"/>
      <c r="C2083" s="341"/>
      <c r="D2083" s="341"/>
    </row>
    <row r="2084" spans="2:4" ht="9" customHeight="1">
      <c r="B2084" s="341"/>
      <c r="C2084" s="341"/>
      <c r="D2084" s="341"/>
    </row>
    <row r="2085" spans="2:4" ht="9" customHeight="1">
      <c r="B2085" s="341"/>
      <c r="C2085" s="341"/>
      <c r="D2085" s="341"/>
    </row>
    <row r="2086" spans="2:4" ht="9" customHeight="1">
      <c r="B2086" s="341"/>
      <c r="C2086" s="341"/>
      <c r="D2086" s="341"/>
    </row>
    <row r="2087" spans="2:4" ht="9" customHeight="1">
      <c r="B2087" s="341"/>
      <c r="C2087" s="341"/>
      <c r="D2087" s="341"/>
    </row>
    <row r="2088" spans="2:4" ht="9" customHeight="1">
      <c r="B2088" s="341"/>
      <c r="C2088" s="341"/>
      <c r="D2088" s="341"/>
    </row>
    <row r="2089" spans="2:4" ht="9" customHeight="1">
      <c r="B2089" s="341"/>
      <c r="C2089" s="341"/>
      <c r="D2089" s="341"/>
    </row>
    <row r="2090" spans="2:4" ht="9" customHeight="1">
      <c r="B2090" s="341"/>
      <c r="C2090" s="341"/>
      <c r="D2090" s="341"/>
    </row>
    <row r="2091" spans="2:4" ht="9" customHeight="1">
      <c r="B2091" s="341"/>
      <c r="C2091" s="341"/>
      <c r="D2091" s="341"/>
    </row>
    <row r="2092" spans="2:4" ht="9" customHeight="1">
      <c r="B2092" s="341"/>
      <c r="C2092" s="341"/>
      <c r="D2092" s="341"/>
    </row>
    <row r="2093" spans="2:4" ht="9" customHeight="1">
      <c r="B2093" s="341"/>
      <c r="C2093" s="341"/>
      <c r="D2093" s="341"/>
    </row>
    <row r="2094" spans="2:4" ht="9" customHeight="1">
      <c r="B2094" s="341"/>
      <c r="C2094" s="341"/>
      <c r="D2094" s="341"/>
    </row>
    <row r="2095" spans="2:4" ht="9" customHeight="1">
      <c r="B2095" s="341"/>
      <c r="C2095" s="341"/>
      <c r="D2095" s="341"/>
    </row>
    <row r="2096" spans="2:4" ht="9" customHeight="1">
      <c r="B2096" s="341"/>
      <c r="C2096" s="341"/>
      <c r="D2096" s="341"/>
    </row>
    <row r="2097" spans="2:4" ht="9" customHeight="1">
      <c r="B2097" s="341"/>
      <c r="C2097" s="341"/>
      <c r="D2097" s="341"/>
    </row>
    <row r="2098" spans="2:4" ht="9" customHeight="1">
      <c r="B2098" s="341"/>
      <c r="C2098" s="341"/>
      <c r="D2098" s="341"/>
    </row>
    <row r="2099" spans="2:4" ht="9" customHeight="1">
      <c r="B2099" s="341"/>
      <c r="C2099" s="341"/>
      <c r="D2099" s="341"/>
    </row>
    <row r="2100" spans="2:4" ht="9" customHeight="1">
      <c r="B2100" s="341"/>
      <c r="C2100" s="341"/>
      <c r="D2100" s="341"/>
    </row>
    <row r="2101" spans="2:4" ht="9" customHeight="1">
      <c r="B2101" s="341"/>
      <c r="C2101" s="341"/>
      <c r="D2101" s="341"/>
    </row>
    <row r="2102" spans="2:4" ht="9" customHeight="1">
      <c r="B2102" s="341"/>
      <c r="C2102" s="341"/>
      <c r="D2102" s="341"/>
    </row>
    <row r="2103" spans="2:4" ht="9" customHeight="1">
      <c r="B2103" s="341"/>
      <c r="C2103" s="341"/>
      <c r="D2103" s="341"/>
    </row>
    <row r="2104" spans="2:4" ht="9" customHeight="1">
      <c r="B2104" s="341"/>
      <c r="C2104" s="341"/>
      <c r="D2104" s="341"/>
    </row>
    <row r="2105" spans="2:4" ht="9" customHeight="1">
      <c r="B2105" s="341"/>
      <c r="C2105" s="341"/>
      <c r="D2105" s="341"/>
    </row>
    <row r="2106" spans="2:4" ht="9" customHeight="1">
      <c r="B2106" s="341"/>
      <c r="C2106" s="341"/>
      <c r="D2106" s="341"/>
    </row>
    <row r="2107" spans="2:4" ht="9" customHeight="1">
      <c r="B2107" s="341"/>
      <c r="C2107" s="341"/>
      <c r="D2107" s="341"/>
    </row>
    <row r="2108" spans="2:4" ht="9" customHeight="1">
      <c r="B2108" s="341"/>
      <c r="C2108" s="341"/>
      <c r="D2108" s="341"/>
    </row>
    <row r="2109" spans="2:4" ht="9" customHeight="1">
      <c r="B2109" s="341"/>
      <c r="C2109" s="341"/>
      <c r="D2109" s="341"/>
    </row>
    <row r="2110" spans="2:4" ht="9" customHeight="1">
      <c r="B2110" s="341"/>
      <c r="C2110" s="341"/>
      <c r="D2110" s="341"/>
    </row>
    <row r="2111" spans="2:4" ht="9" customHeight="1">
      <c r="B2111" s="341"/>
      <c r="C2111" s="341"/>
      <c r="D2111" s="341"/>
    </row>
    <row r="2112" spans="2:4" ht="9" customHeight="1">
      <c r="B2112" s="341"/>
      <c r="C2112" s="341"/>
      <c r="D2112" s="341"/>
    </row>
    <row r="2113" spans="2:4" ht="9" customHeight="1">
      <c r="B2113" s="341"/>
      <c r="C2113" s="341"/>
      <c r="D2113" s="341"/>
    </row>
    <row r="2114" spans="2:4" ht="9" customHeight="1">
      <c r="B2114" s="341"/>
      <c r="C2114" s="341"/>
      <c r="D2114" s="341"/>
    </row>
    <row r="2115" spans="2:4" ht="9" customHeight="1">
      <c r="B2115" s="341"/>
      <c r="C2115" s="341"/>
      <c r="D2115" s="341"/>
    </row>
    <row r="2116" spans="2:4" ht="9" customHeight="1">
      <c r="B2116" s="341"/>
      <c r="C2116" s="341"/>
      <c r="D2116" s="341"/>
    </row>
    <row r="2117" spans="2:4" ht="9" customHeight="1">
      <c r="B2117" s="341"/>
      <c r="C2117" s="341"/>
      <c r="D2117" s="341"/>
    </row>
    <row r="2118" spans="2:4" ht="9" customHeight="1">
      <c r="B2118" s="341"/>
      <c r="C2118" s="341"/>
      <c r="D2118" s="341"/>
    </row>
    <row r="2119" spans="2:4" ht="9" customHeight="1">
      <c r="B2119" s="341"/>
      <c r="C2119" s="341"/>
      <c r="D2119" s="341"/>
    </row>
    <row r="2120" spans="2:4" ht="9" customHeight="1">
      <c r="B2120" s="341"/>
      <c r="C2120" s="341"/>
      <c r="D2120" s="341"/>
    </row>
    <row r="2121" spans="2:4" ht="9" customHeight="1">
      <c r="B2121" s="341"/>
      <c r="C2121" s="341"/>
      <c r="D2121" s="341"/>
    </row>
    <row r="2122" spans="2:4" ht="9" customHeight="1">
      <c r="B2122" s="341"/>
      <c r="C2122" s="341"/>
      <c r="D2122" s="341"/>
    </row>
    <row r="2123" spans="2:4" ht="9" customHeight="1">
      <c r="B2123" s="341"/>
      <c r="C2123" s="341"/>
      <c r="D2123" s="341"/>
    </row>
    <row r="2124" spans="2:4" ht="9" customHeight="1">
      <c r="B2124" s="341"/>
      <c r="C2124" s="341"/>
      <c r="D2124" s="341"/>
    </row>
    <row r="2125" spans="2:4" ht="9" customHeight="1">
      <c r="B2125" s="341"/>
      <c r="C2125" s="341"/>
      <c r="D2125" s="341"/>
    </row>
    <row r="2126" spans="2:4" ht="9" customHeight="1">
      <c r="B2126" s="341"/>
      <c r="C2126" s="341"/>
      <c r="D2126" s="341"/>
    </row>
    <row r="2127" spans="2:4" ht="9" customHeight="1">
      <c r="B2127" s="341"/>
      <c r="C2127" s="341"/>
      <c r="D2127" s="341"/>
    </row>
    <row r="2128" spans="2:4" ht="9" customHeight="1">
      <c r="B2128" s="341"/>
      <c r="C2128" s="341"/>
      <c r="D2128" s="341"/>
    </row>
    <row r="2129" spans="2:4" ht="9" customHeight="1">
      <c r="B2129" s="341"/>
      <c r="C2129" s="341"/>
      <c r="D2129" s="341"/>
    </row>
    <row r="2130" spans="2:4" ht="9" customHeight="1">
      <c r="B2130" s="341"/>
      <c r="C2130" s="341"/>
      <c r="D2130" s="341"/>
    </row>
    <row r="2131" spans="2:4" ht="9" customHeight="1">
      <c r="B2131" s="341"/>
      <c r="C2131" s="341"/>
      <c r="D2131" s="341"/>
    </row>
    <row r="2132" spans="2:4" ht="9" customHeight="1">
      <c r="B2132" s="341"/>
      <c r="C2132" s="341"/>
      <c r="D2132" s="341"/>
    </row>
    <row r="2133" spans="2:4" ht="9" customHeight="1">
      <c r="B2133" s="341"/>
      <c r="C2133" s="341"/>
      <c r="D2133" s="341"/>
    </row>
    <row r="2134" spans="2:4" ht="9" customHeight="1">
      <c r="B2134" s="341"/>
      <c r="C2134" s="341"/>
      <c r="D2134" s="341"/>
    </row>
    <row r="2135" spans="2:4" ht="9" customHeight="1">
      <c r="B2135" s="341"/>
      <c r="C2135" s="341"/>
      <c r="D2135" s="341"/>
    </row>
    <row r="2136" spans="2:4" ht="9" customHeight="1">
      <c r="B2136" s="341"/>
      <c r="C2136" s="341"/>
      <c r="D2136" s="341"/>
    </row>
    <row r="2137" spans="2:4" ht="9" customHeight="1">
      <c r="B2137" s="341"/>
      <c r="C2137" s="341"/>
      <c r="D2137" s="341"/>
    </row>
    <row r="2138" spans="2:4" ht="9" customHeight="1">
      <c r="B2138" s="341"/>
      <c r="C2138" s="341"/>
      <c r="D2138" s="341"/>
    </row>
    <row r="2139" spans="2:4" ht="9" customHeight="1">
      <c r="B2139" s="341"/>
      <c r="C2139" s="341"/>
      <c r="D2139" s="341"/>
    </row>
    <row r="2140" spans="2:4" ht="9" customHeight="1">
      <c r="B2140" s="341"/>
      <c r="C2140" s="341"/>
      <c r="D2140" s="341"/>
    </row>
    <row r="2141" spans="2:4" ht="9" customHeight="1">
      <c r="B2141" s="341"/>
      <c r="C2141" s="341"/>
      <c r="D2141" s="341"/>
    </row>
    <row r="2142" spans="2:4" ht="9" customHeight="1">
      <c r="B2142" s="341"/>
      <c r="C2142" s="341"/>
      <c r="D2142" s="341"/>
    </row>
    <row r="2143" spans="2:4" ht="9" customHeight="1">
      <c r="B2143" s="341"/>
      <c r="C2143" s="341"/>
      <c r="D2143" s="341"/>
    </row>
    <row r="2144" spans="2:4" ht="9" customHeight="1">
      <c r="B2144" s="341"/>
      <c r="C2144" s="341"/>
      <c r="D2144" s="341"/>
    </row>
    <row r="2145" spans="2:4" ht="9" customHeight="1">
      <c r="B2145" s="341"/>
      <c r="C2145" s="341"/>
      <c r="D2145" s="341"/>
    </row>
    <row r="2146" spans="2:4" ht="9" customHeight="1">
      <c r="B2146" s="341"/>
      <c r="C2146" s="341"/>
      <c r="D2146" s="341"/>
    </row>
    <row r="2147" spans="2:4" ht="9" customHeight="1">
      <c r="B2147" s="341"/>
      <c r="C2147" s="341"/>
      <c r="D2147" s="341"/>
    </row>
    <row r="2148" spans="2:4" ht="9" customHeight="1">
      <c r="B2148" s="341"/>
      <c r="C2148" s="341"/>
      <c r="D2148" s="341"/>
    </row>
    <row r="2149" spans="2:4" ht="9" customHeight="1">
      <c r="B2149" s="341"/>
      <c r="C2149" s="341"/>
      <c r="D2149" s="341"/>
    </row>
    <row r="2150" spans="2:4" ht="9" customHeight="1">
      <c r="B2150" s="341"/>
      <c r="C2150" s="341"/>
      <c r="D2150" s="341"/>
    </row>
    <row r="2151" spans="2:4" ht="9" customHeight="1">
      <c r="B2151" s="341"/>
      <c r="C2151" s="341"/>
      <c r="D2151" s="341"/>
    </row>
    <row r="2152" spans="2:4" ht="9" customHeight="1">
      <c r="B2152" s="341"/>
      <c r="C2152" s="341"/>
      <c r="D2152" s="341"/>
    </row>
    <row r="2153" spans="2:4" ht="9" customHeight="1">
      <c r="B2153" s="341"/>
      <c r="C2153" s="341"/>
      <c r="D2153" s="341"/>
    </row>
    <row r="2154" spans="2:4" ht="9" customHeight="1">
      <c r="B2154" s="341"/>
      <c r="C2154" s="341"/>
      <c r="D2154" s="341"/>
    </row>
    <row r="2155" spans="2:4" ht="9" customHeight="1">
      <c r="B2155" s="341"/>
      <c r="C2155" s="341"/>
      <c r="D2155" s="341"/>
    </row>
    <row r="2156" spans="2:4" ht="9" customHeight="1">
      <c r="B2156" s="341"/>
      <c r="C2156" s="341"/>
      <c r="D2156" s="341"/>
    </row>
    <row r="2157" spans="2:4" ht="9" customHeight="1">
      <c r="B2157" s="341"/>
      <c r="C2157" s="341"/>
      <c r="D2157" s="341"/>
    </row>
    <row r="2158" spans="2:4" ht="9" customHeight="1">
      <c r="B2158" s="341"/>
      <c r="C2158" s="341"/>
      <c r="D2158" s="341"/>
    </row>
    <row r="2159" spans="2:4" ht="9" customHeight="1">
      <c r="B2159" s="341"/>
      <c r="C2159" s="341"/>
      <c r="D2159" s="341"/>
    </row>
    <row r="2160" spans="2:4" ht="9" customHeight="1">
      <c r="B2160" s="341"/>
      <c r="C2160" s="341"/>
      <c r="D2160" s="341"/>
    </row>
    <row r="2161" spans="2:4" ht="9" customHeight="1">
      <c r="B2161" s="341"/>
      <c r="C2161" s="341"/>
      <c r="D2161" s="341"/>
    </row>
    <row r="2162" spans="2:4" ht="9" customHeight="1">
      <c r="B2162" s="341"/>
      <c r="C2162" s="341"/>
      <c r="D2162" s="341"/>
    </row>
    <row r="2163" spans="2:4" ht="9" customHeight="1">
      <c r="B2163" s="341"/>
      <c r="C2163" s="341"/>
      <c r="D2163" s="341"/>
    </row>
    <row r="2164" spans="2:4" ht="9" customHeight="1">
      <c r="B2164" s="341"/>
      <c r="C2164" s="341"/>
      <c r="D2164" s="341"/>
    </row>
    <row r="2165" spans="2:4" ht="9" customHeight="1">
      <c r="B2165" s="341"/>
      <c r="C2165" s="341"/>
      <c r="D2165" s="341"/>
    </row>
    <row r="2166" spans="2:4" ht="9" customHeight="1">
      <c r="B2166" s="341"/>
      <c r="C2166" s="341"/>
      <c r="D2166" s="341"/>
    </row>
    <row r="2167" spans="2:4" ht="9" customHeight="1">
      <c r="B2167" s="341"/>
      <c r="C2167" s="341"/>
      <c r="D2167" s="341"/>
    </row>
    <row r="2168" spans="2:4" ht="9" customHeight="1">
      <c r="B2168" s="341"/>
      <c r="C2168" s="341"/>
      <c r="D2168" s="341"/>
    </row>
    <row r="2169" spans="2:4" ht="9" customHeight="1">
      <c r="B2169" s="341"/>
      <c r="C2169" s="341"/>
      <c r="D2169" s="341"/>
    </row>
    <row r="2170" spans="2:4" ht="9" customHeight="1">
      <c r="B2170" s="341"/>
      <c r="C2170" s="341"/>
      <c r="D2170" s="341"/>
    </row>
    <row r="2171" spans="2:4" ht="9" customHeight="1">
      <c r="B2171" s="341"/>
      <c r="C2171" s="341"/>
      <c r="D2171" s="341"/>
    </row>
    <row r="2172" spans="2:4" ht="9" customHeight="1">
      <c r="B2172" s="341"/>
      <c r="C2172" s="341"/>
      <c r="D2172" s="341"/>
    </row>
    <row r="2173" spans="2:4" ht="9" customHeight="1">
      <c r="B2173" s="341"/>
      <c r="C2173" s="341"/>
      <c r="D2173" s="341"/>
    </row>
    <row r="2174" spans="2:4" ht="9" customHeight="1">
      <c r="B2174" s="341"/>
      <c r="C2174" s="341"/>
      <c r="D2174" s="341"/>
    </row>
    <row r="2175" spans="2:4" ht="9" customHeight="1">
      <c r="B2175" s="341"/>
      <c r="C2175" s="341"/>
      <c r="D2175" s="341"/>
    </row>
    <row r="2176" spans="2:4" ht="9" customHeight="1">
      <c r="B2176" s="341"/>
      <c r="C2176" s="341"/>
      <c r="D2176" s="341"/>
    </row>
    <row r="2177" spans="2:4" ht="9" customHeight="1">
      <c r="B2177" s="341"/>
      <c r="C2177" s="341"/>
      <c r="D2177" s="341"/>
    </row>
    <row r="2178" spans="2:4" ht="9" customHeight="1">
      <c r="B2178" s="341"/>
      <c r="C2178" s="341"/>
      <c r="D2178" s="341"/>
    </row>
    <row r="2179" spans="2:4" ht="9" customHeight="1">
      <c r="B2179" s="341"/>
      <c r="C2179" s="341"/>
      <c r="D2179" s="341"/>
    </row>
    <row r="2180" spans="2:4" ht="9" customHeight="1">
      <c r="B2180" s="341"/>
      <c r="C2180" s="341"/>
      <c r="D2180" s="341"/>
    </row>
    <row r="2181" spans="2:4" ht="9" customHeight="1">
      <c r="B2181" s="341"/>
      <c r="C2181" s="341"/>
      <c r="D2181" s="341"/>
    </row>
    <row r="2182" spans="2:4" ht="9" customHeight="1">
      <c r="B2182" s="341"/>
      <c r="C2182" s="341"/>
      <c r="D2182" s="341"/>
    </row>
    <row r="2183" spans="2:4" ht="9" customHeight="1">
      <c r="B2183" s="341"/>
      <c r="C2183" s="341"/>
      <c r="D2183" s="341"/>
    </row>
    <row r="2184" spans="2:4" ht="9" customHeight="1">
      <c r="B2184" s="341"/>
      <c r="C2184" s="341"/>
      <c r="D2184" s="341"/>
    </row>
    <row r="2185" spans="2:4" ht="9" customHeight="1">
      <c r="B2185" s="341"/>
      <c r="C2185" s="341"/>
      <c r="D2185" s="341"/>
    </row>
    <row r="2186" spans="2:4" ht="9" customHeight="1">
      <c r="B2186" s="341"/>
      <c r="C2186" s="341"/>
      <c r="D2186" s="341"/>
    </row>
    <row r="2187" spans="2:4" ht="9" customHeight="1">
      <c r="B2187" s="341"/>
      <c r="C2187" s="341"/>
      <c r="D2187" s="341"/>
    </row>
    <row r="2188" spans="2:4" ht="9" customHeight="1">
      <c r="B2188" s="341"/>
      <c r="C2188" s="341"/>
      <c r="D2188" s="341"/>
    </row>
    <row r="2189" spans="2:4" ht="9" customHeight="1">
      <c r="B2189" s="341"/>
      <c r="C2189" s="341"/>
      <c r="D2189" s="341"/>
    </row>
    <row r="2190" spans="2:4" ht="9" customHeight="1">
      <c r="B2190" s="341"/>
      <c r="C2190" s="341"/>
      <c r="D2190" s="341"/>
    </row>
    <row r="2191" spans="2:4" ht="9" customHeight="1">
      <c r="B2191" s="341"/>
      <c r="C2191" s="341"/>
      <c r="D2191" s="341"/>
    </row>
    <row r="2192" spans="2:4" ht="9" customHeight="1">
      <c r="B2192" s="341"/>
      <c r="C2192" s="341"/>
      <c r="D2192" s="341"/>
    </row>
    <row r="2193" spans="2:4" ht="9" customHeight="1">
      <c r="B2193" s="341"/>
      <c r="C2193" s="341"/>
      <c r="D2193" s="341"/>
    </row>
    <row r="2194" spans="2:4" ht="9" customHeight="1">
      <c r="B2194" s="341"/>
      <c r="C2194" s="341"/>
      <c r="D2194" s="341"/>
    </row>
    <row r="2195" spans="2:4" ht="9" customHeight="1">
      <c r="B2195" s="341"/>
      <c r="C2195" s="341"/>
      <c r="D2195" s="341"/>
    </row>
    <row r="2196" spans="2:4" ht="9" customHeight="1">
      <c r="B2196" s="341"/>
      <c r="C2196" s="341"/>
      <c r="D2196" s="341"/>
    </row>
    <row r="2197" spans="2:4" ht="9" customHeight="1">
      <c r="B2197" s="341"/>
      <c r="C2197" s="341"/>
      <c r="D2197" s="341"/>
    </row>
    <row r="2198" spans="2:4" ht="9" customHeight="1">
      <c r="B2198" s="341"/>
      <c r="C2198" s="341"/>
      <c r="D2198" s="341"/>
    </row>
    <row r="2199" spans="2:4" ht="9" customHeight="1">
      <c r="B2199" s="341"/>
      <c r="C2199" s="341"/>
      <c r="D2199" s="341"/>
    </row>
    <row r="2200" spans="2:4" ht="9" customHeight="1">
      <c r="B2200" s="341"/>
      <c r="C2200" s="341"/>
      <c r="D2200" s="341"/>
    </row>
    <row r="2201" spans="2:4" ht="9" customHeight="1">
      <c r="B2201" s="341"/>
      <c r="C2201" s="341"/>
      <c r="D2201" s="341"/>
    </row>
    <row r="2202" spans="2:4" ht="9" customHeight="1">
      <c r="B2202" s="341"/>
      <c r="C2202" s="341"/>
      <c r="D2202" s="341"/>
    </row>
    <row r="2203" spans="2:4" ht="9" customHeight="1">
      <c r="B2203" s="341"/>
      <c r="C2203" s="341"/>
      <c r="D2203" s="341"/>
    </row>
    <row r="2204" spans="2:4" ht="9" customHeight="1">
      <c r="B2204" s="341"/>
      <c r="C2204" s="341"/>
      <c r="D2204" s="341"/>
    </row>
    <row r="2205" spans="2:4" ht="9" customHeight="1">
      <c r="B2205" s="341"/>
      <c r="C2205" s="341"/>
      <c r="D2205" s="341"/>
    </row>
    <row r="2206" spans="2:4" ht="9" customHeight="1">
      <c r="B2206" s="341"/>
      <c r="C2206" s="341"/>
      <c r="D2206" s="341"/>
    </row>
    <row r="2207" spans="2:4" ht="9" customHeight="1">
      <c r="B2207" s="341"/>
      <c r="C2207" s="341"/>
      <c r="D2207" s="341"/>
    </row>
    <row r="2208" spans="2:4" ht="9" customHeight="1">
      <c r="B2208" s="341"/>
      <c r="C2208" s="341"/>
      <c r="D2208" s="341"/>
    </row>
    <row r="2209" spans="2:4" ht="9" customHeight="1">
      <c r="B2209" s="341"/>
      <c r="C2209" s="341"/>
      <c r="D2209" s="341"/>
    </row>
    <row r="2210" spans="2:4" ht="9" customHeight="1">
      <c r="B2210" s="341"/>
      <c r="C2210" s="341"/>
      <c r="D2210" s="341"/>
    </row>
    <row r="2211" spans="2:4" ht="9" customHeight="1">
      <c r="B2211" s="341"/>
      <c r="C2211" s="341"/>
      <c r="D2211" s="341"/>
    </row>
    <row r="2212" spans="2:4" ht="9" customHeight="1">
      <c r="B2212" s="341"/>
      <c r="C2212" s="341"/>
      <c r="D2212" s="341"/>
    </row>
    <row r="2213" spans="2:4" ht="9" customHeight="1">
      <c r="B2213" s="341"/>
      <c r="C2213" s="341"/>
      <c r="D2213" s="341"/>
    </row>
    <row r="2214" spans="2:4" ht="9" customHeight="1">
      <c r="B2214" s="341"/>
      <c r="C2214" s="341"/>
      <c r="D2214" s="341"/>
    </row>
    <row r="2215" spans="2:4" ht="9" customHeight="1">
      <c r="B2215" s="341"/>
      <c r="C2215" s="341"/>
      <c r="D2215" s="341"/>
    </row>
    <row r="2216" spans="2:4" ht="9" customHeight="1">
      <c r="B2216" s="341"/>
      <c r="C2216" s="341"/>
      <c r="D2216" s="341"/>
    </row>
    <row r="2217" spans="2:4" ht="9" customHeight="1">
      <c r="B2217" s="341"/>
      <c r="C2217" s="341"/>
      <c r="D2217" s="341"/>
    </row>
    <row r="2218" spans="2:4" ht="9" customHeight="1">
      <c r="B2218" s="341"/>
      <c r="C2218" s="341"/>
      <c r="D2218" s="341"/>
    </row>
    <row r="2219" spans="2:4" ht="9" customHeight="1">
      <c r="B2219" s="341"/>
      <c r="C2219" s="341"/>
      <c r="D2219" s="341"/>
    </row>
    <row r="2220" spans="2:4" ht="9" customHeight="1">
      <c r="B2220" s="341"/>
      <c r="C2220" s="341"/>
      <c r="D2220" s="341"/>
    </row>
    <row r="2221" spans="2:4" ht="9" customHeight="1">
      <c r="B2221" s="341"/>
      <c r="C2221" s="341"/>
      <c r="D2221" s="341"/>
    </row>
    <row r="2222" spans="2:4" ht="9" customHeight="1">
      <c r="B2222" s="341"/>
      <c r="C2222" s="341"/>
      <c r="D2222" s="341"/>
    </row>
    <row r="2223" spans="2:4" ht="9" customHeight="1">
      <c r="B2223" s="341"/>
      <c r="C2223" s="341"/>
      <c r="D2223" s="341"/>
    </row>
    <row r="2224" spans="2:4" ht="9" customHeight="1">
      <c r="B2224" s="341"/>
      <c r="C2224" s="341"/>
      <c r="D2224" s="341"/>
    </row>
    <row r="2225" spans="2:4" ht="9" customHeight="1">
      <c r="B2225" s="341"/>
      <c r="C2225" s="341"/>
      <c r="D2225" s="341"/>
    </row>
    <row r="2226" spans="2:4" ht="9" customHeight="1">
      <c r="B2226" s="341"/>
      <c r="C2226" s="341"/>
      <c r="D2226" s="341"/>
    </row>
    <row r="2227" spans="2:4" ht="9" customHeight="1">
      <c r="B2227" s="341"/>
      <c r="C2227" s="341"/>
      <c r="D2227" s="341"/>
    </row>
    <row r="2228" spans="2:4" ht="9" customHeight="1">
      <c r="B2228" s="341"/>
      <c r="C2228" s="341"/>
      <c r="D2228" s="341"/>
    </row>
    <row r="2229" spans="2:4" ht="9" customHeight="1">
      <c r="B2229" s="341"/>
      <c r="C2229" s="341"/>
      <c r="D2229" s="341"/>
    </row>
    <row r="2230" spans="2:4" ht="9" customHeight="1">
      <c r="B2230" s="341"/>
      <c r="C2230" s="341"/>
      <c r="D2230" s="341"/>
    </row>
    <row r="2231" spans="2:4" ht="9" customHeight="1">
      <c r="B2231" s="341"/>
      <c r="C2231" s="341"/>
      <c r="D2231" s="341"/>
    </row>
    <row r="2232" spans="2:4" ht="9" customHeight="1">
      <c r="B2232" s="341"/>
      <c r="C2232" s="341"/>
      <c r="D2232" s="341"/>
    </row>
    <row r="2233" spans="2:4" ht="9" customHeight="1">
      <c r="B2233" s="341"/>
      <c r="C2233" s="341"/>
      <c r="D2233" s="341"/>
    </row>
    <row r="2234" spans="2:4" ht="9" customHeight="1">
      <c r="B2234" s="341"/>
      <c r="C2234" s="341"/>
      <c r="D2234" s="341"/>
    </row>
    <row r="2235" spans="2:4" ht="9" customHeight="1">
      <c r="B2235" s="341"/>
      <c r="C2235" s="341"/>
      <c r="D2235" s="341"/>
    </row>
    <row r="2236" spans="2:4" ht="9" customHeight="1">
      <c r="B2236" s="341"/>
      <c r="C2236" s="341"/>
      <c r="D2236" s="341"/>
    </row>
    <row r="2237" spans="2:4" ht="9" customHeight="1">
      <c r="B2237" s="341"/>
      <c r="C2237" s="341"/>
      <c r="D2237" s="341"/>
    </row>
    <row r="2238" spans="2:4" ht="9" customHeight="1">
      <c r="B2238" s="341"/>
      <c r="C2238" s="341"/>
      <c r="D2238" s="341"/>
    </row>
    <row r="2239" spans="2:4" ht="9" customHeight="1">
      <c r="B2239" s="341"/>
      <c r="C2239" s="341"/>
      <c r="D2239" s="341"/>
    </row>
    <row r="2240" spans="2:4" ht="9" customHeight="1">
      <c r="B2240" s="341"/>
      <c r="C2240" s="341"/>
      <c r="D2240" s="341"/>
    </row>
    <row r="2241" spans="2:4" ht="9" customHeight="1">
      <c r="B2241" s="341"/>
      <c r="C2241" s="341"/>
      <c r="D2241" s="341"/>
    </row>
    <row r="2242" spans="2:4" ht="9" customHeight="1">
      <c r="B2242" s="341"/>
      <c r="C2242" s="341"/>
      <c r="D2242" s="341"/>
    </row>
    <row r="2243" spans="2:4" ht="9" customHeight="1">
      <c r="B2243" s="341"/>
      <c r="C2243" s="341"/>
      <c r="D2243" s="341"/>
    </row>
    <row r="2244" spans="2:4" ht="9" customHeight="1">
      <c r="B2244" s="341"/>
      <c r="C2244" s="341"/>
      <c r="D2244" s="341"/>
    </row>
    <row r="2245" spans="2:4" ht="9" customHeight="1">
      <c r="B2245" s="341"/>
      <c r="C2245" s="341"/>
      <c r="D2245" s="341"/>
    </row>
    <row r="2246" spans="2:4" ht="9" customHeight="1">
      <c r="B2246" s="341"/>
      <c r="C2246" s="341"/>
      <c r="D2246" s="341"/>
    </row>
    <row r="2247" spans="2:4" ht="9" customHeight="1">
      <c r="B2247" s="341"/>
      <c r="C2247" s="341"/>
      <c r="D2247" s="341"/>
    </row>
    <row r="2248" spans="2:4" ht="9" customHeight="1">
      <c r="B2248" s="341"/>
      <c r="C2248" s="341"/>
      <c r="D2248" s="341"/>
    </row>
    <row r="2249" spans="2:4" ht="9" customHeight="1">
      <c r="B2249" s="341"/>
      <c r="C2249" s="341"/>
      <c r="D2249" s="341"/>
    </row>
    <row r="2250" spans="2:4" ht="9" customHeight="1">
      <c r="B2250" s="341"/>
      <c r="C2250" s="341"/>
      <c r="D2250" s="341"/>
    </row>
    <row r="2251" spans="2:4" ht="9" customHeight="1">
      <c r="B2251" s="341"/>
      <c r="C2251" s="341"/>
      <c r="D2251" s="341"/>
    </row>
    <row r="2252" spans="2:4" ht="9" customHeight="1">
      <c r="B2252" s="341"/>
      <c r="C2252" s="341"/>
      <c r="D2252" s="341"/>
    </row>
    <row r="2253" spans="2:4" ht="9" customHeight="1">
      <c r="B2253" s="341"/>
      <c r="C2253" s="341"/>
      <c r="D2253" s="341"/>
    </row>
    <row r="2254" spans="2:4" ht="9" customHeight="1">
      <c r="B2254" s="341"/>
      <c r="C2254" s="341"/>
      <c r="D2254" s="341"/>
    </row>
    <row r="2255" spans="2:4" ht="9" customHeight="1">
      <c r="B2255" s="341"/>
      <c r="C2255" s="341"/>
      <c r="D2255" s="341"/>
    </row>
    <row r="2256" spans="2:4" ht="9" customHeight="1">
      <c r="B2256" s="341"/>
      <c r="C2256" s="341"/>
      <c r="D2256" s="341"/>
    </row>
    <row r="2257" spans="2:4" ht="9" customHeight="1">
      <c r="B2257" s="341"/>
      <c r="C2257" s="341"/>
      <c r="D2257" s="341"/>
    </row>
    <row r="2258" spans="2:4" ht="9" customHeight="1">
      <c r="B2258" s="341"/>
      <c r="C2258" s="341"/>
      <c r="D2258" s="341"/>
    </row>
    <row r="2259" spans="2:4" ht="9" customHeight="1">
      <c r="B2259" s="341"/>
      <c r="C2259" s="341"/>
      <c r="D2259" s="341"/>
    </row>
    <row r="2260" spans="2:4" ht="9" customHeight="1">
      <c r="B2260" s="341"/>
      <c r="C2260" s="341"/>
      <c r="D2260" s="341"/>
    </row>
    <row r="2261" spans="2:4" ht="9" customHeight="1">
      <c r="B2261" s="341"/>
      <c r="C2261" s="341"/>
      <c r="D2261" s="341"/>
    </row>
    <row r="2262" spans="2:4" ht="9" customHeight="1">
      <c r="B2262" s="341"/>
      <c r="C2262" s="341"/>
      <c r="D2262" s="341"/>
    </row>
    <row r="2263" spans="2:4" ht="9" customHeight="1">
      <c r="B2263" s="341"/>
      <c r="C2263" s="341"/>
      <c r="D2263" s="341"/>
    </row>
    <row r="2264" spans="2:4" ht="9" customHeight="1">
      <c r="B2264" s="341"/>
      <c r="C2264" s="341"/>
      <c r="D2264" s="341"/>
    </row>
    <row r="2265" spans="2:4" ht="9" customHeight="1">
      <c r="B2265" s="341"/>
      <c r="C2265" s="341"/>
      <c r="D2265" s="341"/>
    </row>
    <row r="2266" spans="2:4" ht="9" customHeight="1">
      <c r="B2266" s="341"/>
      <c r="C2266" s="341"/>
      <c r="D2266" s="341"/>
    </row>
    <row r="2267" spans="2:4" ht="9" customHeight="1">
      <c r="B2267" s="341"/>
      <c r="C2267" s="341"/>
      <c r="D2267" s="341"/>
    </row>
    <row r="2268" spans="2:4" ht="9" customHeight="1">
      <c r="B2268" s="341"/>
      <c r="C2268" s="341"/>
      <c r="D2268" s="341"/>
    </row>
    <row r="2269" spans="2:4" ht="9" customHeight="1">
      <c r="B2269" s="341"/>
      <c r="C2269" s="341"/>
      <c r="D2269" s="341"/>
    </row>
    <row r="2270" spans="2:4" ht="9" customHeight="1">
      <c r="B2270" s="341"/>
      <c r="C2270" s="341"/>
      <c r="D2270" s="341"/>
    </row>
    <row r="2271" spans="2:4" ht="9" customHeight="1">
      <c r="B2271" s="341"/>
      <c r="C2271" s="341"/>
      <c r="D2271" s="341"/>
    </row>
    <row r="2272" spans="2:4" ht="9" customHeight="1">
      <c r="B2272" s="341"/>
      <c r="C2272" s="341"/>
      <c r="D2272" s="341"/>
    </row>
    <row r="2273" spans="2:4" ht="9" customHeight="1">
      <c r="B2273" s="341"/>
      <c r="C2273" s="341"/>
      <c r="D2273" s="341"/>
    </row>
    <row r="2274" spans="2:4" ht="9" customHeight="1">
      <c r="B2274" s="341"/>
      <c r="C2274" s="341"/>
      <c r="D2274" s="341"/>
    </row>
    <row r="2275" spans="2:4" ht="9" customHeight="1">
      <c r="B2275" s="341"/>
      <c r="C2275" s="341"/>
      <c r="D2275" s="341"/>
    </row>
    <row r="2276" spans="2:4" ht="9" customHeight="1">
      <c r="B2276" s="341"/>
      <c r="C2276" s="341"/>
      <c r="D2276" s="341"/>
    </row>
    <row r="2277" spans="2:4" ht="9" customHeight="1">
      <c r="B2277" s="341"/>
      <c r="C2277" s="341"/>
      <c r="D2277" s="341"/>
    </row>
    <row r="2278" spans="2:4" ht="9" customHeight="1">
      <c r="B2278" s="341"/>
      <c r="C2278" s="341"/>
      <c r="D2278" s="341"/>
    </row>
    <row r="2279" spans="2:4" ht="9" customHeight="1">
      <c r="B2279" s="341"/>
      <c r="C2279" s="341"/>
      <c r="D2279" s="341"/>
    </row>
    <row r="2280" spans="2:4" ht="9" customHeight="1">
      <c r="B2280" s="341"/>
      <c r="C2280" s="341"/>
      <c r="D2280" s="341"/>
    </row>
    <row r="2281" spans="2:4" ht="9" customHeight="1">
      <c r="B2281" s="341"/>
      <c r="C2281" s="341"/>
      <c r="D2281" s="341"/>
    </row>
    <row r="2282" spans="2:4" ht="9" customHeight="1">
      <c r="B2282" s="341"/>
      <c r="C2282" s="341"/>
      <c r="D2282" s="341"/>
    </row>
    <row r="2283" spans="2:4" ht="9" customHeight="1">
      <c r="B2283" s="341"/>
      <c r="C2283" s="341"/>
      <c r="D2283" s="341"/>
    </row>
    <row r="2284" spans="2:4" ht="9" customHeight="1">
      <c r="B2284" s="341"/>
      <c r="C2284" s="341"/>
      <c r="D2284" s="341"/>
    </row>
    <row r="2285" spans="2:4" ht="9" customHeight="1">
      <c r="B2285" s="341"/>
      <c r="C2285" s="341"/>
      <c r="D2285" s="341"/>
    </row>
    <row r="2286" spans="2:4" ht="9" customHeight="1">
      <c r="B2286" s="341"/>
      <c r="C2286" s="341"/>
      <c r="D2286" s="341"/>
    </row>
    <row r="2287" spans="2:4" ht="9" customHeight="1">
      <c r="B2287" s="341"/>
      <c r="C2287" s="341"/>
      <c r="D2287" s="341"/>
    </row>
    <row r="2288" spans="2:4" ht="9" customHeight="1">
      <c r="B2288" s="341"/>
      <c r="C2288" s="341"/>
      <c r="D2288" s="341"/>
    </row>
    <row r="2289" spans="2:4" ht="9" customHeight="1">
      <c r="B2289" s="341"/>
      <c r="C2289" s="341"/>
      <c r="D2289" s="341"/>
    </row>
    <row r="2290" spans="2:4" ht="9" customHeight="1">
      <c r="B2290" s="341"/>
      <c r="C2290" s="341"/>
      <c r="D2290" s="341"/>
    </row>
    <row r="2291" spans="2:4" ht="9" customHeight="1">
      <c r="B2291" s="341"/>
      <c r="C2291" s="341"/>
      <c r="D2291" s="341"/>
    </row>
    <row r="2292" spans="2:4" ht="9" customHeight="1">
      <c r="B2292" s="341"/>
      <c r="C2292" s="341"/>
      <c r="D2292" s="341"/>
    </row>
    <row r="2293" spans="2:4" ht="9" customHeight="1">
      <c r="B2293" s="341"/>
      <c r="C2293" s="341"/>
      <c r="D2293" s="341"/>
    </row>
    <row r="2294" spans="2:4" ht="9" customHeight="1">
      <c r="B2294" s="341"/>
      <c r="C2294" s="341"/>
      <c r="D2294" s="341"/>
    </row>
    <row r="2295" spans="2:4" ht="9" customHeight="1">
      <c r="B2295" s="341"/>
      <c r="C2295" s="341"/>
      <c r="D2295" s="341"/>
    </row>
    <row r="2296" spans="2:4" ht="9" customHeight="1">
      <c r="B2296" s="341"/>
      <c r="C2296" s="341"/>
      <c r="D2296" s="341"/>
    </row>
    <row r="2297" spans="2:4" ht="9" customHeight="1">
      <c r="B2297" s="341"/>
      <c r="C2297" s="341"/>
      <c r="D2297" s="341"/>
    </row>
    <row r="2298" spans="2:4" ht="9" customHeight="1">
      <c r="B2298" s="341"/>
      <c r="C2298" s="341"/>
      <c r="D2298" s="341"/>
    </row>
    <row r="2299" spans="2:4" ht="9" customHeight="1">
      <c r="B2299" s="341"/>
      <c r="C2299" s="341"/>
      <c r="D2299" s="341"/>
    </row>
    <row r="2300" spans="2:4" ht="9" customHeight="1">
      <c r="B2300" s="341"/>
      <c r="C2300" s="341"/>
      <c r="D2300" s="341"/>
    </row>
    <row r="2301" spans="2:4" ht="9" customHeight="1">
      <c r="B2301" s="341"/>
      <c r="C2301" s="341"/>
      <c r="D2301" s="341"/>
    </row>
    <row r="2302" spans="2:4" ht="9" customHeight="1">
      <c r="B2302" s="341"/>
      <c r="C2302" s="341"/>
      <c r="D2302" s="341"/>
    </row>
    <row r="2303" spans="2:4" ht="9" customHeight="1">
      <c r="B2303" s="341"/>
      <c r="C2303" s="341"/>
      <c r="D2303" s="341"/>
    </row>
    <row r="2304" spans="2:4" ht="9" customHeight="1">
      <c r="B2304" s="341"/>
      <c r="C2304" s="341"/>
      <c r="D2304" s="341"/>
    </row>
    <row r="2305" spans="2:4" ht="9" customHeight="1">
      <c r="B2305" s="341"/>
      <c r="C2305" s="341"/>
      <c r="D2305" s="341"/>
    </row>
    <row r="2306" spans="2:4" ht="9" customHeight="1">
      <c r="B2306" s="341"/>
      <c r="C2306" s="341"/>
      <c r="D2306" s="341"/>
    </row>
    <row r="2307" spans="2:4" ht="9" customHeight="1">
      <c r="B2307" s="341"/>
      <c r="C2307" s="341"/>
      <c r="D2307" s="341"/>
    </row>
    <row r="2308" spans="2:4" ht="9" customHeight="1">
      <c r="B2308" s="341"/>
      <c r="C2308" s="341"/>
      <c r="D2308" s="341"/>
    </row>
    <row r="2309" spans="2:4" ht="9" customHeight="1">
      <c r="B2309" s="341"/>
      <c r="C2309" s="341"/>
      <c r="D2309" s="341"/>
    </row>
    <row r="2310" spans="2:4" ht="9" customHeight="1">
      <c r="B2310" s="341"/>
      <c r="C2310" s="341"/>
      <c r="D2310" s="341"/>
    </row>
    <row r="2311" spans="2:4" ht="9" customHeight="1">
      <c r="B2311" s="341"/>
      <c r="C2311" s="341"/>
      <c r="D2311" s="341"/>
    </row>
    <row r="2312" spans="2:4" ht="9" customHeight="1">
      <c r="B2312" s="341"/>
      <c r="C2312" s="341"/>
      <c r="D2312" s="341"/>
    </row>
    <row r="2313" spans="2:4" ht="9" customHeight="1">
      <c r="B2313" s="341"/>
      <c r="C2313" s="341"/>
      <c r="D2313" s="341"/>
    </row>
    <row r="2314" spans="2:4" ht="9" customHeight="1">
      <c r="B2314" s="341"/>
      <c r="C2314" s="341"/>
      <c r="D2314" s="341"/>
    </row>
    <row r="2315" spans="2:4" ht="9" customHeight="1">
      <c r="B2315" s="341"/>
      <c r="C2315" s="341"/>
      <c r="D2315" s="341"/>
    </row>
    <row r="2316" spans="2:4" ht="9" customHeight="1">
      <c r="B2316" s="341"/>
      <c r="C2316" s="341"/>
      <c r="D2316" s="341"/>
    </row>
    <row r="2317" spans="2:4" ht="9" customHeight="1">
      <c r="B2317" s="341"/>
      <c r="C2317" s="341"/>
      <c r="D2317" s="341"/>
    </row>
    <row r="2318" spans="2:4" ht="9" customHeight="1">
      <c r="B2318" s="341"/>
      <c r="C2318" s="341"/>
      <c r="D2318" s="341"/>
    </row>
    <row r="2319" spans="2:4" ht="9" customHeight="1">
      <c r="B2319" s="341"/>
      <c r="C2319" s="341"/>
      <c r="D2319" s="341"/>
    </row>
    <row r="2320" spans="2:4" ht="9" customHeight="1">
      <c r="B2320" s="341"/>
      <c r="C2320" s="341"/>
      <c r="D2320" s="341"/>
    </row>
    <row r="2321" spans="2:4" ht="9" customHeight="1">
      <c r="B2321" s="341"/>
      <c r="C2321" s="341"/>
      <c r="D2321" s="341"/>
    </row>
    <row r="2322" spans="2:4" ht="9" customHeight="1">
      <c r="B2322" s="341"/>
      <c r="C2322" s="341"/>
      <c r="D2322" s="341"/>
    </row>
    <row r="2323" spans="2:4" ht="9" customHeight="1">
      <c r="B2323" s="341"/>
      <c r="C2323" s="341"/>
      <c r="D2323" s="341"/>
    </row>
    <row r="2324" spans="2:4" ht="9" customHeight="1">
      <c r="B2324" s="341"/>
      <c r="C2324" s="341"/>
      <c r="D2324" s="341"/>
    </row>
    <row r="2325" spans="2:4" ht="9" customHeight="1">
      <c r="B2325" s="341"/>
      <c r="C2325" s="341"/>
      <c r="D2325" s="341"/>
    </row>
    <row r="2326" spans="2:4" ht="9" customHeight="1">
      <c r="B2326" s="341"/>
      <c r="C2326" s="341"/>
      <c r="D2326" s="341"/>
    </row>
    <row r="2327" spans="2:4" ht="9" customHeight="1">
      <c r="B2327" s="341"/>
      <c r="C2327" s="341"/>
      <c r="D2327" s="341"/>
    </row>
    <row r="2328" spans="2:4" ht="9" customHeight="1">
      <c r="B2328" s="341"/>
      <c r="C2328" s="341"/>
      <c r="D2328" s="341"/>
    </row>
    <row r="2329" spans="2:4" ht="9" customHeight="1">
      <c r="B2329" s="341"/>
      <c r="C2329" s="341"/>
      <c r="D2329" s="341"/>
    </row>
    <row r="2330" spans="2:4" ht="9" customHeight="1">
      <c r="B2330" s="341"/>
      <c r="C2330" s="341"/>
      <c r="D2330" s="341"/>
    </row>
    <row r="2331" spans="2:4" ht="9" customHeight="1">
      <c r="B2331" s="341"/>
      <c r="C2331" s="341"/>
      <c r="D2331" s="341"/>
    </row>
    <row r="2332" spans="2:4" ht="9" customHeight="1">
      <c r="B2332" s="341"/>
      <c r="C2332" s="341"/>
      <c r="D2332" s="341"/>
    </row>
    <row r="2333" spans="2:4" ht="9" customHeight="1">
      <c r="B2333" s="341"/>
      <c r="C2333" s="341"/>
      <c r="D2333" s="341"/>
    </row>
    <row r="2334" spans="2:4" ht="9" customHeight="1">
      <c r="B2334" s="341"/>
      <c r="C2334" s="341"/>
      <c r="D2334" s="341"/>
    </row>
    <row r="2335" spans="2:4" ht="9" customHeight="1">
      <c r="B2335" s="341"/>
      <c r="C2335" s="341"/>
      <c r="D2335" s="341"/>
    </row>
    <row r="2336" spans="2:4" ht="9" customHeight="1">
      <c r="B2336" s="341"/>
      <c r="C2336" s="341"/>
      <c r="D2336" s="341"/>
    </row>
    <row r="2337" spans="2:4" ht="9" customHeight="1">
      <c r="B2337" s="341"/>
      <c r="C2337" s="341"/>
      <c r="D2337" s="341"/>
    </row>
    <row r="2338" spans="2:4" ht="9" customHeight="1">
      <c r="B2338" s="341"/>
      <c r="C2338" s="341"/>
      <c r="D2338" s="341"/>
    </row>
    <row r="2339" spans="2:4" ht="9" customHeight="1">
      <c r="B2339" s="341"/>
      <c r="C2339" s="341"/>
      <c r="D2339" s="341"/>
    </row>
    <row r="2340" spans="2:4" ht="9" customHeight="1">
      <c r="B2340" s="341"/>
      <c r="C2340" s="341"/>
      <c r="D2340" s="341"/>
    </row>
    <row r="2341" spans="2:4" ht="9" customHeight="1">
      <c r="B2341" s="341"/>
      <c r="C2341" s="341"/>
      <c r="D2341" s="341"/>
    </row>
    <row r="2342" spans="2:4" ht="9" customHeight="1">
      <c r="B2342" s="341"/>
      <c r="C2342" s="341"/>
      <c r="D2342" s="341"/>
    </row>
    <row r="2343" spans="2:4" ht="9" customHeight="1">
      <c r="B2343" s="341"/>
      <c r="C2343" s="341"/>
      <c r="D2343" s="341"/>
    </row>
    <row r="2344" spans="2:4" ht="9" customHeight="1">
      <c r="B2344" s="341"/>
      <c r="C2344" s="341"/>
      <c r="D2344" s="341"/>
    </row>
    <row r="2345" spans="2:4" ht="9" customHeight="1">
      <c r="B2345" s="341"/>
      <c r="C2345" s="341"/>
      <c r="D2345" s="341"/>
    </row>
    <row r="2346" spans="2:4" ht="9" customHeight="1">
      <c r="B2346" s="341"/>
      <c r="C2346" s="341"/>
      <c r="D2346" s="341"/>
    </row>
    <row r="2347" spans="2:4" ht="9" customHeight="1">
      <c r="B2347" s="341"/>
      <c r="C2347" s="341"/>
      <c r="D2347" s="341"/>
    </row>
    <row r="2348" spans="2:4" ht="9" customHeight="1">
      <c r="B2348" s="341"/>
      <c r="C2348" s="341"/>
      <c r="D2348" s="341"/>
    </row>
    <row r="2349" spans="2:4" ht="9" customHeight="1">
      <c r="B2349" s="341"/>
      <c r="C2349" s="341"/>
      <c r="D2349" s="341"/>
    </row>
    <row r="2350" spans="2:4" ht="9" customHeight="1">
      <c r="B2350" s="341"/>
      <c r="C2350" s="341"/>
      <c r="D2350" s="341"/>
    </row>
    <row r="2351" spans="2:4" ht="9" customHeight="1">
      <c r="B2351" s="341"/>
      <c r="C2351" s="341"/>
      <c r="D2351" s="341"/>
    </row>
    <row r="2352" spans="2:4" ht="9" customHeight="1">
      <c r="B2352" s="341"/>
      <c r="C2352" s="341"/>
      <c r="D2352" s="341"/>
    </row>
    <row r="2353" spans="2:4" ht="9" customHeight="1">
      <c r="B2353" s="341"/>
      <c r="C2353" s="341"/>
      <c r="D2353" s="341"/>
    </row>
    <row r="2354" spans="2:4" ht="9" customHeight="1">
      <c r="B2354" s="341"/>
      <c r="C2354" s="341"/>
      <c r="D2354" s="341"/>
    </row>
    <row r="2355" spans="2:4" ht="9" customHeight="1">
      <c r="B2355" s="341"/>
      <c r="C2355" s="341"/>
      <c r="D2355" s="341"/>
    </row>
    <row r="2356" spans="2:4" ht="9" customHeight="1">
      <c r="B2356" s="341"/>
      <c r="C2356" s="341"/>
      <c r="D2356" s="341"/>
    </row>
    <row r="2357" spans="2:4" ht="9" customHeight="1">
      <c r="B2357" s="341"/>
      <c r="C2357" s="341"/>
      <c r="D2357" s="341"/>
    </row>
    <row r="2358" spans="2:4" ht="9" customHeight="1">
      <c r="B2358" s="341"/>
      <c r="C2358" s="341"/>
      <c r="D2358" s="341"/>
    </row>
    <row r="2359" spans="2:4" ht="9" customHeight="1">
      <c r="B2359" s="341"/>
      <c r="C2359" s="341"/>
      <c r="D2359" s="341"/>
    </row>
    <row r="2360" spans="2:4" ht="9" customHeight="1">
      <c r="B2360" s="341"/>
      <c r="C2360" s="341"/>
      <c r="D2360" s="341"/>
    </row>
    <row r="2361" spans="2:4" ht="9" customHeight="1">
      <c r="B2361" s="341"/>
      <c r="C2361" s="341"/>
      <c r="D2361" s="341"/>
    </row>
    <row r="2362" spans="2:4" ht="9" customHeight="1">
      <c r="B2362" s="341"/>
      <c r="C2362" s="341"/>
      <c r="D2362" s="341"/>
    </row>
    <row r="2363" spans="2:4" ht="9" customHeight="1">
      <c r="B2363" s="341"/>
      <c r="C2363" s="341"/>
      <c r="D2363" s="341"/>
    </row>
    <row r="2364" spans="2:4" ht="9" customHeight="1">
      <c r="B2364" s="341"/>
      <c r="C2364" s="341"/>
      <c r="D2364" s="341"/>
    </row>
    <row r="2365" spans="2:4" ht="9" customHeight="1">
      <c r="B2365" s="341"/>
      <c r="C2365" s="341"/>
      <c r="D2365" s="341"/>
    </row>
    <row r="2366" spans="2:4" ht="9" customHeight="1">
      <c r="B2366" s="341"/>
      <c r="C2366" s="341"/>
      <c r="D2366" s="341"/>
    </row>
    <row r="2367" spans="2:4" ht="9" customHeight="1">
      <c r="B2367" s="341"/>
      <c r="C2367" s="341"/>
      <c r="D2367" s="341"/>
    </row>
    <row r="2368" spans="2:4" ht="9" customHeight="1">
      <c r="B2368" s="341"/>
      <c r="C2368" s="341"/>
      <c r="D2368" s="341"/>
    </row>
    <row r="2369" spans="2:4" ht="9" customHeight="1">
      <c r="B2369" s="341"/>
      <c r="C2369" s="341"/>
      <c r="D2369" s="341"/>
    </row>
    <row r="2370" spans="2:4" ht="9" customHeight="1">
      <c r="B2370" s="341"/>
      <c r="C2370" s="341"/>
      <c r="D2370" s="341"/>
    </row>
    <row r="2371" spans="2:4" ht="9" customHeight="1">
      <c r="B2371" s="341"/>
      <c r="C2371" s="341"/>
      <c r="D2371" s="341"/>
    </row>
    <row r="2372" spans="2:4" ht="9" customHeight="1">
      <c r="B2372" s="341"/>
      <c r="C2372" s="341"/>
      <c r="D2372" s="341"/>
    </row>
    <row r="2373" spans="2:4" ht="9" customHeight="1">
      <c r="B2373" s="341"/>
      <c r="C2373" s="341"/>
      <c r="D2373" s="341"/>
    </row>
    <row r="2374" spans="2:4" ht="9" customHeight="1">
      <c r="B2374" s="341"/>
      <c r="C2374" s="341"/>
      <c r="D2374" s="341"/>
    </row>
    <row r="2375" spans="2:4" ht="9" customHeight="1">
      <c r="B2375" s="341"/>
      <c r="C2375" s="341"/>
      <c r="D2375" s="341"/>
    </row>
    <row r="2376" spans="2:4" ht="9" customHeight="1">
      <c r="B2376" s="341"/>
      <c r="C2376" s="341"/>
      <c r="D2376" s="341"/>
    </row>
    <row r="2377" spans="2:4" ht="9" customHeight="1">
      <c r="B2377" s="341"/>
      <c r="C2377" s="341"/>
      <c r="D2377" s="341"/>
    </row>
    <row r="2378" spans="2:4" ht="9" customHeight="1">
      <c r="B2378" s="341"/>
      <c r="C2378" s="341"/>
      <c r="D2378" s="341"/>
    </row>
    <row r="2379" spans="2:4" ht="9" customHeight="1">
      <c r="B2379" s="341"/>
      <c r="C2379" s="341"/>
      <c r="D2379" s="341"/>
    </row>
    <row r="2380" spans="2:4" ht="9" customHeight="1">
      <c r="B2380" s="341"/>
      <c r="C2380" s="341"/>
      <c r="D2380" s="341"/>
    </row>
    <row r="2381" spans="2:4" ht="9" customHeight="1">
      <c r="B2381" s="341"/>
      <c r="C2381" s="341"/>
      <c r="D2381" s="341"/>
    </row>
    <row r="2382" spans="2:4" ht="9" customHeight="1">
      <c r="B2382" s="341"/>
      <c r="C2382" s="341"/>
      <c r="D2382" s="341"/>
    </row>
    <row r="2383" spans="2:4" ht="9" customHeight="1">
      <c r="B2383" s="341"/>
      <c r="C2383" s="341"/>
      <c r="D2383" s="341"/>
    </row>
    <row r="2384" spans="2:4" ht="9" customHeight="1">
      <c r="B2384" s="341"/>
      <c r="C2384" s="341"/>
      <c r="D2384" s="341"/>
    </row>
    <row r="2385" spans="2:4" ht="9" customHeight="1">
      <c r="B2385" s="341"/>
      <c r="C2385" s="341"/>
      <c r="D2385" s="341"/>
    </row>
    <row r="2386" spans="2:4" ht="9" customHeight="1">
      <c r="B2386" s="341"/>
      <c r="C2386" s="341"/>
      <c r="D2386" s="341"/>
    </row>
    <row r="2387" spans="2:4" ht="9" customHeight="1">
      <c r="B2387" s="341"/>
      <c r="C2387" s="341"/>
      <c r="D2387" s="341"/>
    </row>
    <row r="2388" spans="2:4" ht="9" customHeight="1">
      <c r="B2388" s="341"/>
      <c r="C2388" s="341"/>
      <c r="D2388" s="341"/>
    </row>
    <row r="2389" spans="2:4" ht="9" customHeight="1">
      <c r="B2389" s="341"/>
      <c r="C2389" s="341"/>
      <c r="D2389" s="341"/>
    </row>
    <row r="2390" spans="2:4" ht="9" customHeight="1">
      <c r="B2390" s="341"/>
      <c r="C2390" s="341"/>
      <c r="D2390" s="341"/>
    </row>
    <row r="2391" spans="2:4" ht="9" customHeight="1">
      <c r="B2391" s="341"/>
      <c r="C2391" s="341"/>
      <c r="D2391" s="341"/>
    </row>
    <row r="2392" spans="2:4" ht="9" customHeight="1">
      <c r="B2392" s="341"/>
      <c r="C2392" s="341"/>
      <c r="D2392" s="341"/>
    </row>
    <row r="2393" spans="2:4" ht="9" customHeight="1">
      <c r="B2393" s="341"/>
      <c r="C2393" s="341"/>
      <c r="D2393" s="341"/>
    </row>
    <row r="2394" spans="2:4" ht="9" customHeight="1">
      <c r="B2394" s="341"/>
      <c r="C2394" s="341"/>
      <c r="D2394" s="341"/>
    </row>
    <row r="2395" spans="2:4" ht="9" customHeight="1">
      <c r="B2395" s="341"/>
      <c r="C2395" s="341"/>
      <c r="D2395" s="341"/>
    </row>
    <row r="2396" spans="2:4" ht="9" customHeight="1">
      <c r="B2396" s="341"/>
      <c r="C2396" s="341"/>
      <c r="D2396" s="341"/>
    </row>
    <row r="2397" spans="2:4" ht="9" customHeight="1">
      <c r="B2397" s="341"/>
      <c r="C2397" s="341"/>
      <c r="D2397" s="341"/>
    </row>
    <row r="2398" spans="2:4" ht="9" customHeight="1">
      <c r="B2398" s="341"/>
      <c r="C2398" s="341"/>
      <c r="D2398" s="341"/>
    </row>
    <row r="2399" spans="2:4" ht="9" customHeight="1">
      <c r="B2399" s="341"/>
      <c r="C2399" s="341"/>
      <c r="D2399" s="341"/>
    </row>
    <row r="2400" spans="2:4" ht="9" customHeight="1">
      <c r="B2400" s="341"/>
      <c r="C2400" s="341"/>
      <c r="D2400" s="341"/>
    </row>
    <row r="2401" spans="2:4" ht="9" customHeight="1">
      <c r="B2401" s="341"/>
      <c r="C2401" s="341"/>
      <c r="D2401" s="341"/>
    </row>
    <row r="2402" spans="2:4" ht="9" customHeight="1">
      <c r="B2402" s="341"/>
      <c r="C2402" s="341"/>
      <c r="D2402" s="341"/>
    </row>
    <row r="2403" spans="2:4" ht="9" customHeight="1">
      <c r="B2403" s="341"/>
      <c r="C2403" s="341"/>
      <c r="D2403" s="341"/>
    </row>
    <row r="2404" spans="2:4" ht="9" customHeight="1">
      <c r="B2404" s="341"/>
      <c r="C2404" s="341"/>
      <c r="D2404" s="341"/>
    </row>
    <row r="2405" spans="2:4" ht="9" customHeight="1">
      <c r="B2405" s="341"/>
      <c r="C2405" s="341"/>
      <c r="D2405" s="341"/>
    </row>
    <row r="2406" spans="2:4" ht="9" customHeight="1">
      <c r="B2406" s="341"/>
      <c r="C2406" s="341"/>
      <c r="D2406" s="341"/>
    </row>
    <row r="2407" spans="2:4" ht="9" customHeight="1">
      <c r="B2407" s="341"/>
      <c r="C2407" s="341"/>
      <c r="D2407" s="341"/>
    </row>
    <row r="2408" spans="2:4" ht="9" customHeight="1">
      <c r="B2408" s="341"/>
      <c r="C2408" s="341"/>
      <c r="D2408" s="341"/>
    </row>
    <row r="2409" spans="2:4" ht="9" customHeight="1">
      <c r="B2409" s="341"/>
      <c r="C2409" s="341"/>
      <c r="D2409" s="341"/>
    </row>
    <row r="2410" spans="2:4" ht="9" customHeight="1">
      <c r="B2410" s="341"/>
      <c r="C2410" s="341"/>
      <c r="D2410" s="341"/>
    </row>
    <row r="2411" spans="2:4" ht="9" customHeight="1">
      <c r="B2411" s="341"/>
      <c r="C2411" s="341"/>
      <c r="D2411" s="341"/>
    </row>
    <row r="2412" spans="2:4" ht="9" customHeight="1">
      <c r="B2412" s="341"/>
      <c r="C2412" s="341"/>
      <c r="D2412" s="341"/>
    </row>
    <row r="2413" spans="2:4" ht="9" customHeight="1">
      <c r="B2413" s="341"/>
      <c r="C2413" s="341"/>
      <c r="D2413" s="341"/>
    </row>
    <row r="2414" spans="2:4" ht="9" customHeight="1">
      <c r="B2414" s="341"/>
      <c r="C2414" s="341"/>
      <c r="D2414" s="341"/>
    </row>
    <row r="2415" spans="2:4" ht="9" customHeight="1">
      <c r="B2415" s="341"/>
      <c r="C2415" s="341"/>
      <c r="D2415" s="341"/>
    </row>
    <row r="2416" spans="2:4" ht="9" customHeight="1">
      <c r="B2416" s="341"/>
      <c r="C2416" s="341"/>
      <c r="D2416" s="341"/>
    </row>
    <row r="2417" spans="2:4" ht="9" customHeight="1">
      <c r="B2417" s="341"/>
      <c r="C2417" s="341"/>
      <c r="D2417" s="341"/>
    </row>
    <row r="2418" spans="2:4" ht="9" customHeight="1">
      <c r="B2418" s="341"/>
      <c r="C2418" s="341"/>
      <c r="D2418" s="341"/>
    </row>
    <row r="2419" spans="2:4" ht="9" customHeight="1">
      <c r="B2419" s="341"/>
      <c r="C2419" s="341"/>
      <c r="D2419" s="341"/>
    </row>
    <row r="2420" spans="2:4" ht="9" customHeight="1">
      <c r="B2420" s="341"/>
      <c r="C2420" s="341"/>
      <c r="D2420" s="341"/>
    </row>
    <row r="2421" spans="2:4" ht="9" customHeight="1">
      <c r="B2421" s="341"/>
      <c r="C2421" s="341"/>
      <c r="D2421" s="341"/>
    </row>
    <row r="2422" spans="2:4" ht="9" customHeight="1">
      <c r="B2422" s="341"/>
      <c r="C2422" s="341"/>
      <c r="D2422" s="341"/>
    </row>
    <row r="2423" spans="2:4" ht="9" customHeight="1">
      <c r="B2423" s="341"/>
      <c r="C2423" s="341"/>
      <c r="D2423" s="341"/>
    </row>
    <row r="2424" spans="2:4" ht="9" customHeight="1">
      <c r="B2424" s="341"/>
      <c r="C2424" s="341"/>
      <c r="D2424" s="341"/>
    </row>
    <row r="2425" spans="2:4" ht="9" customHeight="1">
      <c r="B2425" s="341"/>
      <c r="C2425" s="341"/>
      <c r="D2425" s="341"/>
    </row>
    <row r="2426" spans="2:4" ht="9" customHeight="1">
      <c r="B2426" s="341"/>
      <c r="C2426" s="341"/>
      <c r="D2426" s="341"/>
    </row>
    <row r="2427" spans="2:4" ht="9" customHeight="1">
      <c r="B2427" s="341"/>
      <c r="C2427" s="341"/>
      <c r="D2427" s="341"/>
    </row>
    <row r="2428" spans="2:4" ht="9" customHeight="1">
      <c r="B2428" s="341"/>
      <c r="C2428" s="341"/>
      <c r="D2428" s="341"/>
    </row>
    <row r="2429" spans="2:4" ht="9" customHeight="1">
      <c r="B2429" s="341"/>
      <c r="C2429" s="341"/>
      <c r="D2429" s="341"/>
    </row>
    <row r="2430" spans="2:4" ht="9" customHeight="1">
      <c r="B2430" s="341"/>
      <c r="C2430" s="341"/>
      <c r="D2430" s="341"/>
    </row>
    <row r="2431" spans="2:4" ht="9" customHeight="1">
      <c r="B2431" s="341"/>
      <c r="C2431" s="341"/>
      <c r="D2431" s="341"/>
    </row>
    <row r="2432" spans="2:4" ht="9" customHeight="1">
      <c r="B2432" s="341"/>
      <c r="C2432" s="341"/>
      <c r="D2432" s="341"/>
    </row>
    <row r="2433" spans="2:4" ht="9" customHeight="1">
      <c r="B2433" s="341"/>
      <c r="C2433" s="341"/>
      <c r="D2433" s="341"/>
    </row>
    <row r="2434" spans="2:4" ht="9" customHeight="1">
      <c r="B2434" s="341"/>
      <c r="C2434" s="341"/>
      <c r="D2434" s="341"/>
    </row>
    <row r="2435" spans="2:4" ht="9" customHeight="1">
      <c r="B2435" s="341"/>
      <c r="C2435" s="341"/>
      <c r="D2435" s="341"/>
    </row>
    <row r="2436" spans="2:4" ht="9" customHeight="1">
      <c r="B2436" s="341"/>
      <c r="C2436" s="341"/>
      <c r="D2436" s="341"/>
    </row>
    <row r="2437" spans="2:4" ht="9" customHeight="1">
      <c r="B2437" s="341"/>
      <c r="C2437" s="341"/>
      <c r="D2437" s="341"/>
    </row>
    <row r="2438" spans="2:4" ht="9" customHeight="1">
      <c r="B2438" s="341"/>
      <c r="C2438" s="341"/>
      <c r="D2438" s="341"/>
    </row>
    <row r="2439" spans="2:4" ht="9" customHeight="1">
      <c r="B2439" s="341"/>
      <c r="C2439" s="341"/>
      <c r="D2439" s="341"/>
    </row>
    <row r="2440" spans="2:4" ht="9" customHeight="1">
      <c r="B2440" s="341"/>
      <c r="C2440" s="341"/>
      <c r="D2440" s="341"/>
    </row>
    <row r="2441" spans="2:4" ht="9" customHeight="1">
      <c r="B2441" s="341"/>
      <c r="C2441" s="341"/>
      <c r="D2441" s="341"/>
    </row>
    <row r="2442" spans="2:4" ht="9" customHeight="1">
      <c r="B2442" s="341"/>
      <c r="C2442" s="341"/>
      <c r="D2442" s="341"/>
    </row>
    <row r="2443" spans="2:4" ht="9" customHeight="1">
      <c r="B2443" s="341"/>
      <c r="C2443" s="341"/>
      <c r="D2443" s="341"/>
    </row>
    <row r="2444" spans="2:4" ht="9" customHeight="1">
      <c r="B2444" s="341"/>
      <c r="C2444" s="341"/>
      <c r="D2444" s="341"/>
    </row>
    <row r="2445" spans="2:4" ht="9" customHeight="1">
      <c r="B2445" s="341"/>
      <c r="C2445" s="341"/>
      <c r="D2445" s="341"/>
    </row>
    <row r="2446" spans="2:4" ht="9" customHeight="1">
      <c r="B2446" s="341"/>
      <c r="C2446" s="341"/>
      <c r="D2446" s="341"/>
    </row>
    <row r="2447" spans="2:4" ht="9" customHeight="1">
      <c r="B2447" s="341"/>
      <c r="C2447" s="341"/>
      <c r="D2447" s="341"/>
    </row>
    <row r="2448" spans="2:4" ht="9" customHeight="1">
      <c r="B2448" s="341"/>
      <c r="C2448" s="341"/>
      <c r="D2448" s="341"/>
    </row>
    <row r="2449" spans="2:4" ht="9" customHeight="1">
      <c r="B2449" s="341"/>
      <c r="C2449" s="341"/>
      <c r="D2449" s="341"/>
    </row>
    <row r="2450" spans="2:4" ht="9" customHeight="1">
      <c r="B2450" s="341"/>
      <c r="C2450" s="341"/>
      <c r="D2450" s="341"/>
    </row>
    <row r="2451" spans="2:4" ht="9" customHeight="1">
      <c r="B2451" s="341"/>
      <c r="C2451" s="341"/>
      <c r="D2451" s="341"/>
    </row>
    <row r="2452" spans="2:4" ht="9" customHeight="1">
      <c r="B2452" s="341"/>
      <c r="C2452" s="341"/>
      <c r="D2452" s="341"/>
    </row>
    <row r="2453" spans="2:4" ht="9" customHeight="1">
      <c r="B2453" s="341"/>
      <c r="C2453" s="341"/>
      <c r="D2453" s="341"/>
    </row>
    <row r="2454" spans="2:4" ht="9" customHeight="1">
      <c r="B2454" s="341"/>
      <c r="C2454" s="341"/>
      <c r="D2454" s="341"/>
    </row>
    <row r="2455" spans="2:4" ht="9" customHeight="1">
      <c r="B2455" s="341"/>
      <c r="C2455" s="341"/>
      <c r="D2455" s="341"/>
    </row>
    <row r="2456" spans="2:4" ht="9" customHeight="1">
      <c r="B2456" s="341"/>
      <c r="C2456" s="341"/>
      <c r="D2456" s="341"/>
    </row>
    <row r="2457" spans="2:4" ht="9" customHeight="1">
      <c r="B2457" s="341"/>
      <c r="C2457" s="341"/>
      <c r="D2457" s="341"/>
    </row>
    <row r="2458" spans="2:4" ht="9" customHeight="1">
      <c r="B2458" s="341"/>
      <c r="C2458" s="341"/>
      <c r="D2458" s="341"/>
    </row>
    <row r="2459" spans="2:4" ht="9" customHeight="1">
      <c r="B2459" s="341"/>
      <c r="C2459" s="341"/>
      <c r="D2459" s="341"/>
    </row>
    <row r="2460" spans="2:4" ht="9" customHeight="1">
      <c r="B2460" s="341"/>
      <c r="C2460" s="341"/>
      <c r="D2460" s="341"/>
    </row>
    <row r="2461" spans="2:4" ht="9" customHeight="1">
      <c r="B2461" s="341"/>
      <c r="C2461" s="341"/>
      <c r="D2461" s="341"/>
    </row>
    <row r="2462" spans="2:4" ht="9" customHeight="1">
      <c r="B2462" s="341"/>
      <c r="C2462" s="341"/>
      <c r="D2462" s="341"/>
    </row>
    <row r="2463" spans="2:4" ht="9" customHeight="1">
      <c r="B2463" s="341"/>
      <c r="C2463" s="341"/>
      <c r="D2463" s="341"/>
    </row>
    <row r="2464" spans="2:4" ht="9" customHeight="1">
      <c r="B2464" s="341"/>
      <c r="C2464" s="341"/>
      <c r="D2464" s="341"/>
    </row>
    <row r="2465" spans="2:4" ht="9" customHeight="1">
      <c r="B2465" s="341"/>
      <c r="C2465" s="341"/>
      <c r="D2465" s="341"/>
    </row>
    <row r="2466" spans="2:4" ht="9" customHeight="1">
      <c r="B2466" s="341"/>
      <c r="C2466" s="341"/>
      <c r="D2466" s="341"/>
    </row>
    <row r="2467" spans="2:4" ht="9" customHeight="1">
      <c r="B2467" s="341"/>
      <c r="C2467" s="341"/>
      <c r="D2467" s="341"/>
    </row>
    <row r="2468" spans="2:4" ht="9" customHeight="1">
      <c r="B2468" s="341"/>
      <c r="C2468" s="341"/>
      <c r="D2468" s="341"/>
    </row>
    <row r="2469" spans="2:4" ht="9" customHeight="1">
      <c r="B2469" s="341"/>
      <c r="C2469" s="341"/>
      <c r="D2469" s="341"/>
    </row>
    <row r="2470" spans="2:4" ht="9" customHeight="1">
      <c r="B2470" s="341"/>
      <c r="C2470" s="341"/>
      <c r="D2470" s="341"/>
    </row>
    <row r="2471" spans="2:4" ht="9" customHeight="1">
      <c r="B2471" s="341"/>
      <c r="C2471" s="341"/>
      <c r="D2471" s="341"/>
    </row>
    <row r="2472" spans="2:4" ht="9" customHeight="1">
      <c r="B2472" s="341"/>
      <c r="C2472" s="341"/>
      <c r="D2472" s="341"/>
    </row>
    <row r="2473" spans="2:4" ht="9" customHeight="1">
      <c r="B2473" s="341"/>
      <c r="C2473" s="341"/>
      <c r="D2473" s="341"/>
    </row>
    <row r="2474" spans="2:4" ht="9" customHeight="1">
      <c r="B2474" s="341"/>
      <c r="C2474" s="341"/>
      <c r="D2474" s="341"/>
    </row>
    <row r="2475" spans="2:4" ht="9" customHeight="1">
      <c r="B2475" s="341"/>
      <c r="C2475" s="341"/>
      <c r="D2475" s="341"/>
    </row>
    <row r="2476" spans="2:4" ht="9" customHeight="1">
      <c r="B2476" s="341"/>
      <c r="C2476" s="341"/>
      <c r="D2476" s="341"/>
    </row>
    <row r="2477" spans="2:4" ht="9" customHeight="1">
      <c r="B2477" s="341"/>
      <c r="C2477" s="341"/>
      <c r="D2477" s="341"/>
    </row>
    <row r="2478" spans="2:4" ht="9" customHeight="1">
      <c r="B2478" s="341"/>
      <c r="C2478" s="341"/>
      <c r="D2478" s="341"/>
    </row>
    <row r="2479" spans="2:4" ht="9" customHeight="1">
      <c r="B2479" s="341"/>
      <c r="C2479" s="341"/>
      <c r="D2479" s="341"/>
    </row>
    <row r="2480" spans="2:4" ht="9" customHeight="1">
      <c r="B2480" s="341"/>
      <c r="C2480" s="341"/>
      <c r="D2480" s="341"/>
    </row>
    <row r="2481" spans="2:4" ht="9" customHeight="1">
      <c r="B2481" s="341"/>
      <c r="C2481" s="341"/>
      <c r="D2481" s="341"/>
    </row>
    <row r="2482" spans="2:4" ht="9" customHeight="1">
      <c r="B2482" s="341"/>
      <c r="C2482" s="341"/>
      <c r="D2482" s="341"/>
    </row>
    <row r="2483" spans="2:4" ht="9" customHeight="1">
      <c r="B2483" s="341"/>
      <c r="C2483" s="341"/>
      <c r="D2483" s="341"/>
    </row>
    <row r="2484" spans="2:4" ht="9" customHeight="1">
      <c r="B2484" s="341"/>
      <c r="C2484" s="341"/>
      <c r="D2484" s="341"/>
    </row>
    <row r="2485" spans="2:4" ht="9" customHeight="1">
      <c r="B2485" s="341"/>
      <c r="C2485" s="341"/>
      <c r="D2485" s="341"/>
    </row>
    <row r="2486" spans="2:4" ht="9" customHeight="1">
      <c r="B2486" s="341"/>
      <c r="C2486" s="341"/>
      <c r="D2486" s="341"/>
    </row>
    <row r="2487" spans="2:4" ht="9" customHeight="1">
      <c r="B2487" s="341"/>
      <c r="C2487" s="341"/>
      <c r="D2487" s="341"/>
    </row>
    <row r="2488" spans="2:4" ht="9" customHeight="1">
      <c r="B2488" s="341"/>
      <c r="C2488" s="341"/>
      <c r="D2488" s="341"/>
    </row>
    <row r="2489" spans="2:4" ht="9" customHeight="1">
      <c r="B2489" s="341"/>
      <c r="C2489" s="341"/>
      <c r="D2489" s="341"/>
    </row>
    <row r="2490" spans="2:4" ht="9" customHeight="1">
      <c r="B2490" s="341"/>
      <c r="C2490" s="341"/>
      <c r="D2490" s="341"/>
    </row>
    <row r="2491" spans="2:4" ht="9" customHeight="1">
      <c r="B2491" s="341"/>
      <c r="C2491" s="341"/>
      <c r="D2491" s="341"/>
    </row>
    <row r="2492" spans="2:4" ht="9" customHeight="1">
      <c r="B2492" s="341"/>
      <c r="C2492" s="341"/>
      <c r="D2492" s="341"/>
    </row>
    <row r="2493" spans="2:4" ht="9" customHeight="1">
      <c r="B2493" s="341"/>
      <c r="C2493" s="341"/>
      <c r="D2493" s="341"/>
    </row>
    <row r="2494" spans="2:4" ht="9" customHeight="1">
      <c r="B2494" s="341"/>
      <c r="C2494" s="341"/>
      <c r="D2494" s="341"/>
    </row>
    <row r="2495" spans="2:4" ht="9" customHeight="1">
      <c r="B2495" s="341"/>
      <c r="C2495" s="341"/>
      <c r="D2495" s="341"/>
    </row>
    <row r="2496" spans="2:4" ht="9" customHeight="1">
      <c r="B2496" s="341"/>
      <c r="C2496" s="341"/>
      <c r="D2496" s="341"/>
    </row>
    <row r="2497" spans="2:4" ht="9" customHeight="1">
      <c r="B2497" s="341"/>
      <c r="C2497" s="341"/>
      <c r="D2497" s="341"/>
    </row>
    <row r="2498" spans="2:4" ht="9" customHeight="1">
      <c r="B2498" s="341"/>
      <c r="C2498" s="341"/>
      <c r="D2498" s="341"/>
    </row>
    <row r="2499" spans="2:4" ht="9" customHeight="1">
      <c r="B2499" s="341"/>
      <c r="C2499" s="341"/>
      <c r="D2499" s="341"/>
    </row>
    <row r="2500" spans="2:4" ht="9" customHeight="1">
      <c r="B2500" s="341"/>
      <c r="C2500" s="341"/>
      <c r="D2500" s="341"/>
    </row>
    <row r="2501" spans="2:4" ht="9" customHeight="1">
      <c r="B2501" s="341"/>
      <c r="C2501" s="341"/>
      <c r="D2501" s="341"/>
    </row>
    <row r="2502" spans="2:4" ht="9" customHeight="1">
      <c r="B2502" s="341"/>
      <c r="C2502" s="341"/>
      <c r="D2502" s="341"/>
    </row>
    <row r="2503" spans="2:4" ht="9" customHeight="1">
      <c r="B2503" s="341"/>
      <c r="C2503" s="341"/>
      <c r="D2503" s="341"/>
    </row>
    <row r="2504" spans="2:4" ht="9" customHeight="1">
      <c r="B2504" s="341"/>
      <c r="C2504" s="341"/>
      <c r="D2504" s="341"/>
    </row>
    <row r="2505" spans="2:4" ht="9" customHeight="1">
      <c r="B2505" s="341"/>
      <c r="C2505" s="341"/>
      <c r="D2505" s="341"/>
    </row>
    <row r="2506" spans="2:4" ht="9" customHeight="1">
      <c r="B2506" s="341"/>
      <c r="C2506" s="341"/>
      <c r="D2506" s="341"/>
    </row>
    <row r="2507" spans="2:4" ht="9" customHeight="1">
      <c r="B2507" s="341"/>
      <c r="C2507" s="341"/>
      <c r="D2507" s="341"/>
    </row>
    <row r="2508" spans="2:4" ht="9" customHeight="1">
      <c r="B2508" s="341"/>
      <c r="C2508" s="341"/>
      <c r="D2508" s="341"/>
    </row>
    <row r="2509" spans="2:4" ht="9" customHeight="1">
      <c r="B2509" s="341"/>
      <c r="C2509" s="341"/>
      <c r="D2509" s="341"/>
    </row>
    <row r="2510" spans="2:4" ht="9" customHeight="1">
      <c r="B2510" s="341"/>
      <c r="C2510" s="341"/>
      <c r="D2510" s="341"/>
    </row>
    <row r="2511" spans="2:4" ht="9" customHeight="1">
      <c r="B2511" s="341"/>
      <c r="C2511" s="341"/>
      <c r="D2511" s="341"/>
    </row>
    <row r="2512" spans="2:4" ht="9" customHeight="1">
      <c r="B2512" s="341"/>
      <c r="C2512" s="341"/>
      <c r="D2512" s="341"/>
    </row>
    <row r="2513" spans="2:4" ht="9" customHeight="1">
      <c r="B2513" s="341"/>
      <c r="C2513" s="341"/>
      <c r="D2513" s="341"/>
    </row>
    <row r="2514" spans="2:4" ht="9" customHeight="1">
      <c r="B2514" s="341"/>
      <c r="C2514" s="341"/>
      <c r="D2514" s="341"/>
    </row>
    <row r="2515" spans="2:4" ht="9" customHeight="1">
      <c r="B2515" s="341"/>
      <c r="C2515" s="341"/>
      <c r="D2515" s="341"/>
    </row>
    <row r="2516" spans="2:4" ht="9" customHeight="1">
      <c r="B2516" s="341"/>
      <c r="C2516" s="341"/>
      <c r="D2516" s="341"/>
    </row>
    <row r="2517" spans="2:4" ht="9" customHeight="1">
      <c r="B2517" s="341"/>
      <c r="C2517" s="341"/>
      <c r="D2517" s="341"/>
    </row>
    <row r="2518" spans="2:4" ht="9" customHeight="1">
      <c r="B2518" s="341"/>
      <c r="C2518" s="341"/>
      <c r="D2518" s="341"/>
    </row>
    <row r="2519" spans="2:4" ht="9" customHeight="1">
      <c r="B2519" s="341"/>
      <c r="C2519" s="341"/>
      <c r="D2519" s="341"/>
    </row>
    <row r="2520" spans="2:4" ht="9" customHeight="1">
      <c r="B2520" s="341"/>
      <c r="C2520" s="341"/>
      <c r="D2520" s="341"/>
    </row>
    <row r="2521" spans="2:4" ht="9" customHeight="1">
      <c r="B2521" s="341"/>
      <c r="C2521" s="341"/>
      <c r="D2521" s="341"/>
    </row>
    <row r="2522" spans="2:4" ht="9" customHeight="1">
      <c r="B2522" s="341"/>
      <c r="C2522" s="341"/>
      <c r="D2522" s="341"/>
    </row>
    <row r="2523" spans="2:4" ht="9" customHeight="1">
      <c r="B2523" s="341"/>
      <c r="C2523" s="341"/>
      <c r="D2523" s="341"/>
    </row>
    <row r="2524" spans="2:4" ht="9" customHeight="1">
      <c r="B2524" s="341"/>
      <c r="C2524" s="341"/>
      <c r="D2524" s="341"/>
    </row>
    <row r="2525" spans="2:4" ht="9" customHeight="1">
      <c r="B2525" s="341"/>
      <c r="C2525" s="341"/>
      <c r="D2525" s="341"/>
    </row>
    <row r="2526" spans="2:4" ht="9" customHeight="1">
      <c r="B2526" s="341"/>
      <c r="C2526" s="341"/>
      <c r="D2526" s="341"/>
    </row>
    <row r="2527" spans="2:4" ht="9" customHeight="1">
      <c r="B2527" s="341"/>
      <c r="C2527" s="341"/>
      <c r="D2527" s="341"/>
    </row>
    <row r="2528" spans="2:4" ht="9" customHeight="1">
      <c r="B2528" s="341"/>
      <c r="C2528" s="341"/>
      <c r="D2528" s="341"/>
    </row>
    <row r="2529" spans="2:4" ht="9" customHeight="1">
      <c r="B2529" s="341"/>
      <c r="C2529" s="341"/>
      <c r="D2529" s="341"/>
    </row>
    <row r="2530" spans="2:4" ht="9" customHeight="1">
      <c r="B2530" s="341"/>
      <c r="C2530" s="341"/>
      <c r="D2530" s="341"/>
    </row>
    <row r="2531" spans="2:4" ht="9" customHeight="1">
      <c r="B2531" s="341"/>
      <c r="C2531" s="341"/>
      <c r="D2531" s="341"/>
    </row>
    <row r="2532" spans="2:4" ht="9" customHeight="1">
      <c r="B2532" s="341"/>
      <c r="C2532" s="341"/>
      <c r="D2532" s="341"/>
    </row>
    <row r="2533" spans="2:4" ht="9" customHeight="1">
      <c r="B2533" s="341"/>
      <c r="C2533" s="341"/>
      <c r="D2533" s="341"/>
    </row>
    <row r="2534" spans="2:4" ht="9" customHeight="1">
      <c r="B2534" s="341"/>
      <c r="C2534" s="341"/>
      <c r="D2534" s="341"/>
    </row>
    <row r="2535" spans="2:4" ht="9" customHeight="1">
      <c r="B2535" s="341"/>
      <c r="C2535" s="341"/>
      <c r="D2535" s="341"/>
    </row>
    <row r="2536" spans="2:4" ht="9" customHeight="1">
      <c r="B2536" s="341"/>
      <c r="C2536" s="341"/>
      <c r="D2536" s="341"/>
    </row>
    <row r="2537" spans="2:4" ht="9" customHeight="1">
      <c r="B2537" s="341"/>
      <c r="C2537" s="341"/>
      <c r="D2537" s="341"/>
    </row>
    <row r="2538" spans="2:4" ht="9" customHeight="1">
      <c r="B2538" s="341"/>
      <c r="C2538" s="341"/>
      <c r="D2538" s="341"/>
    </row>
    <row r="2539" spans="2:4" ht="9" customHeight="1">
      <c r="B2539" s="341"/>
      <c r="C2539" s="341"/>
      <c r="D2539" s="341"/>
    </row>
    <row r="2540" spans="2:4" ht="9" customHeight="1">
      <c r="B2540" s="341"/>
      <c r="C2540" s="341"/>
      <c r="D2540" s="341"/>
    </row>
    <row r="2541" spans="2:4" ht="9" customHeight="1">
      <c r="B2541" s="341"/>
      <c r="C2541" s="341"/>
      <c r="D2541" s="341"/>
    </row>
    <row r="2542" spans="2:4" ht="9" customHeight="1">
      <c r="B2542" s="341"/>
      <c r="C2542" s="341"/>
      <c r="D2542" s="341"/>
    </row>
    <row r="2543" spans="2:4" ht="9" customHeight="1">
      <c r="B2543" s="341"/>
      <c r="C2543" s="341"/>
      <c r="D2543" s="341"/>
    </row>
    <row r="2544" spans="2:4" ht="9" customHeight="1">
      <c r="B2544" s="341"/>
      <c r="C2544" s="341"/>
      <c r="D2544" s="341"/>
    </row>
    <row r="2545" spans="2:4" ht="9" customHeight="1">
      <c r="B2545" s="341"/>
      <c r="C2545" s="341"/>
      <c r="D2545" s="341"/>
    </row>
    <row r="2546" spans="2:4" ht="9" customHeight="1">
      <c r="B2546" s="341"/>
      <c r="C2546" s="341"/>
      <c r="D2546" s="341"/>
    </row>
    <row r="2547" spans="2:4" ht="9" customHeight="1">
      <c r="B2547" s="341"/>
      <c r="C2547" s="341"/>
      <c r="D2547" s="341"/>
    </row>
    <row r="2548" spans="2:4" ht="9" customHeight="1">
      <c r="B2548" s="341"/>
      <c r="C2548" s="341"/>
      <c r="D2548" s="341"/>
    </row>
    <row r="2549" spans="2:4" ht="9" customHeight="1">
      <c r="B2549" s="341"/>
      <c r="C2549" s="341"/>
      <c r="D2549" s="341"/>
    </row>
    <row r="2550" spans="2:4" ht="9" customHeight="1">
      <c r="B2550" s="341"/>
      <c r="C2550" s="341"/>
      <c r="D2550" s="341"/>
    </row>
    <row r="2551" spans="2:4" ht="9" customHeight="1">
      <c r="B2551" s="341"/>
      <c r="C2551" s="341"/>
      <c r="D2551" s="341"/>
    </row>
    <row r="2552" spans="2:4" ht="9" customHeight="1">
      <c r="B2552" s="341"/>
      <c r="C2552" s="341"/>
      <c r="D2552" s="341"/>
    </row>
    <row r="2553" spans="2:4" ht="9" customHeight="1">
      <c r="B2553" s="341"/>
      <c r="C2553" s="341"/>
      <c r="D2553" s="341"/>
    </row>
    <row r="2554" spans="2:4" ht="9" customHeight="1">
      <c r="B2554" s="341"/>
      <c r="C2554" s="341"/>
      <c r="D2554" s="341"/>
    </row>
    <row r="2555" spans="2:4" ht="9" customHeight="1">
      <c r="B2555" s="341"/>
      <c r="C2555" s="341"/>
      <c r="D2555" s="341"/>
    </row>
    <row r="2556" spans="2:4" ht="9" customHeight="1">
      <c r="B2556" s="341"/>
      <c r="C2556" s="341"/>
      <c r="D2556" s="341"/>
    </row>
    <row r="2557" spans="2:4" ht="9" customHeight="1">
      <c r="B2557" s="341"/>
      <c r="C2557" s="341"/>
      <c r="D2557" s="341"/>
    </row>
    <row r="2558" spans="2:4" ht="9" customHeight="1">
      <c r="B2558" s="341"/>
      <c r="C2558" s="341"/>
      <c r="D2558" s="341"/>
    </row>
    <row r="2559" spans="2:4" ht="9" customHeight="1">
      <c r="B2559" s="341"/>
      <c r="C2559" s="341"/>
      <c r="D2559" s="341"/>
    </row>
    <row r="2560" spans="2:4" ht="9" customHeight="1">
      <c r="B2560" s="341"/>
      <c r="C2560" s="341"/>
      <c r="D2560" s="341"/>
    </row>
    <row r="2561" spans="2:4" ht="9" customHeight="1">
      <c r="B2561" s="341"/>
      <c r="C2561" s="341"/>
      <c r="D2561" s="341"/>
    </row>
    <row r="2562" spans="2:4" ht="9" customHeight="1">
      <c r="B2562" s="341"/>
      <c r="C2562" s="341"/>
      <c r="D2562" s="341"/>
    </row>
    <row r="2563" spans="2:4" ht="9" customHeight="1">
      <c r="B2563" s="341"/>
      <c r="C2563" s="341"/>
      <c r="D2563" s="341"/>
    </row>
    <row r="2564" spans="2:4" ht="9" customHeight="1">
      <c r="B2564" s="341"/>
      <c r="C2564" s="341"/>
      <c r="D2564" s="341"/>
    </row>
    <row r="2565" spans="2:4" ht="9" customHeight="1">
      <c r="B2565" s="341"/>
      <c r="C2565" s="341"/>
      <c r="D2565" s="341"/>
    </row>
    <row r="2566" spans="2:4" ht="9" customHeight="1">
      <c r="B2566" s="341"/>
      <c r="C2566" s="341"/>
      <c r="D2566" s="341"/>
    </row>
    <row r="2567" spans="2:4" ht="9" customHeight="1">
      <c r="B2567" s="341"/>
      <c r="C2567" s="341"/>
      <c r="D2567" s="341"/>
    </row>
    <row r="2568" spans="2:4" ht="9" customHeight="1">
      <c r="B2568" s="341"/>
      <c r="C2568" s="341"/>
      <c r="D2568" s="341"/>
    </row>
    <row r="2569" spans="2:4" ht="9" customHeight="1">
      <c r="B2569" s="341"/>
      <c r="C2569" s="341"/>
      <c r="D2569" s="341"/>
    </row>
    <row r="2570" spans="2:4" ht="9" customHeight="1">
      <c r="B2570" s="341"/>
      <c r="C2570" s="341"/>
      <c r="D2570" s="341"/>
    </row>
    <row r="2571" spans="2:4" ht="9" customHeight="1">
      <c r="B2571" s="341"/>
      <c r="C2571" s="341"/>
      <c r="D2571" s="341"/>
    </row>
    <row r="2572" spans="2:4" ht="9" customHeight="1">
      <c r="B2572" s="341"/>
      <c r="C2572" s="341"/>
      <c r="D2572" s="341"/>
    </row>
    <row r="2573" spans="2:4" ht="9" customHeight="1">
      <c r="B2573" s="341"/>
      <c r="C2573" s="341"/>
      <c r="D2573" s="341"/>
    </row>
    <row r="2574" spans="2:4" ht="9" customHeight="1">
      <c r="B2574" s="341"/>
      <c r="C2574" s="341"/>
      <c r="D2574" s="341"/>
    </row>
    <row r="2575" spans="2:4" ht="9" customHeight="1">
      <c r="B2575" s="341"/>
      <c r="C2575" s="341"/>
      <c r="D2575" s="341"/>
    </row>
    <row r="2576" spans="2:4" ht="9" customHeight="1">
      <c r="B2576" s="341"/>
      <c r="C2576" s="341"/>
      <c r="D2576" s="341"/>
    </row>
    <row r="2577" spans="2:4" ht="9" customHeight="1">
      <c r="B2577" s="341"/>
      <c r="C2577" s="341"/>
      <c r="D2577" s="341"/>
    </row>
    <row r="2578" spans="2:4" ht="9" customHeight="1">
      <c r="B2578" s="341"/>
      <c r="C2578" s="341"/>
      <c r="D2578" s="341"/>
    </row>
    <row r="2579" spans="2:4" ht="9" customHeight="1">
      <c r="B2579" s="341"/>
      <c r="C2579" s="341"/>
      <c r="D2579" s="341"/>
    </row>
    <row r="2580" spans="2:4" ht="9" customHeight="1">
      <c r="B2580" s="341"/>
      <c r="C2580" s="341"/>
      <c r="D2580" s="341"/>
    </row>
    <row r="2581" spans="2:4" ht="9" customHeight="1">
      <c r="B2581" s="341"/>
      <c r="C2581" s="341"/>
      <c r="D2581" s="341"/>
    </row>
    <row r="2582" spans="2:4" ht="9" customHeight="1">
      <c r="B2582" s="341"/>
      <c r="C2582" s="341"/>
      <c r="D2582" s="341"/>
    </row>
    <row r="2583" spans="2:4" ht="9" customHeight="1">
      <c r="B2583" s="341"/>
      <c r="C2583" s="341"/>
      <c r="D2583" s="341"/>
    </row>
    <row r="2584" spans="2:4" ht="9" customHeight="1">
      <c r="B2584" s="341"/>
      <c r="C2584" s="341"/>
      <c r="D2584" s="341"/>
    </row>
    <row r="2585" spans="2:4" ht="9" customHeight="1">
      <c r="B2585" s="341"/>
      <c r="C2585" s="341"/>
      <c r="D2585" s="341"/>
    </row>
    <row r="2586" spans="2:4" ht="9" customHeight="1">
      <c r="B2586" s="341"/>
      <c r="C2586" s="341"/>
      <c r="D2586" s="341"/>
    </row>
    <row r="2587" spans="2:4" ht="9" customHeight="1">
      <c r="B2587" s="341"/>
      <c r="C2587" s="341"/>
      <c r="D2587" s="341"/>
    </row>
    <row r="2588" spans="2:4" ht="9" customHeight="1">
      <c r="B2588" s="341"/>
      <c r="C2588" s="341"/>
      <c r="D2588" s="341"/>
    </row>
    <row r="2589" spans="2:4" ht="9" customHeight="1">
      <c r="B2589" s="341"/>
      <c r="C2589" s="341"/>
      <c r="D2589" s="341"/>
    </row>
    <row r="2590" spans="2:4" ht="9" customHeight="1">
      <c r="B2590" s="341"/>
      <c r="C2590" s="341"/>
      <c r="D2590" s="341"/>
    </row>
    <row r="2591" spans="2:4" ht="9" customHeight="1">
      <c r="B2591" s="341"/>
      <c r="C2591" s="341"/>
      <c r="D2591" s="341"/>
    </row>
    <row r="2592" spans="2:4" ht="9" customHeight="1">
      <c r="B2592" s="341"/>
      <c r="C2592" s="341"/>
      <c r="D2592" s="341"/>
    </row>
    <row r="2593" spans="2:4" ht="9" customHeight="1">
      <c r="B2593" s="341"/>
      <c r="C2593" s="341"/>
      <c r="D2593" s="341"/>
    </row>
    <row r="2594" spans="2:4" ht="9" customHeight="1">
      <c r="B2594" s="341"/>
      <c r="C2594" s="341"/>
      <c r="D2594" s="341"/>
    </row>
    <row r="2595" spans="2:4" ht="9" customHeight="1">
      <c r="B2595" s="341"/>
      <c r="C2595" s="341"/>
      <c r="D2595" s="341"/>
    </row>
    <row r="2596" spans="2:4" ht="9" customHeight="1">
      <c r="B2596" s="341"/>
      <c r="C2596" s="341"/>
      <c r="D2596" s="341"/>
    </row>
    <row r="2597" spans="2:4" ht="9" customHeight="1">
      <c r="B2597" s="341"/>
      <c r="C2597" s="341"/>
      <c r="D2597" s="341"/>
    </row>
    <row r="2598" spans="2:4" ht="9" customHeight="1">
      <c r="B2598" s="341"/>
      <c r="C2598" s="341"/>
      <c r="D2598" s="341"/>
    </row>
    <row r="2599" spans="2:4" ht="9" customHeight="1">
      <c r="B2599" s="341"/>
      <c r="C2599" s="341"/>
      <c r="D2599" s="341"/>
    </row>
    <row r="2600" spans="2:4" ht="9" customHeight="1">
      <c r="B2600" s="341"/>
      <c r="C2600" s="341"/>
      <c r="D2600" s="341"/>
    </row>
    <row r="2601" spans="2:4" ht="9" customHeight="1">
      <c r="B2601" s="341"/>
      <c r="C2601" s="341"/>
      <c r="D2601" s="341"/>
    </row>
    <row r="2602" spans="2:4" ht="9" customHeight="1">
      <c r="B2602" s="341"/>
      <c r="C2602" s="341"/>
      <c r="D2602" s="341"/>
    </row>
    <row r="2603" spans="2:4" ht="9" customHeight="1">
      <c r="B2603" s="341"/>
      <c r="C2603" s="341"/>
      <c r="D2603" s="341"/>
    </row>
    <row r="2604" spans="2:4" ht="9" customHeight="1">
      <c r="B2604" s="341"/>
      <c r="C2604" s="341"/>
      <c r="D2604" s="341"/>
    </row>
    <row r="2605" spans="2:4" ht="9" customHeight="1">
      <c r="B2605" s="341"/>
      <c r="C2605" s="341"/>
      <c r="D2605" s="341"/>
    </row>
    <row r="2606" spans="2:4" ht="9" customHeight="1">
      <c r="B2606" s="341"/>
      <c r="C2606" s="341"/>
      <c r="D2606" s="341"/>
    </row>
    <row r="2607" spans="2:4" ht="9" customHeight="1">
      <c r="B2607" s="341"/>
      <c r="C2607" s="341"/>
      <c r="D2607" s="341"/>
    </row>
    <row r="2608" spans="2:4" ht="9" customHeight="1">
      <c r="B2608" s="341"/>
      <c r="C2608" s="341"/>
      <c r="D2608" s="341"/>
    </row>
    <row r="2609" spans="2:4" ht="9" customHeight="1">
      <c r="B2609" s="341"/>
      <c r="C2609" s="341"/>
      <c r="D2609" s="341"/>
    </row>
    <row r="2610" spans="2:4" ht="9" customHeight="1">
      <c r="B2610" s="341"/>
      <c r="C2610" s="341"/>
      <c r="D2610" s="341"/>
    </row>
    <row r="2611" spans="2:4" ht="9" customHeight="1">
      <c r="B2611" s="341"/>
      <c r="C2611" s="341"/>
      <c r="D2611" s="341"/>
    </row>
    <row r="2612" spans="2:4" ht="9" customHeight="1">
      <c r="B2612" s="341"/>
      <c r="C2612" s="341"/>
      <c r="D2612" s="341"/>
    </row>
    <row r="2613" spans="2:4" ht="9" customHeight="1">
      <c r="B2613" s="341"/>
      <c r="C2613" s="341"/>
      <c r="D2613" s="341"/>
    </row>
    <row r="2614" spans="2:4" ht="9" customHeight="1">
      <c r="B2614" s="341"/>
      <c r="C2614" s="341"/>
      <c r="D2614" s="341"/>
    </row>
    <row r="2615" spans="2:4" ht="9" customHeight="1">
      <c r="B2615" s="341"/>
      <c r="C2615" s="341"/>
      <c r="D2615" s="341"/>
    </row>
    <row r="2616" spans="2:4" ht="9" customHeight="1">
      <c r="B2616" s="341"/>
      <c r="C2616" s="341"/>
      <c r="D2616" s="341"/>
    </row>
    <row r="2617" spans="2:4" ht="9" customHeight="1">
      <c r="B2617" s="341"/>
      <c r="C2617" s="341"/>
      <c r="D2617" s="341"/>
    </row>
    <row r="2618" spans="2:4" ht="9" customHeight="1">
      <c r="B2618" s="341"/>
      <c r="C2618" s="341"/>
      <c r="D2618" s="341"/>
    </row>
    <row r="2619" spans="2:4" ht="9" customHeight="1">
      <c r="B2619" s="341"/>
      <c r="C2619" s="341"/>
      <c r="D2619" s="341"/>
    </row>
    <row r="2620" spans="2:4" ht="9" customHeight="1">
      <c r="B2620" s="341"/>
      <c r="C2620" s="341"/>
      <c r="D2620" s="341"/>
    </row>
    <row r="2621" spans="2:4" ht="9" customHeight="1">
      <c r="B2621" s="341"/>
      <c r="C2621" s="341"/>
      <c r="D2621" s="341"/>
    </row>
    <row r="2622" spans="2:4" ht="9" customHeight="1">
      <c r="B2622" s="341"/>
      <c r="C2622" s="341"/>
      <c r="D2622" s="341"/>
    </row>
    <row r="2623" spans="2:4" ht="9" customHeight="1">
      <c r="B2623" s="341"/>
      <c r="C2623" s="341"/>
      <c r="D2623" s="341"/>
    </row>
    <row r="2624" spans="2:4" ht="9" customHeight="1">
      <c r="B2624" s="341"/>
      <c r="C2624" s="341"/>
      <c r="D2624" s="341"/>
    </row>
    <row r="2625" spans="2:4" ht="9" customHeight="1">
      <c r="B2625" s="341"/>
      <c r="C2625" s="341"/>
      <c r="D2625" s="341"/>
    </row>
    <row r="2626" spans="2:4" ht="9" customHeight="1">
      <c r="B2626" s="341"/>
      <c r="C2626" s="341"/>
      <c r="D2626" s="341"/>
    </row>
    <row r="2627" spans="2:4" ht="9" customHeight="1">
      <c r="B2627" s="341"/>
      <c r="C2627" s="341"/>
      <c r="D2627" s="341"/>
    </row>
    <row r="2628" spans="2:4" ht="9" customHeight="1">
      <c r="B2628" s="341"/>
      <c r="C2628" s="341"/>
      <c r="D2628" s="341"/>
    </row>
    <row r="2629" spans="2:4" ht="9" customHeight="1">
      <c r="B2629" s="341"/>
      <c r="C2629" s="341"/>
      <c r="D2629" s="341"/>
    </row>
    <row r="2630" spans="2:4" ht="9" customHeight="1">
      <c r="B2630" s="341"/>
      <c r="C2630" s="341"/>
      <c r="D2630" s="341"/>
    </row>
    <row r="2631" spans="2:4" ht="9" customHeight="1">
      <c r="B2631" s="341"/>
      <c r="C2631" s="341"/>
      <c r="D2631" s="341"/>
    </row>
    <row r="2632" spans="2:4" ht="9" customHeight="1">
      <c r="B2632" s="341"/>
      <c r="C2632" s="341"/>
      <c r="D2632" s="341"/>
    </row>
    <row r="2633" spans="2:4" ht="9" customHeight="1">
      <c r="B2633" s="341"/>
      <c r="C2633" s="341"/>
      <c r="D2633" s="341"/>
    </row>
    <row r="2634" spans="2:4" ht="9" customHeight="1">
      <c r="B2634" s="341"/>
      <c r="C2634" s="341"/>
      <c r="D2634" s="341"/>
    </row>
    <row r="2635" spans="2:4" ht="9" customHeight="1">
      <c r="B2635" s="341"/>
      <c r="C2635" s="341"/>
      <c r="D2635" s="341"/>
    </row>
    <row r="2636" spans="2:4" ht="9" customHeight="1">
      <c r="B2636" s="341"/>
      <c r="C2636" s="341"/>
      <c r="D2636" s="341"/>
    </row>
    <row r="2637" spans="2:4" ht="9" customHeight="1">
      <c r="B2637" s="341"/>
      <c r="C2637" s="341"/>
      <c r="D2637" s="341"/>
    </row>
    <row r="2638" spans="2:4" ht="9" customHeight="1">
      <c r="B2638" s="341"/>
      <c r="C2638" s="341"/>
      <c r="D2638" s="341"/>
    </row>
    <row r="2639" spans="2:4" ht="9" customHeight="1">
      <c r="B2639" s="341"/>
      <c r="C2639" s="341"/>
      <c r="D2639" s="341"/>
    </row>
    <row r="2640" spans="2:4" ht="9" customHeight="1">
      <c r="B2640" s="341"/>
      <c r="C2640" s="341"/>
      <c r="D2640" s="341"/>
    </row>
    <row r="2641" spans="2:4" ht="9" customHeight="1">
      <c r="B2641" s="341"/>
      <c r="C2641" s="341"/>
      <c r="D2641" s="341"/>
    </row>
    <row r="2642" spans="2:4" ht="9" customHeight="1">
      <c r="B2642" s="341"/>
      <c r="C2642" s="341"/>
      <c r="D2642" s="341"/>
    </row>
    <row r="2643" spans="2:4" ht="9" customHeight="1">
      <c r="B2643" s="341"/>
      <c r="C2643" s="341"/>
      <c r="D2643" s="341"/>
    </row>
    <row r="2644" spans="2:4" ht="9" customHeight="1">
      <c r="B2644" s="341"/>
      <c r="C2644" s="341"/>
      <c r="D2644" s="341"/>
    </row>
    <row r="2645" spans="2:4" ht="9" customHeight="1">
      <c r="B2645" s="341"/>
      <c r="C2645" s="341"/>
      <c r="D2645" s="341"/>
    </row>
    <row r="2646" spans="2:4" ht="9" customHeight="1">
      <c r="B2646" s="341"/>
      <c r="C2646" s="341"/>
      <c r="D2646" s="341"/>
    </row>
    <row r="2647" spans="2:4" ht="9" customHeight="1">
      <c r="B2647" s="341"/>
      <c r="C2647" s="341"/>
      <c r="D2647" s="341"/>
    </row>
    <row r="2648" spans="2:4" ht="9" customHeight="1">
      <c r="B2648" s="341"/>
      <c r="C2648" s="341"/>
      <c r="D2648" s="341"/>
    </row>
    <row r="2649" spans="2:4" ht="9" customHeight="1">
      <c r="B2649" s="341"/>
      <c r="C2649" s="341"/>
      <c r="D2649" s="341"/>
    </row>
    <row r="2650" spans="2:4" ht="9" customHeight="1">
      <c r="B2650" s="341"/>
      <c r="C2650" s="341"/>
      <c r="D2650" s="341"/>
    </row>
    <row r="2651" spans="2:4" ht="9" customHeight="1">
      <c r="B2651" s="341"/>
      <c r="C2651" s="341"/>
      <c r="D2651" s="341"/>
    </row>
    <row r="2652" spans="2:4" ht="9" customHeight="1">
      <c r="B2652" s="341"/>
      <c r="C2652" s="341"/>
      <c r="D2652" s="341"/>
    </row>
    <row r="2653" spans="2:4" ht="9" customHeight="1">
      <c r="B2653" s="341"/>
      <c r="C2653" s="341"/>
      <c r="D2653" s="341"/>
    </row>
    <row r="2654" spans="2:4" ht="9" customHeight="1">
      <c r="B2654" s="341"/>
      <c r="C2654" s="341"/>
      <c r="D2654" s="341"/>
    </row>
    <row r="2655" spans="2:4" ht="9" customHeight="1">
      <c r="B2655" s="341"/>
      <c r="C2655" s="341"/>
      <c r="D2655" s="341"/>
    </row>
    <row r="2656" spans="2:4" ht="9" customHeight="1">
      <c r="B2656" s="341"/>
      <c r="C2656" s="341"/>
      <c r="D2656" s="341"/>
    </row>
    <row r="2657" spans="2:4" ht="9" customHeight="1">
      <c r="B2657" s="341"/>
      <c r="C2657" s="341"/>
      <c r="D2657" s="341"/>
    </row>
    <row r="2658" spans="2:4" ht="9" customHeight="1">
      <c r="B2658" s="341"/>
      <c r="C2658" s="341"/>
      <c r="D2658" s="341"/>
    </row>
    <row r="2659" spans="2:4" ht="9" customHeight="1">
      <c r="B2659" s="341"/>
      <c r="C2659" s="341"/>
      <c r="D2659" s="341"/>
    </row>
    <row r="2660" spans="2:4" ht="9" customHeight="1">
      <c r="B2660" s="341"/>
      <c r="C2660" s="341"/>
      <c r="D2660" s="341"/>
    </row>
    <row r="2661" spans="2:4" ht="9" customHeight="1">
      <c r="B2661" s="341"/>
      <c r="C2661" s="341"/>
      <c r="D2661" s="341"/>
    </row>
    <row r="2662" spans="2:4" ht="9" customHeight="1">
      <c r="B2662" s="341"/>
      <c r="C2662" s="341"/>
      <c r="D2662" s="341"/>
    </row>
    <row r="2663" spans="2:4" ht="9" customHeight="1">
      <c r="B2663" s="341"/>
      <c r="C2663" s="341"/>
      <c r="D2663" s="341"/>
    </row>
    <row r="2664" spans="2:4" ht="9" customHeight="1">
      <c r="B2664" s="341"/>
      <c r="C2664" s="341"/>
      <c r="D2664" s="341"/>
    </row>
    <row r="2665" spans="2:4" ht="9" customHeight="1">
      <c r="B2665" s="341"/>
      <c r="C2665" s="341"/>
      <c r="D2665" s="341"/>
    </row>
    <row r="2666" spans="2:4" ht="9" customHeight="1">
      <c r="B2666" s="341"/>
      <c r="C2666" s="341"/>
      <c r="D2666" s="341"/>
    </row>
    <row r="2667" spans="2:4" ht="9" customHeight="1">
      <c r="B2667" s="341"/>
      <c r="C2667" s="341"/>
      <c r="D2667" s="341"/>
    </row>
    <row r="2668" spans="2:4" ht="9" customHeight="1">
      <c r="B2668" s="341"/>
      <c r="C2668" s="341"/>
      <c r="D2668" s="341"/>
    </row>
    <row r="2669" spans="2:4" ht="9" customHeight="1">
      <c r="B2669" s="341"/>
      <c r="C2669" s="341"/>
      <c r="D2669" s="341"/>
    </row>
    <row r="2670" spans="2:4" ht="9" customHeight="1">
      <c r="B2670" s="341"/>
      <c r="C2670" s="341"/>
      <c r="D2670" s="341"/>
    </row>
    <row r="2671" spans="2:4" ht="9" customHeight="1">
      <c r="B2671" s="341"/>
      <c r="C2671" s="341"/>
      <c r="D2671" s="341"/>
    </row>
    <row r="2672" spans="2:4" ht="9" customHeight="1">
      <c r="B2672" s="341"/>
      <c r="C2672" s="341"/>
      <c r="D2672" s="341"/>
    </row>
    <row r="2673" spans="2:4" ht="9" customHeight="1">
      <c r="B2673" s="341"/>
      <c r="C2673" s="341"/>
      <c r="D2673" s="341"/>
    </row>
    <row r="2674" spans="2:4" ht="9" customHeight="1">
      <c r="B2674" s="341"/>
      <c r="C2674" s="341"/>
      <c r="D2674" s="341"/>
    </row>
    <row r="2675" spans="2:4" ht="9" customHeight="1">
      <c r="B2675" s="341"/>
      <c r="C2675" s="341"/>
      <c r="D2675" s="341"/>
    </row>
    <row r="2676" spans="2:4" ht="9" customHeight="1">
      <c r="B2676" s="341"/>
      <c r="C2676" s="341"/>
      <c r="D2676" s="341"/>
    </row>
    <row r="2677" spans="2:4" ht="9" customHeight="1">
      <c r="B2677" s="341"/>
      <c r="C2677" s="341"/>
      <c r="D2677" s="341"/>
    </row>
    <row r="2678" spans="2:4" ht="9" customHeight="1">
      <c r="B2678" s="341"/>
      <c r="C2678" s="341"/>
      <c r="D2678" s="341"/>
    </row>
    <row r="2679" spans="2:4" ht="9" customHeight="1">
      <c r="B2679" s="341"/>
      <c r="C2679" s="341"/>
      <c r="D2679" s="341"/>
    </row>
    <row r="2680" spans="2:4" ht="9" customHeight="1">
      <c r="B2680" s="341"/>
      <c r="C2680" s="341"/>
      <c r="D2680" s="341"/>
    </row>
    <row r="2681" spans="2:4" ht="9" customHeight="1">
      <c r="B2681" s="341"/>
      <c r="C2681" s="341"/>
      <c r="D2681" s="341"/>
    </row>
    <row r="2682" spans="2:4" ht="9" customHeight="1">
      <c r="B2682" s="341"/>
      <c r="C2682" s="341"/>
      <c r="D2682" s="341"/>
    </row>
    <row r="2683" spans="2:4" ht="9" customHeight="1">
      <c r="B2683" s="341"/>
      <c r="C2683" s="341"/>
      <c r="D2683" s="341"/>
    </row>
    <row r="2684" spans="2:4" ht="9" customHeight="1">
      <c r="B2684" s="341"/>
      <c r="C2684" s="341"/>
      <c r="D2684" s="341"/>
    </row>
    <row r="2685" spans="2:4" ht="9" customHeight="1">
      <c r="B2685" s="341"/>
      <c r="C2685" s="341"/>
      <c r="D2685" s="341"/>
    </row>
    <row r="2686" spans="2:4" ht="9" customHeight="1">
      <c r="B2686" s="341"/>
      <c r="C2686" s="341"/>
      <c r="D2686" s="341"/>
    </row>
    <row r="2687" spans="2:4" ht="9" customHeight="1">
      <c r="B2687" s="341"/>
      <c r="C2687" s="341"/>
      <c r="D2687" s="341"/>
    </row>
    <row r="2688" spans="2:4" ht="9" customHeight="1">
      <c r="B2688" s="341"/>
      <c r="C2688" s="341"/>
      <c r="D2688" s="341"/>
    </row>
    <row r="2689" spans="2:4" ht="9" customHeight="1">
      <c r="B2689" s="341"/>
      <c r="C2689" s="341"/>
      <c r="D2689" s="341"/>
    </row>
    <row r="2690" spans="2:4" ht="9" customHeight="1">
      <c r="B2690" s="341"/>
      <c r="C2690" s="341"/>
      <c r="D2690" s="341"/>
    </row>
    <row r="2691" spans="2:4" ht="9" customHeight="1">
      <c r="B2691" s="341"/>
      <c r="C2691" s="341"/>
      <c r="D2691" s="341"/>
    </row>
    <row r="2692" spans="2:4" ht="9" customHeight="1">
      <c r="B2692" s="341"/>
      <c r="C2692" s="341"/>
      <c r="D2692" s="341"/>
    </row>
    <row r="2693" spans="2:4" ht="9" customHeight="1">
      <c r="B2693" s="341"/>
      <c r="C2693" s="341"/>
      <c r="D2693" s="341"/>
    </row>
    <row r="2694" spans="2:4" ht="9" customHeight="1">
      <c r="B2694" s="341"/>
      <c r="C2694" s="341"/>
      <c r="D2694" s="341"/>
    </row>
    <row r="2695" spans="2:4" ht="9" customHeight="1">
      <c r="B2695" s="341"/>
      <c r="C2695" s="341"/>
      <c r="D2695" s="341"/>
    </row>
    <row r="2696" spans="2:4" ht="9" customHeight="1">
      <c r="B2696" s="341"/>
      <c r="C2696" s="341"/>
      <c r="D2696" s="341"/>
    </row>
    <row r="2697" spans="2:4" ht="9" customHeight="1">
      <c r="B2697" s="341"/>
      <c r="C2697" s="341"/>
      <c r="D2697" s="341"/>
    </row>
    <row r="2698" spans="2:4" ht="9" customHeight="1">
      <c r="B2698" s="341"/>
      <c r="C2698" s="341"/>
      <c r="D2698" s="341"/>
    </row>
    <row r="2699" spans="2:4" ht="9" customHeight="1">
      <c r="B2699" s="341"/>
      <c r="C2699" s="341"/>
      <c r="D2699" s="341"/>
    </row>
    <row r="2700" spans="2:4" ht="9" customHeight="1">
      <c r="B2700" s="341"/>
      <c r="C2700" s="341"/>
      <c r="D2700" s="341"/>
    </row>
    <row r="2701" spans="2:4" ht="9" customHeight="1">
      <c r="B2701" s="341"/>
      <c r="C2701" s="341"/>
      <c r="D2701" s="341"/>
    </row>
    <row r="2702" spans="2:4" ht="9" customHeight="1">
      <c r="B2702" s="341"/>
      <c r="C2702" s="341"/>
      <c r="D2702" s="341"/>
    </row>
    <row r="2703" spans="2:4" ht="9" customHeight="1">
      <c r="B2703" s="341"/>
      <c r="C2703" s="341"/>
      <c r="D2703" s="341"/>
    </row>
    <row r="2704" spans="2:4" ht="9" customHeight="1">
      <c r="B2704" s="341"/>
      <c r="C2704" s="341"/>
      <c r="D2704" s="341"/>
    </row>
    <row r="2705" spans="2:4" ht="9" customHeight="1">
      <c r="B2705" s="341"/>
      <c r="C2705" s="341"/>
      <c r="D2705" s="341"/>
    </row>
    <row r="2706" spans="2:4" ht="9" customHeight="1">
      <c r="B2706" s="341"/>
      <c r="C2706" s="341"/>
      <c r="D2706" s="341"/>
    </row>
    <row r="2707" spans="2:4" ht="9" customHeight="1">
      <c r="B2707" s="341"/>
      <c r="C2707" s="341"/>
      <c r="D2707" s="341"/>
    </row>
    <row r="2708" spans="2:4" ht="9" customHeight="1">
      <c r="B2708" s="341"/>
      <c r="C2708" s="341"/>
      <c r="D2708" s="341"/>
    </row>
    <row r="2709" spans="2:4" ht="9" customHeight="1">
      <c r="B2709" s="341"/>
      <c r="C2709" s="341"/>
      <c r="D2709" s="341"/>
    </row>
    <row r="2710" spans="2:4" ht="9" customHeight="1">
      <c r="B2710" s="341"/>
      <c r="C2710" s="341"/>
      <c r="D2710" s="341"/>
    </row>
    <row r="2711" spans="2:4" ht="9" customHeight="1">
      <c r="B2711" s="341"/>
      <c r="C2711" s="341"/>
      <c r="D2711" s="341"/>
    </row>
    <row r="2712" spans="2:4" ht="9" customHeight="1">
      <c r="B2712" s="341"/>
      <c r="C2712" s="341"/>
      <c r="D2712" s="341"/>
    </row>
    <row r="2713" spans="2:4" ht="9" customHeight="1">
      <c r="B2713" s="341"/>
      <c r="C2713" s="341"/>
      <c r="D2713" s="341"/>
    </row>
    <row r="2714" spans="2:4" ht="9" customHeight="1">
      <c r="B2714" s="341"/>
      <c r="C2714" s="341"/>
      <c r="D2714" s="341"/>
    </row>
    <row r="2715" spans="2:4" ht="9" customHeight="1">
      <c r="B2715" s="341"/>
      <c r="C2715" s="341"/>
      <c r="D2715" s="341"/>
    </row>
    <row r="2716" spans="2:4" ht="9" customHeight="1">
      <c r="B2716" s="341"/>
      <c r="C2716" s="341"/>
      <c r="D2716" s="341"/>
    </row>
    <row r="2717" spans="2:4" ht="9" customHeight="1">
      <c r="B2717" s="341"/>
      <c r="C2717" s="341"/>
      <c r="D2717" s="341"/>
    </row>
    <row r="2718" spans="2:4" ht="9" customHeight="1">
      <c r="B2718" s="341"/>
      <c r="C2718" s="341"/>
      <c r="D2718" s="341"/>
    </row>
    <row r="2719" spans="2:4" ht="9" customHeight="1">
      <c r="B2719" s="341"/>
      <c r="C2719" s="341"/>
      <c r="D2719" s="341"/>
    </row>
    <row r="2720" spans="2:4" ht="9" customHeight="1">
      <c r="B2720" s="341"/>
      <c r="C2720" s="341"/>
      <c r="D2720" s="341"/>
    </row>
    <row r="2721" spans="2:4" ht="9" customHeight="1">
      <c r="B2721" s="341"/>
      <c r="C2721" s="341"/>
      <c r="D2721" s="341"/>
    </row>
    <row r="2722" spans="2:4" ht="9" customHeight="1">
      <c r="B2722" s="341"/>
      <c r="C2722" s="341"/>
      <c r="D2722" s="341"/>
    </row>
    <row r="2723" spans="2:4" ht="9" customHeight="1">
      <c r="B2723" s="341"/>
      <c r="C2723" s="341"/>
      <c r="D2723" s="341"/>
    </row>
    <row r="2724" spans="2:4" ht="9" customHeight="1">
      <c r="B2724" s="341"/>
      <c r="C2724" s="341"/>
      <c r="D2724" s="341"/>
    </row>
    <row r="2725" spans="2:4" ht="9" customHeight="1">
      <c r="B2725" s="341"/>
      <c r="C2725" s="341"/>
      <c r="D2725" s="341"/>
    </row>
    <row r="2726" spans="2:4" ht="9" customHeight="1">
      <c r="B2726" s="341"/>
      <c r="C2726" s="341"/>
      <c r="D2726" s="341"/>
    </row>
    <row r="2727" spans="2:4" ht="9" customHeight="1">
      <c r="B2727" s="341"/>
      <c r="C2727" s="341"/>
      <c r="D2727" s="341"/>
    </row>
    <row r="2728" spans="2:4" ht="9" customHeight="1">
      <c r="B2728" s="341"/>
      <c r="C2728" s="341"/>
      <c r="D2728" s="341"/>
    </row>
    <row r="2729" spans="2:4" ht="9" customHeight="1">
      <c r="B2729" s="341"/>
      <c r="C2729" s="341"/>
      <c r="D2729" s="341"/>
    </row>
    <row r="2730" spans="2:4" ht="9" customHeight="1">
      <c r="B2730" s="341"/>
      <c r="C2730" s="341"/>
      <c r="D2730" s="341"/>
    </row>
    <row r="2731" spans="2:4" ht="9" customHeight="1">
      <c r="B2731" s="341"/>
      <c r="C2731" s="341"/>
      <c r="D2731" s="341"/>
    </row>
    <row r="2732" spans="2:4" ht="9" customHeight="1">
      <c r="B2732" s="341"/>
      <c r="C2732" s="341"/>
      <c r="D2732" s="341"/>
    </row>
    <row r="2733" spans="2:4" ht="9" customHeight="1">
      <c r="B2733" s="341"/>
      <c r="C2733" s="341"/>
      <c r="D2733" s="341"/>
    </row>
    <row r="2734" spans="2:4" ht="9" customHeight="1">
      <c r="B2734" s="341"/>
      <c r="C2734" s="341"/>
      <c r="D2734" s="341"/>
    </row>
    <row r="2735" spans="2:4" ht="9" customHeight="1">
      <c r="B2735" s="341"/>
      <c r="C2735" s="341"/>
      <c r="D2735" s="341"/>
    </row>
    <row r="2736" spans="2:4" ht="9" customHeight="1">
      <c r="B2736" s="341"/>
      <c r="C2736" s="341"/>
      <c r="D2736" s="341"/>
    </row>
    <row r="2737" spans="2:4" ht="9" customHeight="1">
      <c r="B2737" s="341"/>
      <c r="C2737" s="341"/>
      <c r="D2737" s="341"/>
    </row>
    <row r="2738" spans="2:4" ht="9" customHeight="1">
      <c r="B2738" s="341"/>
      <c r="C2738" s="341"/>
      <c r="D2738" s="341"/>
    </row>
    <row r="2739" spans="2:4" ht="9" customHeight="1">
      <c r="B2739" s="341"/>
      <c r="C2739" s="341"/>
      <c r="D2739" s="341"/>
    </row>
    <row r="2740" spans="2:4" ht="9" customHeight="1">
      <c r="B2740" s="341"/>
      <c r="C2740" s="341"/>
      <c r="D2740" s="341"/>
    </row>
    <row r="2741" spans="2:4" ht="9" customHeight="1">
      <c r="B2741" s="341"/>
      <c r="C2741" s="341"/>
      <c r="D2741" s="341"/>
    </row>
    <row r="2742" spans="2:4" ht="9" customHeight="1">
      <c r="B2742" s="341"/>
      <c r="C2742" s="341"/>
      <c r="D2742" s="341"/>
    </row>
    <row r="2743" spans="2:4" ht="9" customHeight="1">
      <c r="B2743" s="341"/>
      <c r="C2743" s="341"/>
      <c r="D2743" s="341"/>
    </row>
    <row r="2744" spans="2:4" ht="9" customHeight="1">
      <c r="B2744" s="341"/>
      <c r="C2744" s="341"/>
      <c r="D2744" s="341"/>
    </row>
    <row r="2745" spans="2:4" ht="9" customHeight="1">
      <c r="B2745" s="341"/>
      <c r="C2745" s="341"/>
      <c r="D2745" s="341"/>
    </row>
    <row r="2746" spans="2:4" ht="9" customHeight="1">
      <c r="B2746" s="341"/>
      <c r="C2746" s="341"/>
      <c r="D2746" s="341"/>
    </row>
    <row r="2747" spans="2:4" ht="9" customHeight="1">
      <c r="B2747" s="341"/>
      <c r="C2747" s="341"/>
      <c r="D2747" s="341"/>
    </row>
    <row r="2748" spans="2:4" ht="9" customHeight="1">
      <c r="B2748" s="341"/>
      <c r="C2748" s="341"/>
      <c r="D2748" s="341"/>
    </row>
    <row r="2749" spans="2:4" ht="9" customHeight="1">
      <c r="B2749" s="341"/>
      <c r="C2749" s="341"/>
      <c r="D2749" s="341"/>
    </row>
    <row r="2750" spans="2:4" ht="9" customHeight="1">
      <c r="B2750" s="341"/>
      <c r="C2750" s="341"/>
      <c r="D2750" s="341"/>
    </row>
    <row r="2751" spans="2:4" ht="9" customHeight="1">
      <c r="B2751" s="341"/>
      <c r="C2751" s="341"/>
      <c r="D2751" s="341"/>
    </row>
    <row r="2752" spans="2:4" ht="9" customHeight="1">
      <c r="B2752" s="341"/>
      <c r="C2752" s="341"/>
      <c r="D2752" s="341"/>
    </row>
    <row r="2753" spans="2:4" ht="9" customHeight="1">
      <c r="B2753" s="341"/>
      <c r="C2753" s="341"/>
      <c r="D2753" s="341"/>
    </row>
    <row r="2754" spans="2:4" ht="9" customHeight="1">
      <c r="B2754" s="341"/>
      <c r="C2754" s="341"/>
      <c r="D2754" s="341"/>
    </row>
    <row r="2755" spans="2:4" ht="9" customHeight="1">
      <c r="B2755" s="341"/>
      <c r="C2755" s="341"/>
      <c r="D2755" s="341"/>
    </row>
    <row r="2756" spans="2:4" ht="9" customHeight="1">
      <c r="B2756" s="341"/>
      <c r="C2756" s="341"/>
      <c r="D2756" s="341"/>
    </row>
    <row r="2757" spans="2:4" ht="9" customHeight="1">
      <c r="B2757" s="341"/>
      <c r="C2757" s="341"/>
      <c r="D2757" s="341"/>
    </row>
    <row r="2758" spans="2:4" ht="9" customHeight="1">
      <c r="B2758" s="341"/>
      <c r="C2758" s="341"/>
      <c r="D2758" s="341"/>
    </row>
    <row r="2759" spans="2:4" ht="9" customHeight="1">
      <c r="B2759" s="341"/>
      <c r="C2759" s="341"/>
      <c r="D2759" s="341"/>
    </row>
    <row r="2760" spans="2:4" ht="9" customHeight="1">
      <c r="B2760" s="341"/>
      <c r="C2760" s="341"/>
      <c r="D2760" s="341"/>
    </row>
    <row r="2761" spans="2:4" ht="9" customHeight="1">
      <c r="B2761" s="341"/>
      <c r="C2761" s="341"/>
      <c r="D2761" s="341"/>
    </row>
    <row r="2762" spans="2:4" ht="9" customHeight="1">
      <c r="B2762" s="341"/>
      <c r="C2762" s="341"/>
      <c r="D2762" s="341"/>
    </row>
    <row r="2763" spans="2:4" ht="9" customHeight="1">
      <c r="B2763" s="341"/>
      <c r="C2763" s="341"/>
      <c r="D2763" s="341"/>
    </row>
    <row r="2764" spans="2:4" ht="9" customHeight="1">
      <c r="B2764" s="341"/>
      <c r="C2764" s="341"/>
      <c r="D2764" s="341"/>
    </row>
    <row r="2765" spans="2:4" ht="9" customHeight="1">
      <c r="B2765" s="341"/>
      <c r="C2765" s="341"/>
      <c r="D2765" s="341"/>
    </row>
    <row r="2766" spans="2:4" ht="9" customHeight="1">
      <c r="B2766" s="341"/>
      <c r="C2766" s="341"/>
      <c r="D2766" s="341"/>
    </row>
    <row r="2767" spans="2:4" ht="9" customHeight="1">
      <c r="B2767" s="341"/>
      <c r="C2767" s="341"/>
      <c r="D2767" s="341"/>
    </row>
    <row r="2768" spans="2:4" ht="9" customHeight="1">
      <c r="B2768" s="341"/>
      <c r="C2768" s="341"/>
      <c r="D2768" s="341"/>
    </row>
    <row r="2769" spans="2:4" ht="9" customHeight="1">
      <c r="B2769" s="341"/>
      <c r="C2769" s="341"/>
      <c r="D2769" s="341"/>
    </row>
    <row r="2770" spans="2:4" ht="9" customHeight="1">
      <c r="B2770" s="341"/>
      <c r="C2770" s="341"/>
      <c r="D2770" s="341"/>
    </row>
    <row r="2771" spans="2:4" ht="9" customHeight="1">
      <c r="B2771" s="341"/>
      <c r="C2771" s="341"/>
      <c r="D2771" s="341"/>
    </row>
    <row r="2772" spans="2:4" ht="9" customHeight="1">
      <c r="B2772" s="341"/>
      <c r="C2772" s="341"/>
      <c r="D2772" s="341"/>
    </row>
    <row r="2773" spans="2:4" ht="9" customHeight="1">
      <c r="B2773" s="341"/>
      <c r="C2773" s="341"/>
      <c r="D2773" s="341"/>
    </row>
    <row r="2774" spans="2:4" ht="9" customHeight="1">
      <c r="B2774" s="341"/>
      <c r="C2774" s="341"/>
      <c r="D2774" s="341"/>
    </row>
    <row r="2775" spans="2:4" ht="9" customHeight="1">
      <c r="B2775" s="341"/>
      <c r="C2775" s="341"/>
      <c r="D2775" s="341"/>
    </row>
    <row r="2776" spans="2:4" ht="9" customHeight="1">
      <c r="B2776" s="341"/>
      <c r="C2776" s="341"/>
      <c r="D2776" s="341"/>
    </row>
    <row r="2777" spans="2:4" ht="9" customHeight="1">
      <c r="B2777" s="341"/>
      <c r="C2777" s="341"/>
      <c r="D2777" s="341"/>
    </row>
    <row r="2778" spans="2:4" ht="9" customHeight="1">
      <c r="B2778" s="341"/>
      <c r="C2778" s="341"/>
      <c r="D2778" s="341"/>
    </row>
    <row r="2779" spans="2:4" ht="9" customHeight="1">
      <c r="B2779" s="341"/>
      <c r="C2779" s="341"/>
      <c r="D2779" s="341"/>
    </row>
    <row r="2780" spans="2:4" ht="9" customHeight="1">
      <c r="B2780" s="341"/>
      <c r="C2780" s="341"/>
      <c r="D2780" s="341"/>
    </row>
    <row r="2781" spans="2:4" ht="9" customHeight="1">
      <c r="B2781" s="341"/>
      <c r="C2781" s="341"/>
      <c r="D2781" s="341"/>
    </row>
    <row r="2782" spans="2:4" ht="9" customHeight="1">
      <c r="B2782" s="341"/>
      <c r="C2782" s="341"/>
      <c r="D2782" s="341"/>
    </row>
    <row r="2783" spans="2:4" ht="9" customHeight="1">
      <c r="B2783" s="341"/>
      <c r="C2783" s="341"/>
      <c r="D2783" s="341"/>
    </row>
    <row r="2784" spans="2:4" ht="9" customHeight="1">
      <c r="B2784" s="341"/>
      <c r="C2784" s="341"/>
      <c r="D2784" s="341"/>
    </row>
    <row r="2785" spans="2:4" ht="9" customHeight="1">
      <c r="B2785" s="341"/>
      <c r="C2785" s="341"/>
      <c r="D2785" s="341"/>
    </row>
    <row r="2786" spans="2:4" ht="9" customHeight="1">
      <c r="B2786" s="341"/>
      <c r="C2786" s="341"/>
      <c r="D2786" s="341"/>
    </row>
    <row r="2787" spans="2:4" ht="9" customHeight="1">
      <c r="B2787" s="341"/>
      <c r="C2787" s="341"/>
      <c r="D2787" s="341"/>
    </row>
    <row r="2788" spans="2:4" ht="9" customHeight="1">
      <c r="B2788" s="341"/>
      <c r="C2788" s="341"/>
      <c r="D2788" s="341"/>
    </row>
    <row r="2789" spans="2:4" ht="9" customHeight="1">
      <c r="B2789" s="341"/>
      <c r="C2789" s="341"/>
      <c r="D2789" s="341"/>
    </row>
    <row r="2790" spans="2:4" ht="9" customHeight="1">
      <c r="B2790" s="341"/>
      <c r="C2790" s="341"/>
      <c r="D2790" s="341"/>
    </row>
    <row r="2791" spans="2:4" ht="9" customHeight="1">
      <c r="B2791" s="341"/>
      <c r="C2791" s="341"/>
      <c r="D2791" s="341"/>
    </row>
    <row r="2792" spans="2:4" ht="9" customHeight="1">
      <c r="B2792" s="341"/>
      <c r="C2792" s="341"/>
      <c r="D2792" s="341"/>
    </row>
    <row r="2793" spans="2:4" ht="9" customHeight="1">
      <c r="B2793" s="341"/>
      <c r="C2793" s="341"/>
      <c r="D2793" s="341"/>
    </row>
    <row r="2794" spans="2:4" ht="9" customHeight="1">
      <c r="B2794" s="341"/>
      <c r="C2794" s="341"/>
      <c r="D2794" s="341"/>
    </row>
    <row r="2795" spans="2:4" ht="9" customHeight="1">
      <c r="B2795" s="341"/>
      <c r="C2795" s="341"/>
      <c r="D2795" s="341"/>
    </row>
    <row r="2796" spans="2:4" ht="9" customHeight="1">
      <c r="B2796" s="341"/>
      <c r="C2796" s="341"/>
      <c r="D2796" s="341"/>
    </row>
    <row r="2797" spans="2:4" ht="9" customHeight="1">
      <c r="B2797" s="341"/>
      <c r="C2797" s="341"/>
      <c r="D2797" s="341"/>
    </row>
    <row r="2798" spans="2:4" ht="9" customHeight="1">
      <c r="B2798" s="341"/>
      <c r="C2798" s="341"/>
      <c r="D2798" s="341"/>
    </row>
    <row r="2799" spans="2:4" ht="9" customHeight="1">
      <c r="B2799" s="341"/>
      <c r="C2799" s="341"/>
      <c r="D2799" s="341"/>
    </row>
    <row r="2800" spans="2:4" ht="9" customHeight="1">
      <c r="B2800" s="341"/>
      <c r="C2800" s="341"/>
      <c r="D2800" s="341"/>
    </row>
    <row r="2801" spans="2:4" ht="9" customHeight="1">
      <c r="B2801" s="341"/>
      <c r="C2801" s="341"/>
      <c r="D2801" s="341"/>
    </row>
    <row r="2802" spans="2:4" ht="9" customHeight="1">
      <c r="B2802" s="341"/>
      <c r="C2802" s="341"/>
      <c r="D2802" s="341"/>
    </row>
    <row r="2803" spans="2:4" ht="9" customHeight="1">
      <c r="B2803" s="341"/>
      <c r="C2803" s="341"/>
      <c r="D2803" s="341"/>
    </row>
    <row r="2804" spans="2:4" ht="9" customHeight="1">
      <c r="B2804" s="341"/>
      <c r="C2804" s="341"/>
      <c r="D2804" s="341"/>
    </row>
    <row r="2805" spans="2:4" ht="9" customHeight="1">
      <c r="B2805" s="341"/>
      <c r="C2805" s="341"/>
      <c r="D2805" s="341"/>
    </row>
    <row r="2806" spans="2:4" ht="9" customHeight="1">
      <c r="B2806" s="341"/>
      <c r="C2806" s="341"/>
      <c r="D2806" s="341"/>
    </row>
    <row r="2807" spans="2:4" ht="9" customHeight="1">
      <c r="B2807" s="341"/>
      <c r="C2807" s="341"/>
      <c r="D2807" s="341"/>
    </row>
    <row r="2808" spans="2:4" ht="9" customHeight="1">
      <c r="B2808" s="341"/>
      <c r="C2808" s="341"/>
      <c r="D2808" s="341"/>
    </row>
    <row r="2809" spans="2:4" ht="9" customHeight="1">
      <c r="B2809" s="341"/>
      <c r="C2809" s="341"/>
      <c r="D2809" s="341"/>
    </row>
    <row r="2810" spans="2:4" ht="9" customHeight="1">
      <c r="B2810" s="341"/>
      <c r="C2810" s="341"/>
      <c r="D2810" s="341"/>
    </row>
    <row r="2811" spans="2:4" ht="9" customHeight="1">
      <c r="B2811" s="341"/>
      <c r="C2811" s="341"/>
      <c r="D2811" s="341"/>
    </row>
    <row r="2812" spans="2:4" ht="9" customHeight="1">
      <c r="B2812" s="341"/>
      <c r="C2812" s="341"/>
      <c r="D2812" s="341"/>
    </row>
    <row r="2813" spans="2:4" ht="9" customHeight="1">
      <c r="B2813" s="341"/>
      <c r="C2813" s="341"/>
      <c r="D2813" s="341"/>
    </row>
    <row r="2814" spans="2:4" ht="9" customHeight="1">
      <c r="B2814" s="341"/>
      <c r="C2814" s="341"/>
      <c r="D2814" s="341"/>
    </row>
    <row r="2815" spans="2:4" ht="9" customHeight="1">
      <c r="B2815" s="341"/>
      <c r="C2815" s="341"/>
      <c r="D2815" s="341"/>
    </row>
    <row r="2816" spans="2:4" ht="9" customHeight="1">
      <c r="B2816" s="341"/>
      <c r="C2816" s="341"/>
      <c r="D2816" s="341"/>
    </row>
    <row r="2817" spans="2:4" ht="9" customHeight="1">
      <c r="B2817" s="341"/>
      <c r="C2817" s="341"/>
      <c r="D2817" s="341"/>
    </row>
    <row r="2818" spans="2:4" ht="9" customHeight="1">
      <c r="B2818" s="341"/>
      <c r="C2818" s="341"/>
      <c r="D2818" s="341"/>
    </row>
    <row r="2819" spans="2:4" ht="9" customHeight="1">
      <c r="B2819" s="341"/>
      <c r="C2819" s="341"/>
      <c r="D2819" s="341"/>
    </row>
    <row r="2820" spans="2:4" ht="9" customHeight="1">
      <c r="B2820" s="341"/>
      <c r="C2820" s="341"/>
      <c r="D2820" s="341"/>
    </row>
    <row r="2821" spans="2:4" ht="9" customHeight="1">
      <c r="B2821" s="341"/>
      <c r="C2821" s="341"/>
      <c r="D2821" s="341"/>
    </row>
    <row r="2822" spans="2:4" ht="9" customHeight="1">
      <c r="B2822" s="341"/>
      <c r="C2822" s="341"/>
      <c r="D2822" s="341"/>
    </row>
    <row r="2823" spans="2:4" ht="9" customHeight="1">
      <c r="B2823" s="341"/>
      <c r="C2823" s="341"/>
      <c r="D2823" s="341"/>
    </row>
    <row r="2824" spans="2:4" ht="9" customHeight="1">
      <c r="B2824" s="341"/>
      <c r="C2824" s="341"/>
      <c r="D2824" s="341"/>
    </row>
    <row r="2825" spans="2:4" ht="9" customHeight="1">
      <c r="B2825" s="341"/>
      <c r="C2825" s="341"/>
      <c r="D2825" s="341"/>
    </row>
    <row r="2826" spans="2:4" ht="9" customHeight="1">
      <c r="B2826" s="341"/>
      <c r="C2826" s="341"/>
      <c r="D2826" s="341"/>
    </row>
    <row r="2827" spans="2:4" ht="9" customHeight="1">
      <c r="B2827" s="341"/>
      <c r="C2827" s="341"/>
      <c r="D2827" s="341"/>
    </row>
    <row r="2828" spans="2:4" ht="9" customHeight="1">
      <c r="B2828" s="341"/>
      <c r="C2828" s="341"/>
      <c r="D2828" s="341"/>
    </row>
    <row r="2829" spans="2:4" ht="9" customHeight="1">
      <c r="B2829" s="341"/>
      <c r="C2829" s="341"/>
      <c r="D2829" s="341"/>
    </row>
    <row r="2830" spans="2:4" ht="9" customHeight="1">
      <c r="B2830" s="341"/>
      <c r="C2830" s="341"/>
      <c r="D2830" s="341"/>
    </row>
    <row r="2831" spans="2:4" ht="9" customHeight="1">
      <c r="B2831" s="341"/>
      <c r="C2831" s="341"/>
      <c r="D2831" s="341"/>
    </row>
    <row r="2832" spans="2:4" ht="9" customHeight="1">
      <c r="B2832" s="341"/>
      <c r="C2832" s="341"/>
      <c r="D2832" s="341"/>
    </row>
    <row r="2833" spans="2:4" ht="9" customHeight="1">
      <c r="B2833" s="341"/>
      <c r="C2833" s="341"/>
      <c r="D2833" s="341"/>
    </row>
    <row r="2834" spans="2:4" ht="9" customHeight="1">
      <c r="B2834" s="341"/>
      <c r="C2834" s="341"/>
      <c r="D2834" s="341"/>
    </row>
    <row r="2835" spans="2:4" ht="9" customHeight="1">
      <c r="B2835" s="341"/>
      <c r="C2835" s="341"/>
      <c r="D2835" s="341"/>
    </row>
    <row r="2836" spans="2:4" ht="9" customHeight="1">
      <c r="B2836" s="341"/>
      <c r="C2836" s="341"/>
      <c r="D2836" s="341"/>
    </row>
    <row r="2837" spans="2:4" ht="9" customHeight="1">
      <c r="B2837" s="341"/>
      <c r="C2837" s="341"/>
      <c r="D2837" s="341"/>
    </row>
    <row r="2838" spans="2:4" ht="9" customHeight="1">
      <c r="B2838" s="341"/>
      <c r="C2838" s="341"/>
      <c r="D2838" s="341"/>
    </row>
    <row r="2839" spans="2:4" ht="9" customHeight="1">
      <c r="B2839" s="341"/>
      <c r="C2839" s="341"/>
      <c r="D2839" s="341"/>
    </row>
    <row r="2840" spans="2:4" ht="9" customHeight="1">
      <c r="B2840" s="341"/>
      <c r="C2840" s="341"/>
      <c r="D2840" s="341"/>
    </row>
    <row r="2841" spans="2:4" ht="9" customHeight="1">
      <c r="B2841" s="341"/>
      <c r="C2841" s="341"/>
      <c r="D2841" s="341"/>
    </row>
    <row r="2842" spans="2:4" ht="9" customHeight="1">
      <c r="B2842" s="341"/>
      <c r="C2842" s="341"/>
      <c r="D2842" s="341"/>
    </row>
    <row r="2843" spans="2:4" ht="9" customHeight="1">
      <c r="B2843" s="341"/>
      <c r="C2843" s="341"/>
      <c r="D2843" s="341"/>
    </row>
    <row r="2844" spans="2:4" ht="9" customHeight="1">
      <c r="B2844" s="341"/>
      <c r="C2844" s="341"/>
      <c r="D2844" s="341"/>
    </row>
    <row r="2845" spans="2:4" ht="9" customHeight="1">
      <c r="B2845" s="341"/>
      <c r="C2845" s="341"/>
      <c r="D2845" s="341"/>
    </row>
    <row r="2846" spans="2:4" ht="9" customHeight="1">
      <c r="B2846" s="341"/>
      <c r="C2846" s="341"/>
      <c r="D2846" s="341"/>
    </row>
    <row r="2847" spans="2:4" ht="9" customHeight="1">
      <c r="B2847" s="341"/>
      <c r="C2847" s="341"/>
      <c r="D2847" s="341"/>
    </row>
    <row r="2848" spans="2:4" ht="9" customHeight="1">
      <c r="B2848" s="341"/>
      <c r="C2848" s="341"/>
      <c r="D2848" s="341"/>
    </row>
    <row r="2849" spans="2:4" ht="9" customHeight="1">
      <c r="B2849" s="341"/>
      <c r="C2849" s="341"/>
      <c r="D2849" s="341"/>
    </row>
    <row r="2850" spans="2:4" ht="9" customHeight="1">
      <c r="B2850" s="341"/>
      <c r="C2850" s="341"/>
      <c r="D2850" s="341"/>
    </row>
    <row r="2851" spans="2:4" ht="9" customHeight="1">
      <c r="B2851" s="341"/>
      <c r="C2851" s="341"/>
      <c r="D2851" s="341"/>
    </row>
    <row r="2852" spans="2:4" ht="9" customHeight="1">
      <c r="B2852" s="341"/>
      <c r="C2852" s="341"/>
      <c r="D2852" s="341"/>
    </row>
    <row r="2853" spans="2:4" ht="9" customHeight="1">
      <c r="B2853" s="341"/>
      <c r="C2853" s="341"/>
      <c r="D2853" s="341"/>
    </row>
    <row r="2854" spans="2:4" ht="9" customHeight="1">
      <c r="B2854" s="341"/>
      <c r="C2854" s="341"/>
      <c r="D2854" s="341"/>
    </row>
    <row r="2855" spans="2:4" ht="9" customHeight="1">
      <c r="B2855" s="341"/>
      <c r="C2855" s="341"/>
      <c r="D2855" s="341"/>
    </row>
    <row r="2856" spans="2:4" ht="9" customHeight="1">
      <c r="B2856" s="341"/>
      <c r="C2856" s="341"/>
      <c r="D2856" s="341"/>
    </row>
    <row r="2857" spans="2:4" ht="9" customHeight="1">
      <c r="B2857" s="341"/>
      <c r="C2857" s="341"/>
      <c r="D2857" s="341"/>
    </row>
    <row r="2858" spans="2:4" ht="9" customHeight="1">
      <c r="B2858" s="341"/>
      <c r="C2858" s="341"/>
      <c r="D2858" s="341"/>
    </row>
    <row r="2859" spans="2:4" ht="9" customHeight="1">
      <c r="B2859" s="341"/>
      <c r="C2859" s="341"/>
      <c r="D2859" s="341"/>
    </row>
    <row r="2860" spans="2:4" ht="9" customHeight="1">
      <c r="B2860" s="341"/>
      <c r="C2860" s="341"/>
      <c r="D2860" s="341"/>
    </row>
    <row r="2861" spans="2:4" ht="9" customHeight="1">
      <c r="B2861" s="341"/>
      <c r="C2861" s="341"/>
      <c r="D2861" s="341"/>
    </row>
    <row r="2862" spans="2:4" ht="9" customHeight="1">
      <c r="B2862" s="341"/>
      <c r="C2862" s="341"/>
      <c r="D2862" s="341"/>
    </row>
    <row r="2863" spans="2:4" ht="9" customHeight="1">
      <c r="B2863" s="341"/>
      <c r="C2863" s="341"/>
      <c r="D2863" s="341"/>
    </row>
    <row r="2864" spans="2:4" ht="9" customHeight="1">
      <c r="B2864" s="341"/>
      <c r="C2864" s="341"/>
      <c r="D2864" s="341"/>
    </row>
    <row r="2865" spans="2:4" ht="9" customHeight="1">
      <c r="B2865" s="341"/>
      <c r="C2865" s="341"/>
      <c r="D2865" s="341"/>
    </row>
    <row r="2866" spans="2:4" ht="9" customHeight="1">
      <c r="B2866" s="341"/>
      <c r="C2866" s="341"/>
      <c r="D2866" s="341"/>
    </row>
    <row r="2867" spans="2:4" ht="9" customHeight="1">
      <c r="B2867" s="341"/>
      <c r="C2867" s="341"/>
      <c r="D2867" s="341"/>
    </row>
    <row r="2868" spans="2:4" ht="9" customHeight="1">
      <c r="B2868" s="341"/>
      <c r="C2868" s="341"/>
      <c r="D2868" s="341"/>
    </row>
    <row r="2869" spans="2:4" ht="9" customHeight="1">
      <c r="B2869" s="341"/>
      <c r="C2869" s="341"/>
      <c r="D2869" s="341"/>
    </row>
    <row r="2870" spans="2:4" ht="9" customHeight="1">
      <c r="B2870" s="341"/>
      <c r="C2870" s="341"/>
      <c r="D2870" s="341"/>
    </row>
    <row r="2871" spans="2:4" ht="9" customHeight="1">
      <c r="B2871" s="341"/>
      <c r="C2871" s="341"/>
      <c r="D2871" s="341"/>
    </row>
    <row r="2872" spans="2:4" ht="9" customHeight="1">
      <c r="B2872" s="341"/>
      <c r="C2872" s="341"/>
      <c r="D2872" s="341"/>
    </row>
    <row r="2873" spans="2:4" ht="9" customHeight="1">
      <c r="B2873" s="341"/>
      <c r="C2873" s="341"/>
      <c r="D2873" s="341"/>
    </row>
    <row r="2874" spans="2:4" ht="9" customHeight="1">
      <c r="B2874" s="341"/>
      <c r="C2874" s="341"/>
      <c r="D2874" s="341"/>
    </row>
    <row r="2875" spans="2:4" ht="9" customHeight="1">
      <c r="B2875" s="341"/>
      <c r="C2875" s="341"/>
      <c r="D2875" s="341"/>
    </row>
    <row r="2876" spans="2:4" ht="9" customHeight="1">
      <c r="B2876" s="341"/>
      <c r="C2876" s="341"/>
      <c r="D2876" s="341"/>
    </row>
    <row r="2877" spans="2:4" ht="9" customHeight="1">
      <c r="B2877" s="341"/>
      <c r="C2877" s="341"/>
      <c r="D2877" s="341"/>
    </row>
    <row r="2878" spans="2:4" ht="9" customHeight="1">
      <c r="B2878" s="341"/>
      <c r="C2878" s="341"/>
      <c r="D2878" s="341"/>
    </row>
    <row r="2879" spans="2:4" ht="9" customHeight="1">
      <c r="B2879" s="341"/>
      <c r="C2879" s="341"/>
      <c r="D2879" s="341"/>
    </row>
    <row r="2880" spans="2:4" ht="9" customHeight="1">
      <c r="B2880" s="341"/>
      <c r="C2880" s="341"/>
      <c r="D2880" s="341"/>
    </row>
    <row r="2881" spans="2:4" ht="9" customHeight="1">
      <c r="B2881" s="341"/>
      <c r="C2881" s="341"/>
      <c r="D2881" s="341"/>
    </row>
    <row r="2882" spans="2:4" ht="9" customHeight="1">
      <c r="B2882" s="341"/>
      <c r="C2882" s="341"/>
      <c r="D2882" s="341"/>
    </row>
    <row r="2883" spans="2:4" ht="9" customHeight="1">
      <c r="B2883" s="341"/>
      <c r="C2883" s="341"/>
      <c r="D2883" s="341"/>
    </row>
    <row r="2884" spans="2:4" ht="9" customHeight="1">
      <c r="B2884" s="341"/>
      <c r="C2884" s="341"/>
      <c r="D2884" s="341"/>
    </row>
    <row r="2885" spans="2:4" ht="9" customHeight="1">
      <c r="B2885" s="341"/>
      <c r="C2885" s="341"/>
      <c r="D2885" s="341"/>
    </row>
    <row r="2886" spans="2:4" ht="9" customHeight="1">
      <c r="B2886" s="341"/>
      <c r="C2886" s="341"/>
      <c r="D2886" s="341"/>
    </row>
    <row r="2887" spans="2:4" ht="9" customHeight="1">
      <c r="B2887" s="341"/>
      <c r="C2887" s="341"/>
      <c r="D2887" s="341"/>
    </row>
    <row r="2888" spans="2:4" ht="9" customHeight="1">
      <c r="B2888" s="341"/>
      <c r="C2888" s="341"/>
      <c r="D2888" s="341"/>
    </row>
    <row r="2889" spans="2:4" ht="9" customHeight="1">
      <c r="B2889" s="341"/>
      <c r="C2889" s="341"/>
      <c r="D2889" s="341"/>
    </row>
    <row r="2890" spans="2:4" ht="9" customHeight="1">
      <c r="B2890" s="341"/>
      <c r="C2890" s="341"/>
      <c r="D2890" s="341"/>
    </row>
    <row r="2891" spans="2:4" ht="9" customHeight="1">
      <c r="B2891" s="341"/>
      <c r="C2891" s="341"/>
      <c r="D2891" s="341"/>
    </row>
    <row r="2892" spans="2:4" ht="9" customHeight="1">
      <c r="B2892" s="341"/>
      <c r="C2892" s="341"/>
      <c r="D2892" s="341"/>
    </row>
    <row r="2893" spans="2:4" ht="9" customHeight="1">
      <c r="B2893" s="341"/>
      <c r="C2893" s="341"/>
      <c r="D2893" s="341"/>
    </row>
    <row r="2894" spans="2:4" ht="9" customHeight="1">
      <c r="B2894" s="341"/>
      <c r="C2894" s="341"/>
      <c r="D2894" s="341"/>
    </row>
    <row r="2895" spans="2:4" ht="9" customHeight="1">
      <c r="B2895" s="341"/>
      <c r="C2895" s="341"/>
      <c r="D2895" s="341"/>
    </row>
    <row r="2896" spans="2:4" ht="9" customHeight="1">
      <c r="B2896" s="341"/>
      <c r="C2896" s="341"/>
      <c r="D2896" s="341"/>
    </row>
    <row r="2897" spans="2:4" ht="9" customHeight="1">
      <c r="B2897" s="341"/>
      <c r="C2897" s="341"/>
      <c r="D2897" s="341"/>
    </row>
    <row r="2898" spans="2:4" ht="9" customHeight="1">
      <c r="B2898" s="341"/>
      <c r="C2898" s="341"/>
      <c r="D2898" s="341"/>
    </row>
    <row r="2899" spans="2:4" ht="9" customHeight="1">
      <c r="B2899" s="341"/>
      <c r="C2899" s="341"/>
      <c r="D2899" s="341"/>
    </row>
    <row r="2900" spans="2:4" ht="9" customHeight="1">
      <c r="B2900" s="341"/>
      <c r="C2900" s="341"/>
      <c r="D2900" s="341"/>
    </row>
    <row r="2901" spans="2:4" ht="9" customHeight="1">
      <c r="B2901" s="341"/>
      <c r="C2901" s="341"/>
      <c r="D2901" s="341"/>
    </row>
    <row r="2902" spans="2:4" ht="9" customHeight="1">
      <c r="B2902" s="341"/>
      <c r="C2902" s="341"/>
      <c r="D2902" s="341"/>
    </row>
    <row r="2903" spans="2:4" ht="9" customHeight="1">
      <c r="B2903" s="341"/>
      <c r="C2903" s="341"/>
      <c r="D2903" s="341"/>
    </row>
    <row r="2904" spans="2:4" ht="9" customHeight="1">
      <c r="B2904" s="341"/>
      <c r="C2904" s="341"/>
      <c r="D2904" s="341"/>
    </row>
    <row r="2905" spans="2:4" ht="9" customHeight="1">
      <c r="B2905" s="341"/>
      <c r="C2905" s="341"/>
      <c r="D2905" s="341"/>
    </row>
    <row r="2906" spans="2:4" ht="9" customHeight="1">
      <c r="B2906" s="341"/>
      <c r="C2906" s="341"/>
      <c r="D2906" s="341"/>
    </row>
    <row r="2907" spans="2:4" ht="9" customHeight="1">
      <c r="B2907" s="341"/>
      <c r="C2907" s="341"/>
      <c r="D2907" s="341"/>
    </row>
    <row r="2908" spans="2:4" ht="9" customHeight="1">
      <c r="B2908" s="341"/>
      <c r="C2908" s="341"/>
      <c r="D2908" s="341"/>
    </row>
    <row r="2909" spans="2:4" ht="9" customHeight="1">
      <c r="B2909" s="341"/>
      <c r="C2909" s="341"/>
      <c r="D2909" s="341"/>
    </row>
    <row r="2910" spans="2:4" ht="9" customHeight="1">
      <c r="B2910" s="341"/>
      <c r="C2910" s="341"/>
      <c r="D2910" s="341"/>
    </row>
    <row r="2911" spans="2:4" ht="9" customHeight="1">
      <c r="B2911" s="341"/>
      <c r="C2911" s="341"/>
      <c r="D2911" s="341"/>
    </row>
    <row r="2912" spans="2:4" ht="9" customHeight="1">
      <c r="B2912" s="341"/>
      <c r="C2912" s="341"/>
      <c r="D2912" s="341"/>
    </row>
    <row r="2913" spans="2:4" ht="9" customHeight="1">
      <c r="B2913" s="341"/>
      <c r="C2913" s="341"/>
      <c r="D2913" s="341"/>
    </row>
    <row r="2914" spans="2:4" ht="9" customHeight="1">
      <c r="B2914" s="341"/>
      <c r="C2914" s="341"/>
      <c r="D2914" s="341"/>
    </row>
    <row r="2915" spans="2:4" ht="9" customHeight="1">
      <c r="B2915" s="341"/>
      <c r="C2915" s="341"/>
      <c r="D2915" s="341"/>
    </row>
    <row r="2916" spans="2:4" ht="9" customHeight="1">
      <c r="B2916" s="341"/>
      <c r="C2916" s="341"/>
      <c r="D2916" s="341"/>
    </row>
    <row r="2917" spans="2:4" ht="9" customHeight="1">
      <c r="B2917" s="341"/>
      <c r="C2917" s="341"/>
      <c r="D2917" s="341"/>
    </row>
    <row r="2918" spans="2:4" ht="9" customHeight="1">
      <c r="B2918" s="341"/>
      <c r="C2918" s="341"/>
      <c r="D2918" s="341"/>
    </row>
    <row r="2919" spans="2:4" ht="9" customHeight="1">
      <c r="B2919" s="341"/>
      <c r="C2919" s="341"/>
      <c r="D2919" s="341"/>
    </row>
    <row r="2920" spans="2:4" ht="9" customHeight="1">
      <c r="B2920" s="341"/>
      <c r="C2920" s="341"/>
      <c r="D2920" s="341"/>
    </row>
    <row r="2921" spans="2:4" ht="9" customHeight="1">
      <c r="B2921" s="341"/>
      <c r="C2921" s="341"/>
      <c r="D2921" s="341"/>
    </row>
    <row r="2922" spans="2:4" ht="9" customHeight="1">
      <c r="B2922" s="341"/>
      <c r="C2922" s="341"/>
      <c r="D2922" s="341"/>
    </row>
    <row r="2923" spans="2:4" ht="9" customHeight="1">
      <c r="B2923" s="341"/>
      <c r="C2923" s="341"/>
      <c r="D2923" s="341"/>
    </row>
    <row r="2924" spans="2:4" ht="9" customHeight="1">
      <c r="B2924" s="341"/>
      <c r="C2924" s="341"/>
      <c r="D2924" s="341"/>
    </row>
    <row r="2925" spans="2:4" ht="9" customHeight="1">
      <c r="B2925" s="341"/>
      <c r="C2925" s="341"/>
      <c r="D2925" s="341"/>
    </row>
    <row r="2926" spans="2:4" ht="9" customHeight="1">
      <c r="B2926" s="341"/>
      <c r="C2926" s="341"/>
      <c r="D2926" s="341"/>
    </row>
    <row r="2927" spans="2:4" ht="9" customHeight="1">
      <c r="B2927" s="341"/>
      <c r="C2927" s="341"/>
      <c r="D2927" s="341"/>
    </row>
    <row r="2928" spans="2:4" ht="9" customHeight="1">
      <c r="B2928" s="341"/>
      <c r="C2928" s="341"/>
      <c r="D2928" s="341"/>
    </row>
    <row r="2929" spans="2:4" ht="9" customHeight="1">
      <c r="B2929" s="341"/>
      <c r="C2929" s="341"/>
      <c r="D2929" s="341"/>
    </row>
    <row r="2930" spans="2:4" ht="9" customHeight="1">
      <c r="B2930" s="341"/>
      <c r="C2930" s="341"/>
      <c r="D2930" s="341"/>
    </row>
    <row r="2931" spans="2:4" ht="9" customHeight="1">
      <c r="B2931" s="341"/>
      <c r="C2931" s="341"/>
      <c r="D2931" s="341"/>
    </row>
    <row r="2932" spans="2:4" ht="9" customHeight="1">
      <c r="B2932" s="341"/>
      <c r="C2932" s="341"/>
      <c r="D2932" s="341"/>
    </row>
    <row r="2933" spans="2:4" ht="9" customHeight="1">
      <c r="B2933" s="341"/>
      <c r="C2933" s="341"/>
      <c r="D2933" s="341"/>
    </row>
    <row r="2934" spans="2:4" ht="9" customHeight="1">
      <c r="B2934" s="341"/>
      <c r="C2934" s="341"/>
      <c r="D2934" s="341"/>
    </row>
    <row r="2935" spans="2:4" ht="9" customHeight="1">
      <c r="B2935" s="341"/>
      <c r="C2935" s="341"/>
      <c r="D2935" s="341"/>
    </row>
    <row r="2936" spans="2:4" ht="9" customHeight="1">
      <c r="B2936" s="341"/>
      <c r="C2936" s="341"/>
      <c r="D2936" s="341"/>
    </row>
    <row r="2937" spans="2:4" ht="9" customHeight="1">
      <c r="B2937" s="341"/>
      <c r="C2937" s="341"/>
      <c r="D2937" s="341"/>
    </row>
    <row r="2938" spans="2:4" ht="9" customHeight="1">
      <c r="B2938" s="341"/>
      <c r="C2938" s="341"/>
      <c r="D2938" s="341"/>
    </row>
    <row r="2939" spans="2:4" ht="9" customHeight="1">
      <c r="B2939" s="341"/>
      <c r="C2939" s="341"/>
      <c r="D2939" s="341"/>
    </row>
    <row r="2940" spans="2:4" ht="9" customHeight="1">
      <c r="B2940" s="341"/>
      <c r="C2940" s="341"/>
      <c r="D2940" s="341"/>
    </row>
    <row r="2941" spans="2:4" ht="9" customHeight="1">
      <c r="B2941" s="341"/>
      <c r="C2941" s="341"/>
      <c r="D2941" s="341"/>
    </row>
    <row r="2942" spans="2:4" ht="9" customHeight="1">
      <c r="B2942" s="341"/>
      <c r="C2942" s="341"/>
      <c r="D2942" s="341"/>
    </row>
    <row r="2943" spans="2:4" ht="9" customHeight="1">
      <c r="B2943" s="341"/>
      <c r="C2943" s="341"/>
      <c r="D2943" s="341"/>
    </row>
    <row r="2944" spans="2:4" ht="9" customHeight="1">
      <c r="B2944" s="341"/>
      <c r="C2944" s="341"/>
      <c r="D2944" s="341"/>
    </row>
    <row r="2945" spans="2:4" ht="9" customHeight="1">
      <c r="B2945" s="341"/>
      <c r="C2945" s="341"/>
      <c r="D2945" s="341"/>
    </row>
    <row r="2946" spans="2:4" ht="9" customHeight="1">
      <c r="B2946" s="341"/>
      <c r="C2946" s="341"/>
      <c r="D2946" s="341"/>
    </row>
    <row r="2947" spans="2:4" ht="9" customHeight="1">
      <c r="B2947" s="341"/>
      <c r="C2947" s="341"/>
      <c r="D2947" s="341"/>
    </row>
    <row r="2948" spans="2:4" ht="9" customHeight="1">
      <c r="B2948" s="341"/>
      <c r="C2948" s="341"/>
      <c r="D2948" s="341"/>
    </row>
    <row r="2949" spans="2:4" ht="9" customHeight="1">
      <c r="B2949" s="341"/>
      <c r="C2949" s="341"/>
      <c r="D2949" s="341"/>
    </row>
    <row r="2950" spans="2:4" ht="9" customHeight="1">
      <c r="B2950" s="341"/>
      <c r="C2950" s="341"/>
      <c r="D2950" s="341"/>
    </row>
    <row r="2951" spans="2:4" ht="9" customHeight="1">
      <c r="B2951" s="341"/>
      <c r="C2951" s="341"/>
      <c r="D2951" s="341"/>
    </row>
    <row r="2952" spans="2:4" ht="9" customHeight="1">
      <c r="B2952" s="341"/>
      <c r="C2952" s="341"/>
      <c r="D2952" s="341"/>
    </row>
    <row r="2953" spans="2:4" ht="9" customHeight="1">
      <c r="B2953" s="341"/>
      <c r="C2953" s="341"/>
      <c r="D2953" s="341"/>
    </row>
    <row r="2954" spans="2:4" ht="9" customHeight="1">
      <c r="B2954" s="341"/>
      <c r="C2954" s="341"/>
      <c r="D2954" s="341"/>
    </row>
    <row r="2955" spans="2:4" ht="9" customHeight="1">
      <c r="B2955" s="341"/>
      <c r="C2955" s="341"/>
      <c r="D2955" s="341"/>
    </row>
    <row r="2956" spans="2:4" ht="9" customHeight="1">
      <c r="B2956" s="341"/>
      <c r="C2956" s="341"/>
      <c r="D2956" s="341"/>
    </row>
    <row r="2957" spans="2:4" ht="9" customHeight="1">
      <c r="B2957" s="341"/>
      <c r="C2957" s="341"/>
      <c r="D2957" s="341"/>
    </row>
    <row r="2958" spans="2:4" ht="9" customHeight="1">
      <c r="B2958" s="341"/>
      <c r="C2958" s="341"/>
      <c r="D2958" s="341"/>
    </row>
    <row r="2959" spans="2:4" ht="9" customHeight="1">
      <c r="B2959" s="341"/>
      <c r="C2959" s="341"/>
      <c r="D2959" s="341"/>
    </row>
    <row r="2960" spans="2:4" ht="9" customHeight="1">
      <c r="B2960" s="341"/>
      <c r="C2960" s="341"/>
      <c r="D2960" s="341"/>
    </row>
    <row r="2961" spans="2:4" ht="9" customHeight="1">
      <c r="B2961" s="341"/>
      <c r="C2961" s="341"/>
      <c r="D2961" s="341"/>
    </row>
    <row r="2962" spans="2:4" ht="9" customHeight="1">
      <c r="B2962" s="341"/>
      <c r="C2962" s="341"/>
      <c r="D2962" s="341"/>
    </row>
    <row r="2963" spans="2:4" ht="9" customHeight="1">
      <c r="B2963" s="341"/>
      <c r="C2963" s="341"/>
      <c r="D2963" s="341"/>
    </row>
    <row r="2964" spans="2:4" ht="9" customHeight="1">
      <c r="B2964" s="341"/>
      <c r="C2964" s="341"/>
      <c r="D2964" s="341"/>
    </row>
    <row r="2965" spans="2:4" ht="9" customHeight="1">
      <c r="B2965" s="341"/>
      <c r="C2965" s="341"/>
      <c r="D2965" s="341"/>
    </row>
    <row r="2966" spans="2:4" ht="9" customHeight="1">
      <c r="B2966" s="341"/>
      <c r="C2966" s="341"/>
      <c r="D2966" s="341"/>
    </row>
    <row r="2967" spans="2:4" ht="9" customHeight="1">
      <c r="B2967" s="341"/>
      <c r="C2967" s="341"/>
      <c r="D2967" s="341"/>
    </row>
    <row r="2968" spans="2:4" ht="9" customHeight="1">
      <c r="B2968" s="341"/>
      <c r="C2968" s="341"/>
      <c r="D2968" s="341"/>
    </row>
    <row r="2969" spans="2:4" ht="9" customHeight="1">
      <c r="B2969" s="341"/>
      <c r="C2969" s="341"/>
      <c r="D2969" s="341"/>
    </row>
    <row r="2970" spans="2:4" ht="9" customHeight="1">
      <c r="B2970" s="341"/>
      <c r="C2970" s="341"/>
      <c r="D2970" s="341"/>
    </row>
    <row r="2971" spans="2:4" ht="9" customHeight="1">
      <c r="B2971" s="341"/>
      <c r="C2971" s="341"/>
      <c r="D2971" s="341"/>
    </row>
    <row r="2972" spans="2:4" ht="9" customHeight="1">
      <c r="B2972" s="341"/>
      <c r="C2972" s="341"/>
      <c r="D2972" s="341"/>
    </row>
    <row r="2973" spans="2:4" ht="9" customHeight="1">
      <c r="B2973" s="341"/>
      <c r="C2973" s="341"/>
      <c r="D2973" s="341"/>
    </row>
    <row r="2974" spans="2:4" ht="9" customHeight="1">
      <c r="B2974" s="341"/>
      <c r="C2974" s="341"/>
      <c r="D2974" s="341"/>
    </row>
    <row r="2975" spans="2:4" ht="9" customHeight="1">
      <c r="B2975" s="341"/>
      <c r="C2975" s="341"/>
      <c r="D2975" s="341"/>
    </row>
    <row r="2976" spans="2:4" ht="9" customHeight="1">
      <c r="B2976" s="341"/>
      <c r="C2976" s="341"/>
      <c r="D2976" s="341"/>
    </row>
    <row r="2977" spans="2:4" ht="9" customHeight="1">
      <c r="B2977" s="341"/>
      <c r="C2977" s="341"/>
      <c r="D2977" s="341"/>
    </row>
    <row r="2978" spans="2:4" ht="9" customHeight="1">
      <c r="B2978" s="341"/>
      <c r="C2978" s="341"/>
      <c r="D2978" s="341"/>
    </row>
    <row r="2979" spans="2:4" ht="9" customHeight="1">
      <c r="B2979" s="341"/>
      <c r="C2979" s="341"/>
      <c r="D2979" s="341"/>
    </row>
    <row r="2980" spans="2:4" ht="9" customHeight="1">
      <c r="B2980" s="341"/>
      <c r="C2980" s="341"/>
      <c r="D2980" s="341"/>
    </row>
    <row r="2981" spans="2:4" ht="9" customHeight="1">
      <c r="B2981" s="341"/>
      <c r="C2981" s="341"/>
      <c r="D2981" s="341"/>
    </row>
    <row r="2982" spans="2:4" ht="9" customHeight="1">
      <c r="B2982" s="341"/>
      <c r="C2982" s="341"/>
      <c r="D2982" s="341"/>
    </row>
    <row r="2983" spans="2:4" ht="9" customHeight="1">
      <c r="B2983" s="341"/>
      <c r="C2983" s="341"/>
      <c r="D2983" s="341"/>
    </row>
    <row r="2984" spans="2:4" ht="9" customHeight="1">
      <c r="B2984" s="341"/>
      <c r="C2984" s="341"/>
      <c r="D2984" s="341"/>
    </row>
    <row r="2985" spans="2:4" ht="9" customHeight="1">
      <c r="B2985" s="341"/>
      <c r="C2985" s="341"/>
      <c r="D2985" s="341"/>
    </row>
    <row r="2986" spans="2:4" ht="9" customHeight="1">
      <c r="B2986" s="341"/>
      <c r="C2986" s="341"/>
      <c r="D2986" s="341"/>
    </row>
    <row r="2987" spans="2:4" ht="9" customHeight="1">
      <c r="B2987" s="341"/>
      <c r="C2987" s="341"/>
      <c r="D2987" s="341"/>
    </row>
    <row r="2988" spans="2:4" ht="9" customHeight="1">
      <c r="B2988" s="341"/>
      <c r="C2988" s="341"/>
      <c r="D2988" s="341"/>
    </row>
    <row r="2989" spans="2:4" ht="9" customHeight="1">
      <c r="B2989" s="341"/>
      <c r="C2989" s="341"/>
      <c r="D2989" s="341"/>
    </row>
    <row r="2990" spans="2:4" ht="9" customHeight="1">
      <c r="B2990" s="341"/>
      <c r="C2990" s="341"/>
      <c r="D2990" s="341"/>
    </row>
    <row r="2991" spans="2:4" ht="9" customHeight="1">
      <c r="B2991" s="341"/>
      <c r="C2991" s="341"/>
      <c r="D2991" s="341"/>
    </row>
    <row r="2992" spans="2:4" ht="9" customHeight="1">
      <c r="B2992" s="341"/>
      <c r="C2992" s="341"/>
      <c r="D2992" s="341"/>
    </row>
    <row r="2993" spans="2:4" ht="9" customHeight="1">
      <c r="B2993" s="341"/>
      <c r="C2993" s="341"/>
      <c r="D2993" s="341"/>
    </row>
    <row r="2994" spans="2:4" ht="9" customHeight="1">
      <c r="B2994" s="341"/>
      <c r="C2994" s="341"/>
      <c r="D2994" s="341"/>
    </row>
    <row r="2995" spans="2:4" ht="9" customHeight="1">
      <c r="B2995" s="341"/>
      <c r="C2995" s="341"/>
      <c r="D2995" s="341"/>
    </row>
    <row r="2996" spans="2:4" ht="9" customHeight="1">
      <c r="B2996" s="341"/>
      <c r="C2996" s="341"/>
      <c r="D2996" s="341"/>
    </row>
    <row r="2997" spans="2:4" ht="9" customHeight="1">
      <c r="B2997" s="341"/>
      <c r="C2997" s="341"/>
      <c r="D2997" s="341"/>
    </row>
    <row r="2998" spans="2:4" ht="9" customHeight="1">
      <c r="B2998" s="341"/>
      <c r="C2998" s="341"/>
      <c r="D2998" s="341"/>
    </row>
    <row r="2999" spans="2:4" ht="9" customHeight="1">
      <c r="B2999" s="341"/>
      <c r="C2999" s="341"/>
      <c r="D2999" s="341"/>
    </row>
    <row r="3000" spans="2:4" ht="9" customHeight="1">
      <c r="B3000" s="341"/>
      <c r="C3000" s="341"/>
      <c r="D3000" s="341"/>
    </row>
    <row r="3001" spans="2:4" ht="9" customHeight="1">
      <c r="B3001" s="341"/>
      <c r="C3001" s="341"/>
      <c r="D3001" s="341"/>
    </row>
    <row r="3002" spans="2:4" ht="9" customHeight="1">
      <c r="B3002" s="341"/>
      <c r="C3002" s="341"/>
      <c r="D3002" s="341"/>
    </row>
    <row r="3003" spans="2:4" ht="9" customHeight="1">
      <c r="B3003" s="341"/>
      <c r="C3003" s="341"/>
      <c r="D3003" s="341"/>
    </row>
    <row r="3004" spans="2:4" ht="9" customHeight="1">
      <c r="B3004" s="341"/>
      <c r="C3004" s="341"/>
      <c r="D3004" s="341"/>
    </row>
    <row r="3005" spans="2:4" ht="9" customHeight="1">
      <c r="B3005" s="341"/>
      <c r="C3005" s="341"/>
      <c r="D3005" s="341"/>
    </row>
    <row r="3006" spans="2:4" ht="9" customHeight="1">
      <c r="B3006" s="341"/>
      <c r="C3006" s="341"/>
      <c r="D3006" s="341"/>
    </row>
    <row r="3007" spans="2:4" ht="9" customHeight="1">
      <c r="B3007" s="341"/>
      <c r="C3007" s="341"/>
      <c r="D3007" s="341"/>
    </row>
    <row r="3008" spans="2:4" ht="9" customHeight="1">
      <c r="B3008" s="341"/>
      <c r="C3008" s="341"/>
      <c r="D3008" s="341"/>
    </row>
    <row r="3009" spans="2:4" ht="9" customHeight="1">
      <c r="B3009" s="341"/>
      <c r="C3009" s="341"/>
      <c r="D3009" s="341"/>
    </row>
    <row r="3010" spans="2:4" ht="9" customHeight="1">
      <c r="B3010" s="341"/>
      <c r="C3010" s="341"/>
      <c r="D3010" s="341"/>
    </row>
    <row r="3011" spans="2:4" ht="9" customHeight="1">
      <c r="B3011" s="341"/>
      <c r="C3011" s="341"/>
      <c r="D3011" s="341"/>
    </row>
    <row r="3012" spans="2:4" ht="9" customHeight="1">
      <c r="B3012" s="341"/>
      <c r="C3012" s="341"/>
      <c r="D3012" s="341"/>
    </row>
    <row r="3013" spans="2:4" ht="9" customHeight="1">
      <c r="B3013" s="341"/>
      <c r="C3013" s="341"/>
      <c r="D3013" s="341"/>
    </row>
    <row r="3014" spans="2:4" ht="9" customHeight="1">
      <c r="B3014" s="341"/>
      <c r="C3014" s="341"/>
      <c r="D3014" s="341"/>
    </row>
    <row r="3015" spans="2:4" ht="9" customHeight="1">
      <c r="B3015" s="341"/>
      <c r="C3015" s="341"/>
      <c r="D3015" s="341"/>
    </row>
    <row r="3016" spans="2:4" ht="9" customHeight="1">
      <c r="B3016" s="341"/>
      <c r="C3016" s="341"/>
      <c r="D3016" s="341"/>
    </row>
    <row r="3017" spans="2:4" ht="9" customHeight="1">
      <c r="B3017" s="341"/>
      <c r="C3017" s="341"/>
      <c r="D3017" s="341"/>
    </row>
    <row r="3018" spans="2:4" ht="9" customHeight="1">
      <c r="B3018" s="341"/>
      <c r="C3018" s="341"/>
      <c r="D3018" s="341"/>
    </row>
    <row r="3019" spans="2:4" ht="9" customHeight="1">
      <c r="B3019" s="341"/>
      <c r="C3019" s="341"/>
      <c r="D3019" s="341"/>
    </row>
    <row r="3020" spans="2:4" ht="9" customHeight="1">
      <c r="B3020" s="341"/>
      <c r="C3020" s="341"/>
      <c r="D3020" s="341"/>
    </row>
    <row r="3021" spans="2:4" ht="9" customHeight="1">
      <c r="B3021" s="341"/>
      <c r="C3021" s="341"/>
      <c r="D3021" s="341"/>
    </row>
    <row r="3022" spans="2:4" ht="9" customHeight="1">
      <c r="B3022" s="341"/>
      <c r="C3022" s="341"/>
      <c r="D3022" s="341"/>
    </row>
    <row r="3023" spans="2:4" ht="9" customHeight="1">
      <c r="B3023" s="341"/>
      <c r="C3023" s="341"/>
      <c r="D3023" s="341"/>
    </row>
    <row r="3024" spans="2:4" ht="9" customHeight="1">
      <c r="B3024" s="341"/>
      <c r="C3024" s="341"/>
      <c r="D3024" s="341"/>
    </row>
    <row r="3025" spans="2:4" ht="9" customHeight="1">
      <c r="B3025" s="341"/>
      <c r="C3025" s="341"/>
      <c r="D3025" s="341"/>
    </row>
    <row r="3026" spans="2:4" ht="9" customHeight="1">
      <c r="B3026" s="341"/>
      <c r="C3026" s="341"/>
      <c r="D3026" s="341"/>
    </row>
    <row r="3027" spans="2:4" ht="9" customHeight="1">
      <c r="B3027" s="341"/>
      <c r="C3027" s="341"/>
      <c r="D3027" s="341"/>
    </row>
    <row r="3028" spans="2:4" ht="9" customHeight="1">
      <c r="B3028" s="341"/>
      <c r="C3028" s="341"/>
      <c r="D3028" s="341"/>
    </row>
    <row r="3029" spans="2:4" ht="9" customHeight="1">
      <c r="B3029" s="341"/>
      <c r="C3029" s="341"/>
      <c r="D3029" s="341"/>
    </row>
    <row r="3030" spans="2:4" ht="9" customHeight="1">
      <c r="B3030" s="341"/>
      <c r="C3030" s="341"/>
      <c r="D3030" s="341"/>
    </row>
    <row r="3031" spans="2:4" ht="9" customHeight="1">
      <c r="B3031" s="341"/>
      <c r="C3031" s="341"/>
      <c r="D3031" s="341"/>
    </row>
    <row r="3032" spans="2:4" ht="9" customHeight="1">
      <c r="B3032" s="341"/>
      <c r="C3032" s="341"/>
      <c r="D3032" s="341"/>
    </row>
    <row r="3033" spans="2:4" ht="9" customHeight="1">
      <c r="B3033" s="341"/>
      <c r="C3033" s="341"/>
      <c r="D3033" s="341"/>
    </row>
    <row r="3034" spans="2:4" ht="9" customHeight="1">
      <c r="B3034" s="341"/>
      <c r="C3034" s="341"/>
      <c r="D3034" s="341"/>
    </row>
    <row r="3035" spans="2:4" ht="9" customHeight="1">
      <c r="B3035" s="341"/>
      <c r="C3035" s="341"/>
      <c r="D3035" s="341"/>
    </row>
    <row r="3036" spans="2:4" ht="9" customHeight="1">
      <c r="B3036" s="341"/>
      <c r="C3036" s="341"/>
      <c r="D3036" s="341"/>
    </row>
    <row r="3037" spans="2:4" ht="9" customHeight="1">
      <c r="B3037" s="341"/>
      <c r="C3037" s="341"/>
      <c r="D3037" s="341"/>
    </row>
    <row r="3038" spans="2:4" ht="9" customHeight="1">
      <c r="B3038" s="341"/>
      <c r="C3038" s="341"/>
      <c r="D3038" s="341"/>
    </row>
    <row r="3039" spans="2:4" ht="9" customHeight="1">
      <c r="B3039" s="341"/>
      <c r="C3039" s="341"/>
      <c r="D3039" s="341"/>
    </row>
    <row r="3040" spans="2:4" ht="9" customHeight="1">
      <c r="B3040" s="341"/>
      <c r="C3040" s="341"/>
      <c r="D3040" s="341"/>
    </row>
    <row r="3041" spans="2:4" ht="9" customHeight="1">
      <c r="B3041" s="341"/>
      <c r="C3041" s="341"/>
      <c r="D3041" s="341"/>
    </row>
    <row r="3042" spans="2:4" ht="9" customHeight="1">
      <c r="B3042" s="341"/>
      <c r="C3042" s="341"/>
      <c r="D3042" s="341"/>
    </row>
    <row r="3043" spans="2:4" ht="9" customHeight="1">
      <c r="B3043" s="341"/>
      <c r="C3043" s="341"/>
      <c r="D3043" s="341"/>
    </row>
    <row r="3044" spans="2:4" ht="9" customHeight="1">
      <c r="B3044" s="341"/>
      <c r="C3044" s="341"/>
      <c r="D3044" s="341"/>
    </row>
    <row r="3045" spans="2:4" ht="9" customHeight="1">
      <c r="B3045" s="341"/>
      <c r="C3045" s="341"/>
      <c r="D3045" s="341"/>
    </row>
    <row r="3046" spans="2:4" ht="9" customHeight="1">
      <c r="B3046" s="341"/>
      <c r="C3046" s="341"/>
      <c r="D3046" s="341"/>
    </row>
    <row r="3047" spans="2:4" ht="9" customHeight="1">
      <c r="B3047" s="341"/>
      <c r="C3047" s="341"/>
      <c r="D3047" s="341"/>
    </row>
    <row r="3048" spans="2:4" ht="9" customHeight="1">
      <c r="B3048" s="341"/>
      <c r="C3048" s="341"/>
      <c r="D3048" s="341"/>
    </row>
    <row r="3049" spans="2:4" ht="9" customHeight="1">
      <c r="B3049" s="341"/>
      <c r="C3049" s="341"/>
      <c r="D3049" s="341"/>
    </row>
    <row r="3050" spans="2:4" ht="9" customHeight="1">
      <c r="B3050" s="341"/>
      <c r="C3050" s="341"/>
      <c r="D3050" s="341"/>
    </row>
    <row r="3051" spans="2:4" ht="9" customHeight="1">
      <c r="B3051" s="341"/>
      <c r="C3051" s="341"/>
      <c r="D3051" s="341"/>
    </row>
    <row r="3052" spans="2:4" ht="9" customHeight="1">
      <c r="B3052" s="341"/>
      <c r="C3052" s="341"/>
      <c r="D3052" s="341"/>
    </row>
    <row r="3053" spans="2:4" ht="9" customHeight="1">
      <c r="B3053" s="341"/>
      <c r="C3053" s="341"/>
      <c r="D3053" s="341"/>
    </row>
    <row r="3054" spans="2:4" ht="9" customHeight="1">
      <c r="B3054" s="341"/>
      <c r="C3054" s="341"/>
      <c r="D3054" s="341"/>
    </row>
    <row r="3055" spans="2:4" ht="9" customHeight="1">
      <c r="B3055" s="341"/>
      <c r="C3055" s="341"/>
      <c r="D3055" s="341"/>
    </row>
    <row r="3056" spans="2:4" ht="9" customHeight="1">
      <c r="B3056" s="341"/>
      <c r="C3056" s="341"/>
      <c r="D3056" s="341"/>
    </row>
    <row r="3057" spans="2:4" ht="9" customHeight="1">
      <c r="B3057" s="341"/>
      <c r="C3057" s="341"/>
      <c r="D3057" s="341"/>
    </row>
    <row r="3058" spans="2:4" ht="9" customHeight="1">
      <c r="B3058" s="341"/>
      <c r="C3058" s="341"/>
      <c r="D3058" s="341"/>
    </row>
    <row r="3059" spans="2:4" ht="9" customHeight="1">
      <c r="B3059" s="341"/>
      <c r="C3059" s="341"/>
      <c r="D3059" s="341"/>
    </row>
    <row r="3060" spans="2:4" ht="9" customHeight="1">
      <c r="B3060" s="341"/>
      <c r="C3060" s="341"/>
      <c r="D3060" s="341"/>
    </row>
    <row r="3061" spans="2:4" ht="9" customHeight="1">
      <c r="B3061" s="341"/>
      <c r="C3061" s="341"/>
      <c r="D3061" s="341"/>
    </row>
    <row r="3062" spans="2:4" ht="9" customHeight="1">
      <c r="B3062" s="341"/>
      <c r="C3062" s="341"/>
      <c r="D3062" s="341"/>
    </row>
    <row r="3063" spans="2:4" ht="9" customHeight="1">
      <c r="B3063" s="341"/>
      <c r="C3063" s="341"/>
      <c r="D3063" s="341"/>
    </row>
    <row r="3064" spans="2:4" ht="9" customHeight="1">
      <c r="B3064" s="341"/>
      <c r="C3064" s="341"/>
      <c r="D3064" s="341"/>
    </row>
    <row r="3065" spans="2:4" ht="9" customHeight="1">
      <c r="B3065" s="341"/>
      <c r="C3065" s="341"/>
      <c r="D3065" s="341"/>
    </row>
    <row r="3066" spans="2:4" ht="9" customHeight="1">
      <c r="B3066" s="341"/>
      <c r="C3066" s="341"/>
      <c r="D3066" s="341"/>
    </row>
    <row r="3067" spans="2:4" ht="9" customHeight="1">
      <c r="B3067" s="341"/>
      <c r="C3067" s="341"/>
      <c r="D3067" s="341"/>
    </row>
    <row r="3068" spans="2:4" ht="9" customHeight="1">
      <c r="B3068" s="341"/>
      <c r="C3068" s="341"/>
      <c r="D3068" s="341"/>
    </row>
    <row r="3069" spans="2:4" ht="9" customHeight="1">
      <c r="B3069" s="341"/>
      <c r="C3069" s="341"/>
      <c r="D3069" s="341"/>
    </row>
    <row r="3070" spans="2:4" ht="9" customHeight="1">
      <c r="B3070" s="341"/>
      <c r="C3070" s="341"/>
      <c r="D3070" s="341"/>
    </row>
    <row r="3071" spans="2:4" ht="9" customHeight="1">
      <c r="B3071" s="341"/>
      <c r="C3071" s="341"/>
      <c r="D3071" s="341"/>
    </row>
    <row r="3072" spans="2:4" ht="9" customHeight="1">
      <c r="B3072" s="341"/>
      <c r="C3072" s="341"/>
      <c r="D3072" s="341"/>
    </row>
    <row r="3073" spans="2:4" ht="9" customHeight="1">
      <c r="B3073" s="341"/>
      <c r="C3073" s="341"/>
      <c r="D3073" s="341"/>
    </row>
    <row r="3074" spans="2:4" ht="9" customHeight="1">
      <c r="B3074" s="341"/>
      <c r="C3074" s="341"/>
      <c r="D3074" s="341"/>
    </row>
    <row r="3075" spans="2:4" ht="9" customHeight="1">
      <c r="B3075" s="341"/>
      <c r="C3075" s="341"/>
      <c r="D3075" s="341"/>
    </row>
    <row r="3076" spans="2:4" ht="9" customHeight="1">
      <c r="B3076" s="341"/>
      <c r="C3076" s="341"/>
      <c r="D3076" s="341"/>
    </row>
    <row r="3077" spans="2:4" ht="9" customHeight="1">
      <c r="B3077" s="341"/>
      <c r="C3077" s="341"/>
      <c r="D3077" s="341"/>
    </row>
    <row r="3078" spans="2:4" ht="9" customHeight="1">
      <c r="B3078" s="341"/>
      <c r="C3078" s="341"/>
      <c r="D3078" s="341"/>
    </row>
    <row r="3079" spans="2:4" ht="9" customHeight="1">
      <c r="B3079" s="341"/>
      <c r="C3079" s="341"/>
      <c r="D3079" s="341"/>
    </row>
    <row r="3080" spans="2:4" ht="9" customHeight="1">
      <c r="B3080" s="341"/>
      <c r="C3080" s="341"/>
      <c r="D3080" s="341"/>
    </row>
    <row r="3081" spans="2:4" ht="9" customHeight="1">
      <c r="B3081" s="341"/>
      <c r="C3081" s="341"/>
      <c r="D3081" s="341"/>
    </row>
    <row r="3082" spans="2:4" ht="9" customHeight="1">
      <c r="B3082" s="341"/>
      <c r="C3082" s="341"/>
      <c r="D3082" s="341"/>
    </row>
    <row r="3083" spans="2:4" ht="9" customHeight="1">
      <c r="B3083" s="341"/>
      <c r="C3083" s="341"/>
      <c r="D3083" s="341"/>
    </row>
    <row r="3084" spans="2:4" ht="9" customHeight="1">
      <c r="B3084" s="341"/>
      <c r="C3084" s="341"/>
      <c r="D3084" s="341"/>
    </row>
    <row r="3085" spans="2:4" ht="9" customHeight="1">
      <c r="B3085" s="341"/>
      <c r="C3085" s="341"/>
      <c r="D3085" s="341"/>
    </row>
    <row r="3086" spans="2:4" ht="9" customHeight="1">
      <c r="B3086" s="341"/>
      <c r="C3086" s="341"/>
      <c r="D3086" s="341"/>
    </row>
    <row r="3087" spans="2:4" ht="9" customHeight="1">
      <c r="B3087" s="341"/>
      <c r="C3087" s="341"/>
      <c r="D3087" s="341"/>
    </row>
    <row r="3088" spans="2:4" ht="9" customHeight="1">
      <c r="B3088" s="341"/>
      <c r="C3088" s="341"/>
      <c r="D3088" s="341"/>
    </row>
    <row r="3089" spans="2:4" ht="9" customHeight="1">
      <c r="B3089" s="341"/>
      <c r="C3089" s="341"/>
      <c r="D3089" s="341"/>
    </row>
    <row r="3090" spans="2:4" ht="9" customHeight="1">
      <c r="B3090" s="341"/>
      <c r="C3090" s="341"/>
      <c r="D3090" s="341"/>
    </row>
    <row r="3091" spans="2:4" ht="9" customHeight="1">
      <c r="B3091" s="341"/>
      <c r="C3091" s="341"/>
      <c r="D3091" s="341"/>
    </row>
    <row r="3092" spans="2:4" ht="9" customHeight="1">
      <c r="B3092" s="341"/>
      <c r="C3092" s="341"/>
      <c r="D3092" s="341"/>
    </row>
    <row r="3093" spans="2:4" ht="9" customHeight="1">
      <c r="B3093" s="341"/>
      <c r="C3093" s="341"/>
      <c r="D3093" s="341"/>
    </row>
    <row r="3094" spans="2:4" ht="9" customHeight="1">
      <c r="B3094" s="341"/>
      <c r="C3094" s="341"/>
      <c r="D3094" s="341"/>
    </row>
    <row r="3095" spans="2:4" ht="9" customHeight="1">
      <c r="B3095" s="341"/>
      <c r="C3095" s="341"/>
      <c r="D3095" s="341"/>
    </row>
    <row r="3096" spans="2:4" ht="9" customHeight="1">
      <c r="B3096" s="341"/>
      <c r="C3096" s="341"/>
      <c r="D3096" s="341"/>
    </row>
    <row r="3097" spans="2:4" ht="9" customHeight="1">
      <c r="B3097" s="341"/>
      <c r="C3097" s="341"/>
      <c r="D3097" s="341"/>
    </row>
    <row r="3098" spans="2:4" ht="9" customHeight="1">
      <c r="B3098" s="341"/>
      <c r="C3098" s="341"/>
      <c r="D3098" s="341"/>
    </row>
    <row r="3099" spans="2:4" ht="9" customHeight="1">
      <c r="B3099" s="341"/>
      <c r="C3099" s="341"/>
      <c r="D3099" s="341"/>
    </row>
    <row r="3100" spans="2:4" ht="9" customHeight="1">
      <c r="B3100" s="341"/>
      <c r="C3100" s="341"/>
      <c r="D3100" s="341"/>
    </row>
    <row r="3101" spans="2:4" ht="9" customHeight="1">
      <c r="B3101" s="341"/>
      <c r="C3101" s="341"/>
      <c r="D3101" s="341"/>
    </row>
    <row r="3102" spans="2:4" ht="9" customHeight="1">
      <c r="B3102" s="341"/>
      <c r="C3102" s="341"/>
      <c r="D3102" s="341"/>
    </row>
    <row r="3103" spans="2:4" ht="9" customHeight="1">
      <c r="B3103" s="341"/>
      <c r="C3103" s="341"/>
      <c r="D3103" s="341"/>
    </row>
    <row r="3104" spans="2:4" ht="9" customHeight="1">
      <c r="B3104" s="341"/>
      <c r="C3104" s="341"/>
      <c r="D3104" s="341"/>
    </row>
    <row r="3105" spans="2:4" ht="9" customHeight="1">
      <c r="B3105" s="341"/>
      <c r="C3105" s="341"/>
      <c r="D3105" s="341"/>
    </row>
    <row r="3106" spans="2:4" ht="9" customHeight="1">
      <c r="B3106" s="341"/>
      <c r="C3106" s="341"/>
      <c r="D3106" s="341"/>
    </row>
    <row r="3107" spans="2:4" ht="9" customHeight="1">
      <c r="B3107" s="341"/>
      <c r="C3107" s="341"/>
      <c r="D3107" s="341"/>
    </row>
    <row r="3108" spans="2:4" ht="9" customHeight="1">
      <c r="B3108" s="341"/>
      <c r="C3108" s="341"/>
      <c r="D3108" s="341"/>
    </row>
    <row r="3109" spans="2:4" ht="9" customHeight="1">
      <c r="B3109" s="341"/>
      <c r="C3109" s="341"/>
      <c r="D3109" s="341"/>
    </row>
    <row r="3110" spans="2:4" ht="9" customHeight="1">
      <c r="B3110" s="341"/>
      <c r="C3110" s="341"/>
      <c r="D3110" s="341"/>
    </row>
    <row r="3111" spans="2:4" ht="9" customHeight="1">
      <c r="B3111" s="341"/>
      <c r="C3111" s="341"/>
      <c r="D3111" s="341"/>
    </row>
    <row r="3112" spans="2:4" ht="9" customHeight="1">
      <c r="B3112" s="341"/>
      <c r="C3112" s="341"/>
      <c r="D3112" s="341"/>
    </row>
    <row r="3113" spans="2:4" ht="9" customHeight="1">
      <c r="B3113" s="341"/>
      <c r="C3113" s="341"/>
      <c r="D3113" s="341"/>
    </row>
    <row r="3114" spans="2:4" ht="9" customHeight="1">
      <c r="B3114" s="341"/>
      <c r="C3114" s="341"/>
      <c r="D3114" s="341"/>
    </row>
    <row r="3115" spans="2:4" ht="9" customHeight="1">
      <c r="B3115" s="341"/>
      <c r="C3115" s="341"/>
      <c r="D3115" s="341"/>
    </row>
    <row r="3116" spans="2:4" ht="9" customHeight="1">
      <c r="B3116" s="341"/>
      <c r="C3116" s="341"/>
      <c r="D3116" s="341"/>
    </row>
    <row r="3117" spans="2:4" ht="9" customHeight="1">
      <c r="B3117" s="341"/>
      <c r="C3117" s="341"/>
      <c r="D3117" s="341"/>
    </row>
    <row r="3118" spans="2:4" ht="9" customHeight="1">
      <c r="B3118" s="341"/>
      <c r="C3118" s="341"/>
      <c r="D3118" s="341"/>
    </row>
    <row r="3119" spans="2:4" ht="9" customHeight="1">
      <c r="B3119" s="341"/>
      <c r="C3119" s="341"/>
      <c r="D3119" s="341"/>
    </row>
    <row r="3120" spans="2:4" ht="9" customHeight="1">
      <c r="B3120" s="341"/>
      <c r="C3120" s="341"/>
      <c r="D3120" s="341"/>
    </row>
    <row r="3121" spans="2:4" ht="9" customHeight="1">
      <c r="B3121" s="341"/>
      <c r="C3121" s="341"/>
      <c r="D3121" s="341"/>
    </row>
    <row r="3122" spans="2:4" ht="9" customHeight="1">
      <c r="B3122" s="341"/>
      <c r="C3122" s="341"/>
      <c r="D3122" s="341"/>
    </row>
    <row r="3123" spans="2:4" ht="9" customHeight="1">
      <c r="B3123" s="341"/>
      <c r="C3123" s="341"/>
      <c r="D3123" s="341"/>
    </row>
    <row r="3124" spans="2:4" ht="9" customHeight="1">
      <c r="B3124" s="341"/>
      <c r="C3124" s="341"/>
      <c r="D3124" s="341"/>
    </row>
    <row r="3125" spans="2:4" ht="9" customHeight="1">
      <c r="B3125" s="341"/>
      <c r="C3125" s="341"/>
      <c r="D3125" s="341"/>
    </row>
    <row r="3126" spans="2:4" ht="9" customHeight="1">
      <c r="B3126" s="341"/>
      <c r="C3126" s="341"/>
      <c r="D3126" s="341"/>
    </row>
    <row r="3127" spans="2:4" ht="9" customHeight="1">
      <c r="B3127" s="341"/>
      <c r="C3127" s="341"/>
      <c r="D3127" s="341"/>
    </row>
    <row r="3128" spans="2:4" ht="9" customHeight="1">
      <c r="B3128" s="341"/>
      <c r="C3128" s="341"/>
      <c r="D3128" s="341"/>
    </row>
    <row r="3129" spans="2:4" ht="9" customHeight="1">
      <c r="B3129" s="341"/>
      <c r="C3129" s="341"/>
      <c r="D3129" s="341"/>
    </row>
    <row r="3130" spans="2:4" ht="9" customHeight="1">
      <c r="B3130" s="341"/>
      <c r="C3130" s="341"/>
      <c r="D3130" s="341"/>
    </row>
    <row r="3131" spans="2:4" ht="9" customHeight="1">
      <c r="B3131" s="341"/>
      <c r="C3131" s="341"/>
      <c r="D3131" s="341"/>
    </row>
    <row r="3132" spans="2:4" ht="9" customHeight="1">
      <c r="B3132" s="341"/>
      <c r="C3132" s="341"/>
      <c r="D3132" s="341"/>
    </row>
    <row r="3133" spans="2:4" ht="9" customHeight="1">
      <c r="B3133" s="341"/>
      <c r="C3133" s="341"/>
      <c r="D3133" s="341"/>
    </row>
    <row r="3134" spans="2:4" ht="9" customHeight="1">
      <c r="B3134" s="341"/>
      <c r="C3134" s="341"/>
      <c r="D3134" s="341"/>
    </row>
    <row r="3135" spans="2:4" ht="9" customHeight="1">
      <c r="B3135" s="341"/>
      <c r="C3135" s="341"/>
      <c r="D3135" s="341"/>
    </row>
    <row r="3136" spans="2:4" ht="9" customHeight="1">
      <c r="B3136" s="341"/>
      <c r="C3136" s="341"/>
      <c r="D3136" s="341"/>
    </row>
    <row r="3137" spans="2:4" ht="9" customHeight="1">
      <c r="B3137" s="341"/>
      <c r="C3137" s="341"/>
      <c r="D3137" s="341"/>
    </row>
    <row r="3138" spans="2:4" ht="9" customHeight="1">
      <c r="B3138" s="341"/>
      <c r="C3138" s="341"/>
      <c r="D3138" s="341"/>
    </row>
    <row r="3139" spans="2:4" ht="9" customHeight="1">
      <c r="B3139" s="341"/>
      <c r="C3139" s="341"/>
      <c r="D3139" s="341"/>
    </row>
    <row r="3140" spans="2:4" ht="9" customHeight="1">
      <c r="B3140" s="341"/>
      <c r="C3140" s="341"/>
      <c r="D3140" s="341"/>
    </row>
    <row r="3141" spans="2:4" ht="9" customHeight="1">
      <c r="B3141" s="341"/>
      <c r="C3141" s="341"/>
      <c r="D3141" s="341"/>
    </row>
    <row r="3142" spans="2:4" ht="9" customHeight="1">
      <c r="B3142" s="341"/>
      <c r="C3142" s="341"/>
      <c r="D3142" s="341"/>
    </row>
    <row r="3143" spans="2:4" ht="9" customHeight="1">
      <c r="B3143" s="341"/>
      <c r="C3143" s="341"/>
      <c r="D3143" s="341"/>
    </row>
    <row r="3144" spans="2:4" ht="9" customHeight="1">
      <c r="B3144" s="341"/>
      <c r="C3144" s="341"/>
      <c r="D3144" s="341"/>
    </row>
    <row r="3145" spans="2:4" ht="9" customHeight="1">
      <c r="B3145" s="341"/>
      <c r="C3145" s="341"/>
      <c r="D3145" s="341"/>
    </row>
    <row r="3146" spans="2:4" ht="9" customHeight="1">
      <c r="B3146" s="341"/>
      <c r="C3146" s="341"/>
      <c r="D3146" s="341"/>
    </row>
    <row r="3147" spans="2:4" ht="9" customHeight="1">
      <c r="B3147" s="341"/>
      <c r="C3147" s="341"/>
      <c r="D3147" s="341"/>
    </row>
    <row r="3148" spans="2:4" ht="9" customHeight="1">
      <c r="B3148" s="341"/>
      <c r="C3148" s="341"/>
      <c r="D3148" s="341"/>
    </row>
    <row r="3149" spans="2:4" ht="9" customHeight="1">
      <c r="B3149" s="341"/>
      <c r="C3149" s="341"/>
      <c r="D3149" s="341"/>
    </row>
    <row r="3150" spans="2:4" ht="9" customHeight="1">
      <c r="B3150" s="341"/>
      <c r="C3150" s="341"/>
      <c r="D3150" s="341"/>
    </row>
    <row r="3151" spans="2:4" ht="9" customHeight="1">
      <c r="B3151" s="341"/>
      <c r="C3151" s="341"/>
      <c r="D3151" s="341"/>
    </row>
    <row r="3152" spans="2:4" ht="9" customHeight="1">
      <c r="B3152" s="341"/>
      <c r="C3152" s="341"/>
      <c r="D3152" s="341"/>
    </row>
    <row r="3153" spans="2:4" ht="9" customHeight="1">
      <c r="B3153" s="341"/>
      <c r="C3153" s="341"/>
      <c r="D3153" s="341"/>
    </row>
    <row r="3154" spans="2:4" ht="9" customHeight="1">
      <c r="B3154" s="341"/>
      <c r="C3154" s="341"/>
      <c r="D3154" s="341"/>
    </row>
    <row r="3155" spans="2:4" ht="9" customHeight="1">
      <c r="B3155" s="341"/>
      <c r="C3155" s="341"/>
      <c r="D3155" s="341"/>
    </row>
    <row r="3156" spans="2:4" ht="9" customHeight="1">
      <c r="B3156" s="341"/>
      <c r="C3156" s="341"/>
      <c r="D3156" s="341"/>
    </row>
    <row r="3157" spans="2:4" ht="9" customHeight="1">
      <c r="B3157" s="341"/>
      <c r="C3157" s="341"/>
      <c r="D3157" s="341"/>
    </row>
    <row r="3158" spans="2:4" ht="9" customHeight="1">
      <c r="B3158" s="341"/>
      <c r="C3158" s="341"/>
      <c r="D3158" s="341"/>
    </row>
    <row r="3159" spans="2:4" ht="9" customHeight="1">
      <c r="B3159" s="341"/>
      <c r="C3159" s="341"/>
      <c r="D3159" s="341"/>
    </row>
    <row r="3160" spans="2:4" ht="9" customHeight="1">
      <c r="B3160" s="341"/>
      <c r="C3160" s="341"/>
      <c r="D3160" s="341"/>
    </row>
    <row r="3161" spans="2:4" ht="9" customHeight="1">
      <c r="B3161" s="341"/>
      <c r="C3161" s="341"/>
      <c r="D3161" s="341"/>
    </row>
    <row r="3162" spans="2:4" ht="9" customHeight="1">
      <c r="B3162" s="341"/>
      <c r="C3162" s="341"/>
      <c r="D3162" s="341"/>
    </row>
    <row r="3163" spans="2:4" ht="9" customHeight="1">
      <c r="B3163" s="341"/>
      <c r="C3163" s="341"/>
      <c r="D3163" s="341"/>
    </row>
    <row r="3164" spans="2:4" ht="9" customHeight="1">
      <c r="B3164" s="341"/>
      <c r="C3164" s="341"/>
      <c r="D3164" s="341"/>
    </row>
    <row r="3165" spans="2:4" ht="9" customHeight="1">
      <c r="B3165" s="341"/>
      <c r="C3165" s="341"/>
      <c r="D3165" s="341"/>
    </row>
    <row r="3166" spans="2:4" ht="9" customHeight="1">
      <c r="B3166" s="341"/>
      <c r="C3166" s="341"/>
      <c r="D3166" s="341"/>
    </row>
    <row r="3167" spans="2:4" ht="9" customHeight="1">
      <c r="B3167" s="341"/>
      <c r="C3167" s="341"/>
      <c r="D3167" s="341"/>
    </row>
    <row r="3168" spans="2:4" ht="9" customHeight="1">
      <c r="B3168" s="341"/>
      <c r="C3168" s="341"/>
      <c r="D3168" s="341"/>
    </row>
    <row r="3169" spans="2:4" ht="9" customHeight="1">
      <c r="B3169" s="341"/>
      <c r="C3169" s="341"/>
      <c r="D3169" s="341"/>
    </row>
    <row r="3170" spans="2:4" ht="9" customHeight="1">
      <c r="B3170" s="341"/>
      <c r="C3170" s="341"/>
      <c r="D3170" s="341"/>
    </row>
    <row r="3171" spans="2:4" ht="9" customHeight="1">
      <c r="B3171" s="341"/>
      <c r="C3171" s="341"/>
      <c r="D3171" s="341"/>
    </row>
    <row r="3172" spans="2:4" ht="9" customHeight="1">
      <c r="B3172" s="341"/>
      <c r="C3172" s="341"/>
      <c r="D3172" s="341"/>
    </row>
    <row r="3173" spans="2:4" ht="9" customHeight="1">
      <c r="B3173" s="341"/>
      <c r="C3173" s="341"/>
      <c r="D3173" s="341"/>
    </row>
    <row r="3174" spans="2:4" ht="9" customHeight="1">
      <c r="B3174" s="341"/>
      <c r="C3174" s="341"/>
      <c r="D3174" s="341"/>
    </row>
    <row r="3175" spans="2:4" ht="9" customHeight="1">
      <c r="B3175" s="341"/>
      <c r="C3175" s="341"/>
      <c r="D3175" s="341"/>
    </row>
    <row r="3176" spans="2:4" ht="9" customHeight="1">
      <c r="B3176" s="341"/>
      <c r="C3176" s="341"/>
      <c r="D3176" s="341"/>
    </row>
    <row r="3177" spans="2:4" ht="9" customHeight="1">
      <c r="B3177" s="341"/>
      <c r="C3177" s="341"/>
      <c r="D3177" s="341"/>
    </row>
    <row r="3178" spans="2:4" ht="9" customHeight="1">
      <c r="B3178" s="341"/>
      <c r="C3178" s="341"/>
      <c r="D3178" s="341"/>
    </row>
    <row r="3179" spans="2:4" ht="9" customHeight="1">
      <c r="B3179" s="341"/>
      <c r="C3179" s="341"/>
      <c r="D3179" s="341"/>
    </row>
    <row r="3180" spans="2:4" ht="9" customHeight="1">
      <c r="B3180" s="341"/>
      <c r="C3180" s="341"/>
      <c r="D3180" s="341"/>
    </row>
    <row r="3181" spans="2:4" ht="9" customHeight="1">
      <c r="B3181" s="341"/>
      <c r="C3181" s="341"/>
      <c r="D3181" s="341"/>
    </row>
    <row r="3182" spans="2:4" ht="9" customHeight="1">
      <c r="B3182" s="341"/>
      <c r="C3182" s="341"/>
      <c r="D3182" s="341"/>
    </row>
    <row r="3183" spans="2:4" ht="9" customHeight="1">
      <c r="B3183" s="341"/>
      <c r="C3183" s="341"/>
      <c r="D3183" s="341"/>
    </row>
    <row r="3184" spans="2:4" ht="9" customHeight="1">
      <c r="B3184" s="341"/>
      <c r="C3184" s="341"/>
      <c r="D3184" s="341"/>
    </row>
    <row r="3185" spans="2:4" ht="9" customHeight="1">
      <c r="B3185" s="341"/>
      <c r="C3185" s="341"/>
      <c r="D3185" s="341"/>
    </row>
    <row r="3186" spans="2:4" ht="9" customHeight="1">
      <c r="B3186" s="341"/>
      <c r="C3186" s="341"/>
      <c r="D3186" s="341"/>
    </row>
    <row r="3187" spans="2:4" ht="9" customHeight="1">
      <c r="B3187" s="341"/>
      <c r="C3187" s="341"/>
      <c r="D3187" s="341"/>
    </row>
    <row r="3188" spans="2:4" ht="9" customHeight="1">
      <c r="B3188" s="341"/>
      <c r="C3188" s="341"/>
      <c r="D3188" s="341"/>
    </row>
    <row r="3189" spans="2:4" ht="9" customHeight="1">
      <c r="B3189" s="341"/>
      <c r="C3189" s="341"/>
      <c r="D3189" s="341"/>
    </row>
    <row r="3190" spans="2:4" ht="9" customHeight="1">
      <c r="B3190" s="341"/>
      <c r="C3190" s="341"/>
      <c r="D3190" s="341"/>
    </row>
    <row r="3191" spans="2:4" ht="9" customHeight="1">
      <c r="B3191" s="341"/>
      <c r="C3191" s="341"/>
      <c r="D3191" s="341"/>
    </row>
    <row r="3192" spans="2:4" ht="9" customHeight="1">
      <c r="B3192" s="341"/>
      <c r="C3192" s="341"/>
      <c r="D3192" s="341"/>
    </row>
    <row r="3193" spans="2:4" ht="9" customHeight="1">
      <c r="B3193" s="341"/>
      <c r="C3193" s="341"/>
      <c r="D3193" s="341"/>
    </row>
    <row r="3194" spans="2:4" ht="9" customHeight="1">
      <c r="B3194" s="341"/>
      <c r="C3194" s="341"/>
      <c r="D3194" s="341"/>
    </row>
    <row r="3195" spans="2:4" ht="9" customHeight="1">
      <c r="B3195" s="341"/>
      <c r="C3195" s="341"/>
      <c r="D3195" s="341"/>
    </row>
    <row r="3196" spans="2:4" ht="9" customHeight="1">
      <c r="B3196" s="341"/>
      <c r="C3196" s="341"/>
      <c r="D3196" s="341"/>
    </row>
    <row r="3197" spans="2:4" ht="9" customHeight="1">
      <c r="B3197" s="341"/>
      <c r="C3197" s="341"/>
      <c r="D3197" s="341"/>
    </row>
    <row r="3198" spans="2:4" ht="9" customHeight="1">
      <c r="B3198" s="341"/>
      <c r="C3198" s="341"/>
      <c r="D3198" s="341"/>
    </row>
    <row r="3199" spans="2:4" ht="9" customHeight="1">
      <c r="B3199" s="341"/>
      <c r="C3199" s="341"/>
      <c r="D3199" s="341"/>
    </row>
    <row r="3200" spans="2:4" ht="9" customHeight="1">
      <c r="B3200" s="341"/>
      <c r="C3200" s="341"/>
      <c r="D3200" s="341"/>
    </row>
    <row r="3201" spans="2:4" ht="9" customHeight="1">
      <c r="B3201" s="341"/>
      <c r="C3201" s="341"/>
      <c r="D3201" s="341"/>
    </row>
    <row r="3202" spans="2:4" ht="9" customHeight="1">
      <c r="B3202" s="341"/>
      <c r="C3202" s="341"/>
      <c r="D3202" s="341"/>
    </row>
    <row r="3203" spans="2:4" ht="9" customHeight="1">
      <c r="B3203" s="341"/>
      <c r="C3203" s="341"/>
      <c r="D3203" s="341"/>
    </row>
    <row r="3204" spans="2:4" ht="9" customHeight="1">
      <c r="B3204" s="341"/>
      <c r="C3204" s="341"/>
      <c r="D3204" s="341"/>
    </row>
    <row r="3205" spans="2:4" ht="9" customHeight="1">
      <c r="B3205" s="341"/>
      <c r="C3205" s="341"/>
      <c r="D3205" s="341"/>
    </row>
    <row r="3206" spans="2:4" ht="9" customHeight="1">
      <c r="B3206" s="341"/>
      <c r="C3206" s="341"/>
      <c r="D3206" s="341"/>
    </row>
    <row r="3207" spans="2:4" ht="9" customHeight="1">
      <c r="B3207" s="341"/>
      <c r="C3207" s="341"/>
      <c r="D3207" s="341"/>
    </row>
    <row r="3208" spans="2:4" ht="9" customHeight="1">
      <c r="B3208" s="341"/>
      <c r="C3208" s="341"/>
      <c r="D3208" s="341"/>
    </row>
    <row r="3209" spans="2:4" ht="9" customHeight="1">
      <c r="B3209" s="341"/>
      <c r="C3209" s="341"/>
      <c r="D3209" s="341"/>
    </row>
    <row r="3210" spans="2:4" ht="9" customHeight="1">
      <c r="B3210" s="341"/>
      <c r="C3210" s="341"/>
      <c r="D3210" s="341"/>
    </row>
    <row r="3211" spans="2:4" ht="9" customHeight="1">
      <c r="B3211" s="341"/>
      <c r="C3211" s="341"/>
      <c r="D3211" s="341"/>
    </row>
    <row r="3212" spans="2:4" ht="9" customHeight="1">
      <c r="B3212" s="341"/>
      <c r="C3212" s="341"/>
      <c r="D3212" s="341"/>
    </row>
    <row r="3213" spans="2:4" ht="9" customHeight="1">
      <c r="B3213" s="341"/>
      <c r="C3213" s="341"/>
      <c r="D3213" s="341"/>
    </row>
    <row r="3214" spans="2:4" ht="9" customHeight="1">
      <c r="B3214" s="341"/>
      <c r="C3214" s="341"/>
      <c r="D3214" s="341"/>
    </row>
    <row r="3215" spans="2:4" ht="9" customHeight="1">
      <c r="B3215" s="341"/>
      <c r="C3215" s="341"/>
      <c r="D3215" s="341"/>
    </row>
    <row r="3216" spans="2:4" ht="9" customHeight="1">
      <c r="B3216" s="341"/>
      <c r="C3216" s="341"/>
      <c r="D3216" s="341"/>
    </row>
    <row r="3217" spans="2:4" ht="9" customHeight="1">
      <c r="B3217" s="341"/>
      <c r="C3217" s="341"/>
      <c r="D3217" s="341"/>
    </row>
    <row r="3218" spans="2:4" ht="9" customHeight="1">
      <c r="B3218" s="341"/>
      <c r="C3218" s="341"/>
      <c r="D3218" s="341"/>
    </row>
    <row r="3219" spans="2:4" ht="9" customHeight="1">
      <c r="B3219" s="341"/>
      <c r="C3219" s="341"/>
      <c r="D3219" s="341"/>
    </row>
    <row r="3220" spans="2:4" ht="9" customHeight="1">
      <c r="B3220" s="341"/>
      <c r="C3220" s="341"/>
      <c r="D3220" s="341"/>
    </row>
    <row r="3221" spans="2:4" ht="9" customHeight="1">
      <c r="B3221" s="341"/>
      <c r="C3221" s="341"/>
      <c r="D3221" s="341"/>
    </row>
    <row r="3222" spans="2:4" ht="9" customHeight="1">
      <c r="B3222" s="341"/>
      <c r="C3222" s="341"/>
      <c r="D3222" s="341"/>
    </row>
    <row r="3223" spans="2:4" ht="9" customHeight="1">
      <c r="B3223" s="341"/>
      <c r="C3223" s="341"/>
      <c r="D3223" s="341"/>
    </row>
    <row r="3224" spans="2:4" ht="9" customHeight="1">
      <c r="B3224" s="341"/>
      <c r="C3224" s="341"/>
      <c r="D3224" s="341"/>
    </row>
    <row r="3225" spans="2:4" ht="9" customHeight="1">
      <c r="B3225" s="341"/>
      <c r="C3225" s="341"/>
      <c r="D3225" s="341"/>
    </row>
    <row r="3226" spans="2:4" ht="9" customHeight="1">
      <c r="B3226" s="341"/>
      <c r="C3226" s="341"/>
      <c r="D3226" s="341"/>
    </row>
    <row r="3227" spans="2:4" ht="9" customHeight="1">
      <c r="B3227" s="341"/>
      <c r="C3227" s="341"/>
      <c r="D3227" s="341"/>
    </row>
    <row r="3228" spans="2:4" ht="9" customHeight="1">
      <c r="B3228" s="341"/>
      <c r="C3228" s="341"/>
      <c r="D3228" s="341"/>
    </row>
    <row r="3229" spans="2:4" ht="9" customHeight="1">
      <c r="B3229" s="341"/>
      <c r="C3229" s="341"/>
      <c r="D3229" s="341"/>
    </row>
    <row r="3230" spans="2:4" ht="9" customHeight="1">
      <c r="B3230" s="341"/>
      <c r="C3230" s="341"/>
      <c r="D3230" s="341"/>
    </row>
    <row r="3231" spans="2:4" ht="9" customHeight="1">
      <c r="B3231" s="341"/>
      <c r="C3231" s="341"/>
      <c r="D3231" s="341"/>
    </row>
    <row r="3232" spans="2:4" ht="9" customHeight="1">
      <c r="B3232" s="341"/>
      <c r="C3232" s="341"/>
      <c r="D3232" s="341"/>
    </row>
    <row r="3233" spans="2:4" ht="9" customHeight="1">
      <c r="B3233" s="341"/>
      <c r="C3233" s="341"/>
      <c r="D3233" s="341"/>
    </row>
    <row r="3234" spans="2:4" ht="9" customHeight="1">
      <c r="B3234" s="341"/>
      <c r="C3234" s="341"/>
      <c r="D3234" s="341"/>
    </row>
    <row r="3235" spans="2:4" ht="9" customHeight="1">
      <c r="B3235" s="341"/>
      <c r="C3235" s="341"/>
      <c r="D3235" s="341"/>
    </row>
    <row r="3236" spans="2:4" ht="9" customHeight="1">
      <c r="B3236" s="341"/>
      <c r="C3236" s="341"/>
      <c r="D3236" s="341"/>
    </row>
    <row r="3237" spans="2:4" ht="9" customHeight="1">
      <c r="B3237" s="341"/>
      <c r="C3237" s="341"/>
      <c r="D3237" s="341"/>
    </row>
    <row r="3238" spans="2:4" ht="9" customHeight="1">
      <c r="B3238" s="341"/>
      <c r="C3238" s="341"/>
      <c r="D3238" s="341"/>
    </row>
    <row r="3239" spans="2:4" ht="9" customHeight="1">
      <c r="B3239" s="341"/>
      <c r="C3239" s="341"/>
      <c r="D3239" s="341"/>
    </row>
    <row r="3240" spans="2:4" ht="9" customHeight="1">
      <c r="B3240" s="341"/>
      <c r="C3240" s="341"/>
      <c r="D3240" s="341"/>
    </row>
    <row r="3241" spans="2:4" ht="9" customHeight="1">
      <c r="B3241" s="341"/>
      <c r="C3241" s="341"/>
      <c r="D3241" s="341"/>
    </row>
    <row r="3242" spans="2:4" ht="9" customHeight="1">
      <c r="B3242" s="341"/>
      <c r="C3242" s="341"/>
      <c r="D3242" s="341"/>
    </row>
    <row r="3243" spans="2:4" ht="9" customHeight="1">
      <c r="B3243" s="341"/>
      <c r="C3243" s="341"/>
      <c r="D3243" s="341"/>
    </row>
    <row r="3244" spans="2:4" ht="9" customHeight="1">
      <c r="B3244" s="341"/>
      <c r="C3244" s="341"/>
      <c r="D3244" s="341"/>
    </row>
    <row r="3245" spans="2:4" ht="9" customHeight="1">
      <c r="B3245" s="341"/>
      <c r="C3245" s="341"/>
      <c r="D3245" s="341"/>
    </row>
    <row r="3246" spans="2:4" ht="9" customHeight="1">
      <c r="B3246" s="341"/>
      <c r="C3246" s="341"/>
      <c r="D3246" s="341"/>
    </row>
    <row r="3247" spans="2:4" ht="9" customHeight="1">
      <c r="B3247" s="341"/>
      <c r="C3247" s="341"/>
      <c r="D3247" s="341"/>
    </row>
    <row r="3248" spans="2:4" ht="9" customHeight="1">
      <c r="B3248" s="341"/>
      <c r="C3248" s="341"/>
      <c r="D3248" s="341"/>
    </row>
    <row r="3249" spans="2:4" ht="9" customHeight="1">
      <c r="B3249" s="341"/>
      <c r="C3249" s="341"/>
      <c r="D3249" s="341"/>
    </row>
    <row r="3250" spans="2:4" ht="9" customHeight="1">
      <c r="B3250" s="341"/>
      <c r="C3250" s="341"/>
      <c r="D3250" s="341"/>
    </row>
    <row r="3251" spans="2:4" ht="9" customHeight="1">
      <c r="B3251" s="341"/>
      <c r="C3251" s="341"/>
      <c r="D3251" s="341"/>
    </row>
    <row r="3252" spans="2:4" ht="9" customHeight="1">
      <c r="B3252" s="341"/>
      <c r="C3252" s="341"/>
      <c r="D3252" s="341"/>
    </row>
    <row r="3253" spans="2:4" ht="9" customHeight="1">
      <c r="B3253" s="341"/>
      <c r="C3253" s="341"/>
      <c r="D3253" s="341"/>
    </row>
    <row r="3254" spans="2:4" ht="9" customHeight="1">
      <c r="B3254" s="341"/>
      <c r="C3254" s="341"/>
      <c r="D3254" s="341"/>
    </row>
    <row r="3255" spans="2:4" ht="9" customHeight="1">
      <c r="B3255" s="341"/>
      <c r="C3255" s="341"/>
      <c r="D3255" s="341"/>
    </row>
    <row r="3256" spans="2:4" ht="9" customHeight="1">
      <c r="B3256" s="341"/>
      <c r="C3256" s="341"/>
      <c r="D3256" s="341"/>
    </row>
    <row r="3257" spans="2:4" ht="9" customHeight="1">
      <c r="B3257" s="341"/>
      <c r="C3257" s="341"/>
      <c r="D3257" s="341"/>
    </row>
    <row r="3258" spans="2:4" ht="9" customHeight="1">
      <c r="B3258" s="341"/>
      <c r="C3258" s="341"/>
      <c r="D3258" s="341"/>
    </row>
    <row r="3259" spans="2:4" ht="9" customHeight="1">
      <c r="B3259" s="341"/>
      <c r="C3259" s="341"/>
      <c r="D3259" s="341"/>
    </row>
    <row r="3260" spans="2:4" ht="9" customHeight="1">
      <c r="B3260" s="341"/>
      <c r="C3260" s="341"/>
      <c r="D3260" s="341"/>
    </row>
    <row r="3261" spans="2:4" ht="9" customHeight="1">
      <c r="B3261" s="341"/>
      <c r="C3261" s="341"/>
      <c r="D3261" s="341"/>
    </row>
    <row r="3262" spans="2:4" ht="9" customHeight="1">
      <c r="B3262" s="341"/>
      <c r="C3262" s="341"/>
      <c r="D3262" s="341"/>
    </row>
    <row r="3263" spans="2:4" ht="9" customHeight="1">
      <c r="B3263" s="341"/>
      <c r="C3263" s="341"/>
      <c r="D3263" s="341"/>
    </row>
    <row r="3264" spans="2:4" ht="9" customHeight="1">
      <c r="B3264" s="341"/>
      <c r="C3264" s="341"/>
      <c r="D3264" s="341"/>
    </row>
    <row r="3265" spans="2:4" ht="9" customHeight="1">
      <c r="B3265" s="341"/>
      <c r="C3265" s="341"/>
      <c r="D3265" s="341"/>
    </row>
    <row r="3266" spans="2:4" ht="9" customHeight="1">
      <c r="B3266" s="341"/>
      <c r="C3266" s="341"/>
      <c r="D3266" s="341"/>
    </row>
    <row r="3267" spans="2:4" ht="9" customHeight="1">
      <c r="B3267" s="341"/>
      <c r="C3267" s="341"/>
      <c r="D3267" s="341"/>
    </row>
    <row r="3268" spans="2:4" ht="9" customHeight="1">
      <c r="B3268" s="341"/>
      <c r="C3268" s="341"/>
      <c r="D3268" s="341"/>
    </row>
    <row r="3269" spans="2:4" ht="9" customHeight="1">
      <c r="B3269" s="341"/>
      <c r="C3269" s="341"/>
      <c r="D3269" s="341"/>
    </row>
    <row r="3270" spans="2:4" ht="9" customHeight="1">
      <c r="B3270" s="341"/>
      <c r="C3270" s="341"/>
      <c r="D3270" s="341"/>
    </row>
    <row r="3271" spans="2:4" ht="9" customHeight="1">
      <c r="B3271" s="341"/>
      <c r="C3271" s="341"/>
      <c r="D3271" s="341"/>
    </row>
    <row r="3272" spans="2:4" ht="9" customHeight="1">
      <c r="B3272" s="341"/>
      <c r="C3272" s="341"/>
      <c r="D3272" s="341"/>
    </row>
    <row r="3273" spans="2:4" ht="9" customHeight="1">
      <c r="B3273" s="341"/>
      <c r="C3273" s="341"/>
      <c r="D3273" s="341"/>
    </row>
    <row r="3274" spans="2:4" ht="9" customHeight="1">
      <c r="B3274" s="341"/>
      <c r="C3274" s="341"/>
      <c r="D3274" s="341"/>
    </row>
    <row r="3275" spans="2:4" ht="9" customHeight="1">
      <c r="B3275" s="341"/>
      <c r="C3275" s="341"/>
      <c r="D3275" s="341"/>
    </row>
    <row r="3276" spans="2:4" ht="9" customHeight="1">
      <c r="B3276" s="341"/>
      <c r="C3276" s="341"/>
      <c r="D3276" s="341"/>
    </row>
    <row r="3277" spans="2:4" ht="9" customHeight="1">
      <c r="B3277" s="341"/>
      <c r="C3277" s="341"/>
      <c r="D3277" s="341"/>
    </row>
    <row r="3278" spans="2:4" ht="9" customHeight="1">
      <c r="B3278" s="341"/>
      <c r="C3278" s="341"/>
      <c r="D3278" s="341"/>
    </row>
    <row r="3279" spans="2:4" ht="9" customHeight="1">
      <c r="B3279" s="341"/>
      <c r="C3279" s="341"/>
      <c r="D3279" s="341"/>
    </row>
    <row r="3280" spans="2:4" ht="9" customHeight="1">
      <c r="B3280" s="341"/>
      <c r="C3280" s="341"/>
      <c r="D3280" s="341"/>
    </row>
    <row r="3281" spans="2:4" ht="9" customHeight="1">
      <c r="B3281" s="341"/>
      <c r="C3281" s="341"/>
      <c r="D3281" s="341"/>
    </row>
    <row r="3282" spans="2:4" ht="9" customHeight="1">
      <c r="B3282" s="341"/>
      <c r="C3282" s="341"/>
      <c r="D3282" s="341"/>
    </row>
    <row r="3283" spans="2:4" ht="9" customHeight="1">
      <c r="B3283" s="341"/>
      <c r="C3283" s="341"/>
      <c r="D3283" s="341"/>
    </row>
    <row r="3284" spans="2:4" ht="9" customHeight="1">
      <c r="B3284" s="341"/>
      <c r="C3284" s="341"/>
      <c r="D3284" s="341"/>
    </row>
    <row r="3285" spans="2:4" ht="9" customHeight="1">
      <c r="B3285" s="341"/>
      <c r="C3285" s="341"/>
      <c r="D3285" s="341"/>
    </row>
    <row r="3286" spans="2:4" ht="9" customHeight="1">
      <c r="B3286" s="341"/>
      <c r="C3286" s="341"/>
      <c r="D3286" s="341"/>
    </row>
    <row r="3287" spans="2:4" ht="9" customHeight="1">
      <c r="B3287" s="341"/>
      <c r="C3287" s="341"/>
      <c r="D3287" s="341"/>
    </row>
    <row r="3288" spans="2:4" ht="9" customHeight="1">
      <c r="B3288" s="341"/>
      <c r="C3288" s="341"/>
      <c r="D3288" s="341"/>
    </row>
    <row r="3289" spans="2:4" ht="9" customHeight="1">
      <c r="B3289" s="341"/>
      <c r="C3289" s="341"/>
      <c r="D3289" s="341"/>
    </row>
    <row r="3290" spans="2:4" ht="9" customHeight="1">
      <c r="B3290" s="341"/>
      <c r="C3290" s="341"/>
      <c r="D3290" s="341"/>
    </row>
    <row r="3291" spans="2:4" ht="9" customHeight="1">
      <c r="B3291" s="341"/>
      <c r="C3291" s="341"/>
      <c r="D3291" s="341"/>
    </row>
    <row r="3292" spans="2:4" ht="9" customHeight="1">
      <c r="B3292" s="341"/>
      <c r="C3292" s="341"/>
      <c r="D3292" s="341"/>
    </row>
    <row r="3293" spans="2:4" ht="9" customHeight="1">
      <c r="B3293" s="341"/>
      <c r="C3293" s="341"/>
      <c r="D3293" s="341"/>
    </row>
    <row r="3294" spans="2:4" ht="9" customHeight="1">
      <c r="B3294" s="341"/>
      <c r="C3294" s="341"/>
      <c r="D3294" s="341"/>
    </row>
    <row r="3295" spans="2:4" ht="9" customHeight="1">
      <c r="B3295" s="341"/>
      <c r="C3295" s="341"/>
      <c r="D3295" s="341"/>
    </row>
    <row r="3296" spans="2:4" ht="9" customHeight="1">
      <c r="B3296" s="341"/>
      <c r="C3296" s="341"/>
      <c r="D3296" s="341"/>
    </row>
    <row r="3297" spans="2:4" ht="9" customHeight="1">
      <c r="B3297" s="341"/>
      <c r="C3297" s="341"/>
      <c r="D3297" s="341"/>
    </row>
    <row r="3298" spans="2:4" ht="9" customHeight="1">
      <c r="B3298" s="341"/>
      <c r="C3298" s="341"/>
      <c r="D3298" s="341"/>
    </row>
    <row r="3299" spans="2:4" ht="9" customHeight="1">
      <c r="B3299" s="341"/>
      <c r="C3299" s="341"/>
      <c r="D3299" s="341"/>
    </row>
    <row r="3300" spans="2:4" ht="9" customHeight="1">
      <c r="B3300" s="341"/>
      <c r="C3300" s="341"/>
      <c r="D3300" s="341"/>
    </row>
    <row r="3301" spans="2:4" ht="9" customHeight="1">
      <c r="B3301" s="341"/>
      <c r="C3301" s="341"/>
      <c r="D3301" s="341"/>
    </row>
    <row r="3302" spans="2:4" ht="9" customHeight="1">
      <c r="B3302" s="341"/>
      <c r="C3302" s="341"/>
      <c r="D3302" s="341"/>
    </row>
    <row r="3303" spans="2:4" ht="9" customHeight="1">
      <c r="B3303" s="341"/>
      <c r="C3303" s="341"/>
      <c r="D3303" s="341"/>
    </row>
    <row r="3304" spans="2:4" ht="9" customHeight="1">
      <c r="B3304" s="341"/>
      <c r="C3304" s="341"/>
      <c r="D3304" s="341"/>
    </row>
    <row r="3305" spans="2:4" ht="9" customHeight="1">
      <c r="B3305" s="341"/>
      <c r="C3305" s="341"/>
      <c r="D3305" s="341"/>
    </row>
    <row r="3306" spans="2:4" ht="9" customHeight="1">
      <c r="B3306" s="341"/>
      <c r="C3306" s="341"/>
      <c r="D3306" s="341"/>
    </row>
    <row r="3307" spans="2:4" ht="9" customHeight="1">
      <c r="B3307" s="341"/>
      <c r="C3307" s="341"/>
      <c r="D3307" s="341"/>
    </row>
    <row r="3308" spans="2:4" ht="9" customHeight="1">
      <c r="B3308" s="341"/>
      <c r="C3308" s="341"/>
      <c r="D3308" s="341"/>
    </row>
    <row r="3309" spans="2:4" ht="9" customHeight="1">
      <c r="B3309" s="341"/>
      <c r="C3309" s="341"/>
      <c r="D3309" s="341"/>
    </row>
    <row r="3310" spans="2:4" ht="9" customHeight="1">
      <c r="B3310" s="341"/>
      <c r="C3310" s="341"/>
      <c r="D3310" s="341"/>
    </row>
    <row r="3311" spans="2:4" ht="9" customHeight="1">
      <c r="B3311" s="341"/>
      <c r="C3311" s="341"/>
      <c r="D3311" s="341"/>
    </row>
    <row r="3312" spans="2:4" ht="9" customHeight="1">
      <c r="B3312" s="341"/>
      <c r="C3312" s="341"/>
      <c r="D3312" s="341"/>
    </row>
    <row r="3313" spans="2:4" ht="9" customHeight="1">
      <c r="B3313" s="341"/>
      <c r="C3313" s="341"/>
      <c r="D3313" s="341"/>
    </row>
    <row r="3314" spans="2:4" ht="9" customHeight="1">
      <c r="B3314" s="341"/>
      <c r="C3314" s="341"/>
      <c r="D3314" s="341"/>
    </row>
    <row r="3315" spans="2:4" ht="9" customHeight="1">
      <c r="B3315" s="341"/>
      <c r="C3315" s="341"/>
      <c r="D3315" s="341"/>
    </row>
    <row r="3316" spans="2:4" ht="9" customHeight="1">
      <c r="B3316" s="341"/>
      <c r="C3316" s="341"/>
      <c r="D3316" s="341"/>
    </row>
    <row r="3317" spans="2:4" ht="9" customHeight="1">
      <c r="B3317" s="341"/>
      <c r="C3317" s="341"/>
      <c r="D3317" s="341"/>
    </row>
    <row r="3318" spans="2:4" ht="9" customHeight="1">
      <c r="B3318" s="341"/>
      <c r="C3318" s="341"/>
      <c r="D3318" s="341"/>
    </row>
    <row r="3319" spans="2:4" ht="9" customHeight="1">
      <c r="B3319" s="341"/>
      <c r="C3319" s="341"/>
      <c r="D3319" s="341"/>
    </row>
    <row r="3320" spans="2:4" ht="9" customHeight="1">
      <c r="B3320" s="341"/>
      <c r="C3320" s="341"/>
      <c r="D3320" s="341"/>
    </row>
    <row r="3321" spans="2:4" ht="9" customHeight="1">
      <c r="B3321" s="341"/>
      <c r="C3321" s="341"/>
      <c r="D3321" s="341"/>
    </row>
    <row r="3322" spans="2:4" ht="9" customHeight="1">
      <c r="B3322" s="341"/>
      <c r="C3322" s="341"/>
      <c r="D3322" s="341"/>
    </row>
    <row r="3323" spans="2:4" ht="9" customHeight="1">
      <c r="B3323" s="341"/>
      <c r="C3323" s="341"/>
      <c r="D3323" s="341"/>
    </row>
    <row r="3324" spans="2:4" ht="9" customHeight="1">
      <c r="B3324" s="341"/>
      <c r="C3324" s="341"/>
      <c r="D3324" s="341"/>
    </row>
    <row r="3325" spans="2:4" ht="9" customHeight="1">
      <c r="B3325" s="341"/>
      <c r="C3325" s="341"/>
      <c r="D3325" s="341"/>
    </row>
    <row r="3326" spans="2:4" ht="9" customHeight="1">
      <c r="B3326" s="341"/>
      <c r="C3326" s="341"/>
      <c r="D3326" s="341"/>
    </row>
    <row r="3327" spans="2:4" ht="9" customHeight="1">
      <c r="B3327" s="341"/>
      <c r="C3327" s="341"/>
      <c r="D3327" s="341"/>
    </row>
    <row r="3328" spans="2:4" ht="9" customHeight="1">
      <c r="B3328" s="341"/>
      <c r="C3328" s="341"/>
      <c r="D3328" s="341"/>
    </row>
    <row r="3329" spans="2:4" ht="9" customHeight="1">
      <c r="B3329" s="341"/>
      <c r="C3329" s="341"/>
      <c r="D3329" s="341"/>
    </row>
    <row r="3330" spans="2:4" ht="9" customHeight="1">
      <c r="B3330" s="341"/>
      <c r="C3330" s="341"/>
      <c r="D3330" s="341"/>
    </row>
    <row r="3331" spans="2:4" ht="9" customHeight="1">
      <c r="B3331" s="341"/>
      <c r="C3331" s="341"/>
      <c r="D3331" s="341"/>
    </row>
    <row r="3332" spans="2:4" ht="9" customHeight="1">
      <c r="B3332" s="341"/>
      <c r="C3332" s="341"/>
      <c r="D3332" s="341"/>
    </row>
    <row r="3333" spans="2:4" ht="9" customHeight="1">
      <c r="B3333" s="341"/>
      <c r="C3333" s="341"/>
      <c r="D3333" s="341"/>
    </row>
    <row r="3334" spans="2:4" ht="9" customHeight="1">
      <c r="B3334" s="341"/>
      <c r="C3334" s="341"/>
      <c r="D3334" s="341"/>
    </row>
    <row r="3335" spans="2:4" ht="9" customHeight="1">
      <c r="B3335" s="341"/>
      <c r="C3335" s="341"/>
      <c r="D3335" s="341"/>
    </row>
    <row r="3336" spans="2:4" ht="9" customHeight="1">
      <c r="B3336" s="341"/>
      <c r="C3336" s="341"/>
      <c r="D3336" s="341"/>
    </row>
    <row r="3337" spans="2:4" ht="9" customHeight="1">
      <c r="B3337" s="341"/>
      <c r="C3337" s="341"/>
      <c r="D3337" s="341"/>
    </row>
    <row r="3338" spans="2:4" ht="9" customHeight="1">
      <c r="B3338" s="341"/>
      <c r="C3338" s="341"/>
      <c r="D3338" s="341"/>
    </row>
    <row r="3339" spans="2:4" ht="9" customHeight="1">
      <c r="B3339" s="341"/>
      <c r="C3339" s="341"/>
      <c r="D3339" s="341"/>
    </row>
    <row r="3340" spans="2:4" ht="9" customHeight="1">
      <c r="B3340" s="341"/>
      <c r="C3340" s="341"/>
      <c r="D3340" s="341"/>
    </row>
    <row r="3341" spans="2:4" ht="9" customHeight="1">
      <c r="B3341" s="341"/>
      <c r="C3341" s="341"/>
      <c r="D3341" s="341"/>
    </row>
    <row r="3342" spans="2:4" ht="9" customHeight="1">
      <c r="B3342" s="341"/>
      <c r="C3342" s="341"/>
      <c r="D3342" s="341"/>
    </row>
    <row r="3343" spans="2:4" ht="9" customHeight="1">
      <c r="B3343" s="341"/>
      <c r="C3343" s="341"/>
      <c r="D3343" s="341"/>
    </row>
    <row r="3344" spans="2:4" ht="9" customHeight="1">
      <c r="B3344" s="341"/>
      <c r="C3344" s="341"/>
      <c r="D3344" s="341"/>
    </row>
    <row r="3345" spans="2:4" ht="9" customHeight="1">
      <c r="B3345" s="341"/>
      <c r="C3345" s="341"/>
      <c r="D3345" s="341"/>
    </row>
    <row r="3346" spans="2:4" ht="9" customHeight="1">
      <c r="B3346" s="341"/>
      <c r="C3346" s="341"/>
      <c r="D3346" s="341"/>
    </row>
    <row r="3347" spans="2:4" ht="9" customHeight="1">
      <c r="B3347" s="341"/>
      <c r="C3347" s="341"/>
      <c r="D3347" s="341"/>
    </row>
    <row r="3348" spans="2:4" ht="9" customHeight="1">
      <c r="B3348" s="341"/>
      <c r="C3348" s="341"/>
      <c r="D3348" s="341"/>
    </row>
    <row r="3349" spans="2:4" ht="9" customHeight="1">
      <c r="B3349" s="341"/>
      <c r="C3349" s="341"/>
      <c r="D3349" s="341"/>
    </row>
    <row r="3350" spans="2:4" ht="9" customHeight="1">
      <c r="B3350" s="341"/>
      <c r="C3350" s="341"/>
      <c r="D3350" s="341"/>
    </row>
    <row r="3351" spans="2:4" ht="9" customHeight="1">
      <c r="B3351" s="341"/>
      <c r="C3351" s="341"/>
      <c r="D3351" s="341"/>
    </row>
    <row r="3352" spans="2:4" ht="9" customHeight="1">
      <c r="B3352" s="341"/>
      <c r="C3352" s="341"/>
      <c r="D3352" s="341"/>
    </row>
    <row r="3353" spans="2:4" ht="9" customHeight="1">
      <c r="B3353" s="341"/>
      <c r="C3353" s="341"/>
      <c r="D3353" s="341"/>
    </row>
    <row r="3354" spans="2:4" ht="9" customHeight="1">
      <c r="B3354" s="341"/>
      <c r="C3354" s="341"/>
      <c r="D3354" s="341"/>
    </row>
    <row r="3355" spans="2:4" ht="9" customHeight="1">
      <c r="B3355" s="341"/>
      <c r="C3355" s="341"/>
      <c r="D3355" s="341"/>
    </row>
    <row r="3356" spans="2:4" ht="9" customHeight="1">
      <c r="B3356" s="341"/>
      <c r="C3356" s="341"/>
      <c r="D3356" s="341"/>
    </row>
    <row r="3357" spans="2:4" ht="9" customHeight="1">
      <c r="B3357" s="341"/>
      <c r="C3357" s="341"/>
      <c r="D3357" s="341"/>
    </row>
    <row r="3358" spans="2:4" ht="9" customHeight="1">
      <c r="B3358" s="341"/>
      <c r="C3358" s="341"/>
      <c r="D3358" s="341"/>
    </row>
    <row r="3359" spans="2:4" ht="9" customHeight="1">
      <c r="B3359" s="341"/>
      <c r="C3359" s="341"/>
      <c r="D3359" s="341"/>
    </row>
    <row r="3360" spans="2:4" ht="9" customHeight="1">
      <c r="B3360" s="341"/>
      <c r="C3360" s="341"/>
      <c r="D3360" s="341"/>
    </row>
    <row r="3361" spans="2:4" ht="9" customHeight="1">
      <c r="B3361" s="341"/>
      <c r="C3361" s="341"/>
      <c r="D3361" s="341"/>
    </row>
    <row r="3362" spans="2:4" ht="9" customHeight="1">
      <c r="B3362" s="341"/>
      <c r="C3362" s="341"/>
      <c r="D3362" s="341"/>
    </row>
    <row r="3363" spans="2:4" ht="9" customHeight="1">
      <c r="B3363" s="341"/>
      <c r="C3363" s="341"/>
      <c r="D3363" s="341"/>
    </row>
    <row r="3364" spans="2:4" ht="9" customHeight="1">
      <c r="B3364" s="341"/>
      <c r="C3364" s="341"/>
      <c r="D3364" s="341"/>
    </row>
    <row r="3365" spans="2:4" ht="9" customHeight="1">
      <c r="B3365" s="341"/>
      <c r="C3365" s="341"/>
      <c r="D3365" s="341"/>
    </row>
    <row r="3366" spans="2:4" ht="9" customHeight="1">
      <c r="B3366" s="341"/>
      <c r="C3366" s="341"/>
      <c r="D3366" s="341"/>
    </row>
    <row r="3367" spans="2:4" ht="9" customHeight="1">
      <c r="B3367" s="341"/>
      <c r="C3367" s="341"/>
      <c r="D3367" s="341"/>
    </row>
    <row r="3368" spans="2:4" ht="9" customHeight="1">
      <c r="B3368" s="341"/>
      <c r="C3368" s="341"/>
      <c r="D3368" s="341"/>
    </row>
    <row r="3369" spans="2:4" ht="9" customHeight="1">
      <c r="B3369" s="341"/>
      <c r="C3369" s="341"/>
      <c r="D3369" s="341"/>
    </row>
    <row r="3370" spans="2:4" ht="9" customHeight="1">
      <c r="B3370" s="341"/>
      <c r="C3370" s="341"/>
      <c r="D3370" s="341"/>
    </row>
    <row r="3371" spans="2:4" ht="9" customHeight="1">
      <c r="B3371" s="341"/>
      <c r="C3371" s="341"/>
      <c r="D3371" s="341"/>
    </row>
    <row r="3372" spans="2:4" ht="9" customHeight="1">
      <c r="B3372" s="341"/>
      <c r="C3372" s="341"/>
      <c r="D3372" s="341"/>
    </row>
    <row r="3373" spans="2:4" ht="9" customHeight="1">
      <c r="B3373" s="341"/>
      <c r="C3373" s="341"/>
      <c r="D3373" s="341"/>
    </row>
    <row r="3374" spans="2:4" ht="9" customHeight="1">
      <c r="B3374" s="341"/>
      <c r="C3374" s="341"/>
      <c r="D3374" s="341"/>
    </row>
    <row r="3375" spans="2:4" ht="9" customHeight="1">
      <c r="B3375" s="341"/>
      <c r="C3375" s="341"/>
      <c r="D3375" s="341"/>
    </row>
    <row r="3376" spans="2:4" ht="9" customHeight="1">
      <c r="B3376" s="341"/>
      <c r="C3376" s="341"/>
      <c r="D3376" s="341"/>
    </row>
    <row r="3377" spans="2:4" ht="9" customHeight="1">
      <c r="B3377" s="341"/>
      <c r="C3377" s="341"/>
      <c r="D3377" s="341"/>
    </row>
    <row r="3378" spans="2:4" ht="9" customHeight="1">
      <c r="B3378" s="341"/>
      <c r="C3378" s="341"/>
      <c r="D3378" s="341"/>
    </row>
    <row r="3379" spans="2:4" ht="9" customHeight="1">
      <c r="B3379" s="341"/>
      <c r="C3379" s="341"/>
      <c r="D3379" s="341"/>
    </row>
    <row r="3380" spans="2:4" ht="9" customHeight="1">
      <c r="B3380" s="341"/>
      <c r="C3380" s="341"/>
      <c r="D3380" s="341"/>
    </row>
    <row r="3381" spans="2:4" ht="9" customHeight="1">
      <c r="B3381" s="341"/>
      <c r="C3381" s="341"/>
      <c r="D3381" s="341"/>
    </row>
    <row r="3382" spans="2:4" ht="9" customHeight="1">
      <c r="B3382" s="341"/>
      <c r="C3382" s="341"/>
      <c r="D3382" s="341"/>
    </row>
    <row r="3383" spans="2:4" ht="9" customHeight="1">
      <c r="B3383" s="341"/>
      <c r="C3383" s="341"/>
      <c r="D3383" s="341"/>
    </row>
    <row r="3384" spans="2:4" ht="9" customHeight="1">
      <c r="B3384" s="341"/>
      <c r="C3384" s="341"/>
      <c r="D3384" s="341"/>
    </row>
    <row r="3385" spans="2:4" ht="9" customHeight="1">
      <c r="B3385" s="341"/>
      <c r="C3385" s="341"/>
      <c r="D3385" s="341"/>
    </row>
    <row r="3386" spans="2:4" ht="9" customHeight="1">
      <c r="B3386" s="341"/>
      <c r="C3386" s="341"/>
      <c r="D3386" s="341"/>
    </row>
    <row r="3387" spans="2:4" ht="9" customHeight="1">
      <c r="B3387" s="341"/>
      <c r="C3387" s="341"/>
      <c r="D3387" s="341"/>
    </row>
    <row r="3388" spans="2:4" ht="9" customHeight="1">
      <c r="B3388" s="341"/>
      <c r="C3388" s="341"/>
      <c r="D3388" s="341"/>
    </row>
    <row r="3389" spans="2:4" ht="9" customHeight="1">
      <c r="B3389" s="341"/>
      <c r="C3389" s="341"/>
      <c r="D3389" s="341"/>
    </row>
    <row r="3390" spans="2:4" ht="9" customHeight="1">
      <c r="B3390" s="341"/>
      <c r="C3390" s="341"/>
      <c r="D3390" s="341"/>
    </row>
    <row r="3391" spans="2:4" ht="9" customHeight="1">
      <c r="B3391" s="341"/>
      <c r="C3391" s="341"/>
      <c r="D3391" s="341"/>
    </row>
    <row r="3392" spans="2:4" ht="9" customHeight="1">
      <c r="B3392" s="341"/>
      <c r="C3392" s="341"/>
      <c r="D3392" s="341"/>
    </row>
    <row r="3393" spans="2:4" ht="9" customHeight="1">
      <c r="B3393" s="341"/>
      <c r="C3393" s="341"/>
      <c r="D3393" s="341"/>
    </row>
    <row r="3394" spans="2:4" ht="9" customHeight="1">
      <c r="B3394" s="341"/>
      <c r="C3394" s="341"/>
      <c r="D3394" s="341"/>
    </row>
    <row r="3395" spans="2:4" ht="9" customHeight="1">
      <c r="B3395" s="341"/>
      <c r="C3395" s="341"/>
      <c r="D3395" s="341"/>
    </row>
    <row r="3396" spans="2:4" ht="9" customHeight="1">
      <c r="B3396" s="341"/>
      <c r="C3396" s="341"/>
      <c r="D3396" s="341"/>
    </row>
    <row r="3397" spans="2:4" ht="9" customHeight="1">
      <c r="B3397" s="341"/>
      <c r="C3397" s="341"/>
      <c r="D3397" s="341"/>
    </row>
    <row r="3398" spans="2:4" ht="9" customHeight="1">
      <c r="B3398" s="341"/>
      <c r="C3398" s="341"/>
      <c r="D3398" s="341"/>
    </row>
    <row r="3399" spans="2:4" ht="9" customHeight="1">
      <c r="B3399" s="341"/>
      <c r="C3399" s="341"/>
      <c r="D3399" s="341"/>
    </row>
    <row r="3400" spans="2:4" ht="9" customHeight="1">
      <c r="B3400" s="341"/>
      <c r="C3400" s="341"/>
      <c r="D3400" s="341"/>
    </row>
    <row r="3401" spans="2:4" ht="9" customHeight="1">
      <c r="B3401" s="341"/>
      <c r="C3401" s="341"/>
      <c r="D3401" s="341"/>
    </row>
    <row r="3402" spans="2:4" ht="9" customHeight="1">
      <c r="B3402" s="341"/>
      <c r="C3402" s="341"/>
      <c r="D3402" s="341"/>
    </row>
    <row r="3403" spans="2:4" ht="9" customHeight="1">
      <c r="B3403" s="341"/>
      <c r="C3403" s="341"/>
      <c r="D3403" s="341"/>
    </row>
    <row r="3404" spans="2:4" ht="9" customHeight="1">
      <c r="B3404" s="341"/>
      <c r="C3404" s="341"/>
      <c r="D3404" s="341"/>
    </row>
    <row r="3405" spans="2:4" ht="9" customHeight="1">
      <c r="B3405" s="341"/>
      <c r="C3405" s="341"/>
      <c r="D3405" s="341"/>
    </row>
    <row r="3406" spans="2:4" ht="9" customHeight="1">
      <c r="B3406" s="341"/>
      <c r="C3406" s="341"/>
      <c r="D3406" s="341"/>
    </row>
    <row r="3407" spans="2:4" ht="9" customHeight="1">
      <c r="B3407" s="341"/>
      <c r="C3407" s="341"/>
      <c r="D3407" s="341"/>
    </row>
    <row r="3408" spans="2:4" ht="9" customHeight="1">
      <c r="B3408" s="341"/>
      <c r="C3408" s="341"/>
      <c r="D3408" s="341"/>
    </row>
    <row r="3409" spans="2:4" ht="9" customHeight="1">
      <c r="B3409" s="341"/>
      <c r="C3409" s="341"/>
      <c r="D3409" s="341"/>
    </row>
    <row r="3410" spans="2:4" ht="9" customHeight="1">
      <c r="B3410" s="341"/>
      <c r="C3410" s="341"/>
      <c r="D3410" s="341"/>
    </row>
    <row r="3411" spans="2:4" ht="9" customHeight="1">
      <c r="B3411" s="341"/>
      <c r="C3411" s="341"/>
      <c r="D3411" s="341"/>
    </row>
    <row r="3412" spans="2:4" ht="9" customHeight="1">
      <c r="B3412" s="341"/>
      <c r="C3412" s="341"/>
      <c r="D3412" s="341"/>
    </row>
    <row r="3413" spans="2:4" ht="9" customHeight="1">
      <c r="B3413" s="341"/>
      <c r="C3413" s="341"/>
      <c r="D3413" s="341"/>
    </row>
    <row r="3414" spans="2:4" ht="9" customHeight="1">
      <c r="B3414" s="341"/>
      <c r="C3414" s="341"/>
      <c r="D3414" s="341"/>
    </row>
    <row r="3415" spans="2:4" ht="9" customHeight="1">
      <c r="B3415" s="341"/>
      <c r="C3415" s="341"/>
      <c r="D3415" s="341"/>
    </row>
    <row r="3416" spans="2:4" ht="9" customHeight="1">
      <c r="B3416" s="341"/>
      <c r="C3416" s="341"/>
      <c r="D3416" s="341"/>
    </row>
    <row r="3417" spans="2:4" ht="9" customHeight="1">
      <c r="B3417" s="341"/>
      <c r="C3417" s="341"/>
      <c r="D3417" s="341"/>
    </row>
    <row r="3418" spans="2:4" ht="9" customHeight="1">
      <c r="B3418" s="341"/>
      <c r="C3418" s="341"/>
      <c r="D3418" s="341"/>
    </row>
    <row r="3419" spans="2:4" ht="9" customHeight="1">
      <c r="B3419" s="341"/>
      <c r="C3419" s="341"/>
      <c r="D3419" s="341"/>
    </row>
    <row r="3420" spans="2:4" ht="9" customHeight="1">
      <c r="B3420" s="341"/>
      <c r="C3420" s="341"/>
      <c r="D3420" s="341"/>
    </row>
    <row r="3421" spans="2:4" ht="9" customHeight="1">
      <c r="B3421" s="341"/>
      <c r="C3421" s="341"/>
      <c r="D3421" s="341"/>
    </row>
    <row r="3422" spans="2:4" ht="9" customHeight="1">
      <c r="B3422" s="341"/>
      <c r="C3422" s="341"/>
      <c r="D3422" s="341"/>
    </row>
    <row r="3423" spans="2:4" ht="9" customHeight="1">
      <c r="B3423" s="341"/>
      <c r="C3423" s="341"/>
      <c r="D3423" s="341"/>
    </row>
    <row r="3424" spans="2:4" ht="9" customHeight="1">
      <c r="B3424" s="341"/>
      <c r="C3424" s="341"/>
      <c r="D3424" s="341"/>
    </row>
    <row r="3425" spans="2:4" ht="9" customHeight="1">
      <c r="B3425" s="341"/>
      <c r="C3425" s="341"/>
      <c r="D3425" s="341"/>
    </row>
    <row r="3426" spans="2:4" ht="9" customHeight="1">
      <c r="B3426" s="341"/>
      <c r="C3426" s="341"/>
      <c r="D3426" s="341"/>
    </row>
    <row r="3427" spans="2:4" ht="9" customHeight="1">
      <c r="B3427" s="341"/>
      <c r="C3427" s="341"/>
      <c r="D3427" s="341"/>
    </row>
    <row r="3428" spans="2:4" ht="9" customHeight="1">
      <c r="B3428" s="341"/>
      <c r="C3428" s="341"/>
      <c r="D3428" s="341"/>
    </row>
    <row r="3429" spans="2:4" ht="9" customHeight="1">
      <c r="B3429" s="341"/>
      <c r="C3429" s="341"/>
      <c r="D3429" s="341"/>
    </row>
    <row r="3430" spans="2:4" ht="9" customHeight="1">
      <c r="B3430" s="341"/>
      <c r="C3430" s="341"/>
      <c r="D3430" s="341"/>
    </row>
    <row r="3431" spans="2:4" ht="9" customHeight="1">
      <c r="B3431" s="341"/>
      <c r="C3431" s="341"/>
      <c r="D3431" s="341"/>
    </row>
    <row r="3432" spans="2:4" ht="9" customHeight="1">
      <c r="B3432" s="341"/>
      <c r="C3432" s="341"/>
      <c r="D3432" s="341"/>
    </row>
    <row r="3433" spans="2:4" ht="9" customHeight="1">
      <c r="B3433" s="341"/>
      <c r="C3433" s="341"/>
      <c r="D3433" s="341"/>
    </row>
    <row r="3434" spans="2:4" ht="9" customHeight="1">
      <c r="B3434" s="341"/>
      <c r="C3434" s="341"/>
      <c r="D3434" s="341"/>
    </row>
    <row r="3435" spans="2:4" ht="9" customHeight="1">
      <c r="B3435" s="341"/>
      <c r="C3435" s="341"/>
      <c r="D3435" s="341"/>
    </row>
    <row r="3436" spans="2:4" ht="9" customHeight="1">
      <c r="B3436" s="341"/>
      <c r="C3436" s="341"/>
      <c r="D3436" s="341"/>
    </row>
    <row r="3437" spans="2:4" ht="9" customHeight="1">
      <c r="B3437" s="341"/>
      <c r="C3437" s="341"/>
      <c r="D3437" s="341"/>
    </row>
    <row r="3438" spans="2:4" ht="9" customHeight="1">
      <c r="B3438" s="341"/>
      <c r="C3438" s="341"/>
      <c r="D3438" s="341"/>
    </row>
    <row r="3439" spans="2:4" ht="9" customHeight="1">
      <c r="B3439" s="341"/>
      <c r="C3439" s="341"/>
      <c r="D3439" s="341"/>
    </row>
    <row r="3440" spans="2:4" ht="9" customHeight="1">
      <c r="B3440" s="341"/>
      <c r="C3440" s="341"/>
      <c r="D3440" s="341"/>
    </row>
    <row r="3441" spans="2:4" ht="9" customHeight="1">
      <c r="B3441" s="341"/>
      <c r="C3441" s="341"/>
      <c r="D3441" s="341"/>
    </row>
    <row r="3442" spans="2:4" ht="9" customHeight="1">
      <c r="B3442" s="341"/>
      <c r="C3442" s="341"/>
      <c r="D3442" s="341"/>
    </row>
    <row r="3443" spans="2:4" ht="9" customHeight="1">
      <c r="B3443" s="341"/>
      <c r="C3443" s="341"/>
      <c r="D3443" s="341"/>
    </row>
    <row r="3444" spans="2:4" ht="9" customHeight="1">
      <c r="B3444" s="341"/>
      <c r="C3444" s="341"/>
      <c r="D3444" s="341"/>
    </row>
    <row r="3445" spans="2:4" ht="9" customHeight="1">
      <c r="B3445" s="341"/>
      <c r="C3445" s="341"/>
      <c r="D3445" s="341"/>
    </row>
    <row r="3446" spans="2:4" ht="9" customHeight="1">
      <c r="B3446" s="341"/>
      <c r="C3446" s="341"/>
      <c r="D3446" s="341"/>
    </row>
    <row r="3447" spans="2:4" ht="9" customHeight="1">
      <c r="B3447" s="341"/>
      <c r="C3447" s="341"/>
      <c r="D3447" s="341"/>
    </row>
    <row r="3448" spans="2:4" ht="9" customHeight="1">
      <c r="B3448" s="341"/>
      <c r="C3448" s="341"/>
      <c r="D3448" s="341"/>
    </row>
    <row r="3449" spans="2:4" ht="9" customHeight="1">
      <c r="B3449" s="341"/>
      <c r="C3449" s="341"/>
      <c r="D3449" s="341"/>
    </row>
    <row r="3450" spans="2:4" ht="9" customHeight="1">
      <c r="B3450" s="341"/>
      <c r="C3450" s="341"/>
      <c r="D3450" s="341"/>
    </row>
    <row r="3451" spans="2:4" ht="9" customHeight="1">
      <c r="B3451" s="341"/>
      <c r="C3451" s="341"/>
      <c r="D3451" s="341"/>
    </row>
    <row r="3452" spans="2:4" ht="9" customHeight="1">
      <c r="B3452" s="341"/>
      <c r="C3452" s="341"/>
      <c r="D3452" s="341"/>
    </row>
    <row r="3453" spans="2:4" ht="9" customHeight="1">
      <c r="B3453" s="341"/>
      <c r="C3453" s="341"/>
      <c r="D3453" s="341"/>
    </row>
    <row r="3454" spans="2:4" ht="9" customHeight="1">
      <c r="B3454" s="341"/>
      <c r="C3454" s="341"/>
      <c r="D3454" s="341"/>
    </row>
    <row r="3455" spans="2:4" ht="9" customHeight="1">
      <c r="B3455" s="341"/>
      <c r="C3455" s="341"/>
      <c r="D3455" s="341"/>
    </row>
    <row r="3456" spans="2:4" ht="9" customHeight="1">
      <c r="B3456" s="341"/>
      <c r="C3456" s="341"/>
      <c r="D3456" s="341"/>
    </row>
    <row r="3457" spans="2:4" ht="9" customHeight="1">
      <c r="B3457" s="341"/>
      <c r="C3457" s="341"/>
      <c r="D3457" s="341"/>
    </row>
    <row r="3458" spans="2:4" ht="9" customHeight="1">
      <c r="B3458" s="341"/>
      <c r="C3458" s="341"/>
      <c r="D3458" s="341"/>
    </row>
    <row r="3459" spans="2:4" ht="9" customHeight="1">
      <c r="B3459" s="341"/>
      <c r="C3459" s="341"/>
      <c r="D3459" s="341"/>
    </row>
    <row r="3460" spans="2:4" ht="9" customHeight="1">
      <c r="B3460" s="341"/>
      <c r="C3460" s="341"/>
      <c r="D3460" s="341"/>
    </row>
    <row r="3461" spans="2:4" ht="9" customHeight="1">
      <c r="B3461" s="341"/>
      <c r="C3461" s="341"/>
      <c r="D3461" s="341"/>
    </row>
    <row r="3462" spans="2:4" ht="9" customHeight="1">
      <c r="B3462" s="341"/>
      <c r="C3462" s="341"/>
      <c r="D3462" s="341"/>
    </row>
    <row r="3463" spans="2:4" ht="9" customHeight="1">
      <c r="B3463" s="341"/>
      <c r="C3463" s="341"/>
      <c r="D3463" s="341"/>
    </row>
    <row r="3464" spans="2:4" ht="9" customHeight="1">
      <c r="B3464" s="341"/>
      <c r="C3464" s="341"/>
      <c r="D3464" s="341"/>
    </row>
    <row r="3465" spans="2:4" ht="9" customHeight="1">
      <c r="B3465" s="341"/>
      <c r="C3465" s="341"/>
      <c r="D3465" s="341"/>
    </row>
    <row r="3466" spans="2:4" ht="9" customHeight="1">
      <c r="B3466" s="341"/>
      <c r="C3466" s="341"/>
      <c r="D3466" s="341"/>
    </row>
    <row r="3467" spans="2:4" ht="9" customHeight="1">
      <c r="B3467" s="341"/>
      <c r="C3467" s="341"/>
      <c r="D3467" s="341"/>
    </row>
    <row r="3468" spans="2:4" ht="9" customHeight="1">
      <c r="B3468" s="341"/>
      <c r="C3468" s="341"/>
      <c r="D3468" s="341"/>
    </row>
    <row r="3469" spans="2:4" ht="9" customHeight="1">
      <c r="B3469" s="341"/>
      <c r="C3469" s="341"/>
      <c r="D3469" s="341"/>
    </row>
    <row r="3470" spans="2:4" ht="9" customHeight="1">
      <c r="B3470" s="341"/>
      <c r="C3470" s="341"/>
      <c r="D3470" s="341"/>
    </row>
    <row r="3471" spans="2:4" ht="9" customHeight="1">
      <c r="B3471" s="341"/>
      <c r="C3471" s="341"/>
      <c r="D3471" s="341"/>
    </row>
    <row r="3472" spans="2:4" ht="9" customHeight="1">
      <c r="B3472" s="341"/>
      <c r="C3472" s="341"/>
      <c r="D3472" s="341"/>
    </row>
    <row r="3473" spans="2:4" ht="9" customHeight="1">
      <c r="B3473" s="341"/>
      <c r="C3473" s="341"/>
      <c r="D3473" s="341"/>
    </row>
    <row r="3474" spans="2:4" ht="9" customHeight="1">
      <c r="B3474" s="341"/>
      <c r="C3474" s="341"/>
      <c r="D3474" s="341"/>
    </row>
    <row r="3475" spans="2:4" ht="9" customHeight="1">
      <c r="B3475" s="341"/>
      <c r="C3475" s="341"/>
      <c r="D3475" s="341"/>
    </row>
    <row r="3476" spans="2:4" ht="9" customHeight="1">
      <c r="B3476" s="341"/>
      <c r="C3476" s="341"/>
      <c r="D3476" s="341"/>
    </row>
    <row r="3477" spans="2:4" ht="9" customHeight="1">
      <c r="B3477" s="341"/>
      <c r="C3477" s="341"/>
      <c r="D3477" s="341"/>
    </row>
    <row r="3478" spans="2:4" ht="9" customHeight="1">
      <c r="B3478" s="341"/>
      <c r="C3478" s="341"/>
      <c r="D3478" s="341"/>
    </row>
    <row r="3479" spans="2:4" ht="9" customHeight="1">
      <c r="B3479" s="341"/>
      <c r="C3479" s="341"/>
      <c r="D3479" s="341"/>
    </row>
    <row r="3480" spans="2:4" ht="9" customHeight="1">
      <c r="B3480" s="341"/>
      <c r="C3480" s="341"/>
      <c r="D3480" s="341"/>
    </row>
    <row r="3481" spans="2:4" ht="9" customHeight="1">
      <c r="B3481" s="341"/>
      <c r="C3481" s="341"/>
      <c r="D3481" s="341"/>
    </row>
    <row r="3482" spans="2:4" ht="9" customHeight="1">
      <c r="B3482" s="341"/>
      <c r="C3482" s="341"/>
      <c r="D3482" s="341"/>
    </row>
    <row r="3483" spans="2:4" ht="9" customHeight="1">
      <c r="B3483" s="341"/>
      <c r="C3483" s="341"/>
      <c r="D3483" s="341"/>
    </row>
    <row r="3484" spans="2:4" ht="9" customHeight="1">
      <c r="B3484" s="341"/>
      <c r="C3484" s="341"/>
      <c r="D3484" s="341"/>
    </row>
    <row r="3485" spans="2:4" ht="9" customHeight="1">
      <c r="B3485" s="341"/>
      <c r="C3485" s="341"/>
      <c r="D3485" s="341"/>
    </row>
    <row r="3486" spans="2:4" ht="9" customHeight="1">
      <c r="B3486" s="341"/>
      <c r="C3486" s="341"/>
      <c r="D3486" s="341"/>
    </row>
    <row r="3487" spans="2:4" ht="9" customHeight="1">
      <c r="B3487" s="341"/>
      <c r="C3487" s="341"/>
      <c r="D3487" s="341"/>
    </row>
    <row r="3488" spans="2:4" ht="9" customHeight="1">
      <c r="B3488" s="341"/>
      <c r="C3488" s="341"/>
      <c r="D3488" s="341"/>
    </row>
    <row r="3489" spans="2:4" ht="9" customHeight="1">
      <c r="B3489" s="341"/>
      <c r="C3489" s="341"/>
      <c r="D3489" s="341"/>
    </row>
    <row r="3490" spans="2:4" ht="9" customHeight="1">
      <c r="B3490" s="341"/>
      <c r="C3490" s="341"/>
      <c r="D3490" s="341"/>
    </row>
    <row r="3491" spans="2:4" ht="9" customHeight="1">
      <c r="B3491" s="341"/>
      <c r="C3491" s="341"/>
      <c r="D3491" s="341"/>
    </row>
    <row r="3492" spans="2:4" ht="9" customHeight="1">
      <c r="B3492" s="341"/>
      <c r="C3492" s="341"/>
      <c r="D3492" s="341"/>
    </row>
    <row r="3493" spans="2:4" ht="9" customHeight="1">
      <c r="B3493" s="341"/>
      <c r="C3493" s="341"/>
      <c r="D3493" s="341"/>
    </row>
    <row r="3494" spans="2:4" ht="9" customHeight="1">
      <c r="B3494" s="341"/>
      <c r="C3494" s="341"/>
      <c r="D3494" s="341"/>
    </row>
    <row r="3495" spans="2:4" ht="9" customHeight="1">
      <c r="B3495" s="341"/>
      <c r="C3495" s="341"/>
      <c r="D3495" s="341"/>
    </row>
    <row r="3496" spans="2:4" ht="9" customHeight="1">
      <c r="B3496" s="341"/>
      <c r="C3496" s="341"/>
      <c r="D3496" s="341"/>
    </row>
    <row r="3497" spans="2:4" ht="9" customHeight="1">
      <c r="B3497" s="341"/>
      <c r="C3497" s="341"/>
      <c r="D3497" s="341"/>
    </row>
    <row r="3498" spans="2:4" ht="9" customHeight="1">
      <c r="B3498" s="341"/>
      <c r="C3498" s="341"/>
      <c r="D3498" s="341"/>
    </row>
    <row r="3499" spans="2:4" ht="9" customHeight="1">
      <c r="B3499" s="341"/>
      <c r="C3499" s="341"/>
      <c r="D3499" s="341"/>
    </row>
    <row r="3500" spans="2:4" ht="9" customHeight="1">
      <c r="B3500" s="341"/>
      <c r="C3500" s="341"/>
      <c r="D3500" s="341"/>
    </row>
    <row r="3501" spans="2:4" ht="9" customHeight="1">
      <c r="B3501" s="341"/>
      <c r="C3501" s="341"/>
      <c r="D3501" s="341"/>
    </row>
    <row r="3502" spans="2:4" ht="9" customHeight="1">
      <c r="B3502" s="341"/>
      <c r="C3502" s="341"/>
      <c r="D3502" s="341"/>
    </row>
    <row r="3503" spans="2:4" ht="9" customHeight="1">
      <c r="B3503" s="341"/>
      <c r="C3503" s="341"/>
      <c r="D3503" s="341"/>
    </row>
    <row r="3504" spans="2:4" ht="9" customHeight="1">
      <c r="B3504" s="341"/>
      <c r="C3504" s="341"/>
      <c r="D3504" s="341"/>
    </row>
    <row r="3505" spans="2:4" ht="9" customHeight="1">
      <c r="B3505" s="341"/>
      <c r="C3505" s="341"/>
      <c r="D3505" s="341"/>
    </row>
    <row r="3506" spans="2:4" ht="9" customHeight="1">
      <c r="B3506" s="341"/>
      <c r="C3506" s="341"/>
      <c r="D3506" s="341"/>
    </row>
    <row r="3507" spans="2:4" ht="9" customHeight="1">
      <c r="B3507" s="341"/>
      <c r="C3507" s="341"/>
      <c r="D3507" s="341"/>
    </row>
    <row r="3508" spans="2:4" ht="9" customHeight="1">
      <c r="B3508" s="341"/>
      <c r="C3508" s="341"/>
      <c r="D3508" s="341"/>
    </row>
    <row r="3509" spans="2:4" ht="9" customHeight="1">
      <c r="B3509" s="341"/>
      <c r="C3509" s="341"/>
      <c r="D3509" s="341"/>
    </row>
    <row r="3510" spans="2:4" ht="9" customHeight="1">
      <c r="B3510" s="341"/>
      <c r="C3510" s="341"/>
      <c r="D3510" s="341"/>
    </row>
    <row r="3511" spans="2:4" ht="9" customHeight="1">
      <c r="B3511" s="341"/>
      <c r="C3511" s="341"/>
      <c r="D3511" s="341"/>
    </row>
    <row r="3512" spans="2:4" ht="9" customHeight="1">
      <c r="B3512" s="341"/>
      <c r="C3512" s="341"/>
      <c r="D3512" s="341"/>
    </row>
    <row r="3513" spans="2:4" ht="9" customHeight="1">
      <c r="B3513" s="341"/>
      <c r="C3513" s="341"/>
      <c r="D3513" s="341"/>
    </row>
    <row r="3514" spans="2:4" ht="9" customHeight="1">
      <c r="B3514" s="341"/>
      <c r="C3514" s="341"/>
      <c r="D3514" s="341"/>
    </row>
    <row r="3515" spans="2:4" ht="9" customHeight="1">
      <c r="B3515" s="341"/>
      <c r="C3515" s="341"/>
      <c r="D3515" s="341"/>
    </row>
    <row r="3516" spans="2:4" ht="9" customHeight="1">
      <c r="B3516" s="341"/>
      <c r="C3516" s="341"/>
      <c r="D3516" s="341"/>
    </row>
    <row r="3517" spans="2:4" ht="9" customHeight="1">
      <c r="B3517" s="341"/>
      <c r="C3517" s="341"/>
      <c r="D3517" s="341"/>
    </row>
    <row r="3518" spans="2:4" ht="9" customHeight="1">
      <c r="B3518" s="341"/>
      <c r="C3518" s="341"/>
      <c r="D3518" s="341"/>
    </row>
    <row r="3519" spans="2:4" ht="9" customHeight="1">
      <c r="B3519" s="341"/>
      <c r="C3519" s="341"/>
      <c r="D3519" s="341"/>
    </row>
    <row r="3520" spans="2:4" ht="9" customHeight="1">
      <c r="B3520" s="341"/>
      <c r="C3520" s="341"/>
      <c r="D3520" s="341"/>
    </row>
    <row r="3521" spans="2:4" ht="9" customHeight="1">
      <c r="B3521" s="341"/>
      <c r="C3521" s="341"/>
      <c r="D3521" s="341"/>
    </row>
    <row r="3522" spans="2:4" ht="9" customHeight="1">
      <c r="B3522" s="341"/>
      <c r="C3522" s="341"/>
      <c r="D3522" s="341"/>
    </row>
    <row r="3523" spans="2:4" ht="9" customHeight="1">
      <c r="B3523" s="341"/>
      <c r="C3523" s="341"/>
      <c r="D3523" s="341"/>
    </row>
    <row r="3524" spans="2:4" ht="9" customHeight="1">
      <c r="B3524" s="341"/>
      <c r="C3524" s="341"/>
      <c r="D3524" s="341"/>
    </row>
    <row r="3525" spans="2:4" ht="9" customHeight="1">
      <c r="B3525" s="341"/>
      <c r="C3525" s="341"/>
      <c r="D3525" s="341"/>
    </row>
    <row r="3526" spans="2:4" ht="9" customHeight="1">
      <c r="B3526" s="341"/>
      <c r="C3526" s="341"/>
      <c r="D3526" s="341"/>
    </row>
    <row r="3527" spans="2:4" ht="9" customHeight="1">
      <c r="B3527" s="341"/>
      <c r="C3527" s="341"/>
      <c r="D3527" s="341"/>
    </row>
    <row r="3528" spans="2:4" ht="9" customHeight="1">
      <c r="B3528" s="341"/>
      <c r="C3528" s="341"/>
      <c r="D3528" s="341"/>
    </row>
    <row r="3529" spans="2:4" ht="9" customHeight="1">
      <c r="B3529" s="341"/>
      <c r="C3529" s="341"/>
      <c r="D3529" s="341"/>
    </row>
    <row r="3530" spans="2:4" ht="9" customHeight="1">
      <c r="B3530" s="341"/>
      <c r="C3530" s="341"/>
      <c r="D3530" s="341"/>
    </row>
    <row r="3531" spans="2:4" ht="9" customHeight="1">
      <c r="B3531" s="341"/>
      <c r="C3531" s="341"/>
      <c r="D3531" s="341"/>
    </row>
    <row r="3532" spans="2:4" ht="9" customHeight="1">
      <c r="B3532" s="341"/>
      <c r="C3532" s="341"/>
      <c r="D3532" s="341"/>
    </row>
    <row r="3533" spans="2:4" ht="9" customHeight="1">
      <c r="B3533" s="341"/>
      <c r="C3533" s="341"/>
      <c r="D3533" s="341"/>
    </row>
    <row r="3534" spans="2:4" ht="9" customHeight="1">
      <c r="B3534" s="341"/>
      <c r="C3534" s="341"/>
      <c r="D3534" s="341"/>
    </row>
    <row r="3535" spans="2:4" ht="9" customHeight="1">
      <c r="B3535" s="341"/>
      <c r="C3535" s="341"/>
      <c r="D3535" s="341"/>
    </row>
    <row r="3536" spans="2:4" ht="9" customHeight="1">
      <c r="B3536" s="341"/>
      <c r="C3536" s="341"/>
      <c r="D3536" s="341"/>
    </row>
    <row r="3537" spans="2:4" ht="9" customHeight="1">
      <c r="B3537" s="341"/>
      <c r="C3537" s="341"/>
      <c r="D3537" s="341"/>
    </row>
    <row r="3538" spans="2:4" ht="9" customHeight="1">
      <c r="B3538" s="341"/>
      <c r="C3538" s="341"/>
      <c r="D3538" s="341"/>
    </row>
    <row r="3539" spans="2:4" ht="9" customHeight="1">
      <c r="B3539" s="341"/>
      <c r="C3539" s="341"/>
      <c r="D3539" s="341"/>
    </row>
    <row r="3540" spans="2:4" ht="9" customHeight="1">
      <c r="B3540" s="341"/>
      <c r="C3540" s="341"/>
      <c r="D3540" s="341"/>
    </row>
    <row r="3541" spans="2:4" ht="9" customHeight="1">
      <c r="B3541" s="341"/>
      <c r="C3541" s="341"/>
      <c r="D3541" s="341"/>
    </row>
    <row r="3542" spans="2:4" ht="9" customHeight="1">
      <c r="B3542" s="341"/>
      <c r="C3542" s="341"/>
      <c r="D3542" s="341"/>
    </row>
    <row r="3543" spans="2:4" ht="9" customHeight="1">
      <c r="B3543" s="341"/>
      <c r="C3543" s="341"/>
      <c r="D3543" s="341"/>
    </row>
    <row r="3544" spans="2:4" ht="9" customHeight="1">
      <c r="B3544" s="341"/>
      <c r="C3544" s="341"/>
      <c r="D3544" s="341"/>
    </row>
    <row r="3545" spans="2:4" ht="9" customHeight="1">
      <c r="B3545" s="341"/>
      <c r="C3545" s="341"/>
      <c r="D3545" s="341"/>
    </row>
    <row r="3546" spans="2:4" ht="9" customHeight="1">
      <c r="B3546" s="341"/>
      <c r="C3546" s="341"/>
      <c r="D3546" s="341"/>
    </row>
    <row r="3547" spans="2:4" ht="9" customHeight="1">
      <c r="B3547" s="341"/>
      <c r="C3547" s="341"/>
      <c r="D3547" s="341"/>
    </row>
    <row r="3548" spans="2:4" ht="9" customHeight="1">
      <c r="B3548" s="341"/>
      <c r="C3548" s="341"/>
      <c r="D3548" s="341"/>
    </row>
    <row r="3549" spans="2:4" ht="9" customHeight="1">
      <c r="B3549" s="341"/>
      <c r="C3549" s="341"/>
      <c r="D3549" s="341"/>
    </row>
    <row r="3550" spans="2:4" ht="9" customHeight="1">
      <c r="B3550" s="341"/>
      <c r="C3550" s="341"/>
      <c r="D3550" s="341"/>
    </row>
    <row r="3551" spans="2:4" ht="9" customHeight="1">
      <c r="B3551" s="341"/>
      <c r="C3551" s="341"/>
      <c r="D3551" s="341"/>
    </row>
    <row r="3552" spans="2:4" ht="9" customHeight="1">
      <c r="B3552" s="341"/>
      <c r="C3552" s="341"/>
      <c r="D3552" s="341"/>
    </row>
    <row r="3553" spans="2:4" ht="9" customHeight="1">
      <c r="B3553" s="341"/>
      <c r="C3553" s="341"/>
      <c r="D3553" s="341"/>
    </row>
    <row r="3554" spans="2:4" ht="9" customHeight="1">
      <c r="B3554" s="341"/>
      <c r="C3554" s="341"/>
      <c r="D3554" s="341"/>
    </row>
    <row r="3555" spans="2:4" ht="9" customHeight="1">
      <c r="B3555" s="341"/>
      <c r="C3555" s="341"/>
      <c r="D3555" s="341"/>
    </row>
    <row r="3556" spans="2:4" ht="9" customHeight="1">
      <c r="B3556" s="341"/>
      <c r="C3556" s="341"/>
      <c r="D3556" s="341"/>
    </row>
    <row r="3557" spans="2:4" ht="9" customHeight="1">
      <c r="B3557" s="341"/>
      <c r="C3557" s="341"/>
      <c r="D3557" s="341"/>
    </row>
    <row r="3558" spans="2:4" ht="9" customHeight="1">
      <c r="B3558" s="341"/>
      <c r="C3558" s="341"/>
      <c r="D3558" s="341"/>
    </row>
    <row r="3559" spans="2:4" ht="9" customHeight="1">
      <c r="B3559" s="341"/>
      <c r="C3559" s="341"/>
      <c r="D3559" s="341"/>
    </row>
    <row r="3560" spans="2:4" ht="9" customHeight="1">
      <c r="B3560" s="341"/>
      <c r="C3560" s="341"/>
      <c r="D3560" s="341"/>
    </row>
    <row r="3561" spans="2:4" ht="9" customHeight="1">
      <c r="B3561" s="341"/>
      <c r="C3561" s="341"/>
      <c r="D3561" s="341"/>
    </row>
    <row r="3562" spans="2:4" ht="9" customHeight="1">
      <c r="B3562" s="341"/>
      <c r="C3562" s="341"/>
      <c r="D3562" s="341"/>
    </row>
    <row r="3563" spans="2:4" ht="9" customHeight="1">
      <c r="B3563" s="341"/>
      <c r="C3563" s="341"/>
      <c r="D3563" s="341"/>
    </row>
    <row r="3564" spans="2:4" ht="9" customHeight="1">
      <c r="B3564" s="341"/>
      <c r="C3564" s="341"/>
      <c r="D3564" s="341"/>
    </row>
    <row r="3565" spans="2:4" ht="9" customHeight="1">
      <c r="B3565" s="341"/>
      <c r="C3565" s="341"/>
      <c r="D3565" s="341"/>
    </row>
    <row r="3566" spans="2:4" ht="9" customHeight="1">
      <c r="B3566" s="341"/>
      <c r="C3566" s="341"/>
      <c r="D3566" s="341"/>
    </row>
    <row r="3567" spans="2:4" ht="9" customHeight="1">
      <c r="B3567" s="341"/>
      <c r="C3567" s="341"/>
      <c r="D3567" s="341"/>
    </row>
    <row r="3568" spans="2:4" ht="9" customHeight="1">
      <c r="B3568" s="341"/>
      <c r="C3568" s="341"/>
      <c r="D3568" s="341"/>
    </row>
    <row r="3569" spans="2:4" ht="9" customHeight="1">
      <c r="B3569" s="341"/>
      <c r="C3569" s="341"/>
      <c r="D3569" s="341"/>
    </row>
    <row r="3570" spans="2:4" ht="9" customHeight="1">
      <c r="B3570" s="341"/>
      <c r="C3570" s="341"/>
      <c r="D3570" s="341"/>
    </row>
    <row r="3571" spans="2:4" ht="9" customHeight="1">
      <c r="B3571" s="341"/>
      <c r="C3571" s="341"/>
      <c r="D3571" s="341"/>
    </row>
    <row r="3572" spans="2:4" ht="9" customHeight="1">
      <c r="B3572" s="341"/>
      <c r="C3572" s="341"/>
      <c r="D3572" s="341"/>
    </row>
    <row r="3573" spans="2:4" ht="9" customHeight="1">
      <c r="B3573" s="341"/>
      <c r="C3573" s="341"/>
      <c r="D3573" s="341"/>
    </row>
    <row r="3574" spans="2:4" ht="9" customHeight="1">
      <c r="B3574" s="341"/>
      <c r="C3574" s="341"/>
      <c r="D3574" s="341"/>
    </row>
    <row r="3575" spans="2:4" ht="9" customHeight="1">
      <c r="B3575" s="341"/>
      <c r="C3575" s="341"/>
      <c r="D3575" s="341"/>
    </row>
    <row r="3576" spans="2:4" ht="9" customHeight="1">
      <c r="B3576" s="341"/>
      <c r="C3576" s="341"/>
      <c r="D3576" s="341"/>
    </row>
    <row r="3577" spans="2:4" ht="9" customHeight="1">
      <c r="B3577" s="341"/>
      <c r="C3577" s="341"/>
      <c r="D3577" s="341"/>
    </row>
    <row r="3578" spans="2:4" ht="9" customHeight="1">
      <c r="B3578" s="341"/>
      <c r="C3578" s="341"/>
      <c r="D3578" s="341"/>
    </row>
    <row r="3579" spans="2:4" ht="9" customHeight="1">
      <c r="B3579" s="341"/>
      <c r="C3579" s="341"/>
      <c r="D3579" s="341"/>
    </row>
    <row r="3580" spans="2:4" ht="9" customHeight="1">
      <c r="B3580" s="341"/>
      <c r="C3580" s="341"/>
      <c r="D3580" s="341"/>
    </row>
    <row r="3581" spans="2:4" ht="9" customHeight="1">
      <c r="B3581" s="341"/>
      <c r="C3581" s="341"/>
      <c r="D3581" s="341"/>
    </row>
    <row r="3582" spans="2:4" ht="9" customHeight="1">
      <c r="B3582" s="341"/>
      <c r="C3582" s="341"/>
      <c r="D3582" s="341"/>
    </row>
    <row r="3583" spans="2:4" ht="9" customHeight="1">
      <c r="B3583" s="341"/>
      <c r="C3583" s="341"/>
      <c r="D3583" s="341"/>
    </row>
    <row r="3584" spans="2:4" ht="9" customHeight="1">
      <c r="B3584" s="341"/>
      <c r="C3584" s="341"/>
      <c r="D3584" s="341"/>
    </row>
    <row r="3585" spans="2:4" ht="9" customHeight="1">
      <c r="B3585" s="341"/>
      <c r="C3585" s="341"/>
      <c r="D3585" s="341"/>
    </row>
    <row r="3586" spans="2:4" ht="9" customHeight="1">
      <c r="B3586" s="341"/>
      <c r="C3586" s="341"/>
      <c r="D3586" s="341"/>
    </row>
    <row r="3587" spans="2:4" ht="9" customHeight="1">
      <c r="B3587" s="341"/>
      <c r="C3587" s="341"/>
      <c r="D3587" s="341"/>
    </row>
    <row r="3588" spans="2:4" ht="9" customHeight="1">
      <c r="B3588" s="341"/>
      <c r="C3588" s="341"/>
      <c r="D3588" s="341"/>
    </row>
    <row r="3589" spans="2:4" ht="9" customHeight="1">
      <c r="B3589" s="341"/>
      <c r="C3589" s="341"/>
      <c r="D3589" s="341"/>
    </row>
    <row r="3590" spans="2:4" ht="9" customHeight="1">
      <c r="B3590" s="341"/>
      <c r="C3590" s="341"/>
      <c r="D3590" s="341"/>
    </row>
    <row r="3591" spans="2:4" ht="9" customHeight="1">
      <c r="B3591" s="341"/>
      <c r="C3591" s="341"/>
      <c r="D3591" s="341"/>
    </row>
    <row r="3592" spans="2:4" ht="9" customHeight="1">
      <c r="B3592" s="341"/>
      <c r="C3592" s="341"/>
      <c r="D3592" s="341"/>
    </row>
    <row r="3593" spans="2:4" ht="9" customHeight="1">
      <c r="B3593" s="341"/>
      <c r="C3593" s="341"/>
      <c r="D3593" s="341"/>
    </row>
    <row r="3594" spans="2:4" ht="9" customHeight="1">
      <c r="B3594" s="341"/>
      <c r="C3594" s="341"/>
      <c r="D3594" s="341"/>
    </row>
    <row r="3595" spans="2:4" ht="9" customHeight="1">
      <c r="B3595" s="341"/>
      <c r="C3595" s="341"/>
      <c r="D3595" s="341"/>
    </row>
    <row r="3596" spans="2:4" ht="9" customHeight="1">
      <c r="B3596" s="341"/>
      <c r="C3596" s="341"/>
      <c r="D3596" s="341"/>
    </row>
    <row r="3597" spans="2:4" ht="9" customHeight="1">
      <c r="B3597" s="341"/>
      <c r="C3597" s="341"/>
      <c r="D3597" s="341"/>
    </row>
    <row r="3598" spans="2:4" ht="9" customHeight="1">
      <c r="B3598" s="341"/>
      <c r="C3598" s="341"/>
      <c r="D3598" s="341"/>
    </row>
    <row r="3599" spans="2:4" ht="9" customHeight="1">
      <c r="B3599" s="341"/>
      <c r="C3599" s="341"/>
      <c r="D3599" s="341"/>
    </row>
    <row r="3600" spans="2:4" ht="9" customHeight="1">
      <c r="B3600" s="341"/>
      <c r="C3600" s="341"/>
      <c r="D3600" s="341"/>
    </row>
    <row r="3601" spans="2:4" ht="9" customHeight="1">
      <c r="B3601" s="341"/>
      <c r="C3601" s="341"/>
      <c r="D3601" s="341"/>
    </row>
    <row r="3602" spans="2:4" ht="9" customHeight="1">
      <c r="B3602" s="341"/>
      <c r="C3602" s="341"/>
      <c r="D3602" s="341"/>
    </row>
    <row r="3603" spans="2:4" ht="9" customHeight="1">
      <c r="B3603" s="341"/>
      <c r="C3603" s="341"/>
      <c r="D3603" s="341"/>
    </row>
    <row r="3604" spans="2:4" ht="9" customHeight="1">
      <c r="B3604" s="341"/>
      <c r="C3604" s="341"/>
      <c r="D3604" s="341"/>
    </row>
    <row r="3605" spans="2:4" ht="9" customHeight="1">
      <c r="B3605" s="341"/>
      <c r="C3605" s="341"/>
      <c r="D3605" s="341"/>
    </row>
    <row r="3606" spans="2:4" ht="9" customHeight="1">
      <c r="B3606" s="341"/>
      <c r="C3606" s="341"/>
      <c r="D3606" s="341"/>
    </row>
    <row r="3607" spans="2:4" ht="9" customHeight="1">
      <c r="B3607" s="341"/>
      <c r="C3607" s="341"/>
      <c r="D3607" s="341"/>
    </row>
    <row r="3608" spans="2:4" ht="9" customHeight="1">
      <c r="B3608" s="341"/>
      <c r="C3608" s="341"/>
      <c r="D3608" s="341"/>
    </row>
    <row r="3609" spans="2:4" ht="9" customHeight="1">
      <c r="B3609" s="341"/>
      <c r="C3609" s="341"/>
      <c r="D3609" s="341"/>
    </row>
    <row r="3610" spans="2:4" ht="9" customHeight="1">
      <c r="B3610" s="341"/>
      <c r="C3610" s="341"/>
      <c r="D3610" s="341"/>
    </row>
    <row r="3611" spans="2:4" ht="9" customHeight="1">
      <c r="B3611" s="341"/>
      <c r="C3611" s="341"/>
      <c r="D3611" s="341"/>
    </row>
    <row r="3612" spans="2:4" ht="9" customHeight="1">
      <c r="B3612" s="341"/>
      <c r="C3612" s="341"/>
      <c r="D3612" s="341"/>
    </row>
    <row r="3613" spans="2:4" ht="9" customHeight="1">
      <c r="B3613" s="341"/>
      <c r="C3613" s="341"/>
      <c r="D3613" s="341"/>
    </row>
    <row r="3614" spans="2:4" ht="9" customHeight="1">
      <c r="B3614" s="341"/>
      <c r="C3614" s="341"/>
      <c r="D3614" s="341"/>
    </row>
    <row r="3615" spans="2:4" ht="9" customHeight="1">
      <c r="B3615" s="341"/>
      <c r="C3615" s="341"/>
      <c r="D3615" s="341"/>
    </row>
    <row r="3616" spans="2:4" ht="9" customHeight="1">
      <c r="B3616" s="341"/>
      <c r="C3616" s="341"/>
      <c r="D3616" s="341"/>
    </row>
    <row r="3617" spans="2:4" ht="9" customHeight="1">
      <c r="B3617" s="341"/>
      <c r="C3617" s="341"/>
      <c r="D3617" s="341"/>
    </row>
    <row r="3618" spans="2:4" ht="9" customHeight="1">
      <c r="B3618" s="341"/>
      <c r="C3618" s="341"/>
      <c r="D3618" s="341"/>
    </row>
    <row r="3619" spans="2:4" ht="9" customHeight="1">
      <c r="B3619" s="341"/>
      <c r="C3619" s="341"/>
      <c r="D3619" s="341"/>
    </row>
    <row r="3620" spans="2:4" ht="9" customHeight="1">
      <c r="B3620" s="341"/>
      <c r="C3620" s="341"/>
      <c r="D3620" s="341"/>
    </row>
    <row r="3621" spans="2:4" ht="9" customHeight="1">
      <c r="B3621" s="341"/>
      <c r="C3621" s="341"/>
      <c r="D3621" s="341"/>
    </row>
    <row r="3622" spans="2:4" ht="9" customHeight="1">
      <c r="B3622" s="341"/>
      <c r="C3622" s="341"/>
      <c r="D3622" s="341"/>
    </row>
    <row r="3623" spans="2:4" ht="9" customHeight="1">
      <c r="B3623" s="341"/>
      <c r="C3623" s="341"/>
      <c r="D3623" s="341"/>
    </row>
    <row r="3624" spans="2:4" ht="9" customHeight="1">
      <c r="B3624" s="341"/>
      <c r="C3624" s="341"/>
      <c r="D3624" s="341"/>
    </row>
    <row r="3625" spans="2:4" ht="9" customHeight="1">
      <c r="B3625" s="341"/>
      <c r="C3625" s="341"/>
      <c r="D3625" s="341"/>
    </row>
    <row r="3626" spans="2:4" ht="9" customHeight="1">
      <c r="B3626" s="341"/>
      <c r="C3626" s="341"/>
      <c r="D3626" s="341"/>
    </row>
    <row r="3627" spans="2:4" ht="9" customHeight="1">
      <c r="B3627" s="341"/>
      <c r="C3627" s="341"/>
      <c r="D3627" s="341"/>
    </row>
    <row r="3628" spans="2:4" ht="9" customHeight="1">
      <c r="B3628" s="341"/>
      <c r="C3628" s="341"/>
      <c r="D3628" s="341"/>
    </row>
    <row r="3629" spans="2:4" ht="9" customHeight="1">
      <c r="B3629" s="341"/>
      <c r="C3629" s="341"/>
      <c r="D3629" s="341"/>
    </row>
    <row r="3630" spans="2:4" ht="9" customHeight="1">
      <c r="B3630" s="341"/>
      <c r="C3630" s="341"/>
      <c r="D3630" s="341"/>
    </row>
    <row r="3631" spans="2:4" ht="9" customHeight="1">
      <c r="B3631" s="341"/>
      <c r="C3631" s="341"/>
      <c r="D3631" s="341"/>
    </row>
    <row r="3632" spans="2:4" ht="9" customHeight="1">
      <c r="B3632" s="341"/>
      <c r="C3632" s="341"/>
      <c r="D3632" s="341"/>
    </row>
    <row r="3633" spans="2:4" ht="9" customHeight="1">
      <c r="B3633" s="341"/>
      <c r="C3633" s="341"/>
      <c r="D3633" s="341"/>
    </row>
    <row r="3634" spans="2:4" ht="9" customHeight="1">
      <c r="B3634" s="341"/>
      <c r="C3634" s="341"/>
      <c r="D3634" s="341"/>
    </row>
    <row r="3635" spans="2:4" ht="9" customHeight="1">
      <c r="B3635" s="341"/>
      <c r="C3635" s="341"/>
      <c r="D3635" s="341"/>
    </row>
    <row r="3636" spans="2:4" ht="9" customHeight="1">
      <c r="B3636" s="341"/>
      <c r="C3636" s="341"/>
      <c r="D3636" s="341"/>
    </row>
    <row r="3637" spans="2:4" ht="9" customHeight="1">
      <c r="B3637" s="341"/>
      <c r="C3637" s="341"/>
      <c r="D3637" s="341"/>
    </row>
    <row r="3638" spans="2:4" ht="9" customHeight="1">
      <c r="B3638" s="341"/>
      <c r="C3638" s="341"/>
      <c r="D3638" s="341"/>
    </row>
    <row r="3639" spans="2:4" ht="9" customHeight="1">
      <c r="B3639" s="341"/>
      <c r="C3639" s="341"/>
      <c r="D3639" s="341"/>
    </row>
    <row r="3640" spans="2:4" ht="9" customHeight="1">
      <c r="B3640" s="341"/>
      <c r="C3640" s="341"/>
      <c r="D3640" s="341"/>
    </row>
    <row r="3641" spans="2:4" ht="9" customHeight="1">
      <c r="B3641" s="341"/>
      <c r="C3641" s="341"/>
      <c r="D3641" s="341"/>
    </row>
    <row r="3642" spans="2:4" ht="9" customHeight="1">
      <c r="B3642" s="341"/>
      <c r="C3642" s="341"/>
      <c r="D3642" s="341"/>
    </row>
    <row r="3643" spans="2:4" ht="9" customHeight="1">
      <c r="B3643" s="341"/>
      <c r="C3643" s="341"/>
      <c r="D3643" s="341"/>
    </row>
    <row r="3644" spans="2:4" ht="9" customHeight="1">
      <c r="B3644" s="341"/>
      <c r="C3644" s="341"/>
      <c r="D3644" s="341"/>
    </row>
    <row r="3645" spans="2:4" ht="9" customHeight="1">
      <c r="B3645" s="341"/>
      <c r="C3645" s="341"/>
      <c r="D3645" s="341"/>
    </row>
    <row r="3646" spans="2:4" ht="9" customHeight="1">
      <c r="B3646" s="341"/>
      <c r="C3646" s="341"/>
      <c r="D3646" s="341"/>
    </row>
    <row r="3647" spans="2:4" ht="9" customHeight="1">
      <c r="B3647" s="341"/>
      <c r="C3647" s="341"/>
      <c r="D3647" s="341"/>
    </row>
    <row r="3648" spans="2:4" ht="9" customHeight="1">
      <c r="B3648" s="341"/>
      <c r="C3648" s="341"/>
      <c r="D3648" s="341"/>
    </row>
    <row r="3649" spans="2:4" ht="9" customHeight="1">
      <c r="B3649" s="341"/>
      <c r="C3649" s="341"/>
      <c r="D3649" s="341"/>
    </row>
    <row r="3650" spans="2:4" ht="9" customHeight="1">
      <c r="B3650" s="341"/>
      <c r="C3650" s="341"/>
      <c r="D3650" s="341"/>
    </row>
    <row r="3651" spans="2:4" ht="9" customHeight="1">
      <c r="B3651" s="341"/>
      <c r="C3651" s="341"/>
      <c r="D3651" s="341"/>
    </row>
    <row r="3652" spans="2:4" ht="9" customHeight="1">
      <c r="B3652" s="341"/>
      <c r="C3652" s="341"/>
      <c r="D3652" s="341"/>
    </row>
    <row r="3653" spans="2:4" ht="9" customHeight="1">
      <c r="B3653" s="341"/>
      <c r="C3653" s="341"/>
      <c r="D3653" s="341"/>
    </row>
    <row r="3654" spans="2:4" ht="9" customHeight="1">
      <c r="B3654" s="341"/>
      <c r="C3654" s="341"/>
      <c r="D3654" s="341"/>
    </row>
    <row r="3655" spans="2:4" ht="9" customHeight="1">
      <c r="B3655" s="341"/>
      <c r="C3655" s="341"/>
      <c r="D3655" s="341"/>
    </row>
    <row r="3656" spans="2:4" ht="9" customHeight="1">
      <c r="B3656" s="341"/>
      <c r="C3656" s="341"/>
      <c r="D3656" s="341"/>
    </row>
    <row r="3657" spans="2:4" ht="9" customHeight="1">
      <c r="B3657" s="341"/>
      <c r="C3657" s="341"/>
      <c r="D3657" s="341"/>
    </row>
    <row r="3658" spans="2:4" ht="9" customHeight="1">
      <c r="B3658" s="341"/>
      <c r="C3658" s="341"/>
      <c r="D3658" s="341"/>
    </row>
    <row r="3659" spans="2:4" ht="9" customHeight="1">
      <c r="B3659" s="341"/>
      <c r="C3659" s="341"/>
      <c r="D3659" s="341"/>
    </row>
    <row r="3660" spans="2:4" ht="9" customHeight="1">
      <c r="B3660" s="341"/>
      <c r="C3660" s="341"/>
      <c r="D3660" s="341"/>
    </row>
    <row r="3661" spans="2:4" ht="9" customHeight="1">
      <c r="B3661" s="341"/>
      <c r="C3661" s="341"/>
      <c r="D3661" s="341"/>
    </row>
    <row r="3662" spans="2:4" ht="9" customHeight="1">
      <c r="B3662" s="341"/>
      <c r="C3662" s="341"/>
      <c r="D3662" s="341"/>
    </row>
    <row r="3663" spans="2:4" ht="9" customHeight="1">
      <c r="B3663" s="341"/>
      <c r="C3663" s="341"/>
      <c r="D3663" s="341"/>
    </row>
    <row r="3664" spans="2:4" ht="9" customHeight="1">
      <c r="B3664" s="341"/>
      <c r="C3664" s="341"/>
      <c r="D3664" s="341"/>
    </row>
    <row r="3665" spans="2:4" ht="9" customHeight="1">
      <c r="B3665" s="341"/>
      <c r="C3665" s="341"/>
      <c r="D3665" s="341"/>
    </row>
    <row r="3666" spans="2:4" ht="9" customHeight="1">
      <c r="B3666" s="341"/>
      <c r="C3666" s="341"/>
      <c r="D3666" s="341"/>
    </row>
    <row r="3667" spans="2:4" ht="9" customHeight="1">
      <c r="B3667" s="341"/>
      <c r="C3667" s="341"/>
      <c r="D3667" s="341"/>
    </row>
    <row r="3668" spans="2:4" ht="9" customHeight="1">
      <c r="B3668" s="341"/>
      <c r="C3668" s="341"/>
      <c r="D3668" s="341"/>
    </row>
    <row r="3669" spans="2:4" ht="9" customHeight="1">
      <c r="B3669" s="341"/>
      <c r="C3669" s="341"/>
      <c r="D3669" s="341"/>
    </row>
    <row r="3670" spans="2:4" ht="9" customHeight="1">
      <c r="B3670" s="341"/>
      <c r="C3670" s="341"/>
      <c r="D3670" s="341"/>
    </row>
    <row r="3671" spans="2:4" ht="9" customHeight="1">
      <c r="B3671" s="341"/>
      <c r="C3671" s="341"/>
      <c r="D3671" s="341"/>
    </row>
    <row r="3672" spans="2:4" ht="9" customHeight="1">
      <c r="B3672" s="341"/>
      <c r="C3672" s="341"/>
      <c r="D3672" s="341"/>
    </row>
    <row r="3673" spans="2:4" ht="9" customHeight="1">
      <c r="B3673" s="341"/>
      <c r="C3673" s="341"/>
      <c r="D3673" s="341"/>
    </row>
    <row r="3674" spans="2:4" ht="9" customHeight="1">
      <c r="B3674" s="341"/>
      <c r="C3674" s="341"/>
      <c r="D3674" s="341"/>
    </row>
    <row r="3675" spans="2:4" ht="9" customHeight="1">
      <c r="B3675" s="341"/>
      <c r="C3675" s="341"/>
      <c r="D3675" s="341"/>
    </row>
    <row r="3676" spans="2:4" ht="9" customHeight="1">
      <c r="B3676" s="341"/>
      <c r="C3676" s="341"/>
      <c r="D3676" s="341"/>
    </row>
    <row r="3677" spans="2:4" ht="9" customHeight="1">
      <c r="B3677" s="341"/>
      <c r="C3677" s="341"/>
      <c r="D3677" s="341"/>
    </row>
    <row r="3678" spans="2:4" ht="9" customHeight="1">
      <c r="B3678" s="341"/>
      <c r="C3678" s="341"/>
      <c r="D3678" s="341"/>
    </row>
    <row r="3679" spans="2:4" ht="9" customHeight="1">
      <c r="B3679" s="341"/>
      <c r="C3679" s="341"/>
      <c r="D3679" s="341"/>
    </row>
    <row r="3680" spans="2:4" ht="9" customHeight="1">
      <c r="B3680" s="341"/>
      <c r="C3680" s="341"/>
      <c r="D3680" s="341"/>
    </row>
    <row r="3681" spans="2:4" ht="9" customHeight="1">
      <c r="B3681" s="341"/>
      <c r="C3681" s="341"/>
      <c r="D3681" s="341"/>
    </row>
    <row r="3682" spans="2:4" ht="9" customHeight="1">
      <c r="B3682" s="341"/>
      <c r="C3682" s="341"/>
      <c r="D3682" s="341"/>
    </row>
    <row r="3683" spans="2:4" ht="9" customHeight="1">
      <c r="B3683" s="341"/>
      <c r="C3683" s="341"/>
      <c r="D3683" s="341"/>
    </row>
    <row r="3684" spans="2:4" ht="9" customHeight="1">
      <c r="B3684" s="341"/>
      <c r="C3684" s="341"/>
      <c r="D3684" s="341"/>
    </row>
    <row r="3685" spans="2:4" ht="9" customHeight="1">
      <c r="B3685" s="341"/>
      <c r="C3685" s="341"/>
      <c r="D3685" s="341"/>
    </row>
    <row r="3686" spans="2:4" ht="9" customHeight="1">
      <c r="B3686" s="341"/>
      <c r="C3686" s="341"/>
      <c r="D3686" s="341"/>
    </row>
    <row r="3687" spans="2:4" ht="9" customHeight="1">
      <c r="B3687" s="341"/>
      <c r="C3687" s="341"/>
      <c r="D3687" s="341"/>
    </row>
    <row r="3688" spans="2:4" ht="9" customHeight="1">
      <c r="B3688" s="341"/>
      <c r="C3688" s="341"/>
      <c r="D3688" s="341"/>
    </row>
    <row r="3689" spans="2:4" ht="9" customHeight="1">
      <c r="B3689" s="341"/>
      <c r="C3689" s="341"/>
      <c r="D3689" s="341"/>
    </row>
    <row r="3690" spans="2:4" ht="9" customHeight="1">
      <c r="B3690" s="341"/>
      <c r="C3690" s="341"/>
      <c r="D3690" s="341"/>
    </row>
    <row r="3691" spans="2:4" ht="9" customHeight="1">
      <c r="B3691" s="341"/>
      <c r="C3691" s="341"/>
      <c r="D3691" s="341"/>
    </row>
    <row r="3692" spans="2:4" ht="9" customHeight="1">
      <c r="B3692" s="341"/>
      <c r="C3692" s="341"/>
      <c r="D3692" s="341"/>
    </row>
    <row r="3693" spans="2:4" ht="9" customHeight="1">
      <c r="B3693" s="341"/>
      <c r="C3693" s="341"/>
      <c r="D3693" s="341"/>
    </row>
    <row r="3694" spans="2:4" ht="9" customHeight="1">
      <c r="B3694" s="341"/>
      <c r="C3694" s="341"/>
      <c r="D3694" s="341"/>
    </row>
    <row r="3695" spans="2:4" ht="9" customHeight="1">
      <c r="B3695" s="341"/>
      <c r="C3695" s="341"/>
      <c r="D3695" s="341"/>
    </row>
    <row r="3696" spans="2:4" ht="9" customHeight="1">
      <c r="B3696" s="341"/>
      <c r="C3696" s="341"/>
      <c r="D3696" s="341"/>
    </row>
    <row r="3697" spans="2:4" ht="9" customHeight="1">
      <c r="B3697" s="341"/>
      <c r="C3697" s="341"/>
      <c r="D3697" s="341"/>
    </row>
    <row r="3698" spans="2:4" ht="9" customHeight="1">
      <c r="B3698" s="341"/>
      <c r="C3698" s="341"/>
      <c r="D3698" s="341"/>
    </row>
    <row r="3699" spans="2:4" ht="9" customHeight="1">
      <c r="B3699" s="341"/>
      <c r="C3699" s="341"/>
      <c r="D3699" s="341"/>
    </row>
    <row r="3700" spans="2:4" ht="9" customHeight="1">
      <c r="B3700" s="341"/>
      <c r="C3700" s="341"/>
      <c r="D3700" s="341"/>
    </row>
    <row r="3701" spans="2:4" ht="9" customHeight="1">
      <c r="B3701" s="341"/>
      <c r="C3701" s="341"/>
      <c r="D3701" s="341"/>
    </row>
    <row r="3702" spans="2:4" ht="9" customHeight="1">
      <c r="B3702" s="341"/>
      <c r="C3702" s="341"/>
      <c r="D3702" s="341"/>
    </row>
    <row r="3703" spans="2:4" ht="9" customHeight="1">
      <c r="B3703" s="341"/>
      <c r="C3703" s="341"/>
      <c r="D3703" s="341"/>
    </row>
    <row r="3704" spans="2:4" ht="9" customHeight="1">
      <c r="B3704" s="341"/>
      <c r="C3704" s="341"/>
      <c r="D3704" s="341"/>
    </row>
    <row r="3705" spans="2:4" ht="9" customHeight="1">
      <c r="B3705" s="341"/>
      <c r="C3705" s="341"/>
      <c r="D3705" s="341"/>
    </row>
    <row r="3706" spans="2:4" ht="9" customHeight="1">
      <c r="B3706" s="341"/>
      <c r="C3706" s="341"/>
      <c r="D3706" s="341"/>
    </row>
    <row r="3707" spans="2:4" ht="9" customHeight="1">
      <c r="B3707" s="341"/>
      <c r="C3707" s="341"/>
      <c r="D3707" s="341"/>
    </row>
    <row r="3708" spans="2:4" ht="9" customHeight="1">
      <c r="B3708" s="341"/>
      <c r="C3708" s="341"/>
      <c r="D3708" s="341"/>
    </row>
    <row r="3709" spans="2:4" ht="9" customHeight="1">
      <c r="B3709" s="341"/>
      <c r="C3709" s="341"/>
      <c r="D3709" s="341"/>
    </row>
    <row r="3710" spans="2:4" ht="9" customHeight="1">
      <c r="B3710" s="341"/>
      <c r="C3710" s="341"/>
      <c r="D3710" s="341"/>
    </row>
    <row r="3711" spans="2:4" ht="9" customHeight="1">
      <c r="B3711" s="341"/>
      <c r="C3711" s="341"/>
      <c r="D3711" s="341"/>
    </row>
    <row r="3712" spans="2:4" ht="9" customHeight="1">
      <c r="B3712" s="341"/>
      <c r="C3712" s="341"/>
      <c r="D3712" s="341"/>
    </row>
    <row r="3713" spans="2:4" ht="9" customHeight="1">
      <c r="B3713" s="341"/>
      <c r="C3713" s="341"/>
      <c r="D3713" s="341"/>
    </row>
    <row r="3714" spans="2:4" ht="9" customHeight="1">
      <c r="B3714" s="341"/>
      <c r="C3714" s="341"/>
      <c r="D3714" s="341"/>
    </row>
    <row r="3715" spans="2:4" ht="9" customHeight="1">
      <c r="B3715" s="341"/>
      <c r="C3715" s="341"/>
      <c r="D3715" s="341"/>
    </row>
    <row r="3716" spans="2:4" ht="9" customHeight="1">
      <c r="B3716" s="341"/>
      <c r="C3716" s="341"/>
      <c r="D3716" s="341"/>
    </row>
    <row r="3717" spans="2:4" ht="9" customHeight="1">
      <c r="B3717" s="341"/>
      <c r="C3717" s="341"/>
      <c r="D3717" s="341"/>
    </row>
    <row r="3718" spans="2:4" ht="9" customHeight="1">
      <c r="B3718" s="341"/>
      <c r="C3718" s="341"/>
      <c r="D3718" s="341"/>
    </row>
    <row r="3719" spans="2:4" ht="9" customHeight="1">
      <c r="B3719" s="341"/>
      <c r="C3719" s="341"/>
      <c r="D3719" s="341"/>
    </row>
    <row r="3720" spans="2:4" ht="9" customHeight="1">
      <c r="B3720" s="341"/>
      <c r="C3720" s="341"/>
      <c r="D3720" s="341"/>
    </row>
    <row r="3721" spans="2:4" ht="9" customHeight="1">
      <c r="B3721" s="341"/>
      <c r="C3721" s="341"/>
      <c r="D3721" s="341"/>
    </row>
    <row r="3722" spans="2:4" ht="9" customHeight="1">
      <c r="B3722" s="341"/>
      <c r="C3722" s="341"/>
      <c r="D3722" s="341"/>
    </row>
    <row r="3723" spans="2:4" ht="9" customHeight="1">
      <c r="B3723" s="341"/>
      <c r="C3723" s="341"/>
      <c r="D3723" s="341"/>
    </row>
    <row r="3724" spans="2:4" ht="9" customHeight="1">
      <c r="B3724" s="341"/>
      <c r="C3724" s="341"/>
      <c r="D3724" s="341"/>
    </row>
    <row r="3725" spans="2:4" ht="9" customHeight="1">
      <c r="B3725" s="341"/>
      <c r="C3725" s="341"/>
      <c r="D3725" s="341"/>
    </row>
    <row r="3726" spans="2:4" ht="9" customHeight="1">
      <c r="B3726" s="341"/>
      <c r="C3726" s="341"/>
      <c r="D3726" s="341"/>
    </row>
    <row r="3727" spans="2:4" ht="9" customHeight="1">
      <c r="B3727" s="341"/>
      <c r="C3727" s="341"/>
      <c r="D3727" s="341"/>
    </row>
    <row r="3728" spans="2:4" ht="9" customHeight="1">
      <c r="B3728" s="341"/>
      <c r="C3728" s="341"/>
      <c r="D3728" s="341"/>
    </row>
    <row r="3729" spans="2:4" ht="9" customHeight="1">
      <c r="B3729" s="341"/>
      <c r="C3729" s="341"/>
      <c r="D3729" s="341"/>
    </row>
    <row r="3730" spans="2:4" ht="9" customHeight="1">
      <c r="B3730" s="341"/>
      <c r="C3730" s="341"/>
      <c r="D3730" s="341"/>
    </row>
    <row r="3731" spans="2:4" ht="9" customHeight="1">
      <c r="B3731" s="341"/>
      <c r="C3731" s="341"/>
      <c r="D3731" s="341"/>
    </row>
    <row r="3732" spans="2:4" ht="9" customHeight="1">
      <c r="B3732" s="341"/>
      <c r="C3732" s="341"/>
      <c r="D3732" s="341"/>
    </row>
    <row r="3733" spans="2:4" ht="9" customHeight="1">
      <c r="B3733" s="341"/>
      <c r="C3733" s="341"/>
      <c r="D3733" s="341"/>
    </row>
    <row r="3734" spans="2:4" ht="9" customHeight="1">
      <c r="B3734" s="341"/>
      <c r="C3734" s="341"/>
      <c r="D3734" s="341"/>
    </row>
    <row r="3735" spans="2:4" ht="9" customHeight="1">
      <c r="B3735" s="341"/>
      <c r="C3735" s="341"/>
      <c r="D3735" s="341"/>
    </row>
    <row r="3736" spans="2:4" ht="9" customHeight="1">
      <c r="B3736" s="341"/>
      <c r="C3736" s="341"/>
      <c r="D3736" s="341"/>
    </row>
    <row r="3737" spans="2:4" ht="9" customHeight="1">
      <c r="B3737" s="341"/>
      <c r="C3737" s="341"/>
      <c r="D3737" s="341"/>
    </row>
    <row r="3738" spans="2:4" ht="9" customHeight="1">
      <c r="B3738" s="341"/>
      <c r="C3738" s="341"/>
      <c r="D3738" s="341"/>
    </row>
    <row r="3739" spans="2:4" ht="9" customHeight="1">
      <c r="B3739" s="341"/>
      <c r="C3739" s="341"/>
      <c r="D3739" s="341"/>
    </row>
    <row r="3740" spans="2:4" ht="9" customHeight="1">
      <c r="B3740" s="341"/>
      <c r="C3740" s="341"/>
      <c r="D3740" s="341"/>
    </row>
    <row r="3741" spans="2:4" ht="9" customHeight="1">
      <c r="B3741" s="341"/>
      <c r="C3741" s="341"/>
      <c r="D3741" s="341"/>
    </row>
    <row r="3742" spans="2:4" ht="9" customHeight="1">
      <c r="B3742" s="341"/>
      <c r="C3742" s="341"/>
      <c r="D3742" s="341"/>
    </row>
    <row r="3743" spans="2:4" ht="9" customHeight="1">
      <c r="B3743" s="341"/>
      <c r="C3743" s="341"/>
      <c r="D3743" s="341"/>
    </row>
    <row r="3744" spans="2:4" ht="9" customHeight="1">
      <c r="B3744" s="341"/>
      <c r="C3744" s="341"/>
      <c r="D3744" s="341"/>
    </row>
    <row r="3745" spans="2:4" ht="9" customHeight="1">
      <c r="B3745" s="341"/>
      <c r="C3745" s="341"/>
      <c r="D3745" s="341"/>
    </row>
    <row r="3746" spans="2:4" ht="9" customHeight="1">
      <c r="B3746" s="341"/>
      <c r="C3746" s="341"/>
      <c r="D3746" s="341"/>
    </row>
    <row r="3747" spans="2:4" ht="9" customHeight="1">
      <c r="B3747" s="341"/>
      <c r="C3747" s="341"/>
      <c r="D3747" s="341"/>
    </row>
    <row r="3748" spans="2:4" ht="9" customHeight="1">
      <c r="B3748" s="341"/>
      <c r="C3748" s="341"/>
      <c r="D3748" s="341"/>
    </row>
    <row r="3749" spans="2:4" ht="9" customHeight="1">
      <c r="B3749" s="341"/>
      <c r="C3749" s="341"/>
      <c r="D3749" s="341"/>
    </row>
    <row r="3750" spans="2:4" ht="9" customHeight="1">
      <c r="B3750" s="341"/>
      <c r="C3750" s="341"/>
      <c r="D3750" s="341"/>
    </row>
    <row r="3751" spans="2:4" ht="9" customHeight="1">
      <c r="B3751" s="341"/>
      <c r="C3751" s="341"/>
      <c r="D3751" s="341"/>
    </row>
    <row r="3752" spans="2:4" ht="9" customHeight="1">
      <c r="B3752" s="341"/>
      <c r="C3752" s="341"/>
      <c r="D3752" s="341"/>
    </row>
    <row r="3753" spans="2:4" ht="9" customHeight="1">
      <c r="B3753" s="341"/>
      <c r="C3753" s="341"/>
      <c r="D3753" s="341"/>
    </row>
    <row r="3754" spans="2:4" ht="9" customHeight="1">
      <c r="B3754" s="341"/>
      <c r="C3754" s="341"/>
      <c r="D3754" s="341"/>
    </row>
    <row r="3755" spans="2:4" ht="9" customHeight="1">
      <c r="B3755" s="341"/>
      <c r="C3755" s="341"/>
      <c r="D3755" s="341"/>
    </row>
    <row r="3756" spans="2:4" ht="9" customHeight="1">
      <c r="B3756" s="341"/>
      <c r="C3756" s="341"/>
      <c r="D3756" s="341"/>
    </row>
    <row r="3757" spans="2:4" ht="9" customHeight="1">
      <c r="B3757" s="341"/>
      <c r="C3757" s="341"/>
      <c r="D3757" s="341"/>
    </row>
    <row r="3758" spans="2:4" ht="9" customHeight="1">
      <c r="B3758" s="341"/>
      <c r="C3758" s="341"/>
      <c r="D3758" s="341"/>
    </row>
    <row r="3759" spans="2:4" ht="9" customHeight="1">
      <c r="B3759" s="341"/>
      <c r="C3759" s="341"/>
      <c r="D3759" s="341"/>
    </row>
    <row r="3760" spans="2:4" ht="9" customHeight="1">
      <c r="B3760" s="341"/>
      <c r="C3760" s="341"/>
      <c r="D3760" s="341"/>
    </row>
    <row r="3761" spans="2:4" ht="9" customHeight="1">
      <c r="B3761" s="341"/>
      <c r="C3761" s="341"/>
      <c r="D3761" s="341"/>
    </row>
    <row r="3762" spans="2:4" ht="9" customHeight="1">
      <c r="B3762" s="341"/>
      <c r="C3762" s="341"/>
      <c r="D3762" s="341"/>
    </row>
    <row r="3763" spans="2:4" ht="9" customHeight="1">
      <c r="B3763" s="341"/>
      <c r="C3763" s="341"/>
      <c r="D3763" s="341"/>
    </row>
    <row r="3764" spans="2:4" ht="9" customHeight="1">
      <c r="B3764" s="341"/>
      <c r="C3764" s="341"/>
      <c r="D3764" s="341"/>
    </row>
    <row r="3765" spans="2:4" ht="9" customHeight="1">
      <c r="B3765" s="341"/>
      <c r="C3765" s="341"/>
      <c r="D3765" s="341"/>
    </row>
    <row r="3766" spans="2:4" ht="9" customHeight="1">
      <c r="B3766" s="341"/>
      <c r="C3766" s="341"/>
      <c r="D3766" s="341"/>
    </row>
    <row r="3767" spans="2:4" ht="9" customHeight="1">
      <c r="B3767" s="341"/>
      <c r="C3767" s="341"/>
      <c r="D3767" s="341"/>
    </row>
    <row r="3768" spans="2:4" ht="9" customHeight="1">
      <c r="B3768" s="341"/>
      <c r="C3768" s="341"/>
      <c r="D3768" s="341"/>
    </row>
    <row r="3769" spans="2:4" ht="9" customHeight="1">
      <c r="B3769" s="341"/>
      <c r="C3769" s="341"/>
      <c r="D3769" s="341"/>
    </row>
    <row r="3770" spans="2:4" ht="9" customHeight="1">
      <c r="B3770" s="341"/>
      <c r="C3770" s="341"/>
      <c r="D3770" s="341"/>
    </row>
    <row r="3771" spans="2:4" ht="9" customHeight="1">
      <c r="B3771" s="341"/>
      <c r="C3771" s="341"/>
      <c r="D3771" s="341"/>
    </row>
    <row r="3772" spans="2:4" ht="9" customHeight="1">
      <c r="B3772" s="341"/>
      <c r="C3772" s="341"/>
      <c r="D3772" s="341"/>
    </row>
    <row r="3773" spans="2:4" ht="9" customHeight="1">
      <c r="B3773" s="341"/>
      <c r="C3773" s="341"/>
      <c r="D3773" s="341"/>
    </row>
    <row r="3774" spans="2:4" ht="9" customHeight="1">
      <c r="B3774" s="341"/>
      <c r="C3774" s="341"/>
      <c r="D3774" s="341"/>
    </row>
    <row r="3775" spans="2:4" ht="9" customHeight="1">
      <c r="B3775" s="341"/>
      <c r="C3775" s="341"/>
      <c r="D3775" s="341"/>
    </row>
    <row r="3776" spans="2:4" ht="9" customHeight="1">
      <c r="B3776" s="341"/>
      <c r="C3776" s="341"/>
      <c r="D3776" s="341"/>
    </row>
    <row r="3777" spans="2:4" ht="9" customHeight="1">
      <c r="B3777" s="341"/>
      <c r="C3777" s="341"/>
      <c r="D3777" s="341"/>
    </row>
    <row r="3778" spans="2:4" ht="9" customHeight="1">
      <c r="B3778" s="341"/>
      <c r="C3778" s="341"/>
      <c r="D3778" s="341"/>
    </row>
    <row r="3779" spans="2:4" ht="9" customHeight="1">
      <c r="B3779" s="341"/>
      <c r="C3779" s="341"/>
      <c r="D3779" s="341"/>
    </row>
    <row r="3780" spans="2:4" ht="9" customHeight="1">
      <c r="B3780" s="341"/>
      <c r="C3780" s="341"/>
      <c r="D3780" s="341"/>
    </row>
    <row r="3781" spans="2:4" ht="9" customHeight="1">
      <c r="B3781" s="341"/>
      <c r="C3781" s="341"/>
      <c r="D3781" s="341"/>
    </row>
    <row r="3782" spans="2:4" ht="9" customHeight="1">
      <c r="B3782" s="341"/>
      <c r="C3782" s="341"/>
      <c r="D3782" s="341"/>
    </row>
    <row r="3783" spans="2:4" ht="9" customHeight="1">
      <c r="B3783" s="341"/>
      <c r="C3783" s="341"/>
      <c r="D3783" s="341"/>
    </row>
    <row r="3784" spans="2:4" ht="9" customHeight="1">
      <c r="B3784" s="341"/>
      <c r="C3784" s="341"/>
      <c r="D3784" s="341"/>
    </row>
    <row r="3785" spans="2:4" ht="9" customHeight="1">
      <c r="B3785" s="341"/>
      <c r="C3785" s="341"/>
      <c r="D3785" s="341"/>
    </row>
    <row r="3786" spans="2:4" ht="9" customHeight="1">
      <c r="B3786" s="341"/>
      <c r="C3786" s="341"/>
      <c r="D3786" s="341"/>
    </row>
    <row r="3787" spans="2:4" ht="9" customHeight="1">
      <c r="B3787" s="341"/>
      <c r="C3787" s="341"/>
      <c r="D3787" s="341"/>
    </row>
    <row r="3788" spans="2:4" ht="9" customHeight="1">
      <c r="B3788" s="341"/>
      <c r="C3788" s="341"/>
      <c r="D3788" s="341"/>
    </row>
    <row r="3789" spans="2:4" ht="9" customHeight="1">
      <c r="B3789" s="341"/>
      <c r="C3789" s="341"/>
      <c r="D3789" s="341"/>
    </row>
    <row r="3790" spans="2:4" ht="9" customHeight="1">
      <c r="B3790" s="341"/>
      <c r="C3790" s="341"/>
      <c r="D3790" s="341"/>
    </row>
    <row r="3791" spans="2:4" ht="9" customHeight="1">
      <c r="B3791" s="341"/>
      <c r="C3791" s="341"/>
      <c r="D3791" s="341"/>
    </row>
    <row r="3792" spans="2:4" ht="9" customHeight="1">
      <c r="B3792" s="341"/>
      <c r="C3792" s="341"/>
      <c r="D3792" s="341"/>
    </row>
    <row r="3793" spans="2:4" ht="9" customHeight="1">
      <c r="B3793" s="341"/>
      <c r="C3793" s="341"/>
      <c r="D3793" s="341"/>
    </row>
    <row r="3794" spans="2:4" ht="9" customHeight="1">
      <c r="B3794" s="341"/>
      <c r="C3794" s="341"/>
      <c r="D3794" s="341"/>
    </row>
    <row r="3795" spans="2:4" ht="9" customHeight="1">
      <c r="B3795" s="341"/>
      <c r="C3795" s="341"/>
      <c r="D3795" s="341"/>
    </row>
    <row r="3796" spans="2:4" ht="9" customHeight="1">
      <c r="B3796" s="341"/>
      <c r="C3796" s="341"/>
      <c r="D3796" s="341"/>
    </row>
    <row r="3797" spans="2:4" ht="9" customHeight="1">
      <c r="B3797" s="341"/>
      <c r="C3797" s="341"/>
      <c r="D3797" s="341"/>
    </row>
    <row r="3798" spans="2:4" ht="9" customHeight="1">
      <c r="B3798" s="341"/>
      <c r="C3798" s="341"/>
      <c r="D3798" s="341"/>
    </row>
    <row r="3799" spans="2:4" ht="9" customHeight="1">
      <c r="B3799" s="341"/>
      <c r="C3799" s="341"/>
      <c r="D3799" s="341"/>
    </row>
    <row r="3800" spans="2:4" ht="9" customHeight="1">
      <c r="B3800" s="341"/>
      <c r="C3800" s="341"/>
      <c r="D3800" s="341"/>
    </row>
    <row r="3801" spans="2:4" ht="9" customHeight="1">
      <c r="B3801" s="341"/>
      <c r="C3801" s="341"/>
      <c r="D3801" s="341"/>
    </row>
    <row r="3802" spans="2:4" ht="9" customHeight="1">
      <c r="B3802" s="341"/>
      <c r="C3802" s="341"/>
      <c r="D3802" s="341"/>
    </row>
    <row r="3803" spans="2:4" ht="9" customHeight="1">
      <c r="B3803" s="341"/>
      <c r="C3803" s="341"/>
      <c r="D3803" s="341"/>
    </row>
    <row r="3804" spans="2:4" ht="9" customHeight="1">
      <c r="B3804" s="341"/>
      <c r="C3804" s="341"/>
      <c r="D3804" s="341"/>
    </row>
    <row r="3805" spans="2:4" ht="9" customHeight="1">
      <c r="B3805" s="341"/>
      <c r="C3805" s="341"/>
      <c r="D3805" s="341"/>
    </row>
    <row r="3806" spans="2:4" ht="9" customHeight="1">
      <c r="B3806" s="341"/>
      <c r="C3806" s="341"/>
      <c r="D3806" s="341"/>
    </row>
    <row r="3807" spans="2:4" ht="9" customHeight="1">
      <c r="B3807" s="341"/>
      <c r="C3807" s="341"/>
      <c r="D3807" s="341"/>
    </row>
    <row r="3808" spans="2:4" ht="9" customHeight="1">
      <c r="B3808" s="341"/>
      <c r="C3808" s="341"/>
      <c r="D3808" s="341"/>
    </row>
    <row r="3809" spans="2:4" ht="9" customHeight="1">
      <c r="B3809" s="341"/>
      <c r="C3809" s="341"/>
      <c r="D3809" s="341"/>
    </row>
    <row r="3810" spans="2:4" ht="9" customHeight="1">
      <c r="B3810" s="341"/>
      <c r="C3810" s="341"/>
      <c r="D3810" s="341"/>
    </row>
    <row r="3811" spans="2:4" ht="9" customHeight="1">
      <c r="B3811" s="341"/>
      <c r="C3811" s="341"/>
      <c r="D3811" s="341"/>
    </row>
    <row r="3812" spans="2:4" ht="9" customHeight="1">
      <c r="B3812" s="341"/>
      <c r="C3812" s="341"/>
      <c r="D3812" s="341"/>
    </row>
    <row r="3813" spans="2:4" ht="9" customHeight="1">
      <c r="B3813" s="341"/>
      <c r="C3813" s="341"/>
      <c r="D3813" s="341"/>
    </row>
    <row r="3814" spans="2:4" ht="9" customHeight="1">
      <c r="B3814" s="341"/>
      <c r="C3814" s="341"/>
      <c r="D3814" s="341"/>
    </row>
    <row r="3815" spans="2:4" ht="9" customHeight="1">
      <c r="B3815" s="341"/>
      <c r="C3815" s="341"/>
      <c r="D3815" s="341"/>
    </row>
    <row r="3816" spans="2:4" ht="9" customHeight="1">
      <c r="B3816" s="341"/>
      <c r="C3816" s="341"/>
      <c r="D3816" s="341"/>
    </row>
    <row r="3817" spans="2:4" ht="9" customHeight="1">
      <c r="B3817" s="341"/>
      <c r="C3817" s="341"/>
      <c r="D3817" s="341"/>
    </row>
    <row r="3818" spans="2:4" ht="9" customHeight="1">
      <c r="B3818" s="341"/>
      <c r="C3818" s="341"/>
      <c r="D3818" s="341"/>
    </row>
    <row r="3819" spans="2:4" ht="9" customHeight="1">
      <c r="B3819" s="341"/>
      <c r="C3819" s="341"/>
      <c r="D3819" s="341"/>
    </row>
    <row r="3820" spans="2:4" ht="9" customHeight="1">
      <c r="B3820" s="341"/>
      <c r="C3820" s="341"/>
      <c r="D3820" s="341"/>
    </row>
    <row r="3821" spans="2:4" ht="9" customHeight="1">
      <c r="B3821" s="341"/>
      <c r="C3821" s="341"/>
      <c r="D3821" s="341"/>
    </row>
    <row r="3822" spans="2:4" ht="9" customHeight="1">
      <c r="B3822" s="341"/>
      <c r="C3822" s="341"/>
      <c r="D3822" s="341"/>
    </row>
    <row r="3823" spans="2:4" ht="9" customHeight="1">
      <c r="B3823" s="341"/>
      <c r="C3823" s="341"/>
      <c r="D3823" s="341"/>
    </row>
    <row r="3824" spans="2:4" ht="9" customHeight="1">
      <c r="B3824" s="341"/>
      <c r="C3824" s="341"/>
      <c r="D3824" s="341"/>
    </row>
    <row r="3825" spans="2:4" ht="9" customHeight="1">
      <c r="B3825" s="341"/>
      <c r="C3825" s="341"/>
      <c r="D3825" s="341"/>
    </row>
    <row r="3826" spans="2:4" ht="9" customHeight="1">
      <c r="B3826" s="341"/>
      <c r="C3826" s="341"/>
      <c r="D3826" s="341"/>
    </row>
    <row r="3827" spans="2:4" ht="9" customHeight="1">
      <c r="B3827" s="341"/>
      <c r="C3827" s="341"/>
      <c r="D3827" s="341"/>
    </row>
    <row r="3828" spans="2:4" ht="9" customHeight="1">
      <c r="B3828" s="341"/>
      <c r="C3828" s="341"/>
      <c r="D3828" s="341"/>
    </row>
    <row r="3829" spans="2:4" ht="9" customHeight="1">
      <c r="B3829" s="341"/>
      <c r="C3829" s="341"/>
      <c r="D3829" s="341"/>
    </row>
    <row r="3830" spans="2:4" ht="9" customHeight="1">
      <c r="B3830" s="341"/>
      <c r="C3830" s="341"/>
      <c r="D3830" s="341"/>
    </row>
    <row r="3831" spans="2:4" ht="9" customHeight="1">
      <c r="B3831" s="341"/>
      <c r="C3831" s="341"/>
      <c r="D3831" s="341"/>
    </row>
    <row r="3832" spans="2:4" ht="9" customHeight="1">
      <c r="B3832" s="341"/>
      <c r="C3832" s="341"/>
      <c r="D3832" s="341"/>
    </row>
    <row r="3833" spans="2:4" ht="9" customHeight="1">
      <c r="B3833" s="341"/>
      <c r="C3833" s="341"/>
      <c r="D3833" s="341"/>
    </row>
    <row r="3834" spans="2:4" ht="9" customHeight="1">
      <c r="B3834" s="341"/>
      <c r="C3834" s="341"/>
      <c r="D3834" s="341"/>
    </row>
    <row r="3835" spans="2:4" ht="9" customHeight="1">
      <c r="B3835" s="341"/>
      <c r="C3835" s="341"/>
      <c r="D3835" s="341"/>
    </row>
    <row r="3836" spans="2:4" ht="9" customHeight="1">
      <c r="B3836" s="341"/>
      <c r="C3836" s="341"/>
      <c r="D3836" s="341"/>
    </row>
    <row r="3837" spans="2:4" ht="9" customHeight="1">
      <c r="B3837" s="341"/>
      <c r="C3837" s="341"/>
      <c r="D3837" s="341"/>
    </row>
    <row r="3838" spans="2:4" ht="9" customHeight="1">
      <c r="B3838" s="341"/>
      <c r="C3838" s="341"/>
      <c r="D3838" s="341"/>
    </row>
    <row r="3839" spans="2:4" ht="9" customHeight="1">
      <c r="B3839" s="341"/>
      <c r="C3839" s="341"/>
      <c r="D3839" s="341"/>
    </row>
    <row r="3840" spans="2:4" ht="9" customHeight="1">
      <c r="B3840" s="341"/>
      <c r="C3840" s="341"/>
      <c r="D3840" s="341"/>
    </row>
    <row r="3841" spans="2:4" ht="9" customHeight="1">
      <c r="B3841" s="341"/>
      <c r="C3841" s="341"/>
      <c r="D3841" s="341"/>
    </row>
    <row r="3842" spans="2:4" ht="9" customHeight="1">
      <c r="B3842" s="341"/>
      <c r="C3842" s="341"/>
      <c r="D3842" s="341"/>
    </row>
    <row r="3843" spans="2:4" ht="9" customHeight="1">
      <c r="B3843" s="341"/>
      <c r="C3843" s="341"/>
      <c r="D3843" s="341"/>
    </row>
    <row r="3844" spans="2:4" ht="9" customHeight="1">
      <c r="B3844" s="341"/>
      <c r="C3844" s="341"/>
      <c r="D3844" s="341"/>
    </row>
    <row r="3845" spans="2:4" ht="9" customHeight="1">
      <c r="B3845" s="341"/>
      <c r="C3845" s="341"/>
      <c r="D3845" s="341"/>
    </row>
    <row r="3846" spans="2:4" ht="9" customHeight="1">
      <c r="B3846" s="341"/>
      <c r="C3846" s="341"/>
      <c r="D3846" s="341"/>
    </row>
    <row r="3847" spans="2:4" ht="9" customHeight="1">
      <c r="B3847" s="341"/>
      <c r="C3847" s="341"/>
      <c r="D3847" s="341"/>
    </row>
    <row r="3848" spans="2:4" ht="9" customHeight="1">
      <c r="B3848" s="341"/>
      <c r="C3848" s="341"/>
      <c r="D3848" s="341"/>
    </row>
    <row r="3849" spans="2:4" ht="9" customHeight="1">
      <c r="B3849" s="341"/>
      <c r="C3849" s="341"/>
      <c r="D3849" s="341"/>
    </row>
    <row r="3850" spans="2:4" ht="9" customHeight="1">
      <c r="B3850" s="341"/>
      <c r="C3850" s="341"/>
      <c r="D3850" s="341"/>
    </row>
    <row r="3851" spans="2:4" ht="9" customHeight="1">
      <c r="B3851" s="341"/>
      <c r="C3851" s="341"/>
      <c r="D3851" s="341"/>
    </row>
    <row r="3852" spans="2:4" ht="9" customHeight="1">
      <c r="B3852" s="341"/>
      <c r="C3852" s="341"/>
      <c r="D3852" s="341"/>
    </row>
    <row r="3853" spans="2:4" ht="9" customHeight="1">
      <c r="B3853" s="341"/>
      <c r="C3853" s="341"/>
      <c r="D3853" s="341"/>
    </row>
    <row r="3854" spans="2:4" ht="9" customHeight="1">
      <c r="B3854" s="341"/>
      <c r="C3854" s="341"/>
      <c r="D3854" s="341"/>
    </row>
    <row r="3855" spans="2:4" ht="9" customHeight="1">
      <c r="B3855" s="341"/>
      <c r="C3855" s="341"/>
      <c r="D3855" s="341"/>
    </row>
    <row r="3856" spans="2:4" ht="9" customHeight="1">
      <c r="B3856" s="341"/>
      <c r="C3856" s="341"/>
      <c r="D3856" s="341"/>
    </row>
    <row r="3857" spans="2:4" ht="9" customHeight="1">
      <c r="B3857" s="341"/>
      <c r="C3857" s="341"/>
      <c r="D3857" s="341"/>
    </row>
    <row r="3858" spans="2:4" ht="9" customHeight="1">
      <c r="B3858" s="341"/>
      <c r="C3858" s="341"/>
      <c r="D3858" s="341"/>
    </row>
    <row r="3859" spans="2:4" ht="9" customHeight="1">
      <c r="B3859" s="341"/>
      <c r="C3859" s="341"/>
      <c r="D3859" s="341"/>
    </row>
    <row r="3860" spans="2:4" ht="9" customHeight="1">
      <c r="B3860" s="341"/>
      <c r="C3860" s="341"/>
      <c r="D3860" s="341"/>
    </row>
    <row r="3861" spans="2:4" ht="9" customHeight="1">
      <c r="B3861" s="341"/>
      <c r="C3861" s="341"/>
      <c r="D3861" s="341"/>
    </row>
    <row r="3862" spans="2:4" ht="9" customHeight="1">
      <c r="B3862" s="341"/>
      <c r="C3862" s="341"/>
      <c r="D3862" s="341"/>
    </row>
    <row r="3863" spans="2:4" ht="9" customHeight="1">
      <c r="B3863" s="341"/>
      <c r="C3863" s="341"/>
      <c r="D3863" s="341"/>
    </row>
    <row r="3864" spans="2:4" ht="9" customHeight="1">
      <c r="B3864" s="341"/>
      <c r="C3864" s="341"/>
      <c r="D3864" s="341"/>
    </row>
    <row r="3865" spans="2:4" ht="9" customHeight="1">
      <c r="B3865" s="341"/>
      <c r="C3865" s="341"/>
      <c r="D3865" s="341"/>
    </row>
    <row r="3866" spans="2:4" ht="9" customHeight="1">
      <c r="B3866" s="341"/>
      <c r="C3866" s="341"/>
      <c r="D3866" s="341"/>
    </row>
    <row r="3867" spans="2:4" ht="9" customHeight="1">
      <c r="B3867" s="341"/>
      <c r="C3867" s="341"/>
      <c r="D3867" s="341"/>
    </row>
    <row r="3868" spans="2:4" ht="9" customHeight="1">
      <c r="B3868" s="341"/>
      <c r="C3868" s="341"/>
      <c r="D3868" s="341"/>
    </row>
    <row r="3869" spans="2:4" ht="9" customHeight="1">
      <c r="B3869" s="341"/>
      <c r="C3869" s="341"/>
      <c r="D3869" s="341"/>
    </row>
    <row r="3870" spans="2:4" ht="9" customHeight="1">
      <c r="B3870" s="341"/>
      <c r="C3870" s="341"/>
      <c r="D3870" s="341"/>
    </row>
    <row r="3871" spans="2:4" ht="9" customHeight="1">
      <c r="B3871" s="341"/>
      <c r="C3871" s="341"/>
      <c r="D3871" s="341"/>
    </row>
    <row r="3872" spans="2:4" ht="9" customHeight="1">
      <c r="B3872" s="341"/>
      <c r="C3872" s="341"/>
      <c r="D3872" s="341"/>
    </row>
    <row r="3873" spans="2:4" ht="9" customHeight="1">
      <c r="B3873" s="341"/>
      <c r="C3873" s="341"/>
      <c r="D3873" s="341"/>
    </row>
    <row r="3874" spans="2:4" ht="9" customHeight="1">
      <c r="B3874" s="341"/>
      <c r="C3874" s="341"/>
      <c r="D3874" s="341"/>
    </row>
    <row r="3875" spans="2:4" ht="9" customHeight="1">
      <c r="B3875" s="341"/>
      <c r="C3875" s="341"/>
      <c r="D3875" s="341"/>
    </row>
    <row r="3876" spans="2:4" ht="9" customHeight="1">
      <c r="B3876" s="341"/>
      <c r="C3876" s="341"/>
      <c r="D3876" s="341"/>
    </row>
    <row r="3877" spans="2:4" ht="9" customHeight="1">
      <c r="B3877" s="341"/>
      <c r="C3877" s="341"/>
      <c r="D3877" s="341"/>
    </row>
    <row r="3878" spans="2:4" ht="9" customHeight="1">
      <c r="B3878" s="341"/>
      <c r="C3878" s="341"/>
      <c r="D3878" s="341"/>
    </row>
    <row r="3879" spans="2:4" ht="9" customHeight="1">
      <c r="B3879" s="341"/>
      <c r="C3879" s="341"/>
      <c r="D3879" s="341"/>
    </row>
    <row r="3880" spans="2:4" ht="9" customHeight="1">
      <c r="B3880" s="341"/>
      <c r="C3880" s="341"/>
      <c r="D3880" s="341"/>
    </row>
    <row r="3881" spans="2:4" ht="9" customHeight="1">
      <c r="B3881" s="341"/>
      <c r="C3881" s="341"/>
      <c r="D3881" s="341"/>
    </row>
    <row r="3882" spans="2:4" ht="9" customHeight="1">
      <c r="B3882" s="341"/>
      <c r="C3882" s="341"/>
      <c r="D3882" s="341"/>
    </row>
    <row r="3883" spans="2:4" ht="9" customHeight="1">
      <c r="B3883" s="341"/>
      <c r="C3883" s="341"/>
      <c r="D3883" s="341"/>
    </row>
    <row r="3884" spans="2:4" ht="9" customHeight="1">
      <c r="B3884" s="341"/>
      <c r="C3884" s="341"/>
      <c r="D3884" s="341"/>
    </row>
    <row r="3885" spans="2:4" ht="9" customHeight="1">
      <c r="B3885" s="341"/>
      <c r="C3885" s="341"/>
      <c r="D3885" s="341"/>
    </row>
    <row r="3886" spans="2:4" ht="9" customHeight="1">
      <c r="B3886" s="341"/>
      <c r="C3886" s="341"/>
      <c r="D3886" s="341"/>
    </row>
    <row r="3887" spans="2:4" ht="9" customHeight="1">
      <c r="B3887" s="341"/>
      <c r="C3887" s="341"/>
      <c r="D3887" s="341"/>
    </row>
    <row r="3888" spans="2:4" ht="9" customHeight="1">
      <c r="B3888" s="341"/>
      <c r="C3888" s="341"/>
      <c r="D3888" s="341"/>
    </row>
    <row r="3889" spans="2:4" ht="9" customHeight="1">
      <c r="B3889" s="341"/>
      <c r="C3889" s="341"/>
      <c r="D3889" s="341"/>
    </row>
    <row r="3890" spans="2:4" ht="9" customHeight="1">
      <c r="B3890" s="341"/>
      <c r="C3890" s="341"/>
      <c r="D3890" s="341"/>
    </row>
    <row r="3891" spans="2:4" ht="9" customHeight="1">
      <c r="B3891" s="341"/>
      <c r="C3891" s="341"/>
      <c r="D3891" s="341"/>
    </row>
    <row r="3892" spans="2:4" ht="9" customHeight="1">
      <c r="B3892" s="341"/>
      <c r="C3892" s="341"/>
      <c r="D3892" s="341"/>
    </row>
    <row r="3893" spans="2:4" ht="9" customHeight="1">
      <c r="B3893" s="341"/>
      <c r="C3893" s="341"/>
      <c r="D3893" s="341"/>
    </row>
    <row r="3894" spans="2:4" ht="9" customHeight="1">
      <c r="B3894" s="341"/>
      <c r="C3894" s="341"/>
      <c r="D3894" s="341"/>
    </row>
    <row r="3895" spans="2:4" ht="9" customHeight="1">
      <c r="B3895" s="341"/>
      <c r="C3895" s="341"/>
      <c r="D3895" s="341"/>
    </row>
    <row r="3896" spans="2:4" ht="9" customHeight="1">
      <c r="B3896" s="341"/>
      <c r="C3896" s="341"/>
      <c r="D3896" s="341"/>
    </row>
    <row r="3897" spans="2:4" ht="9" customHeight="1">
      <c r="B3897" s="341"/>
      <c r="C3897" s="341"/>
      <c r="D3897" s="341"/>
    </row>
    <row r="3898" spans="2:4" ht="9" customHeight="1">
      <c r="B3898" s="341"/>
      <c r="C3898" s="341"/>
      <c r="D3898" s="341"/>
    </row>
    <row r="3899" spans="2:4" ht="9" customHeight="1">
      <c r="B3899" s="341"/>
      <c r="C3899" s="341"/>
      <c r="D3899" s="341"/>
    </row>
    <row r="3900" spans="2:4" ht="9" customHeight="1">
      <c r="B3900" s="341"/>
      <c r="C3900" s="341"/>
      <c r="D3900" s="341"/>
    </row>
    <row r="3901" spans="2:4" ht="9" customHeight="1">
      <c r="B3901" s="341"/>
      <c r="C3901" s="341"/>
      <c r="D3901" s="341"/>
    </row>
    <row r="3902" spans="2:4" ht="9" customHeight="1">
      <c r="B3902" s="341"/>
      <c r="C3902" s="341"/>
      <c r="D3902" s="341"/>
    </row>
    <row r="3903" spans="2:4" ht="9" customHeight="1">
      <c r="B3903" s="341"/>
      <c r="C3903" s="341"/>
      <c r="D3903" s="341"/>
    </row>
    <row r="3904" spans="2:4" ht="9" customHeight="1">
      <c r="B3904" s="341"/>
      <c r="C3904" s="341"/>
      <c r="D3904" s="341"/>
    </row>
    <row r="3905" spans="2:4" ht="9" customHeight="1">
      <c r="B3905" s="341"/>
      <c r="C3905" s="341"/>
      <c r="D3905" s="341"/>
    </row>
    <row r="3906" spans="2:4" ht="9" customHeight="1">
      <c r="B3906" s="341"/>
      <c r="C3906" s="341"/>
      <c r="D3906" s="341"/>
    </row>
    <row r="3907" spans="2:4" ht="9" customHeight="1">
      <c r="B3907" s="341"/>
      <c r="C3907" s="341"/>
      <c r="D3907" s="341"/>
    </row>
    <row r="3908" spans="2:4" ht="9" customHeight="1">
      <c r="B3908" s="341"/>
      <c r="C3908" s="341"/>
      <c r="D3908" s="341"/>
    </row>
    <row r="3909" spans="2:4" ht="9" customHeight="1">
      <c r="B3909" s="341"/>
      <c r="C3909" s="341"/>
      <c r="D3909" s="341"/>
    </row>
    <row r="3910" spans="2:4" ht="9" customHeight="1">
      <c r="B3910" s="341"/>
      <c r="C3910" s="341"/>
      <c r="D3910" s="341"/>
    </row>
    <row r="3911" spans="2:4" ht="9" customHeight="1">
      <c r="B3911" s="341"/>
      <c r="C3911" s="341"/>
      <c r="D3911" s="341"/>
    </row>
    <row r="3912" spans="2:4" ht="9" customHeight="1">
      <c r="B3912" s="341"/>
      <c r="C3912" s="341"/>
      <c r="D3912" s="341"/>
    </row>
    <row r="3913" spans="2:4" ht="9" customHeight="1">
      <c r="B3913" s="341"/>
      <c r="C3913" s="341"/>
      <c r="D3913" s="341"/>
    </row>
    <row r="3914" spans="2:4" ht="9" customHeight="1">
      <c r="B3914" s="341"/>
      <c r="C3914" s="341"/>
      <c r="D3914" s="341"/>
    </row>
    <row r="3915" spans="2:4" ht="9" customHeight="1">
      <c r="B3915" s="341"/>
      <c r="C3915" s="341"/>
      <c r="D3915" s="341"/>
    </row>
    <row r="3916" spans="2:4" ht="9" customHeight="1">
      <c r="B3916" s="341"/>
      <c r="C3916" s="341"/>
      <c r="D3916" s="341"/>
    </row>
    <row r="3917" spans="2:4" ht="9" customHeight="1">
      <c r="B3917" s="341"/>
      <c r="C3917" s="341"/>
      <c r="D3917" s="341"/>
    </row>
    <row r="3918" spans="2:4" ht="9" customHeight="1">
      <c r="B3918" s="341"/>
      <c r="C3918" s="341"/>
      <c r="D3918" s="341"/>
    </row>
    <row r="3919" spans="2:4" ht="9" customHeight="1">
      <c r="B3919" s="341"/>
      <c r="C3919" s="341"/>
      <c r="D3919" s="341"/>
    </row>
    <row r="3920" spans="2:4" ht="9" customHeight="1">
      <c r="B3920" s="341"/>
      <c r="C3920" s="341"/>
      <c r="D3920" s="341"/>
    </row>
    <row r="3921" spans="2:4" ht="9" customHeight="1">
      <c r="B3921" s="341"/>
      <c r="C3921" s="341"/>
      <c r="D3921" s="341"/>
    </row>
    <row r="3922" spans="2:4" ht="9" customHeight="1">
      <c r="B3922" s="341"/>
      <c r="C3922" s="341"/>
      <c r="D3922" s="341"/>
    </row>
    <row r="3923" spans="2:4" ht="9" customHeight="1">
      <c r="B3923" s="341"/>
      <c r="C3923" s="341"/>
      <c r="D3923" s="341"/>
    </row>
    <row r="3924" spans="2:4" ht="9" customHeight="1">
      <c r="B3924" s="341"/>
      <c r="C3924" s="341"/>
      <c r="D3924" s="341"/>
    </row>
    <row r="3925" spans="2:4" ht="9" customHeight="1">
      <c r="B3925" s="341"/>
      <c r="C3925" s="341"/>
      <c r="D3925" s="341"/>
    </row>
    <row r="3926" spans="2:4" ht="9" customHeight="1">
      <c r="B3926" s="341"/>
      <c r="C3926" s="341"/>
      <c r="D3926" s="341"/>
    </row>
    <row r="3927" spans="2:4" ht="9" customHeight="1">
      <c r="B3927" s="341"/>
      <c r="C3927" s="341"/>
      <c r="D3927" s="341"/>
    </row>
    <row r="3928" spans="2:4" ht="9" customHeight="1">
      <c r="B3928" s="341"/>
      <c r="C3928" s="341"/>
      <c r="D3928" s="341"/>
    </row>
    <row r="3929" spans="2:4" ht="9" customHeight="1">
      <c r="B3929" s="341"/>
      <c r="C3929" s="341"/>
      <c r="D3929" s="341"/>
    </row>
    <row r="3930" spans="2:4" ht="9" customHeight="1">
      <c r="B3930" s="341"/>
      <c r="C3930" s="341"/>
      <c r="D3930" s="341"/>
    </row>
    <row r="3931" spans="2:4" ht="9" customHeight="1">
      <c r="B3931" s="341"/>
      <c r="C3931" s="341"/>
      <c r="D3931" s="341"/>
    </row>
    <row r="3932" spans="2:4" ht="9" customHeight="1">
      <c r="B3932" s="341"/>
      <c r="C3932" s="341"/>
      <c r="D3932" s="341"/>
    </row>
    <row r="3933" spans="2:4" ht="9" customHeight="1">
      <c r="B3933" s="341"/>
      <c r="C3933" s="341"/>
      <c r="D3933" s="341"/>
    </row>
    <row r="3934" spans="2:4" ht="9" customHeight="1">
      <c r="B3934" s="341"/>
      <c r="C3934" s="341"/>
      <c r="D3934" s="341"/>
    </row>
    <row r="3935" spans="2:4" ht="9" customHeight="1">
      <c r="B3935" s="341"/>
      <c r="C3935" s="341"/>
      <c r="D3935" s="341"/>
    </row>
    <row r="3936" spans="2:4" ht="9" customHeight="1">
      <c r="B3936" s="341"/>
      <c r="C3936" s="341"/>
      <c r="D3936" s="341"/>
    </row>
    <row r="3937" spans="2:4" ht="9" customHeight="1">
      <c r="B3937" s="341"/>
      <c r="C3937" s="341"/>
      <c r="D3937" s="341"/>
    </row>
    <row r="3938" spans="2:4" ht="9" customHeight="1">
      <c r="B3938" s="341"/>
      <c r="C3938" s="341"/>
      <c r="D3938" s="341"/>
    </row>
    <row r="3939" spans="2:4" ht="9" customHeight="1">
      <c r="B3939" s="341"/>
      <c r="C3939" s="341"/>
      <c r="D3939" s="341"/>
    </row>
    <row r="3940" spans="2:4" ht="9" customHeight="1">
      <c r="B3940" s="341"/>
      <c r="C3940" s="341"/>
      <c r="D3940" s="341"/>
    </row>
    <row r="3941" spans="2:4" ht="9" customHeight="1">
      <c r="B3941" s="341"/>
      <c r="C3941" s="341"/>
      <c r="D3941" s="341"/>
    </row>
    <row r="3942" spans="2:4" ht="9" customHeight="1">
      <c r="B3942" s="341"/>
      <c r="C3942" s="341"/>
      <c r="D3942" s="341"/>
    </row>
    <row r="3943" spans="2:4" ht="9" customHeight="1">
      <c r="B3943" s="341"/>
      <c r="C3943" s="341"/>
      <c r="D3943" s="341"/>
    </row>
    <row r="3944" spans="2:4" ht="9" customHeight="1">
      <c r="B3944" s="341"/>
      <c r="C3944" s="341"/>
      <c r="D3944" s="341"/>
    </row>
    <row r="3945" spans="2:4" ht="9" customHeight="1">
      <c r="B3945" s="341"/>
      <c r="C3945" s="341"/>
      <c r="D3945" s="341"/>
    </row>
    <row r="3946" spans="2:4" ht="9" customHeight="1">
      <c r="B3946" s="341"/>
      <c r="C3946" s="341"/>
      <c r="D3946" s="341"/>
    </row>
    <row r="3947" spans="2:4" ht="9" customHeight="1">
      <c r="B3947" s="341"/>
      <c r="C3947" s="341"/>
      <c r="D3947" s="341"/>
    </row>
    <row r="3948" spans="2:4" ht="9" customHeight="1">
      <c r="B3948" s="341"/>
      <c r="C3948" s="341"/>
      <c r="D3948" s="341"/>
    </row>
    <row r="3949" spans="2:4" ht="9" customHeight="1">
      <c r="B3949" s="341"/>
      <c r="C3949" s="341"/>
      <c r="D3949" s="341"/>
    </row>
    <row r="3950" spans="2:4" ht="9" customHeight="1">
      <c r="B3950" s="341"/>
      <c r="C3950" s="341"/>
      <c r="D3950" s="341"/>
    </row>
    <row r="3951" spans="2:4" ht="9" customHeight="1">
      <c r="B3951" s="341"/>
      <c r="C3951" s="341"/>
      <c r="D3951" s="341"/>
    </row>
    <row r="3952" spans="2:4" ht="9" customHeight="1">
      <c r="B3952" s="341"/>
      <c r="C3952" s="341"/>
      <c r="D3952" s="341"/>
    </row>
    <row r="3953" spans="2:4" ht="9" customHeight="1">
      <c r="B3953" s="341"/>
      <c r="C3953" s="341"/>
      <c r="D3953" s="341"/>
    </row>
    <row r="3954" spans="2:4" ht="9" customHeight="1">
      <c r="B3954" s="341"/>
      <c r="C3954" s="341"/>
      <c r="D3954" s="341"/>
    </row>
    <row r="3955" spans="2:4" ht="9" customHeight="1">
      <c r="B3955" s="341"/>
      <c r="C3955" s="341"/>
      <c r="D3955" s="341"/>
    </row>
    <row r="3956" spans="2:4" ht="9" customHeight="1">
      <c r="B3956" s="341"/>
      <c r="C3956" s="341"/>
      <c r="D3956" s="341"/>
    </row>
    <row r="3957" spans="2:4" ht="9" customHeight="1">
      <c r="B3957" s="341"/>
      <c r="C3957" s="341"/>
      <c r="D3957" s="341"/>
    </row>
    <row r="3958" spans="2:4" ht="9" customHeight="1">
      <c r="B3958" s="341"/>
      <c r="C3958" s="341"/>
      <c r="D3958" s="341"/>
    </row>
    <row r="3959" spans="2:4" ht="9" customHeight="1">
      <c r="B3959" s="341"/>
      <c r="C3959" s="341"/>
      <c r="D3959" s="341"/>
    </row>
    <row r="3960" spans="2:4" ht="9" customHeight="1">
      <c r="B3960" s="341"/>
      <c r="C3960" s="341"/>
      <c r="D3960" s="341"/>
    </row>
    <row r="3961" spans="2:4" ht="9" customHeight="1">
      <c r="B3961" s="341"/>
      <c r="C3961" s="341"/>
      <c r="D3961" s="341"/>
    </row>
    <row r="3962" spans="2:4" ht="9" customHeight="1">
      <c r="B3962" s="341"/>
      <c r="C3962" s="341"/>
      <c r="D3962" s="341"/>
    </row>
    <row r="3963" spans="2:4" ht="9" customHeight="1">
      <c r="B3963" s="341"/>
      <c r="C3963" s="341"/>
      <c r="D3963" s="341"/>
    </row>
    <row r="3964" spans="2:4" ht="9" customHeight="1">
      <c r="B3964" s="341"/>
      <c r="C3964" s="341"/>
      <c r="D3964" s="341"/>
    </row>
    <row r="3965" spans="2:4" ht="9" customHeight="1">
      <c r="B3965" s="341"/>
      <c r="C3965" s="341"/>
      <c r="D3965" s="341"/>
    </row>
    <row r="3966" spans="2:4" ht="9" customHeight="1">
      <c r="B3966" s="341"/>
      <c r="C3966" s="341"/>
      <c r="D3966" s="341"/>
    </row>
    <row r="3967" spans="2:4" ht="9" customHeight="1">
      <c r="B3967" s="341"/>
      <c r="C3967" s="341"/>
      <c r="D3967" s="341"/>
    </row>
    <row r="3968" spans="2:4" ht="9" customHeight="1">
      <c r="B3968" s="341"/>
      <c r="C3968" s="341"/>
      <c r="D3968" s="341"/>
    </row>
    <row r="3969" spans="2:4" ht="9" customHeight="1">
      <c r="B3969" s="341"/>
      <c r="C3969" s="341"/>
      <c r="D3969" s="341"/>
    </row>
    <row r="3970" spans="2:4" ht="9" customHeight="1">
      <c r="B3970" s="341"/>
      <c r="C3970" s="341"/>
      <c r="D3970" s="341"/>
    </row>
    <row r="3971" spans="2:4" ht="9" customHeight="1">
      <c r="B3971" s="341"/>
      <c r="C3971" s="341"/>
      <c r="D3971" s="341"/>
    </row>
    <row r="3972" spans="2:4" ht="9" customHeight="1">
      <c r="B3972" s="341"/>
      <c r="C3972" s="341"/>
      <c r="D3972" s="341"/>
    </row>
    <row r="3973" spans="2:4" ht="9" customHeight="1">
      <c r="B3973" s="341"/>
      <c r="C3973" s="341"/>
      <c r="D3973" s="341"/>
    </row>
    <row r="3974" spans="2:4" ht="9" customHeight="1">
      <c r="B3974" s="341"/>
      <c r="C3974" s="341"/>
      <c r="D3974" s="341"/>
    </row>
    <row r="3975" spans="2:4" ht="9" customHeight="1">
      <c r="B3975" s="341"/>
      <c r="C3975" s="341"/>
      <c r="D3975" s="341"/>
    </row>
    <row r="3976" spans="2:4" ht="9" customHeight="1">
      <c r="B3976" s="341"/>
      <c r="C3976" s="341"/>
      <c r="D3976" s="341"/>
    </row>
    <row r="3977" spans="2:4" ht="9" customHeight="1">
      <c r="B3977" s="341"/>
      <c r="C3977" s="341"/>
      <c r="D3977" s="341"/>
    </row>
    <row r="3978" spans="2:4" ht="9" customHeight="1">
      <c r="B3978" s="341"/>
      <c r="C3978" s="341"/>
      <c r="D3978" s="341"/>
    </row>
    <row r="3979" spans="2:4" ht="9" customHeight="1">
      <c r="B3979" s="341"/>
      <c r="C3979" s="341"/>
      <c r="D3979" s="341"/>
    </row>
    <row r="3980" spans="2:4" ht="9" customHeight="1">
      <c r="B3980" s="341"/>
      <c r="C3980" s="341"/>
      <c r="D3980" s="341"/>
    </row>
    <row r="3981" spans="2:4" ht="9" customHeight="1">
      <c r="B3981" s="341"/>
      <c r="C3981" s="341"/>
      <c r="D3981" s="341"/>
    </row>
    <row r="3982" spans="2:4" ht="9" customHeight="1">
      <c r="B3982" s="341"/>
      <c r="C3982" s="341"/>
      <c r="D3982" s="341"/>
    </row>
    <row r="3983" spans="2:4" ht="9" customHeight="1">
      <c r="B3983" s="341"/>
      <c r="C3983" s="341"/>
      <c r="D3983" s="341"/>
    </row>
    <row r="3984" spans="2:4" ht="9" customHeight="1">
      <c r="B3984" s="341"/>
      <c r="C3984" s="341"/>
      <c r="D3984" s="341"/>
    </row>
    <row r="3985" spans="2:4" ht="9" customHeight="1">
      <c r="B3985" s="341"/>
      <c r="C3985" s="341"/>
      <c r="D3985" s="341"/>
    </row>
    <row r="3986" spans="2:4" ht="9" customHeight="1">
      <c r="B3986" s="341"/>
      <c r="C3986" s="341"/>
      <c r="D3986" s="341"/>
    </row>
    <row r="3987" spans="2:4" ht="9" customHeight="1">
      <c r="B3987" s="341"/>
      <c r="C3987" s="341"/>
      <c r="D3987" s="341"/>
    </row>
    <row r="3988" spans="2:4" ht="9" customHeight="1">
      <c r="B3988" s="341"/>
      <c r="C3988" s="341"/>
      <c r="D3988" s="341"/>
    </row>
    <row r="3989" spans="2:4" ht="9" customHeight="1">
      <c r="B3989" s="341"/>
      <c r="C3989" s="341"/>
      <c r="D3989" s="341"/>
    </row>
    <row r="3990" spans="2:4" ht="9" customHeight="1">
      <c r="B3990" s="341"/>
      <c r="C3990" s="341"/>
      <c r="D3990" s="341"/>
    </row>
    <row r="3991" spans="2:4" ht="9" customHeight="1">
      <c r="B3991" s="341"/>
      <c r="C3991" s="341"/>
      <c r="D3991" s="341"/>
    </row>
    <row r="3992" spans="2:4" ht="9" customHeight="1">
      <c r="B3992" s="341"/>
      <c r="C3992" s="341"/>
      <c r="D3992" s="341"/>
    </row>
    <row r="3993" spans="2:4" ht="9" customHeight="1">
      <c r="B3993" s="341"/>
      <c r="C3993" s="341"/>
      <c r="D3993" s="341"/>
    </row>
    <row r="3994" spans="2:4" ht="9" customHeight="1">
      <c r="B3994" s="341"/>
      <c r="C3994" s="341"/>
      <c r="D3994" s="341"/>
    </row>
    <row r="3995" spans="2:4" ht="9" customHeight="1">
      <c r="B3995" s="341"/>
      <c r="C3995" s="341"/>
      <c r="D3995" s="341"/>
    </row>
    <row r="3996" spans="2:4" ht="9" customHeight="1">
      <c r="B3996" s="341"/>
      <c r="C3996" s="341"/>
      <c r="D3996" s="341"/>
    </row>
    <row r="3997" spans="2:4" ht="9" customHeight="1">
      <c r="B3997" s="341"/>
      <c r="C3997" s="341"/>
      <c r="D3997" s="341"/>
    </row>
    <row r="3998" spans="2:4" ht="9" customHeight="1">
      <c r="B3998" s="341"/>
      <c r="C3998" s="341"/>
      <c r="D3998" s="341"/>
    </row>
    <row r="3999" spans="2:4" ht="9" customHeight="1">
      <c r="B3999" s="341"/>
      <c r="C3999" s="341"/>
      <c r="D3999" s="341"/>
    </row>
    <row r="4000" spans="2:4" ht="9" customHeight="1">
      <c r="B4000" s="341"/>
      <c r="C4000" s="341"/>
      <c r="D4000" s="341"/>
    </row>
    <row r="4001" spans="2:4" ht="9" customHeight="1">
      <c r="B4001" s="341"/>
      <c r="C4001" s="341"/>
      <c r="D4001" s="341"/>
    </row>
    <row r="4002" spans="2:4" ht="9" customHeight="1">
      <c r="B4002" s="341"/>
      <c r="C4002" s="341"/>
      <c r="D4002" s="341"/>
    </row>
    <row r="4003" spans="2:4" ht="9" customHeight="1">
      <c r="B4003" s="341"/>
      <c r="C4003" s="341"/>
      <c r="D4003" s="341"/>
    </row>
    <row r="4004" spans="2:4" ht="9" customHeight="1">
      <c r="B4004" s="341"/>
      <c r="C4004" s="341"/>
      <c r="D4004" s="341"/>
    </row>
    <row r="4005" spans="2:4" ht="9" customHeight="1">
      <c r="B4005" s="341"/>
      <c r="C4005" s="341"/>
      <c r="D4005" s="341"/>
    </row>
    <row r="4006" spans="2:4" ht="9" customHeight="1">
      <c r="B4006" s="341"/>
      <c r="C4006" s="341"/>
      <c r="D4006" s="341"/>
    </row>
    <row r="4007" spans="2:4" ht="9" customHeight="1">
      <c r="B4007" s="341"/>
      <c r="C4007" s="341"/>
      <c r="D4007" s="341"/>
    </row>
    <row r="4008" spans="2:4" ht="9" customHeight="1">
      <c r="B4008" s="341"/>
      <c r="C4008" s="341"/>
      <c r="D4008" s="341"/>
    </row>
    <row r="4009" spans="2:4" ht="9" customHeight="1">
      <c r="B4009" s="341"/>
      <c r="C4009" s="341"/>
      <c r="D4009" s="341"/>
    </row>
    <row r="4010" spans="2:4" ht="9" customHeight="1">
      <c r="B4010" s="341"/>
      <c r="C4010" s="341"/>
      <c r="D4010" s="341"/>
    </row>
    <row r="4011" spans="2:4" ht="9" customHeight="1">
      <c r="B4011" s="341"/>
      <c r="C4011" s="341"/>
      <c r="D4011" s="341"/>
    </row>
    <row r="4012" spans="2:4" ht="9" customHeight="1">
      <c r="B4012" s="341"/>
      <c r="C4012" s="341"/>
      <c r="D4012" s="341"/>
    </row>
    <row r="4013" spans="2:4" ht="9" customHeight="1">
      <c r="B4013" s="341"/>
      <c r="C4013" s="341"/>
      <c r="D4013" s="341"/>
    </row>
    <row r="4014" spans="2:4" ht="9" customHeight="1">
      <c r="B4014" s="341"/>
      <c r="C4014" s="341"/>
      <c r="D4014" s="341"/>
    </row>
    <row r="4015" spans="2:4" ht="9" customHeight="1">
      <c r="B4015" s="341"/>
      <c r="C4015" s="341"/>
      <c r="D4015" s="341"/>
    </row>
    <row r="4016" spans="2:4" ht="9" customHeight="1">
      <c r="B4016" s="341"/>
      <c r="C4016" s="341"/>
      <c r="D4016" s="341"/>
    </row>
    <row r="4017" spans="2:4" ht="9" customHeight="1">
      <c r="B4017" s="341"/>
      <c r="C4017" s="341"/>
      <c r="D4017" s="341"/>
    </row>
    <row r="4018" spans="2:4" ht="9" customHeight="1">
      <c r="B4018" s="341"/>
      <c r="C4018" s="341"/>
      <c r="D4018" s="341"/>
    </row>
    <row r="4019" spans="2:4" ht="9" customHeight="1">
      <c r="B4019" s="341"/>
      <c r="C4019" s="341"/>
      <c r="D4019" s="341"/>
    </row>
    <row r="4020" spans="2:4" ht="9" customHeight="1">
      <c r="B4020" s="341"/>
      <c r="C4020" s="341"/>
      <c r="D4020" s="341"/>
    </row>
    <row r="4021" spans="2:4" ht="9" customHeight="1">
      <c r="B4021" s="341"/>
      <c r="C4021" s="341"/>
      <c r="D4021" s="341"/>
    </row>
    <row r="4022" spans="2:4" ht="9" customHeight="1">
      <c r="B4022" s="341"/>
      <c r="C4022" s="341"/>
      <c r="D4022" s="341"/>
    </row>
    <row r="4023" spans="2:4" ht="9" customHeight="1">
      <c r="B4023" s="341"/>
      <c r="C4023" s="341"/>
      <c r="D4023" s="341"/>
    </row>
    <row r="4024" spans="2:4" ht="9" customHeight="1">
      <c r="B4024" s="341"/>
      <c r="C4024" s="341"/>
      <c r="D4024" s="341"/>
    </row>
    <row r="4025" spans="2:4" ht="9" customHeight="1">
      <c r="B4025" s="341"/>
      <c r="C4025" s="341"/>
      <c r="D4025" s="341"/>
    </row>
    <row r="4026" spans="2:4" ht="9" customHeight="1">
      <c r="B4026" s="341"/>
      <c r="C4026" s="341"/>
      <c r="D4026" s="341"/>
    </row>
    <row r="4027" spans="2:4" ht="9" customHeight="1">
      <c r="B4027" s="341"/>
      <c r="C4027" s="341"/>
      <c r="D4027" s="341"/>
    </row>
    <row r="4028" spans="2:4" ht="9" customHeight="1">
      <c r="B4028" s="341"/>
      <c r="C4028" s="341"/>
      <c r="D4028" s="341"/>
    </row>
    <row r="4029" spans="2:4" ht="9" customHeight="1">
      <c r="B4029" s="341"/>
      <c r="C4029" s="341"/>
      <c r="D4029" s="341"/>
    </row>
    <row r="4030" spans="2:4" ht="9" customHeight="1">
      <c r="B4030" s="341"/>
      <c r="C4030" s="341"/>
      <c r="D4030" s="341"/>
    </row>
    <row r="4031" spans="2:4" ht="9" customHeight="1">
      <c r="B4031" s="341"/>
      <c r="C4031" s="341"/>
      <c r="D4031" s="341"/>
    </row>
    <row r="4032" spans="2:4" ht="9" customHeight="1">
      <c r="B4032" s="341"/>
      <c r="C4032" s="341"/>
      <c r="D4032" s="341"/>
    </row>
    <row r="4033" spans="2:4" ht="9" customHeight="1">
      <c r="B4033" s="341"/>
      <c r="C4033" s="341"/>
      <c r="D4033" s="341"/>
    </row>
    <row r="4034" spans="2:4" ht="9" customHeight="1">
      <c r="B4034" s="341"/>
      <c r="C4034" s="341"/>
      <c r="D4034" s="341"/>
    </row>
    <row r="4035" spans="2:4" ht="9" customHeight="1">
      <c r="B4035" s="341"/>
      <c r="C4035" s="341"/>
      <c r="D4035" s="341"/>
    </row>
    <row r="4036" spans="2:4" ht="9" customHeight="1">
      <c r="B4036" s="341"/>
      <c r="C4036" s="341"/>
      <c r="D4036" s="341"/>
    </row>
    <row r="4037" spans="2:4" ht="9" customHeight="1">
      <c r="B4037" s="341"/>
      <c r="C4037" s="341"/>
      <c r="D4037" s="341"/>
    </row>
    <row r="4038" spans="2:4" ht="9" customHeight="1">
      <c r="B4038" s="341"/>
      <c r="C4038" s="341"/>
      <c r="D4038" s="341"/>
    </row>
    <row r="4039" spans="2:4" ht="9" customHeight="1">
      <c r="B4039" s="341"/>
      <c r="C4039" s="341"/>
      <c r="D4039" s="341"/>
    </row>
    <row r="4040" spans="2:4" ht="9" customHeight="1">
      <c r="B4040" s="341"/>
      <c r="C4040" s="341"/>
      <c r="D4040" s="341"/>
    </row>
    <row r="4041" spans="2:4" ht="9" customHeight="1">
      <c r="B4041" s="341"/>
      <c r="C4041" s="341"/>
      <c r="D4041" s="341"/>
    </row>
    <row r="4042" spans="2:4" ht="9" customHeight="1">
      <c r="B4042" s="341"/>
      <c r="C4042" s="341"/>
      <c r="D4042" s="341"/>
    </row>
    <row r="4043" spans="2:4" ht="9" customHeight="1">
      <c r="B4043" s="341"/>
      <c r="C4043" s="341"/>
      <c r="D4043" s="341"/>
    </row>
    <row r="4044" spans="2:4" ht="9" customHeight="1">
      <c r="B4044" s="341"/>
      <c r="C4044" s="341"/>
      <c r="D4044" s="341"/>
    </row>
    <row r="4045" spans="2:4" ht="9" customHeight="1">
      <c r="B4045" s="341"/>
      <c r="C4045" s="341"/>
      <c r="D4045" s="341"/>
    </row>
    <row r="4046" spans="2:4" ht="9" customHeight="1">
      <c r="B4046" s="341"/>
      <c r="C4046" s="341"/>
      <c r="D4046" s="341"/>
    </row>
    <row r="4047" spans="2:4" ht="9" customHeight="1">
      <c r="B4047" s="341"/>
      <c r="C4047" s="341"/>
      <c r="D4047" s="341"/>
    </row>
    <row r="4048" spans="2:4" ht="9" customHeight="1">
      <c r="B4048" s="341"/>
      <c r="C4048" s="341"/>
      <c r="D4048" s="341"/>
    </row>
    <row r="4049" spans="2:4" ht="9" customHeight="1">
      <c r="B4049" s="341"/>
      <c r="C4049" s="341"/>
      <c r="D4049" s="341"/>
    </row>
    <row r="4050" spans="2:4" ht="9" customHeight="1">
      <c r="B4050" s="341"/>
      <c r="C4050" s="341"/>
      <c r="D4050" s="341"/>
    </row>
    <row r="4051" spans="2:4" ht="9" customHeight="1">
      <c r="B4051" s="341"/>
      <c r="C4051" s="341"/>
      <c r="D4051" s="341"/>
    </row>
    <row r="4052" spans="2:4" ht="9" customHeight="1">
      <c r="B4052" s="341"/>
      <c r="C4052" s="341"/>
      <c r="D4052" s="341"/>
    </row>
    <row r="4053" spans="2:4" ht="9" customHeight="1">
      <c r="B4053" s="341"/>
      <c r="C4053" s="341"/>
      <c r="D4053" s="341"/>
    </row>
    <row r="4054" spans="2:4" ht="9" customHeight="1">
      <c r="B4054" s="341"/>
      <c r="C4054" s="341"/>
      <c r="D4054" s="341"/>
    </row>
    <row r="4055" spans="2:4" ht="9" customHeight="1">
      <c r="B4055" s="341"/>
      <c r="C4055" s="341"/>
      <c r="D4055" s="341"/>
    </row>
    <row r="4056" spans="2:4" ht="9" customHeight="1">
      <c r="B4056" s="341"/>
      <c r="C4056" s="341"/>
      <c r="D4056" s="341"/>
    </row>
    <row r="4057" spans="2:4" ht="9" customHeight="1">
      <c r="B4057" s="341"/>
      <c r="C4057" s="341"/>
      <c r="D4057" s="341"/>
    </row>
    <row r="4058" spans="2:4" ht="9" customHeight="1">
      <c r="B4058" s="341"/>
      <c r="C4058" s="341"/>
      <c r="D4058" s="341"/>
    </row>
    <row r="4059" spans="2:4" ht="9" customHeight="1">
      <c r="B4059" s="341"/>
      <c r="C4059" s="341"/>
      <c r="D4059" s="341"/>
    </row>
    <row r="4060" spans="2:4" ht="9" customHeight="1">
      <c r="B4060" s="341"/>
      <c r="C4060" s="341"/>
      <c r="D4060" s="341"/>
    </row>
    <row r="4061" spans="2:4" ht="9" customHeight="1">
      <c r="B4061" s="341"/>
      <c r="C4061" s="341"/>
      <c r="D4061" s="341"/>
    </row>
    <row r="4062" spans="2:4" ht="9" customHeight="1">
      <c r="B4062" s="341"/>
      <c r="C4062" s="341"/>
      <c r="D4062" s="341"/>
    </row>
    <row r="4063" spans="2:4" ht="9" customHeight="1">
      <c r="B4063" s="341"/>
      <c r="C4063" s="341"/>
      <c r="D4063" s="341"/>
    </row>
    <row r="4064" spans="2:4" ht="9" customHeight="1">
      <c r="B4064" s="341"/>
      <c r="C4064" s="341"/>
      <c r="D4064" s="341"/>
    </row>
    <row r="4065" spans="2:4" ht="9" customHeight="1">
      <c r="B4065" s="341"/>
      <c r="C4065" s="341"/>
      <c r="D4065" s="341"/>
    </row>
    <row r="4066" spans="2:4" ht="9" customHeight="1">
      <c r="B4066" s="341"/>
      <c r="C4066" s="341"/>
      <c r="D4066" s="341"/>
    </row>
    <row r="4067" spans="2:4" ht="9" customHeight="1">
      <c r="B4067" s="341"/>
      <c r="C4067" s="341"/>
      <c r="D4067" s="341"/>
    </row>
    <row r="4068" spans="2:4" ht="9" customHeight="1">
      <c r="B4068" s="341"/>
      <c r="C4068" s="341"/>
      <c r="D4068" s="341"/>
    </row>
    <row r="4069" spans="2:4" ht="9" customHeight="1">
      <c r="B4069" s="341"/>
      <c r="C4069" s="341"/>
      <c r="D4069" s="341"/>
    </row>
    <row r="4070" spans="2:4" ht="9" customHeight="1">
      <c r="B4070" s="341"/>
      <c r="C4070" s="341"/>
      <c r="D4070" s="341"/>
    </row>
    <row r="4071" spans="2:4" ht="9" customHeight="1">
      <c r="B4071" s="341"/>
      <c r="C4071" s="341"/>
      <c r="D4071" s="341"/>
    </row>
    <row r="4072" spans="2:4" ht="9" customHeight="1">
      <c r="B4072" s="341"/>
      <c r="C4072" s="341"/>
      <c r="D4072" s="341"/>
    </row>
    <row r="4073" spans="2:4" ht="9" customHeight="1">
      <c r="B4073" s="341"/>
      <c r="C4073" s="341"/>
      <c r="D4073" s="341"/>
    </row>
    <row r="4074" spans="2:4" ht="9" customHeight="1">
      <c r="B4074" s="341"/>
      <c r="C4074" s="341"/>
      <c r="D4074" s="341"/>
    </row>
    <row r="4075" spans="2:4" ht="9" customHeight="1">
      <c r="B4075" s="341"/>
      <c r="C4075" s="341"/>
      <c r="D4075" s="341"/>
    </row>
    <row r="4076" spans="2:4" ht="9" customHeight="1">
      <c r="B4076" s="341"/>
      <c r="C4076" s="341"/>
      <c r="D4076" s="341"/>
    </row>
    <row r="4077" spans="2:4" ht="9" customHeight="1">
      <c r="B4077" s="341"/>
      <c r="C4077" s="341"/>
      <c r="D4077" s="341"/>
    </row>
    <row r="4078" spans="2:4" ht="9" customHeight="1">
      <c r="B4078" s="341"/>
      <c r="C4078" s="341"/>
      <c r="D4078" s="341"/>
    </row>
    <row r="4079" spans="2:4" ht="9" customHeight="1">
      <c r="B4079" s="341"/>
      <c r="C4079" s="341"/>
      <c r="D4079" s="341"/>
    </row>
    <row r="4080" spans="2:4" ht="9" customHeight="1">
      <c r="B4080" s="341"/>
      <c r="C4080" s="341"/>
      <c r="D4080" s="341"/>
    </row>
    <row r="4081" spans="2:4" ht="9" customHeight="1">
      <c r="B4081" s="341"/>
      <c r="C4081" s="341"/>
      <c r="D4081" s="341"/>
    </row>
    <row r="4082" spans="2:4" ht="9" customHeight="1">
      <c r="B4082" s="341"/>
      <c r="C4082" s="341"/>
      <c r="D4082" s="341"/>
    </row>
    <row r="4083" spans="2:4" ht="9" customHeight="1">
      <c r="B4083" s="341"/>
      <c r="C4083" s="341"/>
      <c r="D4083" s="341"/>
    </row>
    <row r="4084" spans="2:4" ht="9" customHeight="1">
      <c r="B4084" s="341"/>
      <c r="C4084" s="341"/>
      <c r="D4084" s="341"/>
    </row>
    <row r="4085" spans="2:4" ht="9" customHeight="1">
      <c r="B4085" s="341"/>
      <c r="C4085" s="341"/>
      <c r="D4085" s="341"/>
    </row>
    <row r="4086" spans="2:4" ht="9" customHeight="1">
      <c r="B4086" s="341"/>
      <c r="C4086" s="341"/>
      <c r="D4086" s="341"/>
    </row>
    <row r="4087" spans="2:4" ht="9" customHeight="1">
      <c r="B4087" s="341"/>
      <c r="C4087" s="341"/>
      <c r="D4087" s="341"/>
    </row>
    <row r="4088" spans="2:4" ht="9" customHeight="1">
      <c r="B4088" s="341"/>
      <c r="C4088" s="341"/>
      <c r="D4088" s="341"/>
    </row>
    <row r="4089" spans="2:4" ht="9" customHeight="1">
      <c r="B4089" s="341"/>
      <c r="C4089" s="341"/>
      <c r="D4089" s="341"/>
    </row>
    <row r="4090" spans="2:4" ht="9" customHeight="1">
      <c r="B4090" s="341"/>
      <c r="C4090" s="341"/>
      <c r="D4090" s="341"/>
    </row>
    <row r="4091" spans="2:4" ht="9" customHeight="1">
      <c r="B4091" s="341"/>
      <c r="C4091" s="341"/>
      <c r="D4091" s="341"/>
    </row>
    <row r="4092" spans="2:4" ht="9" customHeight="1">
      <c r="B4092" s="341"/>
      <c r="C4092" s="341"/>
      <c r="D4092" s="341"/>
    </row>
    <row r="4093" spans="2:4" ht="9" customHeight="1">
      <c r="B4093" s="341"/>
      <c r="C4093" s="341"/>
      <c r="D4093" s="341"/>
    </row>
    <row r="4094" spans="2:4" ht="9" customHeight="1">
      <c r="B4094" s="341"/>
      <c r="C4094" s="341"/>
      <c r="D4094" s="341"/>
    </row>
    <row r="4095" spans="2:4" ht="9" customHeight="1">
      <c r="B4095" s="341"/>
      <c r="C4095" s="341"/>
      <c r="D4095" s="341"/>
    </row>
    <row r="4096" spans="2:4" ht="9" customHeight="1">
      <c r="B4096" s="341"/>
      <c r="C4096" s="341"/>
      <c r="D4096" s="341"/>
    </row>
    <row r="4097" spans="2:4" ht="9" customHeight="1">
      <c r="B4097" s="341"/>
      <c r="C4097" s="341"/>
      <c r="D4097" s="341"/>
    </row>
    <row r="4098" spans="2:4" ht="9" customHeight="1">
      <c r="B4098" s="341"/>
      <c r="C4098" s="341"/>
      <c r="D4098" s="341"/>
    </row>
    <row r="4099" spans="2:4" ht="9" customHeight="1">
      <c r="B4099" s="341"/>
      <c r="C4099" s="341"/>
      <c r="D4099" s="341"/>
    </row>
    <row r="4100" spans="2:4" ht="9" customHeight="1">
      <c r="B4100" s="341"/>
      <c r="C4100" s="341"/>
      <c r="D4100" s="341"/>
    </row>
    <row r="4101" spans="2:4" ht="9" customHeight="1">
      <c r="B4101" s="341"/>
      <c r="C4101" s="341"/>
      <c r="D4101" s="341"/>
    </row>
    <row r="4102" spans="2:4" ht="9" customHeight="1">
      <c r="B4102" s="341"/>
      <c r="C4102" s="341"/>
      <c r="D4102" s="341"/>
    </row>
    <row r="4103" spans="2:4" ht="9" customHeight="1">
      <c r="B4103" s="341"/>
      <c r="C4103" s="341"/>
      <c r="D4103" s="341"/>
    </row>
    <row r="4104" spans="2:4" ht="9" customHeight="1">
      <c r="B4104" s="341"/>
      <c r="C4104" s="341"/>
      <c r="D4104" s="341"/>
    </row>
    <row r="4105" spans="2:4" ht="9" customHeight="1">
      <c r="B4105" s="341"/>
      <c r="C4105" s="341"/>
      <c r="D4105" s="341"/>
    </row>
    <row r="4106" spans="2:4" ht="9" customHeight="1">
      <c r="B4106" s="341"/>
      <c r="C4106" s="341"/>
      <c r="D4106" s="341"/>
    </row>
    <row r="4107" spans="2:4" ht="9" customHeight="1">
      <c r="B4107" s="341"/>
      <c r="C4107" s="341"/>
      <c r="D4107" s="341"/>
    </row>
    <row r="4108" spans="2:4" ht="9" customHeight="1">
      <c r="B4108" s="341"/>
      <c r="C4108" s="341"/>
      <c r="D4108" s="341"/>
    </row>
    <row r="4109" spans="2:4" ht="9" customHeight="1">
      <c r="B4109" s="341"/>
      <c r="C4109" s="341"/>
      <c r="D4109" s="341"/>
    </row>
    <row r="4110" spans="2:4" ht="9" customHeight="1">
      <c r="B4110" s="341"/>
      <c r="C4110" s="341"/>
      <c r="D4110" s="341"/>
    </row>
    <row r="4111" spans="2:4" ht="9" customHeight="1">
      <c r="B4111" s="341"/>
      <c r="C4111" s="341"/>
      <c r="D4111" s="341"/>
    </row>
    <row r="4112" spans="2:4" ht="9" customHeight="1">
      <c r="B4112" s="341"/>
      <c r="C4112" s="341"/>
      <c r="D4112" s="341"/>
    </row>
    <row r="4113" spans="2:4" ht="9" customHeight="1">
      <c r="B4113" s="341"/>
      <c r="C4113" s="341"/>
      <c r="D4113" s="341"/>
    </row>
    <row r="4114" spans="2:4" ht="9" customHeight="1">
      <c r="B4114" s="341"/>
      <c r="C4114" s="341"/>
      <c r="D4114" s="341"/>
    </row>
    <row r="4115" spans="2:4" ht="9" customHeight="1">
      <c r="B4115" s="341"/>
      <c r="C4115" s="341"/>
      <c r="D4115" s="341"/>
    </row>
    <row r="4116" spans="2:4" ht="9" customHeight="1">
      <c r="B4116" s="341"/>
      <c r="C4116" s="341"/>
      <c r="D4116" s="341"/>
    </row>
    <row r="4117" spans="2:4" ht="9" customHeight="1">
      <c r="B4117" s="341"/>
      <c r="C4117" s="341"/>
      <c r="D4117" s="341"/>
    </row>
    <row r="4118" spans="2:4" ht="9" customHeight="1">
      <c r="B4118" s="341"/>
      <c r="C4118" s="341"/>
      <c r="D4118" s="341"/>
    </row>
    <row r="4119" spans="2:4" ht="9" customHeight="1">
      <c r="B4119" s="341"/>
      <c r="C4119" s="341"/>
      <c r="D4119" s="341"/>
    </row>
    <row r="4120" spans="2:4" ht="9" customHeight="1">
      <c r="B4120" s="341"/>
      <c r="C4120" s="341"/>
      <c r="D4120" s="341"/>
    </row>
    <row r="4121" spans="2:4" ht="9" customHeight="1">
      <c r="B4121" s="341"/>
      <c r="C4121" s="341"/>
      <c r="D4121" s="341"/>
    </row>
    <row r="4122" spans="2:4" ht="9" customHeight="1">
      <c r="B4122" s="341"/>
      <c r="C4122" s="341"/>
      <c r="D4122" s="341"/>
    </row>
    <row r="4123" spans="2:4" ht="9" customHeight="1">
      <c r="B4123" s="341"/>
      <c r="C4123" s="341"/>
      <c r="D4123" s="341"/>
    </row>
    <row r="4124" spans="2:4" ht="9" customHeight="1">
      <c r="B4124" s="341"/>
      <c r="C4124" s="341"/>
      <c r="D4124" s="341"/>
    </row>
    <row r="4125" spans="2:4" ht="9" customHeight="1">
      <c r="B4125" s="341"/>
      <c r="C4125" s="341"/>
      <c r="D4125" s="341"/>
    </row>
    <row r="4126" spans="2:4" ht="9" customHeight="1">
      <c r="B4126" s="341"/>
      <c r="C4126" s="341"/>
      <c r="D4126" s="341"/>
    </row>
    <row r="4127" spans="2:4" ht="9" customHeight="1">
      <c r="B4127" s="341"/>
      <c r="C4127" s="341"/>
      <c r="D4127" s="341"/>
    </row>
    <row r="4128" spans="2:4" ht="9" customHeight="1">
      <c r="B4128" s="341"/>
      <c r="C4128" s="341"/>
      <c r="D4128" s="341"/>
    </row>
    <row r="4129" spans="2:4" ht="9" customHeight="1">
      <c r="B4129" s="341"/>
      <c r="C4129" s="341"/>
      <c r="D4129" s="341"/>
    </row>
    <row r="4130" spans="2:4" ht="9" customHeight="1">
      <c r="B4130" s="341"/>
      <c r="C4130" s="341"/>
      <c r="D4130" s="341"/>
    </row>
    <row r="4131" spans="2:4" ht="9" customHeight="1">
      <c r="B4131" s="341"/>
      <c r="C4131" s="341"/>
      <c r="D4131" s="341"/>
    </row>
    <row r="4132" spans="2:4" ht="9" customHeight="1">
      <c r="B4132" s="341"/>
      <c r="C4132" s="341"/>
      <c r="D4132" s="341"/>
    </row>
    <row r="4133" spans="2:4" ht="9" customHeight="1">
      <c r="B4133" s="341"/>
      <c r="C4133" s="341"/>
      <c r="D4133" s="341"/>
    </row>
    <row r="4134" spans="2:4" ht="9" customHeight="1">
      <c r="B4134" s="341"/>
      <c r="C4134" s="341"/>
      <c r="D4134" s="341"/>
    </row>
    <row r="4135" spans="2:4" ht="9" customHeight="1">
      <c r="B4135" s="341"/>
      <c r="C4135" s="341"/>
      <c r="D4135" s="341"/>
    </row>
    <row r="4136" spans="2:4" ht="9" customHeight="1">
      <c r="B4136" s="341"/>
      <c r="C4136" s="341"/>
      <c r="D4136" s="341"/>
    </row>
    <row r="4137" spans="2:4" ht="9" customHeight="1">
      <c r="B4137" s="341"/>
      <c r="C4137" s="341"/>
      <c r="D4137" s="341"/>
    </row>
    <row r="4138" spans="2:4" ht="9" customHeight="1">
      <c r="B4138" s="341"/>
      <c r="C4138" s="341"/>
      <c r="D4138" s="341"/>
    </row>
    <row r="4139" spans="2:4" ht="9" customHeight="1">
      <c r="B4139" s="341"/>
      <c r="C4139" s="341"/>
      <c r="D4139" s="341"/>
    </row>
    <row r="4140" spans="2:4" ht="9" customHeight="1">
      <c r="B4140" s="341"/>
      <c r="C4140" s="341"/>
      <c r="D4140" s="341"/>
    </row>
    <row r="4141" spans="2:4" ht="9" customHeight="1">
      <c r="B4141" s="341"/>
      <c r="C4141" s="341"/>
      <c r="D4141" s="341"/>
    </row>
    <row r="4142" spans="2:4" ht="9" customHeight="1">
      <c r="B4142" s="341"/>
      <c r="C4142" s="341"/>
      <c r="D4142" s="341"/>
    </row>
    <row r="4143" spans="2:4" ht="9" customHeight="1">
      <c r="B4143" s="341"/>
      <c r="C4143" s="341"/>
      <c r="D4143" s="341"/>
    </row>
    <row r="4144" spans="2:4" ht="9" customHeight="1">
      <c r="B4144" s="341"/>
      <c r="C4144" s="341"/>
      <c r="D4144" s="341"/>
    </row>
    <row r="4145" spans="2:4" ht="9" customHeight="1">
      <c r="B4145" s="341"/>
      <c r="C4145" s="341"/>
      <c r="D4145" s="341"/>
    </row>
    <row r="4146" spans="2:4" ht="9" customHeight="1">
      <c r="B4146" s="341"/>
      <c r="C4146" s="341"/>
      <c r="D4146" s="341"/>
    </row>
    <row r="4147" spans="2:4" ht="9" customHeight="1">
      <c r="B4147" s="341"/>
      <c r="C4147" s="341"/>
      <c r="D4147" s="341"/>
    </row>
    <row r="4148" spans="2:4" ht="9" customHeight="1">
      <c r="B4148" s="341"/>
      <c r="C4148" s="341"/>
      <c r="D4148" s="341"/>
    </row>
    <row r="4149" spans="2:4" ht="9" customHeight="1">
      <c r="B4149" s="341"/>
      <c r="C4149" s="341"/>
      <c r="D4149" s="341"/>
    </row>
    <row r="4150" spans="2:4" ht="9" customHeight="1">
      <c r="B4150" s="341"/>
      <c r="C4150" s="341"/>
      <c r="D4150" s="341"/>
    </row>
    <row r="4151" spans="2:4" ht="9" customHeight="1">
      <c r="B4151" s="341"/>
      <c r="C4151" s="341"/>
      <c r="D4151" s="341"/>
    </row>
    <row r="4152" spans="2:4" ht="9" customHeight="1">
      <c r="B4152" s="341"/>
      <c r="C4152" s="341"/>
      <c r="D4152" s="341"/>
    </row>
    <row r="4153" spans="2:4" ht="9" customHeight="1">
      <c r="B4153" s="341"/>
      <c r="C4153" s="341"/>
      <c r="D4153" s="341"/>
    </row>
    <row r="4154" spans="2:4" ht="9" customHeight="1">
      <c r="B4154" s="341"/>
      <c r="C4154" s="341"/>
      <c r="D4154" s="341"/>
    </row>
    <row r="4155" spans="2:4" ht="9" customHeight="1">
      <c r="B4155" s="341"/>
      <c r="C4155" s="341"/>
      <c r="D4155" s="341"/>
    </row>
    <row r="4156" spans="2:4" ht="9" customHeight="1">
      <c r="B4156" s="341"/>
      <c r="C4156" s="341"/>
      <c r="D4156" s="341"/>
    </row>
    <row r="4157" spans="2:4" ht="9" customHeight="1">
      <c r="B4157" s="341"/>
      <c r="C4157" s="341"/>
      <c r="D4157" s="341"/>
    </row>
    <row r="4158" spans="2:4" ht="9" customHeight="1">
      <c r="B4158" s="341"/>
      <c r="C4158" s="341"/>
      <c r="D4158" s="341"/>
    </row>
    <row r="4159" spans="2:4" ht="9" customHeight="1">
      <c r="B4159" s="341"/>
      <c r="C4159" s="341"/>
      <c r="D4159" s="341"/>
    </row>
    <row r="4160" spans="2:4" ht="9" customHeight="1">
      <c r="B4160" s="341"/>
      <c r="C4160" s="341"/>
      <c r="D4160" s="341"/>
    </row>
    <row r="4161" spans="2:4" ht="9" customHeight="1">
      <c r="B4161" s="341"/>
      <c r="C4161" s="341"/>
      <c r="D4161" s="341"/>
    </row>
    <row r="4162" spans="2:4" ht="9" customHeight="1">
      <c r="B4162" s="341"/>
      <c r="C4162" s="341"/>
      <c r="D4162" s="341"/>
    </row>
    <row r="4163" spans="2:4" ht="9" customHeight="1">
      <c r="B4163" s="341"/>
      <c r="C4163" s="341"/>
      <c r="D4163" s="341"/>
    </row>
    <row r="4164" spans="2:4" ht="9" customHeight="1">
      <c r="B4164" s="341"/>
      <c r="C4164" s="341"/>
      <c r="D4164" s="341"/>
    </row>
    <row r="4165" spans="2:4" ht="9" customHeight="1">
      <c r="B4165" s="341"/>
      <c r="C4165" s="341"/>
      <c r="D4165" s="341"/>
    </row>
    <row r="4166" spans="2:4" ht="9" customHeight="1">
      <c r="B4166" s="341"/>
      <c r="C4166" s="341"/>
      <c r="D4166" s="341"/>
    </row>
    <row r="4167" spans="2:4" ht="9" customHeight="1">
      <c r="B4167" s="341"/>
      <c r="C4167" s="341"/>
      <c r="D4167" s="341"/>
    </row>
    <row r="4168" spans="2:4" ht="9" customHeight="1">
      <c r="B4168" s="341"/>
      <c r="C4168" s="341"/>
      <c r="D4168" s="341"/>
    </row>
    <row r="4169" spans="2:4" ht="9" customHeight="1">
      <c r="B4169" s="341"/>
      <c r="C4169" s="341"/>
      <c r="D4169" s="341"/>
    </row>
    <row r="4170" spans="2:4" ht="9" customHeight="1">
      <c r="B4170" s="341"/>
      <c r="C4170" s="341"/>
      <c r="D4170" s="341"/>
    </row>
    <row r="4171" spans="2:4" ht="9" customHeight="1">
      <c r="B4171" s="341"/>
      <c r="C4171" s="341"/>
      <c r="D4171" s="341"/>
    </row>
    <row r="4172" spans="2:4" ht="9" customHeight="1">
      <c r="B4172" s="341"/>
      <c r="C4172" s="341"/>
      <c r="D4172" s="341"/>
    </row>
    <row r="4173" spans="2:4" ht="9" customHeight="1">
      <c r="B4173" s="341"/>
      <c r="C4173" s="341"/>
      <c r="D4173" s="341"/>
    </row>
    <row r="4174" spans="2:4" ht="9" customHeight="1">
      <c r="B4174" s="341"/>
      <c r="C4174" s="341"/>
      <c r="D4174" s="341"/>
    </row>
    <row r="4175" spans="2:4" ht="9" customHeight="1">
      <c r="B4175" s="341"/>
      <c r="C4175" s="341"/>
      <c r="D4175" s="341"/>
    </row>
    <row r="4176" spans="2:4" ht="9" customHeight="1">
      <c r="B4176" s="341"/>
      <c r="C4176" s="341"/>
      <c r="D4176" s="341"/>
    </row>
    <row r="4177" spans="2:4" ht="9" customHeight="1">
      <c r="B4177" s="341"/>
      <c r="C4177" s="341"/>
      <c r="D4177" s="341"/>
    </row>
    <row r="4178" spans="2:4" ht="9" customHeight="1">
      <c r="B4178" s="341"/>
      <c r="C4178" s="341"/>
      <c r="D4178" s="341"/>
    </row>
    <row r="4179" spans="2:4" ht="9" customHeight="1">
      <c r="B4179" s="341"/>
      <c r="C4179" s="341"/>
      <c r="D4179" s="341"/>
    </row>
    <row r="4180" spans="2:4" ht="9" customHeight="1">
      <c r="B4180" s="341"/>
      <c r="C4180" s="341"/>
      <c r="D4180" s="341"/>
    </row>
    <row r="4181" spans="2:4" ht="9" customHeight="1">
      <c r="B4181" s="341"/>
      <c r="C4181" s="341"/>
      <c r="D4181" s="341"/>
    </row>
    <row r="4182" spans="2:4" ht="9" customHeight="1">
      <c r="B4182" s="341"/>
      <c r="C4182" s="341"/>
      <c r="D4182" s="341"/>
    </row>
    <row r="4183" spans="2:4" ht="9" customHeight="1">
      <c r="B4183" s="341"/>
      <c r="C4183" s="341"/>
      <c r="D4183" s="341"/>
    </row>
    <row r="4184" spans="2:4" ht="9" customHeight="1">
      <c r="B4184" s="341"/>
      <c r="C4184" s="341"/>
      <c r="D4184" s="341"/>
    </row>
    <row r="4185" spans="2:4" ht="9" customHeight="1">
      <c r="B4185" s="341"/>
      <c r="C4185" s="341"/>
      <c r="D4185" s="341"/>
    </row>
    <row r="4186" spans="2:4" ht="9" customHeight="1">
      <c r="B4186" s="341"/>
      <c r="C4186" s="341"/>
      <c r="D4186" s="341"/>
    </row>
    <row r="4187" spans="2:4" ht="9" customHeight="1">
      <c r="B4187" s="341"/>
      <c r="C4187" s="341"/>
      <c r="D4187" s="341"/>
    </row>
    <row r="4188" spans="2:4" ht="9" customHeight="1">
      <c r="B4188" s="341"/>
      <c r="C4188" s="341"/>
      <c r="D4188" s="341"/>
    </row>
    <row r="4189" spans="2:4" ht="9" customHeight="1">
      <c r="B4189" s="341"/>
      <c r="C4189" s="341"/>
      <c r="D4189" s="341"/>
    </row>
    <row r="4190" spans="2:4" ht="9" customHeight="1">
      <c r="B4190" s="341"/>
      <c r="C4190" s="341"/>
      <c r="D4190" s="341"/>
    </row>
    <row r="4191" spans="2:4" ht="9" customHeight="1">
      <c r="B4191" s="341"/>
      <c r="C4191" s="341"/>
      <c r="D4191" s="341"/>
    </row>
    <row r="4192" spans="2:4" ht="9" customHeight="1">
      <c r="B4192" s="341"/>
      <c r="C4192" s="341"/>
      <c r="D4192" s="341"/>
    </row>
    <row r="4193" spans="2:4" ht="9" customHeight="1">
      <c r="B4193" s="341"/>
      <c r="C4193" s="341"/>
      <c r="D4193" s="341"/>
    </row>
    <row r="4194" spans="2:4" ht="9" customHeight="1">
      <c r="B4194" s="341"/>
      <c r="C4194" s="341"/>
      <c r="D4194" s="341"/>
    </row>
    <row r="4195" spans="2:4" ht="9" customHeight="1">
      <c r="B4195" s="341"/>
      <c r="C4195" s="341"/>
      <c r="D4195" s="341"/>
    </row>
    <row r="4196" spans="2:4" ht="9" customHeight="1">
      <c r="B4196" s="341"/>
      <c r="C4196" s="341"/>
      <c r="D4196" s="341"/>
    </row>
    <row r="4197" spans="2:4" ht="9" customHeight="1">
      <c r="B4197" s="341"/>
      <c r="C4197" s="341"/>
      <c r="D4197" s="341"/>
    </row>
    <row r="4198" spans="2:4" ht="9" customHeight="1">
      <c r="B4198" s="341"/>
      <c r="C4198" s="341"/>
      <c r="D4198" s="341"/>
    </row>
    <row r="4199" spans="2:4" ht="9" customHeight="1">
      <c r="B4199" s="341"/>
      <c r="C4199" s="341"/>
      <c r="D4199" s="341"/>
    </row>
    <row r="4200" spans="2:4" ht="9" customHeight="1">
      <c r="B4200" s="341"/>
      <c r="C4200" s="341"/>
      <c r="D4200" s="341"/>
    </row>
    <row r="4201" spans="2:4" ht="9" customHeight="1">
      <c r="B4201" s="341"/>
      <c r="C4201" s="341"/>
      <c r="D4201" s="341"/>
    </row>
    <row r="4202" spans="2:4" ht="9" customHeight="1">
      <c r="B4202" s="341"/>
      <c r="C4202" s="341"/>
      <c r="D4202" s="341"/>
    </row>
    <row r="4203" spans="2:4" ht="9" customHeight="1">
      <c r="B4203" s="341"/>
      <c r="C4203" s="341"/>
      <c r="D4203" s="341"/>
    </row>
    <row r="4204" spans="2:4" ht="9" customHeight="1">
      <c r="B4204" s="341"/>
      <c r="C4204" s="341"/>
      <c r="D4204" s="341"/>
    </row>
    <row r="4205" spans="2:4" ht="9" customHeight="1">
      <c r="B4205" s="341"/>
      <c r="C4205" s="341"/>
      <c r="D4205" s="341"/>
    </row>
    <row r="4206" spans="2:4" ht="9" customHeight="1">
      <c r="B4206" s="341"/>
      <c r="C4206" s="341"/>
      <c r="D4206" s="341"/>
    </row>
    <row r="4207" spans="2:4" ht="9" customHeight="1">
      <c r="B4207" s="341"/>
      <c r="C4207" s="341"/>
      <c r="D4207" s="341"/>
    </row>
    <row r="4208" spans="2:4" ht="9" customHeight="1">
      <c r="B4208" s="341"/>
      <c r="C4208" s="341"/>
      <c r="D4208" s="341"/>
    </row>
    <row r="4209" spans="2:4" ht="9" customHeight="1">
      <c r="B4209" s="341"/>
      <c r="C4209" s="341"/>
      <c r="D4209" s="341"/>
    </row>
    <row r="4210" spans="2:4" ht="9" customHeight="1">
      <c r="B4210" s="341"/>
      <c r="C4210" s="341"/>
      <c r="D4210" s="341"/>
    </row>
    <row r="4211" spans="2:4" ht="9" customHeight="1">
      <c r="B4211" s="341"/>
      <c r="C4211" s="341"/>
      <c r="D4211" s="341"/>
    </row>
    <row r="4212" spans="2:4" ht="9" customHeight="1">
      <c r="B4212" s="341"/>
      <c r="C4212" s="341"/>
      <c r="D4212" s="341"/>
    </row>
    <row r="4213" spans="2:4" ht="9" customHeight="1">
      <c r="B4213" s="341"/>
      <c r="C4213" s="341"/>
      <c r="D4213" s="341"/>
    </row>
    <row r="4214" spans="2:4" ht="9" customHeight="1">
      <c r="B4214" s="341"/>
      <c r="C4214" s="341"/>
      <c r="D4214" s="341"/>
    </row>
    <row r="4215" spans="2:4" ht="9" customHeight="1">
      <c r="B4215" s="341"/>
      <c r="C4215" s="341"/>
      <c r="D4215" s="341"/>
    </row>
    <row r="4216" spans="2:4" ht="9" customHeight="1">
      <c r="B4216" s="341"/>
      <c r="C4216" s="341"/>
      <c r="D4216" s="341"/>
    </row>
    <row r="4217" spans="2:4" ht="9" customHeight="1">
      <c r="B4217" s="341"/>
      <c r="C4217" s="341"/>
      <c r="D4217" s="341"/>
    </row>
    <row r="4218" spans="2:4" ht="9" customHeight="1">
      <c r="B4218" s="341"/>
      <c r="C4218" s="341"/>
      <c r="D4218" s="341"/>
    </row>
    <row r="4219" spans="2:4" ht="9" customHeight="1">
      <c r="B4219" s="341"/>
      <c r="C4219" s="341"/>
      <c r="D4219" s="341"/>
    </row>
    <row r="4220" spans="2:4" ht="9" customHeight="1">
      <c r="B4220" s="341"/>
      <c r="C4220" s="341"/>
      <c r="D4220" s="341"/>
    </row>
    <row r="4221" spans="2:4" ht="9" customHeight="1">
      <c r="B4221" s="341"/>
      <c r="C4221" s="341"/>
      <c r="D4221" s="341"/>
    </row>
    <row r="4222" spans="2:4" ht="9" customHeight="1">
      <c r="B4222" s="341"/>
      <c r="C4222" s="341"/>
      <c r="D4222" s="341"/>
    </row>
    <row r="4223" spans="2:4" ht="9" customHeight="1">
      <c r="B4223" s="341"/>
      <c r="C4223" s="341"/>
      <c r="D4223" s="341"/>
    </row>
    <row r="4224" spans="2:4" ht="9" customHeight="1">
      <c r="B4224" s="341"/>
      <c r="C4224" s="341"/>
      <c r="D4224" s="341"/>
    </row>
    <row r="4225" spans="2:4" ht="9" customHeight="1">
      <c r="B4225" s="341"/>
      <c r="C4225" s="341"/>
      <c r="D4225" s="341"/>
    </row>
    <row r="4226" spans="2:4" ht="9" customHeight="1">
      <c r="B4226" s="341"/>
      <c r="C4226" s="341"/>
      <c r="D4226" s="341"/>
    </row>
    <row r="4227" spans="2:4" ht="9" customHeight="1">
      <c r="B4227" s="341"/>
      <c r="C4227" s="341"/>
      <c r="D4227" s="341"/>
    </row>
    <row r="4228" spans="2:4" ht="9" customHeight="1">
      <c r="B4228" s="341"/>
      <c r="C4228" s="341"/>
      <c r="D4228" s="341"/>
    </row>
    <row r="4229" spans="2:4" ht="9" customHeight="1">
      <c r="B4229" s="341"/>
      <c r="C4229" s="341"/>
      <c r="D4229" s="341"/>
    </row>
    <row r="4230" spans="2:4" ht="9" customHeight="1">
      <c r="B4230" s="341"/>
      <c r="C4230" s="341"/>
      <c r="D4230" s="341"/>
    </row>
    <row r="4231" spans="2:4" ht="9" customHeight="1">
      <c r="B4231" s="341"/>
      <c r="C4231" s="341"/>
      <c r="D4231" s="341"/>
    </row>
    <row r="4232" spans="2:4" ht="9" customHeight="1">
      <c r="B4232" s="341"/>
      <c r="C4232" s="341"/>
      <c r="D4232" s="341"/>
    </row>
    <row r="4233" spans="2:4" ht="9" customHeight="1">
      <c r="B4233" s="341"/>
      <c r="C4233" s="341"/>
      <c r="D4233" s="341"/>
    </row>
    <row r="4234" spans="2:4" ht="9" customHeight="1">
      <c r="B4234" s="341"/>
      <c r="C4234" s="341"/>
      <c r="D4234" s="341"/>
    </row>
    <row r="4235" spans="2:4" ht="9" customHeight="1">
      <c r="B4235" s="341"/>
      <c r="C4235" s="341"/>
      <c r="D4235" s="341"/>
    </row>
    <row r="4236" spans="2:4" ht="9" customHeight="1">
      <c r="B4236" s="341"/>
      <c r="C4236" s="341"/>
      <c r="D4236" s="341"/>
    </row>
    <row r="4237" spans="2:4" ht="9" customHeight="1">
      <c r="B4237" s="341"/>
      <c r="C4237" s="341"/>
      <c r="D4237" s="341"/>
    </row>
    <row r="4238" spans="2:4" ht="9" customHeight="1">
      <c r="B4238" s="341"/>
      <c r="C4238" s="341"/>
      <c r="D4238" s="341"/>
    </row>
    <row r="4239" spans="2:4" ht="9" customHeight="1">
      <c r="B4239" s="341"/>
      <c r="C4239" s="341"/>
      <c r="D4239" s="341"/>
    </row>
    <row r="4240" spans="2:4" ht="9" customHeight="1">
      <c r="B4240" s="341"/>
      <c r="C4240" s="341"/>
      <c r="D4240" s="341"/>
    </row>
    <row r="4241" spans="2:4" ht="9" customHeight="1">
      <c r="B4241" s="341"/>
      <c r="C4241" s="341"/>
      <c r="D4241" s="341"/>
    </row>
    <row r="4242" spans="2:4" ht="9" customHeight="1">
      <c r="B4242" s="341"/>
      <c r="C4242" s="341"/>
      <c r="D4242" s="341"/>
    </row>
    <row r="4243" spans="2:4" ht="9" customHeight="1">
      <c r="B4243" s="341"/>
      <c r="C4243" s="341"/>
      <c r="D4243" s="341"/>
    </row>
    <row r="4244" spans="2:4" ht="9" customHeight="1">
      <c r="B4244" s="341"/>
      <c r="C4244" s="341"/>
      <c r="D4244" s="341"/>
    </row>
    <row r="4245" spans="2:4" ht="9" customHeight="1">
      <c r="B4245" s="341"/>
      <c r="C4245" s="341"/>
      <c r="D4245" s="341"/>
    </row>
    <row r="4246" spans="2:4" ht="9" customHeight="1">
      <c r="B4246" s="341"/>
      <c r="C4246" s="341"/>
      <c r="D4246" s="341"/>
    </row>
    <row r="4247" spans="2:4" ht="9" customHeight="1">
      <c r="B4247" s="341"/>
      <c r="C4247" s="341"/>
      <c r="D4247" s="341"/>
    </row>
    <row r="4248" spans="2:4" ht="9" customHeight="1">
      <c r="B4248" s="341"/>
      <c r="C4248" s="341"/>
      <c r="D4248" s="341"/>
    </row>
    <row r="4249" spans="2:4" ht="9" customHeight="1">
      <c r="B4249" s="341"/>
      <c r="C4249" s="341"/>
      <c r="D4249" s="341"/>
    </row>
    <row r="4250" spans="2:4" ht="9" customHeight="1">
      <c r="B4250" s="341"/>
      <c r="C4250" s="341"/>
      <c r="D4250" s="341"/>
    </row>
    <row r="4251" spans="2:4" ht="9" customHeight="1">
      <c r="B4251" s="341"/>
      <c r="C4251" s="341"/>
      <c r="D4251" s="341"/>
    </row>
    <row r="4252" spans="2:4" ht="9" customHeight="1">
      <c r="B4252" s="341"/>
      <c r="C4252" s="341"/>
      <c r="D4252" s="341"/>
    </row>
    <row r="4253" spans="2:4" ht="9" customHeight="1">
      <c r="B4253" s="341"/>
      <c r="C4253" s="341"/>
      <c r="D4253" s="341"/>
    </row>
    <row r="4254" spans="2:4" ht="9" customHeight="1">
      <c r="B4254" s="341"/>
      <c r="C4254" s="341"/>
      <c r="D4254" s="341"/>
    </row>
    <row r="4255" spans="2:4" ht="9" customHeight="1">
      <c r="B4255" s="341"/>
      <c r="C4255" s="341"/>
      <c r="D4255" s="341"/>
    </row>
    <row r="4256" spans="2:4" ht="9" customHeight="1">
      <c r="B4256" s="341"/>
      <c r="C4256" s="341"/>
      <c r="D4256" s="341"/>
    </row>
    <row r="4257" spans="2:4" ht="9" customHeight="1">
      <c r="B4257" s="341"/>
      <c r="C4257" s="341"/>
      <c r="D4257" s="341"/>
    </row>
    <row r="4258" spans="2:4" ht="9" customHeight="1">
      <c r="B4258" s="341"/>
      <c r="C4258" s="341"/>
      <c r="D4258" s="341"/>
    </row>
    <row r="4259" spans="2:4" ht="9" customHeight="1">
      <c r="B4259" s="341"/>
      <c r="C4259" s="341"/>
      <c r="D4259" s="341"/>
    </row>
    <row r="4260" spans="2:4" ht="9" customHeight="1">
      <c r="B4260" s="341"/>
      <c r="C4260" s="341"/>
      <c r="D4260" s="341"/>
    </row>
    <row r="4261" spans="2:4" ht="9" customHeight="1">
      <c r="B4261" s="341"/>
      <c r="C4261" s="341"/>
      <c r="D4261" s="341"/>
    </row>
    <row r="4262" spans="2:4" ht="9" customHeight="1">
      <c r="B4262" s="341"/>
      <c r="C4262" s="341"/>
      <c r="D4262" s="341"/>
    </row>
    <row r="4263" spans="2:4" ht="9" customHeight="1">
      <c r="B4263" s="341"/>
      <c r="C4263" s="341"/>
      <c r="D4263" s="341"/>
    </row>
    <row r="4264" spans="2:4" ht="9" customHeight="1">
      <c r="B4264" s="341"/>
      <c r="C4264" s="341"/>
      <c r="D4264" s="341"/>
    </row>
    <row r="4265" spans="2:4" ht="9" customHeight="1">
      <c r="B4265" s="341"/>
      <c r="C4265" s="341"/>
      <c r="D4265" s="341"/>
    </row>
    <row r="4266" spans="2:4" ht="9" customHeight="1">
      <c r="B4266" s="341"/>
      <c r="C4266" s="341"/>
      <c r="D4266" s="341"/>
    </row>
    <row r="4267" spans="2:4" ht="9" customHeight="1">
      <c r="B4267" s="341"/>
      <c r="C4267" s="341"/>
      <c r="D4267" s="341"/>
    </row>
    <row r="4268" spans="2:4" ht="9" customHeight="1">
      <c r="B4268" s="341"/>
      <c r="C4268" s="341"/>
      <c r="D4268" s="341"/>
    </row>
    <row r="4269" spans="2:4" ht="9" customHeight="1">
      <c r="B4269" s="341"/>
      <c r="C4269" s="341"/>
      <c r="D4269" s="341"/>
    </row>
    <row r="4270" spans="2:4" ht="9" customHeight="1">
      <c r="B4270" s="341"/>
      <c r="C4270" s="341"/>
      <c r="D4270" s="341"/>
    </row>
    <row r="4271" spans="2:4" ht="9" customHeight="1">
      <c r="B4271" s="341"/>
      <c r="C4271" s="341"/>
      <c r="D4271" s="341"/>
    </row>
    <row r="4272" spans="2:4" ht="9" customHeight="1">
      <c r="B4272" s="341"/>
      <c r="C4272" s="341"/>
      <c r="D4272" s="341"/>
    </row>
    <row r="4273" spans="2:4" ht="9" customHeight="1">
      <c r="B4273" s="341"/>
      <c r="C4273" s="341"/>
      <c r="D4273" s="341"/>
    </row>
    <row r="4274" spans="2:4" ht="9" customHeight="1">
      <c r="B4274" s="341"/>
      <c r="C4274" s="341"/>
      <c r="D4274" s="341"/>
    </row>
    <row r="4275" spans="2:4" ht="9" customHeight="1">
      <c r="B4275" s="341"/>
      <c r="C4275" s="341"/>
      <c r="D4275" s="341"/>
    </row>
    <row r="4276" spans="2:4" ht="9" customHeight="1">
      <c r="B4276" s="341"/>
      <c r="C4276" s="341"/>
      <c r="D4276" s="341"/>
    </row>
    <row r="4277" spans="2:4" ht="9" customHeight="1">
      <c r="B4277" s="341"/>
      <c r="C4277" s="341"/>
      <c r="D4277" s="341"/>
    </row>
    <row r="4278" spans="2:4" ht="9" customHeight="1">
      <c r="B4278" s="341"/>
      <c r="C4278" s="341"/>
      <c r="D4278" s="341"/>
    </row>
    <row r="4279" spans="2:4" ht="9" customHeight="1">
      <c r="B4279" s="341"/>
      <c r="C4279" s="341"/>
      <c r="D4279" s="341"/>
    </row>
    <row r="4280" spans="2:4" ht="9" customHeight="1">
      <c r="B4280" s="341"/>
      <c r="C4280" s="341"/>
      <c r="D4280" s="341"/>
    </row>
    <row r="4281" spans="2:4" ht="9" customHeight="1">
      <c r="B4281" s="341"/>
      <c r="C4281" s="341"/>
      <c r="D4281" s="341"/>
    </row>
    <row r="4282" spans="2:4" ht="9" customHeight="1">
      <c r="B4282" s="341"/>
      <c r="C4282" s="341"/>
      <c r="D4282" s="341"/>
    </row>
    <row r="4283" spans="2:4" ht="9" customHeight="1">
      <c r="B4283" s="341"/>
      <c r="C4283" s="341"/>
      <c r="D4283" s="341"/>
    </row>
    <row r="4284" spans="2:4" ht="9" customHeight="1">
      <c r="B4284" s="341"/>
      <c r="C4284" s="341"/>
      <c r="D4284" s="341"/>
    </row>
    <row r="4285" spans="2:4" ht="9" customHeight="1">
      <c r="B4285" s="341"/>
      <c r="C4285" s="341"/>
      <c r="D4285" s="341"/>
    </row>
    <row r="4286" spans="2:4" ht="9" customHeight="1">
      <c r="B4286" s="341"/>
      <c r="C4286" s="341"/>
      <c r="D4286" s="341"/>
    </row>
    <row r="4287" spans="2:4" ht="9" customHeight="1">
      <c r="B4287" s="341"/>
      <c r="C4287" s="341"/>
      <c r="D4287" s="341"/>
    </row>
    <row r="4288" spans="2:4" ht="9" customHeight="1">
      <c r="B4288" s="341"/>
      <c r="C4288" s="341"/>
      <c r="D4288" s="341"/>
    </row>
    <row r="4289" spans="2:4" ht="9" customHeight="1">
      <c r="B4289" s="341"/>
      <c r="C4289" s="341"/>
      <c r="D4289" s="341"/>
    </row>
    <row r="4290" spans="2:4" ht="9" customHeight="1">
      <c r="B4290" s="341"/>
      <c r="C4290" s="341"/>
      <c r="D4290" s="341"/>
    </row>
    <row r="4291" spans="2:4" ht="9" customHeight="1">
      <c r="B4291" s="341"/>
      <c r="C4291" s="341"/>
      <c r="D4291" s="341"/>
    </row>
    <row r="4292" spans="2:4" ht="9" customHeight="1">
      <c r="B4292" s="341"/>
      <c r="C4292" s="341"/>
      <c r="D4292" s="341"/>
    </row>
    <row r="4293" spans="2:4" ht="9" customHeight="1">
      <c r="B4293" s="341"/>
      <c r="C4293" s="341"/>
      <c r="D4293" s="341"/>
    </row>
    <row r="4294" spans="2:4" ht="9" customHeight="1">
      <c r="B4294" s="341"/>
      <c r="C4294" s="341"/>
      <c r="D4294" s="341"/>
    </row>
    <row r="4295" spans="2:4" ht="9" customHeight="1">
      <c r="B4295" s="341"/>
      <c r="C4295" s="341"/>
      <c r="D4295" s="341"/>
    </row>
    <row r="4296" spans="2:4" ht="9" customHeight="1">
      <c r="B4296" s="341"/>
      <c r="C4296" s="341"/>
      <c r="D4296" s="341"/>
    </row>
    <row r="4297" spans="2:4" ht="9" customHeight="1">
      <c r="B4297" s="341"/>
      <c r="C4297" s="341"/>
      <c r="D4297" s="341"/>
    </row>
    <row r="4298" spans="2:4" ht="9" customHeight="1">
      <c r="B4298" s="341"/>
      <c r="C4298" s="341"/>
      <c r="D4298" s="341"/>
    </row>
    <row r="4299" spans="2:4" ht="9" customHeight="1">
      <c r="B4299" s="341"/>
      <c r="C4299" s="341"/>
      <c r="D4299" s="341"/>
    </row>
    <row r="4300" spans="2:4" ht="9" customHeight="1">
      <c r="B4300" s="341"/>
      <c r="C4300" s="341"/>
      <c r="D4300" s="341"/>
    </row>
    <row r="4301" spans="2:4" ht="9" customHeight="1">
      <c r="B4301" s="341"/>
      <c r="C4301" s="341"/>
      <c r="D4301" s="341"/>
    </row>
    <row r="4302" spans="2:4" ht="9" customHeight="1">
      <c r="B4302" s="341"/>
      <c r="C4302" s="341"/>
      <c r="D4302" s="341"/>
    </row>
    <row r="4303" spans="2:4" ht="9" customHeight="1">
      <c r="B4303" s="341"/>
      <c r="C4303" s="341"/>
      <c r="D4303" s="341"/>
    </row>
    <row r="4304" spans="2:4" ht="9" customHeight="1">
      <c r="B4304" s="341"/>
      <c r="C4304" s="341"/>
      <c r="D4304" s="341"/>
    </row>
    <row r="4305" spans="2:4" ht="9" customHeight="1">
      <c r="B4305" s="341"/>
      <c r="C4305" s="341"/>
      <c r="D4305" s="341"/>
    </row>
    <row r="4306" spans="2:4" ht="9" customHeight="1">
      <c r="B4306" s="341"/>
      <c r="C4306" s="341"/>
      <c r="D4306" s="341"/>
    </row>
    <row r="4307" spans="2:4" ht="9" customHeight="1">
      <c r="B4307" s="341"/>
      <c r="C4307" s="341"/>
      <c r="D4307" s="341"/>
    </row>
    <row r="4308" spans="2:4" ht="9" customHeight="1">
      <c r="B4308" s="341"/>
      <c r="C4308" s="341"/>
      <c r="D4308" s="341"/>
    </row>
    <row r="4309" spans="2:4" ht="9" customHeight="1">
      <c r="B4309" s="341"/>
      <c r="C4309" s="341"/>
      <c r="D4309" s="341"/>
    </row>
    <row r="4310" spans="2:4" ht="9" customHeight="1">
      <c r="B4310" s="341"/>
      <c r="C4310" s="341"/>
      <c r="D4310" s="341"/>
    </row>
    <row r="4311" spans="2:4" ht="9" customHeight="1">
      <c r="B4311" s="341"/>
      <c r="C4311" s="341"/>
      <c r="D4311" s="341"/>
    </row>
    <row r="4312" spans="2:4" ht="9" customHeight="1">
      <c r="B4312" s="341"/>
      <c r="C4312" s="341"/>
      <c r="D4312" s="341"/>
    </row>
    <row r="4313" spans="2:4" ht="9" customHeight="1">
      <c r="B4313" s="341"/>
      <c r="C4313" s="341"/>
      <c r="D4313" s="341"/>
    </row>
    <row r="4314" spans="2:4" ht="9" customHeight="1">
      <c r="B4314" s="341"/>
      <c r="C4314" s="341"/>
      <c r="D4314" s="341"/>
    </row>
    <row r="4315" spans="2:4" ht="9" customHeight="1">
      <c r="B4315" s="341"/>
      <c r="C4315" s="341"/>
      <c r="D4315" s="341"/>
    </row>
    <row r="4316" spans="2:4" ht="9" customHeight="1">
      <c r="B4316" s="341"/>
      <c r="C4316" s="341"/>
      <c r="D4316" s="341"/>
    </row>
    <row r="4317" spans="2:4" ht="9" customHeight="1">
      <c r="B4317" s="341"/>
      <c r="C4317" s="341"/>
      <c r="D4317" s="341"/>
    </row>
    <row r="4318" spans="2:4" ht="9" customHeight="1">
      <c r="B4318" s="341"/>
      <c r="C4318" s="341"/>
      <c r="D4318" s="341"/>
    </row>
    <row r="4319" spans="2:4" ht="9" customHeight="1">
      <c r="B4319" s="341"/>
      <c r="C4319" s="341"/>
      <c r="D4319" s="341"/>
    </row>
    <row r="4320" spans="2:4" ht="9" customHeight="1">
      <c r="B4320" s="341"/>
      <c r="C4320" s="341"/>
      <c r="D4320" s="341"/>
    </row>
    <row r="4321" spans="2:4" ht="9" customHeight="1">
      <c r="B4321" s="341"/>
      <c r="C4321" s="341"/>
      <c r="D4321" s="341"/>
    </row>
    <row r="4322" spans="2:4" ht="9" customHeight="1">
      <c r="B4322" s="341"/>
      <c r="C4322" s="341"/>
      <c r="D4322" s="341"/>
    </row>
    <row r="4323" spans="2:4" ht="9" customHeight="1">
      <c r="B4323" s="341"/>
      <c r="C4323" s="341"/>
      <c r="D4323" s="341"/>
    </row>
    <row r="4324" spans="2:4" ht="9" customHeight="1">
      <c r="B4324" s="341"/>
      <c r="C4324" s="341"/>
      <c r="D4324" s="341"/>
    </row>
    <row r="4325" spans="2:4" ht="9" customHeight="1">
      <c r="B4325" s="341"/>
      <c r="C4325" s="341"/>
      <c r="D4325" s="341"/>
    </row>
    <row r="4326" spans="2:4" ht="9" customHeight="1">
      <c r="B4326" s="341"/>
      <c r="C4326" s="341"/>
      <c r="D4326" s="341"/>
    </row>
    <row r="4327" spans="2:4" ht="9" customHeight="1">
      <c r="B4327" s="341"/>
      <c r="C4327" s="341"/>
      <c r="D4327" s="341"/>
    </row>
    <row r="4328" spans="2:4" ht="9" customHeight="1">
      <c r="B4328" s="341"/>
      <c r="C4328" s="341"/>
      <c r="D4328" s="341"/>
    </row>
    <row r="4329" spans="2:4" ht="9" customHeight="1">
      <c r="B4329" s="341"/>
      <c r="C4329" s="341"/>
      <c r="D4329" s="341"/>
    </row>
    <row r="4330" spans="2:4" ht="9" customHeight="1">
      <c r="B4330" s="341"/>
      <c r="C4330" s="341"/>
      <c r="D4330" s="341"/>
    </row>
    <row r="4331" spans="2:4" ht="9" customHeight="1">
      <c r="B4331" s="341"/>
      <c r="C4331" s="341"/>
      <c r="D4331" s="341"/>
    </row>
    <row r="4332" spans="2:4" ht="9" customHeight="1">
      <c r="B4332" s="341"/>
      <c r="C4332" s="341"/>
      <c r="D4332" s="341"/>
    </row>
    <row r="4333" spans="2:4" ht="9" customHeight="1">
      <c r="B4333" s="341"/>
      <c r="C4333" s="341"/>
      <c r="D4333" s="341"/>
    </row>
    <row r="4334" spans="2:4" ht="9" customHeight="1">
      <c r="B4334" s="341"/>
      <c r="C4334" s="341"/>
      <c r="D4334" s="341"/>
    </row>
    <row r="4335" spans="2:4" ht="9" customHeight="1">
      <c r="B4335" s="341"/>
      <c r="C4335" s="341"/>
      <c r="D4335" s="341"/>
    </row>
    <row r="4336" spans="2:4" ht="9" customHeight="1">
      <c r="B4336" s="341"/>
      <c r="C4336" s="341"/>
      <c r="D4336" s="341"/>
    </row>
    <row r="4337" spans="2:4" ht="9" customHeight="1">
      <c r="B4337" s="341"/>
      <c r="C4337" s="341"/>
      <c r="D4337" s="341"/>
    </row>
    <row r="4338" spans="2:4" ht="9" customHeight="1">
      <c r="B4338" s="341"/>
      <c r="C4338" s="341"/>
      <c r="D4338" s="341"/>
    </row>
    <row r="4339" spans="2:4" ht="9" customHeight="1">
      <c r="B4339" s="341"/>
      <c r="C4339" s="341"/>
      <c r="D4339" s="341"/>
    </row>
    <row r="4340" spans="2:4" ht="9" customHeight="1">
      <c r="B4340" s="341"/>
      <c r="C4340" s="341"/>
      <c r="D4340" s="341"/>
    </row>
    <row r="4341" spans="2:4" ht="9" customHeight="1">
      <c r="B4341" s="341"/>
      <c r="C4341" s="341"/>
      <c r="D4341" s="341"/>
    </row>
    <row r="4342" spans="2:4" ht="9" customHeight="1">
      <c r="B4342" s="341"/>
      <c r="C4342" s="341"/>
      <c r="D4342" s="341"/>
    </row>
    <row r="4343" spans="2:4" ht="9" customHeight="1">
      <c r="B4343" s="341"/>
      <c r="C4343" s="341"/>
      <c r="D4343" s="341"/>
    </row>
    <row r="4344" spans="2:4" ht="9" customHeight="1">
      <c r="B4344" s="341"/>
      <c r="C4344" s="341"/>
      <c r="D4344" s="341"/>
    </row>
    <row r="4345" spans="2:4" ht="9" customHeight="1">
      <c r="B4345" s="341"/>
      <c r="C4345" s="341"/>
      <c r="D4345" s="341"/>
    </row>
    <row r="4346" spans="2:4" ht="9" customHeight="1">
      <c r="B4346" s="341"/>
      <c r="C4346" s="341"/>
      <c r="D4346" s="341"/>
    </row>
    <row r="4347" spans="2:4" ht="9" customHeight="1">
      <c r="B4347" s="341"/>
      <c r="C4347" s="341"/>
      <c r="D4347" s="341"/>
    </row>
    <row r="4348" spans="2:4" ht="9" customHeight="1">
      <c r="B4348" s="341"/>
      <c r="C4348" s="341"/>
      <c r="D4348" s="341"/>
    </row>
    <row r="4349" spans="2:4" ht="9" customHeight="1">
      <c r="B4349" s="341"/>
      <c r="C4349" s="341"/>
      <c r="D4349" s="341"/>
    </row>
    <row r="4350" spans="2:4" ht="9" customHeight="1">
      <c r="B4350" s="341"/>
      <c r="C4350" s="341"/>
      <c r="D4350" s="341"/>
    </row>
    <row r="4351" spans="2:4" ht="9" customHeight="1">
      <c r="B4351" s="341"/>
      <c r="C4351" s="341"/>
      <c r="D4351" s="341"/>
    </row>
    <row r="4352" spans="2:4" ht="9" customHeight="1">
      <c r="B4352" s="341"/>
      <c r="C4352" s="341"/>
      <c r="D4352" s="341"/>
    </row>
    <row r="4353" spans="2:4" ht="9" customHeight="1">
      <c r="B4353" s="341"/>
      <c r="C4353" s="341"/>
      <c r="D4353" s="341"/>
    </row>
    <row r="4354" spans="2:4" ht="9" customHeight="1">
      <c r="B4354" s="341"/>
      <c r="C4354" s="341"/>
      <c r="D4354" s="341"/>
    </row>
    <row r="4355" spans="2:4" ht="9" customHeight="1">
      <c r="B4355" s="341"/>
      <c r="C4355" s="341"/>
      <c r="D4355" s="341"/>
    </row>
    <row r="4356" spans="2:4" ht="9" customHeight="1">
      <c r="B4356" s="341"/>
      <c r="C4356" s="341"/>
      <c r="D4356" s="341"/>
    </row>
    <row r="4357" spans="2:4" ht="9" customHeight="1">
      <c r="B4357" s="341"/>
      <c r="C4357" s="341"/>
      <c r="D4357" s="341"/>
    </row>
    <row r="4358" spans="2:4" ht="9" customHeight="1">
      <c r="B4358" s="341"/>
      <c r="C4358" s="341"/>
      <c r="D4358" s="341"/>
    </row>
    <row r="4359" spans="2:4" ht="9" customHeight="1">
      <c r="B4359" s="341"/>
      <c r="C4359" s="341"/>
      <c r="D4359" s="341"/>
    </row>
    <row r="4360" spans="2:4" ht="9" customHeight="1">
      <c r="B4360" s="341"/>
      <c r="C4360" s="341"/>
      <c r="D4360" s="341"/>
    </row>
    <row r="4361" spans="2:4" ht="9" customHeight="1">
      <c r="B4361" s="341"/>
      <c r="C4361" s="341"/>
      <c r="D4361" s="341"/>
    </row>
    <row r="4362" spans="2:4" ht="9" customHeight="1">
      <c r="B4362" s="341"/>
      <c r="C4362" s="341"/>
      <c r="D4362" s="341"/>
    </row>
    <row r="4363" spans="2:4" ht="9" customHeight="1">
      <c r="B4363" s="341"/>
      <c r="C4363" s="341"/>
      <c r="D4363" s="341"/>
    </row>
    <row r="4364" spans="2:4" ht="9" customHeight="1">
      <c r="B4364" s="341"/>
      <c r="C4364" s="341"/>
      <c r="D4364" s="341"/>
    </row>
    <row r="4365" spans="2:4" ht="9" customHeight="1">
      <c r="B4365" s="341"/>
      <c r="C4365" s="341"/>
      <c r="D4365" s="341"/>
    </row>
    <row r="4366" spans="2:4" ht="9" customHeight="1">
      <c r="B4366" s="341"/>
      <c r="C4366" s="341"/>
      <c r="D4366" s="341"/>
    </row>
    <row r="4367" spans="2:4" ht="9" customHeight="1">
      <c r="B4367" s="341"/>
      <c r="C4367" s="341"/>
      <c r="D4367" s="341"/>
    </row>
    <row r="4368" spans="2:4" ht="9" customHeight="1">
      <c r="B4368" s="341"/>
      <c r="C4368" s="341"/>
      <c r="D4368" s="341"/>
    </row>
    <row r="4369" spans="2:4" ht="9" customHeight="1">
      <c r="B4369" s="341"/>
      <c r="C4369" s="341"/>
      <c r="D4369" s="341"/>
    </row>
    <row r="4370" spans="2:4" ht="9" customHeight="1">
      <c r="B4370" s="341"/>
      <c r="C4370" s="341"/>
      <c r="D4370" s="341"/>
    </row>
    <row r="4371" spans="2:4" ht="9" customHeight="1">
      <c r="B4371" s="341"/>
      <c r="C4371" s="341"/>
      <c r="D4371" s="341"/>
    </row>
    <row r="4372" spans="2:4" ht="9" customHeight="1">
      <c r="B4372" s="341"/>
      <c r="C4372" s="341"/>
      <c r="D4372" s="341"/>
    </row>
    <row r="4373" spans="2:4" ht="9" customHeight="1">
      <c r="B4373" s="341"/>
      <c r="C4373" s="341"/>
      <c r="D4373" s="341"/>
    </row>
    <row r="4374" spans="2:4" ht="9" customHeight="1">
      <c r="B4374" s="341"/>
      <c r="C4374" s="341"/>
      <c r="D4374" s="341"/>
    </row>
    <row r="4375" spans="2:4" ht="9" customHeight="1">
      <c r="B4375" s="341"/>
      <c r="C4375" s="341"/>
      <c r="D4375" s="341"/>
    </row>
    <row r="4376" spans="2:4" ht="9" customHeight="1">
      <c r="B4376" s="341"/>
      <c r="C4376" s="341"/>
      <c r="D4376" s="341"/>
    </row>
    <row r="4377" spans="2:4" ht="9" customHeight="1">
      <c r="B4377" s="341"/>
      <c r="C4377" s="341"/>
      <c r="D4377" s="341"/>
    </row>
    <row r="4378" spans="2:4" ht="9" customHeight="1">
      <c r="B4378" s="341"/>
      <c r="C4378" s="341"/>
      <c r="D4378" s="341"/>
    </row>
    <row r="4379" spans="2:4" ht="9" customHeight="1">
      <c r="B4379" s="341"/>
      <c r="C4379" s="341"/>
      <c r="D4379" s="341"/>
    </row>
    <row r="4380" spans="2:4" ht="9" customHeight="1">
      <c r="B4380" s="341"/>
      <c r="C4380" s="341"/>
      <c r="D4380" s="341"/>
    </row>
    <row r="4381" spans="2:4" ht="9" customHeight="1">
      <c r="B4381" s="341"/>
      <c r="C4381" s="341"/>
      <c r="D4381" s="341"/>
    </row>
    <row r="4382" spans="2:4" ht="9" customHeight="1">
      <c r="B4382" s="341"/>
      <c r="C4382" s="341"/>
      <c r="D4382" s="341"/>
    </row>
    <row r="4383" spans="2:4" ht="9" customHeight="1">
      <c r="B4383" s="341"/>
      <c r="C4383" s="341"/>
      <c r="D4383" s="341"/>
    </row>
    <row r="4384" spans="2:4" ht="9" customHeight="1">
      <c r="B4384" s="341"/>
      <c r="C4384" s="341"/>
      <c r="D4384" s="341"/>
    </row>
    <row r="4385" spans="2:4" ht="9" customHeight="1">
      <c r="B4385" s="341"/>
      <c r="C4385" s="341"/>
      <c r="D4385" s="341"/>
    </row>
    <row r="4386" spans="2:4" ht="9" customHeight="1">
      <c r="B4386" s="341"/>
      <c r="C4386" s="341"/>
      <c r="D4386" s="341"/>
    </row>
    <row r="4387" spans="2:4" ht="9" customHeight="1">
      <c r="B4387" s="341"/>
      <c r="C4387" s="341"/>
      <c r="D4387" s="341"/>
    </row>
    <row r="4388" spans="2:4" ht="9" customHeight="1">
      <c r="B4388" s="341"/>
      <c r="C4388" s="341"/>
      <c r="D4388" s="341"/>
    </row>
    <row r="4389" spans="2:4" ht="9" customHeight="1">
      <c r="B4389" s="341"/>
      <c r="C4389" s="341"/>
      <c r="D4389" s="341"/>
    </row>
    <row r="4390" spans="2:4" ht="9" customHeight="1">
      <c r="B4390" s="341"/>
      <c r="C4390" s="341"/>
      <c r="D4390" s="341"/>
    </row>
    <row r="4391" spans="2:4" ht="9" customHeight="1">
      <c r="B4391" s="341"/>
      <c r="C4391" s="341"/>
      <c r="D4391" s="341"/>
    </row>
    <row r="4392" spans="2:4" ht="9" customHeight="1">
      <c r="B4392" s="341"/>
      <c r="C4392" s="341"/>
      <c r="D4392" s="341"/>
    </row>
    <row r="4393" spans="2:4" ht="9" customHeight="1">
      <c r="B4393" s="341"/>
      <c r="C4393" s="341"/>
      <c r="D4393" s="341"/>
    </row>
    <row r="4394" spans="2:4" ht="9" customHeight="1">
      <c r="B4394" s="341"/>
      <c r="C4394" s="341"/>
      <c r="D4394" s="341"/>
    </row>
    <row r="4395" spans="2:4" ht="9" customHeight="1">
      <c r="B4395" s="341"/>
      <c r="C4395" s="341"/>
      <c r="D4395" s="341"/>
    </row>
    <row r="4396" spans="2:4" ht="9" customHeight="1">
      <c r="B4396" s="341"/>
      <c r="C4396" s="341"/>
      <c r="D4396" s="341"/>
    </row>
    <row r="4397" spans="2:4" ht="9" customHeight="1">
      <c r="B4397" s="341"/>
      <c r="C4397" s="341"/>
      <c r="D4397" s="341"/>
    </row>
    <row r="4398" spans="2:4" ht="9" customHeight="1">
      <c r="B4398" s="341"/>
      <c r="C4398" s="341"/>
      <c r="D4398" s="341"/>
    </row>
    <row r="4399" spans="2:4" ht="9" customHeight="1">
      <c r="B4399" s="341"/>
      <c r="C4399" s="341"/>
      <c r="D4399" s="341"/>
    </row>
    <row r="4400" spans="2:4" ht="9" customHeight="1">
      <c r="B4400" s="341"/>
      <c r="C4400" s="341"/>
      <c r="D4400" s="341"/>
    </row>
    <row r="4401" spans="2:4" ht="9" customHeight="1">
      <c r="B4401" s="341"/>
      <c r="C4401" s="341"/>
      <c r="D4401" s="341"/>
    </row>
    <row r="4402" spans="2:4" ht="9" customHeight="1">
      <c r="B4402" s="341"/>
      <c r="C4402" s="341"/>
      <c r="D4402" s="341"/>
    </row>
    <row r="4403" spans="2:4" ht="9" customHeight="1">
      <c r="B4403" s="341"/>
      <c r="C4403" s="341"/>
      <c r="D4403" s="341"/>
    </row>
    <row r="4404" spans="2:4" ht="9" customHeight="1">
      <c r="B4404" s="341"/>
      <c r="C4404" s="341"/>
      <c r="D4404" s="341"/>
    </row>
    <row r="4405" spans="2:4" ht="9" customHeight="1">
      <c r="B4405" s="341"/>
      <c r="C4405" s="341"/>
      <c r="D4405" s="341"/>
    </row>
    <row r="4406" spans="2:4" ht="9" customHeight="1">
      <c r="B4406" s="341"/>
      <c r="C4406" s="341"/>
      <c r="D4406" s="341"/>
    </row>
    <row r="4407" spans="2:4" ht="9" customHeight="1">
      <c r="B4407" s="341"/>
      <c r="C4407" s="341"/>
      <c r="D4407" s="341"/>
    </row>
    <row r="4408" spans="2:4" ht="9" customHeight="1">
      <c r="B4408" s="341"/>
      <c r="C4408" s="341"/>
      <c r="D4408" s="341"/>
    </row>
    <row r="4409" spans="2:4" ht="9" customHeight="1">
      <c r="B4409" s="341"/>
      <c r="C4409" s="341"/>
      <c r="D4409" s="341"/>
    </row>
    <row r="4410" spans="2:4" ht="9" customHeight="1">
      <c r="B4410" s="341"/>
      <c r="C4410" s="341"/>
      <c r="D4410" s="341"/>
    </row>
    <row r="4411" spans="2:4" ht="9" customHeight="1">
      <c r="B4411" s="341"/>
      <c r="C4411" s="341"/>
      <c r="D4411" s="341"/>
    </row>
    <row r="4412" spans="2:4" ht="9" customHeight="1">
      <c r="B4412" s="341"/>
      <c r="C4412" s="341"/>
      <c r="D4412" s="341"/>
    </row>
    <row r="4413" spans="2:4" ht="9" customHeight="1">
      <c r="B4413" s="341"/>
      <c r="C4413" s="341"/>
      <c r="D4413" s="341"/>
    </row>
    <row r="4414" spans="2:4" ht="9" customHeight="1">
      <c r="B4414" s="341"/>
      <c r="C4414" s="341"/>
      <c r="D4414" s="341"/>
    </row>
    <row r="4415" spans="2:4" ht="9" customHeight="1">
      <c r="B4415" s="341"/>
      <c r="C4415" s="341"/>
      <c r="D4415" s="341"/>
    </row>
    <row r="4416" spans="2:4" ht="9" customHeight="1">
      <c r="B4416" s="341"/>
      <c r="C4416" s="341"/>
      <c r="D4416" s="341"/>
    </row>
    <row r="4417" spans="2:4" ht="9" customHeight="1">
      <c r="B4417" s="341"/>
      <c r="C4417" s="341"/>
      <c r="D4417" s="341"/>
    </row>
    <row r="4418" spans="2:4" ht="9" customHeight="1">
      <c r="B4418" s="341"/>
      <c r="C4418" s="341"/>
      <c r="D4418" s="341"/>
    </row>
    <row r="4419" spans="2:4" ht="9" customHeight="1">
      <c r="B4419" s="341"/>
      <c r="C4419" s="341"/>
      <c r="D4419" s="341"/>
    </row>
    <row r="4420" spans="2:4" ht="9" customHeight="1">
      <c r="B4420" s="341"/>
      <c r="C4420" s="341"/>
      <c r="D4420" s="341"/>
    </row>
    <row r="4421" spans="2:4" ht="9" customHeight="1">
      <c r="B4421" s="341"/>
      <c r="C4421" s="341"/>
      <c r="D4421" s="341"/>
    </row>
    <row r="4422" spans="2:4" ht="9" customHeight="1">
      <c r="B4422" s="341"/>
      <c r="C4422" s="341"/>
      <c r="D4422" s="341"/>
    </row>
    <row r="4423" spans="2:4" ht="9" customHeight="1">
      <c r="B4423" s="341"/>
      <c r="C4423" s="341"/>
      <c r="D4423" s="341"/>
    </row>
    <row r="4424" spans="2:4" ht="9" customHeight="1">
      <c r="B4424" s="341"/>
      <c r="C4424" s="341"/>
      <c r="D4424" s="341"/>
    </row>
    <row r="4425" spans="2:4" ht="9" customHeight="1">
      <c r="B4425" s="341"/>
      <c r="C4425" s="341"/>
      <c r="D4425" s="341"/>
    </row>
    <row r="4426" spans="2:4" ht="9" customHeight="1">
      <c r="B4426" s="341"/>
      <c r="C4426" s="341"/>
      <c r="D4426" s="341"/>
    </row>
    <row r="4427" spans="2:4" ht="9" customHeight="1">
      <c r="B4427" s="341"/>
      <c r="C4427" s="341"/>
      <c r="D4427" s="341"/>
    </row>
    <row r="4428" spans="2:4" ht="9" customHeight="1">
      <c r="B4428" s="341"/>
      <c r="C4428" s="341"/>
      <c r="D4428" s="341"/>
    </row>
    <row r="4429" spans="2:4" ht="9" customHeight="1">
      <c r="B4429" s="341"/>
      <c r="C4429" s="341"/>
      <c r="D4429" s="341"/>
    </row>
    <row r="4430" spans="2:4" ht="9" customHeight="1">
      <c r="B4430" s="341"/>
      <c r="C4430" s="341"/>
      <c r="D4430" s="341"/>
    </row>
    <row r="4431" spans="2:4" ht="9" customHeight="1">
      <c r="B4431" s="341"/>
      <c r="C4431" s="341"/>
      <c r="D4431" s="341"/>
    </row>
    <row r="4432" spans="2:4" ht="9" customHeight="1">
      <c r="B4432" s="341"/>
      <c r="C4432" s="341"/>
      <c r="D4432" s="341"/>
    </row>
    <row r="4433" spans="2:4" ht="9" customHeight="1">
      <c r="B4433" s="341"/>
      <c r="C4433" s="341"/>
      <c r="D4433" s="341"/>
    </row>
    <row r="4434" spans="2:4" ht="9" customHeight="1">
      <c r="B4434" s="341"/>
      <c r="C4434" s="341"/>
      <c r="D4434" s="341"/>
    </row>
    <row r="4435" spans="2:4" ht="9" customHeight="1">
      <c r="B4435" s="341"/>
      <c r="C4435" s="341"/>
      <c r="D4435" s="341"/>
    </row>
    <row r="4436" spans="2:4" ht="9" customHeight="1">
      <c r="B4436" s="341"/>
      <c r="C4436" s="341"/>
      <c r="D4436" s="341"/>
    </row>
    <row r="4437" spans="2:4" ht="9" customHeight="1">
      <c r="B4437" s="341"/>
      <c r="C4437" s="341"/>
      <c r="D4437" s="341"/>
    </row>
    <row r="4438" spans="2:4" ht="9" customHeight="1">
      <c r="B4438" s="341"/>
      <c r="C4438" s="341"/>
      <c r="D4438" s="341"/>
    </row>
    <row r="4439" spans="2:4" ht="9" customHeight="1">
      <c r="B4439" s="341"/>
      <c r="C4439" s="341"/>
      <c r="D4439" s="341"/>
    </row>
    <row r="4440" spans="2:4" ht="9" customHeight="1">
      <c r="B4440" s="341"/>
      <c r="C4440" s="341"/>
      <c r="D4440" s="341"/>
    </row>
    <row r="4441" spans="2:4" ht="9" customHeight="1">
      <c r="B4441" s="341"/>
      <c r="C4441" s="341"/>
      <c r="D4441" s="341"/>
    </row>
    <row r="4442" spans="2:4" ht="9" customHeight="1">
      <c r="B4442" s="341"/>
      <c r="C4442" s="341"/>
      <c r="D4442" s="341"/>
    </row>
    <row r="4443" spans="2:4" ht="9" customHeight="1">
      <c r="B4443" s="341"/>
      <c r="C4443" s="341"/>
      <c r="D4443" s="341"/>
    </row>
    <row r="4444" spans="2:4" ht="9" customHeight="1">
      <c r="B4444" s="341"/>
      <c r="C4444" s="341"/>
      <c r="D4444" s="341"/>
    </row>
    <row r="4445" spans="2:4" ht="9" customHeight="1">
      <c r="B4445" s="341"/>
      <c r="C4445" s="341"/>
      <c r="D4445" s="341"/>
    </row>
    <row r="4446" spans="2:4" ht="9" customHeight="1">
      <c r="B4446" s="341"/>
      <c r="C4446" s="341"/>
      <c r="D4446" s="341"/>
    </row>
    <row r="4447" spans="2:4" ht="9" customHeight="1">
      <c r="B4447" s="341"/>
      <c r="C4447" s="341"/>
      <c r="D4447" s="341"/>
    </row>
    <row r="4448" spans="2:4" ht="9" customHeight="1">
      <c r="B4448" s="341"/>
      <c r="C4448" s="341"/>
      <c r="D4448" s="341"/>
    </row>
    <row r="4449" spans="2:4" ht="9" customHeight="1">
      <c r="B4449" s="341"/>
      <c r="C4449" s="341"/>
      <c r="D4449" s="341"/>
    </row>
    <row r="4450" spans="2:4" ht="9" customHeight="1">
      <c r="B4450" s="341"/>
      <c r="C4450" s="341"/>
      <c r="D4450" s="341"/>
    </row>
    <row r="4451" spans="2:4" ht="9" customHeight="1">
      <c r="B4451" s="341"/>
      <c r="C4451" s="341"/>
      <c r="D4451" s="341"/>
    </row>
    <row r="4452" spans="2:4" ht="9" customHeight="1">
      <c r="B4452" s="341"/>
      <c r="C4452" s="341"/>
      <c r="D4452" s="341"/>
    </row>
    <row r="4453" spans="2:4" ht="9" customHeight="1">
      <c r="B4453" s="341"/>
      <c r="C4453" s="341"/>
      <c r="D4453" s="341"/>
    </row>
    <row r="4454" spans="2:4" ht="9" customHeight="1">
      <c r="B4454" s="341"/>
      <c r="C4454" s="341"/>
      <c r="D4454" s="341"/>
    </row>
    <row r="4455" spans="2:4" ht="9" customHeight="1">
      <c r="B4455" s="341"/>
      <c r="C4455" s="341"/>
      <c r="D4455" s="341"/>
    </row>
    <row r="4456" spans="2:4" ht="9" customHeight="1">
      <c r="B4456" s="341"/>
      <c r="C4456" s="341"/>
      <c r="D4456" s="341"/>
    </row>
    <row r="4457" spans="2:4" ht="9" customHeight="1">
      <c r="B4457" s="341"/>
      <c r="C4457" s="341"/>
      <c r="D4457" s="341"/>
    </row>
    <row r="4458" spans="2:4" ht="9" customHeight="1">
      <c r="B4458" s="341"/>
      <c r="C4458" s="341"/>
      <c r="D4458" s="341"/>
    </row>
    <row r="4459" spans="2:4" ht="9" customHeight="1">
      <c r="B4459" s="341"/>
      <c r="C4459" s="341"/>
      <c r="D4459" s="341"/>
    </row>
    <row r="4460" spans="2:4" ht="9" customHeight="1">
      <c r="B4460" s="341"/>
      <c r="C4460" s="341"/>
      <c r="D4460" s="341"/>
    </row>
    <row r="4461" spans="2:4" ht="9" customHeight="1">
      <c r="B4461" s="341"/>
      <c r="C4461" s="341"/>
      <c r="D4461" s="341"/>
    </row>
    <row r="4462" spans="2:4" ht="9" customHeight="1">
      <c r="B4462" s="341"/>
      <c r="C4462" s="341"/>
      <c r="D4462" s="341"/>
    </row>
    <row r="4463" spans="2:4" ht="9" customHeight="1">
      <c r="B4463" s="341"/>
      <c r="C4463" s="341"/>
      <c r="D4463" s="341"/>
    </row>
    <row r="4464" spans="2:4" ht="9" customHeight="1">
      <c r="B4464" s="341"/>
      <c r="C4464" s="341"/>
      <c r="D4464" s="341"/>
    </row>
    <row r="4465" spans="2:4" ht="9" customHeight="1">
      <c r="B4465" s="341"/>
      <c r="C4465" s="341"/>
      <c r="D4465" s="341"/>
    </row>
    <row r="4466" spans="2:4" ht="9" customHeight="1">
      <c r="B4466" s="341"/>
      <c r="C4466" s="341"/>
      <c r="D4466" s="341"/>
    </row>
    <row r="4467" spans="2:4" ht="9" customHeight="1">
      <c r="B4467" s="341"/>
      <c r="C4467" s="341"/>
      <c r="D4467" s="341"/>
    </row>
    <row r="4468" spans="2:4" ht="9" customHeight="1">
      <c r="B4468" s="341"/>
      <c r="C4468" s="341"/>
      <c r="D4468" s="341"/>
    </row>
    <row r="4469" spans="2:4" ht="9" customHeight="1">
      <c r="B4469" s="341"/>
      <c r="C4469" s="341"/>
      <c r="D4469" s="341"/>
    </row>
    <row r="4470" spans="2:4" ht="9" customHeight="1">
      <c r="B4470" s="341"/>
      <c r="C4470" s="341"/>
      <c r="D4470" s="341"/>
    </row>
    <row r="4471" spans="2:4" ht="9" customHeight="1">
      <c r="B4471" s="341"/>
      <c r="C4471" s="341"/>
      <c r="D4471" s="341"/>
    </row>
    <row r="4472" spans="2:4" ht="9" customHeight="1">
      <c r="B4472" s="341"/>
      <c r="C4472" s="341"/>
      <c r="D4472" s="341"/>
    </row>
    <row r="4473" spans="2:4" ht="9" customHeight="1">
      <c r="B4473" s="341"/>
      <c r="C4473" s="341"/>
      <c r="D4473" s="341"/>
    </row>
    <row r="4474" spans="2:4" ht="9" customHeight="1">
      <c r="B4474" s="341"/>
      <c r="C4474" s="341"/>
      <c r="D4474" s="341"/>
    </row>
    <row r="4475" spans="2:4" ht="9" customHeight="1">
      <c r="B4475" s="341"/>
      <c r="C4475" s="341"/>
      <c r="D4475" s="341"/>
    </row>
    <row r="4476" spans="2:4" ht="9" customHeight="1">
      <c r="B4476" s="341"/>
      <c r="C4476" s="341"/>
      <c r="D4476" s="341"/>
    </row>
    <row r="4477" spans="2:4" ht="9" customHeight="1">
      <c r="B4477" s="341"/>
      <c r="C4477" s="341"/>
      <c r="D4477" s="341"/>
    </row>
    <row r="4478" spans="2:4" ht="9" customHeight="1">
      <c r="B4478" s="341"/>
      <c r="C4478" s="341"/>
      <c r="D4478" s="341"/>
    </row>
    <row r="4479" spans="2:4" ht="9" customHeight="1">
      <c r="B4479" s="341"/>
      <c r="C4479" s="341"/>
      <c r="D4479" s="341"/>
    </row>
    <row r="4480" spans="2:4" ht="9" customHeight="1">
      <c r="B4480" s="341"/>
      <c r="C4480" s="341"/>
      <c r="D4480" s="341"/>
    </row>
    <row r="4481" spans="2:4" ht="9" customHeight="1">
      <c r="B4481" s="341"/>
      <c r="C4481" s="341"/>
      <c r="D4481" s="341"/>
    </row>
    <row r="4482" spans="2:4" ht="9" customHeight="1">
      <c r="B4482" s="341"/>
      <c r="C4482" s="341"/>
      <c r="D4482" s="341"/>
    </row>
    <row r="4483" spans="2:4" ht="9" customHeight="1">
      <c r="B4483" s="341"/>
      <c r="C4483" s="341"/>
      <c r="D4483" s="341"/>
    </row>
    <row r="4484" spans="2:4" ht="9" customHeight="1">
      <c r="B4484" s="341"/>
      <c r="C4484" s="341"/>
      <c r="D4484" s="341"/>
    </row>
    <row r="4485" spans="2:4" ht="9" customHeight="1">
      <c r="B4485" s="341"/>
      <c r="C4485" s="341"/>
      <c r="D4485" s="341"/>
    </row>
    <row r="4486" spans="2:4" ht="9" customHeight="1">
      <c r="B4486" s="341"/>
      <c r="C4486" s="341"/>
      <c r="D4486" s="341"/>
    </row>
    <row r="4487" spans="2:4" ht="9" customHeight="1">
      <c r="B4487" s="341"/>
      <c r="C4487" s="341"/>
      <c r="D4487" s="341"/>
    </row>
    <row r="4488" spans="2:4" ht="9" customHeight="1">
      <c r="B4488" s="341"/>
      <c r="C4488" s="341"/>
      <c r="D4488" s="341"/>
    </row>
    <row r="4489" spans="2:4" ht="9" customHeight="1">
      <c r="B4489" s="341"/>
      <c r="C4489" s="341"/>
      <c r="D4489" s="341"/>
    </row>
    <row r="4490" spans="2:4" ht="9" customHeight="1">
      <c r="B4490" s="341"/>
      <c r="C4490" s="341"/>
      <c r="D4490" s="341"/>
    </row>
    <row r="4491" spans="2:4" ht="9" customHeight="1">
      <c r="B4491" s="341"/>
      <c r="C4491" s="341"/>
      <c r="D4491" s="341"/>
    </row>
    <row r="4492" spans="2:4" ht="9" customHeight="1">
      <c r="B4492" s="341"/>
      <c r="C4492" s="341"/>
      <c r="D4492" s="341"/>
    </row>
    <row r="4493" spans="2:4" ht="9" customHeight="1">
      <c r="B4493" s="341"/>
      <c r="C4493" s="341"/>
      <c r="D4493" s="341"/>
    </row>
    <row r="4494" spans="2:4" ht="9" customHeight="1">
      <c r="B4494" s="341"/>
      <c r="C4494" s="341"/>
      <c r="D4494" s="341"/>
    </row>
    <row r="4495" spans="2:4" ht="9" customHeight="1">
      <c r="B4495" s="341"/>
      <c r="C4495" s="341"/>
      <c r="D4495" s="341"/>
    </row>
    <row r="4496" spans="2:4" ht="9" customHeight="1">
      <c r="B4496" s="341"/>
      <c r="C4496" s="341"/>
      <c r="D4496" s="341"/>
    </row>
    <row r="4497" spans="2:4" ht="9" customHeight="1">
      <c r="B4497" s="341"/>
      <c r="C4497" s="341"/>
      <c r="D4497" s="341"/>
    </row>
    <row r="4498" spans="2:4" ht="9" customHeight="1">
      <c r="B4498" s="341"/>
      <c r="C4498" s="341"/>
      <c r="D4498" s="341"/>
    </row>
    <row r="4499" spans="2:4" ht="9" customHeight="1">
      <c r="B4499" s="341"/>
      <c r="C4499" s="341"/>
      <c r="D4499" s="341"/>
    </row>
    <row r="4500" spans="2:4" ht="9" customHeight="1">
      <c r="B4500" s="341"/>
      <c r="C4500" s="341"/>
      <c r="D4500" s="341"/>
    </row>
    <row r="4501" spans="2:4" ht="9" customHeight="1">
      <c r="B4501" s="341"/>
      <c r="C4501" s="341"/>
      <c r="D4501" s="341"/>
    </row>
    <row r="4502" spans="2:4" ht="9" customHeight="1">
      <c r="B4502" s="341"/>
      <c r="C4502" s="341"/>
      <c r="D4502" s="341"/>
    </row>
    <row r="4503" spans="2:4" ht="9" customHeight="1">
      <c r="B4503" s="341"/>
      <c r="C4503" s="341"/>
      <c r="D4503" s="341"/>
    </row>
    <row r="4504" spans="2:4" ht="9" customHeight="1">
      <c r="B4504" s="341"/>
      <c r="C4504" s="341"/>
      <c r="D4504" s="341"/>
    </row>
    <row r="4505" spans="2:4" ht="9" customHeight="1">
      <c r="B4505" s="341"/>
      <c r="C4505" s="341"/>
      <c r="D4505" s="341"/>
    </row>
    <row r="4506" spans="2:4" ht="9" customHeight="1">
      <c r="B4506" s="341"/>
      <c r="C4506" s="341"/>
      <c r="D4506" s="341"/>
    </row>
    <row r="4507" spans="2:4" ht="9" customHeight="1">
      <c r="B4507" s="341"/>
      <c r="C4507" s="341"/>
      <c r="D4507" s="341"/>
    </row>
    <row r="4508" spans="2:4" ht="9" customHeight="1">
      <c r="B4508" s="341"/>
      <c r="C4508" s="341"/>
      <c r="D4508" s="341"/>
    </row>
    <row r="4509" spans="2:4" ht="9" customHeight="1">
      <c r="B4509" s="341"/>
      <c r="C4509" s="341"/>
      <c r="D4509" s="341"/>
    </row>
    <row r="4510" spans="2:4" ht="9" customHeight="1">
      <c r="B4510" s="341"/>
      <c r="C4510" s="341"/>
      <c r="D4510" s="341"/>
    </row>
    <row r="4511" spans="2:4" ht="9" customHeight="1">
      <c r="B4511" s="341"/>
      <c r="C4511" s="341"/>
      <c r="D4511" s="341"/>
    </row>
    <row r="4512" spans="2:4" ht="9" customHeight="1">
      <c r="B4512" s="341"/>
      <c r="C4512" s="341"/>
      <c r="D4512" s="341"/>
    </row>
    <row r="4513" spans="2:4" ht="9" customHeight="1">
      <c r="B4513" s="341"/>
      <c r="C4513" s="341"/>
      <c r="D4513" s="341"/>
    </row>
    <row r="4514" spans="2:4" ht="9" customHeight="1">
      <c r="B4514" s="341"/>
      <c r="C4514" s="341"/>
      <c r="D4514" s="341"/>
    </row>
    <row r="4515" spans="2:4" ht="9" customHeight="1">
      <c r="B4515" s="341"/>
      <c r="C4515" s="341"/>
      <c r="D4515" s="341"/>
    </row>
    <row r="4516" spans="2:4" ht="9" customHeight="1">
      <c r="B4516" s="341"/>
      <c r="C4516" s="341"/>
      <c r="D4516" s="341"/>
    </row>
    <row r="4517" spans="2:4" ht="9" customHeight="1">
      <c r="B4517" s="341"/>
      <c r="C4517" s="341"/>
      <c r="D4517" s="341"/>
    </row>
    <row r="4518" spans="2:4" ht="9" customHeight="1">
      <c r="B4518" s="341"/>
      <c r="C4518" s="341"/>
      <c r="D4518" s="341"/>
    </row>
    <row r="4519" spans="2:4" ht="9" customHeight="1">
      <c r="B4519" s="341"/>
      <c r="C4519" s="341"/>
      <c r="D4519" s="341"/>
    </row>
    <row r="4520" spans="2:4" ht="9" customHeight="1">
      <c r="B4520" s="341"/>
      <c r="C4520" s="341"/>
      <c r="D4520" s="341"/>
    </row>
    <row r="4521" spans="2:4" ht="9" customHeight="1">
      <c r="B4521" s="341"/>
      <c r="C4521" s="341"/>
      <c r="D4521" s="341"/>
    </row>
    <row r="4522" spans="2:4" ht="9" customHeight="1">
      <c r="B4522" s="341"/>
      <c r="C4522" s="341"/>
      <c r="D4522" s="341"/>
    </row>
    <row r="4523" spans="2:4" ht="9" customHeight="1">
      <c r="B4523" s="341"/>
      <c r="C4523" s="341"/>
      <c r="D4523" s="341"/>
    </row>
    <row r="4524" spans="2:4" ht="9" customHeight="1">
      <c r="B4524" s="341"/>
      <c r="C4524" s="341"/>
      <c r="D4524" s="341"/>
    </row>
    <row r="4525" spans="2:4" ht="9" customHeight="1">
      <c r="B4525" s="341"/>
      <c r="C4525" s="341"/>
      <c r="D4525" s="341"/>
    </row>
    <row r="4526" spans="2:4" ht="9" customHeight="1">
      <c r="B4526" s="341"/>
      <c r="C4526" s="341"/>
      <c r="D4526" s="341"/>
    </row>
    <row r="4527" spans="2:4" ht="9" customHeight="1">
      <c r="B4527" s="341"/>
      <c r="C4527" s="341"/>
      <c r="D4527" s="341"/>
    </row>
    <row r="4528" spans="2:4" ht="9" customHeight="1">
      <c r="B4528" s="341"/>
      <c r="C4528" s="341"/>
      <c r="D4528" s="341"/>
    </row>
    <row r="4529" spans="2:4" ht="9" customHeight="1">
      <c r="B4529" s="341"/>
      <c r="C4529" s="341"/>
      <c r="D4529" s="341"/>
    </row>
    <row r="4530" spans="2:4" ht="9" customHeight="1">
      <c r="B4530" s="341"/>
      <c r="C4530" s="341"/>
      <c r="D4530" s="341"/>
    </row>
    <row r="4531" spans="2:4" ht="9" customHeight="1">
      <c r="B4531" s="341"/>
      <c r="C4531" s="341"/>
      <c r="D4531" s="341"/>
    </row>
    <row r="4532" spans="2:4" ht="9" customHeight="1">
      <c r="B4532" s="341"/>
      <c r="C4532" s="341"/>
      <c r="D4532" s="341"/>
    </row>
    <row r="4533" spans="2:4" ht="9" customHeight="1">
      <c r="B4533" s="341"/>
      <c r="C4533" s="341"/>
      <c r="D4533" s="341"/>
    </row>
    <row r="4534" spans="2:4" ht="9" customHeight="1">
      <c r="B4534" s="341"/>
      <c r="C4534" s="341"/>
      <c r="D4534" s="341"/>
    </row>
    <row r="4535" spans="2:4" ht="9" customHeight="1">
      <c r="B4535" s="341"/>
      <c r="C4535" s="341"/>
      <c r="D4535" s="341"/>
    </row>
    <row r="4536" spans="2:4" ht="9" customHeight="1">
      <c r="B4536" s="341"/>
      <c r="C4536" s="341"/>
      <c r="D4536" s="341"/>
    </row>
    <row r="4537" spans="2:4" ht="9" customHeight="1">
      <c r="B4537" s="341"/>
      <c r="C4537" s="341"/>
      <c r="D4537" s="341"/>
    </row>
    <row r="4538" spans="2:4" ht="9" customHeight="1">
      <c r="B4538" s="341"/>
      <c r="C4538" s="341"/>
      <c r="D4538" s="341"/>
    </row>
    <row r="4539" spans="2:4" ht="9" customHeight="1">
      <c r="B4539" s="341"/>
      <c r="C4539" s="341"/>
      <c r="D4539" s="341"/>
    </row>
    <row r="4540" spans="2:4" ht="9" customHeight="1">
      <c r="B4540" s="341"/>
      <c r="C4540" s="341"/>
      <c r="D4540" s="341"/>
    </row>
    <row r="4541" spans="2:4" ht="9" customHeight="1">
      <c r="B4541" s="341"/>
      <c r="C4541" s="341"/>
      <c r="D4541" s="341"/>
    </row>
    <row r="4542" spans="2:4" ht="9" customHeight="1">
      <c r="B4542" s="341"/>
      <c r="C4542" s="341"/>
      <c r="D4542" s="341"/>
    </row>
    <row r="4543" spans="2:4" ht="9" customHeight="1">
      <c r="B4543" s="341"/>
      <c r="C4543" s="341"/>
      <c r="D4543" s="341"/>
    </row>
    <row r="4544" spans="2:4" ht="9" customHeight="1">
      <c r="B4544" s="341"/>
      <c r="C4544" s="341"/>
      <c r="D4544" s="341"/>
    </row>
    <row r="4545" spans="2:4" ht="9" customHeight="1">
      <c r="B4545" s="341"/>
      <c r="C4545" s="341"/>
      <c r="D4545" s="341"/>
    </row>
    <row r="4546" spans="2:4" ht="9" customHeight="1">
      <c r="B4546" s="341"/>
      <c r="C4546" s="341"/>
      <c r="D4546" s="341"/>
    </row>
    <row r="4547" spans="2:4" ht="9" customHeight="1">
      <c r="B4547" s="341"/>
      <c r="C4547" s="341"/>
      <c r="D4547" s="341"/>
    </row>
    <row r="4548" spans="2:4" ht="9" customHeight="1">
      <c r="B4548" s="341"/>
      <c r="C4548" s="341"/>
      <c r="D4548" s="341"/>
    </row>
    <row r="4549" spans="2:4" ht="9" customHeight="1">
      <c r="B4549" s="341"/>
      <c r="C4549" s="341"/>
      <c r="D4549" s="341"/>
    </row>
    <row r="4550" spans="2:4" ht="9" customHeight="1">
      <c r="B4550" s="341"/>
      <c r="C4550" s="341"/>
      <c r="D4550" s="341"/>
    </row>
    <row r="4551" spans="2:4" ht="9" customHeight="1">
      <c r="B4551" s="341"/>
      <c r="C4551" s="341"/>
      <c r="D4551" s="341"/>
    </row>
    <row r="4552" spans="2:4" ht="9" customHeight="1">
      <c r="B4552" s="341"/>
      <c r="C4552" s="341"/>
      <c r="D4552" s="341"/>
    </row>
    <row r="4553" spans="2:4" ht="9" customHeight="1">
      <c r="B4553" s="341"/>
      <c r="C4553" s="341"/>
      <c r="D4553" s="341"/>
    </row>
    <row r="4554" spans="2:4" ht="9" customHeight="1">
      <c r="B4554" s="341"/>
      <c r="C4554" s="341"/>
      <c r="D4554" s="341"/>
    </row>
    <row r="4555" spans="2:4" ht="9" customHeight="1">
      <c r="B4555" s="341"/>
      <c r="C4555" s="341"/>
      <c r="D4555" s="341"/>
    </row>
    <row r="4556" spans="2:4" ht="9" customHeight="1">
      <c r="B4556" s="341"/>
      <c r="C4556" s="341"/>
      <c r="D4556" s="341"/>
    </row>
    <row r="4557" spans="2:4" ht="9" customHeight="1">
      <c r="B4557" s="341"/>
      <c r="C4557" s="341"/>
      <c r="D4557" s="341"/>
    </row>
    <row r="4558" spans="2:4" ht="9" customHeight="1">
      <c r="B4558" s="341"/>
      <c r="C4558" s="341"/>
      <c r="D4558" s="341"/>
    </row>
    <row r="4559" spans="2:4" ht="9" customHeight="1">
      <c r="B4559" s="341"/>
      <c r="C4559" s="341"/>
      <c r="D4559" s="341"/>
    </row>
    <row r="4560" spans="2:4" ht="9" customHeight="1">
      <c r="B4560" s="341"/>
      <c r="C4560" s="341"/>
      <c r="D4560" s="341"/>
    </row>
    <row r="4561" spans="2:4" ht="9" customHeight="1">
      <c r="B4561" s="341"/>
      <c r="C4561" s="341"/>
      <c r="D4561" s="341"/>
    </row>
    <row r="4562" spans="2:4" ht="9" customHeight="1">
      <c r="B4562" s="341"/>
      <c r="C4562" s="341"/>
      <c r="D4562" s="341"/>
    </row>
    <row r="4563" spans="2:4" ht="9" customHeight="1">
      <c r="B4563" s="341"/>
      <c r="C4563" s="341"/>
      <c r="D4563" s="341"/>
    </row>
    <row r="4564" spans="2:4" ht="9" customHeight="1">
      <c r="B4564" s="341"/>
      <c r="C4564" s="341"/>
      <c r="D4564" s="341"/>
    </row>
    <row r="4565" spans="2:4" ht="9" customHeight="1">
      <c r="B4565" s="341"/>
      <c r="C4565" s="341"/>
      <c r="D4565" s="341"/>
    </row>
    <row r="4566" spans="2:4" ht="9" customHeight="1">
      <c r="B4566" s="341"/>
      <c r="C4566" s="341"/>
      <c r="D4566" s="341"/>
    </row>
    <row r="4567" spans="2:4" ht="9" customHeight="1">
      <c r="B4567" s="341"/>
      <c r="C4567" s="341"/>
      <c r="D4567" s="341"/>
    </row>
    <row r="4568" spans="2:4" ht="9" customHeight="1">
      <c r="B4568" s="341"/>
      <c r="C4568" s="341"/>
      <c r="D4568" s="341"/>
    </row>
    <row r="4569" spans="2:4" ht="9" customHeight="1">
      <c r="B4569" s="341"/>
      <c r="C4569" s="341"/>
      <c r="D4569" s="341"/>
    </row>
    <row r="4570" spans="2:4" ht="9" customHeight="1">
      <c r="B4570" s="341"/>
      <c r="C4570" s="341"/>
      <c r="D4570" s="341"/>
    </row>
    <row r="4571" spans="2:4" ht="9" customHeight="1">
      <c r="B4571" s="341"/>
      <c r="C4571" s="341"/>
      <c r="D4571" s="341"/>
    </row>
    <row r="4572" spans="2:4" ht="9" customHeight="1">
      <c r="B4572" s="341"/>
      <c r="C4572" s="341"/>
      <c r="D4572" s="341"/>
    </row>
    <row r="4573" spans="2:4" ht="9" customHeight="1">
      <c r="B4573" s="341"/>
      <c r="C4573" s="341"/>
      <c r="D4573" s="341"/>
    </row>
    <row r="4574" spans="2:4" ht="9" customHeight="1">
      <c r="B4574" s="341"/>
      <c r="C4574" s="341"/>
      <c r="D4574" s="341"/>
    </row>
    <row r="4575" spans="2:4" ht="9" customHeight="1">
      <c r="B4575" s="341"/>
      <c r="C4575" s="341"/>
      <c r="D4575" s="341"/>
    </row>
    <row r="4576" spans="2:4" ht="9" customHeight="1">
      <c r="B4576" s="341"/>
      <c r="C4576" s="341"/>
      <c r="D4576" s="341"/>
    </row>
    <row r="4577" spans="2:4" ht="9" customHeight="1">
      <c r="B4577" s="341"/>
      <c r="C4577" s="341"/>
      <c r="D4577" s="341"/>
    </row>
    <row r="4578" spans="2:4" ht="9" customHeight="1">
      <c r="B4578" s="341"/>
      <c r="C4578" s="341"/>
      <c r="D4578" s="341"/>
    </row>
    <row r="4579" spans="2:4" ht="9" customHeight="1">
      <c r="B4579" s="341"/>
      <c r="C4579" s="341"/>
      <c r="D4579" s="341"/>
    </row>
    <row r="4580" spans="2:4" ht="9" customHeight="1">
      <c r="B4580" s="341"/>
      <c r="C4580" s="341"/>
      <c r="D4580" s="341"/>
    </row>
    <row r="4581" spans="2:4" ht="9" customHeight="1">
      <c r="B4581" s="341"/>
      <c r="C4581" s="341"/>
      <c r="D4581" s="341"/>
    </row>
    <row r="4582" spans="2:4" ht="9" customHeight="1">
      <c r="B4582" s="341"/>
      <c r="C4582" s="341"/>
      <c r="D4582" s="341"/>
    </row>
    <row r="4583" spans="2:4" ht="9" customHeight="1">
      <c r="B4583" s="341"/>
      <c r="C4583" s="341"/>
      <c r="D4583" s="341"/>
    </row>
    <row r="4584" spans="2:4" ht="9" customHeight="1">
      <c r="B4584" s="341"/>
      <c r="C4584" s="341"/>
      <c r="D4584" s="341"/>
    </row>
    <row r="4585" spans="2:4" ht="9" customHeight="1">
      <c r="B4585" s="341"/>
      <c r="C4585" s="341"/>
      <c r="D4585" s="341"/>
    </row>
    <row r="4586" spans="2:4" ht="9" customHeight="1">
      <c r="B4586" s="341"/>
      <c r="C4586" s="341"/>
      <c r="D4586" s="341"/>
    </row>
    <row r="4587" spans="2:4" ht="9" customHeight="1">
      <c r="B4587" s="341"/>
      <c r="C4587" s="341"/>
      <c r="D4587" s="341"/>
    </row>
    <row r="4588" spans="2:4" ht="9" customHeight="1">
      <c r="B4588" s="341"/>
      <c r="C4588" s="341"/>
      <c r="D4588" s="341"/>
    </row>
    <row r="4589" spans="2:4" ht="9" customHeight="1">
      <c r="B4589" s="341"/>
      <c r="C4589" s="341"/>
      <c r="D4589" s="341"/>
    </row>
    <row r="4590" spans="2:4" ht="9" customHeight="1">
      <c r="B4590" s="341"/>
      <c r="C4590" s="341"/>
      <c r="D4590" s="341"/>
    </row>
    <row r="4591" spans="2:4" ht="9" customHeight="1">
      <c r="B4591" s="341"/>
      <c r="C4591" s="341"/>
      <c r="D4591" s="341"/>
    </row>
    <row r="4592" spans="2:4" ht="9" customHeight="1">
      <c r="B4592" s="341"/>
      <c r="C4592" s="341"/>
      <c r="D4592" s="341"/>
    </row>
    <row r="4593" spans="2:4" ht="9" customHeight="1">
      <c r="B4593" s="341"/>
      <c r="C4593" s="341"/>
      <c r="D4593" s="341"/>
    </row>
    <row r="4594" spans="2:4" ht="9" customHeight="1">
      <c r="B4594" s="341"/>
      <c r="C4594" s="341"/>
      <c r="D4594" s="341"/>
    </row>
    <row r="4595" spans="2:4" ht="9" customHeight="1">
      <c r="B4595" s="341"/>
      <c r="C4595" s="341"/>
      <c r="D4595" s="341"/>
    </row>
    <row r="4596" spans="2:4" ht="9" customHeight="1">
      <c r="B4596" s="341"/>
      <c r="C4596" s="341"/>
      <c r="D4596" s="341"/>
    </row>
    <row r="4597" spans="2:4" ht="9" customHeight="1">
      <c r="B4597" s="341"/>
      <c r="C4597" s="341"/>
      <c r="D4597" s="341"/>
    </row>
    <row r="4598" spans="2:4" ht="9" customHeight="1">
      <c r="B4598" s="341"/>
      <c r="C4598" s="341"/>
      <c r="D4598" s="341"/>
    </row>
    <row r="4599" spans="2:4" ht="9" customHeight="1">
      <c r="B4599" s="341"/>
      <c r="C4599" s="341"/>
      <c r="D4599" s="341"/>
    </row>
    <row r="4600" spans="2:4" ht="9" customHeight="1">
      <c r="B4600" s="341"/>
      <c r="C4600" s="341"/>
      <c r="D4600" s="341"/>
    </row>
    <row r="4601" spans="2:4" ht="9" customHeight="1">
      <c r="B4601" s="341"/>
      <c r="C4601" s="341"/>
      <c r="D4601" s="341"/>
    </row>
    <row r="4602" spans="2:4" ht="9" customHeight="1">
      <c r="B4602" s="341"/>
      <c r="C4602" s="341"/>
      <c r="D4602" s="341"/>
    </row>
    <row r="4603" spans="2:4" ht="9" customHeight="1">
      <c r="B4603" s="341"/>
      <c r="C4603" s="341"/>
      <c r="D4603" s="341"/>
    </row>
    <row r="4604" spans="2:4" ht="9" customHeight="1">
      <c r="B4604" s="341"/>
      <c r="C4604" s="341"/>
      <c r="D4604" s="341"/>
    </row>
    <row r="4605" spans="2:4" ht="9" customHeight="1">
      <c r="B4605" s="341"/>
      <c r="C4605" s="341"/>
      <c r="D4605" s="341"/>
    </row>
    <row r="4606" spans="2:4" ht="9" customHeight="1">
      <c r="B4606" s="341"/>
      <c r="C4606" s="341"/>
      <c r="D4606" s="341"/>
    </row>
    <row r="4607" spans="2:4" ht="9" customHeight="1">
      <c r="B4607" s="341"/>
      <c r="C4607" s="341"/>
      <c r="D4607" s="341"/>
    </row>
    <row r="4608" spans="2:4" ht="9" customHeight="1">
      <c r="B4608" s="341"/>
      <c r="C4608" s="341"/>
      <c r="D4608" s="341"/>
    </row>
    <row r="4609" spans="2:4" ht="9" customHeight="1">
      <c r="B4609" s="341"/>
      <c r="C4609" s="341"/>
      <c r="D4609" s="341"/>
    </row>
    <row r="4610" spans="2:4" ht="9" customHeight="1">
      <c r="B4610" s="341"/>
      <c r="C4610" s="341"/>
      <c r="D4610" s="341"/>
    </row>
    <row r="4611" spans="2:4" ht="9" customHeight="1">
      <c r="B4611" s="341"/>
      <c r="C4611" s="341"/>
      <c r="D4611" s="341"/>
    </row>
    <row r="4612" spans="2:4" ht="9" customHeight="1">
      <c r="B4612" s="341"/>
      <c r="C4612" s="341"/>
      <c r="D4612" s="341"/>
    </row>
    <row r="4613" spans="2:4" ht="9" customHeight="1">
      <c r="B4613" s="341"/>
      <c r="C4613" s="341"/>
      <c r="D4613" s="341"/>
    </row>
    <row r="4614" spans="2:4" ht="9" customHeight="1">
      <c r="B4614" s="341"/>
      <c r="C4614" s="341"/>
      <c r="D4614" s="341"/>
    </row>
    <row r="4615" spans="2:4" ht="9" customHeight="1">
      <c r="B4615" s="341"/>
      <c r="C4615" s="341"/>
      <c r="D4615" s="341"/>
    </row>
    <row r="4616" spans="2:4" ht="9" customHeight="1">
      <c r="B4616" s="341"/>
      <c r="C4616" s="341"/>
      <c r="D4616" s="341"/>
    </row>
    <row r="4617" spans="2:4" ht="9" customHeight="1">
      <c r="B4617" s="341"/>
      <c r="C4617" s="341"/>
      <c r="D4617" s="341"/>
    </row>
    <row r="4618" spans="2:4" ht="9" customHeight="1">
      <c r="B4618" s="341"/>
      <c r="C4618" s="341"/>
      <c r="D4618" s="341"/>
    </row>
    <row r="4619" spans="2:4" ht="9" customHeight="1">
      <c r="B4619" s="341"/>
      <c r="C4619" s="341"/>
      <c r="D4619" s="341"/>
    </row>
    <row r="4620" spans="2:4" ht="9" customHeight="1">
      <c r="B4620" s="341"/>
      <c r="C4620" s="341"/>
      <c r="D4620" s="341"/>
    </row>
    <row r="4621" spans="2:4" ht="9" customHeight="1">
      <c r="B4621" s="341"/>
      <c r="C4621" s="341"/>
      <c r="D4621" s="341"/>
    </row>
    <row r="4622" spans="2:4" ht="9" customHeight="1">
      <c r="B4622" s="341"/>
      <c r="C4622" s="341"/>
      <c r="D4622" s="341"/>
    </row>
    <row r="4623" spans="2:4" ht="9" customHeight="1">
      <c r="B4623" s="341"/>
      <c r="C4623" s="341"/>
      <c r="D4623" s="341"/>
    </row>
    <row r="4624" spans="2:4" ht="9" customHeight="1">
      <c r="B4624" s="341"/>
      <c r="C4624" s="341"/>
      <c r="D4624" s="341"/>
    </row>
    <row r="4625" spans="2:4" ht="9" customHeight="1">
      <c r="B4625" s="341"/>
      <c r="C4625" s="341"/>
      <c r="D4625" s="341"/>
    </row>
    <row r="4626" spans="2:4" ht="9" customHeight="1">
      <c r="B4626" s="341"/>
      <c r="C4626" s="341"/>
      <c r="D4626" s="341"/>
    </row>
    <row r="4627" spans="2:4" ht="9" customHeight="1">
      <c r="B4627" s="341"/>
      <c r="C4627" s="341"/>
      <c r="D4627" s="341"/>
    </row>
    <row r="4628" spans="2:4" ht="9" customHeight="1">
      <c r="B4628" s="341"/>
      <c r="C4628" s="341"/>
      <c r="D4628" s="341"/>
    </row>
    <row r="4629" spans="2:4" ht="9" customHeight="1">
      <c r="B4629" s="341"/>
      <c r="C4629" s="341"/>
      <c r="D4629" s="341"/>
    </row>
    <row r="4630" spans="2:4" ht="9" customHeight="1">
      <c r="B4630" s="341"/>
      <c r="C4630" s="341"/>
      <c r="D4630" s="341"/>
    </row>
    <row r="4631" spans="2:4" ht="9" customHeight="1">
      <c r="B4631" s="341"/>
      <c r="C4631" s="341"/>
      <c r="D4631" s="341"/>
    </row>
    <row r="4632" spans="2:4" ht="9" customHeight="1">
      <c r="B4632" s="341"/>
      <c r="C4632" s="341"/>
      <c r="D4632" s="341"/>
    </row>
    <row r="4633" spans="2:4" ht="9" customHeight="1">
      <c r="B4633" s="341"/>
      <c r="C4633" s="341"/>
      <c r="D4633" s="341"/>
    </row>
    <row r="4634" spans="2:4" ht="9" customHeight="1">
      <c r="B4634" s="341"/>
      <c r="C4634" s="341"/>
      <c r="D4634" s="341"/>
    </row>
    <row r="4635" spans="2:4" ht="9" customHeight="1">
      <c r="B4635" s="341"/>
      <c r="C4635" s="341"/>
      <c r="D4635" s="341"/>
    </row>
    <row r="4636" spans="2:4" ht="9" customHeight="1">
      <c r="B4636" s="341"/>
      <c r="C4636" s="341"/>
      <c r="D4636" s="341"/>
    </row>
    <row r="4637" spans="2:4" ht="9" customHeight="1">
      <c r="B4637" s="341"/>
      <c r="C4637" s="341"/>
      <c r="D4637" s="341"/>
    </row>
    <row r="4638" spans="2:4" ht="9" customHeight="1">
      <c r="B4638" s="341"/>
      <c r="C4638" s="341"/>
      <c r="D4638" s="341"/>
    </row>
    <row r="4639" spans="2:4" ht="9" customHeight="1">
      <c r="B4639" s="341"/>
      <c r="C4639" s="341"/>
      <c r="D4639" s="341"/>
    </row>
    <row r="4640" spans="2:4" ht="9" customHeight="1">
      <c r="B4640" s="341"/>
      <c r="C4640" s="341"/>
      <c r="D4640" s="341"/>
    </row>
    <row r="4641" spans="2:4" ht="9" customHeight="1">
      <c r="B4641" s="341"/>
      <c r="C4641" s="341"/>
      <c r="D4641" s="341"/>
    </row>
    <row r="4642" spans="2:4" ht="9" customHeight="1">
      <c r="B4642" s="341"/>
      <c r="C4642" s="341"/>
      <c r="D4642" s="341"/>
    </row>
    <row r="4643" spans="2:4" ht="9" customHeight="1">
      <c r="B4643" s="341"/>
      <c r="C4643" s="341"/>
      <c r="D4643" s="341"/>
    </row>
    <row r="4644" spans="2:4" ht="9" customHeight="1">
      <c r="B4644" s="341"/>
      <c r="C4644" s="341"/>
      <c r="D4644" s="341"/>
    </row>
    <row r="4645" spans="2:4" ht="9" customHeight="1">
      <c r="B4645" s="341"/>
      <c r="C4645" s="341"/>
      <c r="D4645" s="341"/>
    </row>
    <row r="4646" spans="2:4" ht="9" customHeight="1">
      <c r="B4646" s="341"/>
      <c r="C4646" s="341"/>
      <c r="D4646" s="341"/>
    </row>
    <row r="4647" spans="2:4" ht="9" customHeight="1">
      <c r="B4647" s="341"/>
      <c r="C4647" s="341"/>
      <c r="D4647" s="341"/>
    </row>
    <row r="4648" spans="2:4" ht="9" customHeight="1">
      <c r="B4648" s="341"/>
      <c r="C4648" s="341"/>
      <c r="D4648" s="341"/>
    </row>
    <row r="4649" spans="2:4" ht="9" customHeight="1">
      <c r="B4649" s="341"/>
      <c r="C4649" s="341"/>
      <c r="D4649" s="341"/>
    </row>
    <row r="4650" spans="2:4" ht="9" customHeight="1">
      <c r="B4650" s="341"/>
      <c r="C4650" s="341"/>
      <c r="D4650" s="341"/>
    </row>
    <row r="4651" spans="2:4" ht="9" customHeight="1">
      <c r="B4651" s="341"/>
      <c r="C4651" s="341"/>
      <c r="D4651" s="341"/>
    </row>
    <row r="4652" spans="2:4" ht="9" customHeight="1">
      <c r="B4652" s="341"/>
      <c r="C4652" s="341"/>
      <c r="D4652" s="341"/>
    </row>
    <row r="4653" spans="2:4" ht="9" customHeight="1">
      <c r="B4653" s="341"/>
      <c r="C4653" s="341"/>
      <c r="D4653" s="341"/>
    </row>
    <row r="4654" spans="2:4" ht="9" customHeight="1">
      <c r="B4654" s="341"/>
      <c r="C4654" s="341"/>
      <c r="D4654" s="341"/>
    </row>
    <row r="4655" spans="2:4" ht="9" customHeight="1">
      <c r="B4655" s="341"/>
      <c r="C4655" s="341"/>
      <c r="D4655" s="341"/>
    </row>
    <row r="4656" spans="2:4" ht="9" customHeight="1">
      <c r="B4656" s="341"/>
      <c r="C4656" s="341"/>
      <c r="D4656" s="341"/>
    </row>
    <row r="4657" spans="2:4" ht="9" customHeight="1">
      <c r="B4657" s="341"/>
      <c r="C4657" s="341"/>
      <c r="D4657" s="341"/>
    </row>
    <row r="4658" spans="2:4" ht="9" customHeight="1">
      <c r="B4658" s="341"/>
      <c r="C4658" s="341"/>
      <c r="D4658" s="341"/>
    </row>
    <row r="4659" spans="2:4" ht="9" customHeight="1">
      <c r="B4659" s="341"/>
      <c r="C4659" s="341"/>
      <c r="D4659" s="341"/>
    </row>
    <row r="4660" spans="2:4" ht="9" customHeight="1">
      <c r="B4660" s="341"/>
      <c r="C4660" s="341"/>
      <c r="D4660" s="341"/>
    </row>
    <row r="4661" spans="2:4" ht="9" customHeight="1">
      <c r="B4661" s="341"/>
      <c r="C4661" s="341"/>
      <c r="D4661" s="341"/>
    </row>
    <row r="4662" spans="2:4" ht="9" customHeight="1">
      <c r="B4662" s="341"/>
      <c r="C4662" s="341"/>
      <c r="D4662" s="341"/>
    </row>
    <row r="4663" spans="2:4" ht="9" customHeight="1">
      <c r="B4663" s="341"/>
      <c r="C4663" s="341"/>
      <c r="D4663" s="341"/>
    </row>
    <row r="4664" spans="2:4" ht="9" customHeight="1">
      <c r="B4664" s="341"/>
      <c r="C4664" s="341"/>
      <c r="D4664" s="341"/>
    </row>
    <row r="4665" spans="2:4" ht="9" customHeight="1">
      <c r="B4665" s="341"/>
      <c r="C4665" s="341"/>
      <c r="D4665" s="341"/>
    </row>
    <row r="4666" spans="2:4" ht="9" customHeight="1">
      <c r="B4666" s="341"/>
      <c r="C4666" s="341"/>
      <c r="D4666" s="341"/>
    </row>
    <row r="4667" spans="2:4" ht="9" customHeight="1">
      <c r="B4667" s="341"/>
      <c r="C4667" s="341"/>
      <c r="D4667" s="341"/>
    </row>
    <row r="4668" spans="2:4" ht="9" customHeight="1">
      <c r="B4668" s="341"/>
      <c r="C4668" s="341"/>
      <c r="D4668" s="341"/>
    </row>
    <row r="4669" spans="2:4" ht="9" customHeight="1">
      <c r="B4669" s="341"/>
      <c r="C4669" s="341"/>
      <c r="D4669" s="341"/>
    </row>
    <row r="4670" spans="2:4" ht="9" customHeight="1">
      <c r="B4670" s="341"/>
      <c r="C4670" s="341"/>
      <c r="D4670" s="341"/>
    </row>
    <row r="4671" spans="2:4" ht="9" customHeight="1">
      <c r="B4671" s="341"/>
      <c r="C4671" s="341"/>
      <c r="D4671" s="341"/>
    </row>
    <row r="4672" spans="2:4" ht="9" customHeight="1">
      <c r="B4672" s="341"/>
      <c r="C4672" s="341"/>
      <c r="D4672" s="341"/>
    </row>
    <row r="4673" spans="2:4" ht="9" customHeight="1">
      <c r="B4673" s="341"/>
      <c r="C4673" s="341"/>
      <c r="D4673" s="341"/>
    </row>
    <row r="4674" spans="2:4" ht="9" customHeight="1">
      <c r="B4674" s="341"/>
      <c r="C4674" s="341"/>
      <c r="D4674" s="341"/>
    </row>
    <row r="4675" spans="2:4" ht="9" customHeight="1">
      <c r="B4675" s="341"/>
      <c r="C4675" s="341"/>
      <c r="D4675" s="341"/>
    </row>
    <row r="4676" spans="2:4" ht="9" customHeight="1">
      <c r="B4676" s="341"/>
      <c r="C4676" s="341"/>
      <c r="D4676" s="341"/>
    </row>
    <row r="4677" spans="2:4" ht="9" customHeight="1">
      <c r="B4677" s="341"/>
      <c r="C4677" s="341"/>
      <c r="D4677" s="341"/>
    </row>
    <row r="4678" spans="2:4" ht="9" customHeight="1">
      <c r="B4678" s="341"/>
      <c r="C4678" s="341"/>
      <c r="D4678" s="341"/>
    </row>
    <row r="4679" spans="2:4" ht="9" customHeight="1">
      <c r="B4679" s="341"/>
      <c r="C4679" s="341"/>
      <c r="D4679" s="341"/>
    </row>
    <row r="4680" spans="2:4" ht="9" customHeight="1">
      <c r="B4680" s="341"/>
      <c r="C4680" s="341"/>
      <c r="D4680" s="341"/>
    </row>
    <row r="4681" spans="2:4" ht="9" customHeight="1">
      <c r="B4681" s="341"/>
      <c r="C4681" s="341"/>
      <c r="D4681" s="341"/>
    </row>
    <row r="4682" spans="2:4" ht="9" customHeight="1">
      <c r="B4682" s="341"/>
      <c r="C4682" s="341"/>
      <c r="D4682" s="341"/>
    </row>
    <row r="4683" spans="2:4" ht="9" customHeight="1">
      <c r="B4683" s="341"/>
      <c r="C4683" s="341"/>
      <c r="D4683" s="341"/>
    </row>
    <row r="4684" spans="2:4" ht="9" customHeight="1">
      <c r="B4684" s="341"/>
      <c r="C4684" s="341"/>
      <c r="D4684" s="341"/>
    </row>
    <row r="4685" spans="2:4" ht="9" customHeight="1">
      <c r="B4685" s="341"/>
      <c r="C4685" s="341"/>
      <c r="D4685" s="341"/>
    </row>
    <row r="4686" spans="2:4" ht="9" customHeight="1">
      <c r="B4686" s="341"/>
      <c r="C4686" s="341"/>
      <c r="D4686" s="341"/>
    </row>
    <row r="4687" spans="2:4" ht="9" customHeight="1">
      <c r="B4687" s="341"/>
      <c r="C4687" s="341"/>
      <c r="D4687" s="341"/>
    </row>
    <row r="4688" spans="2:4" ht="9" customHeight="1">
      <c r="B4688" s="341"/>
      <c r="C4688" s="341"/>
      <c r="D4688" s="341"/>
    </row>
    <row r="4689" spans="2:4" ht="9" customHeight="1">
      <c r="B4689" s="341"/>
      <c r="C4689" s="341"/>
      <c r="D4689" s="341"/>
    </row>
    <row r="4690" spans="2:4" ht="9" customHeight="1">
      <c r="B4690" s="341"/>
      <c r="C4690" s="341"/>
      <c r="D4690" s="341"/>
    </row>
    <row r="4691" spans="2:4" ht="9" customHeight="1">
      <c r="B4691" s="341"/>
      <c r="C4691" s="341"/>
      <c r="D4691" s="341"/>
    </row>
    <row r="4692" spans="2:4" ht="9" customHeight="1">
      <c r="B4692" s="341"/>
      <c r="C4692" s="341"/>
      <c r="D4692" s="341"/>
    </row>
    <row r="4693" spans="2:4" ht="9" customHeight="1">
      <c r="B4693" s="341"/>
      <c r="C4693" s="341"/>
      <c r="D4693" s="341"/>
    </row>
    <row r="4694" spans="2:4" ht="9" customHeight="1">
      <c r="B4694" s="341"/>
      <c r="C4694" s="341"/>
      <c r="D4694" s="341"/>
    </row>
    <row r="4695" spans="2:4" ht="9" customHeight="1">
      <c r="B4695" s="341"/>
      <c r="C4695" s="341"/>
      <c r="D4695" s="341"/>
    </row>
    <row r="4696" spans="2:4" ht="9" customHeight="1">
      <c r="B4696" s="341"/>
      <c r="C4696" s="341"/>
      <c r="D4696" s="341"/>
    </row>
    <row r="4697" spans="2:4" ht="9" customHeight="1">
      <c r="B4697" s="341"/>
      <c r="C4697" s="341"/>
      <c r="D4697" s="341"/>
    </row>
    <row r="4698" spans="2:4" ht="9" customHeight="1">
      <c r="B4698" s="341"/>
      <c r="C4698" s="341"/>
      <c r="D4698" s="341"/>
    </row>
    <row r="4699" spans="2:4" ht="9" customHeight="1">
      <c r="B4699" s="341"/>
      <c r="C4699" s="341"/>
      <c r="D4699" s="341"/>
    </row>
    <row r="4700" spans="2:4" ht="9" customHeight="1">
      <c r="B4700" s="341"/>
      <c r="C4700" s="341"/>
      <c r="D4700" s="341"/>
    </row>
    <row r="4701" spans="2:4" ht="9" customHeight="1">
      <c r="B4701" s="341"/>
      <c r="C4701" s="341"/>
      <c r="D4701" s="341"/>
    </row>
    <row r="4702" spans="2:4" ht="9" customHeight="1">
      <c r="B4702" s="341"/>
      <c r="C4702" s="341"/>
      <c r="D4702" s="341"/>
    </row>
    <row r="4703" spans="2:4" ht="9" customHeight="1">
      <c r="B4703" s="341"/>
      <c r="C4703" s="341"/>
      <c r="D4703" s="341"/>
    </row>
    <row r="4704" spans="2:4" ht="9" customHeight="1">
      <c r="B4704" s="341"/>
      <c r="C4704" s="341"/>
      <c r="D4704" s="341"/>
    </row>
    <row r="4705" spans="2:4" ht="9" customHeight="1">
      <c r="B4705" s="341"/>
      <c r="C4705" s="341"/>
      <c r="D4705" s="341"/>
    </row>
    <row r="4706" spans="2:4" ht="9" customHeight="1">
      <c r="B4706" s="341"/>
      <c r="C4706" s="341"/>
      <c r="D4706" s="341"/>
    </row>
    <row r="4707" spans="2:4" ht="9" customHeight="1">
      <c r="B4707" s="341"/>
      <c r="C4707" s="341"/>
      <c r="D4707" s="341"/>
    </row>
    <row r="4708" spans="2:4" ht="9" customHeight="1">
      <c r="B4708" s="341"/>
      <c r="C4708" s="341"/>
      <c r="D4708" s="341"/>
    </row>
    <row r="4709" spans="2:4" ht="9" customHeight="1">
      <c r="B4709" s="341"/>
      <c r="C4709" s="341"/>
      <c r="D4709" s="341"/>
    </row>
    <row r="4710" spans="2:4" ht="9" customHeight="1">
      <c r="B4710" s="341"/>
      <c r="C4710" s="341"/>
      <c r="D4710" s="341"/>
    </row>
    <row r="4711" spans="2:4" ht="9" customHeight="1">
      <c r="B4711" s="341"/>
      <c r="C4711" s="341"/>
      <c r="D4711" s="341"/>
    </row>
    <row r="4712" spans="2:4" ht="9" customHeight="1">
      <c r="B4712" s="341"/>
      <c r="C4712" s="341"/>
      <c r="D4712" s="341"/>
    </row>
    <row r="4713" spans="2:4" ht="9" customHeight="1">
      <c r="B4713" s="341"/>
      <c r="C4713" s="341"/>
      <c r="D4713" s="341"/>
    </row>
    <row r="4714" spans="2:4" ht="9" customHeight="1">
      <c r="B4714" s="341"/>
      <c r="C4714" s="341"/>
      <c r="D4714" s="341"/>
    </row>
    <row r="4715" spans="2:4" ht="9" customHeight="1">
      <c r="B4715" s="341"/>
      <c r="C4715" s="341"/>
      <c r="D4715" s="341"/>
    </row>
    <row r="4716" spans="2:4" ht="9" customHeight="1">
      <c r="B4716" s="341"/>
      <c r="C4716" s="341"/>
      <c r="D4716" s="341"/>
    </row>
    <row r="4717" spans="2:4" ht="9" customHeight="1">
      <c r="B4717" s="341"/>
      <c r="C4717" s="341"/>
      <c r="D4717" s="341"/>
    </row>
    <row r="4718" spans="2:4" ht="9" customHeight="1">
      <c r="B4718" s="341"/>
      <c r="C4718" s="341"/>
      <c r="D4718" s="341"/>
    </row>
    <row r="4719" spans="2:4" ht="9" customHeight="1">
      <c r="B4719" s="341"/>
      <c r="C4719" s="341"/>
      <c r="D4719" s="341"/>
    </row>
    <row r="4720" spans="2:4" ht="9" customHeight="1">
      <c r="B4720" s="341"/>
      <c r="C4720" s="341"/>
      <c r="D4720" s="341"/>
    </row>
    <row r="4721" spans="2:4" ht="9" customHeight="1">
      <c r="B4721" s="341"/>
      <c r="C4721" s="341"/>
      <c r="D4721" s="341"/>
    </row>
    <row r="4722" spans="2:4" ht="9" customHeight="1">
      <c r="B4722" s="341"/>
      <c r="C4722" s="341"/>
      <c r="D4722" s="341"/>
    </row>
    <row r="4723" spans="2:4" ht="9" customHeight="1">
      <c r="B4723" s="341"/>
      <c r="C4723" s="341"/>
      <c r="D4723" s="341"/>
    </row>
    <row r="4724" spans="2:4" ht="9" customHeight="1">
      <c r="B4724" s="341"/>
      <c r="C4724" s="341"/>
      <c r="D4724" s="341"/>
    </row>
    <row r="4725" spans="2:4" ht="9" customHeight="1">
      <c r="B4725" s="341"/>
      <c r="C4725" s="341"/>
      <c r="D4725" s="341"/>
    </row>
    <row r="4726" spans="2:4" ht="9" customHeight="1">
      <c r="B4726" s="341"/>
      <c r="C4726" s="341"/>
      <c r="D4726" s="341"/>
    </row>
    <row r="4727" spans="2:4" ht="9" customHeight="1">
      <c r="B4727" s="341"/>
      <c r="C4727" s="341"/>
      <c r="D4727" s="341"/>
    </row>
    <row r="4728" spans="2:4" ht="9" customHeight="1">
      <c r="B4728" s="341"/>
      <c r="C4728" s="341"/>
      <c r="D4728" s="341"/>
    </row>
    <row r="4729" spans="2:4" ht="9" customHeight="1">
      <c r="B4729" s="341"/>
      <c r="C4729" s="341"/>
      <c r="D4729" s="341"/>
    </row>
    <row r="4730" spans="2:4" ht="9" customHeight="1">
      <c r="B4730" s="341"/>
      <c r="C4730" s="341"/>
      <c r="D4730" s="341"/>
    </row>
    <row r="4731" spans="2:4" ht="9" customHeight="1">
      <c r="B4731" s="341"/>
      <c r="C4731" s="341"/>
      <c r="D4731" s="341"/>
    </row>
    <row r="4732" spans="2:4" ht="9" customHeight="1">
      <c r="B4732" s="341"/>
      <c r="C4732" s="341"/>
      <c r="D4732" s="341"/>
    </row>
    <row r="4733" spans="2:4" ht="9" customHeight="1">
      <c r="B4733" s="341"/>
      <c r="C4733" s="341"/>
      <c r="D4733" s="341"/>
    </row>
    <row r="4734" spans="2:4" ht="9" customHeight="1">
      <c r="B4734" s="341"/>
      <c r="C4734" s="341"/>
      <c r="D4734" s="341"/>
    </row>
    <row r="4735" spans="2:4" ht="9" customHeight="1">
      <c r="B4735" s="341"/>
      <c r="C4735" s="341"/>
      <c r="D4735" s="341"/>
    </row>
    <row r="4736" spans="2:4" ht="9" customHeight="1">
      <c r="B4736" s="341"/>
      <c r="C4736" s="341"/>
      <c r="D4736" s="341"/>
    </row>
    <row r="4737" spans="2:4" ht="9" customHeight="1">
      <c r="B4737" s="341"/>
      <c r="C4737" s="341"/>
      <c r="D4737" s="341"/>
    </row>
    <row r="4738" spans="2:4" ht="9" customHeight="1">
      <c r="B4738" s="341"/>
      <c r="C4738" s="341"/>
      <c r="D4738" s="341"/>
    </row>
    <row r="4739" spans="2:4" ht="9" customHeight="1">
      <c r="B4739" s="341"/>
      <c r="C4739" s="341"/>
      <c r="D4739" s="341"/>
    </row>
    <row r="4740" spans="2:4" ht="9" customHeight="1">
      <c r="B4740" s="341"/>
      <c r="C4740" s="341"/>
      <c r="D4740" s="341"/>
    </row>
    <row r="4741" spans="2:4" ht="9" customHeight="1">
      <c r="B4741" s="341"/>
      <c r="C4741" s="341"/>
      <c r="D4741" s="341"/>
    </row>
    <row r="4742" spans="2:4" ht="9" customHeight="1">
      <c r="B4742" s="341"/>
      <c r="C4742" s="341"/>
      <c r="D4742" s="341"/>
    </row>
    <row r="4743" spans="2:4" ht="9" customHeight="1">
      <c r="B4743" s="341"/>
      <c r="C4743" s="341"/>
      <c r="D4743" s="341"/>
    </row>
    <row r="4744" spans="2:4" ht="9" customHeight="1">
      <c r="B4744" s="341"/>
      <c r="C4744" s="341"/>
      <c r="D4744" s="341"/>
    </row>
    <row r="4745" spans="2:4" ht="9" customHeight="1">
      <c r="B4745" s="341"/>
      <c r="C4745" s="341"/>
      <c r="D4745" s="341"/>
    </row>
    <row r="4746" spans="2:4" ht="9" customHeight="1">
      <c r="B4746" s="341"/>
      <c r="C4746" s="341"/>
      <c r="D4746" s="341"/>
    </row>
    <row r="4747" spans="2:4" ht="9" customHeight="1">
      <c r="B4747" s="341"/>
      <c r="C4747" s="341"/>
      <c r="D4747" s="341"/>
    </row>
    <row r="4748" spans="2:4" ht="9" customHeight="1">
      <c r="B4748" s="341"/>
      <c r="C4748" s="341"/>
      <c r="D4748" s="341"/>
    </row>
    <row r="4749" spans="2:4" ht="9" customHeight="1">
      <c r="B4749" s="341"/>
      <c r="C4749" s="341"/>
      <c r="D4749" s="341"/>
    </row>
    <row r="4750" spans="2:4" ht="9" customHeight="1">
      <c r="B4750" s="341"/>
      <c r="C4750" s="341"/>
      <c r="D4750" s="341"/>
    </row>
    <row r="4751" spans="2:4" ht="9" customHeight="1">
      <c r="B4751" s="341"/>
      <c r="C4751" s="341"/>
      <c r="D4751" s="341"/>
    </row>
    <row r="4752" spans="2:4" ht="9" customHeight="1">
      <c r="B4752" s="341"/>
      <c r="C4752" s="341"/>
      <c r="D4752" s="341"/>
    </row>
    <row r="4753" spans="2:4" ht="9" customHeight="1">
      <c r="B4753" s="341"/>
      <c r="C4753" s="341"/>
      <c r="D4753" s="341"/>
    </row>
    <row r="4754" spans="2:4" ht="9" customHeight="1">
      <c r="B4754" s="341"/>
      <c r="C4754" s="341"/>
      <c r="D4754" s="341"/>
    </row>
    <row r="4755" spans="2:4" ht="9" customHeight="1">
      <c r="B4755" s="341"/>
      <c r="C4755" s="341"/>
      <c r="D4755" s="341"/>
    </row>
    <row r="4756" spans="2:4" ht="9" customHeight="1">
      <c r="B4756" s="341"/>
      <c r="C4756" s="341"/>
      <c r="D4756" s="341"/>
    </row>
    <row r="4757" spans="2:4" ht="9" customHeight="1">
      <c r="B4757" s="341"/>
      <c r="C4757" s="341"/>
      <c r="D4757" s="341"/>
    </row>
    <row r="4758" spans="2:4" ht="9" customHeight="1">
      <c r="B4758" s="341"/>
      <c r="C4758" s="341"/>
      <c r="D4758" s="341"/>
    </row>
    <row r="4759" spans="2:4" ht="9" customHeight="1">
      <c r="B4759" s="341"/>
      <c r="C4759" s="341"/>
      <c r="D4759" s="341"/>
    </row>
    <row r="4760" spans="2:4" ht="9" customHeight="1">
      <c r="B4760" s="341"/>
      <c r="C4760" s="341"/>
      <c r="D4760" s="341"/>
    </row>
    <row r="4761" spans="2:4" ht="9" customHeight="1">
      <c r="B4761" s="341"/>
      <c r="C4761" s="341"/>
      <c r="D4761" s="341"/>
    </row>
    <row r="4762" spans="2:4" ht="9" customHeight="1">
      <c r="B4762" s="341"/>
      <c r="C4762" s="341"/>
      <c r="D4762" s="341"/>
    </row>
    <row r="4763" spans="2:4" ht="9" customHeight="1">
      <c r="B4763" s="341"/>
      <c r="C4763" s="341"/>
      <c r="D4763" s="341"/>
    </row>
    <row r="4764" spans="2:4" ht="9" customHeight="1">
      <c r="B4764" s="341"/>
      <c r="C4764" s="341"/>
      <c r="D4764" s="341"/>
    </row>
    <row r="4765" spans="2:4" ht="9" customHeight="1">
      <c r="B4765" s="341"/>
      <c r="C4765" s="341"/>
      <c r="D4765" s="341"/>
    </row>
    <row r="4766" spans="2:4" ht="9" customHeight="1">
      <c r="B4766" s="341"/>
      <c r="C4766" s="341"/>
      <c r="D4766" s="341"/>
    </row>
    <row r="4767" spans="2:4" ht="9" customHeight="1">
      <c r="B4767" s="341"/>
      <c r="C4767" s="341"/>
      <c r="D4767" s="341"/>
    </row>
    <row r="4768" spans="2:4" ht="9" customHeight="1">
      <c r="B4768" s="341"/>
      <c r="C4768" s="341"/>
      <c r="D4768" s="341"/>
    </row>
    <row r="4769" spans="2:4" ht="9" customHeight="1">
      <c r="B4769" s="341"/>
      <c r="C4769" s="341"/>
      <c r="D4769" s="341"/>
    </row>
    <row r="4770" spans="2:4" ht="9" customHeight="1">
      <c r="B4770" s="341"/>
      <c r="C4770" s="341"/>
      <c r="D4770" s="341"/>
    </row>
    <row r="4771" spans="2:4" ht="9" customHeight="1">
      <c r="B4771" s="341"/>
      <c r="C4771" s="341"/>
      <c r="D4771" s="341"/>
    </row>
    <row r="4772" spans="2:4" ht="9" customHeight="1">
      <c r="B4772" s="341"/>
      <c r="C4772" s="341"/>
      <c r="D4772" s="341"/>
    </row>
    <row r="4773" spans="2:4" ht="9" customHeight="1">
      <c r="B4773" s="341"/>
      <c r="C4773" s="341"/>
      <c r="D4773" s="341"/>
    </row>
    <row r="4774" spans="2:4" ht="9" customHeight="1">
      <c r="B4774" s="341"/>
      <c r="C4774" s="341"/>
      <c r="D4774" s="341"/>
    </row>
    <row r="4775" spans="2:4" ht="9" customHeight="1">
      <c r="B4775" s="341"/>
      <c r="C4775" s="341"/>
      <c r="D4775" s="341"/>
    </row>
    <row r="4776" spans="2:4" ht="9" customHeight="1">
      <c r="B4776" s="341"/>
      <c r="C4776" s="341"/>
      <c r="D4776" s="341"/>
    </row>
    <row r="4777" spans="2:4" ht="9" customHeight="1">
      <c r="B4777" s="341"/>
      <c r="C4777" s="341"/>
      <c r="D4777" s="341"/>
    </row>
    <row r="4778" spans="2:4" ht="9" customHeight="1">
      <c r="B4778" s="341"/>
      <c r="C4778" s="341"/>
      <c r="D4778" s="341"/>
    </row>
    <row r="4779" spans="2:4" ht="9" customHeight="1">
      <c r="B4779" s="341"/>
      <c r="C4779" s="341"/>
      <c r="D4779" s="341"/>
    </row>
    <row r="4780" spans="2:4" ht="9" customHeight="1">
      <c r="B4780" s="341"/>
      <c r="C4780" s="341"/>
      <c r="D4780" s="341"/>
    </row>
    <row r="4781" spans="2:4" ht="9" customHeight="1">
      <c r="B4781" s="341"/>
      <c r="C4781" s="341"/>
      <c r="D4781" s="341"/>
    </row>
    <row r="4782" spans="2:4" ht="9" customHeight="1">
      <c r="B4782" s="341"/>
      <c r="C4782" s="341"/>
      <c r="D4782" s="341"/>
    </row>
    <row r="4783" spans="2:4" ht="9" customHeight="1">
      <c r="B4783" s="341"/>
      <c r="C4783" s="341"/>
      <c r="D4783" s="341"/>
    </row>
    <row r="4784" spans="2:4" ht="9" customHeight="1">
      <c r="B4784" s="341"/>
      <c r="C4784" s="341"/>
      <c r="D4784" s="341"/>
    </row>
    <row r="4785" spans="2:4" ht="9" customHeight="1">
      <c r="B4785" s="341"/>
      <c r="C4785" s="341"/>
      <c r="D4785" s="341"/>
    </row>
    <row r="4786" spans="2:4" ht="9" customHeight="1">
      <c r="B4786" s="341"/>
      <c r="C4786" s="341"/>
      <c r="D4786" s="341"/>
    </row>
    <row r="4787" spans="2:4" ht="9" customHeight="1">
      <c r="B4787" s="341"/>
      <c r="C4787" s="341"/>
      <c r="D4787" s="341"/>
    </row>
    <row r="4788" spans="2:4" ht="9" customHeight="1">
      <c r="B4788" s="341"/>
      <c r="C4788" s="341"/>
      <c r="D4788" s="341"/>
    </row>
    <row r="4789" spans="2:4" ht="9" customHeight="1">
      <c r="B4789" s="341"/>
      <c r="C4789" s="341"/>
      <c r="D4789" s="341"/>
    </row>
    <row r="4790" spans="2:4" ht="9" customHeight="1">
      <c r="B4790" s="341"/>
      <c r="C4790" s="341"/>
      <c r="D4790" s="341"/>
    </row>
    <row r="4791" spans="2:4" ht="9" customHeight="1">
      <c r="B4791" s="341"/>
      <c r="C4791" s="341"/>
      <c r="D4791" s="341"/>
    </row>
    <row r="4792" spans="2:4" ht="9" customHeight="1">
      <c r="B4792" s="341"/>
      <c r="C4792" s="341"/>
      <c r="D4792" s="341"/>
    </row>
    <row r="4793" spans="2:4" ht="9" customHeight="1">
      <c r="B4793" s="341"/>
      <c r="C4793" s="341"/>
      <c r="D4793" s="341"/>
    </row>
    <row r="4794" spans="2:4" ht="9" customHeight="1">
      <c r="B4794" s="341"/>
      <c r="C4794" s="341"/>
      <c r="D4794" s="341"/>
    </row>
    <row r="4795" spans="2:4" ht="9" customHeight="1">
      <c r="B4795" s="341"/>
      <c r="C4795" s="341"/>
      <c r="D4795" s="341"/>
    </row>
    <row r="4796" spans="2:4" ht="9" customHeight="1">
      <c r="B4796" s="341"/>
      <c r="C4796" s="341"/>
      <c r="D4796" s="341"/>
    </row>
    <row r="4797" spans="2:4" ht="9" customHeight="1">
      <c r="B4797" s="341"/>
      <c r="C4797" s="341"/>
      <c r="D4797" s="341"/>
    </row>
    <row r="4798" spans="2:4" ht="9" customHeight="1">
      <c r="B4798" s="341"/>
      <c r="C4798" s="341"/>
      <c r="D4798" s="341"/>
    </row>
    <row r="4799" spans="2:4" ht="9" customHeight="1">
      <c r="B4799" s="341"/>
      <c r="C4799" s="341"/>
      <c r="D4799" s="341"/>
    </row>
    <row r="4800" spans="2:4" ht="9" customHeight="1">
      <c r="B4800" s="341"/>
      <c r="C4800" s="341"/>
      <c r="D4800" s="341"/>
    </row>
    <row r="4801" spans="2:4" ht="9" customHeight="1">
      <c r="B4801" s="341"/>
      <c r="C4801" s="341"/>
      <c r="D4801" s="341"/>
    </row>
    <row r="4802" spans="2:4" ht="9" customHeight="1">
      <c r="B4802" s="341"/>
      <c r="C4802" s="341"/>
      <c r="D4802" s="341"/>
    </row>
    <row r="4803" spans="2:4" ht="9" customHeight="1">
      <c r="B4803" s="341"/>
      <c r="C4803" s="341"/>
      <c r="D4803" s="341"/>
    </row>
    <row r="4804" spans="2:4" ht="9" customHeight="1">
      <c r="B4804" s="341"/>
      <c r="C4804" s="341"/>
      <c r="D4804" s="341"/>
    </row>
    <row r="4805" spans="2:4" ht="9" customHeight="1">
      <c r="B4805" s="341"/>
      <c r="C4805" s="341"/>
      <c r="D4805" s="341"/>
    </row>
    <row r="4806" spans="2:4" ht="9" customHeight="1">
      <c r="B4806" s="341"/>
      <c r="C4806" s="341"/>
      <c r="D4806" s="341"/>
    </row>
    <row r="4807" spans="2:4" ht="9" customHeight="1">
      <c r="B4807" s="341"/>
      <c r="C4807" s="341"/>
      <c r="D4807" s="341"/>
    </row>
    <row r="4808" spans="2:4" ht="9" customHeight="1">
      <c r="B4808" s="341"/>
      <c r="C4808" s="341"/>
      <c r="D4808" s="341"/>
    </row>
    <row r="4809" spans="2:4" ht="9" customHeight="1">
      <c r="B4809" s="341"/>
      <c r="C4809" s="341"/>
      <c r="D4809" s="341"/>
    </row>
    <row r="4810" spans="2:4" ht="9" customHeight="1">
      <c r="B4810" s="341"/>
      <c r="C4810" s="341"/>
      <c r="D4810" s="341"/>
    </row>
    <row r="4811" spans="2:4" ht="9" customHeight="1">
      <c r="B4811" s="341"/>
      <c r="C4811" s="341"/>
      <c r="D4811" s="341"/>
    </row>
    <row r="4812" spans="2:4" ht="9" customHeight="1">
      <c r="B4812" s="341"/>
      <c r="C4812" s="341"/>
      <c r="D4812" s="341"/>
    </row>
    <row r="4813" spans="2:4" ht="9" customHeight="1">
      <c r="B4813" s="341"/>
      <c r="C4813" s="341"/>
      <c r="D4813" s="341"/>
    </row>
    <row r="4814" spans="2:4" ht="9" customHeight="1">
      <c r="B4814" s="341"/>
      <c r="C4814" s="341"/>
      <c r="D4814" s="341"/>
    </row>
    <row r="4815" spans="2:4" ht="9" customHeight="1">
      <c r="B4815" s="341"/>
      <c r="C4815" s="341"/>
      <c r="D4815" s="341"/>
    </row>
    <row r="4816" spans="2:4" ht="9" customHeight="1">
      <c r="B4816" s="341"/>
      <c r="C4816" s="341"/>
      <c r="D4816" s="341"/>
    </row>
    <row r="4817" spans="2:4" ht="9" customHeight="1">
      <c r="B4817" s="341"/>
      <c r="C4817" s="341"/>
      <c r="D4817" s="341"/>
    </row>
    <row r="4818" spans="2:4" ht="9" customHeight="1">
      <c r="B4818" s="341"/>
      <c r="C4818" s="341"/>
      <c r="D4818" s="341"/>
    </row>
    <row r="4819" spans="2:4" ht="9" customHeight="1">
      <c r="B4819" s="341"/>
      <c r="C4819" s="341"/>
      <c r="D4819" s="341"/>
    </row>
    <row r="4820" spans="2:4" ht="9" customHeight="1">
      <c r="B4820" s="341"/>
      <c r="C4820" s="341"/>
      <c r="D4820" s="341"/>
    </row>
    <row r="4821" spans="2:4" ht="9" customHeight="1">
      <c r="B4821" s="341"/>
      <c r="C4821" s="341"/>
      <c r="D4821" s="341"/>
    </row>
    <row r="4822" spans="2:4" ht="9" customHeight="1">
      <c r="B4822" s="341"/>
      <c r="C4822" s="341"/>
      <c r="D4822" s="341"/>
    </row>
    <row r="4823" spans="2:4" ht="9" customHeight="1">
      <c r="B4823" s="341"/>
      <c r="C4823" s="341"/>
      <c r="D4823" s="341"/>
    </row>
    <row r="4824" spans="2:4" ht="9" customHeight="1">
      <c r="B4824" s="341"/>
      <c r="C4824" s="341"/>
      <c r="D4824" s="341"/>
    </row>
    <row r="4825" spans="2:4" ht="9" customHeight="1">
      <c r="B4825" s="341"/>
      <c r="C4825" s="341"/>
      <c r="D4825" s="341"/>
    </row>
    <row r="4826" spans="2:4" ht="9" customHeight="1">
      <c r="B4826" s="341"/>
      <c r="C4826" s="341"/>
      <c r="D4826" s="341"/>
    </row>
    <row r="4827" spans="2:4" ht="9" customHeight="1">
      <c r="B4827" s="341"/>
      <c r="C4827" s="341"/>
      <c r="D4827" s="341"/>
    </row>
    <row r="4828" spans="2:4" ht="9" customHeight="1">
      <c r="B4828" s="341"/>
      <c r="C4828" s="341"/>
      <c r="D4828" s="341"/>
    </row>
    <row r="4829" spans="2:4" ht="9" customHeight="1">
      <c r="B4829" s="341"/>
      <c r="C4829" s="341"/>
      <c r="D4829" s="341"/>
    </row>
    <row r="4830" spans="2:4" ht="9" customHeight="1">
      <c r="B4830" s="341"/>
      <c r="C4830" s="341"/>
      <c r="D4830" s="341"/>
    </row>
    <row r="4831" spans="2:4" ht="9" customHeight="1">
      <c r="B4831" s="341"/>
      <c r="C4831" s="341"/>
      <c r="D4831" s="341"/>
    </row>
    <row r="4832" spans="2:4" ht="9" customHeight="1">
      <c r="B4832" s="341"/>
      <c r="C4832" s="341"/>
      <c r="D4832" s="341"/>
    </row>
    <row r="4833" spans="2:4" ht="9" customHeight="1">
      <c r="B4833" s="341"/>
      <c r="C4833" s="341"/>
      <c r="D4833" s="341"/>
    </row>
    <row r="4834" spans="2:4" ht="9" customHeight="1">
      <c r="B4834" s="341"/>
      <c r="C4834" s="341"/>
      <c r="D4834" s="341"/>
    </row>
    <row r="4835" spans="2:4" ht="9" customHeight="1">
      <c r="B4835" s="341"/>
      <c r="C4835" s="341"/>
      <c r="D4835" s="341"/>
    </row>
    <row r="4836" spans="2:4" ht="9" customHeight="1">
      <c r="B4836" s="341"/>
      <c r="C4836" s="341"/>
      <c r="D4836" s="341"/>
    </row>
    <row r="4837" spans="2:4" ht="9" customHeight="1">
      <c r="B4837" s="341"/>
      <c r="C4837" s="341"/>
      <c r="D4837" s="341"/>
    </row>
    <row r="4838" spans="2:4" ht="9" customHeight="1">
      <c r="B4838" s="341"/>
      <c r="C4838" s="341"/>
      <c r="D4838" s="341"/>
    </row>
    <row r="4839" spans="2:4" ht="9" customHeight="1">
      <c r="B4839" s="341"/>
      <c r="C4839" s="341"/>
      <c r="D4839" s="341"/>
    </row>
    <row r="4840" spans="2:4" ht="9" customHeight="1">
      <c r="B4840" s="341"/>
      <c r="C4840" s="341"/>
      <c r="D4840" s="341"/>
    </row>
    <row r="4841" spans="2:4" ht="9" customHeight="1">
      <c r="B4841" s="341"/>
      <c r="C4841" s="341"/>
      <c r="D4841" s="341"/>
    </row>
    <row r="4842" spans="2:4" ht="9" customHeight="1">
      <c r="B4842" s="341"/>
      <c r="C4842" s="341"/>
      <c r="D4842" s="341"/>
    </row>
    <row r="4843" spans="2:4" ht="9" customHeight="1">
      <c r="B4843" s="341"/>
      <c r="C4843" s="341"/>
      <c r="D4843" s="341"/>
    </row>
    <row r="4844" spans="2:4" ht="9" customHeight="1">
      <c r="B4844" s="341"/>
      <c r="C4844" s="341"/>
      <c r="D4844" s="341"/>
    </row>
    <row r="4845" spans="2:4" ht="9" customHeight="1">
      <c r="B4845" s="341"/>
      <c r="C4845" s="341"/>
      <c r="D4845" s="341"/>
    </row>
    <row r="4846" spans="2:4" ht="9" customHeight="1">
      <c r="B4846" s="341"/>
      <c r="C4846" s="341"/>
      <c r="D4846" s="341"/>
    </row>
    <row r="4847" spans="2:4" ht="9" customHeight="1">
      <c r="B4847" s="341"/>
      <c r="C4847" s="341"/>
      <c r="D4847" s="341"/>
    </row>
    <row r="4848" spans="2:4" ht="9" customHeight="1">
      <c r="B4848" s="341"/>
      <c r="C4848" s="341"/>
      <c r="D4848" s="341"/>
    </row>
    <row r="4849" spans="2:4" ht="9" customHeight="1">
      <c r="B4849" s="341"/>
      <c r="C4849" s="341"/>
      <c r="D4849" s="341"/>
    </row>
    <row r="4850" spans="2:4" ht="9" customHeight="1">
      <c r="B4850" s="341"/>
      <c r="C4850" s="341"/>
      <c r="D4850" s="341"/>
    </row>
    <row r="4851" spans="2:4" ht="9" customHeight="1">
      <c r="B4851" s="341"/>
      <c r="C4851" s="341"/>
      <c r="D4851" s="341"/>
    </row>
    <row r="4852" spans="2:4" ht="9" customHeight="1">
      <c r="B4852" s="341"/>
      <c r="C4852" s="341"/>
      <c r="D4852" s="341"/>
    </row>
    <row r="4853" spans="2:4" ht="9" customHeight="1">
      <c r="B4853" s="341"/>
      <c r="C4853" s="341"/>
      <c r="D4853" s="341"/>
    </row>
    <row r="4854" spans="2:4" ht="9" customHeight="1">
      <c r="B4854" s="341"/>
      <c r="C4854" s="341"/>
      <c r="D4854" s="341"/>
    </row>
    <row r="4855" spans="2:4" ht="9" customHeight="1">
      <c r="B4855" s="341"/>
      <c r="C4855" s="341"/>
      <c r="D4855" s="341"/>
    </row>
    <row r="4856" spans="2:4" ht="9" customHeight="1">
      <c r="B4856" s="341"/>
      <c r="C4856" s="341"/>
      <c r="D4856" s="341"/>
    </row>
    <row r="4857" spans="2:4" ht="9" customHeight="1">
      <c r="B4857" s="341"/>
      <c r="C4857" s="341"/>
      <c r="D4857" s="341"/>
    </row>
    <row r="4858" spans="2:4" ht="9" customHeight="1">
      <c r="B4858" s="341"/>
      <c r="C4858" s="341"/>
      <c r="D4858" s="341"/>
    </row>
    <row r="4859" spans="2:4" ht="9" customHeight="1">
      <c r="B4859" s="341"/>
      <c r="C4859" s="341"/>
      <c r="D4859" s="341"/>
    </row>
    <row r="4860" spans="2:4" ht="9" customHeight="1">
      <c r="B4860" s="341"/>
      <c r="C4860" s="341"/>
      <c r="D4860" s="341"/>
    </row>
    <row r="4861" spans="2:4" ht="9" customHeight="1">
      <c r="B4861" s="341"/>
      <c r="C4861" s="341"/>
      <c r="D4861" s="341"/>
    </row>
    <row r="4862" spans="2:4" ht="9" customHeight="1">
      <c r="B4862" s="341"/>
      <c r="C4862" s="341"/>
      <c r="D4862" s="341"/>
    </row>
    <row r="4863" spans="2:4" ht="9" customHeight="1">
      <c r="B4863" s="341"/>
      <c r="C4863" s="341"/>
      <c r="D4863" s="341"/>
    </row>
    <row r="4864" spans="2:4" ht="9" customHeight="1">
      <c r="B4864" s="341"/>
      <c r="C4864" s="341"/>
      <c r="D4864" s="341"/>
    </row>
    <row r="4865" spans="2:4" ht="9" customHeight="1">
      <c r="B4865" s="341"/>
      <c r="C4865" s="341"/>
      <c r="D4865" s="341"/>
    </row>
    <row r="4866" spans="2:4" ht="9" customHeight="1">
      <c r="B4866" s="341"/>
      <c r="C4866" s="341"/>
      <c r="D4866" s="341"/>
    </row>
    <row r="4867" spans="2:4" ht="9" customHeight="1">
      <c r="B4867" s="341"/>
      <c r="C4867" s="341"/>
      <c r="D4867" s="341"/>
    </row>
    <row r="4868" spans="2:4" ht="9" customHeight="1">
      <c r="B4868" s="341"/>
      <c r="C4868" s="341"/>
      <c r="D4868" s="341"/>
    </row>
    <row r="4869" spans="2:4" ht="9" customHeight="1">
      <c r="B4869" s="341"/>
      <c r="C4869" s="341"/>
      <c r="D4869" s="341"/>
    </row>
    <row r="4870" spans="2:4" ht="9" customHeight="1">
      <c r="B4870" s="341"/>
      <c r="C4870" s="341"/>
      <c r="D4870" s="341"/>
    </row>
    <row r="4871" spans="2:4" ht="9" customHeight="1">
      <c r="B4871" s="341"/>
      <c r="C4871" s="341"/>
      <c r="D4871" s="341"/>
    </row>
    <row r="4872" spans="2:4" ht="9" customHeight="1">
      <c r="B4872" s="341"/>
      <c r="C4872" s="341"/>
      <c r="D4872" s="341"/>
    </row>
    <row r="4873" spans="2:4" ht="9" customHeight="1">
      <c r="B4873" s="341"/>
      <c r="C4873" s="341"/>
      <c r="D4873" s="341"/>
    </row>
    <row r="4874" spans="2:4" ht="9" customHeight="1">
      <c r="B4874" s="341"/>
      <c r="C4874" s="341"/>
      <c r="D4874" s="341"/>
    </row>
    <row r="4875" spans="2:4" ht="9" customHeight="1">
      <c r="B4875" s="341"/>
      <c r="C4875" s="341"/>
      <c r="D4875" s="341"/>
    </row>
    <row r="4876" spans="2:4" ht="9" customHeight="1">
      <c r="B4876" s="341"/>
      <c r="C4876" s="341"/>
      <c r="D4876" s="341"/>
    </row>
    <row r="4877" spans="2:4" ht="9" customHeight="1">
      <c r="B4877" s="341"/>
      <c r="C4877" s="341"/>
      <c r="D4877" s="341"/>
    </row>
    <row r="4878" spans="2:4" ht="9" customHeight="1">
      <c r="B4878" s="341"/>
      <c r="C4878" s="341"/>
      <c r="D4878" s="341"/>
    </row>
    <row r="4879" spans="2:4" ht="9" customHeight="1">
      <c r="B4879" s="341"/>
      <c r="C4879" s="341"/>
      <c r="D4879" s="341"/>
    </row>
    <row r="4880" spans="2:4" ht="9" customHeight="1">
      <c r="B4880" s="341"/>
      <c r="C4880" s="341"/>
      <c r="D4880" s="341"/>
    </row>
    <row r="4881" spans="2:4" ht="9" customHeight="1">
      <c r="B4881" s="341"/>
      <c r="C4881" s="341"/>
      <c r="D4881" s="341"/>
    </row>
    <row r="4882" spans="2:4" ht="9" customHeight="1">
      <c r="B4882" s="341"/>
      <c r="C4882" s="341"/>
      <c r="D4882" s="341"/>
    </row>
    <row r="4883" spans="2:4" ht="9" customHeight="1">
      <c r="B4883" s="341"/>
      <c r="C4883" s="341"/>
      <c r="D4883" s="341"/>
    </row>
    <row r="4884" spans="2:4" ht="9" customHeight="1">
      <c r="B4884" s="341"/>
      <c r="C4884" s="341"/>
      <c r="D4884" s="341"/>
    </row>
    <row r="4885" spans="2:4" ht="9" customHeight="1">
      <c r="B4885" s="341"/>
      <c r="C4885" s="341"/>
      <c r="D4885" s="341"/>
    </row>
    <row r="4886" spans="2:4" ht="9" customHeight="1">
      <c r="B4886" s="341"/>
      <c r="C4886" s="341"/>
      <c r="D4886" s="341"/>
    </row>
    <row r="4887" spans="2:4" ht="9" customHeight="1">
      <c r="B4887" s="341"/>
      <c r="C4887" s="341"/>
      <c r="D4887" s="341"/>
    </row>
    <row r="4888" spans="2:4" ht="9" customHeight="1">
      <c r="B4888" s="341"/>
      <c r="C4888" s="341"/>
      <c r="D4888" s="341"/>
    </row>
    <row r="4889" spans="2:4" ht="9" customHeight="1">
      <c r="B4889" s="341"/>
      <c r="C4889" s="341"/>
      <c r="D4889" s="341"/>
    </row>
    <row r="4890" spans="2:4" ht="9" customHeight="1">
      <c r="B4890" s="341"/>
      <c r="C4890" s="341"/>
      <c r="D4890" s="341"/>
    </row>
    <row r="4891" spans="2:4" ht="9" customHeight="1">
      <c r="B4891" s="341"/>
      <c r="C4891" s="341"/>
      <c r="D4891" s="341"/>
    </row>
    <row r="4892" spans="2:4" ht="9" customHeight="1">
      <c r="B4892" s="341"/>
      <c r="C4892" s="341"/>
      <c r="D4892" s="341"/>
    </row>
    <row r="4893" spans="2:4" ht="9" customHeight="1">
      <c r="B4893" s="341"/>
      <c r="C4893" s="341"/>
      <c r="D4893" s="341"/>
    </row>
    <row r="4894" spans="2:4" ht="9" customHeight="1">
      <c r="B4894" s="341"/>
      <c r="C4894" s="341"/>
      <c r="D4894" s="341"/>
    </row>
    <row r="4895" spans="2:4" ht="9" customHeight="1">
      <c r="B4895" s="341"/>
      <c r="C4895" s="341"/>
      <c r="D4895" s="341"/>
    </row>
    <row r="4896" spans="2:4" ht="9" customHeight="1">
      <c r="B4896" s="341"/>
      <c r="C4896" s="341"/>
      <c r="D4896" s="341"/>
    </row>
    <row r="4897" spans="2:4" ht="9" customHeight="1">
      <c r="B4897" s="341"/>
      <c r="C4897" s="341"/>
      <c r="D4897" s="341"/>
    </row>
    <row r="4898" spans="2:4" ht="9" customHeight="1">
      <c r="B4898" s="341"/>
      <c r="C4898" s="341"/>
      <c r="D4898" s="341"/>
    </row>
    <row r="4899" spans="2:4" ht="9" customHeight="1">
      <c r="B4899" s="341"/>
      <c r="C4899" s="341"/>
      <c r="D4899" s="341"/>
    </row>
    <row r="4900" spans="2:4" ht="9" customHeight="1">
      <c r="B4900" s="341"/>
      <c r="C4900" s="341"/>
      <c r="D4900" s="341"/>
    </row>
    <row r="4901" spans="2:4" ht="9" customHeight="1">
      <c r="B4901" s="341"/>
      <c r="C4901" s="341"/>
      <c r="D4901" s="341"/>
    </row>
    <row r="4902" spans="2:4" ht="9" customHeight="1">
      <c r="B4902" s="341"/>
      <c r="C4902" s="341"/>
      <c r="D4902" s="341"/>
    </row>
    <row r="4903" spans="2:4" ht="9" customHeight="1">
      <c r="B4903" s="341"/>
      <c r="C4903" s="341"/>
      <c r="D4903" s="341"/>
    </row>
    <row r="4904" spans="2:4" ht="9" customHeight="1">
      <c r="B4904" s="341"/>
      <c r="C4904" s="341"/>
      <c r="D4904" s="341"/>
    </row>
    <row r="4905" spans="2:4" ht="9" customHeight="1">
      <c r="B4905" s="341"/>
      <c r="C4905" s="341"/>
      <c r="D4905" s="341"/>
    </row>
    <row r="4906" spans="2:4" ht="9" customHeight="1">
      <c r="B4906" s="341"/>
      <c r="C4906" s="341"/>
      <c r="D4906" s="341"/>
    </row>
    <row r="4907" spans="2:4" ht="9" customHeight="1">
      <c r="B4907" s="341"/>
      <c r="C4907" s="341"/>
      <c r="D4907" s="341"/>
    </row>
    <row r="4908" spans="2:4" ht="9" customHeight="1">
      <c r="B4908" s="341"/>
      <c r="C4908" s="341"/>
      <c r="D4908" s="341"/>
    </row>
    <row r="4909" spans="2:4" ht="9" customHeight="1">
      <c r="B4909" s="341"/>
      <c r="C4909" s="341"/>
      <c r="D4909" s="341"/>
    </row>
    <row r="4910" spans="2:4" ht="9" customHeight="1">
      <c r="B4910" s="341"/>
      <c r="C4910" s="341"/>
      <c r="D4910" s="341"/>
    </row>
    <row r="4911" spans="2:4" ht="9" customHeight="1">
      <c r="B4911" s="341"/>
      <c r="C4911" s="341"/>
      <c r="D4911" s="341"/>
    </row>
    <row r="4912" spans="2:4" ht="9" customHeight="1">
      <c r="B4912" s="341"/>
      <c r="C4912" s="341"/>
      <c r="D4912" s="341"/>
    </row>
    <row r="4913" spans="2:4" ht="9" customHeight="1">
      <c r="B4913" s="341"/>
      <c r="C4913" s="341"/>
      <c r="D4913" s="341"/>
    </row>
    <row r="4914" spans="2:4" ht="9" customHeight="1">
      <c r="B4914" s="341"/>
      <c r="C4914" s="341"/>
      <c r="D4914" s="341"/>
    </row>
    <row r="4915" spans="2:4" ht="9" customHeight="1">
      <c r="B4915" s="341"/>
      <c r="C4915" s="341"/>
      <c r="D4915" s="341"/>
    </row>
    <row r="4916" spans="2:4" ht="9" customHeight="1">
      <c r="B4916" s="341"/>
      <c r="C4916" s="341"/>
      <c r="D4916" s="341"/>
    </row>
    <row r="4917" spans="2:4" ht="9" customHeight="1">
      <c r="B4917" s="341"/>
      <c r="C4917" s="341"/>
      <c r="D4917" s="341"/>
    </row>
    <row r="4918" spans="2:4" ht="9" customHeight="1">
      <c r="B4918" s="341"/>
      <c r="C4918" s="341"/>
      <c r="D4918" s="341"/>
    </row>
    <row r="4919" spans="2:4" ht="9" customHeight="1">
      <c r="B4919" s="341"/>
      <c r="C4919" s="341"/>
      <c r="D4919" s="341"/>
    </row>
    <row r="4920" spans="2:4" ht="9" customHeight="1">
      <c r="B4920" s="341"/>
      <c r="C4920" s="341"/>
      <c r="D4920" s="341"/>
    </row>
    <row r="4921" spans="2:4" ht="9" customHeight="1">
      <c r="B4921" s="341"/>
      <c r="C4921" s="341"/>
      <c r="D4921" s="341"/>
    </row>
    <row r="4922" spans="2:4" ht="9" customHeight="1">
      <c r="B4922" s="341"/>
      <c r="C4922" s="341"/>
      <c r="D4922" s="341"/>
    </row>
    <row r="4923" spans="2:4" ht="9" customHeight="1">
      <c r="B4923" s="341"/>
      <c r="C4923" s="341"/>
      <c r="D4923" s="341"/>
    </row>
    <row r="4924" spans="2:4" ht="9" customHeight="1">
      <c r="B4924" s="341"/>
      <c r="C4924" s="341"/>
      <c r="D4924" s="341"/>
    </row>
    <row r="4925" spans="2:4" ht="9" customHeight="1">
      <c r="B4925" s="341"/>
      <c r="C4925" s="341"/>
      <c r="D4925" s="341"/>
    </row>
    <row r="4926" spans="2:4" ht="9" customHeight="1">
      <c r="B4926" s="341"/>
      <c r="C4926" s="341"/>
      <c r="D4926" s="341"/>
    </row>
    <row r="4927" spans="2:4" ht="9" customHeight="1">
      <c r="B4927" s="341"/>
      <c r="C4927" s="341"/>
      <c r="D4927" s="341"/>
    </row>
    <row r="4928" spans="2:4" ht="9" customHeight="1">
      <c r="B4928" s="341"/>
      <c r="C4928" s="341"/>
      <c r="D4928" s="341"/>
    </row>
    <row r="4929" spans="2:4" ht="9" customHeight="1">
      <c r="B4929" s="341"/>
      <c r="C4929" s="341"/>
      <c r="D4929" s="341"/>
    </row>
    <row r="4930" spans="2:4" ht="9" customHeight="1">
      <c r="B4930" s="341"/>
      <c r="C4930" s="341"/>
      <c r="D4930" s="341"/>
    </row>
    <row r="4931" spans="2:4" ht="9" customHeight="1">
      <c r="B4931" s="341"/>
      <c r="C4931" s="341"/>
      <c r="D4931" s="341"/>
    </row>
    <row r="4932" spans="2:4" ht="9" customHeight="1">
      <c r="B4932" s="341"/>
      <c r="C4932" s="341"/>
      <c r="D4932" s="341"/>
    </row>
    <row r="4933" spans="2:4" ht="9" customHeight="1">
      <c r="B4933" s="341"/>
      <c r="C4933" s="341"/>
      <c r="D4933" s="341"/>
    </row>
    <row r="4934" spans="2:4" ht="9" customHeight="1">
      <c r="B4934" s="341"/>
      <c r="C4934" s="341"/>
      <c r="D4934" s="341"/>
    </row>
    <row r="4935" spans="2:4" ht="9" customHeight="1">
      <c r="B4935" s="341"/>
      <c r="C4935" s="341"/>
      <c r="D4935" s="341"/>
    </row>
    <row r="4936" spans="2:4" ht="9" customHeight="1">
      <c r="B4936" s="341"/>
      <c r="C4936" s="341"/>
      <c r="D4936" s="341"/>
    </row>
    <row r="4937" spans="2:4" ht="9" customHeight="1">
      <c r="B4937" s="341"/>
      <c r="C4937" s="341"/>
      <c r="D4937" s="341"/>
    </row>
    <row r="4938" spans="2:4" ht="9" customHeight="1">
      <c r="B4938" s="341"/>
      <c r="C4938" s="341"/>
      <c r="D4938" s="341"/>
    </row>
    <row r="4939" spans="2:4" ht="9" customHeight="1">
      <c r="B4939" s="341"/>
      <c r="C4939" s="341"/>
      <c r="D4939" s="341"/>
    </row>
    <row r="4940" spans="2:4" ht="9" customHeight="1">
      <c r="B4940" s="341"/>
      <c r="C4940" s="341"/>
      <c r="D4940" s="341"/>
    </row>
    <row r="4941" spans="2:4" ht="9" customHeight="1">
      <c r="B4941" s="341"/>
      <c r="C4941" s="341"/>
      <c r="D4941" s="341"/>
    </row>
    <row r="4942" spans="2:4" ht="9" customHeight="1">
      <c r="B4942" s="341"/>
      <c r="C4942" s="341"/>
      <c r="D4942" s="341"/>
    </row>
    <row r="4943" spans="2:4" ht="9" customHeight="1">
      <c r="B4943" s="341"/>
      <c r="C4943" s="341"/>
      <c r="D4943" s="341"/>
    </row>
    <row r="4944" spans="2:4" ht="9" customHeight="1">
      <c r="B4944" s="341"/>
      <c r="C4944" s="341"/>
      <c r="D4944" s="341"/>
    </row>
    <row r="4945" spans="2:4" ht="9" customHeight="1">
      <c r="B4945" s="341"/>
      <c r="C4945" s="341"/>
      <c r="D4945" s="341"/>
    </row>
    <row r="4946" spans="2:4" ht="9" customHeight="1">
      <c r="B4946" s="341"/>
      <c r="C4946" s="341"/>
      <c r="D4946" s="341"/>
    </row>
    <row r="4947" spans="2:4" ht="9" customHeight="1">
      <c r="B4947" s="341"/>
      <c r="C4947" s="341"/>
      <c r="D4947" s="341"/>
    </row>
    <row r="4948" spans="2:4" ht="9" customHeight="1">
      <c r="B4948" s="341"/>
      <c r="C4948" s="341"/>
      <c r="D4948" s="341"/>
    </row>
    <row r="4949" spans="2:4" ht="9" customHeight="1">
      <c r="B4949" s="341"/>
      <c r="C4949" s="341"/>
      <c r="D4949" s="341"/>
    </row>
    <row r="4950" spans="2:4" ht="9" customHeight="1">
      <c r="B4950" s="341"/>
      <c r="C4950" s="341"/>
      <c r="D4950" s="341"/>
    </row>
    <row r="4951" spans="2:4" ht="9" customHeight="1">
      <c r="B4951" s="341"/>
      <c r="C4951" s="341"/>
      <c r="D4951" s="341"/>
    </row>
    <row r="4952" spans="2:4" ht="9" customHeight="1">
      <c r="B4952" s="341"/>
      <c r="C4952" s="341"/>
      <c r="D4952" s="341"/>
    </row>
    <row r="4953" spans="2:4" ht="9" customHeight="1">
      <c r="B4953" s="341"/>
      <c r="C4953" s="341"/>
      <c r="D4953" s="341"/>
    </row>
    <row r="4954" spans="2:4" ht="9" customHeight="1">
      <c r="B4954" s="341"/>
      <c r="C4954" s="341"/>
      <c r="D4954" s="341"/>
    </row>
    <row r="4955" spans="2:4" ht="9" customHeight="1">
      <c r="B4955" s="341"/>
      <c r="C4955" s="341"/>
      <c r="D4955" s="341"/>
    </row>
    <row r="4956" spans="2:4" ht="9" customHeight="1">
      <c r="B4956" s="341"/>
      <c r="C4956" s="341"/>
      <c r="D4956" s="341"/>
    </row>
    <row r="4957" spans="2:4" ht="9" customHeight="1">
      <c r="B4957" s="341"/>
      <c r="C4957" s="341"/>
      <c r="D4957" s="341"/>
    </row>
    <row r="4958" spans="2:4" ht="9" customHeight="1">
      <c r="B4958" s="341"/>
      <c r="C4958" s="341"/>
      <c r="D4958" s="341"/>
    </row>
    <row r="4959" spans="2:4" ht="9" customHeight="1">
      <c r="B4959" s="341"/>
      <c r="C4959" s="341"/>
      <c r="D4959" s="341"/>
    </row>
    <row r="4960" spans="2:4" ht="9" customHeight="1">
      <c r="B4960" s="341"/>
      <c r="C4960" s="341"/>
      <c r="D4960" s="341"/>
    </row>
    <row r="4961" spans="2:4" ht="9" customHeight="1">
      <c r="B4961" s="341"/>
      <c r="C4961" s="341"/>
      <c r="D4961" s="341"/>
    </row>
    <row r="4962" spans="2:4" ht="9" customHeight="1">
      <c r="B4962" s="341"/>
      <c r="C4962" s="341"/>
      <c r="D4962" s="341"/>
    </row>
    <row r="4963" spans="2:4" ht="9" customHeight="1">
      <c r="B4963" s="341"/>
      <c r="C4963" s="341"/>
      <c r="D4963" s="341"/>
    </row>
    <row r="4964" spans="2:4" ht="9" customHeight="1">
      <c r="B4964" s="341"/>
      <c r="C4964" s="341"/>
      <c r="D4964" s="341"/>
    </row>
    <row r="4965" spans="2:4" ht="9" customHeight="1">
      <c r="B4965" s="341"/>
      <c r="C4965" s="341"/>
      <c r="D4965" s="341"/>
    </row>
    <row r="4966" spans="2:4" ht="9" customHeight="1">
      <c r="B4966" s="341"/>
      <c r="C4966" s="341"/>
      <c r="D4966" s="341"/>
    </row>
    <row r="4967" spans="2:4" ht="9" customHeight="1">
      <c r="B4967" s="341"/>
      <c r="C4967" s="341"/>
      <c r="D4967" s="341"/>
    </row>
    <row r="4968" spans="2:4" ht="9" customHeight="1">
      <c r="B4968" s="341"/>
      <c r="C4968" s="341"/>
      <c r="D4968" s="341"/>
    </row>
    <row r="4969" spans="2:4" ht="9" customHeight="1">
      <c r="B4969" s="341"/>
      <c r="C4969" s="341"/>
      <c r="D4969" s="341"/>
    </row>
    <row r="4970" spans="2:4" ht="9" customHeight="1">
      <c r="B4970" s="341"/>
      <c r="C4970" s="341"/>
      <c r="D4970" s="341"/>
    </row>
    <row r="4971" spans="2:4" ht="9" customHeight="1">
      <c r="B4971" s="341"/>
      <c r="C4971" s="341"/>
      <c r="D4971" s="341"/>
    </row>
    <row r="4972" spans="2:4" ht="9" customHeight="1">
      <c r="B4972" s="341"/>
      <c r="C4972" s="341"/>
      <c r="D4972" s="341"/>
    </row>
    <row r="4973" spans="2:4" ht="9" customHeight="1">
      <c r="B4973" s="341"/>
      <c r="C4973" s="341"/>
      <c r="D4973" s="341"/>
    </row>
    <row r="4974" spans="2:4" ht="9" customHeight="1">
      <c r="B4974" s="341"/>
      <c r="C4974" s="341"/>
      <c r="D4974" s="341"/>
    </row>
    <row r="4975" spans="2:4" ht="9" customHeight="1">
      <c r="B4975" s="341"/>
      <c r="C4975" s="341"/>
      <c r="D4975" s="341"/>
    </row>
    <row r="4976" spans="2:4" ht="9" customHeight="1">
      <c r="B4976" s="341"/>
      <c r="C4976" s="341"/>
      <c r="D4976" s="341"/>
    </row>
    <row r="4977" spans="2:4" ht="9" customHeight="1">
      <c r="B4977" s="341"/>
      <c r="C4977" s="341"/>
      <c r="D4977" s="341"/>
    </row>
    <row r="4978" spans="2:4" ht="9" customHeight="1">
      <c r="B4978" s="341"/>
      <c r="C4978" s="341"/>
      <c r="D4978" s="341"/>
    </row>
    <row r="4979" spans="2:4" ht="9" customHeight="1">
      <c r="B4979" s="341"/>
      <c r="C4979" s="341"/>
      <c r="D4979" s="341"/>
    </row>
    <row r="4980" spans="2:4" ht="9" customHeight="1">
      <c r="B4980" s="341"/>
      <c r="C4980" s="341"/>
      <c r="D4980" s="341"/>
    </row>
    <row r="4981" spans="2:4" ht="9" customHeight="1">
      <c r="B4981" s="341"/>
      <c r="C4981" s="341"/>
      <c r="D4981" s="341"/>
    </row>
    <row r="4982" spans="2:4" ht="9" customHeight="1">
      <c r="B4982" s="341"/>
      <c r="C4982" s="341"/>
      <c r="D4982" s="341"/>
    </row>
    <row r="4983" spans="2:4" ht="9" customHeight="1">
      <c r="B4983" s="341"/>
      <c r="C4983" s="341"/>
      <c r="D4983" s="341"/>
    </row>
    <row r="4984" spans="2:4" ht="9" customHeight="1">
      <c r="B4984" s="341"/>
      <c r="C4984" s="341"/>
      <c r="D4984" s="341"/>
    </row>
    <row r="4985" spans="2:4" ht="9" customHeight="1">
      <c r="B4985" s="341"/>
      <c r="C4985" s="341"/>
      <c r="D4985" s="341"/>
    </row>
    <row r="4986" spans="2:4" ht="9" customHeight="1">
      <c r="B4986" s="341"/>
      <c r="C4986" s="341"/>
      <c r="D4986" s="341"/>
    </row>
    <row r="4987" spans="2:4" ht="9" customHeight="1">
      <c r="B4987" s="341"/>
      <c r="C4987" s="341"/>
      <c r="D4987" s="341"/>
    </row>
    <row r="4988" spans="2:4" ht="9" customHeight="1">
      <c r="B4988" s="341"/>
      <c r="C4988" s="341"/>
      <c r="D4988" s="341"/>
    </row>
    <row r="4989" spans="2:4" ht="9" customHeight="1">
      <c r="B4989" s="341"/>
      <c r="C4989" s="341"/>
      <c r="D4989" s="341"/>
    </row>
    <row r="4990" spans="2:4" ht="9" customHeight="1">
      <c r="B4990" s="341"/>
      <c r="C4990" s="341"/>
      <c r="D4990" s="341"/>
    </row>
    <row r="4991" spans="2:4" ht="9" customHeight="1">
      <c r="B4991" s="341"/>
      <c r="C4991" s="341"/>
      <c r="D4991" s="341"/>
    </row>
    <row r="4992" spans="2:4" ht="9" customHeight="1">
      <c r="B4992" s="341"/>
      <c r="C4992" s="341"/>
      <c r="D4992" s="341"/>
    </row>
    <row r="4993" spans="2:4" ht="9" customHeight="1">
      <c r="B4993" s="341"/>
      <c r="C4993" s="341"/>
      <c r="D4993" s="341"/>
    </row>
    <row r="4994" spans="2:4" ht="9" customHeight="1">
      <c r="B4994" s="341"/>
      <c r="C4994" s="341"/>
      <c r="D4994" s="341"/>
    </row>
    <row r="4995" spans="2:4" ht="9" customHeight="1">
      <c r="B4995" s="341"/>
      <c r="C4995" s="341"/>
      <c r="D4995" s="341"/>
    </row>
    <row r="4996" spans="2:4" ht="9" customHeight="1">
      <c r="B4996" s="341"/>
      <c r="C4996" s="341"/>
      <c r="D4996" s="341"/>
    </row>
    <row r="4997" spans="2:4" ht="9" customHeight="1">
      <c r="B4997" s="341"/>
      <c r="C4997" s="341"/>
      <c r="D4997" s="341"/>
    </row>
    <row r="4998" spans="2:4" ht="9" customHeight="1">
      <c r="B4998" s="341"/>
      <c r="C4998" s="341"/>
      <c r="D4998" s="341"/>
    </row>
    <row r="4999" spans="2:4" ht="9" customHeight="1">
      <c r="B4999" s="341"/>
      <c r="C4999" s="341"/>
      <c r="D4999" s="341"/>
    </row>
    <row r="5000" spans="2:4" ht="9" customHeight="1">
      <c r="B5000" s="341"/>
      <c r="C5000" s="341"/>
      <c r="D5000" s="341"/>
    </row>
    <row r="5001" spans="2:4" ht="9" customHeight="1">
      <c r="B5001" s="341"/>
      <c r="C5001" s="341"/>
      <c r="D5001" s="341"/>
    </row>
    <row r="5002" spans="2:4" ht="9" customHeight="1">
      <c r="B5002" s="341"/>
      <c r="C5002" s="341"/>
      <c r="D5002" s="341"/>
    </row>
    <row r="5003" spans="2:4" ht="9" customHeight="1">
      <c r="B5003" s="341"/>
      <c r="C5003" s="341"/>
      <c r="D5003" s="341"/>
    </row>
    <row r="5004" spans="2:4" ht="9" customHeight="1">
      <c r="B5004" s="341"/>
      <c r="C5004" s="341"/>
      <c r="D5004" s="341"/>
    </row>
    <row r="5005" spans="2:4" ht="9" customHeight="1">
      <c r="B5005" s="341"/>
      <c r="C5005" s="341"/>
      <c r="D5005" s="341"/>
    </row>
    <row r="5006" spans="2:4" ht="9" customHeight="1">
      <c r="B5006" s="341"/>
      <c r="C5006" s="341"/>
      <c r="D5006" s="341"/>
    </row>
    <row r="5007" spans="2:4" ht="9" customHeight="1">
      <c r="B5007" s="341"/>
      <c r="C5007" s="341"/>
      <c r="D5007" s="341"/>
    </row>
    <row r="5008" spans="2:4" ht="9" customHeight="1">
      <c r="B5008" s="341"/>
      <c r="C5008" s="341"/>
      <c r="D5008" s="341"/>
    </row>
    <row r="5009" spans="2:4" ht="9" customHeight="1">
      <c r="B5009" s="341"/>
      <c r="C5009" s="341"/>
      <c r="D5009" s="341"/>
    </row>
    <row r="5010" spans="2:4" ht="9" customHeight="1">
      <c r="B5010" s="341"/>
      <c r="C5010" s="341"/>
      <c r="D5010" s="341"/>
    </row>
    <row r="5011" spans="2:4" ht="9" customHeight="1">
      <c r="B5011" s="341"/>
      <c r="C5011" s="341"/>
      <c r="D5011" s="341"/>
    </row>
    <row r="5012" spans="2:4" ht="9" customHeight="1">
      <c r="B5012" s="341"/>
      <c r="C5012" s="341"/>
      <c r="D5012" s="341"/>
    </row>
    <row r="5013" spans="2:4" ht="9" customHeight="1">
      <c r="B5013" s="341"/>
      <c r="C5013" s="341"/>
      <c r="D5013" s="341"/>
    </row>
    <row r="5014" spans="2:4" ht="9" customHeight="1">
      <c r="B5014" s="341"/>
      <c r="C5014" s="341"/>
      <c r="D5014" s="341"/>
    </row>
    <row r="5015" spans="2:4" ht="9" customHeight="1">
      <c r="B5015" s="341"/>
      <c r="C5015" s="341"/>
      <c r="D5015" s="341"/>
    </row>
    <row r="5016" spans="2:4" ht="9" customHeight="1">
      <c r="B5016" s="341"/>
      <c r="C5016" s="341"/>
      <c r="D5016" s="341"/>
    </row>
    <row r="5017" spans="2:4" ht="9" customHeight="1">
      <c r="B5017" s="341"/>
      <c r="C5017" s="341"/>
      <c r="D5017" s="341"/>
    </row>
    <row r="5018" spans="2:4" ht="9" customHeight="1">
      <c r="B5018" s="341"/>
      <c r="C5018" s="341"/>
      <c r="D5018" s="341"/>
    </row>
    <row r="5019" spans="2:4" ht="9" customHeight="1">
      <c r="B5019" s="341"/>
      <c r="C5019" s="341"/>
      <c r="D5019" s="341"/>
    </row>
    <row r="5020" spans="2:4" ht="9" customHeight="1">
      <c r="B5020" s="341"/>
      <c r="C5020" s="341"/>
      <c r="D5020" s="341"/>
    </row>
    <row r="5021" spans="2:4" ht="9" customHeight="1">
      <c r="B5021" s="341"/>
      <c r="C5021" s="341"/>
      <c r="D5021" s="341"/>
    </row>
    <row r="5022" spans="2:4" ht="9" customHeight="1">
      <c r="B5022" s="341"/>
      <c r="C5022" s="341"/>
      <c r="D5022" s="341"/>
    </row>
    <row r="5023" spans="2:4" ht="9" customHeight="1">
      <c r="B5023" s="341"/>
      <c r="C5023" s="341"/>
      <c r="D5023" s="341"/>
    </row>
    <row r="5024" spans="2:4" ht="9" customHeight="1">
      <c r="B5024" s="341"/>
      <c r="C5024" s="341"/>
      <c r="D5024" s="341"/>
    </row>
    <row r="5025" spans="2:4" ht="9" customHeight="1">
      <c r="B5025" s="341"/>
      <c r="C5025" s="341"/>
      <c r="D5025" s="341"/>
    </row>
    <row r="5026" spans="2:4" ht="9" customHeight="1">
      <c r="B5026" s="341"/>
      <c r="C5026" s="341"/>
      <c r="D5026" s="341"/>
    </row>
    <row r="5027" spans="2:4" ht="9" customHeight="1">
      <c r="B5027" s="341"/>
      <c r="C5027" s="341"/>
      <c r="D5027" s="341"/>
    </row>
    <row r="5028" spans="2:4" ht="9" customHeight="1">
      <c r="B5028" s="341"/>
      <c r="C5028" s="341"/>
      <c r="D5028" s="341"/>
    </row>
    <row r="5029" spans="2:4" ht="9" customHeight="1">
      <c r="B5029" s="341"/>
      <c r="C5029" s="341"/>
      <c r="D5029" s="341"/>
    </row>
    <row r="5030" spans="2:4" ht="9" customHeight="1">
      <c r="B5030" s="341"/>
      <c r="C5030" s="341"/>
      <c r="D5030" s="341"/>
    </row>
    <row r="5031" spans="2:4" ht="9" customHeight="1">
      <c r="B5031" s="341"/>
      <c r="C5031" s="341"/>
      <c r="D5031" s="341"/>
    </row>
    <row r="5032" spans="2:4" ht="9" customHeight="1">
      <c r="B5032" s="341"/>
      <c r="C5032" s="341"/>
      <c r="D5032" s="341"/>
    </row>
    <row r="5033" spans="2:4" ht="9" customHeight="1">
      <c r="B5033" s="341"/>
      <c r="C5033" s="341"/>
      <c r="D5033" s="341"/>
    </row>
    <row r="5034" spans="2:4" ht="9" customHeight="1">
      <c r="B5034" s="341"/>
      <c r="C5034" s="341"/>
      <c r="D5034" s="341"/>
    </row>
    <row r="5035" spans="2:4" ht="9" customHeight="1">
      <c r="B5035" s="341"/>
      <c r="C5035" s="341"/>
      <c r="D5035" s="341"/>
    </row>
    <row r="5036" spans="2:4" ht="9" customHeight="1">
      <c r="B5036" s="341"/>
      <c r="C5036" s="341"/>
      <c r="D5036" s="341"/>
    </row>
    <row r="5037" spans="2:4" ht="9" customHeight="1">
      <c r="B5037" s="341"/>
      <c r="C5037" s="341"/>
      <c r="D5037" s="341"/>
    </row>
    <row r="5038" spans="2:4" ht="9" customHeight="1">
      <c r="B5038" s="341"/>
      <c r="C5038" s="341"/>
      <c r="D5038" s="341"/>
    </row>
    <row r="5039" spans="2:4" ht="9" customHeight="1">
      <c r="B5039" s="341"/>
      <c r="C5039" s="341"/>
      <c r="D5039" s="341"/>
    </row>
    <row r="5040" spans="2:4" ht="9" customHeight="1">
      <c r="B5040" s="341"/>
      <c r="C5040" s="341"/>
      <c r="D5040" s="341"/>
    </row>
    <row r="5041" spans="2:4" ht="9" customHeight="1">
      <c r="B5041" s="341"/>
      <c r="C5041" s="341"/>
      <c r="D5041" s="341"/>
    </row>
    <row r="5042" spans="2:4" ht="9" customHeight="1">
      <c r="B5042" s="341"/>
      <c r="C5042" s="341"/>
      <c r="D5042" s="341"/>
    </row>
    <row r="5043" spans="2:4" ht="9" customHeight="1">
      <c r="B5043" s="341"/>
      <c r="C5043" s="341"/>
      <c r="D5043" s="341"/>
    </row>
    <row r="5044" spans="2:4" ht="9" customHeight="1">
      <c r="B5044" s="341"/>
      <c r="C5044" s="341"/>
      <c r="D5044" s="341"/>
    </row>
    <row r="5045" spans="2:4" ht="9" customHeight="1">
      <c r="B5045" s="341"/>
      <c r="C5045" s="341"/>
      <c r="D5045" s="341"/>
    </row>
    <row r="5046" spans="2:4" ht="9" customHeight="1">
      <c r="B5046" s="341"/>
      <c r="C5046" s="341"/>
      <c r="D5046" s="341"/>
    </row>
    <row r="5047" spans="2:4" ht="9" customHeight="1">
      <c r="B5047" s="341"/>
      <c r="C5047" s="341"/>
      <c r="D5047" s="341"/>
    </row>
    <row r="5048" spans="2:4" ht="9" customHeight="1">
      <c r="B5048" s="341"/>
      <c r="C5048" s="341"/>
      <c r="D5048" s="341"/>
    </row>
    <row r="5049" spans="2:4" ht="9" customHeight="1">
      <c r="B5049" s="341"/>
      <c r="C5049" s="341"/>
      <c r="D5049" s="341"/>
    </row>
    <row r="5050" spans="2:4" ht="9" customHeight="1">
      <c r="B5050" s="341"/>
      <c r="C5050" s="341"/>
      <c r="D5050" s="341"/>
    </row>
    <row r="5051" spans="2:4" ht="9" customHeight="1">
      <c r="B5051" s="341"/>
      <c r="C5051" s="341"/>
      <c r="D5051" s="341"/>
    </row>
    <row r="5052" spans="2:4" ht="9" customHeight="1">
      <c r="B5052" s="341"/>
      <c r="C5052" s="341"/>
      <c r="D5052" s="341"/>
    </row>
    <row r="5053" spans="2:4" ht="9" customHeight="1">
      <c r="B5053" s="341"/>
      <c r="C5053" s="341"/>
      <c r="D5053" s="341"/>
    </row>
    <row r="5054" spans="2:4" ht="9" customHeight="1">
      <c r="B5054" s="341"/>
      <c r="C5054" s="341"/>
      <c r="D5054" s="341"/>
    </row>
    <row r="5055" spans="2:4" ht="9" customHeight="1">
      <c r="B5055" s="341"/>
      <c r="C5055" s="341"/>
      <c r="D5055" s="341"/>
    </row>
    <row r="5056" spans="2:4" ht="9" customHeight="1">
      <c r="B5056" s="341"/>
      <c r="C5056" s="341"/>
      <c r="D5056" s="341"/>
    </row>
    <row r="5057" spans="2:4" ht="9" customHeight="1">
      <c r="B5057" s="341"/>
      <c r="C5057" s="341"/>
      <c r="D5057" s="341"/>
    </row>
    <row r="5058" spans="2:4" ht="9" customHeight="1">
      <c r="B5058" s="341"/>
      <c r="C5058" s="341"/>
      <c r="D5058" s="341"/>
    </row>
    <row r="5059" spans="2:4" ht="9" customHeight="1">
      <c r="B5059" s="341"/>
      <c r="C5059" s="341"/>
      <c r="D5059" s="341"/>
    </row>
    <row r="5060" spans="2:4" ht="9" customHeight="1">
      <c r="B5060" s="341"/>
      <c r="C5060" s="341"/>
      <c r="D5060" s="341"/>
    </row>
    <row r="5061" spans="2:4" ht="9" customHeight="1">
      <c r="B5061" s="341"/>
      <c r="C5061" s="341"/>
      <c r="D5061" s="341"/>
    </row>
    <row r="5062" spans="2:4" ht="9" customHeight="1">
      <c r="B5062" s="341"/>
      <c r="C5062" s="341"/>
      <c r="D5062" s="341"/>
    </row>
    <row r="5063" spans="2:4" ht="9" customHeight="1">
      <c r="B5063" s="341"/>
      <c r="C5063" s="341"/>
      <c r="D5063" s="341"/>
    </row>
    <row r="5064" spans="2:4" ht="9" customHeight="1">
      <c r="B5064" s="341"/>
      <c r="C5064" s="341"/>
      <c r="D5064" s="341"/>
    </row>
    <row r="5065" spans="2:4" ht="9" customHeight="1">
      <c r="B5065" s="341"/>
      <c r="C5065" s="341"/>
      <c r="D5065" s="341"/>
    </row>
    <row r="5066" spans="2:4" ht="9" customHeight="1">
      <c r="B5066" s="341"/>
      <c r="C5066" s="341"/>
      <c r="D5066" s="341"/>
    </row>
    <row r="5067" spans="2:4" ht="9" customHeight="1">
      <c r="B5067" s="341"/>
      <c r="C5067" s="341"/>
      <c r="D5067" s="341"/>
    </row>
    <row r="5068" spans="2:4" ht="9" customHeight="1">
      <c r="B5068" s="341"/>
      <c r="C5068" s="341"/>
      <c r="D5068" s="341"/>
    </row>
    <row r="5069" spans="2:4" ht="9" customHeight="1">
      <c r="B5069" s="341"/>
      <c r="C5069" s="341"/>
      <c r="D5069" s="341"/>
    </row>
    <row r="5070" spans="2:4" ht="9" customHeight="1">
      <c r="B5070" s="341"/>
      <c r="C5070" s="341"/>
      <c r="D5070" s="341"/>
    </row>
    <row r="5071" spans="2:4" ht="9" customHeight="1">
      <c r="B5071" s="341"/>
      <c r="C5071" s="341"/>
      <c r="D5071" s="341"/>
    </row>
    <row r="5072" spans="2:4" ht="9" customHeight="1">
      <c r="B5072" s="341"/>
      <c r="C5072" s="341"/>
      <c r="D5072" s="341"/>
    </row>
    <row r="5073" spans="2:4" ht="9" customHeight="1">
      <c r="B5073" s="341"/>
      <c r="C5073" s="341"/>
      <c r="D5073" s="341"/>
    </row>
    <row r="5074" spans="2:4" ht="9" customHeight="1">
      <c r="B5074" s="341"/>
      <c r="C5074" s="341"/>
      <c r="D5074" s="341"/>
    </row>
    <row r="5075" spans="2:4" ht="9" customHeight="1">
      <c r="B5075" s="341"/>
      <c r="C5075" s="341"/>
      <c r="D5075" s="341"/>
    </row>
    <row r="5076" spans="2:4" ht="9" customHeight="1">
      <c r="B5076" s="341"/>
      <c r="C5076" s="341"/>
      <c r="D5076" s="341"/>
    </row>
    <row r="5077" spans="2:4" ht="9" customHeight="1">
      <c r="B5077" s="341"/>
      <c r="C5077" s="341"/>
      <c r="D5077" s="341"/>
    </row>
    <row r="5078" spans="2:4" ht="9" customHeight="1">
      <c r="B5078" s="341"/>
      <c r="C5078" s="341"/>
      <c r="D5078" s="341"/>
    </row>
    <row r="5079" spans="2:4" ht="9" customHeight="1">
      <c r="B5079" s="341"/>
      <c r="C5079" s="341"/>
      <c r="D5079" s="341"/>
    </row>
    <row r="5080" spans="2:4" ht="9" customHeight="1">
      <c r="B5080" s="341"/>
      <c r="C5080" s="341"/>
      <c r="D5080" s="341"/>
    </row>
    <row r="5081" spans="2:4" ht="9" customHeight="1">
      <c r="B5081" s="341"/>
      <c r="C5081" s="341"/>
      <c r="D5081" s="341"/>
    </row>
    <row r="5082" spans="2:4" ht="9" customHeight="1">
      <c r="B5082" s="341"/>
      <c r="C5082" s="341"/>
      <c r="D5082" s="341"/>
    </row>
    <row r="5083" spans="2:4" ht="9" customHeight="1">
      <c r="B5083" s="341"/>
      <c r="C5083" s="341"/>
      <c r="D5083" s="341"/>
    </row>
    <row r="5084" spans="2:4" ht="9" customHeight="1">
      <c r="B5084" s="341"/>
      <c r="C5084" s="341"/>
      <c r="D5084" s="341"/>
    </row>
    <row r="5085" spans="2:4" ht="9" customHeight="1">
      <c r="B5085" s="341"/>
      <c r="C5085" s="341"/>
      <c r="D5085" s="341"/>
    </row>
    <row r="5086" spans="2:4" ht="9" customHeight="1">
      <c r="B5086" s="341"/>
      <c r="C5086" s="341"/>
      <c r="D5086" s="341"/>
    </row>
    <row r="5087" spans="2:4" ht="9" customHeight="1">
      <c r="B5087" s="341"/>
      <c r="C5087" s="341"/>
      <c r="D5087" s="341"/>
    </row>
    <row r="5088" spans="2:4" ht="9" customHeight="1">
      <c r="B5088" s="341"/>
      <c r="C5088" s="341"/>
      <c r="D5088" s="341"/>
    </row>
    <row r="5089" spans="2:4" ht="9" customHeight="1">
      <c r="B5089" s="341"/>
      <c r="C5089" s="341"/>
      <c r="D5089" s="341"/>
    </row>
    <row r="5090" spans="2:4" ht="9" customHeight="1">
      <c r="B5090" s="341"/>
      <c r="C5090" s="341"/>
      <c r="D5090" s="341"/>
    </row>
    <row r="5091" spans="2:4" ht="9" customHeight="1">
      <c r="B5091" s="341"/>
      <c r="C5091" s="341"/>
      <c r="D5091" s="341"/>
    </row>
    <row r="5092" spans="2:4" ht="9" customHeight="1">
      <c r="B5092" s="341"/>
      <c r="C5092" s="341"/>
      <c r="D5092" s="341"/>
    </row>
    <row r="5093" spans="2:4" ht="9" customHeight="1">
      <c r="B5093" s="341"/>
      <c r="C5093" s="341"/>
      <c r="D5093" s="341"/>
    </row>
    <row r="5094" spans="2:4" ht="9" customHeight="1">
      <c r="B5094" s="341"/>
      <c r="C5094" s="341"/>
      <c r="D5094" s="341"/>
    </row>
    <row r="5095" spans="2:4" ht="9" customHeight="1">
      <c r="B5095" s="341"/>
      <c r="C5095" s="341"/>
      <c r="D5095" s="341"/>
    </row>
    <row r="5096" spans="2:4" ht="9" customHeight="1">
      <c r="B5096" s="341"/>
      <c r="C5096" s="341"/>
      <c r="D5096" s="341"/>
    </row>
    <row r="5097" spans="2:4" ht="9" customHeight="1">
      <c r="B5097" s="341"/>
      <c r="C5097" s="341"/>
      <c r="D5097" s="341"/>
    </row>
    <row r="5098" spans="2:4" ht="9" customHeight="1">
      <c r="B5098" s="341"/>
      <c r="C5098" s="341"/>
      <c r="D5098" s="341"/>
    </row>
    <row r="5099" spans="2:4" ht="9" customHeight="1">
      <c r="B5099" s="341"/>
      <c r="C5099" s="341"/>
      <c r="D5099" s="341"/>
    </row>
    <row r="5100" spans="2:4" ht="9" customHeight="1">
      <c r="B5100" s="341"/>
      <c r="C5100" s="341"/>
      <c r="D5100" s="341"/>
    </row>
    <row r="5101" spans="2:4" ht="9" customHeight="1">
      <c r="B5101" s="341"/>
      <c r="C5101" s="341"/>
      <c r="D5101" s="341"/>
    </row>
    <row r="5102" spans="2:4" ht="9" customHeight="1">
      <c r="B5102" s="341"/>
      <c r="C5102" s="341"/>
      <c r="D5102" s="341"/>
    </row>
    <row r="5103" spans="2:4" ht="9" customHeight="1">
      <c r="B5103" s="341"/>
      <c r="C5103" s="341"/>
      <c r="D5103" s="341"/>
    </row>
    <row r="5104" spans="2:4" ht="9" customHeight="1">
      <c r="B5104" s="341"/>
      <c r="C5104" s="341"/>
      <c r="D5104" s="341"/>
    </row>
    <row r="5105" spans="2:4" ht="9" customHeight="1">
      <c r="B5105" s="341"/>
      <c r="C5105" s="341"/>
      <c r="D5105" s="341"/>
    </row>
    <row r="5106" spans="2:4" ht="9" customHeight="1">
      <c r="B5106" s="341"/>
      <c r="C5106" s="341"/>
      <c r="D5106" s="341"/>
    </row>
    <row r="5107" spans="2:4" ht="9" customHeight="1">
      <c r="B5107" s="341"/>
      <c r="C5107" s="341"/>
      <c r="D5107" s="341"/>
    </row>
    <row r="5108" spans="2:4" ht="9" customHeight="1">
      <c r="B5108" s="341"/>
      <c r="C5108" s="341"/>
      <c r="D5108" s="341"/>
    </row>
    <row r="5109" spans="2:4" ht="9" customHeight="1">
      <c r="B5109" s="341"/>
      <c r="C5109" s="341"/>
      <c r="D5109" s="341"/>
    </row>
    <row r="5110" spans="2:4" ht="9" customHeight="1">
      <c r="B5110" s="341"/>
      <c r="C5110" s="341"/>
      <c r="D5110" s="341"/>
    </row>
    <row r="5111" spans="2:4" ht="9" customHeight="1">
      <c r="B5111" s="341"/>
      <c r="C5111" s="341"/>
      <c r="D5111" s="341"/>
    </row>
    <row r="5112" spans="2:4" ht="9" customHeight="1">
      <c r="B5112" s="341"/>
      <c r="C5112" s="341"/>
      <c r="D5112" s="341"/>
    </row>
    <row r="5113" spans="2:4" ht="9" customHeight="1">
      <c r="B5113" s="341"/>
      <c r="C5113" s="341"/>
      <c r="D5113" s="341"/>
    </row>
    <row r="5114" spans="2:4" ht="9" customHeight="1">
      <c r="B5114" s="341"/>
      <c r="C5114" s="341"/>
      <c r="D5114" s="341"/>
    </row>
    <row r="5115" spans="2:4" ht="9" customHeight="1">
      <c r="B5115" s="341"/>
      <c r="C5115" s="341"/>
      <c r="D5115" s="341"/>
    </row>
    <row r="5116" spans="2:4" ht="9" customHeight="1">
      <c r="B5116" s="341"/>
      <c r="C5116" s="341"/>
      <c r="D5116" s="341"/>
    </row>
    <row r="5117" spans="2:4" ht="9" customHeight="1">
      <c r="B5117" s="341"/>
      <c r="C5117" s="341"/>
      <c r="D5117" s="341"/>
    </row>
    <row r="5118" spans="2:4" ht="9" customHeight="1">
      <c r="B5118" s="341"/>
      <c r="C5118" s="341"/>
      <c r="D5118" s="341"/>
    </row>
    <row r="5119" spans="2:4" ht="9" customHeight="1">
      <c r="B5119" s="341"/>
      <c r="C5119" s="341"/>
      <c r="D5119" s="341"/>
    </row>
    <row r="5120" spans="2:4" ht="9" customHeight="1">
      <c r="B5120" s="341"/>
      <c r="C5120" s="341"/>
      <c r="D5120" s="341"/>
    </row>
    <row r="5121" spans="2:4" ht="9" customHeight="1">
      <c r="B5121" s="341"/>
      <c r="C5121" s="341"/>
      <c r="D5121" s="341"/>
    </row>
    <row r="5122" spans="2:4" ht="9" customHeight="1">
      <c r="B5122" s="341"/>
      <c r="C5122" s="341"/>
      <c r="D5122" s="341"/>
    </row>
    <row r="5123" spans="2:4" ht="9" customHeight="1">
      <c r="B5123" s="341"/>
      <c r="C5123" s="341"/>
      <c r="D5123" s="341"/>
    </row>
    <row r="5124" spans="2:4" ht="9" customHeight="1">
      <c r="B5124" s="341"/>
      <c r="C5124" s="341"/>
      <c r="D5124" s="341"/>
    </row>
    <row r="5125" spans="2:4" ht="9" customHeight="1">
      <c r="B5125" s="341"/>
      <c r="C5125" s="341"/>
      <c r="D5125" s="341"/>
    </row>
    <row r="5126" spans="2:4" ht="9" customHeight="1">
      <c r="B5126" s="341"/>
      <c r="C5126" s="341"/>
      <c r="D5126" s="341"/>
    </row>
    <row r="5127" spans="2:4" ht="9" customHeight="1">
      <c r="B5127" s="341"/>
      <c r="C5127" s="341"/>
      <c r="D5127" s="341"/>
    </row>
    <row r="5128" spans="2:4" ht="9" customHeight="1">
      <c r="B5128" s="341"/>
      <c r="C5128" s="341"/>
      <c r="D5128" s="341"/>
    </row>
    <row r="5129" spans="2:4" ht="9" customHeight="1">
      <c r="B5129" s="341"/>
      <c r="C5129" s="341"/>
      <c r="D5129" s="341"/>
    </row>
    <row r="5130" spans="2:4" ht="9" customHeight="1">
      <c r="B5130" s="341"/>
      <c r="C5130" s="341"/>
      <c r="D5130" s="341"/>
    </row>
    <row r="5131" spans="2:4" ht="9" customHeight="1">
      <c r="B5131" s="341"/>
      <c r="C5131" s="341"/>
      <c r="D5131" s="341"/>
    </row>
    <row r="5132" spans="2:4" ht="9" customHeight="1">
      <c r="B5132" s="341"/>
      <c r="C5132" s="341"/>
      <c r="D5132" s="341"/>
    </row>
    <row r="5133" spans="2:4" ht="9" customHeight="1">
      <c r="B5133" s="341"/>
      <c r="C5133" s="341"/>
      <c r="D5133" s="341"/>
    </row>
    <row r="5134" spans="2:4" ht="9" customHeight="1">
      <c r="B5134" s="341"/>
      <c r="C5134" s="341"/>
      <c r="D5134" s="341"/>
    </row>
    <row r="5135" spans="2:4" ht="9" customHeight="1">
      <c r="B5135" s="341"/>
      <c r="C5135" s="341"/>
      <c r="D5135" s="341"/>
    </row>
    <row r="5136" spans="2:4" ht="9" customHeight="1">
      <c r="B5136" s="341"/>
      <c r="C5136" s="341"/>
      <c r="D5136" s="341"/>
    </row>
    <row r="5137" spans="2:4" ht="9" customHeight="1">
      <c r="B5137" s="341"/>
      <c r="C5137" s="341"/>
      <c r="D5137" s="341"/>
    </row>
    <row r="5138" spans="2:4" ht="9" customHeight="1">
      <c r="B5138" s="341"/>
      <c r="C5138" s="341"/>
      <c r="D5138" s="341"/>
    </row>
    <row r="5139" spans="2:4" ht="9" customHeight="1">
      <c r="B5139" s="341"/>
      <c r="C5139" s="341"/>
      <c r="D5139" s="341"/>
    </row>
    <row r="5140" spans="2:4" ht="9" customHeight="1">
      <c r="B5140" s="341"/>
      <c r="C5140" s="341"/>
      <c r="D5140" s="341"/>
    </row>
    <row r="5141" spans="2:4" ht="9" customHeight="1">
      <c r="B5141" s="341"/>
      <c r="C5141" s="341"/>
      <c r="D5141" s="341"/>
    </row>
    <row r="5142" spans="2:4" ht="9" customHeight="1">
      <c r="B5142" s="341"/>
      <c r="C5142" s="341"/>
      <c r="D5142" s="341"/>
    </row>
    <row r="5143" spans="2:4" ht="9" customHeight="1">
      <c r="B5143" s="341"/>
      <c r="C5143" s="341"/>
      <c r="D5143" s="341"/>
    </row>
    <row r="5144" spans="2:4" ht="9" customHeight="1">
      <c r="B5144" s="341"/>
      <c r="C5144" s="341"/>
      <c r="D5144" s="341"/>
    </row>
    <row r="5145" spans="2:4" ht="9" customHeight="1">
      <c r="B5145" s="341"/>
      <c r="C5145" s="341"/>
      <c r="D5145" s="341"/>
    </row>
    <row r="5146" spans="2:4" ht="9" customHeight="1">
      <c r="B5146" s="341"/>
      <c r="C5146" s="341"/>
      <c r="D5146" s="341"/>
    </row>
    <row r="5147" spans="2:4" ht="9" customHeight="1">
      <c r="B5147" s="341"/>
      <c r="C5147" s="341"/>
      <c r="D5147" s="341"/>
    </row>
    <row r="5148" spans="2:4" ht="9" customHeight="1">
      <c r="B5148" s="341"/>
      <c r="C5148" s="341"/>
      <c r="D5148" s="341"/>
    </row>
    <row r="5149" spans="2:4" ht="9" customHeight="1">
      <c r="B5149" s="341"/>
      <c r="C5149" s="341"/>
      <c r="D5149" s="341"/>
    </row>
    <row r="5150" spans="2:4" ht="9" customHeight="1">
      <c r="B5150" s="341"/>
      <c r="C5150" s="341"/>
      <c r="D5150" s="341"/>
    </row>
    <row r="5151" spans="2:4" ht="9" customHeight="1">
      <c r="B5151" s="341"/>
      <c r="C5151" s="341"/>
      <c r="D5151" s="341"/>
    </row>
    <row r="5152" spans="2:4" ht="9" customHeight="1">
      <c r="B5152" s="341"/>
      <c r="C5152" s="341"/>
      <c r="D5152" s="341"/>
    </row>
    <row r="5153" spans="2:4" ht="9" customHeight="1">
      <c r="B5153" s="341"/>
      <c r="C5153" s="341"/>
      <c r="D5153" s="341"/>
    </row>
    <row r="5154" spans="2:4" ht="9" customHeight="1">
      <c r="B5154" s="341"/>
      <c r="C5154" s="341"/>
      <c r="D5154" s="341"/>
    </row>
    <row r="5155" spans="2:4" ht="9" customHeight="1">
      <c r="B5155" s="341"/>
      <c r="C5155" s="341"/>
      <c r="D5155" s="341"/>
    </row>
    <row r="5156" spans="2:4" ht="9" customHeight="1">
      <c r="B5156" s="341"/>
      <c r="C5156" s="341"/>
      <c r="D5156" s="341"/>
    </row>
    <row r="5157" spans="2:4" ht="9" customHeight="1">
      <c r="B5157" s="341"/>
      <c r="C5157" s="341"/>
      <c r="D5157" s="341"/>
    </row>
    <row r="5158" spans="2:4" ht="9" customHeight="1">
      <c r="B5158" s="341"/>
      <c r="C5158" s="341"/>
      <c r="D5158" s="341"/>
    </row>
    <row r="5159" spans="2:4" ht="9" customHeight="1">
      <c r="B5159" s="341"/>
      <c r="C5159" s="341"/>
      <c r="D5159" s="341"/>
    </row>
    <row r="5160" spans="2:4" ht="9" customHeight="1">
      <c r="B5160" s="341"/>
      <c r="C5160" s="341"/>
      <c r="D5160" s="341"/>
    </row>
    <row r="5161" spans="2:4" ht="9" customHeight="1">
      <c r="B5161" s="341"/>
      <c r="C5161" s="341"/>
      <c r="D5161" s="341"/>
    </row>
    <row r="5162" spans="2:4" ht="9" customHeight="1">
      <c r="B5162" s="341"/>
      <c r="C5162" s="341"/>
      <c r="D5162" s="341"/>
    </row>
    <row r="5163" spans="2:4" ht="9" customHeight="1">
      <c r="B5163" s="341"/>
      <c r="C5163" s="341"/>
      <c r="D5163" s="341"/>
    </row>
    <row r="5164" spans="2:4" ht="9" customHeight="1">
      <c r="B5164" s="341"/>
      <c r="C5164" s="341"/>
      <c r="D5164" s="341"/>
    </row>
    <row r="5165" spans="2:4" ht="9" customHeight="1">
      <c r="B5165" s="341"/>
      <c r="C5165" s="341"/>
      <c r="D5165" s="341"/>
    </row>
    <row r="5166" spans="2:4" ht="9" customHeight="1">
      <c r="B5166" s="341"/>
      <c r="C5166" s="341"/>
      <c r="D5166" s="341"/>
    </row>
    <row r="5167" spans="2:4" ht="9" customHeight="1">
      <c r="B5167" s="341"/>
      <c r="C5167" s="341"/>
      <c r="D5167" s="341"/>
    </row>
    <row r="5168" spans="2:4" ht="9" customHeight="1">
      <c r="B5168" s="341"/>
      <c r="C5168" s="341"/>
      <c r="D5168" s="341"/>
    </row>
    <row r="5169" spans="2:4" ht="9" customHeight="1">
      <c r="B5169" s="341"/>
      <c r="C5169" s="341"/>
      <c r="D5169" s="341"/>
    </row>
    <row r="5170" spans="2:4" ht="9" customHeight="1">
      <c r="B5170" s="341"/>
      <c r="C5170" s="341"/>
      <c r="D5170" s="341"/>
    </row>
    <row r="5171" spans="2:4" ht="9" customHeight="1">
      <c r="B5171" s="341"/>
      <c r="C5171" s="341"/>
      <c r="D5171" s="341"/>
    </row>
    <row r="5172" spans="2:4" ht="9" customHeight="1">
      <c r="B5172" s="341"/>
      <c r="C5172" s="341"/>
      <c r="D5172" s="341"/>
    </row>
    <row r="5173" spans="2:4" ht="9" customHeight="1">
      <c r="B5173" s="341"/>
      <c r="C5173" s="341"/>
      <c r="D5173" s="341"/>
    </row>
    <row r="5174" spans="2:4" ht="9" customHeight="1">
      <c r="B5174" s="341"/>
      <c r="C5174" s="341"/>
      <c r="D5174" s="341"/>
    </row>
    <row r="5175" spans="2:4" ht="9" customHeight="1">
      <c r="B5175" s="341"/>
      <c r="C5175" s="341"/>
      <c r="D5175" s="341"/>
    </row>
    <row r="5176" spans="2:4" ht="9" customHeight="1">
      <c r="B5176" s="341"/>
      <c r="C5176" s="341"/>
      <c r="D5176" s="341"/>
    </row>
    <row r="5177" spans="2:4" ht="9" customHeight="1">
      <c r="B5177" s="341"/>
      <c r="C5177" s="341"/>
      <c r="D5177" s="341"/>
    </row>
    <row r="5178" spans="2:4" ht="9" customHeight="1">
      <c r="B5178" s="341"/>
      <c r="C5178" s="341"/>
      <c r="D5178" s="341"/>
    </row>
    <row r="5179" spans="2:4" ht="9" customHeight="1">
      <c r="B5179" s="341"/>
      <c r="C5179" s="341"/>
      <c r="D5179" s="341"/>
    </row>
    <row r="5180" spans="2:4" ht="9" customHeight="1">
      <c r="B5180" s="341"/>
      <c r="C5180" s="341"/>
      <c r="D5180" s="341"/>
    </row>
    <row r="5181" spans="2:4" ht="9" customHeight="1">
      <c r="B5181" s="341"/>
      <c r="C5181" s="341"/>
      <c r="D5181" s="341"/>
    </row>
    <row r="5182" spans="2:4" ht="9" customHeight="1">
      <c r="B5182" s="341"/>
      <c r="C5182" s="341"/>
      <c r="D5182" s="341"/>
    </row>
    <row r="5183" spans="2:4" ht="9" customHeight="1">
      <c r="B5183" s="341"/>
      <c r="C5183" s="341"/>
      <c r="D5183" s="341"/>
    </row>
    <row r="5184" spans="2:4" ht="9" customHeight="1">
      <c r="B5184" s="341"/>
      <c r="C5184" s="341"/>
      <c r="D5184" s="341"/>
    </row>
    <row r="5185" spans="2:4" ht="9" customHeight="1">
      <c r="B5185" s="341"/>
      <c r="C5185" s="341"/>
      <c r="D5185" s="341"/>
    </row>
    <row r="5186" spans="2:4" ht="9" customHeight="1">
      <c r="B5186" s="341"/>
      <c r="C5186" s="341"/>
      <c r="D5186" s="341"/>
    </row>
    <row r="5187" spans="2:4" ht="9" customHeight="1">
      <c r="B5187" s="341"/>
      <c r="C5187" s="341"/>
      <c r="D5187" s="341"/>
    </row>
    <row r="5188" spans="2:4" ht="9" customHeight="1">
      <c r="B5188" s="341"/>
      <c r="C5188" s="341"/>
      <c r="D5188" s="341"/>
    </row>
    <row r="5189" spans="2:4" ht="9" customHeight="1">
      <c r="B5189" s="341"/>
      <c r="C5189" s="341"/>
      <c r="D5189" s="341"/>
    </row>
    <row r="5190" spans="2:4" ht="9" customHeight="1">
      <c r="B5190" s="341"/>
      <c r="C5190" s="341"/>
      <c r="D5190" s="341"/>
    </row>
    <row r="5191" spans="2:4" ht="9" customHeight="1">
      <c r="B5191" s="341"/>
      <c r="C5191" s="341"/>
      <c r="D5191" s="341"/>
    </row>
    <row r="5192" spans="2:4" ht="9" customHeight="1">
      <c r="B5192" s="341"/>
      <c r="C5192" s="341"/>
      <c r="D5192" s="341"/>
    </row>
    <row r="5193" spans="2:4" ht="9" customHeight="1">
      <c r="B5193" s="341"/>
      <c r="C5193" s="341"/>
      <c r="D5193" s="341"/>
    </row>
    <row r="5194" spans="2:4" ht="9" customHeight="1">
      <c r="B5194" s="341"/>
      <c r="C5194" s="341"/>
      <c r="D5194" s="341"/>
    </row>
    <row r="5195" spans="2:4" ht="9" customHeight="1">
      <c r="B5195" s="341"/>
      <c r="C5195" s="341"/>
      <c r="D5195" s="341"/>
    </row>
    <row r="5196" spans="2:4" ht="9" customHeight="1">
      <c r="B5196" s="341"/>
      <c r="C5196" s="341"/>
      <c r="D5196" s="341"/>
    </row>
    <row r="5197" spans="2:4" ht="9" customHeight="1">
      <c r="B5197" s="341"/>
      <c r="C5197" s="341"/>
      <c r="D5197" s="341"/>
    </row>
    <row r="5198" spans="2:4" ht="9" customHeight="1">
      <c r="B5198" s="341"/>
      <c r="C5198" s="341"/>
      <c r="D5198" s="341"/>
    </row>
    <row r="5199" spans="2:4" ht="9" customHeight="1">
      <c r="B5199" s="341"/>
      <c r="C5199" s="341"/>
      <c r="D5199" s="341"/>
    </row>
    <row r="5200" spans="2:4" ht="9" customHeight="1">
      <c r="B5200" s="341"/>
      <c r="C5200" s="341"/>
      <c r="D5200" s="341"/>
    </row>
    <row r="5201" spans="2:4" ht="9" customHeight="1">
      <c r="B5201" s="341"/>
      <c r="C5201" s="341"/>
      <c r="D5201" s="341"/>
    </row>
    <row r="5202" spans="2:4" ht="9" customHeight="1">
      <c r="B5202" s="341"/>
      <c r="C5202" s="341"/>
      <c r="D5202" s="341"/>
    </row>
    <row r="5203" spans="2:4" ht="9" customHeight="1">
      <c r="B5203" s="341"/>
      <c r="C5203" s="341"/>
      <c r="D5203" s="341"/>
    </row>
    <row r="5204" spans="2:4" ht="9" customHeight="1">
      <c r="B5204" s="341"/>
      <c r="C5204" s="341"/>
      <c r="D5204" s="341"/>
    </row>
    <row r="5205" spans="2:4" ht="9" customHeight="1">
      <c r="B5205" s="341"/>
      <c r="C5205" s="341"/>
      <c r="D5205" s="341"/>
    </row>
    <row r="5206" spans="2:4" ht="9" customHeight="1">
      <c r="B5206" s="341"/>
      <c r="C5206" s="341"/>
      <c r="D5206" s="341"/>
    </row>
    <row r="5207" spans="2:4" ht="9" customHeight="1">
      <c r="B5207" s="341"/>
      <c r="C5207" s="341"/>
      <c r="D5207" s="341"/>
    </row>
    <row r="5208" spans="2:4" ht="9" customHeight="1">
      <c r="B5208" s="341"/>
      <c r="C5208" s="341"/>
      <c r="D5208" s="341"/>
    </row>
    <row r="5209" spans="2:4" ht="9" customHeight="1">
      <c r="B5209" s="341"/>
      <c r="C5209" s="341"/>
      <c r="D5209" s="341"/>
    </row>
    <row r="5210" spans="2:4" ht="9" customHeight="1">
      <c r="B5210" s="341"/>
      <c r="C5210" s="341"/>
      <c r="D5210" s="341"/>
    </row>
    <row r="5211" spans="2:4" ht="9" customHeight="1">
      <c r="B5211" s="341"/>
      <c r="C5211" s="341"/>
      <c r="D5211" s="341"/>
    </row>
    <row r="5212" spans="2:4" ht="9" customHeight="1">
      <c r="B5212" s="341"/>
      <c r="C5212" s="341"/>
      <c r="D5212" s="341"/>
    </row>
    <row r="5213" spans="2:4" ht="9" customHeight="1">
      <c r="B5213" s="341"/>
      <c r="C5213" s="341"/>
      <c r="D5213" s="341"/>
    </row>
    <row r="5214" spans="2:4" ht="9" customHeight="1">
      <c r="B5214" s="341"/>
      <c r="C5214" s="341"/>
      <c r="D5214" s="341"/>
    </row>
    <row r="5215" spans="2:4" ht="9" customHeight="1">
      <c r="B5215" s="341"/>
      <c r="C5215" s="341"/>
      <c r="D5215" s="341"/>
    </row>
    <row r="5216" spans="2:4" ht="9" customHeight="1">
      <c r="B5216" s="341"/>
      <c r="C5216" s="341"/>
      <c r="D5216" s="341"/>
    </row>
    <row r="5217" spans="2:4" ht="9" customHeight="1">
      <c r="B5217" s="341"/>
      <c r="C5217" s="341"/>
      <c r="D5217" s="341"/>
    </row>
    <row r="5218" spans="2:4" ht="9" customHeight="1">
      <c r="B5218" s="341"/>
      <c r="C5218" s="341"/>
      <c r="D5218" s="341"/>
    </row>
    <row r="5219" spans="2:4" ht="9" customHeight="1">
      <c r="B5219" s="341"/>
      <c r="C5219" s="341"/>
      <c r="D5219" s="341"/>
    </row>
    <row r="5220" spans="2:4" ht="9" customHeight="1">
      <c r="B5220" s="341"/>
      <c r="C5220" s="341"/>
      <c r="D5220" s="341"/>
    </row>
    <row r="5221" spans="2:4" ht="9" customHeight="1">
      <c r="B5221" s="341"/>
      <c r="C5221" s="341"/>
      <c r="D5221" s="341"/>
    </row>
    <row r="5222" spans="2:4" ht="9" customHeight="1">
      <c r="B5222" s="341"/>
      <c r="C5222" s="341"/>
      <c r="D5222" s="341"/>
    </row>
    <row r="5223" spans="2:4" ht="9" customHeight="1">
      <c r="B5223" s="341"/>
      <c r="C5223" s="341"/>
      <c r="D5223" s="341"/>
    </row>
    <row r="5224" spans="2:4" ht="9" customHeight="1">
      <c r="B5224" s="341"/>
      <c r="C5224" s="341"/>
      <c r="D5224" s="341"/>
    </row>
    <row r="5225" spans="2:4" ht="9" customHeight="1">
      <c r="B5225" s="341"/>
      <c r="C5225" s="341"/>
      <c r="D5225" s="341"/>
    </row>
    <row r="5226" spans="2:4" ht="9" customHeight="1">
      <c r="B5226" s="341"/>
      <c r="C5226" s="341"/>
      <c r="D5226" s="341"/>
    </row>
    <row r="5227" spans="2:4" ht="9" customHeight="1">
      <c r="B5227" s="341"/>
      <c r="C5227" s="341"/>
      <c r="D5227" s="341"/>
    </row>
    <row r="5228" spans="2:4" ht="9" customHeight="1">
      <c r="B5228" s="341"/>
      <c r="C5228" s="341"/>
      <c r="D5228" s="341"/>
    </row>
    <row r="5229" spans="2:4" ht="9" customHeight="1">
      <c r="B5229" s="341"/>
      <c r="C5229" s="341"/>
      <c r="D5229" s="341"/>
    </row>
    <row r="5230" spans="2:4" ht="9" customHeight="1">
      <c r="B5230" s="341"/>
      <c r="C5230" s="341"/>
      <c r="D5230" s="341"/>
    </row>
    <row r="5231" spans="2:4" ht="9" customHeight="1">
      <c r="B5231" s="341"/>
      <c r="C5231" s="341"/>
      <c r="D5231" s="341"/>
    </row>
    <row r="5232" spans="2:4" ht="9" customHeight="1">
      <c r="B5232" s="341"/>
      <c r="C5232" s="341"/>
      <c r="D5232" s="341"/>
    </row>
    <row r="5233" spans="2:4" ht="9" customHeight="1">
      <c r="B5233" s="341"/>
      <c r="C5233" s="341"/>
      <c r="D5233" s="341"/>
    </row>
    <row r="5234" spans="2:4" ht="9" customHeight="1">
      <c r="B5234" s="341"/>
      <c r="C5234" s="341"/>
      <c r="D5234" s="341"/>
    </row>
    <row r="5235" spans="2:4" ht="9" customHeight="1">
      <c r="B5235" s="341"/>
      <c r="C5235" s="341"/>
      <c r="D5235" s="341"/>
    </row>
    <row r="5236" spans="2:4" ht="9" customHeight="1">
      <c r="B5236" s="341"/>
      <c r="C5236" s="341"/>
      <c r="D5236" s="341"/>
    </row>
    <row r="5237" spans="2:4" ht="9" customHeight="1">
      <c r="B5237" s="341"/>
      <c r="C5237" s="341"/>
      <c r="D5237" s="341"/>
    </row>
    <row r="5238" spans="2:4" ht="9" customHeight="1">
      <c r="B5238" s="341"/>
      <c r="C5238" s="341"/>
      <c r="D5238" s="341"/>
    </row>
    <row r="5239" spans="2:4" ht="9" customHeight="1">
      <c r="B5239" s="341"/>
      <c r="C5239" s="341"/>
      <c r="D5239" s="341"/>
    </row>
    <row r="5240" spans="2:4" ht="9" customHeight="1">
      <c r="B5240" s="341"/>
      <c r="C5240" s="341"/>
      <c r="D5240" s="341"/>
    </row>
    <row r="5241" spans="2:4" ht="9" customHeight="1">
      <c r="B5241" s="341"/>
      <c r="C5241" s="341"/>
      <c r="D5241" s="341"/>
    </row>
    <row r="5242" spans="2:4" ht="9" customHeight="1">
      <c r="B5242" s="341"/>
      <c r="C5242" s="341"/>
      <c r="D5242" s="341"/>
    </row>
    <row r="5243" spans="2:4" ht="9" customHeight="1">
      <c r="B5243" s="341"/>
      <c r="C5243" s="341"/>
      <c r="D5243" s="341"/>
    </row>
    <row r="5244" spans="2:4" ht="9" customHeight="1">
      <c r="B5244" s="341"/>
      <c r="C5244" s="341"/>
      <c r="D5244" s="341"/>
    </row>
    <row r="5245" spans="2:4" ht="9" customHeight="1">
      <c r="B5245" s="341"/>
      <c r="C5245" s="341"/>
      <c r="D5245" s="341"/>
    </row>
    <row r="5246" spans="2:4" ht="9" customHeight="1">
      <c r="B5246" s="341"/>
      <c r="C5246" s="341"/>
      <c r="D5246" s="341"/>
    </row>
    <row r="5247" spans="2:4" ht="9" customHeight="1">
      <c r="B5247" s="341"/>
      <c r="C5247" s="341"/>
      <c r="D5247" s="341"/>
    </row>
    <row r="5248" spans="2:4" ht="9" customHeight="1">
      <c r="B5248" s="341"/>
      <c r="C5248" s="341"/>
      <c r="D5248" s="341"/>
    </row>
    <row r="5249" spans="2:4" ht="9" customHeight="1">
      <c r="B5249" s="341"/>
      <c r="C5249" s="341"/>
      <c r="D5249" s="341"/>
    </row>
    <row r="5250" spans="2:4" ht="9" customHeight="1">
      <c r="B5250" s="341"/>
      <c r="C5250" s="341"/>
      <c r="D5250" s="341"/>
    </row>
    <row r="5251" spans="2:4" ht="9" customHeight="1">
      <c r="B5251" s="341"/>
      <c r="C5251" s="341"/>
      <c r="D5251" s="341"/>
    </row>
    <row r="5252" spans="2:4" ht="9" customHeight="1">
      <c r="B5252" s="341"/>
      <c r="C5252" s="341"/>
      <c r="D5252" s="341"/>
    </row>
    <row r="5253" spans="2:4" ht="9" customHeight="1">
      <c r="B5253" s="341"/>
      <c r="C5253" s="341"/>
      <c r="D5253" s="341"/>
    </row>
    <row r="5254" spans="2:4" ht="9" customHeight="1">
      <c r="B5254" s="341"/>
      <c r="C5254" s="341"/>
      <c r="D5254" s="341"/>
    </row>
    <row r="5255" spans="2:4" ht="9" customHeight="1">
      <c r="B5255" s="341"/>
      <c r="C5255" s="341"/>
      <c r="D5255" s="341"/>
    </row>
    <row r="5256" spans="2:4" ht="9" customHeight="1">
      <c r="B5256" s="341"/>
      <c r="C5256" s="341"/>
      <c r="D5256" s="341"/>
    </row>
    <row r="5257" spans="2:4" ht="9" customHeight="1">
      <c r="B5257" s="341"/>
      <c r="C5257" s="341"/>
      <c r="D5257" s="341"/>
    </row>
    <row r="5258" spans="2:4" ht="9" customHeight="1">
      <c r="B5258" s="341"/>
      <c r="C5258" s="341"/>
      <c r="D5258" s="341"/>
    </row>
    <row r="5259" spans="2:4" ht="9" customHeight="1">
      <c r="B5259" s="341"/>
      <c r="C5259" s="341"/>
      <c r="D5259" s="341"/>
    </row>
    <row r="5260" spans="2:4" ht="9" customHeight="1">
      <c r="B5260" s="341"/>
      <c r="C5260" s="341"/>
      <c r="D5260" s="341"/>
    </row>
    <row r="5261" spans="2:4" ht="9" customHeight="1">
      <c r="B5261" s="341"/>
      <c r="C5261" s="341"/>
      <c r="D5261" s="341"/>
    </row>
    <row r="5262" spans="2:4" ht="9" customHeight="1">
      <c r="B5262" s="341"/>
      <c r="C5262" s="341"/>
      <c r="D5262" s="341"/>
    </row>
    <row r="5263" spans="2:4" ht="9" customHeight="1">
      <c r="B5263" s="341"/>
      <c r="C5263" s="341"/>
      <c r="D5263" s="341"/>
    </row>
    <row r="5264" spans="2:4" ht="9" customHeight="1">
      <c r="B5264" s="341"/>
      <c r="C5264" s="341"/>
      <c r="D5264" s="341"/>
    </row>
    <row r="5265" spans="2:4" ht="9" customHeight="1">
      <c r="B5265" s="341"/>
      <c r="C5265" s="341"/>
      <c r="D5265" s="341"/>
    </row>
    <row r="5266" spans="2:4" ht="9" customHeight="1">
      <c r="B5266" s="341"/>
      <c r="C5266" s="341"/>
      <c r="D5266" s="341"/>
    </row>
    <row r="5267" spans="2:4" ht="9" customHeight="1">
      <c r="B5267" s="341"/>
      <c r="C5267" s="341"/>
      <c r="D5267" s="341"/>
    </row>
    <row r="5268" spans="2:4" ht="9" customHeight="1">
      <c r="B5268" s="341"/>
      <c r="C5268" s="341"/>
      <c r="D5268" s="341"/>
    </row>
    <row r="5269" spans="2:4" ht="9" customHeight="1">
      <c r="B5269" s="341"/>
      <c r="C5269" s="341"/>
      <c r="D5269" s="341"/>
    </row>
    <row r="5270" spans="2:4" ht="9" customHeight="1">
      <c r="B5270" s="341"/>
      <c r="C5270" s="341"/>
      <c r="D5270" s="341"/>
    </row>
    <row r="5271" spans="2:4" ht="9" customHeight="1">
      <c r="B5271" s="341"/>
      <c r="C5271" s="341"/>
      <c r="D5271" s="341"/>
    </row>
    <row r="5272" spans="2:4" ht="9" customHeight="1">
      <c r="B5272" s="341"/>
      <c r="C5272" s="341"/>
      <c r="D5272" s="341"/>
    </row>
    <row r="5273" spans="2:4" ht="9" customHeight="1">
      <c r="B5273" s="341"/>
      <c r="C5273" s="341"/>
      <c r="D5273" s="341"/>
    </row>
    <row r="5274" spans="2:4" ht="9" customHeight="1">
      <c r="B5274" s="341"/>
      <c r="C5274" s="341"/>
      <c r="D5274" s="341"/>
    </row>
    <row r="5275" spans="2:4" ht="9" customHeight="1">
      <c r="B5275" s="341"/>
      <c r="C5275" s="341"/>
      <c r="D5275" s="341"/>
    </row>
    <row r="5276" spans="2:4" ht="9" customHeight="1">
      <c r="B5276" s="341"/>
      <c r="C5276" s="341"/>
      <c r="D5276" s="341"/>
    </row>
    <row r="5277" spans="2:4" ht="9" customHeight="1">
      <c r="B5277" s="341"/>
      <c r="C5277" s="341"/>
      <c r="D5277" s="341"/>
    </row>
    <row r="5278" spans="2:4" ht="9" customHeight="1">
      <c r="B5278" s="341"/>
      <c r="C5278" s="341"/>
      <c r="D5278" s="341"/>
    </row>
    <row r="5279" spans="2:4" ht="9" customHeight="1">
      <c r="B5279" s="341"/>
      <c r="C5279" s="341"/>
      <c r="D5279" s="341"/>
    </row>
    <row r="5280" spans="2:4" ht="9" customHeight="1">
      <c r="B5280" s="341"/>
      <c r="C5280" s="341"/>
      <c r="D5280" s="341"/>
    </row>
    <row r="5281" spans="2:4" ht="9" customHeight="1">
      <c r="B5281" s="341"/>
      <c r="C5281" s="341"/>
      <c r="D5281" s="341"/>
    </row>
    <row r="5282" spans="2:4" ht="9" customHeight="1">
      <c r="B5282" s="341"/>
      <c r="C5282" s="341"/>
      <c r="D5282" s="341"/>
    </row>
    <row r="5283" spans="2:4" ht="9" customHeight="1">
      <c r="B5283" s="341"/>
      <c r="C5283" s="341"/>
      <c r="D5283" s="341"/>
    </row>
    <row r="5284" spans="2:4" ht="9" customHeight="1">
      <c r="B5284" s="341"/>
      <c r="C5284" s="341"/>
      <c r="D5284" s="341"/>
    </row>
    <row r="5285" spans="2:4" ht="9" customHeight="1">
      <c r="B5285" s="341"/>
      <c r="C5285" s="341"/>
      <c r="D5285" s="341"/>
    </row>
    <row r="5286" spans="2:4" ht="9" customHeight="1">
      <c r="B5286" s="341"/>
      <c r="C5286" s="341"/>
      <c r="D5286" s="341"/>
    </row>
    <row r="5287" spans="2:4" ht="9" customHeight="1">
      <c r="B5287" s="341"/>
      <c r="C5287" s="341"/>
      <c r="D5287" s="341"/>
    </row>
    <row r="5288" spans="2:4" ht="9" customHeight="1">
      <c r="B5288" s="341"/>
      <c r="C5288" s="341"/>
      <c r="D5288" s="341"/>
    </row>
    <row r="5289" spans="2:4" ht="9" customHeight="1">
      <c r="B5289" s="341"/>
      <c r="C5289" s="341"/>
      <c r="D5289" s="341"/>
    </row>
    <row r="5290" spans="2:4" ht="9" customHeight="1">
      <c r="B5290" s="341"/>
      <c r="C5290" s="341"/>
      <c r="D5290" s="341"/>
    </row>
    <row r="5291" spans="2:4" ht="9" customHeight="1">
      <c r="B5291" s="341"/>
      <c r="C5291" s="341"/>
      <c r="D5291" s="341"/>
    </row>
    <row r="5292" spans="2:4" ht="9" customHeight="1">
      <c r="B5292" s="341"/>
      <c r="C5292" s="341"/>
      <c r="D5292" s="341"/>
    </row>
    <row r="5293" spans="2:4" ht="9" customHeight="1">
      <c r="B5293" s="341"/>
      <c r="C5293" s="341"/>
      <c r="D5293" s="341"/>
    </row>
    <row r="5294" spans="2:4" ht="9" customHeight="1">
      <c r="B5294" s="341"/>
      <c r="C5294" s="341"/>
      <c r="D5294" s="341"/>
    </row>
    <row r="5295" spans="2:4" ht="9" customHeight="1">
      <c r="B5295" s="341"/>
      <c r="C5295" s="341"/>
      <c r="D5295" s="341"/>
    </row>
    <row r="5296" spans="2:4" ht="9" customHeight="1">
      <c r="B5296" s="341"/>
      <c r="C5296" s="341"/>
      <c r="D5296" s="341"/>
    </row>
    <row r="5297" spans="2:4" ht="9" customHeight="1">
      <c r="B5297" s="341"/>
      <c r="C5297" s="341"/>
      <c r="D5297" s="341"/>
    </row>
    <row r="5298" spans="2:4" ht="9" customHeight="1">
      <c r="B5298" s="341"/>
      <c r="C5298" s="341"/>
      <c r="D5298" s="341"/>
    </row>
    <row r="5299" spans="2:4" ht="9" customHeight="1">
      <c r="B5299" s="341"/>
      <c r="C5299" s="341"/>
      <c r="D5299" s="341"/>
    </row>
    <row r="5300" spans="2:4" ht="9" customHeight="1">
      <c r="B5300" s="341"/>
      <c r="C5300" s="341"/>
      <c r="D5300" s="341"/>
    </row>
    <row r="5301" spans="2:4" ht="9" customHeight="1">
      <c r="B5301" s="341"/>
      <c r="C5301" s="341"/>
      <c r="D5301" s="341"/>
    </row>
    <row r="5302" spans="2:4" ht="9" customHeight="1">
      <c r="B5302" s="341"/>
      <c r="C5302" s="341"/>
      <c r="D5302" s="341"/>
    </row>
    <row r="5303" spans="2:4" ht="9" customHeight="1">
      <c r="B5303" s="341"/>
      <c r="C5303" s="341"/>
      <c r="D5303" s="341"/>
    </row>
    <row r="5304" spans="2:4" ht="9" customHeight="1">
      <c r="B5304" s="341"/>
      <c r="C5304" s="341"/>
      <c r="D5304" s="341"/>
    </row>
    <row r="5305" spans="2:4" ht="9" customHeight="1">
      <c r="B5305" s="341"/>
      <c r="C5305" s="341"/>
      <c r="D5305" s="341"/>
    </row>
    <row r="5306" spans="2:4" ht="9" customHeight="1">
      <c r="B5306" s="341"/>
      <c r="C5306" s="341"/>
      <c r="D5306" s="341"/>
    </row>
    <row r="5307" spans="2:4" ht="9" customHeight="1">
      <c r="B5307" s="341"/>
      <c r="C5307" s="341"/>
      <c r="D5307" s="341"/>
    </row>
    <row r="5308" spans="2:4" ht="9" customHeight="1">
      <c r="B5308" s="341"/>
      <c r="C5308" s="341"/>
      <c r="D5308" s="341"/>
    </row>
    <row r="5309" spans="2:4" ht="9" customHeight="1">
      <c r="B5309" s="341"/>
      <c r="C5309" s="341"/>
      <c r="D5309" s="341"/>
    </row>
    <row r="5310" spans="2:4" ht="9" customHeight="1">
      <c r="B5310" s="341"/>
      <c r="C5310" s="341"/>
      <c r="D5310" s="341"/>
    </row>
    <row r="5311" spans="2:4" ht="9" customHeight="1">
      <c r="B5311" s="341"/>
      <c r="C5311" s="341"/>
      <c r="D5311" s="341"/>
    </row>
    <row r="5312" spans="2:4" ht="9" customHeight="1">
      <c r="B5312" s="341"/>
      <c r="C5312" s="341"/>
      <c r="D5312" s="341"/>
    </row>
    <row r="5313" spans="2:4" ht="9" customHeight="1">
      <c r="B5313" s="341"/>
      <c r="C5313" s="341"/>
      <c r="D5313" s="341"/>
    </row>
    <row r="5314" spans="2:4" ht="9" customHeight="1">
      <c r="B5314" s="341"/>
      <c r="C5314" s="341"/>
      <c r="D5314" s="341"/>
    </row>
    <row r="5315" spans="2:4" ht="9" customHeight="1">
      <c r="B5315" s="341"/>
      <c r="C5315" s="341"/>
      <c r="D5315" s="341"/>
    </row>
    <row r="5316" spans="2:4" ht="9" customHeight="1">
      <c r="B5316" s="341"/>
      <c r="C5316" s="341"/>
      <c r="D5316" s="341"/>
    </row>
    <row r="5317" spans="2:4" ht="9" customHeight="1">
      <c r="B5317" s="341"/>
      <c r="C5317" s="341"/>
      <c r="D5317" s="341"/>
    </row>
    <row r="5318" spans="2:4" ht="9" customHeight="1">
      <c r="B5318" s="341"/>
      <c r="C5318" s="341"/>
      <c r="D5318" s="341"/>
    </row>
    <row r="5319" spans="2:4" ht="9" customHeight="1">
      <c r="B5319" s="341"/>
      <c r="C5319" s="341"/>
      <c r="D5319" s="341"/>
    </row>
    <row r="5320" spans="2:4" ht="9" customHeight="1">
      <c r="B5320" s="341"/>
      <c r="C5320" s="341"/>
      <c r="D5320" s="341"/>
    </row>
    <row r="5321" spans="2:4" ht="9" customHeight="1">
      <c r="B5321" s="341"/>
      <c r="C5321" s="341"/>
      <c r="D5321" s="341"/>
    </row>
    <row r="5322" spans="2:4" ht="9" customHeight="1">
      <c r="B5322" s="341"/>
      <c r="C5322" s="341"/>
      <c r="D5322" s="341"/>
    </row>
    <row r="5323" spans="2:4" ht="9" customHeight="1">
      <c r="B5323" s="341"/>
      <c r="C5323" s="341"/>
      <c r="D5323" s="341"/>
    </row>
    <row r="5324" spans="2:4" ht="9" customHeight="1">
      <c r="B5324" s="341"/>
      <c r="C5324" s="341"/>
      <c r="D5324" s="341"/>
    </row>
    <row r="5325" spans="2:4" ht="9" customHeight="1">
      <c r="B5325" s="341"/>
      <c r="C5325" s="341"/>
      <c r="D5325" s="341"/>
    </row>
    <row r="5326" spans="2:4" ht="9" customHeight="1">
      <c r="B5326" s="341"/>
      <c r="C5326" s="341"/>
      <c r="D5326" s="341"/>
    </row>
    <row r="5327" spans="2:4" ht="9" customHeight="1">
      <c r="B5327" s="341"/>
      <c r="C5327" s="341"/>
      <c r="D5327" s="341"/>
    </row>
    <row r="5328" spans="2:4" ht="9" customHeight="1">
      <c r="B5328" s="341"/>
      <c r="C5328" s="341"/>
      <c r="D5328" s="341"/>
    </row>
    <row r="5329" spans="2:4" ht="9" customHeight="1">
      <c r="B5329" s="341"/>
      <c r="C5329" s="341"/>
      <c r="D5329" s="341"/>
    </row>
    <row r="5330" spans="2:4" ht="9" customHeight="1">
      <c r="B5330" s="341"/>
      <c r="C5330" s="341"/>
      <c r="D5330" s="341"/>
    </row>
    <row r="5331" spans="2:4" ht="9" customHeight="1">
      <c r="B5331" s="341"/>
      <c r="C5331" s="341"/>
      <c r="D5331" s="341"/>
    </row>
    <row r="5332" spans="2:4" ht="9" customHeight="1">
      <c r="B5332" s="341"/>
      <c r="C5332" s="341"/>
      <c r="D5332" s="341"/>
    </row>
    <row r="5333" spans="2:4" ht="9" customHeight="1">
      <c r="B5333" s="341"/>
      <c r="C5333" s="341"/>
      <c r="D5333" s="341"/>
    </row>
    <row r="5334" spans="2:4" ht="9" customHeight="1">
      <c r="B5334" s="341"/>
      <c r="C5334" s="341"/>
      <c r="D5334" s="341"/>
    </row>
    <row r="5335" spans="2:4" ht="9" customHeight="1">
      <c r="B5335" s="341"/>
      <c r="C5335" s="341"/>
      <c r="D5335" s="341"/>
    </row>
    <row r="5336" spans="2:4" ht="9" customHeight="1">
      <c r="B5336" s="341"/>
      <c r="C5336" s="341"/>
      <c r="D5336" s="341"/>
    </row>
    <row r="5337" spans="2:4" ht="9" customHeight="1">
      <c r="B5337" s="341"/>
      <c r="C5337" s="341"/>
      <c r="D5337" s="341"/>
    </row>
    <row r="5338" spans="2:4" ht="9" customHeight="1">
      <c r="B5338" s="341"/>
      <c r="C5338" s="341"/>
      <c r="D5338" s="341"/>
    </row>
    <row r="5339" spans="2:4" ht="9" customHeight="1">
      <c r="B5339" s="341"/>
      <c r="C5339" s="341"/>
      <c r="D5339" s="341"/>
    </row>
    <row r="5340" spans="2:4" ht="9" customHeight="1">
      <c r="B5340" s="341"/>
      <c r="C5340" s="341"/>
      <c r="D5340" s="341"/>
    </row>
    <row r="5341" spans="2:4" ht="9" customHeight="1">
      <c r="B5341" s="341"/>
      <c r="C5341" s="341"/>
      <c r="D5341" s="341"/>
    </row>
    <row r="5342" spans="2:4" ht="9" customHeight="1">
      <c r="B5342" s="341"/>
      <c r="C5342" s="341"/>
      <c r="D5342" s="341"/>
    </row>
    <row r="5343" spans="2:4" ht="9" customHeight="1">
      <c r="B5343" s="341"/>
      <c r="C5343" s="341"/>
      <c r="D5343" s="341"/>
    </row>
    <row r="5344" spans="2:4" ht="9" customHeight="1">
      <c r="B5344" s="341"/>
      <c r="C5344" s="341"/>
      <c r="D5344" s="341"/>
    </row>
    <row r="5345" spans="2:4" ht="9" customHeight="1">
      <c r="B5345" s="341"/>
      <c r="C5345" s="341"/>
      <c r="D5345" s="341"/>
    </row>
    <row r="5346" spans="2:4" ht="9" customHeight="1">
      <c r="B5346" s="341"/>
      <c r="C5346" s="341"/>
      <c r="D5346" s="341"/>
    </row>
    <row r="5347" spans="2:4" ht="9" customHeight="1">
      <c r="B5347" s="341"/>
      <c r="C5347" s="341"/>
      <c r="D5347" s="341"/>
    </row>
    <row r="5348" spans="2:4" ht="9" customHeight="1">
      <c r="B5348" s="341"/>
      <c r="C5348" s="341"/>
      <c r="D5348" s="341"/>
    </row>
    <row r="5349" spans="2:4" ht="9" customHeight="1">
      <c r="B5349" s="341"/>
      <c r="C5349" s="341"/>
      <c r="D5349" s="341"/>
    </row>
    <row r="5350" spans="2:4" ht="9" customHeight="1">
      <c r="B5350" s="341"/>
      <c r="C5350" s="341"/>
      <c r="D5350" s="341"/>
    </row>
    <row r="5351" spans="2:4" ht="9" customHeight="1">
      <c r="B5351" s="341"/>
      <c r="C5351" s="341"/>
      <c r="D5351" s="341"/>
    </row>
    <row r="5352" spans="2:4" ht="9" customHeight="1">
      <c r="B5352" s="341"/>
      <c r="C5352" s="341"/>
      <c r="D5352" s="341"/>
    </row>
    <row r="5353" spans="2:4" ht="9" customHeight="1">
      <c r="B5353" s="341"/>
      <c r="C5353" s="341"/>
      <c r="D5353" s="341"/>
    </row>
    <row r="5354" spans="2:4" ht="9" customHeight="1">
      <c r="B5354" s="341"/>
      <c r="C5354" s="341"/>
      <c r="D5354" s="341"/>
    </row>
    <row r="5355" spans="2:4" ht="9" customHeight="1">
      <c r="B5355" s="341"/>
      <c r="C5355" s="341"/>
      <c r="D5355" s="341"/>
    </row>
    <row r="5356" spans="2:4" ht="9" customHeight="1">
      <c r="B5356" s="341"/>
      <c r="C5356" s="341"/>
      <c r="D5356" s="341"/>
    </row>
    <row r="5357" spans="2:4" ht="9" customHeight="1">
      <c r="B5357" s="341"/>
      <c r="C5357" s="341"/>
      <c r="D5357" s="341"/>
    </row>
    <row r="5358" spans="2:4" ht="9" customHeight="1">
      <c r="B5358" s="341"/>
      <c r="C5358" s="341"/>
      <c r="D5358" s="341"/>
    </row>
    <row r="5359" spans="2:4" ht="9" customHeight="1">
      <c r="B5359" s="341"/>
      <c r="C5359" s="341"/>
      <c r="D5359" s="341"/>
    </row>
    <row r="5360" spans="2:4" ht="9" customHeight="1">
      <c r="B5360" s="341"/>
      <c r="C5360" s="341"/>
      <c r="D5360" s="341"/>
    </row>
    <row r="5361" spans="2:4" ht="9" customHeight="1">
      <c r="B5361" s="341"/>
      <c r="C5361" s="341"/>
      <c r="D5361" s="341"/>
    </row>
    <row r="5362" spans="2:4" ht="9" customHeight="1">
      <c r="B5362" s="341"/>
      <c r="C5362" s="341"/>
      <c r="D5362" s="341"/>
    </row>
    <row r="5363" spans="2:4" ht="9" customHeight="1">
      <c r="B5363" s="341"/>
      <c r="C5363" s="341"/>
      <c r="D5363" s="341"/>
    </row>
    <row r="5364" spans="2:4" ht="9" customHeight="1">
      <c r="B5364" s="341"/>
      <c r="C5364" s="341"/>
      <c r="D5364" s="341"/>
    </row>
    <row r="5365" spans="2:4" ht="9" customHeight="1">
      <c r="B5365" s="341"/>
      <c r="C5365" s="341"/>
      <c r="D5365" s="341"/>
    </row>
    <row r="5366" spans="2:4" ht="9" customHeight="1">
      <c r="B5366" s="341"/>
      <c r="C5366" s="341"/>
      <c r="D5366" s="341"/>
    </row>
    <row r="5367" spans="2:4" ht="9" customHeight="1">
      <c r="B5367" s="341"/>
      <c r="C5367" s="341"/>
      <c r="D5367" s="341"/>
    </row>
    <row r="5368" spans="2:4" ht="9" customHeight="1">
      <c r="B5368" s="341"/>
      <c r="C5368" s="341"/>
      <c r="D5368" s="341"/>
    </row>
    <row r="5369" spans="2:4" ht="9" customHeight="1">
      <c r="B5369" s="341"/>
      <c r="C5369" s="341"/>
      <c r="D5369" s="341"/>
    </row>
    <row r="5370" spans="2:4" ht="9" customHeight="1">
      <c r="B5370" s="341"/>
      <c r="C5370" s="341"/>
      <c r="D5370" s="341"/>
    </row>
    <row r="5371" spans="2:4" ht="9" customHeight="1">
      <c r="B5371" s="341"/>
      <c r="C5371" s="341"/>
      <c r="D5371" s="341"/>
    </row>
    <row r="5372" spans="2:4" ht="9" customHeight="1">
      <c r="B5372" s="341"/>
      <c r="C5372" s="341"/>
      <c r="D5372" s="341"/>
    </row>
    <row r="5373" spans="2:4" ht="9" customHeight="1">
      <c r="B5373" s="341"/>
      <c r="C5373" s="341"/>
      <c r="D5373" s="341"/>
    </row>
    <row r="5374" spans="2:4" ht="9" customHeight="1">
      <c r="B5374" s="341"/>
      <c r="C5374" s="341"/>
      <c r="D5374" s="341"/>
    </row>
    <row r="5375" spans="2:4" ht="9" customHeight="1">
      <c r="B5375" s="341"/>
      <c r="C5375" s="341"/>
      <c r="D5375" s="341"/>
    </row>
    <row r="5376" spans="2:4" ht="9" customHeight="1">
      <c r="B5376" s="341"/>
      <c r="C5376" s="341"/>
      <c r="D5376" s="341"/>
    </row>
    <row r="5377" spans="2:4" ht="9" customHeight="1">
      <c r="B5377" s="341"/>
      <c r="C5377" s="341"/>
      <c r="D5377" s="341"/>
    </row>
    <row r="5378" spans="2:4" ht="9" customHeight="1">
      <c r="B5378" s="341"/>
      <c r="C5378" s="341"/>
      <c r="D5378" s="341"/>
    </row>
    <row r="5379" spans="2:4" ht="9" customHeight="1">
      <c r="B5379" s="341"/>
      <c r="C5379" s="341"/>
      <c r="D5379" s="341"/>
    </row>
    <row r="5380" spans="2:4" ht="9" customHeight="1">
      <c r="B5380" s="341"/>
      <c r="C5380" s="341"/>
      <c r="D5380" s="341"/>
    </row>
    <row r="5381" spans="2:4" ht="9" customHeight="1">
      <c r="B5381" s="341"/>
      <c r="C5381" s="341"/>
      <c r="D5381" s="341"/>
    </row>
    <row r="5382" spans="2:4" ht="9" customHeight="1">
      <c r="B5382" s="341"/>
      <c r="C5382" s="341"/>
      <c r="D5382" s="341"/>
    </row>
    <row r="5383" spans="2:4" ht="9" customHeight="1">
      <c r="B5383" s="341"/>
      <c r="C5383" s="341"/>
      <c r="D5383" s="341"/>
    </row>
    <row r="5384" spans="2:4" ht="9" customHeight="1">
      <c r="B5384" s="341"/>
      <c r="C5384" s="341"/>
      <c r="D5384" s="341"/>
    </row>
    <row r="5385" spans="2:4" ht="9" customHeight="1">
      <c r="B5385" s="341"/>
      <c r="C5385" s="341"/>
      <c r="D5385" s="341"/>
    </row>
    <row r="5386" spans="2:4" ht="9" customHeight="1">
      <c r="B5386" s="341"/>
      <c r="C5386" s="341"/>
      <c r="D5386" s="341"/>
    </row>
    <row r="5387" spans="2:4" ht="9" customHeight="1">
      <c r="B5387" s="341"/>
      <c r="C5387" s="341"/>
      <c r="D5387" s="341"/>
    </row>
    <row r="5388" spans="2:4" ht="9" customHeight="1">
      <c r="B5388" s="341"/>
      <c r="C5388" s="341"/>
      <c r="D5388" s="341"/>
    </row>
    <row r="5389" spans="2:4" ht="9" customHeight="1">
      <c r="B5389" s="341"/>
      <c r="C5389" s="341"/>
      <c r="D5389" s="341"/>
    </row>
    <row r="5390" spans="2:4" ht="9" customHeight="1">
      <c r="B5390" s="341"/>
      <c r="C5390" s="341"/>
      <c r="D5390" s="341"/>
    </row>
    <row r="5391" spans="2:4" ht="9" customHeight="1">
      <c r="B5391" s="341"/>
      <c r="C5391" s="341"/>
      <c r="D5391" s="341"/>
    </row>
    <row r="5392" spans="2:4" ht="9" customHeight="1">
      <c r="B5392" s="341"/>
      <c r="C5392" s="341"/>
      <c r="D5392" s="341"/>
    </row>
    <row r="5393" spans="2:4" ht="9" customHeight="1">
      <c r="B5393" s="341"/>
      <c r="C5393" s="341"/>
      <c r="D5393" s="341"/>
    </row>
    <row r="5394" spans="2:4" ht="9" customHeight="1">
      <c r="B5394" s="341"/>
      <c r="C5394" s="341"/>
      <c r="D5394" s="341"/>
    </row>
    <row r="5395" spans="2:4" ht="9" customHeight="1">
      <c r="B5395" s="341"/>
      <c r="C5395" s="341"/>
      <c r="D5395" s="341"/>
    </row>
    <row r="5396" spans="2:4" ht="9" customHeight="1">
      <c r="B5396" s="341"/>
      <c r="C5396" s="341"/>
      <c r="D5396" s="341"/>
    </row>
    <row r="5397" spans="2:4" ht="9" customHeight="1">
      <c r="B5397" s="341"/>
      <c r="C5397" s="341"/>
      <c r="D5397" s="341"/>
    </row>
    <row r="5398" spans="2:4" ht="9" customHeight="1">
      <c r="B5398" s="341"/>
      <c r="C5398" s="341"/>
      <c r="D5398" s="341"/>
    </row>
    <row r="5399" spans="2:4" ht="9" customHeight="1">
      <c r="B5399" s="341"/>
      <c r="C5399" s="341"/>
      <c r="D5399" s="341"/>
    </row>
    <row r="5400" spans="2:4" ht="9" customHeight="1">
      <c r="B5400" s="341"/>
      <c r="C5400" s="341"/>
      <c r="D5400" s="341"/>
    </row>
    <row r="5401" spans="2:4" ht="9" customHeight="1">
      <c r="B5401" s="341"/>
      <c r="C5401" s="341"/>
      <c r="D5401" s="341"/>
    </row>
    <row r="5402" spans="2:4" ht="9" customHeight="1">
      <c r="B5402" s="341"/>
      <c r="C5402" s="341"/>
      <c r="D5402" s="341"/>
    </row>
    <row r="5403" spans="2:4" ht="9" customHeight="1">
      <c r="B5403" s="341"/>
      <c r="C5403" s="341"/>
      <c r="D5403" s="341"/>
    </row>
    <row r="5404" spans="2:4" ht="9" customHeight="1">
      <c r="B5404" s="341"/>
      <c r="C5404" s="341"/>
      <c r="D5404" s="341"/>
    </row>
    <row r="5405" spans="2:4" ht="9" customHeight="1">
      <c r="B5405" s="341"/>
      <c r="C5405" s="341"/>
      <c r="D5405" s="341"/>
    </row>
    <row r="5406" spans="2:4" ht="9" customHeight="1">
      <c r="B5406" s="341"/>
      <c r="C5406" s="341"/>
      <c r="D5406" s="341"/>
    </row>
    <row r="5407" spans="2:4" ht="9" customHeight="1">
      <c r="B5407" s="341"/>
      <c r="C5407" s="341"/>
      <c r="D5407" s="341"/>
    </row>
    <row r="5408" spans="2:4" ht="9" customHeight="1">
      <c r="B5408" s="341"/>
      <c r="C5408" s="341"/>
      <c r="D5408" s="341"/>
    </row>
    <row r="5409" spans="2:4" ht="9" customHeight="1">
      <c r="B5409" s="341"/>
      <c r="C5409" s="341"/>
      <c r="D5409" s="341"/>
    </row>
    <row r="5410" spans="2:4" ht="9" customHeight="1">
      <c r="B5410" s="341"/>
      <c r="C5410" s="341"/>
      <c r="D5410" s="341"/>
    </row>
    <row r="5411" spans="2:4" ht="9" customHeight="1">
      <c r="B5411" s="341"/>
      <c r="C5411" s="341"/>
      <c r="D5411" s="341"/>
    </row>
    <row r="5412" spans="2:4" ht="9" customHeight="1">
      <c r="B5412" s="341"/>
      <c r="C5412" s="341"/>
      <c r="D5412" s="341"/>
    </row>
    <row r="5413" spans="2:4" ht="9" customHeight="1">
      <c r="B5413" s="341"/>
      <c r="C5413" s="341"/>
      <c r="D5413" s="341"/>
    </row>
    <row r="5414" spans="2:4" ht="9" customHeight="1">
      <c r="B5414" s="341"/>
      <c r="C5414" s="341"/>
      <c r="D5414" s="341"/>
    </row>
    <row r="5415" spans="2:4" ht="9" customHeight="1">
      <c r="B5415" s="341"/>
      <c r="C5415" s="341"/>
      <c r="D5415" s="341"/>
    </row>
    <row r="5416" spans="2:4" ht="9" customHeight="1">
      <c r="B5416" s="341"/>
      <c r="C5416" s="341"/>
      <c r="D5416" s="341"/>
    </row>
    <row r="5417" spans="2:4" ht="9" customHeight="1">
      <c r="B5417" s="341"/>
      <c r="C5417" s="341"/>
      <c r="D5417" s="341"/>
    </row>
    <row r="5418" spans="2:4" ht="9" customHeight="1">
      <c r="B5418" s="341"/>
      <c r="C5418" s="341"/>
      <c r="D5418" s="341"/>
    </row>
    <row r="5419" spans="2:4" ht="9" customHeight="1">
      <c r="B5419" s="341"/>
      <c r="C5419" s="341"/>
      <c r="D5419" s="341"/>
    </row>
    <row r="5420" spans="2:4" ht="9" customHeight="1">
      <c r="B5420" s="341"/>
      <c r="C5420" s="341"/>
      <c r="D5420" s="341"/>
    </row>
    <row r="5421" spans="2:4" ht="9" customHeight="1">
      <c r="B5421" s="341"/>
      <c r="C5421" s="341"/>
      <c r="D5421" s="341"/>
    </row>
    <row r="5422" spans="2:4" ht="9" customHeight="1">
      <c r="B5422" s="341"/>
      <c r="C5422" s="341"/>
      <c r="D5422" s="341"/>
    </row>
    <row r="5423" spans="2:4" ht="9" customHeight="1">
      <c r="B5423" s="341"/>
      <c r="C5423" s="341"/>
      <c r="D5423" s="341"/>
    </row>
    <row r="5424" spans="2:4" ht="9" customHeight="1">
      <c r="B5424" s="341"/>
      <c r="C5424" s="341"/>
      <c r="D5424" s="341"/>
    </row>
    <row r="5425" spans="2:4" ht="9" customHeight="1">
      <c r="B5425" s="341"/>
      <c r="C5425" s="341"/>
      <c r="D5425" s="341"/>
    </row>
    <row r="5426" spans="2:4" ht="9" customHeight="1">
      <c r="B5426" s="341"/>
      <c r="C5426" s="341"/>
      <c r="D5426" s="341"/>
    </row>
    <row r="5427" spans="2:4" ht="9" customHeight="1">
      <c r="B5427" s="341"/>
      <c r="C5427" s="341"/>
      <c r="D5427" s="341"/>
    </row>
    <row r="5428" spans="2:4" ht="9" customHeight="1">
      <c r="B5428" s="341"/>
      <c r="C5428" s="341"/>
      <c r="D5428" s="341"/>
    </row>
    <row r="5429" spans="2:4" ht="9" customHeight="1">
      <c r="B5429" s="341"/>
      <c r="C5429" s="341"/>
      <c r="D5429" s="341"/>
    </row>
    <row r="5430" spans="2:4" ht="9" customHeight="1">
      <c r="B5430" s="341"/>
      <c r="C5430" s="341"/>
      <c r="D5430" s="341"/>
    </row>
    <row r="5431" spans="2:4" ht="9" customHeight="1">
      <c r="B5431" s="341"/>
      <c r="C5431" s="341"/>
      <c r="D5431" s="341"/>
    </row>
    <row r="5432" spans="2:4" ht="9" customHeight="1">
      <c r="B5432" s="341"/>
      <c r="C5432" s="341"/>
      <c r="D5432" s="341"/>
    </row>
    <row r="5433" spans="2:4" ht="9" customHeight="1">
      <c r="B5433" s="341"/>
      <c r="C5433" s="341"/>
      <c r="D5433" s="341"/>
    </row>
    <row r="5434" spans="2:4" ht="9" customHeight="1">
      <c r="B5434" s="341"/>
      <c r="C5434" s="341"/>
      <c r="D5434" s="341"/>
    </row>
    <row r="5435" spans="2:4" ht="9" customHeight="1">
      <c r="B5435" s="341"/>
      <c r="C5435" s="341"/>
      <c r="D5435" s="341"/>
    </row>
    <row r="5436" spans="2:4" ht="9" customHeight="1">
      <c r="B5436" s="341"/>
      <c r="C5436" s="341"/>
      <c r="D5436" s="341"/>
    </row>
    <row r="5437" spans="2:4" ht="9" customHeight="1">
      <c r="B5437" s="341"/>
      <c r="C5437" s="341"/>
      <c r="D5437" s="341"/>
    </row>
    <row r="5438" spans="2:4" ht="9" customHeight="1">
      <c r="B5438" s="341"/>
      <c r="C5438" s="341"/>
      <c r="D5438" s="341"/>
    </row>
    <row r="5439" spans="2:4" ht="9" customHeight="1">
      <c r="B5439" s="341"/>
      <c r="C5439" s="341"/>
      <c r="D5439" s="341"/>
    </row>
    <row r="5440" spans="2:4" ht="9" customHeight="1">
      <c r="B5440" s="341"/>
      <c r="C5440" s="341"/>
      <c r="D5440" s="341"/>
    </row>
    <row r="5441" spans="2:4" ht="9" customHeight="1">
      <c r="B5441" s="341"/>
      <c r="C5441" s="341"/>
      <c r="D5441" s="341"/>
    </row>
    <row r="5442" spans="2:4" ht="9" customHeight="1">
      <c r="B5442" s="341"/>
      <c r="C5442" s="341"/>
      <c r="D5442" s="341"/>
    </row>
    <row r="5443" spans="2:4" ht="9" customHeight="1">
      <c r="B5443" s="341"/>
      <c r="C5443" s="341"/>
      <c r="D5443" s="341"/>
    </row>
    <row r="5444" spans="2:4" ht="9" customHeight="1">
      <c r="B5444" s="341"/>
      <c r="C5444" s="341"/>
      <c r="D5444" s="341"/>
    </row>
    <row r="5445" spans="2:4" ht="9" customHeight="1">
      <c r="B5445" s="341"/>
      <c r="C5445" s="341"/>
      <c r="D5445" s="341"/>
    </row>
    <row r="5446" spans="2:4" ht="9" customHeight="1">
      <c r="B5446" s="341"/>
      <c r="C5446" s="341"/>
      <c r="D5446" s="341"/>
    </row>
    <row r="5447" spans="2:4" ht="9" customHeight="1">
      <c r="B5447" s="341"/>
      <c r="C5447" s="341"/>
      <c r="D5447" s="341"/>
    </row>
    <row r="5448" spans="2:4" ht="9" customHeight="1">
      <c r="B5448" s="341"/>
      <c r="C5448" s="341"/>
      <c r="D5448" s="341"/>
    </row>
    <row r="5449" spans="2:4" ht="9" customHeight="1">
      <c r="B5449" s="341"/>
      <c r="C5449" s="341"/>
      <c r="D5449" s="341"/>
    </row>
    <row r="5450" spans="2:4" ht="9" customHeight="1">
      <c r="B5450" s="341"/>
      <c r="C5450" s="341"/>
      <c r="D5450" s="341"/>
    </row>
    <row r="5451" spans="2:4" ht="9" customHeight="1">
      <c r="B5451" s="341"/>
      <c r="C5451" s="341"/>
      <c r="D5451" s="341"/>
    </row>
    <row r="5452" spans="2:4" ht="9" customHeight="1">
      <c r="B5452" s="341"/>
      <c r="C5452" s="341"/>
      <c r="D5452" s="341"/>
    </row>
    <row r="5453" spans="2:4" ht="9" customHeight="1">
      <c r="B5453" s="341"/>
      <c r="C5453" s="341"/>
      <c r="D5453" s="341"/>
    </row>
    <row r="5454" spans="2:4" ht="9" customHeight="1">
      <c r="B5454" s="341"/>
      <c r="C5454" s="341"/>
      <c r="D5454" s="341"/>
    </row>
    <row r="5455" spans="2:4" ht="9" customHeight="1">
      <c r="B5455" s="341"/>
      <c r="C5455" s="341"/>
      <c r="D5455" s="341"/>
    </row>
    <row r="5456" spans="2:4" ht="9" customHeight="1">
      <c r="B5456" s="341"/>
      <c r="C5456" s="341"/>
      <c r="D5456" s="341"/>
    </row>
    <row r="5457" spans="2:4" ht="9" customHeight="1">
      <c r="B5457" s="341"/>
      <c r="C5457" s="341"/>
      <c r="D5457" s="341"/>
    </row>
    <row r="5458" spans="2:4" ht="9" customHeight="1">
      <c r="B5458" s="341"/>
      <c r="C5458" s="341"/>
      <c r="D5458" s="341"/>
    </row>
    <row r="5459" spans="2:4" ht="9" customHeight="1">
      <c r="B5459" s="341"/>
      <c r="C5459" s="341"/>
      <c r="D5459" s="341"/>
    </row>
    <row r="5460" spans="2:4" ht="9" customHeight="1">
      <c r="B5460" s="341"/>
      <c r="C5460" s="341"/>
      <c r="D5460" s="341"/>
    </row>
    <row r="5461" spans="2:4" ht="9" customHeight="1">
      <c r="B5461" s="341"/>
      <c r="C5461" s="341"/>
      <c r="D5461" s="341"/>
    </row>
    <row r="5462" spans="2:4" ht="9" customHeight="1">
      <c r="B5462" s="341"/>
      <c r="C5462" s="341"/>
      <c r="D5462" s="341"/>
    </row>
    <row r="5463" spans="2:4" ht="9" customHeight="1">
      <c r="B5463" s="341"/>
      <c r="C5463" s="341"/>
      <c r="D5463" s="341"/>
    </row>
    <row r="5464" spans="2:4" ht="9" customHeight="1">
      <c r="B5464" s="341"/>
      <c r="C5464" s="341"/>
      <c r="D5464" s="341"/>
    </row>
    <row r="5465" spans="2:4" ht="9" customHeight="1">
      <c r="B5465" s="341"/>
      <c r="C5465" s="341"/>
      <c r="D5465" s="341"/>
    </row>
    <row r="5466" spans="2:4" ht="9" customHeight="1">
      <c r="B5466" s="341"/>
      <c r="C5466" s="341"/>
      <c r="D5466" s="341"/>
    </row>
    <row r="5467" spans="2:4" ht="9" customHeight="1">
      <c r="B5467" s="341"/>
      <c r="C5467" s="341"/>
      <c r="D5467" s="341"/>
    </row>
    <row r="5468" spans="2:4" ht="9" customHeight="1">
      <c r="B5468" s="341"/>
      <c r="C5468" s="341"/>
      <c r="D5468" s="341"/>
    </row>
    <row r="5469" spans="2:4" ht="9" customHeight="1">
      <c r="B5469" s="341"/>
      <c r="C5469" s="341"/>
      <c r="D5469" s="341"/>
    </row>
    <row r="5470" spans="2:4" ht="9" customHeight="1">
      <c r="B5470" s="341"/>
      <c r="C5470" s="341"/>
      <c r="D5470" s="341"/>
    </row>
    <row r="5471" spans="2:4" ht="9" customHeight="1">
      <c r="B5471" s="341"/>
      <c r="C5471" s="341"/>
      <c r="D5471" s="341"/>
    </row>
    <row r="5472" spans="2:4" ht="9" customHeight="1">
      <c r="B5472" s="341"/>
      <c r="C5472" s="341"/>
      <c r="D5472" s="341"/>
    </row>
    <row r="5473" spans="2:4" ht="9" customHeight="1">
      <c r="B5473" s="341"/>
      <c r="C5473" s="341"/>
      <c r="D5473" s="341"/>
    </row>
    <row r="5474" spans="2:4" ht="9" customHeight="1">
      <c r="B5474" s="341"/>
      <c r="C5474" s="341"/>
      <c r="D5474" s="341"/>
    </row>
    <row r="5475" spans="2:4" ht="9" customHeight="1">
      <c r="B5475" s="341"/>
      <c r="C5475" s="341"/>
      <c r="D5475" s="341"/>
    </row>
    <row r="5476" spans="2:4" ht="9" customHeight="1">
      <c r="B5476" s="341"/>
      <c r="C5476" s="341"/>
      <c r="D5476" s="341"/>
    </row>
    <row r="5477" spans="2:4" ht="9" customHeight="1">
      <c r="B5477" s="341"/>
      <c r="C5477" s="341"/>
      <c r="D5477" s="341"/>
    </row>
    <row r="5478" spans="2:4" ht="9" customHeight="1">
      <c r="B5478" s="341"/>
      <c r="C5478" s="341"/>
      <c r="D5478" s="341"/>
    </row>
    <row r="5479" spans="2:4" ht="9" customHeight="1">
      <c r="B5479" s="341"/>
      <c r="C5479" s="341"/>
      <c r="D5479" s="341"/>
    </row>
    <row r="5480" spans="2:4" ht="9" customHeight="1">
      <c r="B5480" s="341"/>
      <c r="C5480" s="341"/>
      <c r="D5480" s="341"/>
    </row>
    <row r="5481" spans="2:4" ht="9" customHeight="1">
      <c r="B5481" s="341"/>
      <c r="C5481" s="341"/>
      <c r="D5481" s="341"/>
    </row>
    <row r="5482" spans="2:4" ht="9" customHeight="1">
      <c r="B5482" s="341"/>
      <c r="C5482" s="341"/>
      <c r="D5482" s="341"/>
    </row>
    <row r="5483" spans="2:4" ht="9" customHeight="1">
      <c r="B5483" s="341"/>
      <c r="C5483" s="341"/>
      <c r="D5483" s="341"/>
    </row>
    <row r="5484" spans="2:4" ht="9" customHeight="1">
      <c r="B5484" s="341"/>
      <c r="C5484" s="341"/>
      <c r="D5484" s="341"/>
    </row>
    <row r="5485" spans="2:4" ht="9" customHeight="1">
      <c r="B5485" s="341"/>
      <c r="C5485" s="341"/>
      <c r="D5485" s="341"/>
    </row>
    <row r="5486" spans="2:4" ht="9" customHeight="1">
      <c r="B5486" s="341"/>
      <c r="C5486" s="341"/>
      <c r="D5486" s="341"/>
    </row>
    <row r="5487" spans="2:4" ht="9" customHeight="1">
      <c r="B5487" s="341"/>
      <c r="C5487" s="341"/>
      <c r="D5487" s="341"/>
    </row>
    <row r="5488" spans="2:4" ht="9" customHeight="1">
      <c r="B5488" s="341"/>
      <c r="C5488" s="341"/>
      <c r="D5488" s="341"/>
    </row>
    <row r="5489" spans="2:4" ht="9" customHeight="1">
      <c r="B5489" s="341"/>
      <c r="C5489" s="341"/>
      <c r="D5489" s="341"/>
    </row>
    <row r="5490" spans="2:4" ht="9" customHeight="1">
      <c r="B5490" s="341"/>
      <c r="C5490" s="341"/>
      <c r="D5490" s="341"/>
    </row>
    <row r="5491" spans="2:4" ht="9" customHeight="1">
      <c r="B5491" s="341"/>
      <c r="C5491" s="341"/>
      <c r="D5491" s="341"/>
    </row>
    <row r="5492" spans="2:4" ht="9" customHeight="1">
      <c r="B5492" s="341"/>
      <c r="C5492" s="341"/>
      <c r="D5492" s="341"/>
    </row>
    <row r="5493" spans="2:4" ht="9" customHeight="1">
      <c r="B5493" s="341"/>
      <c r="C5493" s="341"/>
      <c r="D5493" s="341"/>
    </row>
    <row r="5494" spans="2:4" ht="9" customHeight="1">
      <c r="B5494" s="341"/>
      <c r="C5494" s="341"/>
      <c r="D5494" s="341"/>
    </row>
    <row r="5495" spans="2:4" ht="9" customHeight="1">
      <c r="B5495" s="341"/>
      <c r="C5495" s="341"/>
      <c r="D5495" s="341"/>
    </row>
    <row r="5496" spans="2:4" ht="9" customHeight="1">
      <c r="B5496" s="341"/>
      <c r="C5496" s="341"/>
      <c r="D5496" s="341"/>
    </row>
    <row r="5497" spans="2:4" ht="9" customHeight="1">
      <c r="B5497" s="341"/>
      <c r="C5497" s="341"/>
      <c r="D5497" s="341"/>
    </row>
    <row r="5498" spans="2:4" ht="9" customHeight="1">
      <c r="B5498" s="341"/>
      <c r="C5498" s="341"/>
      <c r="D5498" s="341"/>
    </row>
    <row r="5499" spans="2:4" ht="9" customHeight="1">
      <c r="B5499" s="341"/>
      <c r="C5499" s="341"/>
      <c r="D5499" s="341"/>
    </row>
    <row r="5500" spans="2:4" ht="9" customHeight="1">
      <c r="B5500" s="341"/>
      <c r="C5500" s="341"/>
      <c r="D5500" s="341"/>
    </row>
    <row r="5501" spans="2:4" ht="9" customHeight="1">
      <c r="B5501" s="341"/>
      <c r="C5501" s="341"/>
      <c r="D5501" s="341"/>
    </row>
    <row r="5502" spans="2:4" ht="9" customHeight="1">
      <c r="B5502" s="341"/>
      <c r="C5502" s="341"/>
      <c r="D5502" s="341"/>
    </row>
    <row r="5503" spans="2:4" ht="9" customHeight="1">
      <c r="B5503" s="341"/>
      <c r="C5503" s="341"/>
      <c r="D5503" s="341"/>
    </row>
    <row r="5504" spans="2:4" ht="9" customHeight="1">
      <c r="B5504" s="341"/>
      <c r="C5504" s="341"/>
      <c r="D5504" s="341"/>
    </row>
    <row r="5505" spans="2:4" ht="9" customHeight="1">
      <c r="B5505" s="341"/>
      <c r="C5505" s="341"/>
      <c r="D5505" s="341"/>
    </row>
    <row r="5506" spans="2:4" ht="9" customHeight="1">
      <c r="B5506" s="341"/>
      <c r="C5506" s="341"/>
      <c r="D5506" s="341"/>
    </row>
    <row r="5507" spans="2:4" ht="9" customHeight="1">
      <c r="B5507" s="341"/>
      <c r="C5507" s="341"/>
      <c r="D5507" s="341"/>
    </row>
    <row r="5508" spans="2:4" ht="9" customHeight="1">
      <c r="B5508" s="341"/>
      <c r="C5508" s="341"/>
      <c r="D5508" s="341"/>
    </row>
    <row r="5509" spans="2:4" ht="9" customHeight="1">
      <c r="B5509" s="341"/>
      <c r="C5509" s="341"/>
      <c r="D5509" s="341"/>
    </row>
    <row r="5510" spans="2:4" ht="9" customHeight="1">
      <c r="B5510" s="341"/>
      <c r="C5510" s="341"/>
      <c r="D5510" s="341"/>
    </row>
    <row r="5511" spans="2:4" ht="9" customHeight="1">
      <c r="B5511" s="341"/>
      <c r="C5511" s="341"/>
      <c r="D5511" s="341"/>
    </row>
    <row r="5512" spans="2:4" ht="9" customHeight="1">
      <c r="B5512" s="341"/>
      <c r="C5512" s="341"/>
      <c r="D5512" s="341"/>
    </row>
    <row r="5513" spans="2:4" ht="9" customHeight="1">
      <c r="B5513" s="341"/>
      <c r="C5513" s="341"/>
      <c r="D5513" s="341"/>
    </row>
    <row r="5514" spans="2:4" ht="9" customHeight="1">
      <c r="B5514" s="341"/>
      <c r="C5514" s="341"/>
      <c r="D5514" s="341"/>
    </row>
    <row r="5515" spans="2:4" ht="9" customHeight="1">
      <c r="B5515" s="341"/>
      <c r="C5515" s="341"/>
      <c r="D5515" s="341"/>
    </row>
    <row r="5516" spans="2:4" ht="9" customHeight="1">
      <c r="B5516" s="341"/>
      <c r="C5516" s="341"/>
      <c r="D5516" s="341"/>
    </row>
    <row r="5517" spans="2:4" ht="9" customHeight="1">
      <c r="B5517" s="341"/>
      <c r="C5517" s="341"/>
      <c r="D5517" s="341"/>
    </row>
    <row r="5518" spans="2:4" ht="9" customHeight="1">
      <c r="B5518" s="341"/>
      <c r="C5518" s="341"/>
      <c r="D5518" s="341"/>
    </row>
    <row r="5519" spans="2:4" ht="9" customHeight="1">
      <c r="B5519" s="341"/>
      <c r="C5519" s="341"/>
      <c r="D5519" s="341"/>
    </row>
    <row r="5520" spans="2:4" ht="9" customHeight="1">
      <c r="B5520" s="341"/>
      <c r="C5520" s="341"/>
      <c r="D5520" s="341"/>
    </row>
    <row r="5521" spans="2:4" ht="9" customHeight="1">
      <c r="B5521" s="341"/>
      <c r="C5521" s="341"/>
      <c r="D5521" s="341"/>
    </row>
    <row r="5522" spans="2:4" ht="9" customHeight="1">
      <c r="B5522" s="341"/>
      <c r="C5522" s="341"/>
      <c r="D5522" s="341"/>
    </row>
    <row r="5523" spans="2:4" ht="9" customHeight="1">
      <c r="B5523" s="341"/>
      <c r="C5523" s="341"/>
      <c r="D5523" s="341"/>
    </row>
    <row r="5524" spans="2:4" ht="9" customHeight="1">
      <c r="B5524" s="341"/>
      <c r="C5524" s="341"/>
      <c r="D5524" s="341"/>
    </row>
    <row r="5525" spans="2:4" ht="9" customHeight="1">
      <c r="B5525" s="341"/>
      <c r="C5525" s="341"/>
      <c r="D5525" s="341"/>
    </row>
    <row r="5526" spans="2:4" ht="9" customHeight="1">
      <c r="B5526" s="341"/>
      <c r="C5526" s="341"/>
      <c r="D5526" s="341"/>
    </row>
    <row r="5527" spans="2:4" ht="9" customHeight="1">
      <c r="B5527" s="341"/>
      <c r="C5527" s="341"/>
      <c r="D5527" s="341"/>
    </row>
    <row r="5528" spans="2:4" ht="9" customHeight="1">
      <c r="B5528" s="341"/>
      <c r="C5528" s="341"/>
      <c r="D5528" s="341"/>
    </row>
    <row r="5529" spans="2:4" ht="9" customHeight="1">
      <c r="B5529" s="341"/>
      <c r="C5529" s="341"/>
      <c r="D5529" s="341"/>
    </row>
    <row r="5530" spans="2:4" ht="9" customHeight="1">
      <c r="B5530" s="341"/>
      <c r="C5530" s="341"/>
      <c r="D5530" s="341"/>
    </row>
    <row r="5531" spans="2:4" ht="9" customHeight="1">
      <c r="B5531" s="341"/>
      <c r="C5531" s="341"/>
      <c r="D5531" s="341"/>
    </row>
    <row r="5532" spans="2:4" ht="9" customHeight="1">
      <c r="B5532" s="341"/>
      <c r="C5532" s="341"/>
      <c r="D5532" s="341"/>
    </row>
    <row r="5533" spans="2:4" ht="9" customHeight="1">
      <c r="B5533" s="341"/>
      <c r="C5533" s="341"/>
      <c r="D5533" s="341"/>
    </row>
    <row r="5534" spans="2:4" ht="9" customHeight="1">
      <c r="B5534" s="341"/>
      <c r="C5534" s="341"/>
      <c r="D5534" s="341"/>
    </row>
    <row r="5535" spans="2:4" ht="9" customHeight="1">
      <c r="B5535" s="341"/>
      <c r="C5535" s="341"/>
      <c r="D5535" s="341"/>
    </row>
    <row r="5536" spans="2:4" ht="9" customHeight="1">
      <c r="B5536" s="341"/>
      <c r="C5536" s="341"/>
      <c r="D5536" s="341"/>
    </row>
    <row r="5537" spans="2:4" ht="9" customHeight="1">
      <c r="B5537" s="341"/>
      <c r="C5537" s="341"/>
      <c r="D5537" s="341"/>
    </row>
    <row r="5538" spans="2:4" ht="9" customHeight="1">
      <c r="B5538" s="341"/>
      <c r="C5538" s="341"/>
      <c r="D5538" s="341"/>
    </row>
    <row r="5539" spans="2:4" ht="9" customHeight="1">
      <c r="B5539" s="341"/>
      <c r="C5539" s="341"/>
      <c r="D5539" s="341"/>
    </row>
    <row r="5540" spans="2:4" ht="9" customHeight="1">
      <c r="B5540" s="341"/>
      <c r="C5540" s="341"/>
      <c r="D5540" s="341"/>
    </row>
    <row r="5541" spans="2:4" ht="9" customHeight="1">
      <c r="B5541" s="341"/>
      <c r="C5541" s="341"/>
      <c r="D5541" s="341"/>
    </row>
    <row r="5542" spans="2:4" ht="9" customHeight="1">
      <c r="B5542" s="341"/>
      <c r="C5542" s="341"/>
      <c r="D5542" s="341"/>
    </row>
    <row r="5543" spans="2:4" ht="9" customHeight="1">
      <c r="B5543" s="341"/>
      <c r="C5543" s="341"/>
      <c r="D5543" s="341"/>
    </row>
    <row r="5544" spans="2:4" ht="9" customHeight="1">
      <c r="B5544" s="341"/>
      <c r="C5544" s="341"/>
      <c r="D5544" s="341"/>
    </row>
    <row r="5545" spans="2:4" ht="9" customHeight="1">
      <c r="B5545" s="341"/>
      <c r="C5545" s="341"/>
      <c r="D5545" s="341"/>
    </row>
    <row r="5546" spans="2:4" ht="9" customHeight="1">
      <c r="B5546" s="341"/>
      <c r="C5546" s="341"/>
      <c r="D5546" s="341"/>
    </row>
    <row r="5547" spans="2:4" ht="9" customHeight="1">
      <c r="B5547" s="341"/>
      <c r="C5547" s="341"/>
      <c r="D5547" s="341"/>
    </row>
    <row r="5548" spans="2:4" ht="9" customHeight="1">
      <c r="B5548" s="341"/>
      <c r="C5548" s="341"/>
      <c r="D5548" s="341"/>
    </row>
    <row r="5549" spans="2:4" ht="9" customHeight="1">
      <c r="B5549" s="341"/>
      <c r="C5549" s="341"/>
      <c r="D5549" s="341"/>
    </row>
    <row r="5550" spans="2:4" ht="9" customHeight="1">
      <c r="B5550" s="341"/>
      <c r="C5550" s="341"/>
      <c r="D5550" s="341"/>
    </row>
    <row r="5551" spans="2:4" ht="9" customHeight="1">
      <c r="B5551" s="341"/>
      <c r="C5551" s="341"/>
      <c r="D5551" s="341"/>
    </row>
    <row r="5552" spans="2:4" ht="9" customHeight="1">
      <c r="B5552" s="341"/>
      <c r="C5552" s="341"/>
      <c r="D5552" s="341"/>
    </row>
    <row r="5553" spans="2:4" ht="9" customHeight="1">
      <c r="B5553" s="341"/>
      <c r="C5553" s="341"/>
      <c r="D5553" s="341"/>
    </row>
    <row r="5554" spans="2:4" ht="9" customHeight="1">
      <c r="B5554" s="341"/>
      <c r="C5554" s="341"/>
      <c r="D5554" s="341"/>
    </row>
    <row r="5555" spans="2:4" ht="9" customHeight="1">
      <c r="B5555" s="341"/>
      <c r="C5555" s="341"/>
      <c r="D5555" s="341"/>
    </row>
    <row r="5556" spans="2:4" ht="9" customHeight="1">
      <c r="B5556" s="341"/>
      <c r="C5556" s="341"/>
      <c r="D5556" s="341"/>
    </row>
    <row r="5557" spans="2:4" ht="9" customHeight="1">
      <c r="B5557" s="341"/>
      <c r="C5557" s="341"/>
      <c r="D5557" s="341"/>
    </row>
    <row r="5558" spans="2:4" ht="9" customHeight="1">
      <c r="B5558" s="341"/>
      <c r="C5558" s="341"/>
      <c r="D5558" s="341"/>
    </row>
    <row r="5559" spans="2:4" ht="9" customHeight="1">
      <c r="B5559" s="341"/>
      <c r="C5559" s="341"/>
      <c r="D5559" s="341"/>
    </row>
    <row r="5560" spans="2:4" ht="9" customHeight="1">
      <c r="B5560" s="341"/>
      <c r="C5560" s="341"/>
      <c r="D5560" s="341"/>
    </row>
    <row r="5561" spans="2:4" ht="9" customHeight="1">
      <c r="B5561" s="341"/>
      <c r="C5561" s="341"/>
      <c r="D5561" s="341"/>
    </row>
    <row r="5562" spans="2:4" ht="9" customHeight="1">
      <c r="B5562" s="341"/>
      <c r="C5562" s="341"/>
      <c r="D5562" s="341"/>
    </row>
    <row r="5563" spans="2:4" ht="9" customHeight="1">
      <c r="B5563" s="341"/>
      <c r="C5563" s="341"/>
      <c r="D5563" s="341"/>
    </row>
    <row r="5564" spans="2:4" ht="9" customHeight="1">
      <c r="B5564" s="341"/>
      <c r="C5564" s="341"/>
      <c r="D5564" s="341"/>
    </row>
    <row r="5565" spans="2:4" ht="9" customHeight="1">
      <c r="B5565" s="341"/>
      <c r="C5565" s="341"/>
      <c r="D5565" s="341"/>
    </row>
    <row r="5566" spans="2:4" ht="9" customHeight="1">
      <c r="B5566" s="341"/>
      <c r="C5566" s="341"/>
      <c r="D5566" s="341"/>
    </row>
    <row r="5567" spans="2:4" ht="9" customHeight="1">
      <c r="B5567" s="341"/>
      <c r="C5567" s="341"/>
      <c r="D5567" s="341"/>
    </row>
    <row r="5568" spans="2:4" ht="9" customHeight="1">
      <c r="B5568" s="341"/>
      <c r="C5568" s="341"/>
      <c r="D5568" s="341"/>
    </row>
    <row r="5569" spans="2:4" ht="9" customHeight="1">
      <c r="B5569" s="341"/>
      <c r="C5569" s="341"/>
      <c r="D5569" s="341"/>
    </row>
    <row r="5570" spans="2:4" ht="9" customHeight="1">
      <c r="B5570" s="341"/>
      <c r="C5570" s="341"/>
      <c r="D5570" s="341"/>
    </row>
    <row r="5571" spans="2:4" ht="9" customHeight="1">
      <c r="B5571" s="341"/>
      <c r="C5571" s="341"/>
      <c r="D5571" s="341"/>
    </row>
    <row r="5572" spans="2:4" ht="9" customHeight="1">
      <c r="B5572" s="341"/>
      <c r="C5572" s="341"/>
      <c r="D5572" s="341"/>
    </row>
    <row r="5573" spans="2:4" ht="9" customHeight="1">
      <c r="B5573" s="341"/>
      <c r="C5573" s="341"/>
      <c r="D5573" s="341"/>
    </row>
    <row r="5574" spans="2:4" ht="9" customHeight="1">
      <c r="B5574" s="341"/>
      <c r="C5574" s="341"/>
      <c r="D5574" s="341"/>
    </row>
    <row r="5575" spans="2:4" ht="9" customHeight="1">
      <c r="B5575" s="341"/>
      <c r="C5575" s="341"/>
      <c r="D5575" s="341"/>
    </row>
    <row r="5576" spans="2:4" ht="9" customHeight="1">
      <c r="B5576" s="341"/>
      <c r="C5576" s="341"/>
      <c r="D5576" s="341"/>
    </row>
    <row r="5577" spans="2:4" ht="9" customHeight="1">
      <c r="B5577" s="341"/>
      <c r="C5577" s="341"/>
      <c r="D5577" s="341"/>
    </row>
    <row r="5578" spans="2:4" ht="9" customHeight="1">
      <c r="B5578" s="341"/>
      <c r="C5578" s="341"/>
      <c r="D5578" s="341"/>
    </row>
    <row r="5579" spans="2:4" ht="9" customHeight="1">
      <c r="B5579" s="341"/>
      <c r="C5579" s="341"/>
      <c r="D5579" s="341"/>
    </row>
    <row r="5580" spans="2:4" ht="9" customHeight="1">
      <c r="B5580" s="341"/>
      <c r="C5580" s="341"/>
      <c r="D5580" s="341"/>
    </row>
    <row r="5581" spans="2:4" ht="9" customHeight="1">
      <c r="B5581" s="341"/>
      <c r="C5581" s="341"/>
      <c r="D5581" s="341"/>
    </row>
    <row r="5582" spans="2:4" ht="9" customHeight="1">
      <c r="B5582" s="341"/>
      <c r="C5582" s="341"/>
      <c r="D5582" s="341"/>
    </row>
    <row r="5583" spans="2:4" ht="9" customHeight="1">
      <c r="B5583" s="341"/>
      <c r="C5583" s="341"/>
      <c r="D5583" s="341"/>
    </row>
    <row r="5584" spans="2:4" ht="9" customHeight="1">
      <c r="B5584" s="341"/>
      <c r="C5584" s="341"/>
      <c r="D5584" s="341"/>
    </row>
    <row r="5585" spans="2:4" ht="9" customHeight="1">
      <c r="B5585" s="341"/>
      <c r="C5585" s="341"/>
      <c r="D5585" s="341"/>
    </row>
    <row r="5586" spans="2:4" ht="9" customHeight="1">
      <c r="B5586" s="341"/>
      <c r="C5586" s="341"/>
      <c r="D5586" s="341"/>
    </row>
    <row r="5587" spans="2:4" ht="9" customHeight="1">
      <c r="B5587" s="341"/>
      <c r="C5587" s="341"/>
      <c r="D5587" s="341"/>
    </row>
    <row r="5588" spans="2:4" ht="9" customHeight="1">
      <c r="B5588" s="341"/>
      <c r="C5588" s="341"/>
      <c r="D5588" s="341"/>
    </row>
    <row r="5589" spans="2:4" ht="9" customHeight="1">
      <c r="B5589" s="341"/>
      <c r="C5589" s="341"/>
      <c r="D5589" s="341"/>
    </row>
    <row r="5590" spans="2:4" ht="9" customHeight="1">
      <c r="B5590" s="341"/>
      <c r="C5590" s="341"/>
      <c r="D5590" s="341"/>
    </row>
    <row r="5591" spans="2:4" ht="9" customHeight="1">
      <c r="B5591" s="341"/>
      <c r="C5591" s="341"/>
      <c r="D5591" s="341"/>
    </row>
    <row r="5592" spans="2:4" ht="9" customHeight="1">
      <c r="B5592" s="341"/>
      <c r="C5592" s="341"/>
      <c r="D5592" s="341"/>
    </row>
    <row r="5593" spans="2:4" ht="9" customHeight="1">
      <c r="B5593" s="341"/>
      <c r="C5593" s="341"/>
      <c r="D5593" s="341"/>
    </row>
    <row r="5594" spans="2:4" ht="9" customHeight="1">
      <c r="B5594" s="341"/>
      <c r="C5594" s="341"/>
      <c r="D5594" s="341"/>
    </row>
    <row r="5595" spans="2:4" ht="9" customHeight="1">
      <c r="B5595" s="341"/>
      <c r="C5595" s="341"/>
      <c r="D5595" s="341"/>
    </row>
    <row r="5596" spans="2:4" ht="9" customHeight="1">
      <c r="B5596" s="341"/>
      <c r="C5596" s="341"/>
      <c r="D5596" s="341"/>
    </row>
    <row r="5597" spans="2:4" ht="9" customHeight="1">
      <c r="B5597" s="341"/>
      <c r="C5597" s="341"/>
      <c r="D5597" s="341"/>
    </row>
    <row r="5598" spans="2:4" ht="9" customHeight="1">
      <c r="B5598" s="341"/>
      <c r="C5598" s="341"/>
      <c r="D5598" s="341"/>
    </row>
    <row r="5599" spans="2:4" ht="9" customHeight="1">
      <c r="B5599" s="341"/>
      <c r="C5599" s="341"/>
      <c r="D5599" s="341"/>
    </row>
    <row r="5600" spans="2:4" ht="9" customHeight="1">
      <c r="B5600" s="341"/>
      <c r="C5600" s="341"/>
      <c r="D5600" s="341"/>
    </row>
    <row r="5601" spans="2:4" ht="9" customHeight="1">
      <c r="B5601" s="341"/>
      <c r="C5601" s="341"/>
      <c r="D5601" s="341"/>
    </row>
    <row r="5602" spans="2:4" ht="9" customHeight="1">
      <c r="B5602" s="341"/>
      <c r="C5602" s="341"/>
      <c r="D5602" s="341"/>
    </row>
    <row r="5603" spans="2:4" ht="9" customHeight="1">
      <c r="B5603" s="341"/>
      <c r="C5603" s="341"/>
      <c r="D5603" s="341"/>
    </row>
    <row r="5604" spans="2:4" ht="9" customHeight="1">
      <c r="B5604" s="341"/>
      <c r="C5604" s="341"/>
      <c r="D5604" s="341"/>
    </row>
    <row r="5605" spans="2:4" ht="9" customHeight="1">
      <c r="B5605" s="341"/>
      <c r="C5605" s="341"/>
      <c r="D5605" s="341"/>
    </row>
    <row r="5606" spans="2:4" ht="9" customHeight="1">
      <c r="B5606" s="341"/>
      <c r="C5606" s="341"/>
      <c r="D5606" s="341"/>
    </row>
    <row r="5607" spans="2:4" ht="9" customHeight="1">
      <c r="B5607" s="341"/>
      <c r="C5607" s="341"/>
      <c r="D5607" s="341"/>
    </row>
    <row r="5608" spans="2:4" ht="9" customHeight="1">
      <c r="B5608" s="341"/>
      <c r="C5608" s="341"/>
      <c r="D5608" s="341"/>
    </row>
    <row r="5609" spans="2:4" ht="9" customHeight="1">
      <c r="B5609" s="341"/>
      <c r="C5609" s="341"/>
      <c r="D5609" s="341"/>
    </row>
    <row r="5610" spans="2:4" ht="9" customHeight="1">
      <c r="B5610" s="341"/>
      <c r="C5610" s="341"/>
      <c r="D5610" s="341"/>
    </row>
    <row r="5611" spans="2:4" ht="9" customHeight="1">
      <c r="B5611" s="341"/>
      <c r="C5611" s="341"/>
      <c r="D5611" s="341"/>
    </row>
    <row r="5612" spans="2:4" ht="9" customHeight="1">
      <c r="B5612" s="341"/>
      <c r="C5612" s="341"/>
      <c r="D5612" s="341"/>
    </row>
    <row r="5613" spans="2:4" ht="9" customHeight="1">
      <c r="B5613" s="341"/>
      <c r="C5613" s="341"/>
      <c r="D5613" s="341"/>
    </row>
    <row r="5614" spans="2:4" ht="9" customHeight="1">
      <c r="B5614" s="341"/>
      <c r="C5614" s="341"/>
      <c r="D5614" s="341"/>
    </row>
    <row r="5615" spans="2:4" ht="9" customHeight="1">
      <c r="B5615" s="341"/>
      <c r="C5615" s="341"/>
      <c r="D5615" s="341"/>
    </row>
    <row r="5616" spans="2:4" ht="9" customHeight="1">
      <c r="B5616" s="341"/>
      <c r="C5616" s="341"/>
      <c r="D5616" s="341"/>
    </row>
    <row r="5617" spans="2:4" ht="9" customHeight="1">
      <c r="B5617" s="341"/>
      <c r="C5617" s="341"/>
      <c r="D5617" s="341"/>
    </row>
    <row r="5618" spans="2:4" ht="9" customHeight="1">
      <c r="B5618" s="341"/>
      <c r="C5618" s="341"/>
      <c r="D5618" s="341"/>
    </row>
    <row r="5619" spans="2:4" ht="9" customHeight="1">
      <c r="B5619" s="341"/>
      <c r="C5619" s="341"/>
      <c r="D5619" s="341"/>
    </row>
    <row r="5620" spans="2:4" ht="9" customHeight="1">
      <c r="B5620" s="341"/>
      <c r="C5620" s="341"/>
      <c r="D5620" s="341"/>
    </row>
    <row r="5621" spans="2:4" ht="9" customHeight="1">
      <c r="B5621" s="341"/>
      <c r="C5621" s="341"/>
      <c r="D5621" s="341"/>
    </row>
    <row r="5622" spans="2:4" ht="9" customHeight="1">
      <c r="B5622" s="341"/>
      <c r="C5622" s="341"/>
      <c r="D5622" s="341"/>
    </row>
    <row r="5623" spans="2:4" ht="9" customHeight="1">
      <c r="B5623" s="341"/>
      <c r="C5623" s="341"/>
      <c r="D5623" s="341"/>
    </row>
    <row r="5624" spans="2:4" ht="9" customHeight="1">
      <c r="B5624" s="341"/>
      <c r="C5624" s="341"/>
      <c r="D5624" s="341"/>
    </row>
    <row r="5625" spans="2:4" ht="9" customHeight="1">
      <c r="B5625" s="341"/>
      <c r="C5625" s="341"/>
      <c r="D5625" s="341"/>
    </row>
    <row r="5626" spans="2:4" ht="9" customHeight="1">
      <c r="B5626" s="341"/>
      <c r="C5626" s="341"/>
      <c r="D5626" s="341"/>
    </row>
    <row r="5627" spans="2:4" ht="9" customHeight="1">
      <c r="B5627" s="341"/>
      <c r="C5627" s="341"/>
      <c r="D5627" s="341"/>
    </row>
    <row r="5628" spans="2:4" ht="9" customHeight="1">
      <c r="B5628" s="341"/>
      <c r="C5628" s="341"/>
      <c r="D5628" s="341"/>
    </row>
    <row r="5629" spans="2:4" ht="9" customHeight="1">
      <c r="B5629" s="341"/>
      <c r="C5629" s="341"/>
      <c r="D5629" s="341"/>
    </row>
    <row r="5630" spans="2:4" ht="9" customHeight="1">
      <c r="B5630" s="341"/>
      <c r="C5630" s="341"/>
      <c r="D5630" s="341"/>
    </row>
    <row r="5631" spans="2:4" ht="9" customHeight="1">
      <c r="B5631" s="341"/>
      <c r="C5631" s="341"/>
      <c r="D5631" s="341"/>
    </row>
    <row r="5632" spans="2:4" ht="9" customHeight="1">
      <c r="B5632" s="341"/>
      <c r="C5632" s="341"/>
      <c r="D5632" s="341"/>
    </row>
    <row r="5633" spans="2:4" ht="9" customHeight="1">
      <c r="B5633" s="341"/>
      <c r="C5633" s="341"/>
      <c r="D5633" s="341"/>
    </row>
    <row r="5634" spans="2:4" ht="9" customHeight="1">
      <c r="B5634" s="341"/>
      <c r="C5634" s="341"/>
      <c r="D5634" s="341"/>
    </row>
    <row r="5635" spans="2:4" ht="9" customHeight="1">
      <c r="B5635" s="341"/>
      <c r="C5635" s="341"/>
      <c r="D5635" s="341"/>
    </row>
    <row r="5636" spans="2:4" ht="9" customHeight="1">
      <c r="B5636" s="341"/>
      <c r="C5636" s="341"/>
      <c r="D5636" s="341"/>
    </row>
    <row r="5637" spans="2:4" ht="9" customHeight="1">
      <c r="B5637" s="341"/>
      <c r="C5637" s="341"/>
      <c r="D5637" s="341"/>
    </row>
    <row r="5638" spans="2:4" ht="9" customHeight="1">
      <c r="B5638" s="341"/>
      <c r="C5638" s="341"/>
      <c r="D5638" s="341"/>
    </row>
    <row r="5639" spans="2:4" ht="9" customHeight="1">
      <c r="B5639" s="341"/>
      <c r="C5639" s="341"/>
      <c r="D5639" s="341"/>
    </row>
    <row r="5640" spans="2:4" ht="9" customHeight="1">
      <c r="B5640" s="341"/>
      <c r="C5640" s="341"/>
      <c r="D5640" s="341"/>
    </row>
    <row r="5641" spans="2:4" ht="9" customHeight="1">
      <c r="B5641" s="341"/>
      <c r="C5641" s="341"/>
      <c r="D5641" s="341"/>
    </row>
    <row r="5642" spans="2:4" ht="9" customHeight="1">
      <c r="B5642" s="341"/>
      <c r="C5642" s="341"/>
      <c r="D5642" s="341"/>
    </row>
    <row r="5643" spans="2:4" ht="9" customHeight="1">
      <c r="B5643" s="341"/>
      <c r="C5643" s="341"/>
      <c r="D5643" s="341"/>
    </row>
    <row r="5644" spans="2:4" ht="9" customHeight="1">
      <c r="B5644" s="341"/>
      <c r="C5644" s="341"/>
      <c r="D5644" s="341"/>
    </row>
    <row r="5645" spans="2:4" ht="9" customHeight="1">
      <c r="B5645" s="341"/>
      <c r="C5645" s="341"/>
      <c r="D5645" s="341"/>
    </row>
    <row r="5646" spans="2:4" ht="9" customHeight="1">
      <c r="B5646" s="341"/>
      <c r="C5646" s="341"/>
      <c r="D5646" s="341"/>
    </row>
    <row r="5647" spans="2:4" ht="9" customHeight="1">
      <c r="B5647" s="341"/>
      <c r="C5647" s="341"/>
      <c r="D5647" s="341"/>
    </row>
    <row r="5648" spans="2:4" ht="9" customHeight="1">
      <c r="B5648" s="341"/>
      <c r="C5648" s="341"/>
      <c r="D5648" s="341"/>
    </row>
    <row r="5649" spans="2:4" ht="9" customHeight="1">
      <c r="B5649" s="341"/>
      <c r="C5649" s="341"/>
      <c r="D5649" s="341"/>
    </row>
    <row r="5650" spans="2:4" ht="9" customHeight="1">
      <c r="B5650" s="341"/>
      <c r="C5650" s="341"/>
      <c r="D5650" s="341"/>
    </row>
    <row r="5651" spans="2:4" ht="9" customHeight="1">
      <c r="B5651" s="341"/>
      <c r="C5651" s="341"/>
      <c r="D5651" s="341"/>
    </row>
    <row r="5652" spans="2:4" ht="9" customHeight="1">
      <c r="B5652" s="341"/>
      <c r="C5652" s="341"/>
      <c r="D5652" s="341"/>
    </row>
    <row r="5653" spans="2:4" ht="9" customHeight="1">
      <c r="B5653" s="341"/>
      <c r="C5653" s="341"/>
      <c r="D5653" s="341"/>
    </row>
    <row r="5654" spans="2:4" ht="9" customHeight="1">
      <c r="B5654" s="341"/>
      <c r="C5654" s="341"/>
      <c r="D5654" s="341"/>
    </row>
    <row r="5655" spans="2:4" ht="9" customHeight="1">
      <c r="B5655" s="341"/>
      <c r="C5655" s="341"/>
      <c r="D5655" s="341"/>
    </row>
    <row r="5656" spans="2:4" ht="9" customHeight="1">
      <c r="B5656" s="341"/>
      <c r="C5656" s="341"/>
      <c r="D5656" s="341"/>
    </row>
    <row r="5657" spans="2:4" ht="9" customHeight="1">
      <c r="B5657" s="341"/>
      <c r="C5657" s="341"/>
      <c r="D5657" s="341"/>
    </row>
    <row r="5658" spans="2:4" ht="9" customHeight="1">
      <c r="B5658" s="341"/>
      <c r="C5658" s="341"/>
      <c r="D5658" s="341"/>
    </row>
    <row r="5659" spans="2:4" ht="9" customHeight="1">
      <c r="B5659" s="341"/>
      <c r="C5659" s="341"/>
      <c r="D5659" s="341"/>
    </row>
    <row r="5660" spans="2:4" ht="9" customHeight="1">
      <c r="B5660" s="341"/>
      <c r="C5660" s="341"/>
      <c r="D5660" s="341"/>
    </row>
    <row r="5661" spans="2:4" ht="9" customHeight="1">
      <c r="B5661" s="341"/>
      <c r="C5661" s="341"/>
      <c r="D5661" s="341"/>
    </row>
    <row r="5662" spans="2:4" ht="9" customHeight="1">
      <c r="B5662" s="341"/>
      <c r="C5662" s="341"/>
      <c r="D5662" s="341"/>
    </row>
    <row r="5663" spans="2:4" ht="9" customHeight="1">
      <c r="B5663" s="341"/>
      <c r="C5663" s="341"/>
      <c r="D5663" s="341"/>
    </row>
    <row r="5664" spans="2:4" ht="9" customHeight="1">
      <c r="B5664" s="341"/>
      <c r="C5664" s="341"/>
      <c r="D5664" s="341"/>
    </row>
    <row r="5665" spans="2:4" ht="9" customHeight="1">
      <c r="B5665" s="341"/>
      <c r="C5665" s="341"/>
      <c r="D5665" s="341"/>
    </row>
    <row r="5666" spans="2:4" ht="9" customHeight="1">
      <c r="B5666" s="341"/>
      <c r="C5666" s="341"/>
      <c r="D5666" s="341"/>
    </row>
    <row r="5667" spans="2:4" ht="9" customHeight="1">
      <c r="B5667" s="341"/>
      <c r="C5667" s="341"/>
      <c r="D5667" s="341"/>
    </row>
    <row r="5668" spans="2:4" ht="9" customHeight="1">
      <c r="B5668" s="341"/>
      <c r="C5668" s="341"/>
      <c r="D5668" s="341"/>
    </row>
    <row r="5669" spans="2:4" ht="9" customHeight="1">
      <c r="B5669" s="341"/>
      <c r="C5669" s="341"/>
      <c r="D5669" s="341"/>
    </row>
    <row r="5670" spans="2:4" ht="9" customHeight="1">
      <c r="B5670" s="341"/>
      <c r="C5670" s="341"/>
      <c r="D5670" s="341"/>
    </row>
    <row r="5671" spans="2:4" ht="9" customHeight="1">
      <c r="B5671" s="341"/>
      <c r="C5671" s="341"/>
      <c r="D5671" s="341"/>
    </row>
    <row r="5672" spans="2:4" ht="9" customHeight="1">
      <c r="B5672" s="341"/>
      <c r="C5672" s="341"/>
      <c r="D5672" s="341"/>
    </row>
    <row r="5673" spans="2:4" ht="9" customHeight="1">
      <c r="B5673" s="341"/>
      <c r="C5673" s="341"/>
      <c r="D5673" s="341"/>
    </row>
    <row r="5674" spans="2:4" ht="9" customHeight="1">
      <c r="B5674" s="341"/>
      <c r="C5674" s="341"/>
      <c r="D5674" s="341"/>
    </row>
    <row r="5675" spans="2:4" ht="9" customHeight="1">
      <c r="B5675" s="341"/>
      <c r="C5675" s="341"/>
      <c r="D5675" s="341"/>
    </row>
    <row r="5676" spans="2:4" ht="9" customHeight="1">
      <c r="B5676" s="341"/>
      <c r="C5676" s="341"/>
      <c r="D5676" s="341"/>
    </row>
    <row r="5677" spans="2:4" ht="9" customHeight="1">
      <c r="B5677" s="341"/>
      <c r="C5677" s="341"/>
      <c r="D5677" s="341"/>
    </row>
    <row r="5678" spans="2:4" ht="9" customHeight="1">
      <c r="B5678" s="341"/>
      <c r="C5678" s="341"/>
      <c r="D5678" s="341"/>
    </row>
    <row r="5679" spans="2:4" ht="9" customHeight="1">
      <c r="B5679" s="341"/>
      <c r="C5679" s="341"/>
      <c r="D5679" s="341"/>
    </row>
    <row r="5680" spans="2:4" ht="9" customHeight="1">
      <c r="B5680" s="341"/>
      <c r="C5680" s="341"/>
      <c r="D5680" s="341"/>
    </row>
    <row r="5681" spans="2:4" ht="9" customHeight="1">
      <c r="B5681" s="341"/>
      <c r="C5681" s="341"/>
      <c r="D5681" s="341"/>
    </row>
    <row r="5682" spans="2:4" ht="9" customHeight="1">
      <c r="B5682" s="341"/>
      <c r="C5682" s="341"/>
      <c r="D5682" s="341"/>
    </row>
    <row r="5683" spans="2:4" ht="9" customHeight="1">
      <c r="B5683" s="341"/>
      <c r="C5683" s="341"/>
      <c r="D5683" s="341"/>
    </row>
    <row r="5684" spans="2:4" ht="9" customHeight="1">
      <c r="B5684" s="341"/>
      <c r="C5684" s="341"/>
      <c r="D5684" s="341"/>
    </row>
    <row r="5685" spans="2:4" ht="9" customHeight="1">
      <c r="B5685" s="341"/>
      <c r="C5685" s="341"/>
      <c r="D5685" s="341"/>
    </row>
    <row r="5686" spans="2:4" ht="9" customHeight="1">
      <c r="B5686" s="341"/>
      <c r="C5686" s="341"/>
      <c r="D5686" s="341"/>
    </row>
    <row r="5687" spans="2:4" ht="9" customHeight="1">
      <c r="B5687" s="341"/>
      <c r="C5687" s="341"/>
      <c r="D5687" s="341"/>
    </row>
    <row r="5688" spans="2:4" ht="9" customHeight="1">
      <c r="B5688" s="341"/>
      <c r="C5688" s="341"/>
      <c r="D5688" s="341"/>
    </row>
    <row r="5689" spans="2:4" ht="9" customHeight="1">
      <c r="B5689" s="341"/>
      <c r="C5689" s="341"/>
      <c r="D5689" s="341"/>
    </row>
    <row r="5690" spans="2:4" ht="9" customHeight="1">
      <c r="B5690" s="341"/>
      <c r="C5690" s="341"/>
      <c r="D5690" s="341"/>
    </row>
    <row r="5691" spans="2:4" ht="9" customHeight="1">
      <c r="B5691" s="341"/>
      <c r="C5691" s="341"/>
      <c r="D5691" s="341"/>
    </row>
    <row r="5692" spans="2:4" ht="9" customHeight="1">
      <c r="B5692" s="341"/>
      <c r="C5692" s="341"/>
      <c r="D5692" s="341"/>
    </row>
    <row r="5693" spans="2:4" ht="9" customHeight="1">
      <c r="B5693" s="341"/>
      <c r="C5693" s="341"/>
      <c r="D5693" s="341"/>
    </row>
    <row r="5694" spans="2:4" ht="9" customHeight="1">
      <c r="B5694" s="341"/>
      <c r="C5694" s="341"/>
      <c r="D5694" s="341"/>
    </row>
    <row r="5695" spans="2:4" ht="9" customHeight="1">
      <c r="B5695" s="341"/>
      <c r="C5695" s="341"/>
      <c r="D5695" s="341"/>
    </row>
    <row r="5696" spans="2:4" ht="9" customHeight="1">
      <c r="B5696" s="341"/>
      <c r="C5696" s="341"/>
      <c r="D5696" s="341"/>
    </row>
    <row r="5697" spans="2:4" ht="9" customHeight="1">
      <c r="B5697" s="341"/>
      <c r="C5697" s="341"/>
      <c r="D5697" s="341"/>
    </row>
    <row r="5698" spans="2:4" ht="9" customHeight="1">
      <c r="B5698" s="341"/>
      <c r="C5698" s="341"/>
      <c r="D5698" s="341"/>
    </row>
    <row r="5699" spans="2:4" ht="9" customHeight="1">
      <c r="B5699" s="341"/>
      <c r="C5699" s="341"/>
      <c r="D5699" s="341"/>
    </row>
    <row r="5700" spans="2:4" ht="9" customHeight="1">
      <c r="B5700" s="341"/>
      <c r="C5700" s="341"/>
      <c r="D5700" s="341"/>
    </row>
    <row r="5701" spans="2:4" ht="9" customHeight="1">
      <c r="B5701" s="341"/>
      <c r="C5701" s="341"/>
      <c r="D5701" s="341"/>
    </row>
    <row r="5702" spans="2:4" ht="9" customHeight="1">
      <c r="B5702" s="341"/>
      <c r="C5702" s="341"/>
      <c r="D5702" s="341"/>
    </row>
    <row r="5703" spans="2:4" ht="9" customHeight="1">
      <c r="B5703" s="341"/>
      <c r="C5703" s="341"/>
      <c r="D5703" s="341"/>
    </row>
    <row r="5704" spans="2:4" ht="9" customHeight="1">
      <c r="B5704" s="341"/>
      <c r="C5704" s="341"/>
      <c r="D5704" s="341"/>
    </row>
    <row r="5705" spans="2:4" ht="9" customHeight="1">
      <c r="B5705" s="341"/>
      <c r="C5705" s="341"/>
      <c r="D5705" s="341"/>
    </row>
    <row r="5706" spans="2:4" ht="9" customHeight="1">
      <c r="B5706" s="341"/>
      <c r="C5706" s="341"/>
      <c r="D5706" s="341"/>
    </row>
    <row r="5707" spans="2:4" ht="9" customHeight="1">
      <c r="B5707" s="341"/>
      <c r="C5707" s="341"/>
      <c r="D5707" s="341"/>
    </row>
  </sheetData>
  <mergeCells count="3">
    <mergeCell ref="A1:D1"/>
    <mergeCell ref="A2:A4"/>
    <mergeCell ref="B2:D2"/>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5.xml><?xml version="1.0" encoding="utf-8"?>
<worksheet xmlns="http://schemas.openxmlformats.org/spreadsheetml/2006/main" xmlns:r="http://schemas.openxmlformats.org/officeDocument/2006/relationships">
  <dimension ref="A1:L5107"/>
  <sheetViews>
    <sheetView showGridLines="0" zoomScaleNormal="100" zoomScaleSheetLayoutView="100" workbookViewId="0">
      <selection sqref="A1:I1"/>
    </sheetView>
  </sheetViews>
  <sheetFormatPr defaultColWidth="9.140625" defaultRowHeight="9"/>
  <cols>
    <col min="1" max="1" width="17.7109375" style="829" customWidth="1"/>
    <col min="2" max="7" width="8.7109375" style="829" customWidth="1"/>
    <col min="8" max="9" width="8.7109375" style="7" customWidth="1"/>
    <col min="10" max="16384" width="9.140625" style="829"/>
  </cols>
  <sheetData>
    <row r="1" spans="1:12" s="364" customFormat="1" ht="15.95" customHeight="1">
      <c r="A1" s="1108" t="s">
        <v>445</v>
      </c>
      <c r="B1" s="1231"/>
      <c r="C1" s="1231"/>
      <c r="D1" s="1231"/>
      <c r="E1" s="1231"/>
      <c r="F1" s="1231"/>
      <c r="G1" s="1231"/>
      <c r="H1" s="1231"/>
      <c r="I1" s="1231"/>
      <c r="K1" s="888" t="s">
        <v>1209</v>
      </c>
    </row>
    <row r="2" spans="1:12" ht="9.9499999999999993" customHeight="1">
      <c r="A2" s="817" t="s">
        <v>444</v>
      </c>
      <c r="B2" s="1232" t="s">
        <v>2</v>
      </c>
      <c r="C2" s="1232"/>
      <c r="D2" s="1232" t="s">
        <v>443</v>
      </c>
      <c r="E2" s="1232"/>
      <c r="F2" s="1232" t="s">
        <v>164</v>
      </c>
      <c r="G2" s="1232"/>
      <c r="H2" s="1125" t="s">
        <v>165</v>
      </c>
      <c r="I2" s="1126"/>
    </row>
    <row r="3" spans="1:12" ht="9.9499999999999993" customHeight="1">
      <c r="A3" s="817" t="s">
        <v>442</v>
      </c>
      <c r="B3" s="825" t="s">
        <v>293</v>
      </c>
      <c r="C3" s="825" t="s">
        <v>441</v>
      </c>
      <c r="D3" s="825" t="s">
        <v>293</v>
      </c>
      <c r="E3" s="825" t="s">
        <v>441</v>
      </c>
      <c r="F3" s="825" t="s">
        <v>293</v>
      </c>
      <c r="G3" s="825" t="s">
        <v>441</v>
      </c>
      <c r="H3" s="825" t="s">
        <v>293</v>
      </c>
      <c r="I3" s="823" t="s">
        <v>441</v>
      </c>
    </row>
    <row r="4" spans="1:12" ht="5.0999999999999996" customHeight="1">
      <c r="A4" s="824"/>
      <c r="B4" s="824"/>
      <c r="C4" s="824"/>
      <c r="D4" s="824"/>
      <c r="E4" s="824"/>
      <c r="F4" s="824"/>
      <c r="G4" s="824"/>
    </row>
    <row r="5" spans="1:12" ht="8.1" customHeight="1">
      <c r="A5" s="50" t="s">
        <v>0</v>
      </c>
      <c r="B5" s="12"/>
      <c r="C5" s="12"/>
      <c r="I5" s="10"/>
    </row>
    <row r="6" spans="1:12" ht="8.1" customHeight="1">
      <c r="A6" s="23" t="s">
        <v>1189</v>
      </c>
      <c r="B6" s="4">
        <v>124263.60208000004</v>
      </c>
      <c r="C6" s="4">
        <v>269498.83019999991</v>
      </c>
      <c r="D6" s="4">
        <v>112752.54274000003</v>
      </c>
      <c r="E6" s="4">
        <v>228182.77120999995</v>
      </c>
      <c r="F6" s="4">
        <v>5746.461839999999</v>
      </c>
      <c r="G6" s="4">
        <v>25881.410610000003</v>
      </c>
      <c r="H6" s="4">
        <v>5764.5974999999989</v>
      </c>
      <c r="I6" s="4">
        <v>15434.648379999995</v>
      </c>
    </row>
    <row r="7" spans="1:12" ht="8.1" customHeight="1">
      <c r="A7" s="23">
        <v>2017</v>
      </c>
      <c r="B7" s="4">
        <v>118395.11618999997</v>
      </c>
      <c r="C7" s="4">
        <v>272359.90962999995</v>
      </c>
      <c r="D7" s="4">
        <v>104028.75866999998</v>
      </c>
      <c r="E7" s="4">
        <v>221247.96105999994</v>
      </c>
      <c r="F7" s="4">
        <v>6379.3705200000022</v>
      </c>
      <c r="G7" s="4">
        <v>29475.58496</v>
      </c>
      <c r="H7" s="4">
        <v>7986.987000000001</v>
      </c>
      <c r="I7" s="4">
        <v>21636.363609999997</v>
      </c>
    </row>
    <row r="8" spans="1:12" ht="8.1" customHeight="1">
      <c r="A8" s="9" t="s">
        <v>372</v>
      </c>
      <c r="B8" s="4">
        <v>188.28222000000002</v>
      </c>
      <c r="C8" s="4">
        <v>1902.1814099999999</v>
      </c>
      <c r="D8" s="4">
        <v>188.28222000000002</v>
      </c>
      <c r="E8" s="4">
        <v>1902.1814099999999</v>
      </c>
      <c r="F8" s="4">
        <v>0</v>
      </c>
      <c r="G8" s="4">
        <v>0</v>
      </c>
      <c r="H8" s="4">
        <v>0</v>
      </c>
      <c r="I8" s="4">
        <v>0</v>
      </c>
    </row>
    <row r="9" spans="1:12" ht="8.1" customHeight="1">
      <c r="A9" s="11" t="s">
        <v>371</v>
      </c>
      <c r="B9" s="10">
        <v>3.9698199999999999</v>
      </c>
      <c r="C9" s="10">
        <v>630.92714000000001</v>
      </c>
      <c r="D9" s="10">
        <v>3.9698199999999999</v>
      </c>
      <c r="E9" s="10">
        <v>630.92714000000001</v>
      </c>
      <c r="F9" s="10">
        <v>0</v>
      </c>
      <c r="G9" s="10">
        <v>0</v>
      </c>
      <c r="H9" s="10">
        <v>0</v>
      </c>
      <c r="I9" s="10">
        <v>0</v>
      </c>
      <c r="J9" s="20"/>
    </row>
    <row r="10" spans="1:12" ht="8.1" customHeight="1">
      <c r="A10" s="11" t="s">
        <v>370</v>
      </c>
      <c r="B10" s="10">
        <v>46.400030000000001</v>
      </c>
      <c r="C10" s="10">
        <v>801.42020000000002</v>
      </c>
      <c r="D10" s="10">
        <v>46.400030000000001</v>
      </c>
      <c r="E10" s="10">
        <v>801.42020000000002</v>
      </c>
      <c r="F10" s="10">
        <v>0</v>
      </c>
      <c r="G10" s="10">
        <v>0</v>
      </c>
      <c r="H10" s="10">
        <v>0</v>
      </c>
      <c r="I10" s="10">
        <v>0</v>
      </c>
      <c r="J10" s="20"/>
    </row>
    <row r="11" spans="1:12" ht="8.1" customHeight="1">
      <c r="A11" s="11" t="s">
        <v>440</v>
      </c>
      <c r="B11" s="10">
        <v>133.69764000000001</v>
      </c>
      <c r="C11" s="10">
        <v>464.18684999999999</v>
      </c>
      <c r="D11" s="10">
        <v>133.69764000000001</v>
      </c>
      <c r="E11" s="10">
        <v>464.18684999999999</v>
      </c>
      <c r="F11" s="10">
        <v>0</v>
      </c>
      <c r="G11" s="10">
        <v>0</v>
      </c>
      <c r="H11" s="10">
        <v>0</v>
      </c>
      <c r="I11" s="10">
        <v>0</v>
      </c>
      <c r="J11" s="20"/>
    </row>
    <row r="12" spans="1:12" ht="8.1" customHeight="1">
      <c r="A12" s="11" t="s">
        <v>368</v>
      </c>
      <c r="B12" s="10">
        <v>3.2374799999999997</v>
      </c>
      <c r="C12" s="10">
        <v>1.20374</v>
      </c>
      <c r="D12" s="10">
        <v>3.2374799999999997</v>
      </c>
      <c r="E12" s="10">
        <v>1.20374</v>
      </c>
      <c r="F12" s="10">
        <v>0</v>
      </c>
      <c r="G12" s="10">
        <v>0</v>
      </c>
      <c r="H12" s="10">
        <v>0</v>
      </c>
      <c r="I12" s="10">
        <v>0</v>
      </c>
      <c r="J12" s="20"/>
    </row>
    <row r="13" spans="1:12" ht="8.1" customHeight="1">
      <c r="A13" s="11" t="s">
        <v>439</v>
      </c>
      <c r="B13" s="10" t="s">
        <v>287</v>
      </c>
      <c r="C13" s="10">
        <v>0.60736000000000001</v>
      </c>
      <c r="D13" s="10" t="s">
        <v>287</v>
      </c>
      <c r="E13" s="10">
        <v>0.60736000000000001</v>
      </c>
      <c r="F13" s="10">
        <v>0</v>
      </c>
      <c r="G13" s="10">
        <v>0</v>
      </c>
      <c r="H13" s="10">
        <v>0</v>
      </c>
      <c r="I13" s="10">
        <v>0</v>
      </c>
      <c r="J13" s="20"/>
    </row>
    <row r="14" spans="1:12" ht="8.1" customHeight="1">
      <c r="A14" s="11" t="s">
        <v>304</v>
      </c>
      <c r="B14" s="10">
        <v>0.79082999999999992</v>
      </c>
      <c r="C14" s="10">
        <v>3.8361199999999998</v>
      </c>
      <c r="D14" s="10">
        <v>0.79082999999999992</v>
      </c>
      <c r="E14" s="10">
        <v>3.8361199999999998</v>
      </c>
      <c r="F14" s="10">
        <v>0</v>
      </c>
      <c r="G14" s="10">
        <v>0</v>
      </c>
      <c r="H14" s="10">
        <v>0</v>
      </c>
      <c r="I14" s="10">
        <v>0</v>
      </c>
      <c r="J14" s="20"/>
    </row>
    <row r="15" spans="1:12" ht="8.1" customHeight="1">
      <c r="A15" s="9" t="s">
        <v>438</v>
      </c>
      <c r="B15" s="4">
        <v>99833.698189999981</v>
      </c>
      <c r="C15" s="4">
        <v>191800.17796999996</v>
      </c>
      <c r="D15" s="4">
        <v>85914.91667999998</v>
      </c>
      <c r="E15" s="4">
        <v>144005.68153999996</v>
      </c>
      <c r="F15" s="4">
        <v>6047.5490100000015</v>
      </c>
      <c r="G15" s="4">
        <v>26571.556549999998</v>
      </c>
      <c r="H15" s="4">
        <v>7871.232500000001</v>
      </c>
      <c r="I15" s="4">
        <v>21222.939879999998</v>
      </c>
      <c r="J15" s="20"/>
      <c r="K15" s="12"/>
      <c r="L15" s="12"/>
    </row>
    <row r="16" spans="1:12" ht="8.1" customHeight="1">
      <c r="A16" s="362" t="s">
        <v>437</v>
      </c>
      <c r="B16" s="10">
        <v>309.10602999999998</v>
      </c>
      <c r="C16" s="10">
        <v>1374.0541699999999</v>
      </c>
      <c r="D16" s="10">
        <v>193.31923999999998</v>
      </c>
      <c r="E16" s="10">
        <v>760.79223999999999</v>
      </c>
      <c r="F16" s="10">
        <v>102.79239</v>
      </c>
      <c r="G16" s="10">
        <v>576.25641999999993</v>
      </c>
      <c r="H16" s="10">
        <v>12.994400000000001</v>
      </c>
      <c r="I16" s="10">
        <v>37.005510000000001</v>
      </c>
      <c r="J16" s="20"/>
      <c r="K16" s="12"/>
      <c r="L16" s="12"/>
    </row>
    <row r="17" spans="1:12" ht="8.1" customHeight="1">
      <c r="A17" s="362" t="s">
        <v>364</v>
      </c>
      <c r="B17" s="10">
        <v>160.25471000000002</v>
      </c>
      <c r="C17" s="10">
        <v>451.02577000000002</v>
      </c>
      <c r="D17" s="10">
        <v>159.97531000000001</v>
      </c>
      <c r="E17" s="10">
        <v>448.69493</v>
      </c>
      <c r="F17" s="10" t="s">
        <v>287</v>
      </c>
      <c r="G17" s="10">
        <v>2.3308399999999998</v>
      </c>
      <c r="H17" s="10">
        <v>0</v>
      </c>
      <c r="I17" s="10">
        <v>0</v>
      </c>
      <c r="J17" s="20"/>
      <c r="K17" s="12"/>
      <c r="L17" s="12"/>
    </row>
    <row r="18" spans="1:12" ht="8.1" customHeight="1">
      <c r="A18" s="362" t="s">
        <v>363</v>
      </c>
      <c r="B18" s="10">
        <v>8236.1711900000009</v>
      </c>
      <c r="C18" s="10">
        <v>21844.684009999997</v>
      </c>
      <c r="D18" s="10">
        <v>1031.52457</v>
      </c>
      <c r="E18" s="10">
        <v>4903.1802299999999</v>
      </c>
      <c r="F18" s="10">
        <v>2051.61762</v>
      </c>
      <c r="G18" s="10">
        <v>4298.7868799999997</v>
      </c>
      <c r="H18" s="10">
        <v>5153.0290000000005</v>
      </c>
      <c r="I18" s="10">
        <v>12642.716899999999</v>
      </c>
      <c r="J18" s="20"/>
      <c r="K18" s="12"/>
      <c r="L18" s="12"/>
    </row>
    <row r="19" spans="1:12" ht="8.1" customHeight="1">
      <c r="A19" s="362" t="s">
        <v>362</v>
      </c>
      <c r="B19" s="10">
        <v>19.415849999999999</v>
      </c>
      <c r="C19" s="10">
        <v>108.01451</v>
      </c>
      <c r="D19" s="10">
        <v>16.997199999999999</v>
      </c>
      <c r="E19" s="10">
        <v>93.572159999999997</v>
      </c>
      <c r="F19" s="10">
        <v>2.3040499999999997</v>
      </c>
      <c r="G19" s="10">
        <v>13.536849999999999</v>
      </c>
      <c r="H19" s="10" t="s">
        <v>287</v>
      </c>
      <c r="I19" s="10">
        <v>0.90550000000000008</v>
      </c>
      <c r="J19" s="20"/>
      <c r="K19" s="12"/>
      <c r="L19" s="12"/>
    </row>
    <row r="20" spans="1:12" ht="8.1" customHeight="1">
      <c r="A20" s="362" t="s">
        <v>361</v>
      </c>
      <c r="B20" s="10">
        <v>595.53405000000009</v>
      </c>
      <c r="C20" s="10">
        <v>2773.50378</v>
      </c>
      <c r="D20" s="10">
        <v>558.51190000000008</v>
      </c>
      <c r="E20" s="10">
        <v>2606.32303</v>
      </c>
      <c r="F20" s="10">
        <v>36.902749999999997</v>
      </c>
      <c r="G20" s="10">
        <v>166.61655000000002</v>
      </c>
      <c r="H20" s="10" t="s">
        <v>287</v>
      </c>
      <c r="I20" s="10">
        <v>0.56420000000000003</v>
      </c>
      <c r="J20" s="20"/>
      <c r="K20" s="12"/>
      <c r="L20" s="12"/>
    </row>
    <row r="21" spans="1:12" ht="8.1" customHeight="1">
      <c r="A21" s="362" t="s">
        <v>360</v>
      </c>
      <c r="B21" s="10">
        <v>103.90919</v>
      </c>
      <c r="C21" s="10">
        <v>624.10843999999997</v>
      </c>
      <c r="D21" s="10">
        <v>103.89339</v>
      </c>
      <c r="E21" s="10">
        <v>624.02936</v>
      </c>
      <c r="F21" s="10">
        <v>0</v>
      </c>
      <c r="G21" s="10">
        <v>0</v>
      </c>
      <c r="H21" s="10" t="s">
        <v>287</v>
      </c>
      <c r="I21" s="10" t="s">
        <v>287</v>
      </c>
      <c r="J21" s="20"/>
      <c r="K21" s="12"/>
      <c r="L21" s="12"/>
    </row>
    <row r="22" spans="1:12" ht="8.1" customHeight="1">
      <c r="A22" s="362" t="s">
        <v>359</v>
      </c>
      <c r="B22" s="10">
        <v>9020.5835000000006</v>
      </c>
      <c r="C22" s="10">
        <v>14219.161959999999</v>
      </c>
      <c r="D22" s="10">
        <v>9020.5835000000006</v>
      </c>
      <c r="E22" s="10">
        <v>14219.161959999999</v>
      </c>
      <c r="F22" s="10">
        <v>0</v>
      </c>
      <c r="G22" s="10">
        <v>0</v>
      </c>
      <c r="H22" s="10">
        <v>0</v>
      </c>
      <c r="I22" s="10">
        <v>0</v>
      </c>
      <c r="J22" s="20"/>
      <c r="K22" s="12"/>
      <c r="L22" s="12"/>
    </row>
    <row r="23" spans="1:12" ht="8.1" customHeight="1">
      <c r="A23" s="362" t="s">
        <v>358</v>
      </c>
      <c r="B23" s="10">
        <v>605.37825000000009</v>
      </c>
      <c r="C23" s="10">
        <v>171.38150999999999</v>
      </c>
      <c r="D23" s="10">
        <v>540.36250000000007</v>
      </c>
      <c r="E23" s="10">
        <v>125.00071</v>
      </c>
      <c r="F23" s="10">
        <v>64.00215</v>
      </c>
      <c r="G23" s="10">
        <v>45.38805</v>
      </c>
      <c r="H23" s="10">
        <v>1.0136000000000001</v>
      </c>
      <c r="I23" s="10">
        <v>0.99274999999999991</v>
      </c>
      <c r="J23" s="20"/>
      <c r="K23" s="12"/>
      <c r="L23" s="12"/>
    </row>
    <row r="24" spans="1:12" ht="8.1" customHeight="1">
      <c r="A24" s="362" t="s">
        <v>357</v>
      </c>
      <c r="B24" s="10">
        <v>130.77268000000001</v>
      </c>
      <c r="C24" s="10">
        <v>415.68872999999996</v>
      </c>
      <c r="D24" s="10">
        <v>55.028829999999999</v>
      </c>
      <c r="E24" s="10">
        <v>239.67851999999999</v>
      </c>
      <c r="F24" s="10">
        <v>74.895449999999997</v>
      </c>
      <c r="G24" s="10">
        <v>174.41147999999998</v>
      </c>
      <c r="H24" s="10">
        <v>0.84840000000000004</v>
      </c>
      <c r="I24" s="10">
        <v>1.59873</v>
      </c>
      <c r="J24" s="20"/>
      <c r="K24" s="12"/>
      <c r="L24" s="12"/>
    </row>
    <row r="25" spans="1:12" ht="8.1" customHeight="1">
      <c r="A25" s="362" t="s">
        <v>356</v>
      </c>
      <c r="B25" s="10">
        <v>599.64404000000002</v>
      </c>
      <c r="C25" s="10">
        <v>3148.9396200000001</v>
      </c>
      <c r="D25" s="10">
        <v>222.62990000000002</v>
      </c>
      <c r="E25" s="10">
        <v>918.93249000000003</v>
      </c>
      <c r="F25" s="10">
        <v>374.04984000000002</v>
      </c>
      <c r="G25" s="10">
        <v>2207.4706700000002</v>
      </c>
      <c r="H25" s="10">
        <v>2.9643000000000002</v>
      </c>
      <c r="I25" s="10">
        <v>22.536459999999998</v>
      </c>
      <c r="J25" s="20"/>
      <c r="K25" s="12"/>
      <c r="L25" s="12"/>
    </row>
    <row r="26" spans="1:12" ht="8.1" customHeight="1">
      <c r="A26" s="362" t="s">
        <v>355</v>
      </c>
      <c r="B26" s="10">
        <v>19053.932200000003</v>
      </c>
      <c r="C26" s="10">
        <v>16212.833619999999</v>
      </c>
      <c r="D26" s="10">
        <v>19053.932200000003</v>
      </c>
      <c r="E26" s="10">
        <v>16212.833619999999</v>
      </c>
      <c r="F26" s="10">
        <v>0</v>
      </c>
      <c r="G26" s="10">
        <v>0</v>
      </c>
      <c r="H26" s="10">
        <v>0</v>
      </c>
      <c r="I26" s="10">
        <v>0</v>
      </c>
      <c r="J26" s="20"/>
      <c r="K26" s="12"/>
      <c r="L26" s="12"/>
    </row>
    <row r="27" spans="1:12" ht="8.1" customHeight="1">
      <c r="A27" s="362" t="s">
        <v>354</v>
      </c>
      <c r="B27" s="10">
        <v>4573.2378500000004</v>
      </c>
      <c r="C27" s="10">
        <v>3127.5240400000002</v>
      </c>
      <c r="D27" s="10">
        <v>3708.6778000000004</v>
      </c>
      <c r="E27" s="10">
        <v>1525.2863600000001</v>
      </c>
      <c r="F27" s="10">
        <v>602.04375000000005</v>
      </c>
      <c r="G27" s="10">
        <v>1317.9838299999999</v>
      </c>
      <c r="H27" s="10">
        <v>262.5163</v>
      </c>
      <c r="I27" s="10">
        <v>284.25385</v>
      </c>
      <c r="J27" s="20"/>
      <c r="K27" s="12"/>
      <c r="L27" s="12"/>
    </row>
    <row r="28" spans="1:12" ht="8.1" customHeight="1">
      <c r="A28" s="362" t="s">
        <v>353</v>
      </c>
      <c r="B28" s="10">
        <v>19481.81133</v>
      </c>
      <c r="C28" s="10">
        <v>8282.4639900000002</v>
      </c>
      <c r="D28" s="10">
        <v>19089.25547</v>
      </c>
      <c r="E28" s="10">
        <v>7758.4784399999999</v>
      </c>
      <c r="F28" s="10">
        <v>197.37716</v>
      </c>
      <c r="G28" s="10">
        <v>305.34746999999999</v>
      </c>
      <c r="H28" s="10">
        <v>195.17870000000002</v>
      </c>
      <c r="I28" s="10">
        <v>218.63808</v>
      </c>
      <c r="J28" s="20"/>
      <c r="K28" s="12"/>
      <c r="L28" s="12"/>
    </row>
    <row r="29" spans="1:12" ht="8.1" customHeight="1">
      <c r="A29" s="362" t="s">
        <v>352</v>
      </c>
      <c r="B29" s="10">
        <v>215.28580000000002</v>
      </c>
      <c r="C29" s="10">
        <v>3673.7524100000001</v>
      </c>
      <c r="D29" s="10">
        <v>86.323549999999997</v>
      </c>
      <c r="E29" s="10">
        <v>1686.1537499999999</v>
      </c>
      <c r="F29" s="10">
        <v>128.23795000000001</v>
      </c>
      <c r="G29" s="10">
        <v>1974.57719</v>
      </c>
      <c r="H29" s="10">
        <v>0.72430000000000005</v>
      </c>
      <c r="I29" s="10">
        <v>13.021469999999999</v>
      </c>
      <c r="J29" s="20"/>
      <c r="K29" s="12"/>
      <c r="L29" s="12"/>
    </row>
    <row r="30" spans="1:12" ht="8.1" customHeight="1">
      <c r="A30" s="362" t="s">
        <v>351</v>
      </c>
      <c r="B30" s="10">
        <v>1302.3614699999998</v>
      </c>
      <c r="C30" s="10">
        <v>3422.12183</v>
      </c>
      <c r="D30" s="10">
        <v>982.37662999999998</v>
      </c>
      <c r="E30" s="10">
        <v>2670.5143800000001</v>
      </c>
      <c r="F30" s="10">
        <v>317.78363999999999</v>
      </c>
      <c r="G30" s="10">
        <v>747.87121999999999</v>
      </c>
      <c r="H30" s="10">
        <v>2.2012</v>
      </c>
      <c r="I30" s="10">
        <v>3.7362299999999999</v>
      </c>
      <c r="J30" s="20"/>
      <c r="K30" s="12"/>
      <c r="L30" s="12"/>
    </row>
    <row r="31" spans="1:12" ht="8.1" customHeight="1">
      <c r="A31" s="362" t="s">
        <v>350</v>
      </c>
      <c r="B31" s="10">
        <v>348.39251000000002</v>
      </c>
      <c r="C31" s="10">
        <v>2881.7013099999999</v>
      </c>
      <c r="D31" s="10">
        <v>348.39251000000002</v>
      </c>
      <c r="E31" s="10">
        <v>2881.7013099999999</v>
      </c>
      <c r="F31" s="10">
        <v>0</v>
      </c>
      <c r="G31" s="10">
        <v>0</v>
      </c>
      <c r="H31" s="10">
        <v>0</v>
      </c>
      <c r="I31" s="10">
        <v>0</v>
      </c>
      <c r="J31" s="20"/>
      <c r="K31" s="12"/>
      <c r="L31" s="12"/>
    </row>
    <row r="32" spans="1:12" ht="8.1" customHeight="1">
      <c r="A32" s="362" t="s">
        <v>349</v>
      </c>
      <c r="B32" s="10">
        <v>265.22541999999999</v>
      </c>
      <c r="C32" s="10">
        <v>3129.2904700000004</v>
      </c>
      <c r="D32" s="10">
        <v>261.12052</v>
      </c>
      <c r="E32" s="10">
        <v>3119.9938900000002</v>
      </c>
      <c r="F32" s="10">
        <v>0</v>
      </c>
      <c r="G32" s="10">
        <v>0</v>
      </c>
      <c r="H32" s="10">
        <v>4.1048999999999998</v>
      </c>
      <c r="I32" s="10">
        <v>9.2965799999999987</v>
      </c>
      <c r="J32" s="20"/>
      <c r="K32" s="12"/>
      <c r="L32" s="12"/>
    </row>
    <row r="33" spans="1:12" ht="8.1" customHeight="1">
      <c r="A33" s="362" t="s">
        <v>348</v>
      </c>
      <c r="B33" s="10">
        <v>2026.0374099999999</v>
      </c>
      <c r="C33" s="10">
        <v>3225.7375299999999</v>
      </c>
      <c r="D33" s="10">
        <v>2026.0374099999999</v>
      </c>
      <c r="E33" s="10">
        <v>3225.7375299999999</v>
      </c>
      <c r="F33" s="10">
        <v>0</v>
      </c>
      <c r="G33" s="10">
        <v>0</v>
      </c>
      <c r="H33" s="10">
        <v>0</v>
      </c>
      <c r="I33" s="10">
        <v>0</v>
      </c>
      <c r="J33" s="20"/>
      <c r="K33" s="12"/>
      <c r="L33" s="12"/>
    </row>
    <row r="34" spans="1:12" ht="8.1" customHeight="1">
      <c r="A34" s="362" t="s">
        <v>347</v>
      </c>
      <c r="B34" s="10">
        <v>351.55658999999997</v>
      </c>
      <c r="C34" s="10">
        <v>4131.9527600000001</v>
      </c>
      <c r="D34" s="10">
        <v>332.31671999999998</v>
      </c>
      <c r="E34" s="10">
        <v>3899.8625699999998</v>
      </c>
      <c r="F34" s="10">
        <v>19.23987</v>
      </c>
      <c r="G34" s="10">
        <v>232.09019000000001</v>
      </c>
      <c r="H34" s="10">
        <v>0</v>
      </c>
      <c r="I34" s="10">
        <v>0</v>
      </c>
      <c r="J34" s="20"/>
      <c r="K34" s="12"/>
      <c r="L34" s="12"/>
    </row>
    <row r="35" spans="1:12" ht="8.1" customHeight="1">
      <c r="A35" s="362" t="s">
        <v>346</v>
      </c>
      <c r="B35" s="10">
        <v>79.876599999999996</v>
      </c>
      <c r="C35" s="10">
        <v>434.68411000000003</v>
      </c>
      <c r="D35" s="10">
        <v>0.79625999999999997</v>
      </c>
      <c r="E35" s="10">
        <v>1.70485</v>
      </c>
      <c r="F35" s="10">
        <v>75.672339999999991</v>
      </c>
      <c r="G35" s="10">
        <v>408.34667000000002</v>
      </c>
      <c r="H35" s="10">
        <v>3.4080000000000004</v>
      </c>
      <c r="I35" s="10">
        <v>24.63259</v>
      </c>
      <c r="J35" s="20"/>
      <c r="K35" s="12"/>
      <c r="L35" s="12"/>
    </row>
    <row r="36" spans="1:12" ht="8.1" customHeight="1">
      <c r="A36" s="362" t="s">
        <v>345</v>
      </c>
      <c r="B36" s="10">
        <v>568.34008999999992</v>
      </c>
      <c r="C36" s="10">
        <v>8006.4682599999996</v>
      </c>
      <c r="D36" s="10">
        <v>69.070599999999999</v>
      </c>
      <c r="E36" s="10">
        <v>973.07764999999995</v>
      </c>
      <c r="F36" s="10">
        <v>498.85759000000002</v>
      </c>
      <c r="G36" s="10">
        <v>7030.4879899999996</v>
      </c>
      <c r="H36" s="10" t="s">
        <v>287</v>
      </c>
      <c r="I36" s="10">
        <v>2.9026199999999998</v>
      </c>
      <c r="J36" s="20"/>
      <c r="K36" s="12"/>
      <c r="L36" s="12"/>
    </row>
    <row r="37" spans="1:12" ht="8.1" customHeight="1">
      <c r="A37" s="362" t="s">
        <v>344</v>
      </c>
      <c r="B37" s="10">
        <v>168.92064999999999</v>
      </c>
      <c r="C37" s="10">
        <v>1420.3823400000001</v>
      </c>
      <c r="D37" s="10">
        <v>19.761200000000002</v>
      </c>
      <c r="E37" s="10">
        <v>267.31597999999997</v>
      </c>
      <c r="F37" s="10">
        <v>149.04034999999999</v>
      </c>
      <c r="G37" s="10">
        <v>1151.85897</v>
      </c>
      <c r="H37" s="10" t="s">
        <v>287</v>
      </c>
      <c r="I37" s="10">
        <v>1.20739</v>
      </c>
      <c r="J37" s="20"/>
      <c r="K37" s="12"/>
      <c r="L37" s="12"/>
    </row>
    <row r="38" spans="1:12" ht="8.1" customHeight="1">
      <c r="A38" s="362" t="s">
        <v>343</v>
      </c>
      <c r="B38" s="10">
        <v>767.43299999999999</v>
      </c>
      <c r="C38" s="10">
        <v>7739.7904399999998</v>
      </c>
      <c r="D38" s="10">
        <v>767.43299999999999</v>
      </c>
      <c r="E38" s="10">
        <v>7739.7904399999998</v>
      </c>
      <c r="F38" s="10">
        <v>0</v>
      </c>
      <c r="G38" s="10">
        <v>0</v>
      </c>
      <c r="H38" s="10">
        <v>0</v>
      </c>
      <c r="I38" s="10">
        <v>0</v>
      </c>
      <c r="J38" s="20"/>
      <c r="K38" s="12"/>
      <c r="L38" s="12"/>
    </row>
    <row r="39" spans="1:12" ht="8.1" customHeight="1">
      <c r="A39" s="362" t="s">
        <v>342</v>
      </c>
      <c r="B39" s="10">
        <v>276.87414000000001</v>
      </c>
      <c r="C39" s="10">
        <v>3764.3405099999995</v>
      </c>
      <c r="D39" s="10">
        <v>138.73740000000001</v>
      </c>
      <c r="E39" s="10">
        <v>2207.9657299999999</v>
      </c>
      <c r="F39" s="10">
        <v>131.13903999999999</v>
      </c>
      <c r="G39" s="10">
        <v>1510.11979</v>
      </c>
      <c r="H39" s="10">
        <v>6.9977</v>
      </c>
      <c r="I39" s="10">
        <v>46.254989999999999</v>
      </c>
      <c r="J39" s="20"/>
      <c r="K39" s="12"/>
      <c r="L39" s="12"/>
    </row>
    <row r="40" spans="1:12" ht="8.1" customHeight="1">
      <c r="A40" s="362" t="s">
        <v>436</v>
      </c>
      <c r="B40" s="10">
        <v>151.95072999999999</v>
      </c>
      <c r="C40" s="10">
        <v>795.67228</v>
      </c>
      <c r="D40" s="10">
        <v>52.076029999999996</v>
      </c>
      <c r="E40" s="10">
        <v>428.72991000000002</v>
      </c>
      <c r="F40" s="10">
        <v>99.874700000000004</v>
      </c>
      <c r="G40" s="10">
        <v>366.94236999999998</v>
      </c>
      <c r="H40" s="10">
        <v>0</v>
      </c>
      <c r="I40" s="10">
        <v>0</v>
      </c>
      <c r="J40" s="20"/>
      <c r="K40" s="12"/>
      <c r="L40" s="12"/>
    </row>
    <row r="41" spans="1:12" ht="8.1" customHeight="1">
      <c r="A41" s="362" t="s">
        <v>435</v>
      </c>
      <c r="B41" s="10">
        <v>4342.1867000000002</v>
      </c>
      <c r="C41" s="10">
        <v>14053.394219999998</v>
      </c>
      <c r="D41" s="10">
        <v>2116.6265000000003</v>
      </c>
      <c r="E41" s="10">
        <v>6209.3358799999996</v>
      </c>
      <c r="F41" s="10">
        <v>62.983500000000006</v>
      </c>
      <c r="G41" s="10">
        <v>204.83690999999999</v>
      </c>
      <c r="H41" s="10">
        <v>2162.5767000000001</v>
      </c>
      <c r="I41" s="10">
        <v>7639.2214299999996</v>
      </c>
      <c r="J41" s="20"/>
      <c r="K41" s="12"/>
      <c r="L41" s="12"/>
    </row>
    <row r="42" spans="1:12" ht="8.1" customHeight="1">
      <c r="A42" s="362" t="s">
        <v>339</v>
      </c>
      <c r="B42" s="10">
        <v>1493.63582</v>
      </c>
      <c r="C42" s="10">
        <v>4894.79558</v>
      </c>
      <c r="D42" s="10">
        <v>1483.3238200000001</v>
      </c>
      <c r="E42" s="10">
        <v>4850.4797600000002</v>
      </c>
      <c r="F42" s="10">
        <v>10.3034</v>
      </c>
      <c r="G42" s="10">
        <v>44.259900000000002</v>
      </c>
      <c r="H42" s="10" t="s">
        <v>287</v>
      </c>
      <c r="I42" s="10" t="s">
        <v>287</v>
      </c>
      <c r="J42" s="20"/>
      <c r="K42" s="12"/>
      <c r="L42" s="12"/>
    </row>
    <row r="43" spans="1:12" ht="8.1" customHeight="1">
      <c r="A43" s="362" t="s">
        <v>338</v>
      </c>
      <c r="B43" s="10">
        <v>52.671459999999996</v>
      </c>
      <c r="C43" s="10">
        <v>1001.55197</v>
      </c>
      <c r="D43" s="10">
        <v>52.671459999999996</v>
      </c>
      <c r="E43" s="10">
        <v>1001.55197</v>
      </c>
      <c r="F43" s="10">
        <v>0</v>
      </c>
      <c r="G43" s="10">
        <v>0</v>
      </c>
      <c r="H43" s="10">
        <v>0</v>
      </c>
      <c r="I43" s="10">
        <v>0</v>
      </c>
      <c r="J43" s="20"/>
      <c r="K43" s="12"/>
      <c r="L43" s="12"/>
    </row>
    <row r="44" spans="1:12" ht="8.1" customHeight="1">
      <c r="A44" s="362" t="s">
        <v>337</v>
      </c>
      <c r="B44" s="10">
        <v>1213.41445</v>
      </c>
      <c r="C44" s="10">
        <v>3019.1933800000002</v>
      </c>
      <c r="D44" s="10">
        <v>1143.9136000000001</v>
      </c>
      <c r="E44" s="10">
        <v>2909.6258600000001</v>
      </c>
      <c r="F44" s="10">
        <v>69.461849999999998</v>
      </c>
      <c r="G44" s="10">
        <v>109.53751</v>
      </c>
      <c r="H44" s="10" t="s">
        <v>287</v>
      </c>
      <c r="I44" s="10" t="s">
        <v>287</v>
      </c>
      <c r="J44" s="20"/>
      <c r="K44" s="12"/>
      <c r="L44" s="12"/>
    </row>
    <row r="45" spans="1:12" ht="8.1" customHeight="1">
      <c r="A45" s="362" t="s">
        <v>336</v>
      </c>
      <c r="B45" s="10">
        <v>641.48560999999995</v>
      </c>
      <c r="C45" s="10">
        <v>7334.26098</v>
      </c>
      <c r="D45" s="10">
        <v>641.48560999999995</v>
      </c>
      <c r="E45" s="10">
        <v>7334.26098</v>
      </c>
      <c r="F45" s="10">
        <v>0</v>
      </c>
      <c r="G45" s="10">
        <v>0</v>
      </c>
      <c r="H45" s="10">
        <v>0</v>
      </c>
      <c r="I45" s="10">
        <v>0</v>
      </c>
      <c r="J45" s="20"/>
      <c r="K45" s="12"/>
      <c r="L45" s="12"/>
    </row>
    <row r="46" spans="1:12" ht="8.1" customHeight="1">
      <c r="A46" s="362" t="s">
        <v>335</v>
      </c>
      <c r="B46" s="10">
        <v>54.649149999999999</v>
      </c>
      <c r="C46" s="10">
        <v>721.21600999999998</v>
      </c>
      <c r="D46" s="10">
        <v>54.649149999999999</v>
      </c>
      <c r="E46" s="10">
        <v>721.21600999999998</v>
      </c>
      <c r="F46" s="10">
        <v>0</v>
      </c>
      <c r="G46" s="10">
        <v>0</v>
      </c>
      <c r="H46" s="10">
        <v>0</v>
      </c>
      <c r="I46" s="10">
        <v>0</v>
      </c>
      <c r="J46" s="20"/>
      <c r="K46" s="12"/>
      <c r="L46" s="12"/>
    </row>
    <row r="47" spans="1:12" ht="8.1" customHeight="1">
      <c r="A47" s="362" t="s">
        <v>334</v>
      </c>
      <c r="B47" s="10">
        <v>345.79502000000002</v>
      </c>
      <c r="C47" s="10">
        <v>651.38499000000002</v>
      </c>
      <c r="D47" s="10">
        <v>344.87527</v>
      </c>
      <c r="E47" s="10">
        <v>650.65454999999997</v>
      </c>
      <c r="F47" s="10">
        <v>0.91974999999999996</v>
      </c>
      <c r="G47" s="10">
        <v>0.73043999999999998</v>
      </c>
      <c r="H47" s="10">
        <v>0</v>
      </c>
      <c r="I47" s="10">
        <v>0</v>
      </c>
      <c r="J47" s="20"/>
      <c r="K47" s="12"/>
      <c r="L47" s="12"/>
    </row>
    <row r="48" spans="1:12" ht="8.1" customHeight="1">
      <c r="A48" s="362" t="s">
        <v>333</v>
      </c>
      <c r="B48" s="10">
        <v>262.81362999999999</v>
      </c>
      <c r="C48" s="10">
        <v>154.97295</v>
      </c>
      <c r="D48" s="10">
        <v>256.54458</v>
      </c>
      <c r="E48" s="10">
        <v>149.40825000000001</v>
      </c>
      <c r="F48" s="10">
        <v>6.2502499999999994</v>
      </c>
      <c r="G48" s="10">
        <v>5.4938899999999995</v>
      </c>
      <c r="H48" s="10" t="s">
        <v>287</v>
      </c>
      <c r="I48" s="10" t="s">
        <v>287</v>
      </c>
      <c r="J48" s="20"/>
      <c r="K48" s="12"/>
      <c r="L48" s="12"/>
    </row>
    <row r="49" spans="1:12" ht="8.1" customHeight="1">
      <c r="A49" s="362" t="s">
        <v>332</v>
      </c>
      <c r="B49" s="10">
        <v>170.71409999999997</v>
      </c>
      <c r="C49" s="10">
        <v>2371.3537499999998</v>
      </c>
      <c r="D49" s="10">
        <v>160.60713999999999</v>
      </c>
      <c r="E49" s="10">
        <v>2253.4395199999999</v>
      </c>
      <c r="F49" s="10">
        <v>10.00456</v>
      </c>
      <c r="G49" s="10">
        <v>117.35150999999999</v>
      </c>
      <c r="H49" s="10" t="s">
        <v>287</v>
      </c>
      <c r="I49" s="10">
        <v>0.56272</v>
      </c>
      <c r="J49" s="20"/>
      <c r="K49" s="12"/>
      <c r="L49" s="12"/>
    </row>
    <row r="50" spans="1:12" ht="8.1" customHeight="1">
      <c r="A50" s="362" t="s">
        <v>331</v>
      </c>
      <c r="B50" s="10">
        <v>633.15870000000007</v>
      </c>
      <c r="C50" s="10">
        <v>931.10663</v>
      </c>
      <c r="D50" s="10">
        <v>633.15870000000007</v>
      </c>
      <c r="E50" s="10">
        <v>931.10663</v>
      </c>
      <c r="F50" s="10">
        <v>0</v>
      </c>
      <c r="G50" s="10">
        <v>0</v>
      </c>
      <c r="H50" s="10">
        <v>0</v>
      </c>
      <c r="I50" s="10">
        <v>0</v>
      </c>
      <c r="J50" s="20"/>
      <c r="K50" s="12"/>
      <c r="L50" s="12"/>
    </row>
    <row r="51" spans="1:12" ht="8.1" customHeight="1">
      <c r="A51" s="362" t="s">
        <v>330</v>
      </c>
      <c r="B51" s="10">
        <v>14557.040169999998</v>
      </c>
      <c r="C51" s="10">
        <v>23867.863210000003</v>
      </c>
      <c r="D51" s="10">
        <v>14516.449199999999</v>
      </c>
      <c r="E51" s="10">
        <v>23789.515220000001</v>
      </c>
      <c r="F51" s="10">
        <v>31.973569999999999</v>
      </c>
      <c r="G51" s="10">
        <v>72.774140000000003</v>
      </c>
      <c r="H51" s="10">
        <v>8.6173999999999999</v>
      </c>
      <c r="I51" s="10">
        <v>5.5738499999999993</v>
      </c>
      <c r="J51" s="20"/>
      <c r="K51" s="12"/>
      <c r="L51" s="12"/>
    </row>
    <row r="52" spans="1:12" ht="8.1" customHeight="1">
      <c r="A52" s="362" t="s">
        <v>329</v>
      </c>
      <c r="B52" s="10">
        <v>920.69335999999998</v>
      </c>
      <c r="C52" s="10">
        <v>4120.2871100000002</v>
      </c>
      <c r="D52" s="10">
        <v>849.80436999999995</v>
      </c>
      <c r="E52" s="10">
        <v>3872.4560799999999</v>
      </c>
      <c r="F52" s="10">
        <v>70.231089999999995</v>
      </c>
      <c r="G52" s="10">
        <v>244.84252000000001</v>
      </c>
      <c r="H52" s="10">
        <v>0.65790000000000004</v>
      </c>
      <c r="I52" s="10">
        <v>2.9885099999999998</v>
      </c>
      <c r="J52" s="20"/>
      <c r="K52" s="12"/>
      <c r="L52" s="12"/>
    </row>
    <row r="53" spans="1:12" ht="8.1" customHeight="1">
      <c r="A53" s="362" t="s">
        <v>328</v>
      </c>
      <c r="B53" s="10">
        <v>65.473600000000005</v>
      </c>
      <c r="C53" s="10">
        <v>288.62916999999999</v>
      </c>
      <c r="D53" s="10">
        <v>65.473600000000005</v>
      </c>
      <c r="E53" s="10">
        <v>288.62916999999999</v>
      </c>
      <c r="F53" s="10">
        <v>0</v>
      </c>
      <c r="G53" s="10">
        <v>0</v>
      </c>
      <c r="H53" s="10">
        <v>0</v>
      </c>
      <c r="I53" s="10">
        <v>0</v>
      </c>
      <c r="J53" s="20"/>
      <c r="K53" s="12"/>
      <c r="L53" s="12"/>
    </row>
    <row r="54" spans="1:12" ht="8.1" customHeight="1">
      <c r="A54" s="362" t="s">
        <v>327</v>
      </c>
      <c r="B54" s="10">
        <v>279.61766</v>
      </c>
      <c r="C54" s="10">
        <v>385.77699000000007</v>
      </c>
      <c r="D54" s="10">
        <v>252.17617999999999</v>
      </c>
      <c r="E54" s="10">
        <v>318.06920000000002</v>
      </c>
      <c r="F54" s="10">
        <v>27.352679999999999</v>
      </c>
      <c r="G54" s="10">
        <v>67.522369999999995</v>
      </c>
      <c r="H54" s="10" t="s">
        <v>287</v>
      </c>
      <c r="I54" s="10" t="s">
        <v>287</v>
      </c>
      <c r="J54" s="20"/>
      <c r="K54" s="12"/>
      <c r="L54" s="12"/>
    </row>
    <row r="55" spans="1:12" ht="8.1" customHeight="1">
      <c r="A55" s="362" t="s">
        <v>326</v>
      </c>
      <c r="B55" s="10">
        <v>543.72350000000006</v>
      </c>
      <c r="C55" s="10">
        <v>3195.9558200000001</v>
      </c>
      <c r="D55" s="10">
        <v>537.89710000000002</v>
      </c>
      <c r="E55" s="10">
        <v>3184.7278000000001</v>
      </c>
      <c r="F55" s="10">
        <v>5.8264000000000005</v>
      </c>
      <c r="G55" s="10">
        <v>11.228019999999999</v>
      </c>
      <c r="H55" s="10">
        <v>0</v>
      </c>
      <c r="I55" s="10">
        <v>0</v>
      </c>
      <c r="J55" s="20"/>
      <c r="K55" s="12"/>
      <c r="L55" s="12"/>
    </row>
    <row r="56" spans="1:12" ht="8.1" customHeight="1">
      <c r="A56" s="362" t="s">
        <v>325</v>
      </c>
      <c r="B56" s="10">
        <v>1603.4987000000001</v>
      </c>
      <c r="C56" s="10">
        <v>816.88175000000001</v>
      </c>
      <c r="D56" s="10">
        <v>1603.4987000000001</v>
      </c>
      <c r="E56" s="10">
        <v>816.88175000000001</v>
      </c>
      <c r="F56" s="10">
        <v>0</v>
      </c>
      <c r="G56" s="10">
        <v>0</v>
      </c>
      <c r="H56" s="10">
        <v>0</v>
      </c>
      <c r="I56" s="10">
        <v>0</v>
      </c>
      <c r="J56" s="20"/>
      <c r="K56" s="12"/>
      <c r="L56" s="12"/>
    </row>
    <row r="57" spans="1:12" ht="8.1" customHeight="1">
      <c r="A57" s="362" t="s">
        <v>324</v>
      </c>
      <c r="B57" s="10">
        <v>2.0503100000000001</v>
      </c>
      <c r="C57" s="10">
        <v>6.0700899999999995</v>
      </c>
      <c r="D57" s="10" t="s">
        <v>287</v>
      </c>
      <c r="E57" s="10">
        <v>1.6769799999999999</v>
      </c>
      <c r="F57" s="10" t="s">
        <v>287</v>
      </c>
      <c r="G57" s="10">
        <v>1.00952</v>
      </c>
      <c r="H57" s="10">
        <v>1.1865000000000001</v>
      </c>
      <c r="I57" s="10">
        <v>3.3835899999999999</v>
      </c>
      <c r="J57" s="20"/>
      <c r="K57" s="12"/>
      <c r="L57" s="12"/>
    </row>
    <row r="58" spans="1:12" ht="8.1" customHeight="1">
      <c r="A58" s="362" t="s">
        <v>304</v>
      </c>
      <c r="B58" s="10">
        <v>3239.0709699999998</v>
      </c>
      <c r="C58" s="10">
        <v>8606.2049700000007</v>
      </c>
      <c r="D58" s="10">
        <v>2362.1354000000001</v>
      </c>
      <c r="E58" s="10">
        <v>5184.1338900000001</v>
      </c>
      <c r="F58" s="10">
        <v>825.76076999999998</v>
      </c>
      <c r="G58" s="10">
        <v>3161.54639</v>
      </c>
      <c r="H58" s="10">
        <v>51.174800000000005</v>
      </c>
      <c r="I58" s="10">
        <v>260.52469000000002</v>
      </c>
      <c r="J58" s="20"/>
      <c r="K58" s="12"/>
      <c r="L58" s="12"/>
    </row>
    <row r="59" spans="1:12" s="9" customFormat="1" ht="8.1" customHeight="1">
      <c r="A59" s="363" t="s">
        <v>323</v>
      </c>
      <c r="B59" s="4">
        <v>915.89214999999979</v>
      </c>
      <c r="C59" s="4">
        <v>14565.747080000001</v>
      </c>
      <c r="D59" s="64">
        <v>869.70784999999989</v>
      </c>
      <c r="E59" s="64">
        <v>13904.34575</v>
      </c>
      <c r="F59" s="64">
        <v>45.426400000000001</v>
      </c>
      <c r="G59" s="64">
        <v>658.16568000000007</v>
      </c>
      <c r="H59" s="64">
        <v>0.75790000000000002</v>
      </c>
      <c r="I59" s="64">
        <v>3.2356499999999997</v>
      </c>
      <c r="J59" s="20"/>
      <c r="K59" s="12"/>
      <c r="L59" s="12"/>
    </row>
    <row r="60" spans="1:12" ht="8.1" customHeight="1">
      <c r="A60" s="362" t="s">
        <v>322</v>
      </c>
      <c r="B60" s="10">
        <v>139.55708000000001</v>
      </c>
      <c r="C60" s="10">
        <v>3892.3020799999999</v>
      </c>
      <c r="D60" s="10">
        <v>139.40438</v>
      </c>
      <c r="E60" s="10">
        <v>3891.05285</v>
      </c>
      <c r="F60" s="10" t="s">
        <v>287</v>
      </c>
      <c r="G60" s="10" t="s">
        <v>287</v>
      </c>
      <c r="H60" s="10" t="s">
        <v>287</v>
      </c>
      <c r="I60" s="10">
        <v>0.77773999999999999</v>
      </c>
      <c r="J60" s="20"/>
      <c r="K60" s="12"/>
      <c r="L60" s="12"/>
    </row>
    <row r="61" spans="1:12" ht="8.1" customHeight="1">
      <c r="A61" s="362" t="s">
        <v>321</v>
      </c>
      <c r="B61" s="10">
        <v>102.43543</v>
      </c>
      <c r="C61" s="10">
        <v>73.733239999999995</v>
      </c>
      <c r="D61" s="10">
        <v>101.39473</v>
      </c>
      <c r="E61" s="10">
        <v>70.956580000000002</v>
      </c>
      <c r="F61" s="10">
        <v>0.93070000000000008</v>
      </c>
      <c r="G61" s="10">
        <v>2.1293699999999998</v>
      </c>
      <c r="H61" s="10" t="s">
        <v>287</v>
      </c>
      <c r="I61" s="10">
        <v>0.64728999999999992</v>
      </c>
      <c r="J61" s="20"/>
      <c r="K61" s="12"/>
      <c r="L61" s="12"/>
    </row>
    <row r="62" spans="1:12" ht="8.1" customHeight="1">
      <c r="A62" s="362" t="s">
        <v>320</v>
      </c>
      <c r="B62" s="10">
        <v>186.6438</v>
      </c>
      <c r="C62" s="10">
        <v>3769.5341000000003</v>
      </c>
      <c r="D62" s="10">
        <v>186.6438</v>
      </c>
      <c r="E62" s="10">
        <v>3769.5341000000003</v>
      </c>
      <c r="F62" s="10">
        <v>0</v>
      </c>
      <c r="G62" s="10">
        <v>0</v>
      </c>
      <c r="H62" s="10">
        <v>0</v>
      </c>
      <c r="I62" s="10">
        <v>0</v>
      </c>
      <c r="J62" s="20"/>
      <c r="K62" s="12"/>
      <c r="L62" s="12"/>
    </row>
    <row r="63" spans="1:12" ht="8.1" customHeight="1">
      <c r="A63" s="362" t="s">
        <v>319</v>
      </c>
      <c r="B63" s="10">
        <v>49.016519999999993</v>
      </c>
      <c r="C63" s="10">
        <v>1159.69922</v>
      </c>
      <c r="D63" s="10">
        <v>30.49588</v>
      </c>
      <c r="E63" s="10">
        <v>621.15148999999997</v>
      </c>
      <c r="F63" s="10">
        <v>18.51924</v>
      </c>
      <c r="G63" s="10">
        <v>538.50572999999997</v>
      </c>
      <c r="H63" s="10" t="s">
        <v>287</v>
      </c>
      <c r="I63" s="10" t="s">
        <v>287</v>
      </c>
      <c r="J63" s="20"/>
      <c r="K63" s="12"/>
      <c r="L63" s="12"/>
    </row>
    <row r="64" spans="1:12" ht="8.1" customHeight="1">
      <c r="A64" s="362" t="s">
        <v>318</v>
      </c>
      <c r="B64" s="10">
        <v>166.73180000000002</v>
      </c>
      <c r="C64" s="10">
        <v>3232.04711</v>
      </c>
      <c r="D64" s="10">
        <v>166.73180000000002</v>
      </c>
      <c r="E64" s="10">
        <v>3232.04711</v>
      </c>
      <c r="F64" s="10">
        <v>0</v>
      </c>
      <c r="G64" s="10">
        <v>0</v>
      </c>
      <c r="H64" s="10">
        <v>0</v>
      </c>
      <c r="I64" s="10">
        <v>0</v>
      </c>
      <c r="J64" s="20"/>
      <c r="K64" s="12"/>
      <c r="L64" s="12"/>
    </row>
    <row r="65" spans="1:12" ht="8.1" customHeight="1">
      <c r="A65" s="362" t="s">
        <v>317</v>
      </c>
      <c r="B65" s="10">
        <v>43.812369999999994</v>
      </c>
      <c r="C65" s="10">
        <v>135.18216999999999</v>
      </c>
      <c r="D65" s="10">
        <v>42.297869999999996</v>
      </c>
      <c r="E65" s="10">
        <v>131.95618999999999</v>
      </c>
      <c r="F65" s="10">
        <v>1.5145000000000002</v>
      </c>
      <c r="G65" s="10">
        <v>3.2259799999999998</v>
      </c>
      <c r="H65" s="10">
        <v>0</v>
      </c>
      <c r="I65" s="10">
        <v>0</v>
      </c>
      <c r="J65" s="20"/>
      <c r="K65" s="12"/>
      <c r="L65" s="12"/>
    </row>
    <row r="66" spans="1:12" ht="8.1" customHeight="1">
      <c r="A66" s="362" t="s">
        <v>304</v>
      </c>
      <c r="B66" s="10">
        <v>227.69514999999998</v>
      </c>
      <c r="C66" s="10">
        <v>2303.2491599999998</v>
      </c>
      <c r="D66" s="10">
        <v>202.73938999999999</v>
      </c>
      <c r="E66" s="10">
        <v>2187.64743</v>
      </c>
      <c r="F66" s="10">
        <v>24.395959999999999</v>
      </c>
      <c r="G66" s="10">
        <v>113.83311</v>
      </c>
      <c r="H66" s="10">
        <v>0.55980000000000008</v>
      </c>
      <c r="I66" s="10">
        <v>1.7686199999999999</v>
      </c>
      <c r="J66" s="20"/>
      <c r="K66" s="12"/>
      <c r="L66" s="12"/>
    </row>
    <row r="67" spans="1:12" s="9" customFormat="1" ht="8.1" customHeight="1">
      <c r="A67" s="363" t="s">
        <v>316</v>
      </c>
      <c r="B67" s="4">
        <v>17380.240489999996</v>
      </c>
      <c r="C67" s="4">
        <v>63995.725870000002</v>
      </c>
      <c r="D67" s="4">
        <v>16982.264879999999</v>
      </c>
      <c r="E67" s="4">
        <v>61342.202360000003</v>
      </c>
      <c r="F67" s="4">
        <v>282.97901000000002</v>
      </c>
      <c r="G67" s="4">
        <v>2243.3354300000001</v>
      </c>
      <c r="H67" s="4">
        <v>114.99660000000002</v>
      </c>
      <c r="I67" s="4">
        <v>410.18808000000001</v>
      </c>
      <c r="J67" s="20"/>
      <c r="K67" s="12"/>
      <c r="L67" s="12"/>
    </row>
    <row r="68" spans="1:12" ht="8.1" customHeight="1">
      <c r="A68" s="362" t="s">
        <v>315</v>
      </c>
      <c r="B68" s="10">
        <v>826.14648999999997</v>
      </c>
      <c r="C68" s="10">
        <v>2120.25047</v>
      </c>
      <c r="D68" s="10">
        <v>825.16738999999995</v>
      </c>
      <c r="E68" s="10">
        <v>2099.1026299999999</v>
      </c>
      <c r="F68" s="10">
        <v>0.97910000000000008</v>
      </c>
      <c r="G68" s="10">
        <v>21.147839999999999</v>
      </c>
      <c r="H68" s="10">
        <v>0</v>
      </c>
      <c r="I68" s="10">
        <v>0</v>
      </c>
      <c r="J68" s="20"/>
      <c r="K68" s="12"/>
      <c r="L68" s="12"/>
    </row>
    <row r="69" spans="1:12" ht="8.1" customHeight="1">
      <c r="A69" s="362" t="s">
        <v>314</v>
      </c>
      <c r="B69" s="10">
        <v>5249.1858300000004</v>
      </c>
      <c r="C69" s="10">
        <v>5251.8598599999996</v>
      </c>
      <c r="D69" s="10">
        <v>5249.1858300000004</v>
      </c>
      <c r="E69" s="10">
        <v>5251.8598599999996</v>
      </c>
      <c r="F69" s="10">
        <v>0</v>
      </c>
      <c r="G69" s="10">
        <v>0</v>
      </c>
      <c r="H69" s="10">
        <v>0</v>
      </c>
      <c r="I69" s="10">
        <v>0</v>
      </c>
      <c r="J69" s="20"/>
      <c r="K69" s="12"/>
      <c r="L69" s="12"/>
    </row>
    <row r="70" spans="1:12" ht="8.1" customHeight="1">
      <c r="A70" s="362" t="s">
        <v>434</v>
      </c>
      <c r="B70" s="10">
        <v>30.581520000000001</v>
      </c>
      <c r="C70" s="10">
        <v>194.87086000000002</v>
      </c>
      <c r="D70" s="10">
        <v>28.86422</v>
      </c>
      <c r="E70" s="10">
        <v>192.33610000000002</v>
      </c>
      <c r="F70" s="10">
        <v>1.7173</v>
      </c>
      <c r="G70" s="10">
        <v>2.5347599999999999</v>
      </c>
      <c r="H70" s="10">
        <v>0</v>
      </c>
      <c r="I70" s="10">
        <v>0</v>
      </c>
      <c r="J70" s="20"/>
      <c r="K70" s="12"/>
      <c r="L70" s="12"/>
    </row>
    <row r="71" spans="1:12" ht="8.1" customHeight="1">
      <c r="A71" s="362" t="s">
        <v>312</v>
      </c>
      <c r="B71" s="10">
        <v>1023.3024799999999</v>
      </c>
      <c r="C71" s="10">
        <v>5904.5908099999997</v>
      </c>
      <c r="D71" s="10">
        <v>1023.3024799999999</v>
      </c>
      <c r="E71" s="10">
        <v>5904.5908099999997</v>
      </c>
      <c r="F71" s="10">
        <v>0</v>
      </c>
      <c r="G71" s="10">
        <v>0</v>
      </c>
      <c r="H71" s="10">
        <v>0</v>
      </c>
      <c r="I71" s="10">
        <v>0</v>
      </c>
      <c r="J71" s="20"/>
      <c r="K71" s="12"/>
      <c r="L71" s="12"/>
    </row>
    <row r="72" spans="1:12" ht="8.1" customHeight="1">
      <c r="A72" s="362" t="s">
        <v>311</v>
      </c>
      <c r="B72" s="10">
        <v>178.28429</v>
      </c>
      <c r="C72" s="10">
        <v>603.57066999999995</v>
      </c>
      <c r="D72" s="10">
        <v>178.28429</v>
      </c>
      <c r="E72" s="10">
        <v>603.57066999999995</v>
      </c>
      <c r="F72" s="10">
        <v>0</v>
      </c>
      <c r="G72" s="10">
        <v>0</v>
      </c>
      <c r="H72" s="10">
        <v>0</v>
      </c>
      <c r="I72" s="10">
        <v>0</v>
      </c>
      <c r="J72" s="20"/>
      <c r="K72" s="12"/>
      <c r="L72" s="12"/>
    </row>
    <row r="73" spans="1:12" ht="8.1" customHeight="1">
      <c r="A73" s="362" t="s">
        <v>310</v>
      </c>
      <c r="B73" s="10">
        <v>225.78361999999998</v>
      </c>
      <c r="C73" s="10">
        <v>788.86240999999995</v>
      </c>
      <c r="D73" s="10">
        <v>225.78361999999998</v>
      </c>
      <c r="E73" s="10">
        <v>788.86240999999995</v>
      </c>
      <c r="F73" s="10">
        <v>0</v>
      </c>
      <c r="G73" s="10">
        <v>0</v>
      </c>
      <c r="H73" s="10">
        <v>0</v>
      </c>
      <c r="I73" s="10">
        <v>0</v>
      </c>
      <c r="J73" s="20"/>
      <c r="K73" s="12"/>
      <c r="L73" s="12"/>
    </row>
    <row r="74" spans="1:12" ht="8.1" customHeight="1">
      <c r="A74" s="362" t="s">
        <v>309</v>
      </c>
      <c r="B74" s="10">
        <v>470.42770999999999</v>
      </c>
      <c r="C74" s="10">
        <v>4028.4228600000001</v>
      </c>
      <c r="D74" s="10">
        <v>253.65890000000002</v>
      </c>
      <c r="E74" s="10">
        <v>2269.59265</v>
      </c>
      <c r="F74" s="10">
        <v>216.64221000000001</v>
      </c>
      <c r="G74" s="10">
        <v>1757.9037000000001</v>
      </c>
      <c r="H74" s="10" t="s">
        <v>287</v>
      </c>
      <c r="I74" s="10">
        <v>0.92650999999999994</v>
      </c>
      <c r="J74" s="20"/>
      <c r="K74" s="12"/>
      <c r="L74" s="12"/>
    </row>
    <row r="75" spans="1:12" ht="8.1" customHeight="1">
      <c r="A75" s="362" t="s">
        <v>308</v>
      </c>
      <c r="B75" s="10">
        <v>844.77386999999999</v>
      </c>
      <c r="C75" s="10">
        <v>348.84465999999998</v>
      </c>
      <c r="D75" s="10">
        <v>844.77386999999999</v>
      </c>
      <c r="E75" s="10">
        <v>348.84465999999998</v>
      </c>
      <c r="F75" s="10">
        <v>0</v>
      </c>
      <c r="G75" s="10">
        <v>0</v>
      </c>
      <c r="H75" s="10">
        <v>0</v>
      </c>
      <c r="I75" s="10">
        <v>0</v>
      </c>
      <c r="J75" s="20"/>
      <c r="K75" s="12"/>
      <c r="L75" s="12"/>
    </row>
    <row r="76" spans="1:12" ht="8.1" customHeight="1">
      <c r="A76" s="362" t="s">
        <v>307</v>
      </c>
      <c r="B76" s="10">
        <v>77.45895999999999</v>
      </c>
      <c r="C76" s="10">
        <v>57.677979999999998</v>
      </c>
      <c r="D76" s="10">
        <v>77.45895999999999</v>
      </c>
      <c r="E76" s="10">
        <v>57.677979999999998</v>
      </c>
      <c r="F76" s="10">
        <v>0</v>
      </c>
      <c r="G76" s="10">
        <v>0</v>
      </c>
      <c r="H76" s="10">
        <v>0</v>
      </c>
      <c r="I76" s="10">
        <v>0</v>
      </c>
      <c r="J76" s="20"/>
      <c r="K76" s="12"/>
      <c r="L76" s="12"/>
    </row>
    <row r="77" spans="1:12" ht="8.1" customHeight="1">
      <c r="A77" s="362" t="s">
        <v>306</v>
      </c>
      <c r="B77" s="10">
        <v>5863.5811599999997</v>
      </c>
      <c r="C77" s="10">
        <v>38385.614290000005</v>
      </c>
      <c r="D77" s="10">
        <v>5850.2766099999999</v>
      </c>
      <c r="E77" s="10">
        <v>38277.544670000003</v>
      </c>
      <c r="F77" s="10">
        <v>13.23095</v>
      </c>
      <c r="G77" s="10">
        <v>107.42607</v>
      </c>
      <c r="H77" s="10" t="s">
        <v>287</v>
      </c>
      <c r="I77" s="10">
        <v>0.64354999999999996</v>
      </c>
      <c r="J77" s="20"/>
      <c r="K77" s="12"/>
      <c r="L77" s="12"/>
    </row>
    <row r="78" spans="1:12" ht="8.1" customHeight="1">
      <c r="A78" s="362" t="s">
        <v>305</v>
      </c>
      <c r="B78" s="10">
        <v>28.792089999999998</v>
      </c>
      <c r="C78" s="10">
        <v>79.280339999999995</v>
      </c>
      <c r="D78" s="10">
        <v>25.566689999999998</v>
      </c>
      <c r="E78" s="10">
        <v>67.394559999999998</v>
      </c>
      <c r="F78" s="10">
        <v>0</v>
      </c>
      <c r="G78" s="10">
        <v>0</v>
      </c>
      <c r="H78" s="10">
        <v>3.2254</v>
      </c>
      <c r="I78" s="10">
        <v>11.885779999999999</v>
      </c>
      <c r="J78" s="20"/>
      <c r="K78" s="12"/>
      <c r="L78" s="12"/>
    </row>
    <row r="79" spans="1:12" ht="8.1" customHeight="1">
      <c r="A79" s="362" t="s">
        <v>304</v>
      </c>
      <c r="B79" s="10">
        <v>2561.92247</v>
      </c>
      <c r="C79" s="10">
        <v>6231.8806599999998</v>
      </c>
      <c r="D79" s="10">
        <v>2399.94202</v>
      </c>
      <c r="E79" s="10">
        <v>5480.8253599999998</v>
      </c>
      <c r="F79" s="10">
        <v>50.40945</v>
      </c>
      <c r="G79" s="10">
        <v>354.32306</v>
      </c>
      <c r="H79" s="10">
        <v>111.57100000000001</v>
      </c>
      <c r="I79" s="10">
        <v>396.73223999999999</v>
      </c>
      <c r="J79" s="20"/>
      <c r="K79" s="12"/>
      <c r="L79" s="12"/>
    </row>
    <row r="80" spans="1:12" s="9" customFormat="1" ht="8.1" customHeight="1">
      <c r="A80" s="363" t="s">
        <v>303</v>
      </c>
      <c r="B80" s="4">
        <v>77.003140000000002</v>
      </c>
      <c r="C80" s="4">
        <v>96.077299999999994</v>
      </c>
      <c r="D80" s="4">
        <v>73.587040000000002</v>
      </c>
      <c r="E80" s="4">
        <v>93.55</v>
      </c>
      <c r="F80" s="4">
        <v>3.4161000000000001</v>
      </c>
      <c r="G80" s="4">
        <v>2.5273000000000003</v>
      </c>
      <c r="H80" s="4">
        <v>0</v>
      </c>
      <c r="I80" s="4">
        <v>0</v>
      </c>
      <c r="J80" s="20"/>
      <c r="K80" s="12"/>
      <c r="L80" s="12"/>
    </row>
    <row r="81" spans="1:12" ht="8.1" customHeight="1">
      <c r="A81" s="362" t="s">
        <v>302</v>
      </c>
      <c r="B81" s="10">
        <v>77.003140000000002</v>
      </c>
      <c r="C81" s="10">
        <v>96.077299999999994</v>
      </c>
      <c r="D81" s="10">
        <v>73.587040000000002</v>
      </c>
      <c r="E81" s="10">
        <v>93.55</v>
      </c>
      <c r="F81" s="10">
        <v>3.4161000000000001</v>
      </c>
      <c r="G81" s="10">
        <v>2.5273000000000003</v>
      </c>
      <c r="H81" s="10">
        <v>0</v>
      </c>
      <c r="I81" s="10">
        <v>0</v>
      </c>
      <c r="J81" s="20"/>
      <c r="K81" s="12"/>
      <c r="L81" s="12"/>
    </row>
    <row r="82" spans="1:12" s="9" customFormat="1" ht="8.1" customHeight="1">
      <c r="A82" s="363" t="s">
        <v>301</v>
      </c>
      <c r="B82" s="4">
        <v>0</v>
      </c>
      <c r="C82" s="4">
        <v>0</v>
      </c>
      <c r="D82" s="64">
        <v>0</v>
      </c>
      <c r="E82" s="64">
        <v>0</v>
      </c>
      <c r="F82" s="64">
        <v>0</v>
      </c>
      <c r="G82" s="64">
        <v>0</v>
      </c>
      <c r="H82" s="64">
        <v>0</v>
      </c>
      <c r="I82" s="64">
        <v>0</v>
      </c>
      <c r="J82" s="20"/>
      <c r="K82" s="12"/>
      <c r="L82" s="12"/>
    </row>
    <row r="83" spans="1:12" ht="8.1" customHeight="1">
      <c r="A83" s="362" t="s">
        <v>300</v>
      </c>
      <c r="B83" s="10">
        <v>0</v>
      </c>
      <c r="C83" s="10">
        <v>0</v>
      </c>
      <c r="D83" s="10">
        <v>0</v>
      </c>
      <c r="E83" s="10">
        <v>0</v>
      </c>
      <c r="F83" s="10">
        <v>0</v>
      </c>
      <c r="G83" s="10">
        <v>0</v>
      </c>
      <c r="H83" s="10">
        <v>0</v>
      </c>
      <c r="I83" s="10">
        <v>0</v>
      </c>
    </row>
    <row r="84" spans="1:12" ht="8.1" customHeight="1">
      <c r="A84" s="362" t="s">
        <v>299</v>
      </c>
      <c r="B84" s="7">
        <v>0</v>
      </c>
      <c r="C84" s="7">
        <v>0</v>
      </c>
      <c r="D84" s="7">
        <v>0</v>
      </c>
      <c r="E84" s="7">
        <v>0</v>
      </c>
      <c r="F84" s="7">
        <v>0</v>
      </c>
      <c r="G84" s="7">
        <v>0</v>
      </c>
      <c r="H84" s="7">
        <v>0</v>
      </c>
      <c r="I84" s="7">
        <v>0</v>
      </c>
    </row>
    <row r="85" spans="1:12" ht="9" customHeight="1">
      <c r="A85" s="362" t="s">
        <v>298</v>
      </c>
      <c r="B85" s="10">
        <v>0</v>
      </c>
      <c r="C85" s="10">
        <v>0</v>
      </c>
      <c r="D85" s="10">
        <v>0</v>
      </c>
      <c r="E85" s="10">
        <v>0</v>
      </c>
      <c r="F85" s="10">
        <v>0</v>
      </c>
      <c r="G85" s="10">
        <v>0</v>
      </c>
      <c r="H85" s="10">
        <v>0</v>
      </c>
      <c r="I85" s="10">
        <v>0</v>
      </c>
    </row>
    <row r="86" spans="1:12" ht="5.25" customHeight="1" thickBot="1">
      <c r="A86" s="361"/>
      <c r="B86" s="360">
        <v>0</v>
      </c>
      <c r="C86" s="90"/>
      <c r="D86" s="90"/>
      <c r="E86" s="90"/>
      <c r="F86" s="90"/>
      <c r="G86" s="90"/>
      <c r="H86" s="90"/>
      <c r="I86" s="90"/>
    </row>
    <row r="87" spans="1:12" ht="9.75" thickTop="1">
      <c r="A87" s="358" t="s">
        <v>1070</v>
      </c>
      <c r="B87" s="367"/>
      <c r="C87" s="10"/>
      <c r="D87" s="10"/>
      <c r="E87" s="10"/>
      <c r="F87" s="10"/>
      <c r="G87" s="10"/>
      <c r="H87" s="10"/>
      <c r="I87" s="10"/>
    </row>
    <row r="88" spans="1:12" s="13" customFormat="1" ht="9" customHeight="1">
      <c r="A88" s="358" t="s">
        <v>433</v>
      </c>
      <c r="F88" s="359"/>
      <c r="G88" s="359"/>
      <c r="H88" s="359"/>
      <c r="I88" s="359"/>
    </row>
    <row r="89" spans="1:12" s="356" customFormat="1" ht="7.5" customHeight="1">
      <c r="A89" s="358" t="s">
        <v>432</v>
      </c>
      <c r="B89" s="357"/>
      <c r="C89" s="357"/>
      <c r="D89" s="357"/>
      <c r="E89" s="357"/>
      <c r="F89" s="357"/>
      <c r="G89" s="357"/>
      <c r="H89" s="357"/>
      <c r="I89" s="357"/>
    </row>
    <row r="90" spans="1:12" ht="9" customHeight="1">
      <c r="B90" s="12"/>
      <c r="C90" s="12"/>
      <c r="D90" s="12"/>
      <c r="E90" s="12"/>
      <c r="F90" s="12"/>
      <c r="G90" s="12"/>
      <c r="H90" s="10"/>
      <c r="I90" s="10"/>
    </row>
    <row r="91" spans="1:12" ht="9" customHeight="1">
      <c r="B91" s="12"/>
      <c r="C91" s="12"/>
      <c r="D91" s="12"/>
      <c r="E91" s="12"/>
      <c r="F91" s="12"/>
      <c r="G91" s="12"/>
      <c r="H91" s="10"/>
      <c r="I91" s="10"/>
    </row>
    <row r="92" spans="1:12" ht="9" customHeight="1">
      <c r="B92" s="12"/>
      <c r="C92" s="12"/>
      <c r="D92" s="12"/>
      <c r="E92" s="12"/>
      <c r="F92" s="12"/>
      <c r="G92" s="12"/>
      <c r="H92" s="10"/>
      <c r="I92" s="10"/>
    </row>
    <row r="93" spans="1:12" ht="9" customHeight="1">
      <c r="B93" s="12"/>
      <c r="C93" s="12"/>
      <c r="D93" s="12"/>
      <c r="E93" s="12"/>
      <c r="F93" s="12"/>
      <c r="G93" s="12"/>
      <c r="H93" s="10"/>
      <c r="I93" s="10"/>
    </row>
    <row r="94" spans="1:12" ht="9" customHeight="1">
      <c r="B94" s="12"/>
      <c r="C94" s="12"/>
      <c r="D94" s="12"/>
      <c r="E94" s="12"/>
      <c r="F94" s="12"/>
      <c r="G94" s="12"/>
      <c r="H94" s="10"/>
      <c r="I94" s="10"/>
    </row>
    <row r="95" spans="1:12" ht="9" customHeight="1">
      <c r="B95" s="12"/>
      <c r="C95" s="12"/>
      <c r="D95" s="12"/>
      <c r="E95" s="12"/>
      <c r="F95" s="12"/>
      <c r="G95" s="12"/>
      <c r="H95" s="10"/>
      <c r="I95" s="10"/>
    </row>
    <row r="96" spans="1:12" ht="9" customHeight="1">
      <c r="B96" s="12"/>
      <c r="C96" s="12"/>
      <c r="D96" s="12"/>
      <c r="E96" s="12"/>
      <c r="F96" s="12"/>
      <c r="G96" s="12"/>
      <c r="H96" s="10"/>
      <c r="I96" s="10"/>
    </row>
    <row r="97" spans="2:9" ht="9" customHeight="1">
      <c r="B97" s="12"/>
      <c r="C97" s="12"/>
      <c r="D97" s="12"/>
      <c r="E97" s="12"/>
      <c r="F97" s="12"/>
      <c r="G97" s="12"/>
      <c r="H97" s="10"/>
      <c r="I97" s="10"/>
    </row>
    <row r="98" spans="2:9" ht="9" customHeight="1">
      <c r="B98" s="12"/>
      <c r="C98" s="12"/>
      <c r="D98" s="12"/>
      <c r="E98" s="12"/>
      <c r="F98" s="12"/>
      <c r="G98" s="12"/>
      <c r="H98" s="10"/>
      <c r="I98" s="10"/>
    </row>
    <row r="99" spans="2:9" ht="9" customHeight="1">
      <c r="B99" s="12"/>
      <c r="C99" s="12"/>
      <c r="D99" s="12"/>
      <c r="E99" s="12"/>
      <c r="F99" s="12"/>
      <c r="G99" s="12"/>
      <c r="H99" s="10"/>
      <c r="I99" s="10"/>
    </row>
    <row r="100" spans="2:9" ht="9" customHeight="1">
      <c r="B100" s="12"/>
      <c r="C100" s="12"/>
      <c r="D100" s="12"/>
      <c r="E100" s="12"/>
      <c r="F100" s="12"/>
      <c r="G100" s="12"/>
      <c r="H100" s="10"/>
      <c r="I100" s="10"/>
    </row>
    <row r="101" spans="2:9" ht="9" customHeight="1">
      <c r="B101" s="12"/>
      <c r="C101" s="12"/>
      <c r="D101" s="12"/>
      <c r="E101" s="12"/>
      <c r="F101" s="12"/>
      <c r="G101" s="12"/>
      <c r="H101" s="10"/>
      <c r="I101" s="10"/>
    </row>
    <row r="102" spans="2:9" ht="9" customHeight="1">
      <c r="B102" s="12"/>
      <c r="C102" s="12"/>
      <c r="D102" s="12"/>
      <c r="E102" s="12"/>
      <c r="F102" s="12"/>
      <c r="G102" s="12"/>
      <c r="H102" s="10"/>
      <c r="I102" s="10"/>
    </row>
    <row r="103" spans="2:9" ht="9" customHeight="1">
      <c r="B103" s="12"/>
      <c r="C103" s="12"/>
      <c r="D103" s="12"/>
      <c r="E103" s="12"/>
      <c r="F103" s="12"/>
      <c r="G103" s="12"/>
      <c r="H103" s="10"/>
      <c r="I103" s="10"/>
    </row>
    <row r="104" spans="2:9" ht="9" customHeight="1">
      <c r="B104" s="12"/>
      <c r="C104" s="12"/>
      <c r="D104" s="12"/>
      <c r="E104" s="12"/>
      <c r="F104" s="12"/>
      <c r="G104" s="12"/>
      <c r="H104" s="10"/>
      <c r="I104" s="10"/>
    </row>
    <row r="105" spans="2:9" ht="9" customHeight="1">
      <c r="B105" s="12"/>
      <c r="C105" s="12"/>
      <c r="D105" s="12"/>
      <c r="E105" s="12"/>
      <c r="F105" s="12"/>
      <c r="G105" s="12"/>
      <c r="H105" s="10"/>
      <c r="I105" s="10"/>
    </row>
    <row r="106" spans="2:9" ht="9" customHeight="1">
      <c r="B106" s="12"/>
      <c r="C106" s="12"/>
      <c r="D106" s="12"/>
      <c r="E106" s="12"/>
      <c r="F106" s="12"/>
      <c r="G106" s="12"/>
      <c r="H106" s="10"/>
      <c r="I106" s="10"/>
    </row>
    <row r="107" spans="2:9" ht="9" customHeight="1">
      <c r="B107" s="12"/>
      <c r="C107" s="12"/>
      <c r="D107" s="12"/>
      <c r="E107" s="12"/>
      <c r="F107" s="12"/>
      <c r="G107" s="12"/>
      <c r="H107" s="10"/>
      <c r="I107" s="10"/>
    </row>
    <row r="108" spans="2:9" ht="9" customHeight="1">
      <c r="B108" s="12"/>
      <c r="C108" s="12"/>
      <c r="D108" s="12"/>
      <c r="E108" s="12"/>
      <c r="F108" s="12"/>
      <c r="G108" s="12"/>
      <c r="H108" s="10"/>
      <c r="I108" s="10"/>
    </row>
    <row r="109" spans="2:9" ht="9" customHeight="1">
      <c r="B109" s="12"/>
      <c r="C109" s="12"/>
      <c r="D109" s="12"/>
      <c r="E109" s="12"/>
      <c r="F109" s="12"/>
      <c r="G109" s="12"/>
      <c r="H109" s="10"/>
      <c r="I109" s="10"/>
    </row>
    <row r="110" spans="2:9" ht="9" customHeight="1">
      <c r="B110" s="12"/>
      <c r="C110" s="12"/>
      <c r="D110" s="12"/>
      <c r="E110" s="12"/>
      <c r="F110" s="12"/>
      <c r="G110" s="12"/>
      <c r="H110" s="10"/>
      <c r="I110" s="10"/>
    </row>
    <row r="111" spans="2:9" ht="9" customHeight="1">
      <c r="B111" s="12"/>
      <c r="C111" s="12"/>
      <c r="D111" s="12"/>
      <c r="E111" s="12"/>
      <c r="F111" s="12"/>
      <c r="G111" s="12"/>
      <c r="H111" s="10"/>
      <c r="I111" s="10"/>
    </row>
    <row r="112" spans="2:9" ht="9" customHeight="1">
      <c r="B112" s="12"/>
      <c r="C112" s="12"/>
      <c r="D112" s="12"/>
      <c r="E112" s="12"/>
      <c r="F112" s="12"/>
      <c r="G112" s="12"/>
      <c r="H112" s="10"/>
      <c r="I112" s="10"/>
    </row>
    <row r="113" spans="2:9" ht="9" customHeight="1">
      <c r="B113" s="12"/>
      <c r="C113" s="12"/>
      <c r="D113" s="12"/>
      <c r="E113" s="12"/>
      <c r="F113" s="12"/>
      <c r="G113" s="12"/>
      <c r="H113" s="10"/>
      <c r="I113" s="10"/>
    </row>
    <row r="114" spans="2:9" ht="9" customHeight="1">
      <c r="B114" s="12"/>
      <c r="C114" s="12"/>
      <c r="D114" s="12"/>
      <c r="E114" s="12"/>
      <c r="F114" s="12"/>
      <c r="G114" s="12"/>
      <c r="H114" s="10"/>
      <c r="I114" s="10"/>
    </row>
    <row r="115" spans="2:9" ht="9" customHeight="1">
      <c r="B115" s="12"/>
      <c r="C115" s="12"/>
      <c r="D115" s="12"/>
      <c r="E115" s="12"/>
      <c r="F115" s="12"/>
      <c r="G115" s="12"/>
      <c r="H115" s="10"/>
      <c r="I115" s="10"/>
    </row>
    <row r="116" spans="2:9" ht="9" customHeight="1">
      <c r="B116" s="12"/>
      <c r="C116" s="12"/>
      <c r="D116" s="12"/>
      <c r="E116" s="12"/>
      <c r="F116" s="12"/>
      <c r="G116" s="12"/>
      <c r="H116" s="10"/>
      <c r="I116" s="10"/>
    </row>
    <row r="117" spans="2:9" ht="9" customHeight="1">
      <c r="B117" s="12"/>
      <c r="C117" s="12"/>
      <c r="D117" s="12"/>
      <c r="E117" s="12"/>
      <c r="F117" s="12"/>
      <c r="G117" s="12"/>
      <c r="H117" s="10"/>
      <c r="I117" s="10"/>
    </row>
    <row r="118" spans="2:9" ht="9" customHeight="1">
      <c r="B118" s="12"/>
      <c r="C118" s="12"/>
      <c r="D118" s="12"/>
      <c r="E118" s="12"/>
      <c r="F118" s="12"/>
      <c r="G118" s="12"/>
      <c r="H118" s="10"/>
      <c r="I118" s="10"/>
    </row>
    <row r="119" spans="2:9" ht="9" customHeight="1">
      <c r="B119" s="12"/>
      <c r="C119" s="12"/>
      <c r="D119" s="12"/>
      <c r="E119" s="12"/>
      <c r="F119" s="12"/>
      <c r="G119" s="12"/>
      <c r="H119" s="10"/>
      <c r="I119" s="10"/>
    </row>
    <row r="120" spans="2:9" ht="9" customHeight="1">
      <c r="B120" s="12"/>
      <c r="C120" s="12"/>
      <c r="D120" s="12"/>
      <c r="E120" s="12"/>
      <c r="F120" s="12"/>
      <c r="G120" s="12"/>
      <c r="H120" s="10"/>
      <c r="I120" s="10"/>
    </row>
    <row r="121" spans="2:9" ht="9" customHeight="1">
      <c r="B121" s="12"/>
      <c r="C121" s="12"/>
      <c r="D121" s="12"/>
      <c r="E121" s="12"/>
      <c r="F121" s="12"/>
      <c r="G121" s="12"/>
      <c r="H121" s="10"/>
      <c r="I121" s="10"/>
    </row>
    <row r="122" spans="2:9" ht="9" customHeight="1">
      <c r="B122" s="12"/>
      <c r="C122" s="12"/>
      <c r="D122" s="12"/>
      <c r="E122" s="12"/>
      <c r="F122" s="12"/>
      <c r="G122" s="12"/>
      <c r="H122" s="10"/>
      <c r="I122" s="10"/>
    </row>
    <row r="123" spans="2:9" ht="9" customHeight="1">
      <c r="B123" s="12"/>
      <c r="C123" s="12"/>
      <c r="D123" s="12"/>
      <c r="E123" s="12"/>
      <c r="F123" s="12"/>
      <c r="G123" s="12"/>
      <c r="H123" s="10"/>
      <c r="I123" s="10"/>
    </row>
    <row r="124" spans="2:9" ht="9" customHeight="1">
      <c r="B124" s="12"/>
      <c r="C124" s="12"/>
      <c r="D124" s="12"/>
      <c r="E124" s="12"/>
      <c r="F124" s="12"/>
      <c r="G124" s="12"/>
      <c r="H124" s="10"/>
      <c r="I124" s="10"/>
    </row>
    <row r="125" spans="2:9" ht="9" customHeight="1">
      <c r="B125" s="12"/>
      <c r="C125" s="12"/>
      <c r="D125" s="12"/>
      <c r="E125" s="12"/>
      <c r="F125" s="12"/>
      <c r="G125" s="12"/>
      <c r="H125" s="10"/>
      <c r="I125" s="10"/>
    </row>
    <row r="126" spans="2:9" ht="9" customHeight="1">
      <c r="B126" s="12"/>
      <c r="C126" s="12"/>
      <c r="D126" s="12"/>
      <c r="E126" s="12"/>
      <c r="F126" s="12"/>
      <c r="G126" s="12"/>
      <c r="H126" s="10"/>
      <c r="I126" s="10"/>
    </row>
    <row r="127" spans="2:9" ht="9" customHeight="1">
      <c r="B127" s="12"/>
      <c r="C127" s="12"/>
      <c r="D127" s="12"/>
      <c r="E127" s="12"/>
      <c r="F127" s="12"/>
      <c r="G127" s="12"/>
      <c r="H127" s="10"/>
      <c r="I127" s="10"/>
    </row>
    <row r="128" spans="2:9" ht="9" customHeight="1">
      <c r="B128" s="12"/>
      <c r="C128" s="12"/>
      <c r="D128" s="12"/>
      <c r="E128" s="12"/>
      <c r="F128" s="12"/>
      <c r="G128" s="12"/>
      <c r="H128" s="10"/>
      <c r="I128" s="10"/>
    </row>
    <row r="129" spans="2:9" ht="9" customHeight="1">
      <c r="B129" s="12"/>
      <c r="C129" s="12"/>
      <c r="D129" s="12"/>
      <c r="E129" s="12"/>
      <c r="F129" s="12"/>
      <c r="G129" s="12"/>
      <c r="H129" s="10"/>
      <c r="I129" s="10"/>
    </row>
    <row r="130" spans="2:9" ht="9" customHeight="1">
      <c r="B130" s="12"/>
      <c r="C130" s="12"/>
      <c r="D130" s="12"/>
      <c r="E130" s="12"/>
      <c r="F130" s="12"/>
      <c r="G130" s="12"/>
      <c r="H130" s="10"/>
      <c r="I130" s="10"/>
    </row>
    <row r="131" spans="2:9" ht="9" customHeight="1">
      <c r="B131" s="12"/>
      <c r="C131" s="12"/>
      <c r="D131" s="12"/>
      <c r="E131" s="12"/>
      <c r="F131" s="12"/>
      <c r="G131" s="12"/>
      <c r="H131" s="10"/>
      <c r="I131" s="10"/>
    </row>
    <row r="132" spans="2:9" ht="9" customHeight="1">
      <c r="B132" s="12"/>
      <c r="C132" s="12"/>
      <c r="D132" s="12"/>
      <c r="E132" s="12"/>
      <c r="F132" s="12"/>
      <c r="G132" s="12"/>
      <c r="H132" s="10"/>
      <c r="I132" s="10"/>
    </row>
    <row r="133" spans="2:9" ht="9" customHeight="1">
      <c r="B133" s="12"/>
      <c r="C133" s="12"/>
      <c r="D133" s="12"/>
      <c r="E133" s="12"/>
      <c r="F133" s="12"/>
      <c r="G133" s="12"/>
      <c r="H133" s="10"/>
      <c r="I133" s="10"/>
    </row>
    <row r="134" spans="2:9" ht="9" customHeight="1">
      <c r="B134" s="12"/>
      <c r="C134" s="12"/>
      <c r="D134" s="12"/>
      <c r="E134" s="12"/>
      <c r="F134" s="12"/>
      <c r="G134" s="12"/>
      <c r="H134" s="10"/>
      <c r="I134" s="10"/>
    </row>
    <row r="135" spans="2:9" ht="9" customHeight="1">
      <c r="B135" s="12"/>
      <c r="C135" s="12"/>
      <c r="D135" s="12"/>
      <c r="E135" s="12"/>
      <c r="F135" s="12"/>
      <c r="G135" s="12"/>
      <c r="H135" s="10"/>
      <c r="I135" s="10"/>
    </row>
    <row r="136" spans="2:9" ht="9" customHeight="1">
      <c r="B136" s="12"/>
      <c r="C136" s="12"/>
      <c r="D136" s="12"/>
      <c r="E136" s="12"/>
      <c r="F136" s="12"/>
      <c r="G136" s="12"/>
      <c r="H136" s="10"/>
      <c r="I136" s="10"/>
    </row>
    <row r="137" spans="2:9" ht="9" customHeight="1">
      <c r="B137" s="12"/>
      <c r="C137" s="12"/>
      <c r="D137" s="12"/>
      <c r="E137" s="12"/>
      <c r="F137" s="12"/>
      <c r="G137" s="12"/>
      <c r="H137" s="10"/>
      <c r="I137" s="10"/>
    </row>
    <row r="138" spans="2:9" ht="9" customHeight="1">
      <c r="B138" s="12"/>
      <c r="C138" s="12"/>
      <c r="D138" s="12"/>
      <c r="E138" s="12"/>
      <c r="F138" s="12"/>
      <c r="G138" s="12"/>
      <c r="H138" s="10"/>
      <c r="I138" s="10"/>
    </row>
    <row r="139" spans="2:9" ht="9" customHeight="1">
      <c r="B139" s="12"/>
      <c r="C139" s="12"/>
      <c r="D139" s="12"/>
      <c r="E139" s="12"/>
      <c r="F139" s="12"/>
      <c r="G139" s="12"/>
      <c r="H139" s="10"/>
      <c r="I139" s="10"/>
    </row>
    <row r="140" spans="2:9" ht="9" customHeight="1">
      <c r="B140" s="12"/>
      <c r="C140" s="12"/>
      <c r="D140" s="12"/>
      <c r="E140" s="12"/>
      <c r="F140" s="12"/>
      <c r="G140" s="12"/>
      <c r="H140" s="10"/>
      <c r="I140" s="10"/>
    </row>
    <row r="141" spans="2:9" ht="9" customHeight="1">
      <c r="B141" s="12"/>
      <c r="C141" s="12"/>
      <c r="D141" s="12"/>
      <c r="E141" s="12"/>
      <c r="F141" s="12"/>
      <c r="G141" s="12"/>
      <c r="H141" s="10"/>
      <c r="I141" s="10"/>
    </row>
    <row r="142" spans="2:9" ht="9" customHeight="1">
      <c r="B142" s="12"/>
      <c r="C142" s="12"/>
      <c r="D142" s="12"/>
      <c r="E142" s="12"/>
      <c r="F142" s="12"/>
      <c r="G142" s="12"/>
      <c r="H142" s="10"/>
      <c r="I142" s="10"/>
    </row>
    <row r="143" spans="2:9" ht="9" customHeight="1">
      <c r="B143" s="12"/>
      <c r="C143" s="12"/>
      <c r="D143" s="12"/>
      <c r="E143" s="12"/>
      <c r="F143" s="12"/>
      <c r="G143" s="12"/>
      <c r="H143" s="10"/>
      <c r="I143" s="10"/>
    </row>
    <row r="144" spans="2:9" ht="9" customHeight="1">
      <c r="B144" s="12"/>
      <c r="C144" s="12"/>
      <c r="D144" s="12"/>
      <c r="E144" s="12"/>
      <c r="F144" s="12"/>
      <c r="G144" s="12"/>
      <c r="H144" s="10"/>
      <c r="I144" s="10"/>
    </row>
    <row r="145" spans="2:9" ht="9" customHeight="1">
      <c r="B145" s="12"/>
      <c r="C145" s="12"/>
      <c r="D145" s="12"/>
      <c r="E145" s="12"/>
      <c r="F145" s="12"/>
      <c r="G145" s="12"/>
      <c r="H145" s="10"/>
      <c r="I145" s="10"/>
    </row>
    <row r="146" spans="2:9" ht="9" customHeight="1">
      <c r="B146" s="12"/>
      <c r="C146" s="12"/>
      <c r="D146" s="12"/>
      <c r="E146" s="12"/>
      <c r="F146" s="12"/>
      <c r="G146" s="12"/>
      <c r="H146" s="10"/>
      <c r="I146" s="10"/>
    </row>
    <row r="147" spans="2:9" ht="9" customHeight="1">
      <c r="B147" s="12"/>
      <c r="C147" s="12"/>
      <c r="D147" s="12"/>
      <c r="E147" s="12"/>
      <c r="F147" s="12"/>
      <c r="G147" s="12"/>
      <c r="H147" s="10"/>
      <c r="I147" s="10"/>
    </row>
    <row r="148" spans="2:9" ht="9" customHeight="1">
      <c r="B148" s="12"/>
      <c r="C148" s="12"/>
      <c r="D148" s="12"/>
      <c r="E148" s="12"/>
      <c r="F148" s="12"/>
      <c r="G148" s="12"/>
      <c r="H148" s="10"/>
      <c r="I148" s="10"/>
    </row>
    <row r="149" spans="2:9" ht="9" customHeight="1">
      <c r="B149" s="12"/>
      <c r="C149" s="12"/>
      <c r="D149" s="12"/>
      <c r="E149" s="12"/>
      <c r="F149" s="12"/>
      <c r="G149" s="12"/>
      <c r="H149" s="10"/>
      <c r="I149" s="10"/>
    </row>
    <row r="150" spans="2:9" ht="9" customHeight="1">
      <c r="B150" s="12"/>
      <c r="C150" s="12"/>
      <c r="D150" s="12"/>
      <c r="E150" s="12"/>
      <c r="F150" s="12"/>
      <c r="G150" s="12"/>
      <c r="H150" s="10"/>
      <c r="I150" s="10"/>
    </row>
    <row r="151" spans="2:9" ht="9" customHeight="1">
      <c r="B151" s="12"/>
      <c r="C151" s="12"/>
      <c r="D151" s="12"/>
      <c r="E151" s="12"/>
      <c r="F151" s="12"/>
      <c r="G151" s="12"/>
      <c r="H151" s="10"/>
      <c r="I151" s="10"/>
    </row>
    <row r="152" spans="2:9" ht="9" customHeight="1">
      <c r="B152" s="12"/>
      <c r="C152" s="12"/>
      <c r="D152" s="12"/>
      <c r="E152" s="12"/>
      <c r="F152" s="12"/>
      <c r="G152" s="12"/>
      <c r="H152" s="10"/>
      <c r="I152" s="10"/>
    </row>
    <row r="153" spans="2:9" ht="9" customHeight="1">
      <c r="B153" s="12"/>
      <c r="C153" s="12"/>
      <c r="D153" s="12"/>
      <c r="E153" s="12"/>
      <c r="F153" s="12"/>
      <c r="G153" s="12"/>
      <c r="H153" s="10"/>
      <c r="I153" s="10"/>
    </row>
    <row r="154" spans="2:9" ht="9" customHeight="1">
      <c r="B154" s="12"/>
      <c r="C154" s="12"/>
      <c r="D154" s="12"/>
      <c r="E154" s="12"/>
      <c r="F154" s="12"/>
      <c r="G154" s="12"/>
      <c r="H154" s="10"/>
      <c r="I154" s="10"/>
    </row>
    <row r="155" spans="2:9" ht="9" customHeight="1">
      <c r="B155" s="12"/>
      <c r="C155" s="12"/>
      <c r="D155" s="12"/>
      <c r="E155" s="12"/>
      <c r="F155" s="12"/>
      <c r="G155" s="12"/>
      <c r="H155" s="10"/>
      <c r="I155" s="10"/>
    </row>
    <row r="156" spans="2:9" ht="9" customHeight="1">
      <c r="B156" s="12"/>
      <c r="C156" s="12"/>
      <c r="D156" s="12"/>
      <c r="E156" s="12"/>
      <c r="F156" s="12"/>
      <c r="G156" s="12"/>
      <c r="H156" s="10"/>
      <c r="I156" s="10"/>
    </row>
    <row r="157" spans="2:9" ht="9" customHeight="1">
      <c r="B157" s="12"/>
      <c r="C157" s="12"/>
      <c r="D157" s="12"/>
      <c r="E157" s="12"/>
      <c r="F157" s="12"/>
      <c r="G157" s="12"/>
      <c r="H157" s="10"/>
      <c r="I157" s="10"/>
    </row>
    <row r="158" spans="2:9" ht="9" customHeight="1">
      <c r="B158" s="12"/>
      <c r="C158" s="12"/>
      <c r="D158" s="12"/>
      <c r="E158" s="12"/>
      <c r="F158" s="12"/>
      <c r="G158" s="12"/>
      <c r="H158" s="10"/>
      <c r="I158" s="10"/>
    </row>
    <row r="159" spans="2:9" ht="9" customHeight="1">
      <c r="B159" s="12"/>
      <c r="C159" s="12"/>
      <c r="D159" s="12"/>
      <c r="E159" s="12"/>
      <c r="F159" s="12"/>
      <c r="G159" s="12"/>
      <c r="H159" s="10"/>
      <c r="I159" s="10"/>
    </row>
    <row r="160" spans="2:9" ht="9" customHeight="1">
      <c r="B160" s="12"/>
      <c r="C160" s="12"/>
      <c r="D160" s="12"/>
      <c r="E160" s="12"/>
      <c r="F160" s="12"/>
      <c r="G160" s="12"/>
      <c r="H160" s="10"/>
      <c r="I160" s="10"/>
    </row>
    <row r="161" spans="2:9" ht="9" customHeight="1">
      <c r="B161" s="12"/>
      <c r="C161" s="12"/>
      <c r="D161" s="12"/>
      <c r="E161" s="12"/>
      <c r="F161" s="12"/>
      <c r="G161" s="12"/>
      <c r="H161" s="10"/>
      <c r="I161" s="10"/>
    </row>
    <row r="162" spans="2:9" ht="9" customHeight="1">
      <c r="B162" s="12"/>
      <c r="C162" s="12"/>
      <c r="D162" s="12"/>
      <c r="E162" s="12"/>
      <c r="F162" s="12"/>
      <c r="G162" s="12"/>
      <c r="H162" s="10"/>
      <c r="I162" s="10"/>
    </row>
    <row r="163" spans="2:9" ht="9" customHeight="1">
      <c r="B163" s="12"/>
      <c r="C163" s="12"/>
      <c r="D163" s="12"/>
      <c r="E163" s="12"/>
      <c r="F163" s="12"/>
      <c r="G163" s="12"/>
      <c r="H163" s="10"/>
      <c r="I163" s="10"/>
    </row>
    <row r="164" spans="2:9" ht="9" customHeight="1">
      <c r="B164" s="12"/>
      <c r="C164" s="12"/>
      <c r="D164" s="12"/>
      <c r="E164" s="12"/>
      <c r="F164" s="12"/>
      <c r="G164" s="12"/>
      <c r="H164" s="10"/>
      <c r="I164" s="10"/>
    </row>
    <row r="165" spans="2:9" ht="9" customHeight="1">
      <c r="B165" s="12"/>
      <c r="C165" s="12"/>
      <c r="D165" s="12"/>
      <c r="E165" s="12"/>
      <c r="F165" s="12"/>
      <c r="G165" s="12"/>
      <c r="H165" s="10"/>
      <c r="I165" s="10"/>
    </row>
    <row r="166" spans="2:9" ht="9" customHeight="1">
      <c r="B166" s="12"/>
      <c r="C166" s="12"/>
      <c r="D166" s="12"/>
      <c r="E166" s="12"/>
      <c r="F166" s="12"/>
      <c r="G166" s="12"/>
      <c r="H166" s="10"/>
      <c r="I166" s="10"/>
    </row>
    <row r="167" spans="2:9" ht="9" customHeight="1">
      <c r="B167" s="12"/>
      <c r="C167" s="12"/>
      <c r="D167" s="12"/>
      <c r="E167" s="12"/>
      <c r="F167" s="12"/>
      <c r="G167" s="12"/>
      <c r="H167" s="10"/>
      <c r="I167" s="10"/>
    </row>
    <row r="168" spans="2:9" ht="9" customHeight="1">
      <c r="B168" s="12"/>
      <c r="C168" s="12"/>
      <c r="D168" s="12"/>
      <c r="E168" s="12"/>
      <c r="F168" s="12"/>
      <c r="G168" s="12"/>
      <c r="H168" s="10"/>
      <c r="I168" s="10"/>
    </row>
    <row r="169" spans="2:9" ht="9" customHeight="1">
      <c r="B169" s="12"/>
      <c r="C169" s="12"/>
      <c r="D169" s="12"/>
      <c r="E169" s="12"/>
      <c r="F169" s="12"/>
      <c r="G169" s="12"/>
      <c r="H169" s="10"/>
      <c r="I169" s="10"/>
    </row>
    <row r="170" spans="2:9" ht="9" customHeight="1">
      <c r="B170" s="12"/>
      <c r="C170" s="12"/>
      <c r="D170" s="12"/>
      <c r="E170" s="12"/>
      <c r="F170" s="12"/>
      <c r="G170" s="12"/>
      <c r="H170" s="10"/>
      <c r="I170" s="10"/>
    </row>
    <row r="171" spans="2:9" ht="9" customHeight="1">
      <c r="B171" s="12"/>
      <c r="C171" s="12"/>
      <c r="D171" s="12"/>
      <c r="E171" s="12"/>
      <c r="F171" s="12"/>
      <c r="G171" s="12"/>
      <c r="H171" s="10"/>
      <c r="I171" s="10"/>
    </row>
    <row r="172" spans="2:9" ht="9" customHeight="1">
      <c r="B172" s="12"/>
      <c r="C172" s="12"/>
      <c r="D172" s="12"/>
      <c r="E172" s="12"/>
      <c r="F172" s="12"/>
      <c r="G172" s="12"/>
      <c r="H172" s="10"/>
      <c r="I172" s="10"/>
    </row>
    <row r="173" spans="2:9" ht="9" customHeight="1">
      <c r="B173" s="12"/>
      <c r="C173" s="12"/>
      <c r="D173" s="12"/>
      <c r="E173" s="12"/>
      <c r="F173" s="12"/>
      <c r="G173" s="12"/>
      <c r="H173" s="10"/>
      <c r="I173" s="10"/>
    </row>
    <row r="174" spans="2:9" ht="9" customHeight="1">
      <c r="B174" s="12"/>
      <c r="C174" s="12"/>
      <c r="D174" s="12"/>
      <c r="E174" s="12"/>
      <c r="F174" s="12"/>
      <c r="G174" s="12"/>
      <c r="H174" s="10"/>
      <c r="I174" s="10"/>
    </row>
    <row r="175" spans="2:9" ht="9" customHeight="1">
      <c r="B175" s="12"/>
      <c r="C175" s="12"/>
      <c r="D175" s="12"/>
      <c r="E175" s="12"/>
      <c r="F175" s="12"/>
      <c r="G175" s="12"/>
      <c r="H175" s="10"/>
      <c r="I175" s="10"/>
    </row>
    <row r="176" spans="2:9" ht="9" customHeight="1">
      <c r="B176" s="12"/>
      <c r="C176" s="12"/>
      <c r="D176" s="12"/>
      <c r="E176" s="12"/>
      <c r="F176" s="12"/>
      <c r="G176" s="12"/>
      <c r="H176" s="10"/>
      <c r="I176" s="10"/>
    </row>
    <row r="177" spans="2:9" ht="9" customHeight="1">
      <c r="B177" s="12"/>
      <c r="C177" s="12"/>
      <c r="D177" s="12"/>
      <c r="E177" s="12"/>
      <c r="F177" s="12"/>
      <c r="G177" s="12"/>
      <c r="H177" s="10"/>
      <c r="I177" s="10"/>
    </row>
    <row r="178" spans="2:9" ht="9" customHeight="1">
      <c r="B178" s="12"/>
      <c r="C178" s="12"/>
      <c r="D178" s="12"/>
      <c r="E178" s="12"/>
      <c r="F178" s="12"/>
      <c r="G178" s="12"/>
      <c r="H178" s="10"/>
      <c r="I178" s="10"/>
    </row>
    <row r="179" spans="2:9" ht="9" customHeight="1">
      <c r="B179" s="12"/>
      <c r="C179" s="12"/>
      <c r="D179" s="12"/>
      <c r="E179" s="12"/>
      <c r="F179" s="12"/>
      <c r="G179" s="12"/>
      <c r="H179" s="10"/>
      <c r="I179" s="10"/>
    </row>
    <row r="180" spans="2:9" ht="9" customHeight="1">
      <c r="B180" s="12"/>
      <c r="C180" s="12"/>
      <c r="D180" s="12"/>
      <c r="E180" s="12"/>
      <c r="F180" s="12"/>
      <c r="G180" s="12"/>
      <c r="H180" s="10"/>
      <c r="I180" s="10"/>
    </row>
    <row r="181" spans="2:9" ht="9" customHeight="1">
      <c r="B181" s="12"/>
      <c r="C181" s="12"/>
      <c r="D181" s="12"/>
      <c r="E181" s="12"/>
      <c r="F181" s="12"/>
      <c r="G181" s="12"/>
      <c r="H181" s="10"/>
      <c r="I181" s="10"/>
    </row>
    <row r="182" spans="2:9" ht="9" customHeight="1">
      <c r="B182" s="12"/>
      <c r="C182" s="12"/>
      <c r="D182" s="12"/>
      <c r="E182" s="12"/>
      <c r="F182" s="12"/>
      <c r="G182" s="12"/>
      <c r="H182" s="10"/>
      <c r="I182" s="10"/>
    </row>
    <row r="183" spans="2:9" ht="9" customHeight="1">
      <c r="B183" s="12"/>
      <c r="C183" s="12"/>
      <c r="D183" s="12"/>
      <c r="E183" s="12"/>
      <c r="F183" s="12"/>
      <c r="G183" s="12"/>
      <c r="H183" s="10"/>
      <c r="I183" s="10"/>
    </row>
    <row r="184" spans="2:9" ht="9" customHeight="1">
      <c r="B184" s="12"/>
      <c r="C184" s="12"/>
      <c r="D184" s="12"/>
      <c r="E184" s="12"/>
      <c r="F184" s="12"/>
      <c r="G184" s="12"/>
      <c r="H184" s="10"/>
      <c r="I184" s="10"/>
    </row>
    <row r="185" spans="2:9" ht="9" customHeight="1">
      <c r="B185" s="12"/>
      <c r="C185" s="12"/>
      <c r="D185" s="12"/>
      <c r="E185" s="12"/>
      <c r="F185" s="12"/>
      <c r="G185" s="12"/>
      <c r="H185" s="10"/>
      <c r="I185" s="10"/>
    </row>
    <row r="186" spans="2:9" ht="9" customHeight="1">
      <c r="B186" s="12"/>
      <c r="C186" s="12"/>
      <c r="D186" s="12"/>
      <c r="E186" s="12"/>
      <c r="F186" s="12"/>
      <c r="G186" s="12"/>
      <c r="H186" s="10"/>
      <c r="I186" s="10"/>
    </row>
    <row r="187" spans="2:9" ht="9" customHeight="1">
      <c r="B187" s="12"/>
      <c r="C187" s="12"/>
      <c r="D187" s="12"/>
      <c r="E187" s="12"/>
      <c r="F187" s="12"/>
      <c r="G187" s="12"/>
      <c r="H187" s="10"/>
      <c r="I187" s="10"/>
    </row>
    <row r="188" spans="2:9" ht="9" customHeight="1">
      <c r="B188" s="12"/>
      <c r="C188" s="12"/>
      <c r="D188" s="12"/>
      <c r="E188" s="12"/>
      <c r="F188" s="12"/>
      <c r="G188" s="12"/>
      <c r="H188" s="10"/>
      <c r="I188" s="10"/>
    </row>
    <row r="189" spans="2:9" ht="9" customHeight="1">
      <c r="B189" s="12"/>
      <c r="C189" s="12"/>
      <c r="D189" s="12"/>
      <c r="E189" s="12"/>
      <c r="F189" s="12"/>
      <c r="G189" s="12"/>
      <c r="H189" s="10"/>
      <c r="I189" s="10"/>
    </row>
    <row r="190" spans="2:9" ht="9" customHeight="1">
      <c r="B190" s="12"/>
      <c r="C190" s="12"/>
      <c r="D190" s="12"/>
      <c r="E190" s="12"/>
      <c r="F190" s="12"/>
      <c r="G190" s="12"/>
      <c r="H190" s="10"/>
      <c r="I190" s="10"/>
    </row>
    <row r="191" spans="2:9" ht="9" customHeight="1">
      <c r="B191" s="12"/>
      <c r="C191" s="12"/>
      <c r="D191" s="12"/>
      <c r="E191" s="12"/>
      <c r="F191" s="12"/>
      <c r="G191" s="12"/>
      <c r="H191" s="10"/>
      <c r="I191" s="10"/>
    </row>
    <row r="192" spans="2:9" ht="9" customHeight="1">
      <c r="B192" s="12"/>
      <c r="C192" s="12"/>
      <c r="D192" s="12"/>
      <c r="E192" s="12"/>
      <c r="F192" s="12"/>
      <c r="G192" s="12"/>
      <c r="H192" s="10"/>
      <c r="I192" s="10"/>
    </row>
    <row r="193" spans="2:9" ht="9" customHeight="1">
      <c r="B193" s="12"/>
      <c r="C193" s="12"/>
      <c r="D193" s="12"/>
      <c r="E193" s="12"/>
      <c r="F193" s="12"/>
      <c r="G193" s="12"/>
      <c r="H193" s="10"/>
      <c r="I193" s="10"/>
    </row>
    <row r="194" spans="2:9" ht="9" customHeight="1">
      <c r="B194" s="12"/>
      <c r="C194" s="12"/>
      <c r="D194" s="12"/>
      <c r="E194" s="12"/>
      <c r="F194" s="12"/>
      <c r="G194" s="12"/>
      <c r="H194" s="10"/>
      <c r="I194" s="10"/>
    </row>
    <row r="195" spans="2:9" ht="9" customHeight="1">
      <c r="B195" s="12"/>
      <c r="C195" s="12"/>
      <c r="D195" s="12"/>
      <c r="E195" s="12"/>
      <c r="F195" s="12"/>
      <c r="G195" s="12"/>
      <c r="H195" s="10"/>
      <c r="I195" s="10"/>
    </row>
    <row r="196" spans="2:9" ht="9" customHeight="1">
      <c r="B196" s="12"/>
      <c r="C196" s="12"/>
      <c r="D196" s="12"/>
      <c r="E196" s="12"/>
      <c r="F196" s="12"/>
      <c r="G196" s="12"/>
      <c r="H196" s="10"/>
      <c r="I196" s="10"/>
    </row>
    <row r="197" spans="2:9" ht="9" customHeight="1">
      <c r="B197" s="12"/>
      <c r="C197" s="12"/>
      <c r="D197" s="12"/>
      <c r="E197" s="12"/>
      <c r="F197" s="12"/>
      <c r="G197" s="12"/>
      <c r="H197" s="10"/>
      <c r="I197" s="10"/>
    </row>
    <row r="198" spans="2:9" ht="9" customHeight="1">
      <c r="B198" s="12"/>
      <c r="C198" s="12"/>
      <c r="D198" s="12"/>
      <c r="E198" s="12"/>
      <c r="F198" s="12"/>
      <c r="G198" s="12"/>
      <c r="H198" s="10"/>
      <c r="I198" s="10"/>
    </row>
    <row r="199" spans="2:9" ht="9" customHeight="1">
      <c r="B199" s="12"/>
      <c r="C199" s="12"/>
      <c r="D199" s="12"/>
      <c r="E199" s="12"/>
      <c r="F199" s="12"/>
      <c r="G199" s="12"/>
      <c r="H199" s="10"/>
      <c r="I199" s="10"/>
    </row>
    <row r="200" spans="2:9" ht="9" customHeight="1">
      <c r="B200" s="12"/>
      <c r="C200" s="12"/>
      <c r="D200" s="12"/>
      <c r="E200" s="12"/>
      <c r="F200" s="12"/>
      <c r="G200" s="12"/>
      <c r="H200" s="10"/>
      <c r="I200" s="10"/>
    </row>
    <row r="201" spans="2:9" ht="9" customHeight="1">
      <c r="B201" s="12"/>
      <c r="C201" s="12"/>
      <c r="D201" s="12"/>
      <c r="E201" s="12"/>
      <c r="F201" s="12"/>
      <c r="G201" s="12"/>
      <c r="H201" s="10"/>
      <c r="I201" s="10"/>
    </row>
    <row r="202" spans="2:9" ht="9" customHeight="1">
      <c r="B202" s="12"/>
      <c r="C202" s="12"/>
      <c r="D202" s="12"/>
      <c r="E202" s="12"/>
      <c r="F202" s="12"/>
      <c r="G202" s="12"/>
      <c r="H202" s="10"/>
      <c r="I202" s="10"/>
    </row>
    <row r="203" spans="2:9" ht="9" customHeight="1">
      <c r="B203" s="12"/>
      <c r="C203" s="12"/>
      <c r="D203" s="12"/>
      <c r="E203" s="12"/>
      <c r="F203" s="12"/>
      <c r="G203" s="12"/>
      <c r="H203" s="10"/>
      <c r="I203" s="10"/>
    </row>
    <row r="204" spans="2:9" ht="9" customHeight="1">
      <c r="B204" s="12"/>
      <c r="C204" s="12"/>
      <c r="D204" s="12"/>
      <c r="E204" s="12"/>
      <c r="F204" s="12"/>
      <c r="G204" s="12"/>
      <c r="H204" s="10"/>
      <c r="I204" s="10"/>
    </row>
    <row r="205" spans="2:9" ht="9" customHeight="1">
      <c r="B205" s="12"/>
      <c r="C205" s="12"/>
      <c r="D205" s="12"/>
      <c r="E205" s="12"/>
      <c r="F205" s="12"/>
      <c r="G205" s="12"/>
      <c r="H205" s="10"/>
      <c r="I205" s="10"/>
    </row>
    <row r="206" spans="2:9" ht="9" customHeight="1">
      <c r="B206" s="12"/>
      <c r="C206" s="12"/>
      <c r="D206" s="12"/>
      <c r="E206" s="12"/>
      <c r="F206" s="12"/>
      <c r="G206" s="12"/>
      <c r="H206" s="10"/>
      <c r="I206" s="10"/>
    </row>
    <row r="207" spans="2:9" ht="9" customHeight="1">
      <c r="B207" s="12"/>
      <c r="C207" s="12"/>
      <c r="D207" s="12"/>
      <c r="E207" s="12"/>
      <c r="F207" s="12"/>
      <c r="G207" s="12"/>
      <c r="H207" s="10"/>
      <c r="I207" s="10"/>
    </row>
    <row r="208" spans="2:9" ht="9" customHeight="1">
      <c r="B208" s="12"/>
      <c r="C208" s="12"/>
      <c r="D208" s="12"/>
      <c r="E208" s="12"/>
      <c r="F208" s="12"/>
      <c r="G208" s="12"/>
      <c r="H208" s="10"/>
      <c r="I208" s="10"/>
    </row>
    <row r="209" spans="2:9" ht="9" customHeight="1">
      <c r="B209" s="12"/>
      <c r="C209" s="12"/>
      <c r="D209" s="12"/>
      <c r="E209" s="12"/>
      <c r="F209" s="12"/>
      <c r="G209" s="12"/>
      <c r="H209" s="10"/>
      <c r="I209" s="10"/>
    </row>
    <row r="210" spans="2:9" ht="9" customHeight="1">
      <c r="B210" s="12"/>
      <c r="C210" s="12"/>
      <c r="D210" s="12"/>
      <c r="E210" s="12"/>
      <c r="F210" s="12"/>
      <c r="G210" s="12"/>
      <c r="H210" s="10"/>
      <c r="I210" s="10"/>
    </row>
    <row r="211" spans="2:9" ht="9" customHeight="1">
      <c r="B211" s="12"/>
      <c r="C211" s="12"/>
      <c r="D211" s="12"/>
      <c r="E211" s="12"/>
      <c r="F211" s="12"/>
      <c r="G211" s="12"/>
      <c r="H211" s="10"/>
      <c r="I211" s="10"/>
    </row>
    <row r="212" spans="2:9" ht="9" customHeight="1">
      <c r="B212" s="12"/>
      <c r="C212" s="12"/>
      <c r="D212" s="12"/>
      <c r="E212" s="12"/>
      <c r="F212" s="12"/>
      <c r="G212" s="12"/>
      <c r="H212" s="10"/>
      <c r="I212" s="10"/>
    </row>
    <row r="213" spans="2:9" ht="9" customHeight="1">
      <c r="B213" s="12"/>
      <c r="C213" s="12"/>
      <c r="D213" s="12"/>
      <c r="E213" s="12"/>
      <c r="F213" s="12"/>
      <c r="G213" s="12"/>
      <c r="H213" s="10"/>
      <c r="I213" s="10"/>
    </row>
    <row r="214" spans="2:9" ht="9" customHeight="1">
      <c r="B214" s="12"/>
      <c r="C214" s="12"/>
      <c r="D214" s="12"/>
      <c r="E214" s="12"/>
      <c r="F214" s="12"/>
      <c r="G214" s="12"/>
      <c r="H214" s="10"/>
      <c r="I214" s="10"/>
    </row>
    <row r="215" spans="2:9" ht="9" customHeight="1">
      <c r="B215" s="12"/>
      <c r="C215" s="12"/>
      <c r="D215" s="12"/>
      <c r="E215" s="12"/>
      <c r="F215" s="12"/>
      <c r="G215" s="12"/>
      <c r="H215" s="10"/>
      <c r="I215" s="10"/>
    </row>
    <row r="216" spans="2:9" ht="9" customHeight="1">
      <c r="B216" s="12"/>
      <c r="C216" s="12"/>
      <c r="D216" s="12"/>
      <c r="E216" s="12"/>
      <c r="F216" s="12"/>
      <c r="G216" s="12"/>
      <c r="H216" s="10"/>
      <c r="I216" s="10"/>
    </row>
    <row r="217" spans="2:9" ht="9" customHeight="1">
      <c r="B217" s="12"/>
      <c r="C217" s="12"/>
      <c r="D217" s="12"/>
      <c r="E217" s="12"/>
      <c r="F217" s="12"/>
      <c r="G217" s="12"/>
      <c r="H217" s="10"/>
      <c r="I217" s="10"/>
    </row>
    <row r="218" spans="2:9" ht="9" customHeight="1">
      <c r="B218" s="12"/>
      <c r="C218" s="12"/>
      <c r="D218" s="12"/>
      <c r="E218" s="12"/>
      <c r="F218" s="12"/>
      <c r="G218" s="12"/>
      <c r="H218" s="10"/>
      <c r="I218" s="10"/>
    </row>
    <row r="219" spans="2:9" ht="9" customHeight="1">
      <c r="B219" s="12"/>
      <c r="C219" s="12"/>
      <c r="D219" s="12"/>
      <c r="E219" s="12"/>
      <c r="F219" s="12"/>
      <c r="G219" s="12"/>
      <c r="H219" s="10"/>
      <c r="I219" s="10"/>
    </row>
    <row r="220" spans="2:9" ht="9" customHeight="1">
      <c r="B220" s="12"/>
      <c r="C220" s="12"/>
      <c r="D220" s="12"/>
      <c r="E220" s="12"/>
      <c r="F220" s="12"/>
      <c r="G220" s="12"/>
      <c r="H220" s="10"/>
      <c r="I220" s="10"/>
    </row>
    <row r="221" spans="2:9" ht="9" customHeight="1">
      <c r="B221" s="12"/>
      <c r="C221" s="12"/>
      <c r="D221" s="12"/>
      <c r="E221" s="12"/>
      <c r="F221" s="12"/>
      <c r="G221" s="12"/>
      <c r="H221" s="10"/>
      <c r="I221" s="10"/>
    </row>
    <row r="222" spans="2:9" ht="9" customHeight="1">
      <c r="B222" s="12"/>
      <c r="C222" s="12"/>
      <c r="D222" s="12"/>
      <c r="E222" s="12"/>
      <c r="F222" s="12"/>
      <c r="G222" s="12"/>
      <c r="H222" s="10"/>
      <c r="I222" s="10"/>
    </row>
    <row r="223" spans="2:9" ht="9" customHeight="1">
      <c r="B223" s="12"/>
      <c r="C223" s="12"/>
      <c r="D223" s="12"/>
      <c r="E223" s="12"/>
      <c r="F223" s="12"/>
      <c r="G223" s="12"/>
      <c r="H223" s="10"/>
      <c r="I223" s="10"/>
    </row>
    <row r="224" spans="2:9" ht="9" customHeight="1">
      <c r="B224" s="12"/>
      <c r="C224" s="12"/>
      <c r="D224" s="12"/>
      <c r="E224" s="12"/>
      <c r="F224" s="12"/>
      <c r="G224" s="12"/>
      <c r="H224" s="10"/>
      <c r="I224" s="10"/>
    </row>
    <row r="225" spans="2:9" ht="9" customHeight="1">
      <c r="B225" s="12"/>
      <c r="C225" s="12"/>
      <c r="D225" s="12"/>
      <c r="E225" s="12"/>
      <c r="F225" s="12"/>
      <c r="G225" s="12"/>
      <c r="H225" s="10"/>
      <c r="I225" s="10"/>
    </row>
    <row r="226" spans="2:9" ht="9" customHeight="1">
      <c r="B226" s="12"/>
      <c r="C226" s="12"/>
      <c r="D226" s="12"/>
      <c r="E226" s="12"/>
      <c r="F226" s="12"/>
      <c r="G226" s="12"/>
      <c r="H226" s="10"/>
      <c r="I226" s="10"/>
    </row>
    <row r="227" spans="2:9" ht="9" customHeight="1">
      <c r="B227" s="12"/>
      <c r="C227" s="12"/>
      <c r="D227" s="12"/>
      <c r="E227" s="12"/>
      <c r="F227" s="12"/>
      <c r="G227" s="12"/>
      <c r="H227" s="10"/>
      <c r="I227" s="10"/>
    </row>
    <row r="228" spans="2:9" ht="9" customHeight="1">
      <c r="B228" s="12"/>
      <c r="C228" s="12"/>
      <c r="D228" s="12"/>
      <c r="E228" s="12"/>
      <c r="F228" s="12"/>
      <c r="G228" s="12"/>
      <c r="H228" s="10"/>
      <c r="I228" s="10"/>
    </row>
    <row r="229" spans="2:9" ht="9" customHeight="1">
      <c r="B229" s="12"/>
      <c r="C229" s="12"/>
      <c r="D229" s="12"/>
      <c r="E229" s="12"/>
      <c r="F229" s="12"/>
      <c r="G229" s="12"/>
      <c r="H229" s="10"/>
      <c r="I229" s="10"/>
    </row>
    <row r="230" spans="2:9" ht="9" customHeight="1">
      <c r="B230" s="12"/>
      <c r="C230" s="12"/>
      <c r="D230" s="12"/>
      <c r="E230" s="12"/>
      <c r="F230" s="12"/>
      <c r="G230" s="12"/>
      <c r="H230" s="10"/>
      <c r="I230" s="10"/>
    </row>
    <row r="231" spans="2:9" ht="9" customHeight="1">
      <c r="B231" s="12"/>
      <c r="C231" s="12"/>
      <c r="D231" s="12"/>
      <c r="E231" s="12"/>
      <c r="F231" s="12"/>
      <c r="G231" s="12"/>
      <c r="H231" s="10"/>
      <c r="I231" s="10"/>
    </row>
    <row r="232" spans="2:9" ht="9" customHeight="1">
      <c r="B232" s="12"/>
      <c r="C232" s="12"/>
      <c r="D232" s="12"/>
      <c r="E232" s="12"/>
      <c r="F232" s="12"/>
      <c r="G232" s="12"/>
      <c r="H232" s="10"/>
      <c r="I232" s="10"/>
    </row>
    <row r="233" spans="2:9" ht="9" customHeight="1">
      <c r="B233" s="12"/>
      <c r="C233" s="12"/>
      <c r="D233" s="12"/>
      <c r="E233" s="12"/>
      <c r="F233" s="12"/>
      <c r="G233" s="12"/>
      <c r="H233" s="10"/>
      <c r="I233" s="10"/>
    </row>
    <row r="234" spans="2:9" ht="9" customHeight="1">
      <c r="B234" s="12"/>
      <c r="C234" s="12"/>
      <c r="D234" s="12"/>
      <c r="E234" s="12"/>
      <c r="F234" s="12"/>
      <c r="G234" s="12"/>
      <c r="H234" s="10"/>
      <c r="I234" s="10"/>
    </row>
    <row r="235" spans="2:9" ht="9" customHeight="1">
      <c r="B235" s="12"/>
      <c r="C235" s="12"/>
      <c r="D235" s="12"/>
      <c r="E235" s="12"/>
      <c r="F235" s="12"/>
      <c r="G235" s="12"/>
      <c r="H235" s="10"/>
      <c r="I235" s="10"/>
    </row>
    <row r="236" spans="2:9" ht="9" customHeight="1">
      <c r="B236" s="12"/>
      <c r="C236" s="12"/>
      <c r="D236" s="12"/>
      <c r="E236" s="12"/>
      <c r="F236" s="12"/>
      <c r="G236" s="12"/>
      <c r="H236" s="10"/>
      <c r="I236" s="10"/>
    </row>
    <row r="237" spans="2:9" ht="9" customHeight="1">
      <c r="B237" s="12"/>
      <c r="C237" s="12"/>
      <c r="D237" s="12"/>
      <c r="E237" s="12"/>
      <c r="F237" s="12"/>
      <c r="G237" s="12"/>
      <c r="H237" s="10"/>
      <c r="I237" s="10"/>
    </row>
    <row r="238" spans="2:9" ht="9" customHeight="1">
      <c r="B238" s="12"/>
      <c r="C238" s="12"/>
      <c r="D238" s="12"/>
      <c r="E238" s="12"/>
      <c r="F238" s="12"/>
      <c r="G238" s="12"/>
      <c r="H238" s="10"/>
      <c r="I238" s="10"/>
    </row>
    <row r="239" spans="2:9" ht="9" customHeight="1">
      <c r="B239" s="12"/>
      <c r="C239" s="12"/>
      <c r="D239" s="12"/>
      <c r="E239" s="12"/>
      <c r="F239" s="12"/>
      <c r="G239" s="12"/>
      <c r="H239" s="10"/>
      <c r="I239" s="10"/>
    </row>
    <row r="240" spans="2:9" ht="9" customHeight="1">
      <c r="B240" s="12"/>
      <c r="C240" s="12"/>
      <c r="D240" s="12"/>
      <c r="E240" s="12"/>
      <c r="F240" s="12"/>
      <c r="G240" s="12"/>
      <c r="H240" s="10"/>
      <c r="I240" s="10"/>
    </row>
    <row r="241" spans="2:9" ht="9" customHeight="1">
      <c r="B241" s="12"/>
      <c r="C241" s="12"/>
      <c r="D241" s="12"/>
      <c r="E241" s="12"/>
      <c r="F241" s="12"/>
      <c r="G241" s="12"/>
      <c r="H241" s="10"/>
      <c r="I241" s="10"/>
    </row>
    <row r="242" spans="2:9" ht="9" customHeight="1">
      <c r="B242" s="12"/>
      <c r="C242" s="12"/>
      <c r="D242" s="12"/>
      <c r="E242" s="12"/>
      <c r="F242" s="12"/>
      <c r="G242" s="12"/>
      <c r="H242" s="10"/>
      <c r="I242" s="10"/>
    </row>
    <row r="243" spans="2:9" ht="9" customHeight="1">
      <c r="B243" s="12"/>
      <c r="C243" s="12"/>
      <c r="D243" s="12"/>
      <c r="E243" s="12"/>
      <c r="F243" s="12"/>
      <c r="G243" s="12"/>
      <c r="H243" s="10"/>
      <c r="I243" s="10"/>
    </row>
    <row r="244" spans="2:9" ht="9" customHeight="1">
      <c r="B244" s="12"/>
      <c r="C244" s="12"/>
      <c r="D244" s="12"/>
      <c r="E244" s="12"/>
      <c r="F244" s="12"/>
      <c r="G244" s="12"/>
      <c r="H244" s="10"/>
      <c r="I244" s="10"/>
    </row>
    <row r="245" spans="2:9" ht="9" customHeight="1">
      <c r="B245" s="12"/>
      <c r="C245" s="12"/>
      <c r="D245" s="12"/>
      <c r="E245" s="12"/>
      <c r="F245" s="12"/>
      <c r="G245" s="12"/>
      <c r="H245" s="10"/>
      <c r="I245" s="10"/>
    </row>
    <row r="246" spans="2:9" ht="9" customHeight="1">
      <c r="B246" s="12"/>
      <c r="C246" s="12"/>
      <c r="D246" s="12"/>
      <c r="E246" s="12"/>
      <c r="F246" s="12"/>
      <c r="G246" s="12"/>
      <c r="H246" s="10"/>
      <c r="I246" s="10"/>
    </row>
    <row r="247" spans="2:9" ht="9" customHeight="1">
      <c r="B247" s="12"/>
      <c r="C247" s="12"/>
      <c r="D247" s="12"/>
      <c r="E247" s="12"/>
      <c r="F247" s="12"/>
      <c r="G247" s="12"/>
      <c r="H247" s="10"/>
      <c r="I247" s="10"/>
    </row>
    <row r="248" spans="2:9" ht="9" customHeight="1">
      <c r="B248" s="12"/>
      <c r="C248" s="12"/>
      <c r="D248" s="12"/>
      <c r="E248" s="12"/>
      <c r="F248" s="12"/>
      <c r="G248" s="12"/>
      <c r="H248" s="10"/>
      <c r="I248" s="10"/>
    </row>
    <row r="249" spans="2:9" ht="9" customHeight="1">
      <c r="B249" s="12"/>
      <c r="C249" s="12"/>
      <c r="D249" s="12"/>
      <c r="E249" s="12"/>
      <c r="F249" s="12"/>
      <c r="G249" s="12"/>
      <c r="H249" s="10"/>
      <c r="I249" s="10"/>
    </row>
    <row r="250" spans="2:9" ht="9" customHeight="1">
      <c r="B250" s="12"/>
      <c r="C250" s="12"/>
      <c r="D250" s="12"/>
      <c r="E250" s="12"/>
      <c r="F250" s="12"/>
      <c r="G250" s="12"/>
      <c r="H250" s="10"/>
      <c r="I250" s="10"/>
    </row>
    <row r="251" spans="2:9" ht="9" customHeight="1">
      <c r="B251" s="12"/>
      <c r="C251" s="12"/>
      <c r="D251" s="12"/>
      <c r="E251" s="12"/>
      <c r="F251" s="12"/>
      <c r="G251" s="12"/>
      <c r="H251" s="10"/>
      <c r="I251" s="10"/>
    </row>
    <row r="252" spans="2:9" ht="9" customHeight="1">
      <c r="B252" s="12"/>
      <c r="C252" s="12"/>
      <c r="D252" s="12"/>
      <c r="E252" s="12"/>
      <c r="F252" s="12"/>
      <c r="G252" s="12"/>
      <c r="H252" s="10"/>
      <c r="I252" s="10"/>
    </row>
    <row r="253" spans="2:9" ht="9" customHeight="1">
      <c r="B253" s="12"/>
      <c r="C253" s="12"/>
      <c r="D253" s="12"/>
      <c r="E253" s="12"/>
      <c r="F253" s="12"/>
      <c r="G253" s="12"/>
      <c r="H253" s="10"/>
      <c r="I253" s="10"/>
    </row>
    <row r="254" spans="2:9" ht="9" customHeight="1">
      <c r="B254" s="12"/>
      <c r="C254" s="12"/>
      <c r="D254" s="12"/>
      <c r="E254" s="12"/>
      <c r="F254" s="12"/>
      <c r="G254" s="12"/>
      <c r="H254" s="10"/>
      <c r="I254" s="10"/>
    </row>
    <row r="255" spans="2:9" ht="9" customHeight="1">
      <c r="B255" s="12"/>
      <c r="C255" s="12"/>
      <c r="D255" s="12"/>
      <c r="E255" s="12"/>
      <c r="F255" s="12"/>
      <c r="G255" s="12"/>
      <c r="H255" s="10"/>
      <c r="I255" s="10"/>
    </row>
    <row r="256" spans="2:9" ht="9" customHeight="1">
      <c r="B256" s="12"/>
      <c r="C256" s="12"/>
      <c r="D256" s="12"/>
      <c r="E256" s="12"/>
      <c r="F256" s="12"/>
      <c r="G256" s="12"/>
      <c r="H256" s="10"/>
      <c r="I256" s="10"/>
    </row>
    <row r="257" spans="2:9" ht="9" customHeight="1">
      <c r="B257" s="12"/>
      <c r="C257" s="12"/>
      <c r="D257" s="12"/>
      <c r="E257" s="12"/>
      <c r="F257" s="12"/>
      <c r="G257" s="12"/>
      <c r="H257" s="10"/>
      <c r="I257" s="10"/>
    </row>
    <row r="258" spans="2:9" ht="9" customHeight="1">
      <c r="B258" s="12"/>
      <c r="C258" s="12"/>
      <c r="D258" s="12"/>
      <c r="E258" s="12"/>
      <c r="F258" s="12"/>
      <c r="G258" s="12"/>
      <c r="H258" s="10"/>
      <c r="I258" s="10"/>
    </row>
    <row r="259" spans="2:9" ht="9" customHeight="1">
      <c r="B259" s="12"/>
      <c r="C259" s="12"/>
      <c r="D259" s="12"/>
      <c r="E259" s="12"/>
      <c r="F259" s="12"/>
      <c r="G259" s="12"/>
      <c r="H259" s="10"/>
      <c r="I259" s="10"/>
    </row>
    <row r="260" spans="2:9" ht="9" customHeight="1">
      <c r="B260" s="12"/>
      <c r="C260" s="12"/>
      <c r="D260" s="12"/>
      <c r="E260" s="12"/>
      <c r="F260" s="12"/>
      <c r="G260" s="12"/>
      <c r="H260" s="10"/>
      <c r="I260" s="10"/>
    </row>
    <row r="261" spans="2:9" ht="9" customHeight="1">
      <c r="B261" s="12"/>
      <c r="C261" s="12"/>
      <c r="D261" s="12"/>
      <c r="E261" s="12"/>
      <c r="F261" s="12"/>
      <c r="G261" s="12"/>
      <c r="H261" s="10"/>
      <c r="I261" s="10"/>
    </row>
    <row r="262" spans="2:9" ht="9" customHeight="1">
      <c r="B262" s="12"/>
      <c r="C262" s="12"/>
      <c r="D262" s="12"/>
      <c r="E262" s="12"/>
      <c r="F262" s="12"/>
      <c r="G262" s="12"/>
      <c r="H262" s="10"/>
      <c r="I262" s="10"/>
    </row>
    <row r="263" spans="2:9" ht="9" customHeight="1">
      <c r="B263" s="12"/>
      <c r="C263" s="12"/>
      <c r="D263" s="12"/>
      <c r="E263" s="12"/>
      <c r="F263" s="12"/>
      <c r="G263" s="12"/>
      <c r="H263" s="10"/>
      <c r="I263" s="10"/>
    </row>
    <row r="264" spans="2:9" ht="9" customHeight="1">
      <c r="B264" s="12"/>
      <c r="C264" s="12"/>
      <c r="D264" s="12"/>
      <c r="E264" s="12"/>
      <c r="F264" s="12"/>
      <c r="G264" s="12"/>
      <c r="H264" s="10"/>
      <c r="I264" s="10"/>
    </row>
    <row r="265" spans="2:9" ht="9" customHeight="1">
      <c r="B265" s="12"/>
      <c r="C265" s="12"/>
      <c r="D265" s="12"/>
      <c r="E265" s="12"/>
      <c r="F265" s="12"/>
      <c r="G265" s="12"/>
      <c r="H265" s="10"/>
      <c r="I265" s="10"/>
    </row>
    <row r="266" spans="2:9" ht="9" customHeight="1">
      <c r="B266" s="12"/>
      <c r="C266" s="12"/>
      <c r="D266" s="12"/>
      <c r="E266" s="12"/>
      <c r="F266" s="12"/>
      <c r="G266" s="12"/>
      <c r="H266" s="10"/>
      <c r="I266" s="10"/>
    </row>
    <row r="267" spans="2:9" ht="9" customHeight="1">
      <c r="B267" s="12"/>
      <c r="C267" s="12"/>
      <c r="D267" s="12"/>
      <c r="E267" s="12"/>
      <c r="F267" s="12"/>
      <c r="G267" s="12"/>
      <c r="H267" s="10"/>
      <c r="I267" s="10"/>
    </row>
    <row r="268" spans="2:9" ht="9" customHeight="1">
      <c r="B268" s="12"/>
      <c r="C268" s="12"/>
      <c r="D268" s="12"/>
      <c r="E268" s="12"/>
      <c r="F268" s="12"/>
      <c r="G268" s="12"/>
      <c r="H268" s="10"/>
      <c r="I268" s="10"/>
    </row>
    <row r="269" spans="2:9" ht="9" customHeight="1">
      <c r="B269" s="12"/>
      <c r="C269" s="12"/>
      <c r="D269" s="12"/>
      <c r="E269" s="12"/>
      <c r="F269" s="12"/>
      <c r="G269" s="12"/>
      <c r="H269" s="10"/>
      <c r="I269" s="10"/>
    </row>
    <row r="270" spans="2:9" ht="9" customHeight="1">
      <c r="B270" s="12"/>
      <c r="C270" s="12"/>
      <c r="D270" s="12"/>
      <c r="E270" s="12"/>
      <c r="F270" s="12"/>
      <c r="G270" s="12"/>
      <c r="H270" s="10"/>
      <c r="I270" s="10"/>
    </row>
    <row r="271" spans="2:9" ht="9" customHeight="1">
      <c r="B271" s="12"/>
      <c r="C271" s="12"/>
      <c r="D271" s="12"/>
      <c r="E271" s="12"/>
      <c r="F271" s="12"/>
      <c r="G271" s="12"/>
      <c r="H271" s="10"/>
      <c r="I271" s="10"/>
    </row>
    <row r="272" spans="2:9" ht="9" customHeight="1">
      <c r="B272" s="12"/>
      <c r="C272" s="12"/>
      <c r="D272" s="12"/>
      <c r="E272" s="12"/>
      <c r="F272" s="12"/>
      <c r="G272" s="12"/>
      <c r="H272" s="10"/>
      <c r="I272" s="10"/>
    </row>
    <row r="273" spans="2:9" ht="9" customHeight="1">
      <c r="B273" s="12"/>
      <c r="C273" s="12"/>
      <c r="D273" s="12"/>
      <c r="E273" s="12"/>
      <c r="F273" s="12"/>
      <c r="G273" s="12"/>
      <c r="H273" s="10"/>
      <c r="I273" s="10"/>
    </row>
    <row r="274" spans="2:9" ht="9" customHeight="1">
      <c r="B274" s="12"/>
      <c r="C274" s="12"/>
      <c r="D274" s="12"/>
      <c r="E274" s="12"/>
      <c r="F274" s="12"/>
      <c r="G274" s="12"/>
      <c r="H274" s="10"/>
      <c r="I274" s="10"/>
    </row>
    <row r="275" spans="2:9" ht="9" customHeight="1">
      <c r="B275" s="12"/>
      <c r="C275" s="12"/>
      <c r="D275" s="12"/>
      <c r="E275" s="12"/>
      <c r="F275" s="12"/>
      <c r="G275" s="12"/>
      <c r="H275" s="10"/>
      <c r="I275" s="10"/>
    </row>
    <row r="276" spans="2:9" ht="9" customHeight="1">
      <c r="B276" s="12"/>
      <c r="C276" s="12"/>
      <c r="D276" s="12"/>
      <c r="E276" s="12"/>
      <c r="F276" s="12"/>
      <c r="G276" s="12"/>
      <c r="H276" s="10"/>
      <c r="I276" s="10"/>
    </row>
    <row r="277" spans="2:9" ht="9" customHeight="1">
      <c r="B277" s="12"/>
      <c r="C277" s="12"/>
      <c r="D277" s="12"/>
      <c r="E277" s="12"/>
      <c r="F277" s="12"/>
      <c r="G277" s="12"/>
      <c r="H277" s="10"/>
      <c r="I277" s="10"/>
    </row>
    <row r="278" spans="2:9" ht="9" customHeight="1">
      <c r="B278" s="12"/>
      <c r="C278" s="12"/>
      <c r="D278" s="12"/>
      <c r="E278" s="12"/>
      <c r="F278" s="12"/>
      <c r="G278" s="12"/>
      <c r="H278" s="10"/>
      <c r="I278" s="10"/>
    </row>
    <row r="279" spans="2:9" ht="9" customHeight="1">
      <c r="B279" s="12"/>
      <c r="C279" s="12"/>
      <c r="D279" s="12"/>
      <c r="E279" s="12"/>
      <c r="F279" s="12"/>
      <c r="G279" s="12"/>
      <c r="H279" s="10"/>
      <c r="I279" s="10"/>
    </row>
    <row r="280" spans="2:9" ht="9" customHeight="1">
      <c r="B280" s="12"/>
      <c r="C280" s="12"/>
      <c r="D280" s="12"/>
      <c r="E280" s="12"/>
      <c r="F280" s="12"/>
      <c r="G280" s="12"/>
      <c r="H280" s="10"/>
      <c r="I280" s="10"/>
    </row>
    <row r="281" spans="2:9" ht="9" customHeight="1">
      <c r="B281" s="12"/>
      <c r="C281" s="12"/>
      <c r="D281" s="12"/>
      <c r="E281" s="12"/>
      <c r="F281" s="12"/>
      <c r="G281" s="12"/>
      <c r="H281" s="10"/>
      <c r="I281" s="10"/>
    </row>
    <row r="282" spans="2:9" ht="9" customHeight="1">
      <c r="B282" s="12"/>
      <c r="C282" s="12"/>
      <c r="D282" s="12"/>
      <c r="E282" s="12"/>
      <c r="F282" s="12"/>
      <c r="G282" s="12"/>
      <c r="H282" s="10"/>
      <c r="I282" s="10"/>
    </row>
    <row r="283" spans="2:9" ht="9" customHeight="1">
      <c r="B283" s="12"/>
      <c r="C283" s="12"/>
      <c r="D283" s="12"/>
      <c r="E283" s="12"/>
      <c r="F283" s="12"/>
      <c r="G283" s="12"/>
      <c r="H283" s="10"/>
      <c r="I283" s="10"/>
    </row>
    <row r="284" spans="2:9" ht="9" customHeight="1">
      <c r="B284" s="12"/>
      <c r="C284" s="12"/>
      <c r="D284" s="12"/>
      <c r="E284" s="12"/>
      <c r="F284" s="12"/>
      <c r="G284" s="12"/>
      <c r="H284" s="10"/>
      <c r="I284" s="10"/>
    </row>
    <row r="285" spans="2:9" ht="9" customHeight="1">
      <c r="B285" s="12"/>
      <c r="C285" s="12"/>
      <c r="D285" s="12"/>
      <c r="E285" s="12"/>
      <c r="F285" s="12"/>
      <c r="G285" s="12"/>
      <c r="H285" s="10"/>
      <c r="I285" s="10"/>
    </row>
    <row r="286" spans="2:9" ht="9" customHeight="1">
      <c r="B286" s="12"/>
      <c r="C286" s="12"/>
      <c r="D286" s="12"/>
      <c r="E286" s="12"/>
      <c r="F286" s="12"/>
      <c r="G286" s="12"/>
      <c r="H286" s="10"/>
      <c r="I286" s="10"/>
    </row>
    <row r="287" spans="2:9" ht="9" customHeight="1">
      <c r="B287" s="12"/>
      <c r="C287" s="12"/>
      <c r="D287" s="12"/>
      <c r="E287" s="12"/>
      <c r="F287" s="12"/>
      <c r="G287" s="12"/>
      <c r="H287" s="10"/>
      <c r="I287" s="10"/>
    </row>
    <row r="288" spans="2:9" ht="9" customHeight="1">
      <c r="B288" s="12"/>
      <c r="C288" s="12"/>
      <c r="D288" s="12"/>
      <c r="E288" s="12"/>
      <c r="F288" s="12"/>
      <c r="G288" s="12"/>
      <c r="H288" s="10"/>
      <c r="I288" s="10"/>
    </row>
    <row r="289" spans="2:9" ht="9" customHeight="1">
      <c r="B289" s="12"/>
      <c r="C289" s="12"/>
      <c r="D289" s="12"/>
      <c r="E289" s="12"/>
      <c r="F289" s="12"/>
      <c r="G289" s="12"/>
      <c r="H289" s="10"/>
      <c r="I289" s="10"/>
    </row>
    <row r="290" spans="2:9" ht="9" customHeight="1">
      <c r="B290" s="12"/>
      <c r="C290" s="12"/>
      <c r="D290" s="12"/>
      <c r="E290" s="12"/>
      <c r="F290" s="12"/>
      <c r="G290" s="12"/>
      <c r="H290" s="10"/>
      <c r="I290" s="10"/>
    </row>
    <row r="291" spans="2:9" ht="9" customHeight="1">
      <c r="B291" s="12"/>
      <c r="C291" s="12"/>
      <c r="D291" s="12"/>
      <c r="E291" s="12"/>
      <c r="F291" s="12"/>
      <c r="G291" s="12"/>
      <c r="H291" s="10"/>
      <c r="I291" s="10"/>
    </row>
    <row r="292" spans="2:9" ht="9" customHeight="1">
      <c r="B292" s="12"/>
      <c r="C292" s="12"/>
      <c r="D292" s="12"/>
      <c r="E292" s="12"/>
      <c r="F292" s="12"/>
      <c r="G292" s="12"/>
      <c r="H292" s="10"/>
      <c r="I292" s="10"/>
    </row>
    <row r="293" spans="2:9" ht="9" customHeight="1">
      <c r="B293" s="12"/>
      <c r="C293" s="12"/>
      <c r="D293" s="12"/>
      <c r="E293" s="12"/>
      <c r="F293" s="12"/>
      <c r="G293" s="12"/>
      <c r="H293" s="10"/>
      <c r="I293" s="10"/>
    </row>
    <row r="294" spans="2:9" ht="9" customHeight="1">
      <c r="B294" s="12"/>
      <c r="C294" s="12"/>
      <c r="D294" s="12"/>
      <c r="E294" s="12"/>
      <c r="F294" s="12"/>
      <c r="G294" s="12"/>
      <c r="H294" s="10"/>
      <c r="I294" s="10"/>
    </row>
    <row r="295" spans="2:9" ht="9" customHeight="1">
      <c r="B295" s="12"/>
      <c r="C295" s="12"/>
      <c r="D295" s="12"/>
      <c r="E295" s="12"/>
      <c r="F295" s="12"/>
      <c r="G295" s="12"/>
      <c r="H295" s="10"/>
      <c r="I295" s="10"/>
    </row>
    <row r="296" spans="2:9" ht="9" customHeight="1">
      <c r="B296" s="12"/>
      <c r="C296" s="12"/>
      <c r="D296" s="12"/>
      <c r="E296" s="12"/>
      <c r="F296" s="12"/>
      <c r="G296" s="12"/>
      <c r="H296" s="10"/>
      <c r="I296" s="10"/>
    </row>
    <row r="297" spans="2:9" ht="9" customHeight="1">
      <c r="B297" s="12"/>
      <c r="C297" s="12"/>
      <c r="D297" s="12"/>
      <c r="E297" s="12"/>
      <c r="F297" s="12"/>
      <c r="G297" s="12"/>
      <c r="H297" s="10"/>
      <c r="I297" s="10"/>
    </row>
    <row r="298" spans="2:9" ht="9" customHeight="1">
      <c r="B298" s="12"/>
      <c r="C298" s="12"/>
      <c r="D298" s="12"/>
      <c r="E298" s="12"/>
      <c r="F298" s="12"/>
      <c r="G298" s="12"/>
      <c r="H298" s="10"/>
      <c r="I298" s="10"/>
    </row>
    <row r="299" spans="2:9" ht="9" customHeight="1">
      <c r="B299" s="12"/>
      <c r="C299" s="12"/>
      <c r="D299" s="12"/>
      <c r="E299" s="12"/>
      <c r="F299" s="12"/>
      <c r="G299" s="12"/>
      <c r="H299" s="10"/>
      <c r="I299" s="10"/>
    </row>
    <row r="300" spans="2:9" ht="9" customHeight="1">
      <c r="B300" s="12"/>
      <c r="C300" s="12"/>
      <c r="D300" s="12"/>
      <c r="E300" s="12"/>
      <c r="F300" s="12"/>
      <c r="G300" s="12"/>
      <c r="H300" s="10"/>
      <c r="I300" s="10"/>
    </row>
    <row r="301" spans="2:9" ht="9" customHeight="1">
      <c r="B301" s="12"/>
      <c r="C301" s="12"/>
      <c r="D301" s="12"/>
      <c r="E301" s="12"/>
      <c r="F301" s="12"/>
      <c r="G301" s="12"/>
      <c r="H301" s="10"/>
      <c r="I301" s="10"/>
    </row>
    <row r="302" spans="2:9" ht="9" customHeight="1">
      <c r="B302" s="12"/>
      <c r="C302" s="12"/>
      <c r="D302" s="12"/>
      <c r="E302" s="12"/>
      <c r="F302" s="12"/>
      <c r="G302" s="12"/>
      <c r="H302" s="10"/>
      <c r="I302" s="10"/>
    </row>
    <row r="303" spans="2:9" ht="9" customHeight="1">
      <c r="B303" s="12"/>
      <c r="C303" s="12"/>
      <c r="D303" s="12"/>
      <c r="E303" s="12"/>
      <c r="F303" s="12"/>
      <c r="G303" s="12"/>
      <c r="H303" s="10"/>
      <c r="I303" s="10"/>
    </row>
    <row r="304" spans="2:9" ht="9" customHeight="1">
      <c r="B304" s="12"/>
      <c r="C304" s="12"/>
      <c r="D304" s="12"/>
      <c r="E304" s="12"/>
      <c r="F304" s="12"/>
      <c r="G304" s="12"/>
      <c r="H304" s="10"/>
      <c r="I304" s="10"/>
    </row>
    <row r="305" spans="2:9" ht="9" customHeight="1">
      <c r="B305" s="12"/>
      <c r="C305" s="12"/>
      <c r="D305" s="12"/>
      <c r="E305" s="12"/>
      <c r="F305" s="12"/>
      <c r="G305" s="12"/>
      <c r="H305" s="10"/>
      <c r="I305" s="10"/>
    </row>
    <row r="306" spans="2:9" ht="9" customHeight="1">
      <c r="B306" s="12"/>
      <c r="C306" s="12"/>
      <c r="D306" s="12"/>
      <c r="E306" s="12"/>
      <c r="F306" s="12"/>
      <c r="G306" s="12"/>
      <c r="H306" s="10"/>
      <c r="I306" s="10"/>
    </row>
    <row r="307" spans="2:9" ht="9" customHeight="1">
      <c r="B307" s="12"/>
      <c r="C307" s="12"/>
      <c r="D307" s="12"/>
      <c r="E307" s="12"/>
      <c r="F307" s="12"/>
      <c r="G307" s="12"/>
      <c r="H307" s="10"/>
      <c r="I307" s="10"/>
    </row>
    <row r="308" spans="2:9" ht="9" customHeight="1">
      <c r="B308" s="12"/>
      <c r="C308" s="12"/>
      <c r="D308" s="12"/>
      <c r="E308" s="12"/>
      <c r="F308" s="12"/>
      <c r="G308" s="12"/>
      <c r="H308" s="10"/>
      <c r="I308" s="10"/>
    </row>
    <row r="309" spans="2:9" ht="9" customHeight="1">
      <c r="B309" s="12"/>
      <c r="C309" s="12"/>
      <c r="D309" s="12"/>
      <c r="E309" s="12"/>
      <c r="F309" s="12"/>
      <c r="G309" s="12"/>
      <c r="H309" s="10"/>
      <c r="I309" s="10"/>
    </row>
    <row r="310" spans="2:9" ht="9" customHeight="1">
      <c r="B310" s="12"/>
      <c r="C310" s="12"/>
      <c r="D310" s="12"/>
      <c r="E310" s="12"/>
      <c r="F310" s="12"/>
      <c r="G310" s="12"/>
      <c r="H310" s="10"/>
      <c r="I310" s="10"/>
    </row>
    <row r="311" spans="2:9" ht="9" customHeight="1">
      <c r="B311" s="12"/>
      <c r="C311" s="12"/>
      <c r="D311" s="12"/>
      <c r="E311" s="12"/>
      <c r="F311" s="12"/>
      <c r="G311" s="12"/>
      <c r="H311" s="10"/>
      <c r="I311" s="10"/>
    </row>
    <row r="312" spans="2:9" ht="9" customHeight="1">
      <c r="B312" s="12"/>
      <c r="C312" s="12"/>
      <c r="D312" s="12"/>
      <c r="E312" s="12"/>
      <c r="F312" s="12"/>
      <c r="G312" s="12"/>
      <c r="H312" s="10"/>
      <c r="I312" s="10"/>
    </row>
    <row r="313" spans="2:9" ht="9" customHeight="1">
      <c r="B313" s="12"/>
      <c r="C313" s="12"/>
      <c r="D313" s="12"/>
      <c r="E313" s="12"/>
      <c r="F313" s="12"/>
      <c r="G313" s="12"/>
      <c r="H313" s="10"/>
      <c r="I313" s="10"/>
    </row>
    <row r="314" spans="2:9" ht="9" customHeight="1">
      <c r="B314" s="12"/>
      <c r="C314" s="12"/>
      <c r="D314" s="12"/>
      <c r="E314" s="12"/>
      <c r="F314" s="12"/>
      <c r="G314" s="12"/>
      <c r="H314" s="10"/>
      <c r="I314" s="10"/>
    </row>
    <row r="315" spans="2:9" ht="9" customHeight="1">
      <c r="B315" s="12"/>
      <c r="C315" s="12"/>
      <c r="D315" s="12"/>
      <c r="E315" s="12"/>
      <c r="F315" s="12"/>
      <c r="G315" s="12"/>
      <c r="H315" s="10"/>
      <c r="I315" s="10"/>
    </row>
    <row r="316" spans="2:9" ht="9" customHeight="1">
      <c r="B316" s="12"/>
      <c r="C316" s="12"/>
      <c r="D316" s="12"/>
      <c r="E316" s="12"/>
      <c r="F316" s="12"/>
      <c r="G316" s="12"/>
      <c r="H316" s="10"/>
      <c r="I316" s="10"/>
    </row>
    <row r="317" spans="2:9" ht="9" customHeight="1">
      <c r="B317" s="12"/>
      <c r="C317" s="12"/>
      <c r="D317" s="12"/>
      <c r="E317" s="12"/>
      <c r="F317" s="12"/>
      <c r="G317" s="12"/>
      <c r="H317" s="10"/>
      <c r="I317" s="10"/>
    </row>
    <row r="318" spans="2:9" ht="9" customHeight="1">
      <c r="B318" s="12"/>
      <c r="C318" s="12"/>
      <c r="D318" s="12"/>
      <c r="E318" s="12"/>
      <c r="F318" s="12"/>
      <c r="G318" s="12"/>
      <c r="H318" s="10"/>
      <c r="I318" s="10"/>
    </row>
    <row r="319" spans="2:9" ht="9" customHeight="1">
      <c r="B319" s="12"/>
      <c r="C319" s="12"/>
      <c r="D319" s="12"/>
      <c r="E319" s="12"/>
      <c r="F319" s="12"/>
      <c r="G319" s="12"/>
      <c r="H319" s="10"/>
      <c r="I319" s="10"/>
    </row>
    <row r="320" spans="2:9" ht="9" customHeight="1">
      <c r="B320" s="12"/>
      <c r="C320" s="12"/>
      <c r="D320" s="12"/>
      <c r="E320" s="12"/>
      <c r="F320" s="12"/>
      <c r="G320" s="12"/>
      <c r="H320" s="10"/>
      <c r="I320" s="10"/>
    </row>
    <row r="321" spans="2:9" ht="9" customHeight="1">
      <c r="B321" s="12"/>
      <c r="C321" s="12"/>
      <c r="D321" s="12"/>
      <c r="E321" s="12"/>
      <c r="F321" s="12"/>
      <c r="G321" s="12"/>
      <c r="H321" s="10"/>
      <c r="I321" s="10"/>
    </row>
    <row r="322" spans="2:9" ht="9" customHeight="1">
      <c r="B322" s="12"/>
      <c r="C322" s="12"/>
      <c r="D322" s="12"/>
      <c r="E322" s="12"/>
      <c r="F322" s="12"/>
      <c r="G322" s="12"/>
      <c r="H322" s="10"/>
      <c r="I322" s="10"/>
    </row>
    <row r="323" spans="2:9" ht="9" customHeight="1">
      <c r="B323" s="12"/>
      <c r="C323" s="12"/>
      <c r="D323" s="12"/>
      <c r="E323" s="12"/>
      <c r="F323" s="12"/>
      <c r="G323" s="12"/>
      <c r="H323" s="10"/>
      <c r="I323" s="10"/>
    </row>
    <row r="324" spans="2:9" ht="9" customHeight="1">
      <c r="B324" s="12"/>
      <c r="C324" s="12"/>
      <c r="D324" s="12"/>
      <c r="E324" s="12"/>
      <c r="F324" s="12"/>
      <c r="G324" s="12"/>
      <c r="H324" s="10"/>
      <c r="I324" s="10"/>
    </row>
    <row r="325" spans="2:9" ht="9" customHeight="1">
      <c r="B325" s="12"/>
      <c r="C325" s="12"/>
      <c r="D325" s="12"/>
      <c r="E325" s="12"/>
      <c r="F325" s="12"/>
      <c r="G325" s="12"/>
      <c r="H325" s="10"/>
      <c r="I325" s="10"/>
    </row>
    <row r="326" spans="2:9" ht="9" customHeight="1">
      <c r="B326" s="12"/>
      <c r="C326" s="12"/>
      <c r="D326" s="12"/>
      <c r="E326" s="12"/>
      <c r="F326" s="12"/>
      <c r="G326" s="12"/>
      <c r="H326" s="10"/>
      <c r="I326" s="10"/>
    </row>
    <row r="327" spans="2:9" ht="9" customHeight="1">
      <c r="B327" s="12"/>
      <c r="C327" s="12"/>
      <c r="D327" s="12"/>
      <c r="E327" s="12"/>
      <c r="F327" s="12"/>
      <c r="G327" s="12"/>
      <c r="H327" s="10"/>
      <c r="I327" s="10"/>
    </row>
    <row r="328" spans="2:9" ht="9" customHeight="1">
      <c r="B328" s="12"/>
      <c r="C328" s="12"/>
      <c r="D328" s="12"/>
      <c r="E328" s="12"/>
      <c r="F328" s="12"/>
      <c r="G328" s="12"/>
      <c r="H328" s="10"/>
      <c r="I328" s="10"/>
    </row>
    <row r="329" spans="2:9" ht="9" customHeight="1">
      <c r="B329" s="12"/>
      <c r="C329" s="12"/>
      <c r="D329" s="12"/>
      <c r="E329" s="12"/>
      <c r="F329" s="12"/>
      <c r="G329" s="12"/>
      <c r="H329" s="10"/>
      <c r="I329" s="10"/>
    </row>
    <row r="330" spans="2:9" ht="9" customHeight="1">
      <c r="B330" s="12"/>
      <c r="C330" s="12"/>
      <c r="D330" s="12"/>
      <c r="E330" s="12"/>
      <c r="F330" s="12"/>
      <c r="G330" s="12"/>
      <c r="H330" s="10"/>
      <c r="I330" s="10"/>
    </row>
    <row r="331" spans="2:9" ht="9" customHeight="1">
      <c r="B331" s="12"/>
      <c r="C331" s="12"/>
      <c r="D331" s="12"/>
      <c r="E331" s="12"/>
      <c r="F331" s="12"/>
      <c r="G331" s="12"/>
      <c r="H331" s="10"/>
      <c r="I331" s="10"/>
    </row>
    <row r="332" spans="2:9" ht="9" customHeight="1">
      <c r="B332" s="12"/>
      <c r="C332" s="12"/>
      <c r="D332" s="12"/>
      <c r="E332" s="12"/>
      <c r="F332" s="12"/>
      <c r="G332" s="12"/>
      <c r="H332" s="10"/>
      <c r="I332" s="10"/>
    </row>
    <row r="333" spans="2:9" ht="9" customHeight="1">
      <c r="B333" s="12"/>
      <c r="C333" s="12"/>
      <c r="D333" s="12"/>
      <c r="E333" s="12"/>
      <c r="F333" s="12"/>
      <c r="G333" s="12"/>
      <c r="H333" s="10"/>
      <c r="I333" s="10"/>
    </row>
    <row r="334" spans="2:9" ht="9" customHeight="1">
      <c r="B334" s="12"/>
      <c r="C334" s="12"/>
      <c r="D334" s="12"/>
      <c r="E334" s="12"/>
      <c r="F334" s="12"/>
      <c r="G334" s="12"/>
      <c r="H334" s="10"/>
      <c r="I334" s="10"/>
    </row>
    <row r="335" spans="2:9" ht="9" customHeight="1">
      <c r="B335" s="12"/>
      <c r="C335" s="12"/>
      <c r="D335" s="12"/>
      <c r="E335" s="12"/>
      <c r="F335" s="12"/>
      <c r="G335" s="12"/>
      <c r="H335" s="10"/>
      <c r="I335" s="10"/>
    </row>
    <row r="336" spans="2:9" ht="9" customHeight="1">
      <c r="B336" s="12"/>
      <c r="C336" s="12"/>
      <c r="D336" s="12"/>
      <c r="E336" s="12"/>
      <c r="F336" s="12"/>
      <c r="G336" s="12"/>
      <c r="H336" s="10"/>
      <c r="I336" s="10"/>
    </row>
    <row r="337" spans="2:9" ht="9" customHeight="1">
      <c r="B337" s="12"/>
      <c r="C337" s="12"/>
      <c r="D337" s="12"/>
      <c r="E337" s="12"/>
      <c r="F337" s="12"/>
      <c r="G337" s="12"/>
      <c r="H337" s="10"/>
      <c r="I337" s="10"/>
    </row>
    <row r="338" spans="2:9" ht="9" customHeight="1">
      <c r="B338" s="12"/>
      <c r="C338" s="12"/>
      <c r="D338" s="12"/>
      <c r="E338" s="12"/>
      <c r="F338" s="12"/>
      <c r="G338" s="12"/>
      <c r="H338" s="10"/>
      <c r="I338" s="10"/>
    </row>
    <row r="339" spans="2:9" ht="9" customHeight="1">
      <c r="B339" s="12"/>
      <c r="C339" s="12"/>
      <c r="D339" s="12"/>
      <c r="E339" s="12"/>
      <c r="F339" s="12"/>
      <c r="G339" s="12"/>
      <c r="H339" s="10"/>
      <c r="I339" s="10"/>
    </row>
    <row r="340" spans="2:9" ht="9" customHeight="1">
      <c r="B340" s="12"/>
      <c r="C340" s="12"/>
      <c r="D340" s="12"/>
      <c r="E340" s="12"/>
      <c r="F340" s="12"/>
      <c r="G340" s="12"/>
      <c r="H340" s="10"/>
      <c r="I340" s="10"/>
    </row>
    <row r="341" spans="2:9" ht="9" customHeight="1">
      <c r="B341" s="12"/>
      <c r="C341" s="12"/>
      <c r="D341" s="12"/>
      <c r="E341" s="12"/>
      <c r="F341" s="12"/>
      <c r="G341" s="12"/>
      <c r="H341" s="10"/>
      <c r="I341" s="10"/>
    </row>
    <row r="342" spans="2:9" ht="9" customHeight="1">
      <c r="B342" s="12"/>
      <c r="C342" s="12"/>
      <c r="D342" s="12"/>
      <c r="E342" s="12"/>
      <c r="F342" s="12"/>
      <c r="G342" s="12"/>
      <c r="H342" s="10"/>
      <c r="I342" s="10"/>
    </row>
    <row r="343" spans="2:9" ht="9" customHeight="1">
      <c r="B343" s="12"/>
      <c r="C343" s="12"/>
      <c r="D343" s="12"/>
      <c r="E343" s="12"/>
      <c r="F343" s="12"/>
      <c r="G343" s="12"/>
      <c r="H343" s="10"/>
      <c r="I343" s="10"/>
    </row>
    <row r="344" spans="2:9" ht="9" customHeight="1">
      <c r="B344" s="12"/>
      <c r="C344" s="12"/>
      <c r="D344" s="12"/>
      <c r="E344" s="12"/>
      <c r="F344" s="12"/>
      <c r="G344" s="12"/>
      <c r="H344" s="10"/>
      <c r="I344" s="10"/>
    </row>
    <row r="345" spans="2:9" ht="9" customHeight="1">
      <c r="B345" s="12"/>
      <c r="C345" s="12"/>
      <c r="D345" s="12"/>
      <c r="E345" s="12"/>
      <c r="F345" s="12"/>
      <c r="G345" s="12"/>
      <c r="H345" s="10"/>
      <c r="I345" s="10"/>
    </row>
    <row r="346" spans="2:9" ht="9" customHeight="1">
      <c r="B346" s="12"/>
      <c r="C346" s="12"/>
      <c r="D346" s="12"/>
      <c r="E346" s="12"/>
      <c r="F346" s="12"/>
      <c r="G346" s="12"/>
      <c r="H346" s="10"/>
      <c r="I346" s="10"/>
    </row>
    <row r="347" spans="2:9" ht="9" customHeight="1">
      <c r="B347" s="12"/>
      <c r="C347" s="12"/>
      <c r="D347" s="12"/>
      <c r="E347" s="12"/>
      <c r="F347" s="12"/>
      <c r="G347" s="12"/>
      <c r="H347" s="10"/>
      <c r="I347" s="10"/>
    </row>
    <row r="348" spans="2:9" ht="9" customHeight="1">
      <c r="B348" s="12"/>
      <c r="C348" s="12"/>
      <c r="D348" s="12"/>
      <c r="E348" s="12"/>
      <c r="F348" s="12"/>
      <c r="G348" s="12"/>
      <c r="H348" s="10"/>
      <c r="I348" s="10"/>
    </row>
    <row r="349" spans="2:9" ht="9" customHeight="1">
      <c r="B349" s="12"/>
      <c r="C349" s="12"/>
      <c r="D349" s="12"/>
      <c r="E349" s="12"/>
      <c r="F349" s="12"/>
      <c r="G349" s="12"/>
      <c r="H349" s="10"/>
      <c r="I349" s="10"/>
    </row>
    <row r="350" spans="2:9" ht="9" customHeight="1">
      <c r="B350" s="12"/>
      <c r="C350" s="12"/>
      <c r="D350" s="12"/>
      <c r="E350" s="12"/>
      <c r="F350" s="12"/>
      <c r="G350" s="12"/>
      <c r="H350" s="10"/>
      <c r="I350" s="10"/>
    </row>
    <row r="351" spans="2:9" ht="9" customHeight="1">
      <c r="B351" s="12"/>
      <c r="C351" s="12"/>
      <c r="D351" s="12"/>
      <c r="E351" s="12"/>
      <c r="F351" s="12"/>
      <c r="G351" s="12"/>
      <c r="H351" s="10"/>
      <c r="I351" s="10"/>
    </row>
    <row r="352" spans="2:9" ht="9" customHeight="1">
      <c r="B352" s="12"/>
      <c r="C352" s="12"/>
      <c r="D352" s="12"/>
      <c r="E352" s="12"/>
      <c r="F352" s="12"/>
      <c r="G352" s="12"/>
      <c r="H352" s="10"/>
      <c r="I352" s="10"/>
    </row>
    <row r="353" spans="2:9" ht="9" customHeight="1">
      <c r="B353" s="12"/>
      <c r="C353" s="12"/>
      <c r="D353" s="12"/>
      <c r="E353" s="12"/>
      <c r="F353" s="12"/>
      <c r="G353" s="12"/>
      <c r="H353" s="10"/>
      <c r="I353" s="10"/>
    </row>
    <row r="354" spans="2:9" ht="9" customHeight="1">
      <c r="B354" s="12"/>
      <c r="C354" s="12"/>
      <c r="D354" s="12"/>
      <c r="E354" s="12"/>
      <c r="F354" s="12"/>
      <c r="G354" s="12"/>
      <c r="H354" s="10"/>
      <c r="I354" s="10"/>
    </row>
    <row r="355" spans="2:9" ht="9" customHeight="1">
      <c r="B355" s="12"/>
      <c r="C355" s="12"/>
      <c r="D355" s="12"/>
      <c r="E355" s="12"/>
      <c r="F355" s="12"/>
      <c r="G355" s="12"/>
      <c r="H355" s="10"/>
      <c r="I355" s="10"/>
    </row>
    <row r="356" spans="2:9" ht="9" customHeight="1">
      <c r="B356" s="12"/>
      <c r="C356" s="12"/>
      <c r="D356" s="12"/>
      <c r="E356" s="12"/>
      <c r="F356" s="12"/>
      <c r="G356" s="12"/>
      <c r="H356" s="10"/>
      <c r="I356" s="10"/>
    </row>
    <row r="357" spans="2:9" ht="9" customHeight="1">
      <c r="B357" s="12"/>
      <c r="C357" s="12"/>
      <c r="D357" s="12"/>
      <c r="E357" s="12"/>
      <c r="F357" s="12"/>
      <c r="G357" s="12"/>
      <c r="H357" s="10"/>
      <c r="I357" s="10"/>
    </row>
    <row r="358" spans="2:9" ht="9" customHeight="1">
      <c r="B358" s="12"/>
      <c r="C358" s="12"/>
      <c r="D358" s="12"/>
      <c r="E358" s="12"/>
      <c r="F358" s="12"/>
      <c r="G358" s="12"/>
      <c r="H358" s="10"/>
      <c r="I358" s="10"/>
    </row>
    <row r="359" spans="2:9" ht="9" customHeight="1">
      <c r="B359" s="12"/>
      <c r="C359" s="12"/>
      <c r="D359" s="12"/>
      <c r="E359" s="12"/>
      <c r="F359" s="12"/>
      <c r="G359" s="12"/>
      <c r="H359" s="10"/>
      <c r="I359" s="10"/>
    </row>
    <row r="360" spans="2:9" ht="9" customHeight="1">
      <c r="B360" s="12"/>
      <c r="C360" s="12"/>
      <c r="D360" s="12"/>
      <c r="E360" s="12"/>
      <c r="F360" s="12"/>
      <c r="G360" s="12"/>
      <c r="H360" s="10"/>
      <c r="I360" s="10"/>
    </row>
    <row r="361" spans="2:9" ht="9" customHeight="1">
      <c r="B361" s="12"/>
      <c r="C361" s="12"/>
      <c r="D361" s="12"/>
      <c r="E361" s="12"/>
      <c r="F361" s="12"/>
      <c r="G361" s="12"/>
      <c r="H361" s="10"/>
      <c r="I361" s="10"/>
    </row>
    <row r="362" spans="2:9" ht="9" customHeight="1">
      <c r="B362" s="12"/>
      <c r="C362" s="12"/>
      <c r="D362" s="12"/>
      <c r="E362" s="12"/>
      <c r="F362" s="12"/>
      <c r="G362" s="12"/>
      <c r="H362" s="10"/>
      <c r="I362" s="10"/>
    </row>
    <row r="363" spans="2:9" ht="9" customHeight="1">
      <c r="B363" s="12"/>
      <c r="C363" s="12"/>
      <c r="D363" s="12"/>
      <c r="E363" s="12"/>
      <c r="F363" s="12"/>
      <c r="G363" s="12"/>
      <c r="H363" s="10"/>
      <c r="I363" s="10"/>
    </row>
    <row r="364" spans="2:9" ht="9" customHeight="1">
      <c r="B364" s="12"/>
      <c r="C364" s="12"/>
      <c r="D364" s="12"/>
      <c r="E364" s="12"/>
      <c r="F364" s="12"/>
      <c r="G364" s="12"/>
      <c r="H364" s="10"/>
      <c r="I364" s="10"/>
    </row>
    <row r="365" spans="2:9" ht="9" customHeight="1">
      <c r="B365" s="12"/>
      <c r="C365" s="12"/>
      <c r="D365" s="12"/>
      <c r="E365" s="12"/>
      <c r="F365" s="12"/>
      <c r="G365" s="12"/>
      <c r="H365" s="10"/>
      <c r="I365" s="10"/>
    </row>
    <row r="366" spans="2:9" ht="9" customHeight="1">
      <c r="B366" s="12"/>
      <c r="C366" s="12"/>
      <c r="D366" s="12"/>
      <c r="E366" s="12"/>
      <c r="F366" s="12"/>
      <c r="G366" s="12"/>
      <c r="H366" s="10"/>
      <c r="I366" s="10"/>
    </row>
    <row r="367" spans="2:9" ht="9" customHeight="1">
      <c r="B367" s="12"/>
      <c r="C367" s="12"/>
      <c r="D367" s="12"/>
      <c r="E367" s="12"/>
      <c r="F367" s="12"/>
      <c r="G367" s="12"/>
      <c r="H367" s="10"/>
      <c r="I367" s="10"/>
    </row>
    <row r="368" spans="2:9" ht="9" customHeight="1">
      <c r="B368" s="12"/>
      <c r="C368" s="12"/>
      <c r="D368" s="12"/>
      <c r="E368" s="12"/>
      <c r="F368" s="12"/>
      <c r="G368" s="12"/>
      <c r="H368" s="10"/>
      <c r="I368" s="10"/>
    </row>
    <row r="369" spans="2:9" ht="9" customHeight="1">
      <c r="B369" s="12"/>
      <c r="C369" s="12"/>
      <c r="D369" s="12"/>
      <c r="E369" s="12"/>
      <c r="F369" s="12"/>
      <c r="G369" s="12"/>
      <c r="H369" s="10"/>
      <c r="I369" s="10"/>
    </row>
    <row r="370" spans="2:9" ht="9" customHeight="1">
      <c r="B370" s="12"/>
      <c r="C370" s="12"/>
      <c r="D370" s="12"/>
      <c r="E370" s="12"/>
      <c r="F370" s="12"/>
      <c r="G370" s="12"/>
      <c r="H370" s="10"/>
      <c r="I370" s="10"/>
    </row>
    <row r="371" spans="2:9" ht="9" customHeight="1">
      <c r="B371" s="12"/>
      <c r="C371" s="12"/>
      <c r="D371" s="12"/>
      <c r="E371" s="12"/>
      <c r="F371" s="12"/>
      <c r="G371" s="12"/>
      <c r="H371" s="10"/>
      <c r="I371" s="10"/>
    </row>
    <row r="372" spans="2:9" ht="9" customHeight="1">
      <c r="B372" s="12"/>
      <c r="C372" s="12"/>
      <c r="D372" s="12"/>
      <c r="E372" s="12"/>
      <c r="F372" s="12"/>
      <c r="G372" s="12"/>
      <c r="H372" s="10"/>
      <c r="I372" s="10"/>
    </row>
    <row r="373" spans="2:9" ht="9" customHeight="1">
      <c r="B373" s="12"/>
      <c r="C373" s="12"/>
      <c r="D373" s="12"/>
      <c r="E373" s="12"/>
      <c r="F373" s="12"/>
      <c r="G373" s="12"/>
      <c r="H373" s="10"/>
      <c r="I373" s="10"/>
    </row>
    <row r="374" spans="2:9" ht="9" customHeight="1">
      <c r="B374" s="12"/>
      <c r="C374" s="12"/>
      <c r="D374" s="12"/>
      <c r="E374" s="12"/>
      <c r="F374" s="12"/>
      <c r="G374" s="12"/>
      <c r="H374" s="10"/>
      <c r="I374" s="10"/>
    </row>
    <row r="375" spans="2:9" ht="9" customHeight="1">
      <c r="B375" s="12"/>
      <c r="C375" s="12"/>
      <c r="D375" s="12"/>
      <c r="E375" s="12"/>
      <c r="F375" s="12"/>
      <c r="G375" s="12"/>
      <c r="H375" s="10"/>
      <c r="I375" s="10"/>
    </row>
    <row r="376" spans="2:9" ht="9" customHeight="1">
      <c r="B376" s="12"/>
      <c r="C376" s="12"/>
      <c r="D376" s="12"/>
      <c r="E376" s="12"/>
      <c r="F376" s="12"/>
      <c r="G376" s="12"/>
      <c r="H376" s="10"/>
      <c r="I376" s="10"/>
    </row>
    <row r="377" spans="2:9" ht="9" customHeight="1">
      <c r="B377" s="12"/>
      <c r="C377" s="12"/>
      <c r="D377" s="12"/>
      <c r="E377" s="12"/>
      <c r="F377" s="12"/>
      <c r="G377" s="12"/>
      <c r="H377" s="10"/>
      <c r="I377" s="10"/>
    </row>
    <row r="378" spans="2:9" ht="9" customHeight="1">
      <c r="B378" s="12"/>
      <c r="C378" s="12"/>
      <c r="D378" s="12"/>
      <c r="E378" s="12"/>
      <c r="F378" s="12"/>
      <c r="G378" s="12"/>
      <c r="H378" s="10"/>
      <c r="I378" s="10"/>
    </row>
    <row r="379" spans="2:9" ht="9" customHeight="1">
      <c r="B379" s="12"/>
      <c r="C379" s="12"/>
      <c r="D379" s="12"/>
      <c r="E379" s="12"/>
      <c r="F379" s="12"/>
      <c r="G379" s="12"/>
      <c r="H379" s="10"/>
      <c r="I379" s="10"/>
    </row>
    <row r="380" spans="2:9" ht="9" customHeight="1">
      <c r="B380" s="12"/>
      <c r="C380" s="12"/>
      <c r="D380" s="12"/>
      <c r="E380" s="12"/>
      <c r="F380" s="12"/>
      <c r="G380" s="12"/>
      <c r="H380" s="10"/>
      <c r="I380" s="10"/>
    </row>
    <row r="381" spans="2:9" ht="9" customHeight="1">
      <c r="B381" s="12"/>
      <c r="C381" s="12"/>
      <c r="D381" s="12"/>
      <c r="E381" s="12"/>
      <c r="F381" s="12"/>
      <c r="G381" s="12"/>
      <c r="H381" s="10"/>
      <c r="I381" s="10"/>
    </row>
    <row r="382" spans="2:9" ht="9" customHeight="1">
      <c r="B382" s="12"/>
      <c r="C382" s="12"/>
      <c r="D382" s="12"/>
      <c r="E382" s="12"/>
      <c r="F382" s="12"/>
      <c r="G382" s="12"/>
      <c r="H382" s="10"/>
      <c r="I382" s="10"/>
    </row>
    <row r="383" spans="2:9" ht="9" customHeight="1">
      <c r="B383" s="12"/>
      <c r="C383" s="12"/>
      <c r="D383" s="12"/>
      <c r="E383" s="12"/>
      <c r="F383" s="12"/>
      <c r="G383" s="12"/>
      <c r="H383" s="10"/>
      <c r="I383" s="10"/>
    </row>
    <row r="384" spans="2:9" ht="9" customHeight="1">
      <c r="B384" s="12"/>
      <c r="C384" s="12"/>
      <c r="D384" s="12"/>
      <c r="E384" s="12"/>
      <c r="F384" s="12"/>
      <c r="G384" s="12"/>
      <c r="H384" s="10"/>
      <c r="I384" s="10"/>
    </row>
    <row r="385" spans="2:9" ht="9" customHeight="1">
      <c r="B385" s="12"/>
      <c r="C385" s="12"/>
      <c r="D385" s="12"/>
      <c r="E385" s="12"/>
      <c r="F385" s="12"/>
      <c r="G385" s="12"/>
      <c r="H385" s="10"/>
      <c r="I385" s="10"/>
    </row>
    <row r="386" spans="2:9" ht="9" customHeight="1">
      <c r="B386" s="12"/>
      <c r="C386" s="12"/>
      <c r="D386" s="12"/>
      <c r="E386" s="12"/>
      <c r="F386" s="12"/>
      <c r="G386" s="12"/>
      <c r="H386" s="10"/>
      <c r="I386" s="10"/>
    </row>
    <row r="387" spans="2:9" ht="9" customHeight="1">
      <c r="B387" s="12"/>
      <c r="C387" s="12"/>
      <c r="D387" s="12"/>
      <c r="E387" s="12"/>
      <c r="F387" s="12"/>
      <c r="G387" s="12"/>
      <c r="H387" s="10"/>
      <c r="I387" s="10"/>
    </row>
    <row r="388" spans="2:9" ht="9" customHeight="1">
      <c r="B388" s="12"/>
      <c r="C388" s="12"/>
      <c r="D388" s="12"/>
      <c r="E388" s="12"/>
      <c r="F388" s="12"/>
      <c r="G388" s="12"/>
      <c r="H388" s="10"/>
      <c r="I388" s="10"/>
    </row>
    <row r="389" spans="2:9" ht="9" customHeight="1">
      <c r="B389" s="12"/>
      <c r="C389" s="12"/>
      <c r="D389" s="12"/>
      <c r="E389" s="12"/>
      <c r="F389" s="12"/>
      <c r="G389" s="12"/>
      <c r="H389" s="10"/>
      <c r="I389" s="10"/>
    </row>
    <row r="390" spans="2:9" ht="9" customHeight="1">
      <c r="B390" s="12"/>
      <c r="C390" s="12"/>
      <c r="D390" s="12"/>
      <c r="E390" s="12"/>
      <c r="F390" s="12"/>
      <c r="G390" s="12"/>
      <c r="H390" s="10"/>
      <c r="I390" s="10"/>
    </row>
    <row r="391" spans="2:9" ht="9" customHeight="1">
      <c r="B391" s="12"/>
      <c r="C391" s="12"/>
      <c r="D391" s="12"/>
      <c r="E391" s="12"/>
      <c r="F391" s="12"/>
      <c r="G391" s="12"/>
      <c r="H391" s="10"/>
      <c r="I391" s="10"/>
    </row>
    <row r="392" spans="2:9" ht="9" customHeight="1">
      <c r="B392" s="12"/>
      <c r="C392" s="12"/>
      <c r="D392" s="12"/>
      <c r="E392" s="12"/>
      <c r="F392" s="12"/>
      <c r="G392" s="12"/>
      <c r="H392" s="10"/>
      <c r="I392" s="10"/>
    </row>
    <row r="393" spans="2:9" ht="9" customHeight="1">
      <c r="B393" s="12"/>
      <c r="C393" s="12"/>
      <c r="D393" s="12"/>
      <c r="E393" s="12"/>
      <c r="F393" s="12"/>
      <c r="G393" s="12"/>
      <c r="H393" s="10"/>
      <c r="I393" s="10"/>
    </row>
    <row r="394" spans="2:9" ht="9" customHeight="1">
      <c r="B394" s="12"/>
      <c r="C394" s="12"/>
      <c r="D394" s="12"/>
      <c r="E394" s="12"/>
      <c r="F394" s="12"/>
      <c r="G394" s="12"/>
      <c r="H394" s="10"/>
      <c r="I394" s="10"/>
    </row>
    <row r="395" spans="2:9" ht="9" customHeight="1">
      <c r="B395" s="12"/>
      <c r="C395" s="12"/>
      <c r="D395" s="12"/>
      <c r="E395" s="12"/>
      <c r="F395" s="12"/>
      <c r="G395" s="12"/>
      <c r="H395" s="10"/>
      <c r="I395" s="10"/>
    </row>
    <row r="396" spans="2:9" ht="9" customHeight="1">
      <c r="B396" s="12"/>
      <c r="C396" s="12"/>
      <c r="D396" s="12"/>
      <c r="E396" s="12"/>
      <c r="F396" s="12"/>
      <c r="G396" s="12"/>
      <c r="H396" s="10"/>
      <c r="I396" s="10"/>
    </row>
    <row r="397" spans="2:9" ht="9" customHeight="1">
      <c r="B397" s="12"/>
      <c r="C397" s="12"/>
      <c r="D397" s="12"/>
      <c r="E397" s="12"/>
      <c r="F397" s="12"/>
      <c r="G397" s="12"/>
      <c r="H397" s="10"/>
      <c r="I397" s="10"/>
    </row>
    <row r="398" spans="2:9" ht="9" customHeight="1">
      <c r="B398" s="12"/>
      <c r="C398" s="12"/>
      <c r="D398" s="12"/>
      <c r="E398" s="12"/>
      <c r="F398" s="12"/>
      <c r="G398" s="12"/>
      <c r="H398" s="10"/>
      <c r="I398" s="10"/>
    </row>
    <row r="399" spans="2:9" ht="9" customHeight="1">
      <c r="B399" s="12"/>
      <c r="C399" s="12"/>
      <c r="D399" s="12"/>
      <c r="E399" s="12"/>
      <c r="F399" s="12"/>
      <c r="G399" s="12"/>
      <c r="H399" s="10"/>
      <c r="I399" s="10"/>
    </row>
    <row r="400" spans="2:9" ht="9" customHeight="1">
      <c r="B400" s="12"/>
      <c r="C400" s="12"/>
      <c r="D400" s="12"/>
      <c r="E400" s="12"/>
      <c r="F400" s="12"/>
      <c r="G400" s="12"/>
      <c r="H400" s="10"/>
      <c r="I400" s="10"/>
    </row>
    <row r="401" spans="2:9" ht="9" customHeight="1">
      <c r="B401" s="12"/>
      <c r="C401" s="12"/>
      <c r="D401" s="12"/>
      <c r="E401" s="12"/>
      <c r="F401" s="12"/>
      <c r="G401" s="12"/>
      <c r="H401" s="10"/>
      <c r="I401" s="10"/>
    </row>
    <row r="402" spans="2:9" ht="9" customHeight="1">
      <c r="B402" s="12"/>
      <c r="C402" s="12"/>
      <c r="D402" s="12"/>
      <c r="E402" s="12"/>
      <c r="F402" s="12"/>
      <c r="G402" s="12"/>
      <c r="H402" s="10"/>
      <c r="I402" s="10"/>
    </row>
    <row r="403" spans="2:9" ht="9" customHeight="1">
      <c r="B403" s="12"/>
      <c r="C403" s="12"/>
      <c r="D403" s="12"/>
      <c r="E403" s="12"/>
      <c r="F403" s="12"/>
      <c r="G403" s="12"/>
      <c r="H403" s="10"/>
      <c r="I403" s="10"/>
    </row>
    <row r="404" spans="2:9" ht="9" customHeight="1">
      <c r="B404" s="12"/>
      <c r="C404" s="12"/>
      <c r="D404" s="12"/>
      <c r="E404" s="12"/>
      <c r="F404" s="12"/>
      <c r="G404" s="12"/>
      <c r="H404" s="10"/>
      <c r="I404" s="10"/>
    </row>
    <row r="405" spans="2:9" ht="9" customHeight="1">
      <c r="B405" s="12"/>
      <c r="C405" s="12"/>
      <c r="D405" s="12"/>
      <c r="E405" s="12"/>
      <c r="F405" s="12"/>
      <c r="G405" s="12"/>
      <c r="H405" s="10"/>
      <c r="I405" s="10"/>
    </row>
    <row r="406" spans="2:9" ht="9" customHeight="1">
      <c r="B406" s="12"/>
      <c r="C406" s="12"/>
      <c r="D406" s="12"/>
      <c r="E406" s="12"/>
      <c r="F406" s="12"/>
      <c r="G406" s="12"/>
      <c r="H406" s="10"/>
      <c r="I406" s="10"/>
    </row>
    <row r="407" spans="2:9" ht="9" customHeight="1">
      <c r="B407" s="12"/>
      <c r="C407" s="12"/>
      <c r="D407" s="12"/>
      <c r="E407" s="12"/>
      <c r="F407" s="12"/>
      <c r="G407" s="12"/>
      <c r="H407" s="10"/>
      <c r="I407" s="10"/>
    </row>
    <row r="408" spans="2:9" ht="9" customHeight="1">
      <c r="B408" s="12"/>
      <c r="C408" s="12"/>
      <c r="D408" s="12"/>
      <c r="E408" s="12"/>
      <c r="F408" s="12"/>
      <c r="G408" s="12"/>
      <c r="H408" s="10"/>
      <c r="I408" s="10"/>
    </row>
    <row r="409" spans="2:9" ht="9" customHeight="1">
      <c r="B409" s="12"/>
      <c r="C409" s="12"/>
      <c r="D409" s="12"/>
      <c r="E409" s="12"/>
      <c r="F409" s="12"/>
      <c r="G409" s="12"/>
      <c r="H409" s="10"/>
      <c r="I409" s="10"/>
    </row>
    <row r="410" spans="2:9" ht="9" customHeight="1">
      <c r="B410" s="12"/>
      <c r="C410" s="12"/>
      <c r="D410" s="12"/>
      <c r="E410" s="12"/>
      <c r="F410" s="12"/>
      <c r="G410" s="12"/>
      <c r="H410" s="10"/>
      <c r="I410" s="10"/>
    </row>
    <row r="411" spans="2:9" ht="9" customHeight="1">
      <c r="B411" s="12"/>
      <c r="C411" s="12"/>
      <c r="D411" s="12"/>
      <c r="E411" s="12"/>
      <c r="F411" s="12"/>
      <c r="G411" s="12"/>
      <c r="H411" s="10"/>
      <c r="I411" s="10"/>
    </row>
    <row r="412" spans="2:9" ht="9" customHeight="1">
      <c r="B412" s="12"/>
      <c r="C412" s="12"/>
      <c r="D412" s="12"/>
      <c r="E412" s="12"/>
      <c r="F412" s="12"/>
      <c r="G412" s="12"/>
      <c r="H412" s="10"/>
      <c r="I412" s="10"/>
    </row>
    <row r="413" spans="2:9" ht="9" customHeight="1">
      <c r="B413" s="12"/>
      <c r="C413" s="12"/>
      <c r="D413" s="12"/>
      <c r="E413" s="12"/>
      <c r="F413" s="12"/>
      <c r="G413" s="12"/>
      <c r="H413" s="10"/>
      <c r="I413" s="10"/>
    </row>
    <row r="414" spans="2:9" ht="9" customHeight="1">
      <c r="B414" s="12"/>
      <c r="C414" s="12"/>
      <c r="D414" s="12"/>
      <c r="E414" s="12"/>
      <c r="F414" s="12"/>
      <c r="G414" s="12"/>
      <c r="H414" s="10"/>
      <c r="I414" s="10"/>
    </row>
    <row r="415" spans="2:9" ht="9" customHeight="1">
      <c r="B415" s="12"/>
      <c r="C415" s="12"/>
      <c r="D415" s="12"/>
      <c r="E415" s="12"/>
      <c r="F415" s="12"/>
      <c r="G415" s="12"/>
      <c r="H415" s="10"/>
      <c r="I415" s="10"/>
    </row>
    <row r="416" spans="2:9" ht="9" customHeight="1">
      <c r="B416" s="12"/>
      <c r="C416" s="12"/>
      <c r="D416" s="12"/>
      <c r="E416" s="12"/>
      <c r="F416" s="12"/>
      <c r="G416" s="12"/>
      <c r="H416" s="10"/>
      <c r="I416" s="10"/>
    </row>
    <row r="417" spans="2:9" ht="9" customHeight="1">
      <c r="B417" s="12"/>
      <c r="C417" s="12"/>
      <c r="D417" s="12"/>
      <c r="E417" s="12"/>
      <c r="F417" s="12"/>
      <c r="G417" s="12"/>
      <c r="H417" s="10"/>
      <c r="I417" s="10"/>
    </row>
    <row r="418" spans="2:9" ht="9" customHeight="1">
      <c r="B418" s="12"/>
      <c r="C418" s="12"/>
      <c r="D418" s="12"/>
      <c r="E418" s="12"/>
      <c r="F418" s="12"/>
      <c r="G418" s="12"/>
      <c r="H418" s="10"/>
      <c r="I418" s="10"/>
    </row>
    <row r="419" spans="2:9" ht="9" customHeight="1">
      <c r="B419" s="12"/>
      <c r="C419" s="12"/>
      <c r="D419" s="12"/>
      <c r="E419" s="12"/>
      <c r="F419" s="12"/>
      <c r="G419" s="12"/>
      <c r="H419" s="10"/>
      <c r="I419" s="10"/>
    </row>
    <row r="420" spans="2:9" ht="9" customHeight="1">
      <c r="B420" s="12"/>
      <c r="C420" s="12"/>
      <c r="D420" s="12"/>
      <c r="E420" s="12"/>
      <c r="F420" s="12"/>
      <c r="G420" s="12"/>
      <c r="H420" s="10"/>
      <c r="I420" s="10"/>
    </row>
    <row r="421" spans="2:9" ht="9" customHeight="1">
      <c r="B421" s="12"/>
      <c r="C421" s="12"/>
      <c r="D421" s="12"/>
      <c r="E421" s="12"/>
      <c r="F421" s="12"/>
      <c r="G421" s="12"/>
      <c r="H421" s="10"/>
      <c r="I421" s="10"/>
    </row>
    <row r="422" spans="2:9" ht="9" customHeight="1">
      <c r="B422" s="12"/>
      <c r="C422" s="12"/>
      <c r="D422" s="12"/>
      <c r="E422" s="12"/>
      <c r="F422" s="12"/>
      <c r="G422" s="12"/>
      <c r="H422" s="10"/>
      <c r="I422" s="10"/>
    </row>
    <row r="423" spans="2:9" ht="9" customHeight="1">
      <c r="B423" s="12"/>
      <c r="C423" s="12"/>
      <c r="D423" s="12"/>
      <c r="E423" s="12"/>
      <c r="F423" s="12"/>
      <c r="G423" s="12"/>
      <c r="H423" s="10"/>
      <c r="I423" s="10"/>
    </row>
    <row r="424" spans="2:9" ht="9" customHeight="1">
      <c r="B424" s="12"/>
      <c r="C424" s="12"/>
      <c r="D424" s="12"/>
      <c r="E424" s="12"/>
      <c r="F424" s="12"/>
      <c r="G424" s="12"/>
      <c r="H424" s="10"/>
      <c r="I424" s="10"/>
    </row>
    <row r="425" spans="2:9" ht="9" customHeight="1">
      <c r="B425" s="12"/>
      <c r="C425" s="12"/>
      <c r="D425" s="12"/>
      <c r="E425" s="12"/>
      <c r="F425" s="12"/>
      <c r="G425" s="12"/>
      <c r="H425" s="10"/>
      <c r="I425" s="10"/>
    </row>
    <row r="426" spans="2:9" ht="9" customHeight="1">
      <c r="B426" s="12"/>
      <c r="C426" s="12"/>
      <c r="D426" s="12"/>
      <c r="E426" s="12"/>
      <c r="F426" s="12"/>
      <c r="G426" s="12"/>
      <c r="H426" s="10"/>
      <c r="I426" s="10"/>
    </row>
    <row r="427" spans="2:9" ht="9" customHeight="1">
      <c r="B427" s="12"/>
      <c r="C427" s="12"/>
      <c r="D427" s="12"/>
      <c r="E427" s="12"/>
      <c r="F427" s="12"/>
      <c r="G427" s="12"/>
      <c r="H427" s="10"/>
      <c r="I427" s="10"/>
    </row>
    <row r="428" spans="2:9" ht="9" customHeight="1">
      <c r="B428" s="12"/>
      <c r="C428" s="12"/>
      <c r="D428" s="12"/>
      <c r="E428" s="12"/>
      <c r="F428" s="12"/>
      <c r="G428" s="12"/>
      <c r="H428" s="10"/>
      <c r="I428" s="10"/>
    </row>
    <row r="429" spans="2:9" ht="9" customHeight="1">
      <c r="B429" s="12"/>
      <c r="C429" s="12"/>
      <c r="D429" s="12"/>
      <c r="E429" s="12"/>
      <c r="F429" s="12"/>
      <c r="G429" s="12"/>
      <c r="H429" s="10"/>
      <c r="I429" s="10"/>
    </row>
    <row r="430" spans="2:9" ht="9" customHeight="1">
      <c r="B430" s="12"/>
      <c r="C430" s="12"/>
      <c r="D430" s="12"/>
      <c r="E430" s="12"/>
      <c r="F430" s="12"/>
      <c r="G430" s="12"/>
      <c r="H430" s="10"/>
      <c r="I430" s="10"/>
    </row>
    <row r="431" spans="2:9" ht="9" customHeight="1">
      <c r="B431" s="12"/>
      <c r="C431" s="12"/>
      <c r="D431" s="12"/>
      <c r="E431" s="12"/>
      <c r="F431" s="12"/>
      <c r="G431" s="12"/>
      <c r="H431" s="10"/>
      <c r="I431" s="10"/>
    </row>
    <row r="432" spans="2:9" ht="9" customHeight="1">
      <c r="B432" s="12"/>
      <c r="C432" s="12"/>
      <c r="D432" s="12"/>
      <c r="E432" s="12"/>
      <c r="F432" s="12"/>
      <c r="G432" s="12"/>
      <c r="H432" s="10"/>
      <c r="I432" s="10"/>
    </row>
    <row r="433" spans="2:9" ht="9" customHeight="1">
      <c r="B433" s="12"/>
      <c r="C433" s="12"/>
      <c r="D433" s="12"/>
      <c r="E433" s="12"/>
      <c r="F433" s="12"/>
      <c r="G433" s="12"/>
      <c r="H433" s="10"/>
      <c r="I433" s="10"/>
    </row>
    <row r="434" spans="2:9" ht="9" customHeight="1">
      <c r="B434" s="12"/>
      <c r="C434" s="12"/>
      <c r="D434" s="12"/>
      <c r="E434" s="12"/>
      <c r="F434" s="12"/>
      <c r="G434" s="12"/>
      <c r="H434" s="10"/>
      <c r="I434" s="10"/>
    </row>
    <row r="435" spans="2:9" ht="9" customHeight="1">
      <c r="B435" s="12"/>
      <c r="C435" s="12"/>
      <c r="D435" s="12"/>
      <c r="E435" s="12"/>
      <c r="F435" s="12"/>
      <c r="G435" s="12"/>
      <c r="H435" s="10"/>
      <c r="I435" s="10"/>
    </row>
    <row r="436" spans="2:9" ht="9" customHeight="1">
      <c r="B436" s="12"/>
      <c r="C436" s="12"/>
      <c r="D436" s="12"/>
      <c r="E436" s="12"/>
      <c r="F436" s="12"/>
      <c r="G436" s="12"/>
      <c r="H436" s="10"/>
      <c r="I436" s="10"/>
    </row>
    <row r="437" spans="2:9" ht="9" customHeight="1">
      <c r="B437" s="12"/>
      <c r="C437" s="12"/>
      <c r="D437" s="12"/>
      <c r="E437" s="12"/>
      <c r="F437" s="12"/>
      <c r="G437" s="12"/>
      <c r="H437" s="10"/>
      <c r="I437" s="10"/>
    </row>
    <row r="438" spans="2:9" ht="9" customHeight="1">
      <c r="B438" s="12"/>
      <c r="C438" s="12"/>
      <c r="D438" s="12"/>
      <c r="E438" s="12"/>
      <c r="F438" s="12"/>
      <c r="G438" s="12"/>
      <c r="H438" s="10"/>
      <c r="I438" s="10"/>
    </row>
    <row r="439" spans="2:9" ht="9" customHeight="1">
      <c r="B439" s="12"/>
      <c r="C439" s="12"/>
      <c r="D439" s="12"/>
      <c r="E439" s="12"/>
      <c r="F439" s="12"/>
      <c r="G439" s="12"/>
      <c r="H439" s="10"/>
      <c r="I439" s="10"/>
    </row>
    <row r="440" spans="2:9" ht="9" customHeight="1">
      <c r="B440" s="12"/>
      <c r="C440" s="12"/>
      <c r="D440" s="12"/>
      <c r="E440" s="12"/>
      <c r="F440" s="12"/>
      <c r="G440" s="12"/>
      <c r="H440" s="10"/>
      <c r="I440" s="10"/>
    </row>
    <row r="441" spans="2:9" ht="9" customHeight="1">
      <c r="B441" s="12"/>
      <c r="C441" s="12"/>
      <c r="D441" s="12"/>
      <c r="E441" s="12"/>
      <c r="F441" s="12"/>
      <c r="G441" s="12"/>
      <c r="H441" s="10"/>
      <c r="I441" s="10"/>
    </row>
    <row r="442" spans="2:9" ht="9" customHeight="1">
      <c r="B442" s="12"/>
      <c r="C442" s="12"/>
      <c r="D442" s="12"/>
      <c r="E442" s="12"/>
      <c r="F442" s="12"/>
      <c r="G442" s="12"/>
      <c r="H442" s="10"/>
      <c r="I442" s="10"/>
    </row>
    <row r="443" spans="2:9" ht="9" customHeight="1">
      <c r="B443" s="12"/>
      <c r="C443" s="12"/>
      <c r="D443" s="12"/>
      <c r="E443" s="12"/>
      <c r="F443" s="12"/>
      <c r="G443" s="12"/>
      <c r="H443" s="10"/>
      <c r="I443" s="10"/>
    </row>
    <row r="444" spans="2:9" ht="9" customHeight="1">
      <c r="B444" s="12"/>
      <c r="C444" s="12"/>
      <c r="D444" s="12"/>
      <c r="E444" s="12"/>
      <c r="F444" s="12"/>
      <c r="G444" s="12"/>
      <c r="H444" s="10"/>
      <c r="I444" s="10"/>
    </row>
    <row r="445" spans="2:9" ht="9" customHeight="1">
      <c r="B445" s="12"/>
      <c r="C445" s="12"/>
      <c r="D445" s="12"/>
      <c r="E445" s="12"/>
      <c r="F445" s="12"/>
      <c r="G445" s="12"/>
      <c r="H445" s="10"/>
      <c r="I445" s="10"/>
    </row>
    <row r="446" spans="2:9" ht="9" customHeight="1">
      <c r="B446" s="12"/>
      <c r="C446" s="12"/>
      <c r="D446" s="12"/>
      <c r="E446" s="12"/>
      <c r="F446" s="12"/>
      <c r="G446" s="12"/>
      <c r="H446" s="10"/>
      <c r="I446" s="10"/>
    </row>
    <row r="447" spans="2:9" ht="9" customHeight="1">
      <c r="B447" s="12"/>
      <c r="C447" s="12"/>
      <c r="D447" s="12"/>
      <c r="E447" s="12"/>
      <c r="F447" s="12"/>
      <c r="G447" s="12"/>
      <c r="H447" s="10"/>
      <c r="I447" s="10"/>
    </row>
    <row r="448" spans="2:9" ht="9" customHeight="1">
      <c r="B448" s="12"/>
      <c r="C448" s="12"/>
      <c r="D448" s="12"/>
      <c r="E448" s="12"/>
      <c r="F448" s="12"/>
      <c r="G448" s="12"/>
      <c r="H448" s="10"/>
      <c r="I448" s="10"/>
    </row>
    <row r="449" spans="2:9" ht="9" customHeight="1">
      <c r="B449" s="12"/>
      <c r="C449" s="12"/>
      <c r="D449" s="12"/>
      <c r="E449" s="12"/>
      <c r="F449" s="12"/>
      <c r="G449" s="12"/>
      <c r="H449" s="10"/>
      <c r="I449" s="10"/>
    </row>
    <row r="450" spans="2:9" ht="9" customHeight="1">
      <c r="B450" s="12"/>
      <c r="C450" s="12"/>
      <c r="D450" s="12"/>
      <c r="E450" s="12"/>
      <c r="F450" s="12"/>
      <c r="G450" s="12"/>
      <c r="H450" s="10"/>
      <c r="I450" s="10"/>
    </row>
    <row r="451" spans="2:9" ht="9" customHeight="1">
      <c r="B451" s="12"/>
      <c r="C451" s="12"/>
      <c r="D451" s="12"/>
      <c r="E451" s="12"/>
      <c r="F451" s="12"/>
      <c r="G451" s="12"/>
      <c r="H451" s="10"/>
      <c r="I451" s="10"/>
    </row>
    <row r="452" spans="2:9" ht="9" customHeight="1">
      <c r="B452" s="12"/>
      <c r="C452" s="12"/>
      <c r="D452" s="12"/>
      <c r="E452" s="12"/>
      <c r="F452" s="12"/>
      <c r="G452" s="12"/>
      <c r="H452" s="10"/>
      <c r="I452" s="10"/>
    </row>
    <row r="453" spans="2:9" ht="9" customHeight="1">
      <c r="B453" s="12"/>
      <c r="C453" s="12"/>
      <c r="D453" s="12"/>
      <c r="E453" s="12"/>
      <c r="F453" s="12"/>
      <c r="G453" s="12"/>
      <c r="H453" s="10"/>
      <c r="I453" s="10"/>
    </row>
    <row r="454" spans="2:9" ht="9" customHeight="1">
      <c r="B454" s="12"/>
      <c r="C454" s="12"/>
      <c r="D454" s="12"/>
      <c r="E454" s="12"/>
      <c r="F454" s="12"/>
      <c r="G454" s="12"/>
      <c r="H454" s="10"/>
      <c r="I454" s="10"/>
    </row>
    <row r="455" spans="2:9" ht="9" customHeight="1">
      <c r="B455" s="12"/>
      <c r="C455" s="12"/>
      <c r="D455" s="12"/>
      <c r="E455" s="12"/>
      <c r="F455" s="12"/>
      <c r="G455" s="12"/>
      <c r="H455" s="10"/>
      <c r="I455" s="10"/>
    </row>
    <row r="456" spans="2:9" ht="9" customHeight="1">
      <c r="B456" s="12"/>
      <c r="C456" s="12"/>
      <c r="D456" s="12"/>
      <c r="E456" s="12"/>
      <c r="F456" s="12"/>
      <c r="G456" s="12"/>
      <c r="H456" s="10"/>
      <c r="I456" s="10"/>
    </row>
    <row r="457" spans="2:9" ht="9" customHeight="1">
      <c r="B457" s="12"/>
      <c r="C457" s="12"/>
      <c r="D457" s="12"/>
      <c r="E457" s="12"/>
      <c r="F457" s="12"/>
      <c r="G457" s="12"/>
      <c r="H457" s="10"/>
      <c r="I457" s="10"/>
    </row>
    <row r="458" spans="2:9" ht="9" customHeight="1">
      <c r="B458" s="12"/>
      <c r="C458" s="12"/>
      <c r="D458" s="12"/>
      <c r="E458" s="12"/>
      <c r="F458" s="12"/>
      <c r="G458" s="12"/>
      <c r="H458" s="10"/>
      <c r="I458" s="10"/>
    </row>
    <row r="459" spans="2:9" ht="9" customHeight="1">
      <c r="B459" s="12"/>
      <c r="C459" s="12"/>
      <c r="D459" s="12"/>
      <c r="E459" s="12"/>
      <c r="F459" s="12"/>
      <c r="G459" s="12"/>
      <c r="H459" s="10"/>
      <c r="I459" s="10"/>
    </row>
    <row r="460" spans="2:9" ht="9" customHeight="1">
      <c r="B460" s="12"/>
      <c r="C460" s="12"/>
      <c r="D460" s="12"/>
      <c r="E460" s="12"/>
      <c r="F460" s="12"/>
      <c r="G460" s="12"/>
      <c r="H460" s="10"/>
      <c r="I460" s="10"/>
    </row>
    <row r="461" spans="2:9" ht="9" customHeight="1">
      <c r="B461" s="12"/>
      <c r="C461" s="12"/>
      <c r="D461" s="12"/>
      <c r="E461" s="12"/>
      <c r="F461" s="12"/>
      <c r="G461" s="12"/>
      <c r="H461" s="10"/>
      <c r="I461" s="10"/>
    </row>
    <row r="462" spans="2:9" ht="9" customHeight="1">
      <c r="B462" s="12"/>
      <c r="C462" s="12"/>
      <c r="D462" s="12"/>
      <c r="E462" s="12"/>
      <c r="F462" s="12"/>
      <c r="G462" s="12"/>
      <c r="H462" s="10"/>
      <c r="I462" s="10"/>
    </row>
    <row r="463" spans="2:9" ht="9" customHeight="1">
      <c r="B463" s="12"/>
      <c r="C463" s="12"/>
      <c r="D463" s="12"/>
      <c r="E463" s="12"/>
      <c r="F463" s="12"/>
      <c r="G463" s="12"/>
      <c r="H463" s="10"/>
      <c r="I463" s="10"/>
    </row>
    <row r="464" spans="2:9" ht="9" customHeight="1">
      <c r="B464" s="12"/>
      <c r="C464" s="12"/>
      <c r="D464" s="12"/>
      <c r="E464" s="12"/>
      <c r="F464" s="12"/>
      <c r="G464" s="12"/>
      <c r="H464" s="10"/>
      <c r="I464" s="10"/>
    </row>
    <row r="465" spans="2:9" ht="9" customHeight="1">
      <c r="B465" s="12"/>
      <c r="C465" s="12"/>
      <c r="D465" s="12"/>
      <c r="E465" s="12"/>
      <c r="F465" s="12"/>
      <c r="G465" s="12"/>
      <c r="H465" s="10"/>
      <c r="I465" s="10"/>
    </row>
    <row r="466" spans="2:9" ht="9" customHeight="1">
      <c r="B466" s="12"/>
      <c r="C466" s="12"/>
      <c r="D466" s="12"/>
      <c r="E466" s="12"/>
      <c r="F466" s="12"/>
      <c r="G466" s="12"/>
      <c r="H466" s="10"/>
      <c r="I466" s="10"/>
    </row>
    <row r="467" spans="2:9" ht="9" customHeight="1">
      <c r="B467" s="12"/>
      <c r="C467" s="12"/>
      <c r="D467" s="12"/>
      <c r="E467" s="12"/>
      <c r="F467" s="12"/>
      <c r="G467" s="12"/>
      <c r="H467" s="10"/>
      <c r="I467" s="10"/>
    </row>
    <row r="468" spans="2:9" ht="9" customHeight="1">
      <c r="B468" s="12"/>
      <c r="C468" s="12"/>
      <c r="D468" s="12"/>
      <c r="E468" s="12"/>
      <c r="F468" s="12"/>
      <c r="G468" s="12"/>
      <c r="H468" s="10"/>
      <c r="I468" s="10"/>
    </row>
    <row r="469" spans="2:9" ht="9" customHeight="1">
      <c r="B469" s="12"/>
      <c r="C469" s="12"/>
      <c r="D469" s="12"/>
      <c r="E469" s="12"/>
      <c r="F469" s="12"/>
      <c r="G469" s="12"/>
      <c r="H469" s="10"/>
      <c r="I469" s="10"/>
    </row>
    <row r="470" spans="2:9" ht="9" customHeight="1">
      <c r="B470" s="12"/>
      <c r="C470" s="12"/>
      <c r="D470" s="12"/>
      <c r="E470" s="12"/>
      <c r="F470" s="12"/>
      <c r="G470" s="12"/>
      <c r="H470" s="10"/>
      <c r="I470" s="10"/>
    </row>
    <row r="471" spans="2:9" ht="9" customHeight="1">
      <c r="B471" s="12"/>
      <c r="C471" s="12"/>
      <c r="D471" s="12"/>
      <c r="E471" s="12"/>
      <c r="F471" s="12"/>
      <c r="G471" s="12"/>
      <c r="H471" s="10"/>
      <c r="I471" s="10"/>
    </row>
    <row r="472" spans="2:9" ht="9" customHeight="1">
      <c r="B472" s="12"/>
      <c r="C472" s="12"/>
      <c r="D472" s="12"/>
      <c r="E472" s="12"/>
      <c r="F472" s="12"/>
      <c r="G472" s="12"/>
      <c r="H472" s="10"/>
      <c r="I472" s="10"/>
    </row>
    <row r="473" spans="2:9" ht="9" customHeight="1">
      <c r="B473" s="12"/>
      <c r="C473" s="12"/>
      <c r="D473" s="12"/>
      <c r="E473" s="12"/>
      <c r="F473" s="12"/>
      <c r="G473" s="12"/>
      <c r="H473" s="10"/>
      <c r="I473" s="10"/>
    </row>
    <row r="474" spans="2:9" ht="9" customHeight="1">
      <c r="B474" s="12"/>
      <c r="C474" s="12"/>
      <c r="D474" s="12"/>
      <c r="E474" s="12"/>
      <c r="F474" s="12"/>
      <c r="G474" s="12"/>
      <c r="H474" s="10"/>
      <c r="I474" s="10"/>
    </row>
    <row r="475" spans="2:9" ht="9" customHeight="1">
      <c r="B475" s="12"/>
      <c r="C475" s="12"/>
      <c r="D475" s="12"/>
      <c r="E475" s="12"/>
      <c r="F475" s="12"/>
      <c r="G475" s="12"/>
      <c r="H475" s="10"/>
      <c r="I475" s="10"/>
    </row>
    <row r="476" spans="2:9" ht="9" customHeight="1">
      <c r="B476" s="12"/>
      <c r="C476" s="12"/>
      <c r="D476" s="12"/>
      <c r="E476" s="12"/>
      <c r="F476" s="12"/>
      <c r="G476" s="12"/>
      <c r="H476" s="10"/>
      <c r="I476" s="10"/>
    </row>
    <row r="477" spans="2:9" ht="9" customHeight="1">
      <c r="B477" s="12"/>
      <c r="C477" s="12"/>
      <c r="D477" s="12"/>
      <c r="E477" s="12"/>
      <c r="F477" s="12"/>
      <c r="G477" s="12"/>
      <c r="H477" s="10"/>
      <c r="I477" s="10"/>
    </row>
    <row r="478" spans="2:9" ht="9" customHeight="1">
      <c r="B478" s="12"/>
      <c r="C478" s="12"/>
      <c r="D478" s="12"/>
      <c r="E478" s="12"/>
      <c r="F478" s="12"/>
      <c r="G478" s="12"/>
      <c r="H478" s="10"/>
      <c r="I478" s="10"/>
    </row>
    <row r="479" spans="2:9" ht="9" customHeight="1">
      <c r="B479" s="12"/>
      <c r="C479" s="12"/>
      <c r="D479" s="12"/>
      <c r="E479" s="12"/>
      <c r="F479" s="12"/>
      <c r="G479" s="12"/>
      <c r="H479" s="10"/>
      <c r="I479" s="10"/>
    </row>
    <row r="480" spans="2:9" ht="9" customHeight="1">
      <c r="B480" s="12"/>
      <c r="C480" s="12"/>
      <c r="D480" s="12"/>
      <c r="E480" s="12"/>
      <c r="F480" s="12"/>
      <c r="G480" s="12"/>
      <c r="H480" s="10"/>
      <c r="I480" s="10"/>
    </row>
    <row r="481" spans="2:9" ht="9" customHeight="1">
      <c r="B481" s="12"/>
      <c r="C481" s="12"/>
      <c r="D481" s="12"/>
      <c r="E481" s="12"/>
      <c r="F481" s="12"/>
      <c r="G481" s="12"/>
      <c r="H481" s="10"/>
      <c r="I481" s="10"/>
    </row>
    <row r="482" spans="2:9" ht="9" customHeight="1">
      <c r="B482" s="12"/>
      <c r="C482" s="12"/>
      <c r="D482" s="12"/>
      <c r="E482" s="12"/>
      <c r="F482" s="12"/>
      <c r="G482" s="12"/>
      <c r="H482" s="10"/>
      <c r="I482" s="10"/>
    </row>
    <row r="483" spans="2:9" ht="9" customHeight="1">
      <c r="B483" s="12"/>
      <c r="C483" s="12"/>
      <c r="D483" s="12"/>
      <c r="E483" s="12"/>
      <c r="F483" s="12"/>
      <c r="G483" s="12"/>
      <c r="H483" s="10"/>
      <c r="I483" s="10"/>
    </row>
    <row r="484" spans="2:9" ht="9" customHeight="1">
      <c r="B484" s="12"/>
      <c r="C484" s="12"/>
      <c r="D484" s="12"/>
      <c r="E484" s="12"/>
      <c r="F484" s="12"/>
      <c r="G484" s="12"/>
      <c r="H484" s="10"/>
      <c r="I484" s="10"/>
    </row>
    <row r="485" spans="2:9" ht="9" customHeight="1">
      <c r="B485" s="12"/>
      <c r="C485" s="12"/>
      <c r="D485" s="12"/>
      <c r="E485" s="12"/>
      <c r="F485" s="12"/>
      <c r="G485" s="12"/>
      <c r="H485" s="10"/>
      <c r="I485" s="10"/>
    </row>
    <row r="486" spans="2:9" ht="9" customHeight="1">
      <c r="B486" s="12"/>
      <c r="C486" s="12"/>
      <c r="D486" s="12"/>
      <c r="E486" s="12"/>
      <c r="F486" s="12"/>
      <c r="G486" s="12"/>
      <c r="H486" s="10"/>
      <c r="I486" s="10"/>
    </row>
    <row r="487" spans="2:9" ht="9" customHeight="1">
      <c r="B487" s="12"/>
      <c r="C487" s="12"/>
      <c r="D487" s="12"/>
      <c r="E487" s="12"/>
      <c r="F487" s="12"/>
      <c r="G487" s="12"/>
      <c r="H487" s="10"/>
      <c r="I487" s="10"/>
    </row>
    <row r="488" spans="2:9" ht="9" customHeight="1">
      <c r="B488" s="12"/>
      <c r="C488" s="12"/>
      <c r="D488" s="12"/>
      <c r="E488" s="12"/>
      <c r="F488" s="12"/>
      <c r="G488" s="12"/>
      <c r="H488" s="10"/>
      <c r="I488" s="10"/>
    </row>
    <row r="489" spans="2:9" ht="9" customHeight="1">
      <c r="B489" s="12"/>
      <c r="C489" s="12"/>
      <c r="D489" s="12"/>
      <c r="E489" s="12"/>
      <c r="F489" s="12"/>
      <c r="G489" s="12"/>
      <c r="H489" s="10"/>
      <c r="I489" s="10"/>
    </row>
    <row r="490" spans="2:9" ht="9" customHeight="1">
      <c r="B490" s="12"/>
      <c r="C490" s="12"/>
      <c r="D490" s="12"/>
      <c r="E490" s="12"/>
      <c r="F490" s="12"/>
      <c r="G490" s="12"/>
      <c r="H490" s="10"/>
      <c r="I490" s="10"/>
    </row>
    <row r="491" spans="2:9" ht="9" customHeight="1">
      <c r="B491" s="12"/>
      <c r="C491" s="12"/>
      <c r="D491" s="12"/>
      <c r="E491" s="12"/>
      <c r="F491" s="12"/>
      <c r="G491" s="12"/>
      <c r="H491" s="10"/>
      <c r="I491" s="10"/>
    </row>
    <row r="492" spans="2:9" ht="9" customHeight="1">
      <c r="B492" s="12"/>
      <c r="C492" s="12"/>
      <c r="D492" s="12"/>
      <c r="E492" s="12"/>
      <c r="F492" s="12"/>
      <c r="G492" s="12"/>
      <c r="H492" s="10"/>
      <c r="I492" s="10"/>
    </row>
    <row r="493" spans="2:9" ht="9" customHeight="1">
      <c r="B493" s="12"/>
      <c r="C493" s="12"/>
      <c r="D493" s="12"/>
      <c r="E493" s="12"/>
      <c r="F493" s="12"/>
      <c r="G493" s="12"/>
      <c r="H493" s="10"/>
      <c r="I493" s="10"/>
    </row>
    <row r="494" spans="2:9" ht="9" customHeight="1">
      <c r="B494" s="12"/>
      <c r="C494" s="12"/>
      <c r="D494" s="12"/>
      <c r="E494" s="12"/>
      <c r="F494" s="12"/>
      <c r="G494" s="12"/>
      <c r="H494" s="10"/>
      <c r="I494" s="10"/>
    </row>
    <row r="495" spans="2:9" ht="9" customHeight="1">
      <c r="B495" s="12"/>
      <c r="C495" s="12"/>
      <c r="D495" s="12"/>
      <c r="E495" s="12"/>
      <c r="F495" s="12"/>
      <c r="G495" s="12"/>
      <c r="H495" s="10"/>
      <c r="I495" s="10"/>
    </row>
    <row r="496" spans="2:9" ht="9" customHeight="1">
      <c r="B496" s="12"/>
      <c r="C496" s="12"/>
      <c r="D496" s="12"/>
      <c r="E496" s="12"/>
      <c r="F496" s="12"/>
      <c r="G496" s="12"/>
      <c r="H496" s="10"/>
      <c r="I496" s="10"/>
    </row>
    <row r="497" spans="2:9" ht="9" customHeight="1">
      <c r="B497" s="12"/>
      <c r="C497" s="12"/>
      <c r="D497" s="12"/>
      <c r="E497" s="12"/>
      <c r="F497" s="12"/>
      <c r="G497" s="12"/>
      <c r="H497" s="10"/>
      <c r="I497" s="10"/>
    </row>
    <row r="498" spans="2:9" ht="9" customHeight="1">
      <c r="B498" s="12"/>
      <c r="C498" s="12"/>
      <c r="D498" s="12"/>
      <c r="E498" s="12"/>
      <c r="F498" s="12"/>
      <c r="G498" s="12"/>
      <c r="H498" s="10"/>
      <c r="I498" s="10"/>
    </row>
    <row r="499" spans="2:9" ht="9" customHeight="1">
      <c r="B499" s="12"/>
      <c r="C499" s="12"/>
      <c r="D499" s="12"/>
      <c r="E499" s="12"/>
      <c r="F499" s="12"/>
      <c r="G499" s="12"/>
      <c r="H499" s="10"/>
      <c r="I499" s="10"/>
    </row>
    <row r="500" spans="2:9" ht="9" customHeight="1">
      <c r="B500" s="12"/>
      <c r="C500" s="12"/>
      <c r="D500" s="12"/>
      <c r="E500" s="12"/>
      <c r="F500" s="12"/>
      <c r="G500" s="12"/>
      <c r="H500" s="10"/>
      <c r="I500" s="10"/>
    </row>
    <row r="501" spans="2:9" ht="9" customHeight="1">
      <c r="B501" s="12"/>
      <c r="C501" s="12"/>
      <c r="D501" s="12"/>
      <c r="E501" s="12"/>
      <c r="F501" s="12"/>
      <c r="G501" s="12"/>
      <c r="H501" s="10"/>
      <c r="I501" s="10"/>
    </row>
    <row r="502" spans="2:9" ht="9" customHeight="1">
      <c r="B502" s="12"/>
      <c r="C502" s="12"/>
      <c r="D502" s="12"/>
      <c r="E502" s="12"/>
      <c r="F502" s="12"/>
      <c r="G502" s="12"/>
      <c r="H502" s="10"/>
      <c r="I502" s="10"/>
    </row>
    <row r="503" spans="2:9" ht="9" customHeight="1">
      <c r="B503" s="12"/>
      <c r="C503" s="12"/>
      <c r="D503" s="12"/>
      <c r="E503" s="12"/>
      <c r="F503" s="12"/>
      <c r="G503" s="12"/>
      <c r="H503" s="10"/>
      <c r="I503" s="10"/>
    </row>
    <row r="504" spans="2:9" ht="9" customHeight="1">
      <c r="B504" s="12"/>
      <c r="C504" s="12"/>
      <c r="D504" s="12"/>
      <c r="E504" s="12"/>
      <c r="F504" s="12"/>
      <c r="G504" s="12"/>
      <c r="H504" s="10"/>
      <c r="I504" s="10"/>
    </row>
    <row r="505" spans="2:9" ht="9" customHeight="1">
      <c r="B505" s="12"/>
      <c r="C505" s="12"/>
      <c r="D505" s="12"/>
      <c r="E505" s="12"/>
      <c r="F505" s="12"/>
      <c r="G505" s="12"/>
      <c r="H505" s="10"/>
      <c r="I505" s="10"/>
    </row>
    <row r="506" spans="2:9" ht="9" customHeight="1">
      <c r="B506" s="12"/>
      <c r="C506" s="12"/>
      <c r="D506" s="12"/>
      <c r="E506" s="12"/>
      <c r="F506" s="12"/>
      <c r="G506" s="12"/>
      <c r="H506" s="10"/>
      <c r="I506" s="10"/>
    </row>
    <row r="507" spans="2:9" ht="9" customHeight="1">
      <c r="B507" s="12"/>
      <c r="C507" s="12"/>
      <c r="D507" s="12"/>
      <c r="E507" s="12"/>
      <c r="F507" s="12"/>
      <c r="G507" s="12"/>
      <c r="H507" s="10"/>
      <c r="I507" s="10"/>
    </row>
    <row r="508" spans="2:9" ht="9" customHeight="1">
      <c r="B508" s="12"/>
      <c r="C508" s="12"/>
      <c r="D508" s="12"/>
      <c r="E508" s="12"/>
      <c r="F508" s="12"/>
      <c r="G508" s="12"/>
      <c r="H508" s="10"/>
      <c r="I508" s="10"/>
    </row>
    <row r="509" spans="2:9" ht="9" customHeight="1">
      <c r="B509" s="12"/>
      <c r="C509" s="12"/>
      <c r="D509" s="12"/>
      <c r="E509" s="12"/>
      <c r="F509" s="12"/>
      <c r="G509" s="12"/>
      <c r="H509" s="10"/>
      <c r="I509" s="10"/>
    </row>
    <row r="510" spans="2:9" ht="9" customHeight="1">
      <c r="B510" s="12"/>
      <c r="C510" s="12"/>
      <c r="D510" s="12"/>
      <c r="E510" s="12"/>
      <c r="F510" s="12"/>
      <c r="G510" s="12"/>
      <c r="H510" s="10"/>
      <c r="I510" s="10"/>
    </row>
    <row r="511" spans="2:9" ht="9" customHeight="1">
      <c r="B511" s="12"/>
      <c r="C511" s="12"/>
      <c r="D511" s="12"/>
      <c r="E511" s="12"/>
      <c r="F511" s="12"/>
      <c r="G511" s="12"/>
      <c r="H511" s="10"/>
      <c r="I511" s="10"/>
    </row>
    <row r="512" spans="2:9" ht="9" customHeight="1">
      <c r="B512" s="12"/>
      <c r="C512" s="12"/>
      <c r="D512" s="12"/>
      <c r="E512" s="12"/>
      <c r="F512" s="12"/>
      <c r="G512" s="12"/>
      <c r="H512" s="10"/>
      <c r="I512" s="10"/>
    </row>
    <row r="513" spans="2:9" ht="9" customHeight="1">
      <c r="B513" s="12"/>
      <c r="C513" s="12"/>
      <c r="D513" s="12"/>
      <c r="E513" s="12"/>
      <c r="F513" s="12"/>
      <c r="G513" s="12"/>
      <c r="H513" s="10"/>
      <c r="I513" s="10"/>
    </row>
    <row r="514" spans="2:9" ht="9" customHeight="1">
      <c r="B514" s="12"/>
      <c r="C514" s="12"/>
      <c r="D514" s="12"/>
      <c r="E514" s="12"/>
      <c r="F514" s="12"/>
      <c r="G514" s="12"/>
      <c r="H514" s="10"/>
      <c r="I514" s="10"/>
    </row>
    <row r="515" spans="2:9" ht="9" customHeight="1">
      <c r="B515" s="12"/>
      <c r="C515" s="12"/>
      <c r="D515" s="12"/>
      <c r="E515" s="12"/>
      <c r="F515" s="12"/>
      <c r="G515" s="12"/>
      <c r="H515" s="10"/>
      <c r="I515" s="10"/>
    </row>
    <row r="516" spans="2:9" ht="9" customHeight="1">
      <c r="B516" s="12"/>
      <c r="C516" s="12"/>
      <c r="D516" s="12"/>
      <c r="E516" s="12"/>
      <c r="F516" s="12"/>
      <c r="G516" s="12"/>
      <c r="H516" s="10"/>
      <c r="I516" s="10"/>
    </row>
    <row r="517" spans="2:9" ht="9" customHeight="1">
      <c r="B517" s="12"/>
      <c r="C517" s="12"/>
      <c r="D517" s="12"/>
      <c r="E517" s="12"/>
      <c r="F517" s="12"/>
      <c r="G517" s="12"/>
      <c r="H517" s="10"/>
      <c r="I517" s="10"/>
    </row>
    <row r="518" spans="2:9" ht="9" customHeight="1">
      <c r="B518" s="12"/>
      <c r="C518" s="12"/>
      <c r="D518" s="12"/>
      <c r="E518" s="12"/>
      <c r="F518" s="12"/>
      <c r="G518" s="12"/>
      <c r="H518" s="10"/>
      <c r="I518" s="10"/>
    </row>
    <row r="519" spans="2:9" ht="9" customHeight="1">
      <c r="B519" s="12"/>
      <c r="C519" s="12"/>
      <c r="D519" s="12"/>
      <c r="E519" s="12"/>
      <c r="F519" s="12"/>
      <c r="G519" s="12"/>
      <c r="H519" s="10"/>
      <c r="I519" s="10"/>
    </row>
    <row r="520" spans="2:9" ht="9" customHeight="1">
      <c r="B520" s="12"/>
      <c r="C520" s="12"/>
      <c r="D520" s="12"/>
      <c r="E520" s="12"/>
      <c r="F520" s="12"/>
      <c r="G520" s="12"/>
      <c r="H520" s="10"/>
      <c r="I520" s="10"/>
    </row>
    <row r="521" spans="2:9" ht="9" customHeight="1">
      <c r="B521" s="12"/>
      <c r="C521" s="12"/>
      <c r="D521" s="12"/>
      <c r="E521" s="12"/>
      <c r="F521" s="12"/>
      <c r="G521" s="12"/>
      <c r="H521" s="10"/>
      <c r="I521" s="10"/>
    </row>
    <row r="522" spans="2:9" ht="9" customHeight="1">
      <c r="B522" s="12"/>
      <c r="C522" s="12"/>
      <c r="D522" s="12"/>
      <c r="E522" s="12"/>
      <c r="F522" s="12"/>
      <c r="G522" s="12"/>
      <c r="H522" s="10"/>
      <c r="I522" s="10"/>
    </row>
    <row r="523" spans="2:9" ht="9" customHeight="1">
      <c r="B523" s="12"/>
      <c r="C523" s="12"/>
      <c r="D523" s="12"/>
      <c r="E523" s="12"/>
      <c r="F523" s="12"/>
      <c r="G523" s="12"/>
      <c r="H523" s="10"/>
      <c r="I523" s="10"/>
    </row>
    <row r="524" spans="2:9" ht="9" customHeight="1">
      <c r="B524" s="12"/>
      <c r="C524" s="12"/>
      <c r="D524" s="12"/>
      <c r="E524" s="12"/>
      <c r="F524" s="12"/>
      <c r="G524" s="12"/>
      <c r="H524" s="10"/>
      <c r="I524" s="10"/>
    </row>
    <row r="525" spans="2:9" ht="9" customHeight="1">
      <c r="B525" s="12"/>
      <c r="C525" s="12"/>
      <c r="D525" s="12"/>
      <c r="E525" s="12"/>
      <c r="F525" s="12"/>
      <c r="G525" s="12"/>
      <c r="H525" s="10"/>
      <c r="I525" s="10"/>
    </row>
    <row r="526" spans="2:9" ht="9" customHeight="1">
      <c r="B526" s="12"/>
      <c r="C526" s="12"/>
      <c r="D526" s="12"/>
      <c r="E526" s="12"/>
      <c r="F526" s="12"/>
      <c r="G526" s="12"/>
      <c r="H526" s="10"/>
      <c r="I526" s="10"/>
    </row>
    <row r="527" spans="2:9" ht="9" customHeight="1">
      <c r="B527" s="12"/>
      <c r="C527" s="12"/>
      <c r="D527" s="12"/>
      <c r="E527" s="12"/>
      <c r="F527" s="12"/>
      <c r="G527" s="12"/>
      <c r="H527" s="10"/>
      <c r="I527" s="10"/>
    </row>
    <row r="528" spans="2:9" ht="9" customHeight="1">
      <c r="B528" s="12"/>
      <c r="C528" s="12"/>
      <c r="D528" s="12"/>
      <c r="E528" s="12"/>
      <c r="F528" s="12"/>
      <c r="G528" s="12"/>
      <c r="H528" s="10"/>
      <c r="I528" s="10"/>
    </row>
    <row r="529" spans="2:9" ht="9" customHeight="1">
      <c r="B529" s="12"/>
      <c r="C529" s="12"/>
      <c r="D529" s="12"/>
      <c r="E529" s="12"/>
      <c r="F529" s="12"/>
      <c r="G529" s="12"/>
      <c r="H529" s="10"/>
      <c r="I529" s="10"/>
    </row>
    <row r="530" spans="2:9" ht="9" customHeight="1">
      <c r="B530" s="12"/>
      <c r="C530" s="12"/>
      <c r="D530" s="12"/>
      <c r="E530" s="12"/>
      <c r="F530" s="12"/>
      <c r="G530" s="12"/>
      <c r="H530" s="10"/>
      <c r="I530" s="10"/>
    </row>
    <row r="531" spans="2:9" ht="9" customHeight="1">
      <c r="B531" s="12"/>
      <c r="C531" s="12"/>
      <c r="D531" s="12"/>
      <c r="E531" s="12"/>
      <c r="F531" s="12"/>
      <c r="G531" s="12"/>
      <c r="H531" s="10"/>
      <c r="I531" s="10"/>
    </row>
    <row r="532" spans="2:9" ht="9" customHeight="1">
      <c r="B532" s="12"/>
      <c r="C532" s="12"/>
      <c r="D532" s="12"/>
      <c r="E532" s="12"/>
      <c r="F532" s="12"/>
      <c r="G532" s="12"/>
      <c r="H532" s="10"/>
      <c r="I532" s="10"/>
    </row>
    <row r="533" spans="2:9" ht="9" customHeight="1">
      <c r="B533" s="12"/>
      <c r="C533" s="12"/>
      <c r="D533" s="12"/>
      <c r="E533" s="12"/>
      <c r="F533" s="12"/>
      <c r="G533" s="12"/>
      <c r="H533" s="10"/>
      <c r="I533" s="10"/>
    </row>
    <row r="534" spans="2:9" ht="9" customHeight="1">
      <c r="B534" s="12"/>
      <c r="C534" s="12"/>
      <c r="D534" s="12"/>
      <c r="E534" s="12"/>
      <c r="F534" s="12"/>
      <c r="G534" s="12"/>
      <c r="H534" s="10"/>
      <c r="I534" s="10"/>
    </row>
    <row r="535" spans="2:9" ht="9" customHeight="1">
      <c r="B535" s="12"/>
      <c r="C535" s="12"/>
      <c r="D535" s="12"/>
      <c r="E535" s="12"/>
      <c r="F535" s="12"/>
      <c r="G535" s="12"/>
      <c r="H535" s="10"/>
      <c r="I535" s="10"/>
    </row>
    <row r="536" spans="2:9" ht="9" customHeight="1">
      <c r="B536" s="12"/>
      <c r="C536" s="12"/>
      <c r="D536" s="12"/>
      <c r="E536" s="12"/>
      <c r="F536" s="12"/>
      <c r="G536" s="12"/>
      <c r="H536" s="10"/>
      <c r="I536" s="10"/>
    </row>
    <row r="537" spans="2:9" ht="9" customHeight="1">
      <c r="B537" s="12"/>
      <c r="C537" s="12"/>
      <c r="D537" s="12"/>
      <c r="E537" s="12"/>
      <c r="F537" s="12"/>
      <c r="G537" s="12"/>
      <c r="H537" s="10"/>
      <c r="I537" s="10"/>
    </row>
    <row r="538" spans="2:9" ht="9" customHeight="1">
      <c r="B538" s="12"/>
      <c r="C538" s="12"/>
      <c r="D538" s="12"/>
      <c r="E538" s="12"/>
      <c r="F538" s="12"/>
      <c r="G538" s="12"/>
      <c r="H538" s="10"/>
      <c r="I538" s="10"/>
    </row>
    <row r="539" spans="2:9" ht="9" customHeight="1">
      <c r="B539" s="12"/>
      <c r="C539" s="12"/>
      <c r="D539" s="12"/>
      <c r="E539" s="12"/>
      <c r="F539" s="12"/>
      <c r="G539" s="12"/>
      <c r="H539" s="10"/>
      <c r="I539" s="10"/>
    </row>
    <row r="540" spans="2:9" ht="9" customHeight="1">
      <c r="B540" s="12"/>
      <c r="C540" s="12"/>
      <c r="D540" s="12"/>
      <c r="E540" s="12"/>
      <c r="F540" s="12"/>
      <c r="G540" s="12"/>
      <c r="H540" s="10"/>
      <c r="I540" s="10"/>
    </row>
    <row r="541" spans="2:9" ht="9" customHeight="1">
      <c r="B541" s="12"/>
      <c r="C541" s="12"/>
      <c r="D541" s="12"/>
      <c r="E541" s="12"/>
      <c r="F541" s="12"/>
      <c r="G541" s="12"/>
      <c r="H541" s="10"/>
      <c r="I541" s="10"/>
    </row>
    <row r="542" spans="2:9" ht="9" customHeight="1">
      <c r="B542" s="12"/>
      <c r="C542" s="12"/>
      <c r="D542" s="12"/>
      <c r="E542" s="12"/>
      <c r="F542" s="12"/>
      <c r="G542" s="12"/>
      <c r="H542" s="10"/>
      <c r="I542" s="10"/>
    </row>
    <row r="543" spans="2:9" ht="9" customHeight="1">
      <c r="B543" s="12"/>
      <c r="C543" s="12"/>
      <c r="D543" s="12"/>
      <c r="E543" s="12"/>
      <c r="F543" s="12"/>
      <c r="G543" s="12"/>
      <c r="H543" s="10"/>
      <c r="I543" s="10"/>
    </row>
    <row r="544" spans="2:9" ht="9" customHeight="1">
      <c r="B544" s="12"/>
      <c r="C544" s="12"/>
      <c r="D544" s="12"/>
      <c r="E544" s="12"/>
      <c r="F544" s="12"/>
      <c r="G544" s="12"/>
      <c r="H544" s="10"/>
      <c r="I544" s="10"/>
    </row>
    <row r="545" spans="2:9" ht="9" customHeight="1">
      <c r="B545" s="12"/>
      <c r="C545" s="12"/>
      <c r="D545" s="12"/>
      <c r="E545" s="12"/>
      <c r="F545" s="12"/>
      <c r="G545" s="12"/>
      <c r="H545" s="10"/>
      <c r="I545" s="10"/>
    </row>
    <row r="546" spans="2:9" ht="9" customHeight="1">
      <c r="B546" s="12"/>
      <c r="C546" s="12"/>
      <c r="D546" s="12"/>
      <c r="E546" s="12"/>
      <c r="F546" s="12"/>
      <c r="G546" s="12"/>
      <c r="H546" s="10"/>
      <c r="I546" s="10"/>
    </row>
    <row r="547" spans="2:9" ht="9" customHeight="1">
      <c r="B547" s="12"/>
      <c r="C547" s="12"/>
      <c r="D547" s="12"/>
      <c r="E547" s="12"/>
      <c r="F547" s="12"/>
      <c r="G547" s="12"/>
      <c r="H547" s="10"/>
      <c r="I547" s="10"/>
    </row>
    <row r="548" spans="2:9" ht="9" customHeight="1">
      <c r="B548" s="12"/>
      <c r="C548" s="12"/>
      <c r="D548" s="12"/>
      <c r="E548" s="12"/>
      <c r="F548" s="12"/>
      <c r="G548" s="12"/>
      <c r="H548" s="10"/>
      <c r="I548" s="10"/>
    </row>
    <row r="549" spans="2:9" ht="9" customHeight="1">
      <c r="B549" s="12"/>
      <c r="C549" s="12"/>
      <c r="D549" s="12"/>
      <c r="E549" s="12"/>
      <c r="F549" s="12"/>
      <c r="G549" s="12"/>
      <c r="H549" s="10"/>
      <c r="I549" s="10"/>
    </row>
    <row r="550" spans="2:9" ht="9" customHeight="1">
      <c r="B550" s="12"/>
      <c r="C550" s="12"/>
      <c r="D550" s="12"/>
      <c r="E550" s="12"/>
      <c r="F550" s="12"/>
      <c r="G550" s="12"/>
      <c r="H550" s="10"/>
      <c r="I550" s="10"/>
    </row>
    <row r="551" spans="2:9" ht="9" customHeight="1">
      <c r="B551" s="12"/>
      <c r="C551" s="12"/>
      <c r="D551" s="12"/>
      <c r="E551" s="12"/>
      <c r="F551" s="12"/>
      <c r="G551" s="12"/>
      <c r="H551" s="10"/>
      <c r="I551" s="10"/>
    </row>
    <row r="552" spans="2:9" ht="9" customHeight="1">
      <c r="B552" s="12"/>
      <c r="C552" s="12"/>
      <c r="D552" s="12"/>
      <c r="E552" s="12"/>
      <c r="F552" s="12"/>
      <c r="G552" s="12"/>
      <c r="H552" s="10"/>
      <c r="I552" s="10"/>
    </row>
    <row r="553" spans="2:9" ht="9" customHeight="1">
      <c r="B553" s="12"/>
      <c r="C553" s="12"/>
      <c r="D553" s="12"/>
      <c r="E553" s="12"/>
      <c r="F553" s="12"/>
      <c r="G553" s="12"/>
      <c r="H553" s="10"/>
      <c r="I553" s="10"/>
    </row>
    <row r="554" spans="2:9" ht="9" customHeight="1">
      <c r="B554" s="12"/>
      <c r="C554" s="12"/>
      <c r="D554" s="12"/>
      <c r="E554" s="12"/>
      <c r="F554" s="12"/>
      <c r="G554" s="12"/>
      <c r="H554" s="10"/>
      <c r="I554" s="10"/>
    </row>
    <row r="555" spans="2:9" ht="9" customHeight="1">
      <c r="B555" s="12"/>
      <c r="C555" s="12"/>
      <c r="D555" s="12"/>
      <c r="E555" s="12"/>
      <c r="F555" s="12"/>
      <c r="G555" s="12"/>
      <c r="H555" s="10"/>
      <c r="I555" s="10"/>
    </row>
    <row r="556" spans="2:9" ht="9" customHeight="1">
      <c r="B556" s="12"/>
      <c r="C556" s="12"/>
      <c r="D556" s="12"/>
      <c r="E556" s="12"/>
      <c r="F556" s="12"/>
      <c r="G556" s="12"/>
      <c r="H556" s="10"/>
      <c r="I556" s="10"/>
    </row>
    <row r="557" spans="2:9" ht="9" customHeight="1">
      <c r="B557" s="12"/>
      <c r="C557" s="12"/>
      <c r="D557" s="12"/>
      <c r="E557" s="12"/>
      <c r="F557" s="12"/>
      <c r="G557" s="12"/>
      <c r="H557" s="10"/>
      <c r="I557" s="10"/>
    </row>
    <row r="558" spans="2:9" ht="9" customHeight="1">
      <c r="B558" s="12"/>
      <c r="C558" s="12"/>
      <c r="D558" s="12"/>
      <c r="E558" s="12"/>
      <c r="F558" s="12"/>
      <c r="G558" s="12"/>
      <c r="H558" s="10"/>
      <c r="I558" s="10"/>
    </row>
    <row r="559" spans="2:9" ht="9" customHeight="1">
      <c r="B559" s="12"/>
      <c r="C559" s="12"/>
      <c r="D559" s="12"/>
      <c r="E559" s="12"/>
      <c r="F559" s="12"/>
      <c r="G559" s="12"/>
      <c r="H559" s="10"/>
      <c r="I559" s="10"/>
    </row>
    <row r="560" spans="2:9" ht="9" customHeight="1">
      <c r="B560" s="12"/>
      <c r="C560" s="12"/>
      <c r="D560" s="12"/>
      <c r="E560" s="12"/>
      <c r="F560" s="12"/>
      <c r="G560" s="12"/>
      <c r="H560" s="10"/>
      <c r="I560" s="10"/>
    </row>
    <row r="561" spans="2:9" ht="9" customHeight="1">
      <c r="B561" s="12"/>
      <c r="C561" s="12"/>
      <c r="D561" s="12"/>
      <c r="E561" s="12"/>
      <c r="F561" s="12"/>
      <c r="G561" s="12"/>
      <c r="H561" s="10"/>
      <c r="I561" s="10"/>
    </row>
    <row r="562" spans="2:9" ht="9" customHeight="1">
      <c r="B562" s="12"/>
      <c r="C562" s="12"/>
      <c r="D562" s="12"/>
      <c r="E562" s="12"/>
      <c r="F562" s="12"/>
      <c r="G562" s="12"/>
      <c r="H562" s="10"/>
      <c r="I562" s="10"/>
    </row>
    <row r="563" spans="2:9" ht="9" customHeight="1">
      <c r="B563" s="12"/>
      <c r="C563" s="12"/>
      <c r="D563" s="12"/>
      <c r="E563" s="12"/>
      <c r="F563" s="12"/>
      <c r="G563" s="12"/>
      <c r="H563" s="10"/>
      <c r="I563" s="10"/>
    </row>
    <row r="564" spans="2:9" ht="9" customHeight="1">
      <c r="B564" s="12"/>
      <c r="C564" s="12"/>
      <c r="D564" s="12"/>
      <c r="E564" s="12"/>
      <c r="F564" s="12"/>
      <c r="G564" s="12"/>
      <c r="H564" s="10"/>
      <c r="I564" s="10"/>
    </row>
    <row r="565" spans="2:9" ht="9" customHeight="1">
      <c r="B565" s="12"/>
      <c r="C565" s="12"/>
      <c r="D565" s="12"/>
      <c r="E565" s="12"/>
      <c r="F565" s="12"/>
      <c r="G565" s="12"/>
      <c r="H565" s="10"/>
      <c r="I565" s="10"/>
    </row>
    <row r="566" spans="2:9" ht="9" customHeight="1">
      <c r="B566" s="12"/>
      <c r="C566" s="12"/>
      <c r="D566" s="12"/>
      <c r="E566" s="12"/>
      <c r="F566" s="12"/>
      <c r="G566" s="12"/>
      <c r="H566" s="10"/>
      <c r="I566" s="10"/>
    </row>
    <row r="567" spans="2:9" ht="9" customHeight="1">
      <c r="B567" s="12"/>
      <c r="C567" s="12"/>
      <c r="D567" s="12"/>
      <c r="E567" s="12"/>
      <c r="F567" s="12"/>
      <c r="G567" s="12"/>
      <c r="H567" s="10"/>
      <c r="I567" s="10"/>
    </row>
    <row r="568" spans="2:9" ht="9" customHeight="1">
      <c r="B568" s="12"/>
      <c r="C568" s="12"/>
      <c r="D568" s="12"/>
      <c r="E568" s="12"/>
      <c r="F568" s="12"/>
      <c r="G568" s="12"/>
      <c r="H568" s="10"/>
      <c r="I568" s="10"/>
    </row>
    <row r="569" spans="2:9" ht="9" customHeight="1">
      <c r="B569" s="12"/>
      <c r="C569" s="12"/>
      <c r="D569" s="12"/>
      <c r="E569" s="12"/>
      <c r="F569" s="12"/>
      <c r="G569" s="12"/>
      <c r="H569" s="10"/>
      <c r="I569" s="10"/>
    </row>
    <row r="570" spans="2:9" ht="9" customHeight="1">
      <c r="B570" s="12"/>
      <c r="C570" s="12"/>
      <c r="D570" s="12"/>
      <c r="E570" s="12"/>
      <c r="F570" s="12"/>
      <c r="G570" s="12"/>
      <c r="H570" s="10"/>
      <c r="I570" s="10"/>
    </row>
    <row r="571" spans="2:9" ht="9" customHeight="1">
      <c r="B571" s="12"/>
      <c r="C571" s="12"/>
      <c r="D571" s="12"/>
      <c r="E571" s="12"/>
      <c r="F571" s="12"/>
      <c r="G571" s="12"/>
      <c r="H571" s="10"/>
      <c r="I571" s="10"/>
    </row>
    <row r="572" spans="2:9" ht="9" customHeight="1">
      <c r="B572" s="12"/>
      <c r="C572" s="12"/>
      <c r="D572" s="12"/>
      <c r="E572" s="12"/>
      <c r="F572" s="12"/>
      <c r="G572" s="12"/>
      <c r="H572" s="10"/>
      <c r="I572" s="10"/>
    </row>
    <row r="573" spans="2:9" ht="9" customHeight="1">
      <c r="B573" s="12"/>
      <c r="C573" s="12"/>
      <c r="D573" s="12"/>
      <c r="E573" s="12"/>
      <c r="F573" s="12"/>
      <c r="G573" s="12"/>
      <c r="H573" s="10"/>
      <c r="I573" s="10"/>
    </row>
    <row r="574" spans="2:9" ht="9" customHeight="1">
      <c r="B574" s="12"/>
      <c r="C574" s="12"/>
      <c r="D574" s="12"/>
      <c r="E574" s="12"/>
      <c r="F574" s="12"/>
      <c r="G574" s="12"/>
      <c r="H574" s="10"/>
      <c r="I574" s="10"/>
    </row>
    <row r="575" spans="2:9" ht="9" customHeight="1">
      <c r="B575" s="12"/>
      <c r="C575" s="12"/>
      <c r="D575" s="12"/>
      <c r="E575" s="12"/>
      <c r="F575" s="12"/>
      <c r="G575" s="12"/>
      <c r="H575" s="10"/>
      <c r="I575" s="10"/>
    </row>
    <row r="576" spans="2:9" ht="9" customHeight="1">
      <c r="B576" s="12"/>
      <c r="C576" s="12"/>
      <c r="D576" s="12"/>
      <c r="E576" s="12"/>
      <c r="F576" s="12"/>
      <c r="G576" s="12"/>
      <c r="H576" s="10"/>
      <c r="I576" s="10"/>
    </row>
    <row r="577" spans="2:9" ht="9" customHeight="1">
      <c r="B577" s="12"/>
      <c r="C577" s="12"/>
      <c r="D577" s="12"/>
      <c r="E577" s="12"/>
      <c r="F577" s="12"/>
      <c r="G577" s="12"/>
      <c r="H577" s="10"/>
      <c r="I577" s="10"/>
    </row>
    <row r="578" spans="2:9" ht="9" customHeight="1">
      <c r="B578" s="12"/>
      <c r="C578" s="12"/>
      <c r="D578" s="12"/>
      <c r="E578" s="12"/>
      <c r="F578" s="12"/>
      <c r="G578" s="12"/>
      <c r="H578" s="10"/>
      <c r="I578" s="10"/>
    </row>
    <row r="579" spans="2:9" ht="9" customHeight="1">
      <c r="B579" s="12"/>
      <c r="C579" s="12"/>
      <c r="D579" s="12"/>
      <c r="E579" s="12"/>
      <c r="F579" s="12"/>
      <c r="G579" s="12"/>
      <c r="H579" s="10"/>
      <c r="I579" s="10"/>
    </row>
    <row r="580" spans="2:9" ht="9" customHeight="1">
      <c r="B580" s="12"/>
      <c r="C580" s="12"/>
      <c r="D580" s="12"/>
      <c r="E580" s="12"/>
      <c r="F580" s="12"/>
      <c r="G580" s="12"/>
      <c r="H580" s="10"/>
      <c r="I580" s="10"/>
    </row>
    <row r="581" spans="2:9" ht="9" customHeight="1">
      <c r="B581" s="12"/>
      <c r="C581" s="12"/>
      <c r="D581" s="12"/>
      <c r="E581" s="12"/>
      <c r="F581" s="12"/>
      <c r="G581" s="12"/>
      <c r="H581" s="10"/>
      <c r="I581" s="10"/>
    </row>
    <row r="582" spans="2:9" ht="9" customHeight="1">
      <c r="B582" s="12"/>
      <c r="C582" s="12"/>
      <c r="D582" s="12"/>
      <c r="E582" s="12"/>
      <c r="F582" s="12"/>
      <c r="G582" s="12"/>
      <c r="H582" s="10"/>
      <c r="I582" s="10"/>
    </row>
    <row r="583" spans="2:9" ht="9" customHeight="1">
      <c r="B583" s="12"/>
      <c r="C583" s="12"/>
      <c r="D583" s="12"/>
      <c r="E583" s="12"/>
      <c r="F583" s="12"/>
      <c r="G583" s="12"/>
      <c r="H583" s="10"/>
      <c r="I583" s="10"/>
    </row>
    <row r="584" spans="2:9" ht="9" customHeight="1">
      <c r="B584" s="12"/>
      <c r="C584" s="12"/>
      <c r="D584" s="12"/>
      <c r="E584" s="12"/>
      <c r="F584" s="12"/>
      <c r="G584" s="12"/>
      <c r="H584" s="10"/>
      <c r="I584" s="10"/>
    </row>
    <row r="585" spans="2:9" ht="9" customHeight="1">
      <c r="B585" s="12"/>
      <c r="C585" s="12"/>
      <c r="D585" s="12"/>
      <c r="E585" s="12"/>
      <c r="F585" s="12"/>
      <c r="G585" s="12"/>
      <c r="H585" s="10"/>
      <c r="I585" s="10"/>
    </row>
    <row r="586" spans="2:9" ht="9" customHeight="1">
      <c r="B586" s="12"/>
      <c r="C586" s="12"/>
      <c r="D586" s="12"/>
      <c r="E586" s="12"/>
      <c r="F586" s="12"/>
      <c r="G586" s="12"/>
      <c r="H586" s="10"/>
      <c r="I586" s="10"/>
    </row>
    <row r="587" spans="2:9" ht="9" customHeight="1">
      <c r="B587" s="12"/>
      <c r="C587" s="12"/>
      <c r="D587" s="12"/>
      <c r="E587" s="12"/>
      <c r="F587" s="12"/>
      <c r="G587" s="12"/>
      <c r="H587" s="10"/>
      <c r="I587" s="10"/>
    </row>
    <row r="588" spans="2:9" ht="9" customHeight="1">
      <c r="B588" s="12"/>
      <c r="C588" s="12"/>
      <c r="D588" s="12"/>
      <c r="E588" s="12"/>
      <c r="F588" s="12"/>
      <c r="G588" s="12"/>
      <c r="H588" s="10"/>
      <c r="I588" s="10"/>
    </row>
    <row r="589" spans="2:9" ht="9" customHeight="1">
      <c r="B589" s="12"/>
      <c r="C589" s="12"/>
      <c r="D589" s="12"/>
      <c r="E589" s="12"/>
      <c r="F589" s="12"/>
      <c r="G589" s="12"/>
      <c r="H589" s="10"/>
      <c r="I589" s="10"/>
    </row>
    <row r="590" spans="2:9" ht="9" customHeight="1">
      <c r="B590" s="12"/>
      <c r="C590" s="12"/>
      <c r="D590" s="12"/>
      <c r="E590" s="12"/>
      <c r="F590" s="12"/>
      <c r="G590" s="12"/>
      <c r="H590" s="10"/>
      <c r="I590" s="10"/>
    </row>
    <row r="591" spans="2:9" ht="9" customHeight="1">
      <c r="B591" s="12"/>
      <c r="C591" s="12"/>
      <c r="D591" s="12"/>
      <c r="E591" s="12"/>
      <c r="F591" s="12"/>
      <c r="G591" s="12"/>
      <c r="H591" s="10"/>
      <c r="I591" s="10"/>
    </row>
    <row r="592" spans="2:9" ht="9" customHeight="1">
      <c r="B592" s="12"/>
      <c r="C592" s="12"/>
      <c r="D592" s="12"/>
      <c r="E592" s="12"/>
      <c r="F592" s="12"/>
      <c r="G592" s="12"/>
      <c r="H592" s="10"/>
      <c r="I592" s="10"/>
    </row>
    <row r="593" spans="2:9" ht="9" customHeight="1">
      <c r="B593" s="12"/>
      <c r="C593" s="12"/>
      <c r="D593" s="12"/>
      <c r="E593" s="12"/>
      <c r="F593" s="12"/>
      <c r="G593" s="12"/>
      <c r="H593" s="10"/>
      <c r="I593" s="10"/>
    </row>
    <row r="594" spans="2:9" ht="9" customHeight="1">
      <c r="B594" s="12"/>
      <c r="C594" s="12"/>
      <c r="D594" s="12"/>
      <c r="E594" s="12"/>
      <c r="F594" s="12"/>
      <c r="G594" s="12"/>
      <c r="H594" s="10"/>
      <c r="I594" s="10"/>
    </row>
    <row r="595" spans="2:9" ht="9" customHeight="1">
      <c r="B595" s="12"/>
      <c r="C595" s="12"/>
      <c r="D595" s="12"/>
      <c r="E595" s="12"/>
      <c r="F595" s="12"/>
      <c r="G595" s="12"/>
      <c r="H595" s="10"/>
      <c r="I595" s="10"/>
    </row>
    <row r="596" spans="2:9" ht="9" customHeight="1">
      <c r="B596" s="12"/>
      <c r="C596" s="12"/>
      <c r="D596" s="12"/>
      <c r="E596" s="12"/>
      <c r="F596" s="12"/>
      <c r="G596" s="12"/>
      <c r="H596" s="10"/>
      <c r="I596" s="10"/>
    </row>
    <row r="597" spans="2:9" ht="9" customHeight="1">
      <c r="B597" s="12"/>
      <c r="C597" s="12"/>
      <c r="D597" s="12"/>
      <c r="E597" s="12"/>
      <c r="F597" s="12"/>
      <c r="G597" s="12"/>
      <c r="H597" s="10"/>
      <c r="I597" s="10"/>
    </row>
    <row r="598" spans="2:9" ht="9" customHeight="1">
      <c r="B598" s="12"/>
      <c r="C598" s="12"/>
      <c r="D598" s="12"/>
      <c r="E598" s="12"/>
      <c r="F598" s="12"/>
      <c r="G598" s="12"/>
      <c r="H598" s="10"/>
      <c r="I598" s="10"/>
    </row>
    <row r="599" spans="2:9" ht="9" customHeight="1">
      <c r="B599" s="12"/>
      <c r="C599" s="12"/>
      <c r="D599" s="12"/>
      <c r="E599" s="12"/>
      <c r="F599" s="12"/>
      <c r="G599" s="12"/>
      <c r="H599" s="10"/>
      <c r="I599" s="10"/>
    </row>
    <row r="600" spans="2:9" ht="9" customHeight="1">
      <c r="B600" s="12"/>
      <c r="C600" s="12"/>
      <c r="D600" s="12"/>
      <c r="E600" s="12"/>
      <c r="F600" s="12"/>
      <c r="G600" s="12"/>
      <c r="H600" s="10"/>
      <c r="I600" s="10"/>
    </row>
    <row r="601" spans="2:9" ht="9" customHeight="1">
      <c r="B601" s="12"/>
      <c r="C601" s="12"/>
      <c r="D601" s="12"/>
      <c r="E601" s="12"/>
      <c r="F601" s="12"/>
      <c r="G601" s="12"/>
      <c r="H601" s="10"/>
      <c r="I601" s="10"/>
    </row>
    <row r="602" spans="2:9" ht="9" customHeight="1">
      <c r="B602" s="12"/>
      <c r="C602" s="12"/>
      <c r="D602" s="12"/>
      <c r="E602" s="12"/>
      <c r="F602" s="12"/>
      <c r="G602" s="12"/>
      <c r="H602" s="10"/>
      <c r="I602" s="10"/>
    </row>
    <row r="603" spans="2:9" ht="9" customHeight="1">
      <c r="B603" s="12"/>
      <c r="C603" s="12"/>
      <c r="D603" s="12"/>
      <c r="E603" s="12"/>
      <c r="F603" s="12"/>
      <c r="G603" s="12"/>
      <c r="H603" s="10"/>
      <c r="I603" s="10"/>
    </row>
    <row r="604" spans="2:9" ht="9" customHeight="1">
      <c r="B604" s="12"/>
      <c r="C604" s="12"/>
      <c r="D604" s="12"/>
      <c r="E604" s="12"/>
      <c r="F604" s="12"/>
      <c r="G604" s="12"/>
      <c r="H604" s="10"/>
      <c r="I604" s="10"/>
    </row>
    <row r="605" spans="2:9" ht="9" customHeight="1">
      <c r="B605" s="12"/>
      <c r="C605" s="12"/>
      <c r="D605" s="12"/>
      <c r="E605" s="12"/>
      <c r="F605" s="12"/>
      <c r="G605" s="12"/>
      <c r="H605" s="10"/>
      <c r="I605" s="10"/>
    </row>
    <row r="606" spans="2:9" ht="9" customHeight="1">
      <c r="B606" s="12"/>
      <c r="C606" s="12"/>
      <c r="D606" s="12"/>
      <c r="E606" s="12"/>
      <c r="F606" s="12"/>
      <c r="G606" s="12"/>
      <c r="H606" s="10"/>
      <c r="I606" s="10"/>
    </row>
    <row r="607" spans="2:9" ht="9" customHeight="1">
      <c r="B607" s="12"/>
      <c r="C607" s="12"/>
      <c r="D607" s="12"/>
      <c r="E607" s="12"/>
      <c r="F607" s="12"/>
      <c r="G607" s="12"/>
      <c r="H607" s="10"/>
      <c r="I607" s="10"/>
    </row>
    <row r="608" spans="2:9" ht="9" customHeight="1">
      <c r="B608" s="12"/>
      <c r="C608" s="12"/>
      <c r="D608" s="12"/>
      <c r="E608" s="12"/>
      <c r="F608" s="12"/>
      <c r="G608" s="12"/>
      <c r="H608" s="10"/>
      <c r="I608" s="10"/>
    </row>
    <row r="609" spans="2:9" ht="9" customHeight="1">
      <c r="B609" s="12"/>
      <c r="C609" s="12"/>
      <c r="D609" s="12"/>
      <c r="E609" s="12"/>
      <c r="F609" s="12"/>
      <c r="G609" s="12"/>
      <c r="H609" s="10"/>
      <c r="I609" s="10"/>
    </row>
    <row r="610" spans="2:9" ht="9" customHeight="1">
      <c r="B610" s="12"/>
      <c r="C610" s="12"/>
      <c r="D610" s="12"/>
      <c r="E610" s="12"/>
      <c r="F610" s="12"/>
      <c r="G610" s="12"/>
      <c r="H610" s="10"/>
      <c r="I610" s="10"/>
    </row>
    <row r="611" spans="2:9" ht="9" customHeight="1">
      <c r="B611" s="12"/>
      <c r="C611" s="12"/>
      <c r="D611" s="12"/>
      <c r="E611" s="12"/>
      <c r="F611" s="12"/>
      <c r="G611" s="12"/>
      <c r="H611" s="10"/>
      <c r="I611" s="10"/>
    </row>
    <row r="612" spans="2:9" ht="9" customHeight="1">
      <c r="B612" s="12"/>
      <c r="C612" s="12"/>
      <c r="D612" s="12"/>
      <c r="E612" s="12"/>
      <c r="F612" s="12"/>
      <c r="G612" s="12"/>
      <c r="H612" s="10"/>
      <c r="I612" s="10"/>
    </row>
    <row r="613" spans="2:9" ht="9" customHeight="1">
      <c r="B613" s="12"/>
      <c r="C613" s="12"/>
      <c r="D613" s="12"/>
      <c r="E613" s="12"/>
      <c r="F613" s="12"/>
      <c r="G613" s="12"/>
      <c r="H613" s="10"/>
      <c r="I613" s="10"/>
    </row>
    <row r="614" spans="2:9" ht="9" customHeight="1">
      <c r="B614" s="12"/>
      <c r="C614" s="12"/>
      <c r="D614" s="12"/>
      <c r="E614" s="12"/>
      <c r="F614" s="12"/>
      <c r="G614" s="12"/>
      <c r="H614" s="10"/>
      <c r="I614" s="10"/>
    </row>
    <row r="615" spans="2:9" ht="9" customHeight="1">
      <c r="B615" s="12"/>
      <c r="C615" s="12"/>
      <c r="D615" s="12"/>
      <c r="E615" s="12"/>
      <c r="F615" s="12"/>
      <c r="G615" s="12"/>
      <c r="H615" s="10"/>
      <c r="I615" s="10"/>
    </row>
    <row r="616" spans="2:9" ht="9" customHeight="1">
      <c r="B616" s="12"/>
      <c r="C616" s="12"/>
      <c r="D616" s="12"/>
      <c r="E616" s="12"/>
      <c r="F616" s="12"/>
      <c r="G616" s="12"/>
      <c r="H616" s="10"/>
      <c r="I616" s="10"/>
    </row>
    <row r="617" spans="2:9" ht="9" customHeight="1">
      <c r="B617" s="12"/>
      <c r="C617" s="12"/>
      <c r="D617" s="12"/>
      <c r="E617" s="12"/>
      <c r="F617" s="12"/>
      <c r="G617" s="12"/>
      <c r="H617" s="10"/>
      <c r="I617" s="10"/>
    </row>
    <row r="618" spans="2:9" ht="9" customHeight="1">
      <c r="B618" s="12"/>
      <c r="C618" s="12"/>
      <c r="D618" s="12"/>
      <c r="E618" s="12"/>
      <c r="F618" s="12"/>
      <c r="G618" s="12"/>
      <c r="H618" s="10"/>
      <c r="I618" s="10"/>
    </row>
    <row r="619" spans="2:9" ht="9" customHeight="1">
      <c r="B619" s="12"/>
      <c r="C619" s="12"/>
      <c r="D619" s="12"/>
      <c r="E619" s="12"/>
      <c r="F619" s="12"/>
      <c r="G619" s="12"/>
      <c r="H619" s="10"/>
      <c r="I619" s="10"/>
    </row>
    <row r="620" spans="2:9" ht="9" customHeight="1">
      <c r="B620" s="12"/>
      <c r="C620" s="12"/>
      <c r="D620" s="12"/>
      <c r="E620" s="12"/>
      <c r="F620" s="12"/>
      <c r="G620" s="12"/>
      <c r="H620" s="10"/>
      <c r="I620" s="10"/>
    </row>
    <row r="621" spans="2:9" ht="9" customHeight="1">
      <c r="B621" s="12"/>
      <c r="C621" s="12"/>
      <c r="D621" s="12"/>
      <c r="E621" s="12"/>
      <c r="F621" s="12"/>
      <c r="G621" s="12"/>
      <c r="H621" s="10"/>
      <c r="I621" s="10"/>
    </row>
    <row r="622" spans="2:9" ht="9" customHeight="1">
      <c r="B622" s="12"/>
      <c r="C622" s="12"/>
      <c r="D622" s="12"/>
      <c r="E622" s="12"/>
      <c r="F622" s="12"/>
      <c r="G622" s="12"/>
      <c r="H622" s="10"/>
      <c r="I622" s="10"/>
    </row>
    <row r="623" spans="2:9" ht="9" customHeight="1">
      <c r="B623" s="12"/>
      <c r="C623" s="12"/>
      <c r="D623" s="12"/>
      <c r="E623" s="12"/>
      <c r="F623" s="12"/>
      <c r="G623" s="12"/>
      <c r="H623" s="10"/>
      <c r="I623" s="10"/>
    </row>
    <row r="624" spans="2:9" ht="9" customHeight="1">
      <c r="B624" s="12"/>
      <c r="C624" s="12"/>
      <c r="D624" s="12"/>
      <c r="E624" s="12"/>
      <c r="F624" s="12"/>
      <c r="G624" s="12"/>
      <c r="H624" s="10"/>
      <c r="I624" s="10"/>
    </row>
    <row r="625" spans="2:9" ht="9" customHeight="1">
      <c r="B625" s="12"/>
      <c r="C625" s="12"/>
      <c r="D625" s="12"/>
      <c r="E625" s="12"/>
      <c r="F625" s="12"/>
      <c r="G625" s="12"/>
      <c r="H625" s="10"/>
      <c r="I625" s="10"/>
    </row>
    <row r="626" spans="2:9" ht="9" customHeight="1">
      <c r="B626" s="12"/>
      <c r="C626" s="12"/>
      <c r="D626" s="12"/>
      <c r="E626" s="12"/>
      <c r="F626" s="12"/>
      <c r="G626" s="12"/>
      <c r="H626" s="10"/>
      <c r="I626" s="10"/>
    </row>
    <row r="627" spans="2:9" ht="9" customHeight="1">
      <c r="B627" s="12"/>
      <c r="C627" s="12"/>
      <c r="D627" s="12"/>
      <c r="E627" s="12"/>
      <c r="F627" s="12"/>
      <c r="G627" s="12"/>
      <c r="H627" s="10"/>
      <c r="I627" s="10"/>
    </row>
    <row r="628" spans="2:9" ht="9" customHeight="1">
      <c r="B628" s="12"/>
      <c r="C628" s="12"/>
      <c r="D628" s="12"/>
      <c r="E628" s="12"/>
      <c r="F628" s="12"/>
      <c r="G628" s="12"/>
      <c r="H628" s="10"/>
      <c r="I628" s="10"/>
    </row>
    <row r="629" spans="2:9" ht="9" customHeight="1">
      <c r="B629" s="12"/>
      <c r="C629" s="12"/>
      <c r="D629" s="12"/>
      <c r="E629" s="12"/>
      <c r="F629" s="12"/>
      <c r="G629" s="12"/>
      <c r="H629" s="10"/>
      <c r="I629" s="10"/>
    </row>
    <row r="630" spans="2:9" ht="9" customHeight="1">
      <c r="B630" s="12"/>
      <c r="C630" s="12"/>
      <c r="D630" s="12"/>
      <c r="E630" s="12"/>
      <c r="F630" s="12"/>
      <c r="G630" s="12"/>
      <c r="H630" s="10"/>
      <c r="I630" s="10"/>
    </row>
    <row r="631" spans="2:9" ht="9" customHeight="1">
      <c r="B631" s="12"/>
      <c r="C631" s="12"/>
      <c r="D631" s="12"/>
      <c r="E631" s="12"/>
      <c r="F631" s="12"/>
      <c r="G631" s="12"/>
      <c r="H631" s="10"/>
      <c r="I631" s="10"/>
    </row>
    <row r="632" spans="2:9" ht="9" customHeight="1">
      <c r="B632" s="12"/>
      <c r="C632" s="12"/>
      <c r="D632" s="12"/>
      <c r="E632" s="12"/>
      <c r="F632" s="12"/>
      <c r="G632" s="12"/>
      <c r="H632" s="10"/>
      <c r="I632" s="10"/>
    </row>
    <row r="633" spans="2:9" ht="9" customHeight="1">
      <c r="B633" s="12"/>
      <c r="C633" s="12"/>
      <c r="D633" s="12"/>
      <c r="E633" s="12"/>
      <c r="F633" s="12"/>
      <c r="G633" s="12"/>
      <c r="H633" s="10"/>
      <c r="I633" s="10"/>
    </row>
    <row r="634" spans="2:9" ht="9" customHeight="1">
      <c r="B634" s="12"/>
      <c r="C634" s="12"/>
      <c r="D634" s="12"/>
      <c r="E634" s="12"/>
      <c r="F634" s="12"/>
      <c r="G634" s="12"/>
      <c r="H634" s="10"/>
      <c r="I634" s="10"/>
    </row>
    <row r="635" spans="2:9" ht="9" customHeight="1">
      <c r="B635" s="12"/>
      <c r="C635" s="12"/>
      <c r="D635" s="12"/>
      <c r="E635" s="12"/>
      <c r="F635" s="12"/>
      <c r="G635" s="12"/>
      <c r="H635" s="10"/>
      <c r="I635" s="10"/>
    </row>
    <row r="636" spans="2:9" ht="9" customHeight="1">
      <c r="B636" s="12"/>
      <c r="C636" s="12"/>
      <c r="D636" s="12"/>
      <c r="E636" s="12"/>
      <c r="F636" s="12"/>
      <c r="G636" s="12"/>
      <c r="H636" s="10"/>
      <c r="I636" s="10"/>
    </row>
    <row r="637" spans="2:9" ht="9" customHeight="1">
      <c r="B637" s="12"/>
      <c r="C637" s="12"/>
      <c r="D637" s="12"/>
      <c r="E637" s="12"/>
      <c r="F637" s="12"/>
      <c r="G637" s="12"/>
      <c r="H637" s="10"/>
      <c r="I637" s="10"/>
    </row>
    <row r="638" spans="2:9" ht="9" customHeight="1">
      <c r="B638" s="12"/>
      <c r="C638" s="12"/>
      <c r="D638" s="12"/>
      <c r="E638" s="12"/>
      <c r="F638" s="12"/>
      <c r="G638" s="12"/>
      <c r="H638" s="10"/>
      <c r="I638" s="10"/>
    </row>
    <row r="639" spans="2:9" ht="9" customHeight="1">
      <c r="B639" s="12"/>
      <c r="C639" s="12"/>
      <c r="D639" s="12"/>
      <c r="E639" s="12"/>
      <c r="F639" s="12"/>
      <c r="G639" s="12"/>
      <c r="H639" s="10"/>
      <c r="I639" s="10"/>
    </row>
    <row r="640" spans="2:9" ht="9" customHeight="1">
      <c r="B640" s="12"/>
      <c r="C640" s="12"/>
      <c r="D640" s="12"/>
      <c r="E640" s="12"/>
      <c r="F640" s="12"/>
      <c r="G640" s="12"/>
      <c r="H640" s="10"/>
      <c r="I640" s="10"/>
    </row>
    <row r="641" spans="2:9" ht="9" customHeight="1">
      <c r="B641" s="12"/>
      <c r="C641" s="12"/>
      <c r="D641" s="12"/>
      <c r="E641" s="12"/>
      <c r="F641" s="12"/>
      <c r="G641" s="12"/>
      <c r="H641" s="10"/>
      <c r="I641" s="10"/>
    </row>
    <row r="642" spans="2:9" ht="9" customHeight="1">
      <c r="B642" s="12"/>
      <c r="C642" s="12"/>
      <c r="D642" s="12"/>
      <c r="E642" s="12"/>
      <c r="F642" s="12"/>
      <c r="G642" s="12"/>
      <c r="H642" s="10"/>
      <c r="I642" s="10"/>
    </row>
    <row r="643" spans="2:9" ht="9" customHeight="1">
      <c r="B643" s="12"/>
      <c r="C643" s="12"/>
      <c r="D643" s="12"/>
      <c r="E643" s="12"/>
      <c r="F643" s="12"/>
      <c r="G643" s="12"/>
      <c r="H643" s="10"/>
      <c r="I643" s="10"/>
    </row>
    <row r="644" spans="2:9" ht="9" customHeight="1">
      <c r="B644" s="12"/>
      <c r="C644" s="12"/>
      <c r="D644" s="12"/>
      <c r="E644" s="12"/>
      <c r="F644" s="12"/>
      <c r="G644" s="12"/>
      <c r="H644" s="10"/>
      <c r="I644" s="10"/>
    </row>
    <row r="645" spans="2:9" ht="9" customHeight="1">
      <c r="B645" s="12"/>
      <c r="C645" s="12"/>
      <c r="D645" s="12"/>
      <c r="E645" s="12"/>
      <c r="F645" s="12"/>
      <c r="G645" s="12"/>
      <c r="H645" s="10"/>
      <c r="I645" s="10"/>
    </row>
    <row r="646" spans="2:9" ht="9" customHeight="1">
      <c r="B646" s="12"/>
      <c r="C646" s="12"/>
      <c r="D646" s="12"/>
      <c r="E646" s="12"/>
      <c r="F646" s="12"/>
      <c r="G646" s="12"/>
      <c r="H646" s="10"/>
      <c r="I646" s="10"/>
    </row>
    <row r="647" spans="2:9" ht="9" customHeight="1">
      <c r="B647" s="12"/>
      <c r="C647" s="12"/>
      <c r="D647" s="12"/>
      <c r="E647" s="12"/>
      <c r="F647" s="12"/>
      <c r="G647" s="12"/>
      <c r="H647" s="10"/>
      <c r="I647" s="10"/>
    </row>
    <row r="648" spans="2:9" ht="9" customHeight="1">
      <c r="B648" s="12"/>
      <c r="C648" s="12"/>
      <c r="D648" s="12"/>
      <c r="E648" s="12"/>
      <c r="F648" s="12"/>
      <c r="G648" s="12"/>
      <c r="H648" s="10"/>
      <c r="I648" s="10"/>
    </row>
    <row r="649" spans="2:9" ht="9" customHeight="1">
      <c r="B649" s="12"/>
      <c r="C649" s="12"/>
      <c r="D649" s="12"/>
      <c r="E649" s="12"/>
      <c r="F649" s="12"/>
      <c r="G649" s="12"/>
      <c r="H649" s="10"/>
      <c r="I649" s="10"/>
    </row>
    <row r="650" spans="2:9" ht="9" customHeight="1">
      <c r="B650" s="12"/>
      <c r="C650" s="12"/>
      <c r="D650" s="12"/>
      <c r="E650" s="12"/>
      <c r="F650" s="12"/>
      <c r="G650" s="12"/>
      <c r="H650" s="10"/>
      <c r="I650" s="10"/>
    </row>
    <row r="651" spans="2:9" ht="9" customHeight="1">
      <c r="B651" s="12"/>
      <c r="C651" s="12"/>
      <c r="D651" s="12"/>
      <c r="E651" s="12"/>
      <c r="F651" s="12"/>
      <c r="G651" s="12"/>
      <c r="H651" s="10"/>
      <c r="I651" s="10"/>
    </row>
    <row r="652" spans="2:9" ht="9" customHeight="1">
      <c r="B652" s="12"/>
      <c r="C652" s="12"/>
      <c r="D652" s="12"/>
      <c r="E652" s="12"/>
      <c r="F652" s="12"/>
      <c r="G652" s="12"/>
      <c r="H652" s="10"/>
      <c r="I652" s="10"/>
    </row>
    <row r="653" spans="2:9" ht="9" customHeight="1">
      <c r="B653" s="12"/>
      <c r="C653" s="12"/>
      <c r="D653" s="12"/>
      <c r="E653" s="12"/>
      <c r="F653" s="12"/>
      <c r="G653" s="12"/>
      <c r="H653" s="10"/>
      <c r="I653" s="10"/>
    </row>
    <row r="654" spans="2:9" ht="9" customHeight="1">
      <c r="B654" s="12"/>
      <c r="C654" s="12"/>
      <c r="D654" s="12"/>
      <c r="E654" s="12"/>
      <c r="F654" s="12"/>
      <c r="G654" s="12"/>
      <c r="H654" s="10"/>
      <c r="I654" s="10"/>
    </row>
    <row r="655" spans="2:9" ht="9" customHeight="1">
      <c r="B655" s="12"/>
      <c r="C655" s="12"/>
      <c r="D655" s="12"/>
      <c r="E655" s="12"/>
      <c r="F655" s="12"/>
      <c r="G655" s="12"/>
      <c r="H655" s="10"/>
      <c r="I655" s="10"/>
    </row>
    <row r="656" spans="2:9" ht="9" customHeight="1">
      <c r="B656" s="12"/>
      <c r="C656" s="12"/>
      <c r="D656" s="12"/>
      <c r="E656" s="12"/>
      <c r="F656" s="12"/>
      <c r="G656" s="12"/>
      <c r="H656" s="10"/>
      <c r="I656" s="10"/>
    </row>
    <row r="657" spans="2:9" ht="9" customHeight="1">
      <c r="B657" s="12"/>
      <c r="C657" s="12"/>
      <c r="D657" s="12"/>
      <c r="E657" s="12"/>
      <c r="F657" s="12"/>
      <c r="G657" s="12"/>
      <c r="H657" s="10"/>
      <c r="I657" s="10"/>
    </row>
    <row r="658" spans="2:9" ht="9" customHeight="1">
      <c r="B658" s="12"/>
      <c r="C658" s="12"/>
      <c r="D658" s="12"/>
      <c r="E658" s="12"/>
      <c r="F658" s="12"/>
      <c r="G658" s="12"/>
      <c r="H658" s="10"/>
      <c r="I658" s="10"/>
    </row>
    <row r="659" spans="2:9" ht="9" customHeight="1">
      <c r="B659" s="12"/>
      <c r="C659" s="12"/>
      <c r="D659" s="12"/>
      <c r="E659" s="12"/>
      <c r="F659" s="12"/>
      <c r="G659" s="12"/>
      <c r="H659" s="10"/>
      <c r="I659" s="10"/>
    </row>
    <row r="660" spans="2:9" ht="9" customHeight="1">
      <c r="B660" s="12"/>
      <c r="C660" s="12"/>
      <c r="D660" s="12"/>
      <c r="E660" s="12"/>
      <c r="F660" s="12"/>
      <c r="G660" s="12"/>
      <c r="H660" s="10"/>
      <c r="I660" s="10"/>
    </row>
    <row r="661" spans="2:9" ht="9" customHeight="1">
      <c r="B661" s="12"/>
      <c r="C661" s="12"/>
      <c r="D661" s="12"/>
      <c r="E661" s="12"/>
      <c r="F661" s="12"/>
      <c r="G661" s="12"/>
      <c r="H661" s="10"/>
      <c r="I661" s="10"/>
    </row>
    <row r="662" spans="2:9" ht="9" customHeight="1">
      <c r="B662" s="12"/>
      <c r="C662" s="12"/>
      <c r="D662" s="12"/>
      <c r="E662" s="12"/>
      <c r="F662" s="12"/>
      <c r="G662" s="12"/>
      <c r="H662" s="10"/>
      <c r="I662" s="10"/>
    </row>
    <row r="663" spans="2:9" ht="9" customHeight="1">
      <c r="B663" s="12"/>
      <c r="C663" s="12"/>
      <c r="D663" s="12"/>
      <c r="E663" s="12"/>
      <c r="F663" s="12"/>
      <c r="G663" s="12"/>
      <c r="H663" s="10"/>
      <c r="I663" s="10"/>
    </row>
    <row r="664" spans="2:9" ht="9" customHeight="1">
      <c r="B664" s="12"/>
      <c r="C664" s="12"/>
      <c r="D664" s="12"/>
      <c r="E664" s="12"/>
      <c r="F664" s="12"/>
      <c r="G664" s="12"/>
      <c r="H664" s="10"/>
      <c r="I664" s="10"/>
    </row>
    <row r="665" spans="2:9" ht="9" customHeight="1">
      <c r="B665" s="12"/>
      <c r="C665" s="12"/>
      <c r="D665" s="12"/>
      <c r="E665" s="12"/>
      <c r="F665" s="12"/>
      <c r="G665" s="12"/>
      <c r="H665" s="10"/>
      <c r="I665" s="10"/>
    </row>
    <row r="666" spans="2:9" ht="9" customHeight="1">
      <c r="B666" s="12"/>
      <c r="C666" s="12"/>
      <c r="D666" s="12"/>
      <c r="E666" s="12"/>
      <c r="F666" s="12"/>
      <c r="G666" s="12"/>
      <c r="H666" s="10"/>
      <c r="I666" s="10"/>
    </row>
    <row r="667" spans="2:9" ht="9" customHeight="1">
      <c r="B667" s="12"/>
      <c r="C667" s="12"/>
      <c r="D667" s="12"/>
      <c r="E667" s="12"/>
      <c r="F667" s="12"/>
      <c r="G667" s="12"/>
      <c r="H667" s="10"/>
      <c r="I667" s="10"/>
    </row>
    <row r="668" spans="2:9" ht="9" customHeight="1">
      <c r="B668" s="12"/>
      <c r="C668" s="12"/>
      <c r="D668" s="12"/>
      <c r="E668" s="12"/>
      <c r="F668" s="12"/>
      <c r="G668" s="12"/>
      <c r="H668" s="10"/>
      <c r="I668" s="10"/>
    </row>
    <row r="669" spans="2:9" ht="9" customHeight="1">
      <c r="B669" s="12"/>
      <c r="C669" s="12"/>
      <c r="D669" s="12"/>
      <c r="E669" s="12"/>
      <c r="F669" s="12"/>
      <c r="G669" s="12"/>
      <c r="H669" s="10"/>
      <c r="I669" s="10"/>
    </row>
    <row r="670" spans="2:9" ht="9" customHeight="1">
      <c r="B670" s="12"/>
      <c r="C670" s="12"/>
      <c r="D670" s="12"/>
      <c r="E670" s="12"/>
      <c r="F670" s="12"/>
      <c r="G670" s="12"/>
      <c r="H670" s="10"/>
      <c r="I670" s="10"/>
    </row>
    <row r="671" spans="2:9" ht="9" customHeight="1">
      <c r="B671" s="12"/>
      <c r="C671" s="12"/>
      <c r="D671" s="12"/>
      <c r="E671" s="12"/>
      <c r="F671" s="12"/>
      <c r="G671" s="12"/>
      <c r="H671" s="10"/>
      <c r="I671" s="10"/>
    </row>
    <row r="672" spans="2:9" ht="9" customHeight="1">
      <c r="B672" s="12"/>
      <c r="C672" s="12"/>
      <c r="D672" s="12"/>
      <c r="E672" s="12"/>
      <c r="F672" s="12"/>
      <c r="G672" s="12"/>
      <c r="H672" s="10"/>
      <c r="I672" s="10"/>
    </row>
    <row r="673" spans="2:9" ht="9" customHeight="1">
      <c r="B673" s="12"/>
      <c r="C673" s="12"/>
      <c r="D673" s="12"/>
      <c r="E673" s="12"/>
      <c r="F673" s="12"/>
      <c r="G673" s="12"/>
      <c r="H673" s="10"/>
      <c r="I673" s="10"/>
    </row>
    <row r="674" spans="2:9" ht="9" customHeight="1">
      <c r="B674" s="12"/>
      <c r="C674" s="12"/>
      <c r="D674" s="12"/>
      <c r="E674" s="12"/>
      <c r="F674" s="12"/>
      <c r="G674" s="12"/>
      <c r="H674" s="10"/>
      <c r="I674" s="10"/>
    </row>
    <row r="675" spans="2:9" ht="9" customHeight="1">
      <c r="B675" s="12"/>
      <c r="C675" s="12"/>
      <c r="D675" s="12"/>
      <c r="E675" s="12"/>
      <c r="F675" s="12"/>
      <c r="G675" s="12"/>
      <c r="H675" s="10"/>
      <c r="I675" s="10"/>
    </row>
    <row r="676" spans="2:9" ht="9" customHeight="1">
      <c r="B676" s="12"/>
      <c r="C676" s="12"/>
      <c r="D676" s="12"/>
      <c r="E676" s="12"/>
      <c r="F676" s="12"/>
      <c r="G676" s="12"/>
      <c r="H676" s="10"/>
      <c r="I676" s="10"/>
    </row>
    <row r="677" spans="2:9" ht="9" customHeight="1">
      <c r="B677" s="12"/>
      <c r="C677" s="12"/>
      <c r="D677" s="12"/>
      <c r="E677" s="12"/>
      <c r="F677" s="12"/>
      <c r="G677" s="12"/>
      <c r="H677" s="10"/>
      <c r="I677" s="10"/>
    </row>
    <row r="678" spans="2:9" ht="9" customHeight="1">
      <c r="B678" s="12"/>
      <c r="C678" s="12"/>
      <c r="D678" s="12"/>
      <c r="E678" s="12"/>
      <c r="F678" s="12"/>
      <c r="G678" s="12"/>
      <c r="H678" s="10"/>
      <c r="I678" s="10"/>
    </row>
    <row r="679" spans="2:9" ht="9" customHeight="1">
      <c r="B679" s="12"/>
      <c r="C679" s="12"/>
      <c r="D679" s="12"/>
      <c r="E679" s="12"/>
      <c r="F679" s="12"/>
      <c r="G679" s="12"/>
      <c r="H679" s="10"/>
      <c r="I679" s="10"/>
    </row>
    <row r="680" spans="2:9" ht="9" customHeight="1">
      <c r="B680" s="12"/>
      <c r="C680" s="12"/>
      <c r="D680" s="12"/>
      <c r="E680" s="12"/>
      <c r="F680" s="12"/>
      <c r="G680" s="12"/>
      <c r="H680" s="10"/>
      <c r="I680" s="10"/>
    </row>
    <row r="681" spans="2:9" ht="9" customHeight="1">
      <c r="B681" s="12"/>
      <c r="C681" s="12"/>
      <c r="D681" s="12"/>
      <c r="E681" s="12"/>
      <c r="F681" s="12"/>
      <c r="G681" s="12"/>
      <c r="H681" s="10"/>
      <c r="I681" s="10"/>
    </row>
    <row r="682" spans="2:9" ht="9" customHeight="1">
      <c r="B682" s="12"/>
      <c r="C682" s="12"/>
      <c r="D682" s="12"/>
      <c r="E682" s="12"/>
      <c r="F682" s="12"/>
      <c r="G682" s="12"/>
      <c r="H682" s="10"/>
      <c r="I682" s="10"/>
    </row>
    <row r="683" spans="2:9" ht="9" customHeight="1">
      <c r="B683" s="12"/>
      <c r="C683" s="12"/>
      <c r="D683" s="12"/>
      <c r="E683" s="12"/>
      <c r="F683" s="12"/>
      <c r="G683" s="12"/>
      <c r="H683" s="10"/>
      <c r="I683" s="10"/>
    </row>
    <row r="684" spans="2:9" ht="9" customHeight="1">
      <c r="B684" s="12"/>
      <c r="C684" s="12"/>
      <c r="D684" s="12"/>
      <c r="E684" s="12"/>
      <c r="F684" s="12"/>
      <c r="G684" s="12"/>
      <c r="H684" s="10"/>
      <c r="I684" s="10"/>
    </row>
    <row r="685" spans="2:9" ht="9" customHeight="1">
      <c r="B685" s="12"/>
      <c r="C685" s="12"/>
      <c r="D685" s="12"/>
      <c r="E685" s="12"/>
      <c r="F685" s="12"/>
      <c r="G685" s="12"/>
      <c r="H685" s="10"/>
      <c r="I685" s="10"/>
    </row>
    <row r="686" spans="2:9" ht="9" customHeight="1">
      <c r="B686" s="12"/>
      <c r="C686" s="12"/>
      <c r="D686" s="12"/>
      <c r="E686" s="12"/>
      <c r="F686" s="12"/>
      <c r="G686" s="12"/>
      <c r="H686" s="10"/>
      <c r="I686" s="10"/>
    </row>
    <row r="687" spans="2:9" ht="9" customHeight="1">
      <c r="B687" s="12"/>
      <c r="C687" s="12"/>
      <c r="D687" s="12"/>
      <c r="E687" s="12"/>
      <c r="F687" s="12"/>
      <c r="G687" s="12"/>
      <c r="H687" s="10"/>
      <c r="I687" s="10"/>
    </row>
    <row r="688" spans="2:9" ht="9" customHeight="1">
      <c r="B688" s="12"/>
      <c r="C688" s="12"/>
      <c r="D688" s="12"/>
      <c r="E688" s="12"/>
      <c r="F688" s="12"/>
      <c r="G688" s="12"/>
      <c r="H688" s="10"/>
      <c r="I688" s="10"/>
    </row>
    <row r="689" spans="2:9" ht="9" customHeight="1">
      <c r="B689" s="12"/>
      <c r="C689" s="12"/>
      <c r="D689" s="12"/>
      <c r="E689" s="12"/>
      <c r="F689" s="12"/>
      <c r="G689" s="12"/>
      <c r="H689" s="10"/>
      <c r="I689" s="10"/>
    </row>
    <row r="690" spans="2:9" ht="9" customHeight="1">
      <c r="B690" s="12"/>
      <c r="C690" s="12"/>
      <c r="D690" s="12"/>
      <c r="E690" s="12"/>
      <c r="F690" s="12"/>
      <c r="G690" s="12"/>
      <c r="H690" s="10"/>
      <c r="I690" s="10"/>
    </row>
    <row r="691" spans="2:9" ht="9" customHeight="1">
      <c r="B691" s="12"/>
      <c r="C691" s="12"/>
      <c r="D691" s="12"/>
      <c r="E691" s="12"/>
      <c r="F691" s="12"/>
      <c r="G691" s="12"/>
      <c r="H691" s="10"/>
      <c r="I691" s="10"/>
    </row>
    <row r="692" spans="2:9" ht="9" customHeight="1">
      <c r="B692" s="12"/>
      <c r="C692" s="12"/>
      <c r="D692" s="12"/>
      <c r="E692" s="12"/>
      <c r="F692" s="12"/>
      <c r="G692" s="12"/>
      <c r="H692" s="10"/>
      <c r="I692" s="10"/>
    </row>
    <row r="693" spans="2:9" ht="9" customHeight="1">
      <c r="B693" s="12"/>
      <c r="C693" s="12"/>
      <c r="D693" s="12"/>
      <c r="E693" s="12"/>
      <c r="F693" s="12"/>
      <c r="G693" s="12"/>
      <c r="H693" s="10"/>
      <c r="I693" s="10"/>
    </row>
    <row r="694" spans="2:9" ht="9" customHeight="1">
      <c r="B694" s="12"/>
      <c r="C694" s="12"/>
      <c r="D694" s="12"/>
      <c r="E694" s="12"/>
      <c r="F694" s="12"/>
      <c r="G694" s="12"/>
      <c r="H694" s="10"/>
      <c r="I694" s="10"/>
    </row>
    <row r="695" spans="2:9" ht="9" customHeight="1">
      <c r="B695" s="12"/>
      <c r="C695" s="12"/>
      <c r="D695" s="12"/>
      <c r="E695" s="12"/>
      <c r="F695" s="12"/>
      <c r="G695" s="12"/>
      <c r="H695" s="10"/>
      <c r="I695" s="10"/>
    </row>
    <row r="696" spans="2:9" ht="9" customHeight="1">
      <c r="B696" s="12"/>
      <c r="C696" s="12"/>
      <c r="D696" s="12"/>
      <c r="E696" s="12"/>
      <c r="F696" s="12"/>
      <c r="G696" s="12"/>
      <c r="H696" s="10"/>
      <c r="I696" s="10"/>
    </row>
    <row r="697" spans="2:9" ht="9" customHeight="1">
      <c r="B697" s="12"/>
      <c r="C697" s="12"/>
      <c r="D697" s="12"/>
      <c r="E697" s="12"/>
      <c r="F697" s="12"/>
      <c r="G697" s="12"/>
      <c r="H697" s="10"/>
      <c r="I697" s="10"/>
    </row>
    <row r="698" spans="2:9" ht="9" customHeight="1">
      <c r="B698" s="12"/>
      <c r="C698" s="12"/>
      <c r="D698" s="12"/>
      <c r="E698" s="12"/>
      <c r="F698" s="12"/>
      <c r="G698" s="12"/>
      <c r="H698" s="10"/>
      <c r="I698" s="10"/>
    </row>
    <row r="699" spans="2:9" ht="9" customHeight="1">
      <c r="B699" s="12"/>
      <c r="C699" s="12"/>
      <c r="D699" s="12"/>
      <c r="E699" s="12"/>
      <c r="F699" s="12"/>
      <c r="G699" s="12"/>
      <c r="H699" s="10"/>
      <c r="I699" s="10"/>
    </row>
    <row r="700" spans="2:9" ht="9" customHeight="1">
      <c r="B700" s="12"/>
      <c r="C700" s="12"/>
      <c r="D700" s="12"/>
      <c r="E700" s="12"/>
      <c r="F700" s="12"/>
      <c r="G700" s="12"/>
      <c r="H700" s="10"/>
      <c r="I700" s="10"/>
    </row>
    <row r="701" spans="2:9" ht="9" customHeight="1">
      <c r="B701" s="12"/>
      <c r="C701" s="12"/>
      <c r="D701" s="12"/>
      <c r="E701" s="12"/>
      <c r="F701" s="12"/>
      <c r="G701" s="12"/>
      <c r="H701" s="10"/>
      <c r="I701" s="10"/>
    </row>
    <row r="702" spans="2:9" ht="9" customHeight="1">
      <c r="B702" s="12"/>
      <c r="C702" s="12"/>
      <c r="D702" s="12"/>
      <c r="E702" s="12"/>
      <c r="F702" s="12"/>
      <c r="G702" s="12"/>
      <c r="H702" s="10"/>
      <c r="I702" s="10"/>
    </row>
    <row r="703" spans="2:9" ht="9" customHeight="1">
      <c r="B703" s="12"/>
      <c r="C703" s="12"/>
      <c r="D703" s="12"/>
      <c r="E703" s="12"/>
      <c r="F703" s="12"/>
      <c r="G703" s="12"/>
      <c r="H703" s="10"/>
      <c r="I703" s="10"/>
    </row>
    <row r="704" spans="2:9" ht="9" customHeight="1">
      <c r="B704" s="12"/>
      <c r="C704" s="12"/>
      <c r="D704" s="12"/>
      <c r="E704" s="12"/>
      <c r="F704" s="12"/>
      <c r="G704" s="12"/>
      <c r="H704" s="10"/>
      <c r="I704" s="10"/>
    </row>
    <row r="705" spans="2:9" ht="9" customHeight="1">
      <c r="B705" s="12"/>
      <c r="C705" s="12"/>
      <c r="D705" s="12"/>
      <c r="E705" s="12"/>
      <c r="F705" s="12"/>
      <c r="G705" s="12"/>
      <c r="H705" s="10"/>
      <c r="I705" s="10"/>
    </row>
    <row r="706" spans="2:9" ht="9" customHeight="1">
      <c r="B706" s="12"/>
      <c r="C706" s="12"/>
      <c r="D706" s="12"/>
      <c r="E706" s="12"/>
      <c r="F706" s="12"/>
      <c r="G706" s="12"/>
      <c r="H706" s="10"/>
      <c r="I706" s="10"/>
    </row>
    <row r="707" spans="2:9" ht="9" customHeight="1">
      <c r="B707" s="12"/>
      <c r="C707" s="12"/>
      <c r="D707" s="12"/>
      <c r="E707" s="12"/>
      <c r="F707" s="12"/>
      <c r="G707" s="12"/>
      <c r="H707" s="10"/>
      <c r="I707" s="10"/>
    </row>
    <row r="708" spans="2:9" ht="9" customHeight="1">
      <c r="B708" s="12"/>
      <c r="C708" s="12"/>
      <c r="D708" s="12"/>
      <c r="E708" s="12"/>
      <c r="F708" s="12"/>
      <c r="G708" s="12"/>
      <c r="H708" s="10"/>
      <c r="I708" s="10"/>
    </row>
    <row r="709" spans="2:9" ht="9" customHeight="1">
      <c r="B709" s="12"/>
      <c r="C709" s="12"/>
      <c r="D709" s="12"/>
      <c r="E709" s="12"/>
      <c r="F709" s="12"/>
      <c r="G709" s="12"/>
      <c r="H709" s="10"/>
      <c r="I709" s="10"/>
    </row>
    <row r="710" spans="2:9" ht="9" customHeight="1">
      <c r="B710" s="12"/>
      <c r="C710" s="12"/>
      <c r="D710" s="12"/>
      <c r="E710" s="12"/>
      <c r="F710" s="12"/>
      <c r="G710" s="12"/>
      <c r="H710" s="10"/>
      <c r="I710" s="10"/>
    </row>
    <row r="711" spans="2:9" ht="9" customHeight="1">
      <c r="B711" s="12"/>
      <c r="C711" s="12"/>
      <c r="D711" s="12"/>
      <c r="E711" s="12"/>
      <c r="F711" s="12"/>
      <c r="G711" s="12"/>
      <c r="H711" s="10"/>
      <c r="I711" s="10"/>
    </row>
    <row r="712" spans="2:9" ht="9" customHeight="1">
      <c r="B712" s="12"/>
      <c r="C712" s="12"/>
      <c r="D712" s="12"/>
      <c r="E712" s="12"/>
      <c r="F712" s="12"/>
      <c r="G712" s="12"/>
      <c r="H712" s="10"/>
      <c r="I712" s="10"/>
    </row>
    <row r="713" spans="2:9" ht="9" customHeight="1">
      <c r="B713" s="12"/>
      <c r="C713" s="12"/>
      <c r="D713" s="12"/>
      <c r="E713" s="12"/>
      <c r="F713" s="12"/>
      <c r="G713" s="12"/>
      <c r="H713" s="10"/>
      <c r="I713" s="10"/>
    </row>
    <row r="714" spans="2:9" ht="9" customHeight="1">
      <c r="B714" s="12"/>
      <c r="C714" s="12"/>
      <c r="D714" s="12"/>
      <c r="E714" s="12"/>
      <c r="F714" s="12"/>
      <c r="G714" s="12"/>
      <c r="H714" s="10"/>
      <c r="I714" s="10"/>
    </row>
    <row r="715" spans="2:9" ht="9" customHeight="1">
      <c r="B715" s="12"/>
      <c r="C715" s="12"/>
      <c r="D715" s="12"/>
      <c r="E715" s="12"/>
      <c r="F715" s="12"/>
      <c r="G715" s="12"/>
      <c r="H715" s="10"/>
      <c r="I715" s="10"/>
    </row>
    <row r="716" spans="2:9" ht="9" customHeight="1">
      <c r="B716" s="12"/>
      <c r="C716" s="12"/>
      <c r="D716" s="12"/>
      <c r="E716" s="12"/>
      <c r="F716" s="12"/>
      <c r="G716" s="12"/>
      <c r="H716" s="10"/>
      <c r="I716" s="10"/>
    </row>
    <row r="717" spans="2:9" ht="9" customHeight="1">
      <c r="B717" s="12"/>
      <c r="C717" s="12"/>
      <c r="D717" s="12"/>
      <c r="E717" s="12"/>
      <c r="F717" s="12"/>
      <c r="G717" s="12"/>
      <c r="H717" s="10"/>
      <c r="I717" s="10"/>
    </row>
    <row r="718" spans="2:9" ht="9" customHeight="1">
      <c r="B718" s="12"/>
      <c r="C718" s="12"/>
      <c r="D718" s="12"/>
      <c r="E718" s="12"/>
      <c r="F718" s="12"/>
      <c r="G718" s="12"/>
      <c r="H718" s="10"/>
      <c r="I718" s="10"/>
    </row>
    <row r="719" spans="2:9" ht="9" customHeight="1">
      <c r="B719" s="12"/>
      <c r="C719" s="12"/>
      <c r="D719" s="12"/>
      <c r="E719" s="12"/>
      <c r="F719" s="12"/>
      <c r="G719" s="12"/>
      <c r="H719" s="10"/>
      <c r="I719" s="10"/>
    </row>
    <row r="720" spans="2:9" ht="9" customHeight="1">
      <c r="B720" s="12"/>
      <c r="C720" s="12"/>
      <c r="D720" s="12"/>
      <c r="E720" s="12"/>
      <c r="F720" s="12"/>
      <c r="G720" s="12"/>
      <c r="H720" s="10"/>
      <c r="I720" s="10"/>
    </row>
    <row r="721" spans="2:9" ht="9" customHeight="1">
      <c r="B721" s="12"/>
      <c r="C721" s="12"/>
      <c r="D721" s="12"/>
      <c r="E721" s="12"/>
      <c r="F721" s="12"/>
      <c r="G721" s="12"/>
      <c r="H721" s="10"/>
      <c r="I721" s="10"/>
    </row>
    <row r="722" spans="2:9" ht="9" customHeight="1">
      <c r="B722" s="12"/>
      <c r="C722" s="12"/>
      <c r="D722" s="12"/>
      <c r="E722" s="12"/>
      <c r="F722" s="12"/>
      <c r="G722" s="12"/>
      <c r="H722" s="10"/>
      <c r="I722" s="10"/>
    </row>
    <row r="723" spans="2:9" ht="9" customHeight="1">
      <c r="B723" s="12"/>
      <c r="C723" s="12"/>
      <c r="D723" s="12"/>
      <c r="E723" s="12"/>
      <c r="F723" s="12"/>
      <c r="G723" s="12"/>
      <c r="H723" s="10"/>
      <c r="I723" s="10"/>
    </row>
    <row r="724" spans="2:9" ht="9" customHeight="1">
      <c r="B724" s="12"/>
      <c r="C724" s="12"/>
      <c r="D724" s="12"/>
      <c r="E724" s="12"/>
      <c r="F724" s="12"/>
      <c r="G724" s="12"/>
      <c r="H724" s="10"/>
      <c r="I724" s="10"/>
    </row>
    <row r="725" spans="2:9" ht="9" customHeight="1">
      <c r="B725" s="12"/>
      <c r="C725" s="12"/>
      <c r="D725" s="12"/>
      <c r="E725" s="12"/>
      <c r="F725" s="12"/>
      <c r="G725" s="12"/>
      <c r="H725" s="10"/>
      <c r="I725" s="10"/>
    </row>
    <row r="726" spans="2:9" ht="9" customHeight="1">
      <c r="B726" s="12"/>
      <c r="C726" s="12"/>
      <c r="D726" s="12"/>
      <c r="E726" s="12"/>
      <c r="F726" s="12"/>
      <c r="G726" s="12"/>
      <c r="H726" s="10"/>
      <c r="I726" s="10"/>
    </row>
    <row r="727" spans="2:9" ht="9" customHeight="1">
      <c r="B727" s="12"/>
      <c r="C727" s="12"/>
      <c r="D727" s="12"/>
      <c r="E727" s="12"/>
      <c r="F727" s="12"/>
      <c r="G727" s="12"/>
      <c r="H727" s="10"/>
      <c r="I727" s="10"/>
    </row>
    <row r="728" spans="2:9" ht="9" customHeight="1">
      <c r="B728" s="12"/>
      <c r="C728" s="12"/>
      <c r="D728" s="12"/>
      <c r="E728" s="12"/>
      <c r="F728" s="12"/>
      <c r="G728" s="12"/>
      <c r="H728" s="10"/>
      <c r="I728" s="10"/>
    </row>
    <row r="729" spans="2:9" ht="9" customHeight="1">
      <c r="B729" s="12"/>
      <c r="C729" s="12"/>
      <c r="D729" s="12"/>
      <c r="E729" s="12"/>
      <c r="F729" s="12"/>
      <c r="G729" s="12"/>
      <c r="H729" s="10"/>
      <c r="I729" s="10"/>
    </row>
    <row r="730" spans="2:9" ht="9" customHeight="1">
      <c r="B730" s="12"/>
      <c r="C730" s="12"/>
      <c r="D730" s="12"/>
      <c r="E730" s="12"/>
      <c r="F730" s="12"/>
      <c r="G730" s="12"/>
      <c r="H730" s="10"/>
      <c r="I730" s="10"/>
    </row>
    <row r="731" spans="2:9" ht="9" customHeight="1">
      <c r="B731" s="12"/>
      <c r="C731" s="12"/>
      <c r="D731" s="12"/>
      <c r="E731" s="12"/>
      <c r="F731" s="12"/>
      <c r="G731" s="12"/>
      <c r="H731" s="10"/>
      <c r="I731" s="10"/>
    </row>
    <row r="732" spans="2:9" ht="9" customHeight="1">
      <c r="B732" s="12"/>
      <c r="C732" s="12"/>
      <c r="D732" s="12"/>
      <c r="E732" s="12"/>
      <c r="F732" s="12"/>
      <c r="G732" s="12"/>
      <c r="H732" s="10"/>
      <c r="I732" s="10"/>
    </row>
    <row r="733" spans="2:9" ht="9" customHeight="1">
      <c r="B733" s="12"/>
      <c r="C733" s="12"/>
      <c r="D733" s="12"/>
      <c r="E733" s="12"/>
      <c r="F733" s="12"/>
      <c r="G733" s="12"/>
      <c r="H733" s="10"/>
      <c r="I733" s="10"/>
    </row>
    <row r="734" spans="2:9" ht="9" customHeight="1">
      <c r="B734" s="12"/>
      <c r="C734" s="12"/>
      <c r="D734" s="12"/>
      <c r="E734" s="12"/>
      <c r="F734" s="12"/>
      <c r="G734" s="12"/>
      <c r="H734" s="10"/>
      <c r="I734" s="10"/>
    </row>
    <row r="735" spans="2:9" ht="9" customHeight="1">
      <c r="B735" s="12"/>
      <c r="C735" s="12"/>
      <c r="D735" s="12"/>
      <c r="E735" s="12"/>
      <c r="F735" s="12"/>
      <c r="G735" s="12"/>
      <c r="H735" s="10"/>
      <c r="I735" s="10"/>
    </row>
    <row r="736" spans="2:9" ht="9" customHeight="1">
      <c r="B736" s="12"/>
      <c r="C736" s="12"/>
      <c r="D736" s="12"/>
      <c r="E736" s="12"/>
      <c r="F736" s="12"/>
      <c r="G736" s="12"/>
      <c r="H736" s="10"/>
      <c r="I736" s="10"/>
    </row>
    <row r="737" spans="2:9" ht="9" customHeight="1">
      <c r="B737" s="12"/>
      <c r="C737" s="12"/>
      <c r="D737" s="12"/>
      <c r="E737" s="12"/>
      <c r="F737" s="12"/>
      <c r="G737" s="12"/>
      <c r="H737" s="10"/>
      <c r="I737" s="10"/>
    </row>
    <row r="738" spans="2:9" ht="9" customHeight="1">
      <c r="B738" s="12"/>
      <c r="C738" s="12"/>
      <c r="D738" s="12"/>
      <c r="E738" s="12"/>
      <c r="F738" s="12"/>
      <c r="G738" s="12"/>
      <c r="H738" s="10"/>
      <c r="I738" s="10"/>
    </row>
    <row r="739" spans="2:9" ht="9" customHeight="1">
      <c r="B739" s="12"/>
      <c r="C739" s="12"/>
      <c r="D739" s="12"/>
      <c r="E739" s="12"/>
      <c r="F739" s="12"/>
      <c r="G739" s="12"/>
      <c r="H739" s="10"/>
      <c r="I739" s="10"/>
    </row>
    <row r="740" spans="2:9" ht="9" customHeight="1">
      <c r="B740" s="12"/>
      <c r="C740" s="12"/>
      <c r="D740" s="12"/>
      <c r="E740" s="12"/>
      <c r="F740" s="12"/>
      <c r="G740" s="12"/>
      <c r="H740" s="10"/>
      <c r="I740" s="10"/>
    </row>
    <row r="741" spans="2:9" ht="9" customHeight="1">
      <c r="B741" s="12"/>
      <c r="C741" s="12"/>
      <c r="D741" s="12"/>
      <c r="E741" s="12"/>
      <c r="F741" s="12"/>
      <c r="G741" s="12"/>
      <c r="H741" s="10"/>
      <c r="I741" s="10"/>
    </row>
    <row r="742" spans="2:9" ht="9" customHeight="1">
      <c r="B742" s="12"/>
      <c r="C742" s="12"/>
      <c r="D742" s="12"/>
      <c r="E742" s="12"/>
      <c r="F742" s="12"/>
      <c r="G742" s="12"/>
      <c r="H742" s="10"/>
      <c r="I742" s="10"/>
    </row>
    <row r="743" spans="2:9" ht="9" customHeight="1">
      <c r="B743" s="12"/>
      <c r="C743" s="12"/>
      <c r="D743" s="12"/>
      <c r="E743" s="12"/>
      <c r="F743" s="12"/>
      <c r="G743" s="12"/>
      <c r="H743" s="10"/>
      <c r="I743" s="10"/>
    </row>
    <row r="744" spans="2:9" ht="9" customHeight="1">
      <c r="B744" s="12"/>
      <c r="C744" s="12"/>
      <c r="D744" s="12"/>
      <c r="E744" s="12"/>
      <c r="F744" s="12"/>
      <c r="G744" s="12"/>
      <c r="H744" s="10"/>
      <c r="I744" s="10"/>
    </row>
    <row r="745" spans="2:9" ht="9" customHeight="1">
      <c r="B745" s="12"/>
      <c r="C745" s="12"/>
      <c r="D745" s="12"/>
      <c r="E745" s="12"/>
      <c r="F745" s="12"/>
      <c r="G745" s="12"/>
      <c r="H745" s="10"/>
      <c r="I745" s="10"/>
    </row>
    <row r="746" spans="2:9" ht="9" customHeight="1">
      <c r="B746" s="12"/>
      <c r="C746" s="12"/>
      <c r="D746" s="12"/>
      <c r="E746" s="12"/>
      <c r="F746" s="12"/>
      <c r="G746" s="12"/>
      <c r="H746" s="10"/>
      <c r="I746" s="10"/>
    </row>
    <row r="747" spans="2:9" ht="9" customHeight="1">
      <c r="B747" s="12"/>
      <c r="C747" s="12"/>
      <c r="D747" s="12"/>
      <c r="E747" s="12"/>
      <c r="F747" s="12"/>
      <c r="G747" s="12"/>
      <c r="H747" s="10"/>
      <c r="I747" s="10"/>
    </row>
    <row r="748" spans="2:9" ht="9" customHeight="1">
      <c r="B748" s="12"/>
      <c r="C748" s="12"/>
      <c r="D748" s="12"/>
      <c r="E748" s="12"/>
      <c r="F748" s="12"/>
      <c r="G748" s="12"/>
      <c r="H748" s="10"/>
      <c r="I748" s="10"/>
    </row>
    <row r="749" spans="2:9" ht="9" customHeight="1">
      <c r="B749" s="12"/>
      <c r="C749" s="12"/>
      <c r="D749" s="12"/>
      <c r="E749" s="12"/>
      <c r="F749" s="12"/>
      <c r="G749" s="12"/>
      <c r="H749" s="10"/>
      <c r="I749" s="10"/>
    </row>
    <row r="750" spans="2:9" ht="9" customHeight="1">
      <c r="B750" s="12"/>
      <c r="C750" s="12"/>
      <c r="D750" s="12"/>
      <c r="E750" s="12"/>
      <c r="F750" s="12"/>
      <c r="G750" s="12"/>
      <c r="H750" s="10"/>
      <c r="I750" s="10"/>
    </row>
    <row r="751" spans="2:9" ht="9" customHeight="1">
      <c r="B751" s="12"/>
      <c r="C751" s="12"/>
      <c r="D751" s="12"/>
      <c r="E751" s="12"/>
      <c r="F751" s="12"/>
      <c r="G751" s="12"/>
      <c r="H751" s="10"/>
      <c r="I751" s="10"/>
    </row>
    <row r="752" spans="2:9" ht="9" customHeight="1">
      <c r="B752" s="12"/>
      <c r="C752" s="12"/>
      <c r="D752" s="12"/>
      <c r="E752" s="12"/>
      <c r="F752" s="12"/>
      <c r="G752" s="12"/>
      <c r="H752" s="10"/>
      <c r="I752" s="10"/>
    </row>
    <row r="753" spans="2:9" ht="9" customHeight="1">
      <c r="B753" s="12"/>
      <c r="C753" s="12"/>
      <c r="D753" s="12"/>
      <c r="E753" s="12"/>
      <c r="F753" s="12"/>
      <c r="G753" s="12"/>
      <c r="H753" s="10"/>
      <c r="I753" s="10"/>
    </row>
    <row r="754" spans="2:9" ht="9" customHeight="1">
      <c r="B754" s="12"/>
      <c r="C754" s="12"/>
      <c r="D754" s="12"/>
      <c r="E754" s="12"/>
      <c r="F754" s="12"/>
      <c r="G754" s="12"/>
      <c r="H754" s="10"/>
      <c r="I754" s="10"/>
    </row>
    <row r="755" spans="2:9" ht="9" customHeight="1">
      <c r="B755" s="12"/>
      <c r="C755" s="12"/>
      <c r="D755" s="12"/>
      <c r="E755" s="12"/>
      <c r="F755" s="12"/>
      <c r="G755" s="12"/>
      <c r="H755" s="10"/>
      <c r="I755" s="10"/>
    </row>
    <row r="756" spans="2:9" ht="9" customHeight="1">
      <c r="B756" s="12"/>
      <c r="C756" s="12"/>
      <c r="D756" s="12"/>
      <c r="E756" s="12"/>
      <c r="F756" s="12"/>
      <c r="G756" s="12"/>
      <c r="H756" s="10"/>
      <c r="I756" s="10"/>
    </row>
    <row r="757" spans="2:9" ht="9" customHeight="1">
      <c r="B757" s="12"/>
      <c r="C757" s="12"/>
      <c r="D757" s="12"/>
      <c r="E757" s="12"/>
      <c r="F757" s="12"/>
      <c r="G757" s="12"/>
      <c r="H757" s="10"/>
      <c r="I757" s="10"/>
    </row>
    <row r="758" spans="2:9" ht="9" customHeight="1">
      <c r="B758" s="12"/>
      <c r="C758" s="12"/>
      <c r="D758" s="12"/>
      <c r="E758" s="12"/>
      <c r="F758" s="12"/>
      <c r="G758" s="12"/>
      <c r="H758" s="10"/>
      <c r="I758" s="10"/>
    </row>
    <row r="759" spans="2:9" ht="9" customHeight="1">
      <c r="B759" s="12"/>
      <c r="C759" s="12"/>
      <c r="D759" s="12"/>
      <c r="E759" s="12"/>
      <c r="F759" s="12"/>
      <c r="G759" s="12"/>
      <c r="H759" s="10"/>
      <c r="I759" s="10"/>
    </row>
    <row r="760" spans="2:9" ht="9" customHeight="1">
      <c r="B760" s="12"/>
      <c r="C760" s="12"/>
      <c r="D760" s="12"/>
      <c r="E760" s="12"/>
      <c r="F760" s="12"/>
      <c r="G760" s="12"/>
      <c r="H760" s="10"/>
      <c r="I760" s="10"/>
    </row>
    <row r="761" spans="2:9" ht="9" customHeight="1">
      <c r="B761" s="12"/>
      <c r="C761" s="12"/>
      <c r="D761" s="12"/>
      <c r="E761" s="12"/>
      <c r="F761" s="12"/>
      <c r="G761" s="12"/>
      <c r="H761" s="10"/>
      <c r="I761" s="10"/>
    </row>
    <row r="762" spans="2:9" ht="9" customHeight="1">
      <c r="B762" s="12"/>
      <c r="C762" s="12"/>
      <c r="D762" s="12"/>
      <c r="E762" s="12"/>
      <c r="F762" s="12"/>
      <c r="G762" s="12"/>
      <c r="H762" s="10"/>
      <c r="I762" s="10"/>
    </row>
    <row r="763" spans="2:9" ht="9" customHeight="1">
      <c r="B763" s="12"/>
      <c r="C763" s="12"/>
      <c r="D763" s="12"/>
      <c r="E763" s="12"/>
      <c r="F763" s="12"/>
      <c r="G763" s="12"/>
      <c r="H763" s="10"/>
      <c r="I763" s="10"/>
    </row>
    <row r="764" spans="2:9" ht="9" customHeight="1">
      <c r="B764" s="12"/>
      <c r="C764" s="12"/>
      <c r="D764" s="12"/>
      <c r="E764" s="12"/>
      <c r="F764" s="12"/>
      <c r="G764" s="12"/>
      <c r="H764" s="10"/>
      <c r="I764" s="10"/>
    </row>
    <row r="765" spans="2:9" ht="9" customHeight="1">
      <c r="B765" s="12"/>
      <c r="C765" s="12"/>
      <c r="D765" s="12"/>
      <c r="E765" s="12"/>
      <c r="F765" s="12"/>
      <c r="G765" s="12"/>
      <c r="H765" s="10"/>
      <c r="I765" s="10"/>
    </row>
    <row r="766" spans="2:9" ht="9" customHeight="1">
      <c r="B766" s="12"/>
      <c r="C766" s="12"/>
      <c r="D766" s="12"/>
      <c r="E766" s="12"/>
      <c r="F766" s="12"/>
      <c r="G766" s="12"/>
      <c r="H766" s="10"/>
      <c r="I766" s="10"/>
    </row>
    <row r="767" spans="2:9" ht="9" customHeight="1">
      <c r="B767" s="12"/>
      <c r="C767" s="12"/>
      <c r="D767" s="12"/>
      <c r="E767" s="12"/>
      <c r="F767" s="12"/>
      <c r="G767" s="12"/>
      <c r="H767" s="10"/>
      <c r="I767" s="10"/>
    </row>
    <row r="768" spans="2:9" ht="9" customHeight="1">
      <c r="B768" s="12"/>
      <c r="C768" s="12"/>
      <c r="D768" s="12"/>
      <c r="E768" s="12"/>
      <c r="F768" s="12"/>
      <c r="G768" s="12"/>
      <c r="H768" s="10"/>
      <c r="I768" s="10"/>
    </row>
    <row r="769" spans="2:9" ht="9" customHeight="1">
      <c r="B769" s="12"/>
      <c r="C769" s="12"/>
      <c r="D769" s="12"/>
      <c r="E769" s="12"/>
      <c r="F769" s="12"/>
      <c r="G769" s="12"/>
      <c r="H769" s="10"/>
      <c r="I769" s="10"/>
    </row>
    <row r="770" spans="2:9" ht="9" customHeight="1">
      <c r="B770" s="12"/>
      <c r="C770" s="12"/>
      <c r="D770" s="12"/>
      <c r="E770" s="12"/>
      <c r="F770" s="12"/>
      <c r="G770" s="12"/>
      <c r="H770" s="10"/>
      <c r="I770" s="10"/>
    </row>
    <row r="771" spans="2:9" ht="9" customHeight="1">
      <c r="B771" s="12"/>
      <c r="C771" s="12"/>
      <c r="D771" s="12"/>
      <c r="E771" s="12"/>
      <c r="F771" s="12"/>
      <c r="G771" s="12"/>
      <c r="H771" s="10"/>
      <c r="I771" s="10"/>
    </row>
    <row r="772" spans="2:9" ht="9" customHeight="1">
      <c r="B772" s="12"/>
      <c r="C772" s="12"/>
      <c r="D772" s="12"/>
      <c r="E772" s="12"/>
      <c r="F772" s="12"/>
      <c r="G772" s="12"/>
      <c r="H772" s="10"/>
      <c r="I772" s="10"/>
    </row>
    <row r="773" spans="2:9" ht="9" customHeight="1">
      <c r="B773" s="12"/>
      <c r="C773" s="12"/>
      <c r="D773" s="12"/>
      <c r="E773" s="12"/>
      <c r="F773" s="12"/>
      <c r="G773" s="12"/>
      <c r="H773" s="10"/>
      <c r="I773" s="10"/>
    </row>
    <row r="774" spans="2:9" ht="9" customHeight="1">
      <c r="B774" s="12"/>
      <c r="C774" s="12"/>
      <c r="D774" s="12"/>
      <c r="E774" s="12"/>
      <c r="F774" s="12"/>
      <c r="G774" s="12"/>
      <c r="H774" s="10"/>
      <c r="I774" s="10"/>
    </row>
    <row r="775" spans="2:9" ht="9" customHeight="1">
      <c r="B775" s="12"/>
      <c r="C775" s="12"/>
      <c r="D775" s="12"/>
      <c r="E775" s="12"/>
      <c r="F775" s="12"/>
      <c r="G775" s="12"/>
      <c r="H775" s="10"/>
      <c r="I775" s="10"/>
    </row>
    <row r="776" spans="2:9" ht="9" customHeight="1">
      <c r="B776" s="12"/>
      <c r="C776" s="12"/>
      <c r="D776" s="12"/>
      <c r="E776" s="12"/>
      <c r="F776" s="12"/>
      <c r="G776" s="12"/>
      <c r="H776" s="10"/>
      <c r="I776" s="10"/>
    </row>
    <row r="777" spans="2:9" ht="9" customHeight="1">
      <c r="B777" s="12"/>
      <c r="C777" s="12"/>
      <c r="D777" s="12"/>
      <c r="E777" s="12"/>
      <c r="F777" s="12"/>
      <c r="G777" s="12"/>
      <c r="H777" s="10"/>
      <c r="I777" s="10"/>
    </row>
    <row r="778" spans="2:9" ht="9" customHeight="1">
      <c r="B778" s="12"/>
      <c r="C778" s="12"/>
      <c r="D778" s="12"/>
      <c r="E778" s="12"/>
      <c r="F778" s="12"/>
      <c r="G778" s="12"/>
      <c r="H778" s="10"/>
      <c r="I778" s="10"/>
    </row>
    <row r="779" spans="2:9" ht="9" customHeight="1">
      <c r="B779" s="12"/>
      <c r="C779" s="12"/>
      <c r="D779" s="12"/>
      <c r="E779" s="12"/>
      <c r="F779" s="12"/>
      <c r="G779" s="12"/>
      <c r="H779" s="10"/>
      <c r="I779" s="10"/>
    </row>
    <row r="780" spans="2:9" ht="9" customHeight="1">
      <c r="B780" s="12"/>
      <c r="C780" s="12"/>
      <c r="D780" s="12"/>
      <c r="E780" s="12"/>
      <c r="F780" s="12"/>
      <c r="G780" s="12"/>
      <c r="H780" s="10"/>
      <c r="I780" s="10"/>
    </row>
    <row r="781" spans="2:9" ht="9" customHeight="1">
      <c r="B781" s="12"/>
      <c r="C781" s="12"/>
      <c r="D781" s="12"/>
      <c r="E781" s="12"/>
      <c r="F781" s="12"/>
      <c r="G781" s="12"/>
      <c r="H781" s="10"/>
      <c r="I781" s="10"/>
    </row>
    <row r="782" spans="2:9" ht="9" customHeight="1">
      <c r="B782" s="12"/>
      <c r="C782" s="12"/>
      <c r="D782" s="12"/>
      <c r="E782" s="12"/>
      <c r="F782" s="12"/>
      <c r="G782" s="12"/>
      <c r="H782" s="10"/>
      <c r="I782" s="10"/>
    </row>
    <row r="783" spans="2:9" ht="9" customHeight="1">
      <c r="B783" s="12"/>
      <c r="C783" s="12"/>
      <c r="D783" s="12"/>
      <c r="E783" s="12"/>
      <c r="F783" s="12"/>
      <c r="G783" s="12"/>
      <c r="H783" s="10"/>
      <c r="I783" s="10"/>
    </row>
    <row r="784" spans="2:9" ht="9" customHeight="1">
      <c r="B784" s="12"/>
      <c r="C784" s="12"/>
      <c r="D784" s="12"/>
      <c r="E784" s="12"/>
      <c r="F784" s="12"/>
      <c r="G784" s="12"/>
      <c r="H784" s="10"/>
      <c r="I784" s="10"/>
    </row>
    <row r="785" spans="2:9" ht="9" customHeight="1">
      <c r="B785" s="12"/>
      <c r="C785" s="12"/>
      <c r="D785" s="12"/>
      <c r="E785" s="12"/>
      <c r="F785" s="12"/>
      <c r="G785" s="12"/>
      <c r="H785" s="10"/>
      <c r="I785" s="10"/>
    </row>
    <row r="786" spans="2:9" ht="9" customHeight="1">
      <c r="B786" s="12"/>
      <c r="C786" s="12"/>
      <c r="D786" s="12"/>
      <c r="E786" s="12"/>
      <c r="F786" s="12"/>
      <c r="G786" s="12"/>
      <c r="H786" s="10"/>
      <c r="I786" s="10"/>
    </row>
    <row r="787" spans="2:9" ht="9" customHeight="1">
      <c r="B787" s="12"/>
      <c r="C787" s="12"/>
      <c r="D787" s="12"/>
      <c r="E787" s="12"/>
      <c r="F787" s="12"/>
      <c r="G787" s="12"/>
      <c r="H787" s="10"/>
      <c r="I787" s="10"/>
    </row>
    <row r="788" spans="2:9" ht="9" customHeight="1">
      <c r="B788" s="12"/>
      <c r="C788" s="12"/>
      <c r="D788" s="12"/>
      <c r="E788" s="12"/>
      <c r="F788" s="12"/>
      <c r="G788" s="12"/>
      <c r="H788" s="10"/>
      <c r="I788" s="10"/>
    </row>
    <row r="789" spans="2:9" ht="9" customHeight="1">
      <c r="B789" s="12"/>
      <c r="C789" s="12"/>
      <c r="D789" s="12"/>
      <c r="E789" s="12"/>
      <c r="F789" s="12"/>
      <c r="G789" s="12"/>
      <c r="H789" s="10"/>
      <c r="I789" s="10"/>
    </row>
    <row r="790" spans="2:9" ht="9" customHeight="1">
      <c r="B790" s="12"/>
      <c r="C790" s="12"/>
      <c r="D790" s="12"/>
      <c r="E790" s="12"/>
      <c r="F790" s="12"/>
      <c r="G790" s="12"/>
      <c r="H790" s="10"/>
      <c r="I790" s="10"/>
    </row>
    <row r="791" spans="2:9" ht="9" customHeight="1">
      <c r="B791" s="12"/>
      <c r="C791" s="12"/>
      <c r="D791" s="12"/>
      <c r="E791" s="12"/>
      <c r="F791" s="12"/>
      <c r="G791" s="12"/>
      <c r="H791" s="10"/>
      <c r="I791" s="10"/>
    </row>
    <row r="792" spans="2:9" ht="9" customHeight="1">
      <c r="B792" s="12"/>
      <c r="C792" s="12"/>
      <c r="D792" s="12"/>
      <c r="E792" s="12"/>
      <c r="F792" s="12"/>
      <c r="G792" s="12"/>
      <c r="H792" s="10"/>
      <c r="I792" s="10"/>
    </row>
    <row r="793" spans="2:9" ht="9" customHeight="1">
      <c r="B793" s="12"/>
      <c r="C793" s="12"/>
      <c r="D793" s="12"/>
      <c r="E793" s="12"/>
      <c r="F793" s="12"/>
      <c r="G793" s="12"/>
      <c r="H793" s="10"/>
      <c r="I793" s="10"/>
    </row>
    <row r="794" spans="2:9" ht="9" customHeight="1">
      <c r="B794" s="12"/>
      <c r="C794" s="12"/>
      <c r="D794" s="12"/>
      <c r="E794" s="12"/>
      <c r="F794" s="12"/>
      <c r="G794" s="12"/>
      <c r="H794" s="10"/>
      <c r="I794" s="10"/>
    </row>
    <row r="795" spans="2:9" ht="9" customHeight="1">
      <c r="B795" s="12"/>
      <c r="C795" s="12"/>
      <c r="D795" s="12"/>
      <c r="E795" s="12"/>
      <c r="F795" s="12"/>
      <c r="G795" s="12"/>
      <c r="H795" s="10"/>
      <c r="I795" s="10"/>
    </row>
    <row r="796" spans="2:9" ht="9" customHeight="1">
      <c r="B796" s="12"/>
      <c r="C796" s="12"/>
      <c r="D796" s="12"/>
      <c r="E796" s="12"/>
      <c r="F796" s="12"/>
      <c r="G796" s="12"/>
      <c r="H796" s="10"/>
      <c r="I796" s="10"/>
    </row>
    <row r="797" spans="2:9" ht="9" customHeight="1">
      <c r="B797" s="12"/>
      <c r="C797" s="12"/>
      <c r="D797" s="12"/>
      <c r="E797" s="12"/>
      <c r="F797" s="12"/>
      <c r="G797" s="12"/>
      <c r="H797" s="10"/>
      <c r="I797" s="10"/>
    </row>
    <row r="798" spans="2:9" ht="9" customHeight="1">
      <c r="B798" s="12"/>
      <c r="C798" s="12"/>
      <c r="D798" s="12"/>
      <c r="E798" s="12"/>
      <c r="F798" s="12"/>
      <c r="G798" s="12"/>
      <c r="H798" s="10"/>
      <c r="I798" s="10"/>
    </row>
    <row r="799" spans="2:9" ht="9" customHeight="1">
      <c r="B799" s="12"/>
      <c r="C799" s="12"/>
      <c r="D799" s="12"/>
      <c r="E799" s="12"/>
      <c r="F799" s="12"/>
      <c r="G799" s="12"/>
      <c r="H799" s="10"/>
      <c r="I799" s="10"/>
    </row>
    <row r="800" spans="2:9" ht="9" customHeight="1">
      <c r="B800" s="12"/>
      <c r="C800" s="12"/>
      <c r="D800" s="12"/>
      <c r="E800" s="12"/>
      <c r="F800" s="12"/>
      <c r="G800" s="12"/>
      <c r="H800" s="10"/>
      <c r="I800" s="10"/>
    </row>
    <row r="801" spans="2:9" ht="9" customHeight="1">
      <c r="B801" s="12"/>
      <c r="C801" s="12"/>
      <c r="D801" s="12"/>
      <c r="E801" s="12"/>
      <c r="F801" s="12"/>
      <c r="G801" s="12"/>
      <c r="H801" s="10"/>
      <c r="I801" s="10"/>
    </row>
    <row r="802" spans="2:9" ht="9" customHeight="1">
      <c r="B802" s="12"/>
      <c r="C802" s="12"/>
      <c r="D802" s="12"/>
      <c r="E802" s="12"/>
      <c r="F802" s="12"/>
      <c r="G802" s="12"/>
      <c r="H802" s="10"/>
      <c r="I802" s="10"/>
    </row>
    <row r="803" spans="2:9" ht="9" customHeight="1">
      <c r="B803" s="12"/>
      <c r="C803" s="12"/>
      <c r="D803" s="12"/>
      <c r="E803" s="12"/>
      <c r="F803" s="12"/>
      <c r="G803" s="12"/>
      <c r="H803" s="10"/>
      <c r="I803" s="10"/>
    </row>
    <row r="804" spans="2:9" ht="9" customHeight="1">
      <c r="B804" s="12"/>
      <c r="C804" s="12"/>
      <c r="D804" s="12"/>
      <c r="E804" s="12"/>
      <c r="F804" s="12"/>
      <c r="G804" s="12"/>
      <c r="H804" s="10"/>
      <c r="I804" s="10"/>
    </row>
    <row r="805" spans="2:9" ht="9" customHeight="1">
      <c r="B805" s="12"/>
      <c r="C805" s="12"/>
      <c r="D805" s="12"/>
      <c r="E805" s="12"/>
      <c r="F805" s="12"/>
      <c r="G805" s="12"/>
      <c r="H805" s="10"/>
      <c r="I805" s="10"/>
    </row>
    <row r="806" spans="2:9" ht="9" customHeight="1">
      <c r="B806" s="12"/>
      <c r="C806" s="12"/>
      <c r="D806" s="12"/>
      <c r="E806" s="12"/>
      <c r="F806" s="12"/>
      <c r="G806" s="12"/>
      <c r="H806" s="10"/>
      <c r="I806" s="10"/>
    </row>
    <row r="807" spans="2:9" ht="9" customHeight="1">
      <c r="B807" s="12"/>
      <c r="C807" s="12"/>
      <c r="D807" s="12"/>
      <c r="E807" s="12"/>
      <c r="F807" s="12"/>
      <c r="G807" s="12"/>
      <c r="H807" s="10"/>
      <c r="I807" s="10"/>
    </row>
    <row r="808" spans="2:9" ht="9" customHeight="1">
      <c r="B808" s="12"/>
      <c r="C808" s="12"/>
      <c r="D808" s="12"/>
      <c r="E808" s="12"/>
      <c r="F808" s="12"/>
      <c r="G808" s="12"/>
      <c r="H808" s="10"/>
      <c r="I808" s="10"/>
    </row>
    <row r="809" spans="2:9" ht="9" customHeight="1">
      <c r="B809" s="12"/>
      <c r="C809" s="12"/>
      <c r="D809" s="12"/>
      <c r="E809" s="12"/>
      <c r="F809" s="12"/>
      <c r="G809" s="12"/>
      <c r="H809" s="10"/>
      <c r="I809" s="10"/>
    </row>
    <row r="810" spans="2:9" ht="9" customHeight="1">
      <c r="B810" s="12"/>
      <c r="C810" s="12"/>
      <c r="D810" s="12"/>
      <c r="E810" s="12"/>
      <c r="F810" s="12"/>
      <c r="G810" s="12"/>
      <c r="H810" s="10"/>
      <c r="I810" s="10"/>
    </row>
    <row r="811" spans="2:9" ht="9" customHeight="1">
      <c r="B811" s="12"/>
      <c r="C811" s="12"/>
      <c r="D811" s="12"/>
      <c r="E811" s="12"/>
      <c r="F811" s="12"/>
      <c r="G811" s="12"/>
      <c r="H811" s="10"/>
      <c r="I811" s="10"/>
    </row>
    <row r="812" spans="2:9" ht="9" customHeight="1">
      <c r="B812" s="12"/>
      <c r="C812" s="12"/>
      <c r="D812" s="12"/>
      <c r="E812" s="12"/>
      <c r="F812" s="12"/>
      <c r="G812" s="12"/>
      <c r="H812" s="10"/>
      <c r="I812" s="10"/>
    </row>
    <row r="813" spans="2:9" ht="9" customHeight="1">
      <c r="B813" s="12"/>
      <c r="C813" s="12"/>
      <c r="D813" s="12"/>
      <c r="E813" s="12"/>
      <c r="F813" s="12"/>
      <c r="G813" s="12"/>
      <c r="H813" s="10"/>
      <c r="I813" s="10"/>
    </row>
    <row r="814" spans="2:9" ht="9" customHeight="1">
      <c r="B814" s="12"/>
      <c r="C814" s="12"/>
      <c r="D814" s="12"/>
      <c r="E814" s="12"/>
      <c r="F814" s="12"/>
      <c r="G814" s="12"/>
      <c r="H814" s="10"/>
      <c r="I814" s="10"/>
    </row>
    <row r="815" spans="2:9" ht="9" customHeight="1">
      <c r="B815" s="12"/>
      <c r="C815" s="12"/>
      <c r="D815" s="12"/>
      <c r="E815" s="12"/>
      <c r="F815" s="12"/>
      <c r="G815" s="12"/>
      <c r="H815" s="10"/>
      <c r="I815" s="10"/>
    </row>
    <row r="816" spans="2:9" ht="9" customHeight="1">
      <c r="B816" s="12"/>
      <c r="C816" s="12"/>
      <c r="D816" s="12"/>
      <c r="E816" s="12"/>
      <c r="F816" s="12"/>
      <c r="G816" s="12"/>
      <c r="H816" s="10"/>
      <c r="I816" s="10"/>
    </row>
    <row r="817" spans="2:9" ht="9" customHeight="1">
      <c r="B817" s="12"/>
      <c r="C817" s="12"/>
      <c r="D817" s="12"/>
      <c r="E817" s="12"/>
      <c r="F817" s="12"/>
      <c r="G817" s="12"/>
      <c r="H817" s="10"/>
      <c r="I817" s="10"/>
    </row>
    <row r="818" spans="2:9" ht="9" customHeight="1">
      <c r="B818" s="12"/>
      <c r="C818" s="12"/>
      <c r="D818" s="12"/>
      <c r="E818" s="12"/>
      <c r="F818" s="12"/>
      <c r="G818" s="12"/>
      <c r="H818" s="10"/>
      <c r="I818" s="10"/>
    </row>
    <row r="819" spans="2:9" ht="9" customHeight="1">
      <c r="B819" s="12"/>
      <c r="C819" s="12"/>
      <c r="D819" s="12"/>
      <c r="E819" s="12"/>
      <c r="F819" s="12"/>
      <c r="G819" s="12"/>
      <c r="H819" s="10"/>
      <c r="I819" s="10"/>
    </row>
    <row r="820" spans="2:9" ht="9" customHeight="1">
      <c r="B820" s="12"/>
      <c r="C820" s="12"/>
      <c r="D820" s="12"/>
      <c r="E820" s="12"/>
      <c r="F820" s="12"/>
      <c r="G820" s="12"/>
      <c r="H820" s="10"/>
      <c r="I820" s="10"/>
    </row>
    <row r="821" spans="2:9" ht="9" customHeight="1">
      <c r="B821" s="12"/>
      <c r="C821" s="12"/>
      <c r="D821" s="12"/>
      <c r="E821" s="12"/>
      <c r="F821" s="12"/>
      <c r="G821" s="12"/>
      <c r="H821" s="10"/>
      <c r="I821" s="10"/>
    </row>
    <row r="822" spans="2:9" ht="9" customHeight="1">
      <c r="B822" s="12"/>
      <c r="C822" s="12"/>
      <c r="D822" s="12"/>
      <c r="E822" s="12"/>
      <c r="F822" s="12"/>
      <c r="G822" s="12"/>
      <c r="H822" s="10"/>
      <c r="I822" s="10"/>
    </row>
    <row r="823" spans="2:9" ht="9" customHeight="1">
      <c r="B823" s="12"/>
      <c r="C823" s="12"/>
      <c r="D823" s="12"/>
      <c r="E823" s="12"/>
      <c r="F823" s="12"/>
      <c r="G823" s="12"/>
      <c r="H823" s="10"/>
      <c r="I823" s="10"/>
    </row>
    <row r="824" spans="2:9" ht="9" customHeight="1">
      <c r="B824" s="12"/>
      <c r="C824" s="12"/>
      <c r="D824" s="12"/>
      <c r="E824" s="12"/>
      <c r="F824" s="12"/>
      <c r="G824" s="12"/>
      <c r="H824" s="10"/>
      <c r="I824" s="10"/>
    </row>
    <row r="825" spans="2:9" ht="9" customHeight="1">
      <c r="B825" s="12"/>
      <c r="C825" s="12"/>
      <c r="D825" s="12"/>
      <c r="E825" s="12"/>
      <c r="F825" s="12"/>
      <c r="G825" s="12"/>
      <c r="H825" s="10"/>
      <c r="I825" s="10"/>
    </row>
    <row r="826" spans="2:9" ht="9" customHeight="1">
      <c r="B826" s="12"/>
      <c r="C826" s="12"/>
      <c r="D826" s="12"/>
      <c r="E826" s="12"/>
      <c r="F826" s="12"/>
      <c r="G826" s="12"/>
      <c r="H826" s="10"/>
      <c r="I826" s="10"/>
    </row>
    <row r="827" spans="2:9" ht="9" customHeight="1">
      <c r="B827" s="12"/>
      <c r="C827" s="12"/>
      <c r="D827" s="12"/>
      <c r="E827" s="12"/>
      <c r="F827" s="12"/>
      <c r="G827" s="12"/>
      <c r="H827" s="10"/>
      <c r="I827" s="10"/>
    </row>
    <row r="828" spans="2:9" ht="9" customHeight="1">
      <c r="B828" s="12"/>
      <c r="C828" s="12"/>
      <c r="D828" s="12"/>
      <c r="E828" s="12"/>
      <c r="F828" s="12"/>
      <c r="G828" s="12"/>
      <c r="H828" s="10"/>
      <c r="I828" s="10"/>
    </row>
    <row r="829" spans="2:9" ht="9" customHeight="1">
      <c r="B829" s="12"/>
      <c r="C829" s="12"/>
      <c r="D829" s="12"/>
      <c r="E829" s="12"/>
      <c r="F829" s="12"/>
      <c r="G829" s="12"/>
      <c r="H829" s="10"/>
      <c r="I829" s="10"/>
    </row>
    <row r="830" spans="2:9" ht="9" customHeight="1">
      <c r="B830" s="12"/>
      <c r="C830" s="12"/>
      <c r="D830" s="12"/>
      <c r="E830" s="12"/>
      <c r="F830" s="12"/>
      <c r="G830" s="12"/>
      <c r="H830" s="10"/>
      <c r="I830" s="10"/>
    </row>
    <row r="831" spans="2:9" ht="9" customHeight="1">
      <c r="B831" s="12"/>
      <c r="C831" s="12"/>
      <c r="D831" s="12"/>
      <c r="E831" s="12"/>
      <c r="F831" s="12"/>
      <c r="G831" s="12"/>
      <c r="H831" s="10"/>
      <c r="I831" s="10"/>
    </row>
    <row r="832" spans="2:9" ht="9" customHeight="1">
      <c r="B832" s="12"/>
      <c r="C832" s="12"/>
      <c r="D832" s="12"/>
      <c r="E832" s="12"/>
      <c r="F832" s="12"/>
      <c r="G832" s="12"/>
      <c r="H832" s="10"/>
      <c r="I832" s="10"/>
    </row>
    <row r="833" spans="2:9" ht="9" customHeight="1">
      <c r="B833" s="12"/>
      <c r="C833" s="12"/>
      <c r="D833" s="12"/>
      <c r="E833" s="12"/>
      <c r="F833" s="12"/>
      <c r="G833" s="12"/>
      <c r="H833" s="10"/>
      <c r="I833" s="10"/>
    </row>
    <row r="834" spans="2:9" ht="9" customHeight="1">
      <c r="B834" s="12"/>
      <c r="C834" s="12"/>
      <c r="D834" s="12"/>
      <c r="E834" s="12"/>
      <c r="F834" s="12"/>
      <c r="G834" s="12"/>
      <c r="H834" s="10"/>
      <c r="I834" s="10"/>
    </row>
    <row r="835" spans="2:9" ht="9" customHeight="1">
      <c r="B835" s="12"/>
      <c r="C835" s="12"/>
      <c r="D835" s="12"/>
      <c r="E835" s="12"/>
      <c r="F835" s="12"/>
      <c r="G835" s="12"/>
      <c r="H835" s="10"/>
      <c r="I835" s="10"/>
    </row>
    <row r="836" spans="2:9" ht="9" customHeight="1">
      <c r="B836" s="12"/>
      <c r="C836" s="12"/>
      <c r="D836" s="12"/>
      <c r="E836" s="12"/>
      <c r="F836" s="12"/>
      <c r="G836" s="12"/>
      <c r="H836" s="10"/>
      <c r="I836" s="10"/>
    </row>
    <row r="837" spans="2:9" ht="9" customHeight="1">
      <c r="B837" s="12"/>
      <c r="C837" s="12"/>
      <c r="D837" s="12"/>
      <c r="E837" s="12"/>
      <c r="F837" s="12"/>
      <c r="G837" s="12"/>
      <c r="H837" s="10"/>
      <c r="I837" s="10"/>
    </row>
    <row r="838" spans="2:9" ht="9" customHeight="1">
      <c r="B838" s="12"/>
      <c r="C838" s="12"/>
      <c r="D838" s="12"/>
      <c r="E838" s="12"/>
      <c r="F838" s="12"/>
      <c r="G838" s="12"/>
      <c r="H838" s="10"/>
      <c r="I838" s="10"/>
    </row>
    <row r="839" spans="2:9" ht="9" customHeight="1">
      <c r="B839" s="12"/>
      <c r="C839" s="12"/>
      <c r="D839" s="12"/>
      <c r="E839" s="12"/>
      <c r="F839" s="12"/>
      <c r="G839" s="12"/>
      <c r="H839" s="10"/>
      <c r="I839" s="10"/>
    </row>
    <row r="840" spans="2:9" ht="9" customHeight="1">
      <c r="B840" s="12"/>
      <c r="C840" s="12"/>
      <c r="D840" s="12"/>
      <c r="E840" s="12"/>
      <c r="F840" s="12"/>
      <c r="G840" s="12"/>
      <c r="H840" s="10"/>
      <c r="I840" s="10"/>
    </row>
    <row r="841" spans="2:9" ht="9" customHeight="1">
      <c r="B841" s="12"/>
      <c r="C841" s="12"/>
      <c r="D841" s="12"/>
      <c r="E841" s="12"/>
      <c r="F841" s="12"/>
      <c r="G841" s="12"/>
      <c r="H841" s="10"/>
      <c r="I841" s="10"/>
    </row>
    <row r="842" spans="2:9" ht="9" customHeight="1">
      <c r="B842" s="12"/>
      <c r="C842" s="12"/>
      <c r="D842" s="12"/>
      <c r="E842" s="12"/>
      <c r="F842" s="12"/>
      <c r="G842" s="12"/>
      <c r="H842" s="10"/>
      <c r="I842" s="10"/>
    </row>
    <row r="843" spans="2:9" ht="9" customHeight="1">
      <c r="B843" s="12"/>
      <c r="C843" s="12"/>
      <c r="D843" s="12"/>
      <c r="E843" s="12"/>
      <c r="F843" s="12"/>
      <c r="G843" s="12"/>
      <c r="H843" s="10"/>
      <c r="I843" s="10"/>
    </row>
    <row r="844" spans="2:9" ht="9" customHeight="1">
      <c r="B844" s="12"/>
      <c r="C844" s="12"/>
      <c r="D844" s="12"/>
      <c r="E844" s="12"/>
      <c r="F844" s="12"/>
      <c r="G844" s="12"/>
      <c r="H844" s="10"/>
      <c r="I844" s="10"/>
    </row>
    <row r="845" spans="2:9" ht="9" customHeight="1">
      <c r="B845" s="12"/>
      <c r="C845" s="12"/>
      <c r="D845" s="12"/>
      <c r="E845" s="12"/>
      <c r="F845" s="12"/>
      <c r="G845" s="12"/>
      <c r="H845" s="10"/>
      <c r="I845" s="10"/>
    </row>
    <row r="846" spans="2:9" ht="9" customHeight="1">
      <c r="B846" s="12"/>
      <c r="C846" s="12"/>
      <c r="D846" s="12"/>
      <c r="E846" s="12"/>
      <c r="F846" s="12"/>
      <c r="G846" s="12"/>
      <c r="H846" s="10"/>
      <c r="I846" s="10"/>
    </row>
    <row r="847" spans="2:9" ht="9" customHeight="1">
      <c r="B847" s="12"/>
      <c r="C847" s="12"/>
      <c r="D847" s="12"/>
      <c r="E847" s="12"/>
      <c r="F847" s="12"/>
      <c r="G847" s="12"/>
      <c r="H847" s="10"/>
      <c r="I847" s="10"/>
    </row>
    <row r="848" spans="2:9" ht="9" customHeight="1">
      <c r="B848" s="12"/>
      <c r="C848" s="12"/>
      <c r="D848" s="12"/>
      <c r="E848" s="12"/>
      <c r="F848" s="12"/>
      <c r="G848" s="12"/>
      <c r="H848" s="10"/>
      <c r="I848" s="10"/>
    </row>
    <row r="849" spans="2:9" ht="9" customHeight="1">
      <c r="B849" s="12"/>
      <c r="C849" s="12"/>
      <c r="D849" s="12"/>
      <c r="E849" s="12"/>
      <c r="F849" s="12"/>
      <c r="G849" s="12"/>
      <c r="H849" s="10"/>
      <c r="I849" s="10"/>
    </row>
    <row r="850" spans="2:9" ht="9" customHeight="1">
      <c r="B850" s="12"/>
      <c r="C850" s="12"/>
      <c r="D850" s="12"/>
      <c r="E850" s="12"/>
      <c r="F850" s="12"/>
      <c r="G850" s="12"/>
      <c r="H850" s="10"/>
      <c r="I850" s="10"/>
    </row>
    <row r="851" spans="2:9" ht="9" customHeight="1">
      <c r="B851" s="12"/>
      <c r="C851" s="12"/>
      <c r="D851" s="12"/>
      <c r="E851" s="12"/>
      <c r="F851" s="12"/>
      <c r="G851" s="12"/>
      <c r="H851" s="10"/>
      <c r="I851" s="10"/>
    </row>
    <row r="852" spans="2:9" ht="9" customHeight="1">
      <c r="B852" s="12"/>
      <c r="C852" s="12"/>
      <c r="D852" s="12"/>
      <c r="E852" s="12"/>
      <c r="F852" s="12"/>
      <c r="G852" s="12"/>
      <c r="H852" s="10"/>
      <c r="I852" s="10"/>
    </row>
    <row r="853" spans="2:9" ht="9" customHeight="1">
      <c r="B853" s="12"/>
      <c r="C853" s="12"/>
      <c r="D853" s="12"/>
      <c r="E853" s="12"/>
      <c r="F853" s="12"/>
      <c r="G853" s="12"/>
      <c r="H853" s="10"/>
      <c r="I853" s="10"/>
    </row>
    <row r="854" spans="2:9" ht="9" customHeight="1">
      <c r="B854" s="12"/>
      <c r="C854" s="12"/>
      <c r="D854" s="12"/>
      <c r="E854" s="12"/>
      <c r="F854" s="12"/>
      <c r="G854" s="12"/>
      <c r="H854" s="10"/>
      <c r="I854" s="10"/>
    </row>
    <row r="855" spans="2:9" ht="9" customHeight="1">
      <c r="B855" s="12"/>
      <c r="C855" s="12"/>
      <c r="D855" s="12"/>
      <c r="E855" s="12"/>
      <c r="F855" s="12"/>
      <c r="G855" s="12"/>
      <c r="H855" s="10"/>
      <c r="I855" s="10"/>
    </row>
    <row r="856" spans="2:9" ht="9" customHeight="1">
      <c r="B856" s="12"/>
      <c r="C856" s="12"/>
      <c r="D856" s="12"/>
      <c r="E856" s="12"/>
      <c r="F856" s="12"/>
      <c r="G856" s="12"/>
      <c r="H856" s="10"/>
      <c r="I856" s="10"/>
    </row>
    <row r="857" spans="2:9" ht="9" customHeight="1">
      <c r="B857" s="12"/>
      <c r="C857" s="12"/>
      <c r="D857" s="12"/>
      <c r="E857" s="12"/>
      <c r="F857" s="12"/>
      <c r="G857" s="12"/>
      <c r="H857" s="10"/>
      <c r="I857" s="10"/>
    </row>
    <row r="858" spans="2:9" ht="9" customHeight="1">
      <c r="B858" s="12"/>
      <c r="C858" s="12"/>
      <c r="D858" s="12"/>
      <c r="E858" s="12"/>
      <c r="F858" s="12"/>
      <c r="G858" s="12"/>
      <c r="H858" s="10"/>
      <c r="I858" s="10"/>
    </row>
    <row r="859" spans="2:9" ht="9" customHeight="1">
      <c r="B859" s="12"/>
      <c r="C859" s="12"/>
      <c r="D859" s="12"/>
      <c r="E859" s="12"/>
      <c r="F859" s="12"/>
      <c r="G859" s="12"/>
      <c r="H859" s="10"/>
      <c r="I859" s="10"/>
    </row>
    <row r="860" spans="2:9" ht="9" customHeight="1">
      <c r="B860" s="12"/>
      <c r="C860" s="12"/>
      <c r="D860" s="12"/>
      <c r="E860" s="12"/>
      <c r="F860" s="12"/>
      <c r="G860" s="12"/>
      <c r="H860" s="10"/>
      <c r="I860" s="10"/>
    </row>
    <row r="861" spans="2:9" ht="9" customHeight="1">
      <c r="B861" s="12"/>
      <c r="C861" s="12"/>
      <c r="D861" s="12"/>
      <c r="E861" s="12"/>
      <c r="F861" s="12"/>
      <c r="G861" s="12"/>
      <c r="H861" s="10"/>
      <c r="I861" s="10"/>
    </row>
    <row r="862" spans="2:9" ht="9" customHeight="1">
      <c r="B862" s="12"/>
      <c r="C862" s="12"/>
      <c r="D862" s="12"/>
      <c r="E862" s="12"/>
      <c r="F862" s="12"/>
      <c r="G862" s="12"/>
      <c r="H862" s="10"/>
      <c r="I862" s="10"/>
    </row>
    <row r="863" spans="2:9" ht="9" customHeight="1">
      <c r="B863" s="12"/>
      <c r="C863" s="12"/>
      <c r="D863" s="12"/>
      <c r="E863" s="12"/>
      <c r="F863" s="12"/>
      <c r="G863" s="12"/>
      <c r="H863" s="10"/>
      <c r="I863" s="10"/>
    </row>
    <row r="864" spans="2:9" ht="9" customHeight="1">
      <c r="B864" s="12"/>
      <c r="C864" s="12"/>
      <c r="D864" s="12"/>
      <c r="E864" s="12"/>
      <c r="F864" s="12"/>
      <c r="G864" s="12"/>
      <c r="H864" s="10"/>
      <c r="I864" s="10"/>
    </row>
    <row r="865" spans="2:9" ht="9" customHeight="1">
      <c r="B865" s="12"/>
      <c r="C865" s="12"/>
      <c r="D865" s="12"/>
      <c r="E865" s="12"/>
      <c r="F865" s="12"/>
      <c r="G865" s="12"/>
      <c r="H865" s="10"/>
      <c r="I865" s="10"/>
    </row>
    <row r="866" spans="2:9" ht="9" customHeight="1">
      <c r="B866" s="12"/>
      <c r="C866" s="12"/>
      <c r="D866" s="12"/>
      <c r="E866" s="12"/>
      <c r="F866" s="12"/>
      <c r="G866" s="12"/>
      <c r="H866" s="10"/>
      <c r="I866" s="10"/>
    </row>
    <row r="867" spans="2:9" ht="9" customHeight="1">
      <c r="B867" s="12"/>
      <c r="C867" s="12"/>
      <c r="D867" s="12"/>
      <c r="E867" s="12"/>
      <c r="F867" s="12"/>
      <c r="G867" s="12"/>
      <c r="H867" s="10"/>
      <c r="I867" s="10"/>
    </row>
    <row r="868" spans="2:9" ht="9" customHeight="1">
      <c r="B868" s="12"/>
      <c r="C868" s="12"/>
      <c r="D868" s="12"/>
      <c r="E868" s="12"/>
      <c r="F868" s="12"/>
      <c r="G868" s="12"/>
      <c r="H868" s="10"/>
      <c r="I868" s="10"/>
    </row>
    <row r="869" spans="2:9" ht="9" customHeight="1">
      <c r="B869" s="12"/>
      <c r="C869" s="12"/>
      <c r="D869" s="12"/>
      <c r="E869" s="12"/>
      <c r="F869" s="12"/>
      <c r="G869" s="12"/>
      <c r="H869" s="10"/>
      <c r="I869" s="10"/>
    </row>
    <row r="870" spans="2:9" ht="9" customHeight="1">
      <c r="B870" s="12"/>
      <c r="C870" s="12"/>
      <c r="D870" s="12"/>
      <c r="E870" s="12"/>
      <c r="F870" s="12"/>
      <c r="G870" s="12"/>
      <c r="H870" s="10"/>
      <c r="I870" s="10"/>
    </row>
    <row r="871" spans="2:9" ht="9" customHeight="1">
      <c r="B871" s="12"/>
      <c r="C871" s="12"/>
      <c r="D871" s="12"/>
      <c r="E871" s="12"/>
      <c r="F871" s="12"/>
      <c r="G871" s="12"/>
      <c r="H871" s="10"/>
      <c r="I871" s="10"/>
    </row>
    <row r="872" spans="2:9" ht="9" customHeight="1">
      <c r="B872" s="12"/>
      <c r="C872" s="12"/>
      <c r="D872" s="12"/>
      <c r="E872" s="12"/>
      <c r="F872" s="12"/>
      <c r="G872" s="12"/>
      <c r="H872" s="10"/>
      <c r="I872" s="10"/>
    </row>
    <row r="873" spans="2:9" ht="9" customHeight="1">
      <c r="B873" s="12"/>
      <c r="C873" s="12"/>
      <c r="D873" s="12"/>
      <c r="E873" s="12"/>
      <c r="F873" s="12"/>
      <c r="G873" s="12"/>
      <c r="H873" s="10"/>
      <c r="I873" s="10"/>
    </row>
    <row r="874" spans="2:9" ht="9" customHeight="1">
      <c r="B874" s="12"/>
      <c r="C874" s="12"/>
      <c r="D874" s="12"/>
      <c r="E874" s="12"/>
      <c r="F874" s="12"/>
      <c r="G874" s="12"/>
      <c r="H874" s="10"/>
      <c r="I874" s="10"/>
    </row>
    <row r="875" spans="2:9" ht="9" customHeight="1">
      <c r="B875" s="12"/>
      <c r="C875" s="12"/>
      <c r="D875" s="12"/>
      <c r="E875" s="12"/>
      <c r="F875" s="12"/>
      <c r="G875" s="12"/>
      <c r="H875" s="10"/>
      <c r="I875" s="10"/>
    </row>
    <row r="876" spans="2:9" ht="9" customHeight="1">
      <c r="B876" s="12"/>
      <c r="C876" s="12"/>
      <c r="D876" s="12"/>
      <c r="E876" s="12"/>
      <c r="F876" s="12"/>
      <c r="G876" s="12"/>
      <c r="H876" s="10"/>
      <c r="I876" s="10"/>
    </row>
    <row r="877" spans="2:9" ht="9" customHeight="1">
      <c r="B877" s="12"/>
      <c r="C877" s="12"/>
      <c r="D877" s="12"/>
      <c r="E877" s="12"/>
      <c r="F877" s="12"/>
      <c r="G877" s="12"/>
      <c r="H877" s="10"/>
      <c r="I877" s="10"/>
    </row>
    <row r="878" spans="2:9" ht="9" customHeight="1">
      <c r="B878" s="12"/>
      <c r="C878" s="12"/>
      <c r="D878" s="12"/>
      <c r="E878" s="12"/>
      <c r="F878" s="12"/>
      <c r="G878" s="12"/>
      <c r="H878" s="10"/>
      <c r="I878" s="10"/>
    </row>
    <row r="879" spans="2:9" ht="9" customHeight="1">
      <c r="B879" s="12"/>
      <c r="C879" s="12"/>
      <c r="D879" s="12"/>
      <c r="E879" s="12"/>
      <c r="F879" s="12"/>
      <c r="G879" s="12"/>
      <c r="H879" s="10"/>
      <c r="I879" s="10"/>
    </row>
    <row r="880" spans="2:9" ht="9" customHeight="1">
      <c r="B880" s="12"/>
      <c r="C880" s="12"/>
      <c r="D880" s="12"/>
      <c r="E880" s="12"/>
      <c r="F880" s="12"/>
      <c r="G880" s="12"/>
      <c r="H880" s="10"/>
      <c r="I880" s="10"/>
    </row>
    <row r="881" spans="2:9" ht="9" customHeight="1">
      <c r="B881" s="12"/>
      <c r="C881" s="12"/>
      <c r="D881" s="12"/>
      <c r="E881" s="12"/>
      <c r="F881" s="12"/>
      <c r="G881" s="12"/>
      <c r="H881" s="10"/>
      <c r="I881" s="10"/>
    </row>
    <row r="882" spans="2:9" ht="9" customHeight="1">
      <c r="B882" s="12"/>
      <c r="C882" s="12"/>
      <c r="D882" s="12"/>
      <c r="E882" s="12"/>
      <c r="F882" s="12"/>
      <c r="G882" s="12"/>
      <c r="H882" s="10"/>
      <c r="I882" s="10"/>
    </row>
    <row r="883" spans="2:9" ht="9" customHeight="1">
      <c r="B883" s="12"/>
      <c r="C883" s="12"/>
      <c r="D883" s="12"/>
      <c r="E883" s="12"/>
      <c r="F883" s="12"/>
      <c r="G883" s="12"/>
      <c r="H883" s="10"/>
      <c r="I883" s="10"/>
    </row>
    <row r="884" spans="2:9" ht="9" customHeight="1">
      <c r="B884" s="12"/>
      <c r="C884" s="12"/>
      <c r="D884" s="12"/>
      <c r="E884" s="12"/>
      <c r="F884" s="12"/>
      <c r="G884" s="12"/>
      <c r="H884" s="10"/>
      <c r="I884" s="10"/>
    </row>
    <row r="885" spans="2:9" ht="9" customHeight="1">
      <c r="B885" s="12"/>
      <c r="C885" s="12"/>
      <c r="D885" s="12"/>
      <c r="E885" s="12"/>
      <c r="F885" s="12"/>
      <c r="G885" s="12"/>
      <c r="H885" s="10"/>
      <c r="I885" s="10"/>
    </row>
    <row r="886" spans="2:9" ht="9" customHeight="1">
      <c r="B886" s="12"/>
      <c r="C886" s="12"/>
      <c r="D886" s="12"/>
      <c r="E886" s="12"/>
      <c r="F886" s="12"/>
      <c r="G886" s="12"/>
      <c r="H886" s="10"/>
      <c r="I886" s="10"/>
    </row>
    <row r="887" spans="2:9" ht="9" customHeight="1">
      <c r="B887" s="12"/>
      <c r="C887" s="12"/>
      <c r="D887" s="12"/>
      <c r="E887" s="12"/>
      <c r="F887" s="12"/>
      <c r="G887" s="12"/>
      <c r="H887" s="10"/>
      <c r="I887" s="10"/>
    </row>
    <row r="888" spans="2:9" ht="9" customHeight="1">
      <c r="B888" s="12"/>
      <c r="C888" s="12"/>
      <c r="D888" s="12"/>
      <c r="E888" s="12"/>
      <c r="F888" s="12"/>
      <c r="G888" s="12"/>
      <c r="H888" s="10"/>
      <c r="I888" s="10"/>
    </row>
    <row r="889" spans="2:9" ht="9" customHeight="1">
      <c r="B889" s="12"/>
      <c r="C889" s="12"/>
      <c r="D889" s="12"/>
      <c r="E889" s="12"/>
      <c r="F889" s="12"/>
      <c r="G889" s="12"/>
      <c r="H889" s="10"/>
      <c r="I889" s="10"/>
    </row>
    <row r="890" spans="2:9" ht="9" customHeight="1">
      <c r="B890" s="12"/>
      <c r="C890" s="12"/>
      <c r="D890" s="12"/>
      <c r="E890" s="12"/>
      <c r="F890" s="12"/>
      <c r="G890" s="12"/>
      <c r="H890" s="10"/>
      <c r="I890" s="10"/>
    </row>
    <row r="891" spans="2:9" ht="9" customHeight="1">
      <c r="B891" s="12"/>
      <c r="C891" s="12"/>
      <c r="D891" s="12"/>
      <c r="E891" s="12"/>
      <c r="F891" s="12"/>
      <c r="G891" s="12"/>
      <c r="H891" s="10"/>
      <c r="I891" s="10"/>
    </row>
    <row r="892" spans="2:9" ht="9" customHeight="1">
      <c r="B892" s="12"/>
      <c r="C892" s="12"/>
      <c r="D892" s="12"/>
      <c r="E892" s="12"/>
      <c r="F892" s="12"/>
      <c r="G892" s="12"/>
      <c r="H892" s="10"/>
      <c r="I892" s="10"/>
    </row>
    <row r="893" spans="2:9" ht="9" customHeight="1">
      <c r="B893" s="12"/>
      <c r="C893" s="12"/>
      <c r="D893" s="12"/>
      <c r="E893" s="12"/>
      <c r="F893" s="12"/>
      <c r="G893" s="12"/>
      <c r="H893" s="10"/>
      <c r="I893" s="10"/>
    </row>
    <row r="894" spans="2:9" ht="9" customHeight="1">
      <c r="B894" s="12"/>
      <c r="C894" s="12"/>
      <c r="D894" s="12"/>
      <c r="E894" s="12"/>
      <c r="F894" s="12"/>
      <c r="G894" s="12"/>
      <c r="H894" s="10"/>
      <c r="I894" s="10"/>
    </row>
    <row r="895" spans="2:9" ht="9" customHeight="1">
      <c r="B895" s="12"/>
      <c r="C895" s="12"/>
      <c r="D895" s="12"/>
      <c r="E895" s="12"/>
      <c r="F895" s="12"/>
      <c r="G895" s="12"/>
      <c r="H895" s="10"/>
      <c r="I895" s="10"/>
    </row>
    <row r="896" spans="2:9" ht="9" customHeight="1">
      <c r="B896" s="12"/>
      <c r="C896" s="12"/>
      <c r="D896" s="12"/>
      <c r="E896" s="12"/>
      <c r="F896" s="12"/>
      <c r="G896" s="12"/>
      <c r="H896" s="10"/>
      <c r="I896" s="10"/>
    </row>
    <row r="897" spans="2:9" ht="9" customHeight="1">
      <c r="B897" s="12"/>
      <c r="C897" s="12"/>
      <c r="D897" s="12"/>
      <c r="E897" s="12"/>
      <c r="F897" s="12"/>
      <c r="G897" s="12"/>
      <c r="H897" s="10"/>
      <c r="I897" s="10"/>
    </row>
    <row r="898" spans="2:9" ht="9" customHeight="1">
      <c r="B898" s="12"/>
      <c r="C898" s="12"/>
      <c r="D898" s="12"/>
      <c r="E898" s="12"/>
      <c r="F898" s="12"/>
      <c r="G898" s="12"/>
      <c r="H898" s="10"/>
      <c r="I898" s="10"/>
    </row>
    <row r="899" spans="2:9" ht="9" customHeight="1">
      <c r="B899" s="12"/>
      <c r="C899" s="12"/>
      <c r="D899" s="12"/>
      <c r="E899" s="12"/>
      <c r="F899" s="12"/>
      <c r="G899" s="12"/>
      <c r="H899" s="10"/>
      <c r="I899" s="10"/>
    </row>
    <row r="900" spans="2:9" ht="9" customHeight="1">
      <c r="B900" s="12"/>
      <c r="C900" s="12"/>
      <c r="D900" s="12"/>
      <c r="E900" s="12"/>
      <c r="F900" s="12"/>
      <c r="G900" s="12"/>
      <c r="H900" s="10"/>
      <c r="I900" s="10"/>
    </row>
    <row r="901" spans="2:9" ht="9" customHeight="1">
      <c r="B901" s="12"/>
      <c r="C901" s="12"/>
      <c r="D901" s="12"/>
      <c r="E901" s="12"/>
      <c r="F901" s="12"/>
      <c r="G901" s="12"/>
      <c r="H901" s="10"/>
      <c r="I901" s="10"/>
    </row>
    <row r="902" spans="2:9" ht="9" customHeight="1">
      <c r="B902" s="12"/>
      <c r="C902" s="12"/>
      <c r="D902" s="12"/>
      <c r="E902" s="12"/>
      <c r="F902" s="12"/>
      <c r="G902" s="12"/>
      <c r="H902" s="10"/>
      <c r="I902" s="10"/>
    </row>
    <row r="903" spans="2:9" ht="9" customHeight="1">
      <c r="B903" s="12"/>
      <c r="C903" s="12"/>
      <c r="D903" s="12"/>
      <c r="E903" s="12"/>
      <c r="F903" s="12"/>
      <c r="G903" s="12"/>
      <c r="H903" s="10"/>
      <c r="I903" s="10"/>
    </row>
    <row r="904" spans="2:9" ht="9" customHeight="1">
      <c r="B904" s="12"/>
      <c r="C904" s="12"/>
      <c r="D904" s="12"/>
      <c r="E904" s="12"/>
      <c r="F904" s="12"/>
      <c r="G904" s="12"/>
      <c r="H904" s="10"/>
      <c r="I904" s="10"/>
    </row>
    <row r="905" spans="2:9" ht="9" customHeight="1">
      <c r="B905" s="12"/>
      <c r="C905" s="12"/>
      <c r="D905" s="12"/>
      <c r="E905" s="12"/>
      <c r="F905" s="12"/>
      <c r="G905" s="12"/>
      <c r="H905" s="10"/>
      <c r="I905" s="10"/>
    </row>
    <row r="906" spans="2:9" ht="9" customHeight="1">
      <c r="B906" s="12"/>
      <c r="C906" s="12"/>
      <c r="D906" s="12"/>
      <c r="E906" s="12"/>
      <c r="F906" s="12"/>
      <c r="G906" s="12"/>
      <c r="H906" s="10"/>
      <c r="I906" s="10"/>
    </row>
    <row r="907" spans="2:9" ht="9" customHeight="1">
      <c r="B907" s="12"/>
      <c r="C907" s="12"/>
      <c r="D907" s="12"/>
      <c r="E907" s="12"/>
      <c r="F907" s="12"/>
      <c r="G907" s="12"/>
      <c r="H907" s="10"/>
      <c r="I907" s="10"/>
    </row>
    <row r="908" spans="2:9" ht="9" customHeight="1">
      <c r="B908" s="12"/>
      <c r="C908" s="12"/>
      <c r="D908" s="12"/>
      <c r="E908" s="12"/>
      <c r="F908" s="12"/>
      <c r="G908" s="12"/>
      <c r="H908" s="10"/>
      <c r="I908" s="10"/>
    </row>
    <row r="909" spans="2:9" ht="9" customHeight="1">
      <c r="B909" s="12"/>
      <c r="C909" s="12"/>
      <c r="D909" s="12"/>
      <c r="E909" s="12"/>
      <c r="F909" s="12"/>
      <c r="G909" s="12"/>
      <c r="H909" s="10"/>
      <c r="I909" s="10"/>
    </row>
    <row r="910" spans="2:9" ht="9" customHeight="1">
      <c r="B910" s="12"/>
      <c r="C910" s="12"/>
      <c r="D910" s="12"/>
      <c r="E910" s="12"/>
      <c r="F910" s="12"/>
      <c r="G910" s="12"/>
      <c r="H910" s="10"/>
      <c r="I910" s="10"/>
    </row>
    <row r="911" spans="2:9" ht="9" customHeight="1">
      <c r="B911" s="12"/>
      <c r="C911" s="12"/>
      <c r="D911" s="12"/>
      <c r="E911" s="12"/>
      <c r="F911" s="12"/>
      <c r="G911" s="12"/>
      <c r="H911" s="10"/>
      <c r="I911" s="10"/>
    </row>
    <row r="912" spans="2:9" ht="9" customHeight="1">
      <c r="B912" s="12"/>
      <c r="C912" s="12"/>
      <c r="D912" s="12"/>
      <c r="E912" s="12"/>
      <c r="F912" s="12"/>
      <c r="G912" s="12"/>
      <c r="H912" s="10"/>
      <c r="I912" s="10"/>
    </row>
    <row r="913" spans="2:9" ht="9" customHeight="1">
      <c r="B913" s="12"/>
      <c r="C913" s="12"/>
      <c r="D913" s="12"/>
      <c r="E913" s="12"/>
      <c r="F913" s="12"/>
      <c r="G913" s="12"/>
      <c r="H913" s="10"/>
      <c r="I913" s="10"/>
    </row>
    <row r="914" spans="2:9" ht="9" customHeight="1">
      <c r="B914" s="12"/>
      <c r="C914" s="12"/>
      <c r="D914" s="12"/>
      <c r="E914" s="12"/>
      <c r="F914" s="12"/>
      <c r="G914" s="12"/>
      <c r="H914" s="10"/>
      <c r="I914" s="10"/>
    </row>
    <row r="915" spans="2:9" ht="9" customHeight="1">
      <c r="B915" s="12"/>
      <c r="C915" s="12"/>
      <c r="D915" s="12"/>
      <c r="E915" s="12"/>
      <c r="F915" s="12"/>
      <c r="G915" s="12"/>
      <c r="H915" s="10"/>
      <c r="I915" s="10"/>
    </row>
    <row r="916" spans="2:9" ht="9" customHeight="1">
      <c r="B916" s="12"/>
      <c r="C916" s="12"/>
      <c r="D916" s="12"/>
      <c r="E916" s="12"/>
      <c r="F916" s="12"/>
      <c r="G916" s="12"/>
      <c r="H916" s="10"/>
      <c r="I916" s="10"/>
    </row>
    <row r="917" spans="2:9" ht="9" customHeight="1">
      <c r="B917" s="12"/>
      <c r="C917" s="12"/>
      <c r="D917" s="12"/>
      <c r="E917" s="12"/>
      <c r="F917" s="12"/>
      <c r="G917" s="12"/>
      <c r="H917" s="10"/>
      <c r="I917" s="10"/>
    </row>
    <row r="918" spans="2:9" ht="9" customHeight="1">
      <c r="B918" s="12"/>
      <c r="C918" s="12"/>
      <c r="D918" s="12"/>
      <c r="E918" s="12"/>
      <c r="F918" s="12"/>
      <c r="G918" s="12"/>
      <c r="H918" s="10"/>
      <c r="I918" s="10"/>
    </row>
    <row r="919" spans="2:9" ht="9" customHeight="1">
      <c r="B919" s="12"/>
      <c r="C919" s="12"/>
      <c r="D919" s="12"/>
      <c r="E919" s="12"/>
      <c r="F919" s="12"/>
      <c r="G919" s="12"/>
      <c r="H919" s="10"/>
      <c r="I919" s="10"/>
    </row>
    <row r="920" spans="2:9" ht="9" customHeight="1">
      <c r="B920" s="12"/>
      <c r="C920" s="12"/>
      <c r="D920" s="12"/>
      <c r="E920" s="12"/>
      <c r="F920" s="12"/>
      <c r="G920" s="12"/>
      <c r="H920" s="10"/>
      <c r="I920" s="10"/>
    </row>
    <row r="921" spans="2:9" ht="9" customHeight="1">
      <c r="B921" s="12"/>
      <c r="C921" s="12"/>
      <c r="D921" s="12"/>
      <c r="E921" s="12"/>
      <c r="F921" s="12"/>
      <c r="G921" s="12"/>
      <c r="H921" s="10"/>
      <c r="I921" s="10"/>
    </row>
    <row r="922" spans="2:9" ht="9" customHeight="1">
      <c r="B922" s="12"/>
      <c r="C922" s="12"/>
      <c r="D922" s="12"/>
      <c r="E922" s="12"/>
      <c r="F922" s="12"/>
      <c r="G922" s="12"/>
      <c r="H922" s="10"/>
      <c r="I922" s="10"/>
    </row>
    <row r="923" spans="2:9" ht="9" customHeight="1">
      <c r="B923" s="12"/>
      <c r="C923" s="12"/>
      <c r="D923" s="12"/>
      <c r="E923" s="12"/>
      <c r="F923" s="12"/>
      <c r="G923" s="12"/>
      <c r="H923" s="10"/>
      <c r="I923" s="10"/>
    </row>
    <row r="924" spans="2:9" ht="9" customHeight="1">
      <c r="B924" s="12"/>
      <c r="C924" s="12"/>
      <c r="D924" s="12"/>
      <c r="E924" s="12"/>
      <c r="F924" s="12"/>
      <c r="G924" s="12"/>
      <c r="H924" s="10"/>
      <c r="I924" s="10"/>
    </row>
    <row r="925" spans="2:9" ht="9" customHeight="1">
      <c r="B925" s="12"/>
      <c r="C925" s="12"/>
      <c r="D925" s="12"/>
      <c r="E925" s="12"/>
      <c r="F925" s="12"/>
      <c r="G925" s="12"/>
      <c r="H925" s="10"/>
      <c r="I925" s="10"/>
    </row>
    <row r="926" spans="2:9" ht="9" customHeight="1">
      <c r="B926" s="12"/>
      <c r="C926" s="12"/>
      <c r="D926" s="12"/>
      <c r="E926" s="12"/>
      <c r="F926" s="12"/>
      <c r="G926" s="12"/>
      <c r="H926" s="10"/>
      <c r="I926" s="10"/>
    </row>
    <row r="927" spans="2:9" ht="9" customHeight="1">
      <c r="B927" s="12"/>
      <c r="C927" s="12"/>
      <c r="D927" s="12"/>
      <c r="E927" s="12"/>
      <c r="F927" s="12"/>
      <c r="G927" s="12"/>
      <c r="H927" s="10"/>
      <c r="I927" s="10"/>
    </row>
    <row r="928" spans="2:9" ht="9" customHeight="1">
      <c r="B928" s="12"/>
      <c r="C928" s="12"/>
      <c r="D928" s="12"/>
      <c r="E928" s="12"/>
      <c r="F928" s="12"/>
      <c r="G928" s="12"/>
      <c r="H928" s="10"/>
      <c r="I928" s="10"/>
    </row>
    <row r="929" spans="2:9" ht="9" customHeight="1">
      <c r="B929" s="12"/>
      <c r="C929" s="12"/>
      <c r="D929" s="12"/>
      <c r="E929" s="12"/>
      <c r="F929" s="12"/>
      <c r="G929" s="12"/>
      <c r="H929" s="10"/>
      <c r="I929" s="10"/>
    </row>
    <row r="930" spans="2:9" ht="9" customHeight="1">
      <c r="B930" s="12"/>
      <c r="C930" s="12"/>
      <c r="D930" s="12"/>
      <c r="E930" s="12"/>
      <c r="F930" s="12"/>
      <c r="G930" s="12"/>
      <c r="H930" s="10"/>
      <c r="I930" s="10"/>
    </row>
    <row r="931" spans="2:9" ht="9" customHeight="1">
      <c r="B931" s="12"/>
      <c r="C931" s="12"/>
      <c r="D931" s="12"/>
      <c r="E931" s="12"/>
      <c r="F931" s="12"/>
      <c r="G931" s="12"/>
      <c r="H931" s="10"/>
      <c r="I931" s="10"/>
    </row>
    <row r="932" spans="2:9" ht="9" customHeight="1">
      <c r="B932" s="12"/>
      <c r="C932" s="12"/>
      <c r="D932" s="12"/>
      <c r="E932" s="12"/>
      <c r="F932" s="12"/>
      <c r="G932" s="12"/>
      <c r="H932" s="10"/>
      <c r="I932" s="10"/>
    </row>
    <row r="933" spans="2:9" ht="9" customHeight="1">
      <c r="B933" s="12"/>
      <c r="C933" s="12"/>
      <c r="D933" s="12"/>
      <c r="E933" s="12"/>
      <c r="F933" s="12"/>
      <c r="G933" s="12"/>
      <c r="H933" s="10"/>
      <c r="I933" s="10"/>
    </row>
    <row r="934" spans="2:9" ht="9" customHeight="1">
      <c r="B934" s="12"/>
      <c r="C934" s="12"/>
      <c r="D934" s="12"/>
      <c r="E934" s="12"/>
      <c r="F934" s="12"/>
      <c r="G934" s="12"/>
      <c r="H934" s="10"/>
      <c r="I934" s="10"/>
    </row>
    <row r="935" spans="2:9" ht="9" customHeight="1">
      <c r="B935" s="12"/>
      <c r="C935" s="12"/>
      <c r="D935" s="12"/>
      <c r="E935" s="12"/>
      <c r="F935" s="12"/>
      <c r="G935" s="12"/>
      <c r="H935" s="10"/>
      <c r="I935" s="10"/>
    </row>
    <row r="936" spans="2:9" ht="9" customHeight="1">
      <c r="B936" s="12"/>
      <c r="C936" s="12"/>
      <c r="D936" s="12"/>
      <c r="E936" s="12"/>
      <c r="F936" s="12"/>
      <c r="G936" s="12"/>
      <c r="H936" s="10"/>
      <c r="I936" s="10"/>
    </row>
    <row r="937" spans="2:9" ht="9" customHeight="1">
      <c r="B937" s="12"/>
      <c r="C937" s="12"/>
      <c r="D937" s="12"/>
      <c r="E937" s="12"/>
      <c r="F937" s="12"/>
      <c r="G937" s="12"/>
      <c r="H937" s="10"/>
      <c r="I937" s="10"/>
    </row>
    <row r="938" spans="2:9" ht="9" customHeight="1">
      <c r="B938" s="12"/>
      <c r="C938" s="12"/>
      <c r="D938" s="12"/>
      <c r="E938" s="12"/>
      <c r="F938" s="12"/>
      <c r="G938" s="12"/>
      <c r="H938" s="10"/>
      <c r="I938" s="10"/>
    </row>
    <row r="939" spans="2:9" ht="9" customHeight="1">
      <c r="B939" s="12"/>
      <c r="C939" s="12"/>
      <c r="D939" s="12"/>
      <c r="E939" s="12"/>
      <c r="F939" s="12"/>
      <c r="G939" s="12"/>
      <c r="H939" s="10"/>
      <c r="I939" s="10"/>
    </row>
    <row r="940" spans="2:9" ht="9" customHeight="1">
      <c r="B940" s="12"/>
      <c r="C940" s="12"/>
      <c r="D940" s="12"/>
      <c r="E940" s="12"/>
      <c r="F940" s="12"/>
      <c r="G940" s="12"/>
      <c r="H940" s="10"/>
      <c r="I940" s="10"/>
    </row>
    <row r="941" spans="2:9" ht="9" customHeight="1">
      <c r="B941" s="12"/>
      <c r="C941" s="12"/>
      <c r="D941" s="12"/>
      <c r="E941" s="12"/>
      <c r="F941" s="12"/>
      <c r="G941" s="12"/>
      <c r="H941" s="10"/>
      <c r="I941" s="10"/>
    </row>
    <row r="942" spans="2:9" ht="9" customHeight="1">
      <c r="B942" s="12"/>
      <c r="C942" s="12"/>
      <c r="D942" s="12"/>
      <c r="E942" s="12"/>
      <c r="F942" s="12"/>
      <c r="G942" s="12"/>
      <c r="H942" s="10"/>
      <c r="I942" s="10"/>
    </row>
    <row r="943" spans="2:9" ht="9" customHeight="1">
      <c r="B943" s="12"/>
      <c r="C943" s="12"/>
      <c r="D943" s="12"/>
      <c r="E943" s="12"/>
      <c r="F943" s="12"/>
      <c r="G943" s="12"/>
      <c r="H943" s="10"/>
      <c r="I943" s="10"/>
    </row>
    <row r="944" spans="2:9" ht="9" customHeight="1">
      <c r="B944" s="12"/>
      <c r="C944" s="12"/>
      <c r="D944" s="12"/>
      <c r="E944" s="12"/>
      <c r="F944" s="12"/>
      <c r="G944" s="12"/>
      <c r="H944" s="10"/>
      <c r="I944" s="10"/>
    </row>
    <row r="945" spans="2:9" ht="9" customHeight="1">
      <c r="B945" s="12"/>
      <c r="C945" s="12"/>
      <c r="D945" s="12"/>
      <c r="E945" s="12"/>
      <c r="F945" s="12"/>
      <c r="G945" s="12"/>
      <c r="H945" s="10"/>
      <c r="I945" s="10"/>
    </row>
    <row r="946" spans="2:9" ht="9" customHeight="1">
      <c r="B946" s="12"/>
      <c r="C946" s="12"/>
      <c r="D946" s="12"/>
      <c r="E946" s="12"/>
      <c r="F946" s="12"/>
      <c r="G946" s="12"/>
      <c r="H946" s="10"/>
      <c r="I946" s="10"/>
    </row>
    <row r="947" spans="2:9" ht="9" customHeight="1">
      <c r="B947" s="12"/>
      <c r="C947" s="12"/>
      <c r="D947" s="12"/>
      <c r="E947" s="12"/>
      <c r="F947" s="12"/>
      <c r="G947" s="12"/>
      <c r="H947" s="10"/>
      <c r="I947" s="10"/>
    </row>
    <row r="948" spans="2:9" ht="9" customHeight="1">
      <c r="B948" s="12"/>
      <c r="C948" s="12"/>
      <c r="D948" s="12"/>
      <c r="E948" s="12"/>
      <c r="F948" s="12"/>
      <c r="G948" s="12"/>
      <c r="H948" s="10"/>
      <c r="I948" s="10"/>
    </row>
    <row r="949" spans="2:9" ht="9" customHeight="1">
      <c r="B949" s="12"/>
      <c r="C949" s="12"/>
      <c r="D949" s="12"/>
      <c r="E949" s="12"/>
      <c r="F949" s="12"/>
      <c r="G949" s="12"/>
      <c r="H949" s="10"/>
      <c r="I949" s="10"/>
    </row>
    <row r="950" spans="2:9" ht="9" customHeight="1">
      <c r="B950" s="12"/>
      <c r="C950" s="12"/>
      <c r="D950" s="12"/>
      <c r="E950" s="12"/>
      <c r="F950" s="12"/>
      <c r="G950" s="12"/>
      <c r="H950" s="10"/>
      <c r="I950" s="10"/>
    </row>
    <row r="951" spans="2:9" ht="9" customHeight="1">
      <c r="B951" s="12"/>
      <c r="C951" s="12"/>
      <c r="D951" s="12"/>
      <c r="E951" s="12"/>
      <c r="F951" s="12"/>
      <c r="G951" s="12"/>
      <c r="H951" s="10"/>
      <c r="I951" s="10"/>
    </row>
    <row r="952" spans="2:9" ht="9" customHeight="1">
      <c r="B952" s="12"/>
      <c r="C952" s="12"/>
      <c r="D952" s="12"/>
      <c r="E952" s="12"/>
      <c r="F952" s="12"/>
      <c r="G952" s="12"/>
      <c r="H952" s="10"/>
      <c r="I952" s="10"/>
    </row>
    <row r="953" spans="2:9" ht="9" customHeight="1">
      <c r="B953" s="12"/>
      <c r="C953" s="12"/>
      <c r="D953" s="12"/>
      <c r="E953" s="12"/>
      <c r="F953" s="12"/>
      <c r="G953" s="12"/>
      <c r="H953" s="10"/>
      <c r="I953" s="10"/>
    </row>
    <row r="954" spans="2:9" ht="9" customHeight="1">
      <c r="B954" s="12"/>
      <c r="C954" s="12"/>
      <c r="D954" s="12"/>
      <c r="E954" s="12"/>
      <c r="F954" s="12"/>
      <c r="G954" s="12"/>
      <c r="H954" s="10"/>
      <c r="I954" s="10"/>
    </row>
    <row r="955" spans="2:9" ht="9" customHeight="1">
      <c r="B955" s="12"/>
      <c r="C955" s="12"/>
      <c r="D955" s="12"/>
      <c r="E955" s="12"/>
      <c r="F955" s="12"/>
      <c r="G955" s="12"/>
      <c r="H955" s="10"/>
      <c r="I955" s="10"/>
    </row>
    <row r="956" spans="2:9" ht="9" customHeight="1">
      <c r="B956" s="12"/>
      <c r="C956" s="12"/>
      <c r="D956" s="12"/>
      <c r="E956" s="12"/>
      <c r="F956" s="12"/>
      <c r="G956" s="12"/>
      <c r="H956" s="10"/>
      <c r="I956" s="10"/>
    </row>
    <row r="957" spans="2:9" ht="9" customHeight="1">
      <c r="B957" s="12"/>
      <c r="C957" s="12"/>
      <c r="D957" s="12"/>
      <c r="E957" s="12"/>
      <c r="F957" s="12"/>
      <c r="G957" s="12"/>
      <c r="H957" s="10"/>
      <c r="I957" s="10"/>
    </row>
    <row r="958" spans="2:9" ht="9" customHeight="1">
      <c r="B958" s="12"/>
      <c r="C958" s="12"/>
      <c r="D958" s="12"/>
      <c r="E958" s="12"/>
      <c r="F958" s="12"/>
      <c r="G958" s="12"/>
      <c r="H958" s="10"/>
      <c r="I958" s="10"/>
    </row>
    <row r="959" spans="2:9" ht="9" customHeight="1">
      <c r="B959" s="12"/>
      <c r="C959" s="12"/>
      <c r="D959" s="12"/>
      <c r="E959" s="12"/>
      <c r="F959" s="12"/>
      <c r="G959" s="12"/>
      <c r="H959" s="10"/>
      <c r="I959" s="10"/>
    </row>
    <row r="960" spans="2:9" ht="9" customHeight="1">
      <c r="B960" s="12"/>
      <c r="C960" s="12"/>
      <c r="D960" s="12"/>
      <c r="E960" s="12"/>
      <c r="F960" s="12"/>
      <c r="G960" s="12"/>
      <c r="H960" s="10"/>
      <c r="I960" s="10"/>
    </row>
    <row r="961" spans="2:9" ht="9" customHeight="1">
      <c r="B961" s="12"/>
      <c r="C961" s="12"/>
      <c r="D961" s="12"/>
      <c r="E961" s="12"/>
      <c r="F961" s="12"/>
      <c r="G961" s="12"/>
      <c r="H961" s="10"/>
      <c r="I961" s="10"/>
    </row>
    <row r="962" spans="2:9" ht="9" customHeight="1">
      <c r="B962" s="12"/>
      <c r="C962" s="12"/>
      <c r="D962" s="12"/>
      <c r="E962" s="12"/>
      <c r="F962" s="12"/>
      <c r="G962" s="12"/>
      <c r="H962" s="10"/>
      <c r="I962" s="10"/>
    </row>
    <row r="963" spans="2:9" ht="9" customHeight="1">
      <c r="B963" s="12"/>
      <c r="C963" s="12"/>
      <c r="D963" s="12"/>
      <c r="E963" s="12"/>
      <c r="F963" s="12"/>
      <c r="G963" s="12"/>
      <c r="H963" s="10"/>
      <c r="I963" s="10"/>
    </row>
    <row r="964" spans="2:9" ht="9" customHeight="1">
      <c r="B964" s="12"/>
      <c r="C964" s="12"/>
      <c r="D964" s="12"/>
      <c r="E964" s="12"/>
      <c r="F964" s="12"/>
      <c r="G964" s="12"/>
      <c r="H964" s="10"/>
      <c r="I964" s="10"/>
    </row>
    <row r="965" spans="2:9" ht="9" customHeight="1">
      <c r="B965" s="12"/>
      <c r="C965" s="12"/>
      <c r="D965" s="12"/>
      <c r="E965" s="12"/>
      <c r="F965" s="12"/>
      <c r="G965" s="12"/>
      <c r="H965" s="10"/>
      <c r="I965" s="10"/>
    </row>
    <row r="966" spans="2:9" ht="9" customHeight="1">
      <c r="B966" s="12"/>
      <c r="C966" s="12"/>
      <c r="D966" s="12"/>
      <c r="E966" s="12"/>
      <c r="F966" s="12"/>
      <c r="G966" s="12"/>
      <c r="H966" s="10"/>
      <c r="I966" s="10"/>
    </row>
    <row r="967" spans="2:9" ht="9" customHeight="1">
      <c r="B967" s="12"/>
      <c r="C967" s="12"/>
      <c r="D967" s="12"/>
      <c r="E967" s="12"/>
      <c r="F967" s="12"/>
      <c r="G967" s="12"/>
      <c r="H967" s="10"/>
      <c r="I967" s="10"/>
    </row>
    <row r="968" spans="2:9" ht="9" customHeight="1">
      <c r="B968" s="12"/>
      <c r="C968" s="12"/>
      <c r="D968" s="12"/>
      <c r="E968" s="12"/>
      <c r="F968" s="12"/>
      <c r="G968" s="12"/>
      <c r="H968" s="10"/>
      <c r="I968" s="10"/>
    </row>
    <row r="969" spans="2:9" ht="9" customHeight="1">
      <c r="B969" s="12"/>
      <c r="C969" s="12"/>
      <c r="D969" s="12"/>
      <c r="E969" s="12"/>
      <c r="F969" s="12"/>
      <c r="G969" s="12"/>
      <c r="H969" s="10"/>
      <c r="I969" s="10"/>
    </row>
    <row r="970" spans="2:9" ht="9" customHeight="1">
      <c r="B970" s="12"/>
      <c r="C970" s="12"/>
      <c r="D970" s="12"/>
      <c r="E970" s="12"/>
      <c r="F970" s="12"/>
      <c r="G970" s="12"/>
      <c r="H970" s="10"/>
      <c r="I970" s="10"/>
    </row>
    <row r="971" spans="2:9" ht="9" customHeight="1">
      <c r="B971" s="12"/>
      <c r="C971" s="12"/>
      <c r="D971" s="12"/>
      <c r="E971" s="12"/>
      <c r="F971" s="12"/>
      <c r="G971" s="12"/>
      <c r="H971" s="10"/>
      <c r="I971" s="10"/>
    </row>
    <row r="972" spans="2:9" ht="9" customHeight="1">
      <c r="B972" s="12"/>
      <c r="C972" s="12"/>
      <c r="D972" s="12"/>
      <c r="E972" s="12"/>
      <c r="F972" s="12"/>
      <c r="G972" s="12"/>
      <c r="H972" s="10"/>
      <c r="I972" s="10"/>
    </row>
    <row r="973" spans="2:9" ht="9" customHeight="1">
      <c r="B973" s="12"/>
      <c r="C973" s="12"/>
      <c r="D973" s="12"/>
      <c r="E973" s="12"/>
      <c r="F973" s="12"/>
      <c r="G973" s="12"/>
      <c r="H973" s="10"/>
      <c r="I973" s="10"/>
    </row>
    <row r="974" spans="2:9" ht="9" customHeight="1">
      <c r="B974" s="12"/>
      <c r="C974" s="12"/>
      <c r="D974" s="12"/>
      <c r="E974" s="12"/>
      <c r="F974" s="12"/>
      <c r="G974" s="12"/>
      <c r="H974" s="10"/>
      <c r="I974" s="10"/>
    </row>
    <row r="975" spans="2:9" ht="9" customHeight="1">
      <c r="B975" s="12"/>
      <c r="C975" s="12"/>
      <c r="D975" s="12"/>
      <c r="E975" s="12"/>
      <c r="F975" s="12"/>
      <c r="G975" s="12"/>
      <c r="H975" s="10"/>
      <c r="I975" s="10"/>
    </row>
    <row r="976" spans="2:9" ht="9" customHeight="1">
      <c r="B976" s="12"/>
      <c r="C976" s="12"/>
      <c r="D976" s="12"/>
      <c r="E976" s="12"/>
      <c r="F976" s="12"/>
      <c r="G976" s="12"/>
      <c r="H976" s="10"/>
      <c r="I976" s="10"/>
    </row>
    <row r="977" spans="2:9" ht="9" customHeight="1">
      <c r="B977" s="12"/>
      <c r="C977" s="12"/>
      <c r="D977" s="12"/>
      <c r="E977" s="12"/>
      <c r="F977" s="12"/>
      <c r="G977" s="12"/>
      <c r="H977" s="10"/>
      <c r="I977" s="10"/>
    </row>
    <row r="978" spans="2:9" ht="9" customHeight="1">
      <c r="B978" s="12"/>
      <c r="C978" s="12"/>
      <c r="D978" s="12"/>
      <c r="E978" s="12"/>
      <c r="F978" s="12"/>
      <c r="G978" s="12"/>
      <c r="H978" s="10"/>
      <c r="I978" s="10"/>
    </row>
    <row r="979" spans="2:9" ht="9" customHeight="1">
      <c r="B979" s="12"/>
      <c r="C979" s="12"/>
      <c r="D979" s="12"/>
      <c r="E979" s="12"/>
      <c r="F979" s="12"/>
      <c r="G979" s="12"/>
      <c r="H979" s="10"/>
      <c r="I979" s="10"/>
    </row>
    <row r="980" spans="2:9" ht="9" customHeight="1">
      <c r="B980" s="12"/>
      <c r="C980" s="12"/>
      <c r="D980" s="12"/>
      <c r="E980" s="12"/>
      <c r="F980" s="12"/>
      <c r="G980" s="12"/>
      <c r="H980" s="10"/>
      <c r="I980" s="10"/>
    </row>
    <row r="981" spans="2:9" ht="9" customHeight="1">
      <c r="B981" s="12"/>
      <c r="C981" s="12"/>
      <c r="D981" s="12"/>
      <c r="E981" s="12"/>
      <c r="F981" s="12"/>
      <c r="G981" s="12"/>
      <c r="H981" s="10"/>
      <c r="I981" s="10"/>
    </row>
    <row r="982" spans="2:9" ht="9" customHeight="1">
      <c r="B982" s="12"/>
      <c r="C982" s="12"/>
      <c r="D982" s="12"/>
      <c r="E982" s="12"/>
      <c r="F982" s="12"/>
      <c r="G982" s="12"/>
      <c r="H982" s="10"/>
      <c r="I982" s="10"/>
    </row>
    <row r="983" spans="2:9" ht="9" customHeight="1">
      <c r="B983" s="12"/>
      <c r="C983" s="12"/>
      <c r="D983" s="12"/>
      <c r="E983" s="12"/>
      <c r="F983" s="12"/>
      <c r="G983" s="12"/>
      <c r="H983" s="10"/>
      <c r="I983" s="10"/>
    </row>
    <row r="984" spans="2:9" ht="9" customHeight="1">
      <c r="B984" s="12"/>
      <c r="C984" s="12"/>
      <c r="D984" s="12"/>
      <c r="E984" s="12"/>
      <c r="F984" s="12"/>
      <c r="G984" s="12"/>
      <c r="H984" s="10"/>
      <c r="I984" s="10"/>
    </row>
    <row r="985" spans="2:9" ht="9" customHeight="1">
      <c r="B985" s="12"/>
      <c r="C985" s="12"/>
      <c r="D985" s="12"/>
      <c r="E985" s="12"/>
      <c r="F985" s="12"/>
      <c r="G985" s="12"/>
      <c r="H985" s="10"/>
      <c r="I985" s="10"/>
    </row>
    <row r="986" spans="2:9" ht="9" customHeight="1">
      <c r="B986" s="12"/>
      <c r="C986" s="12"/>
      <c r="D986" s="12"/>
      <c r="E986" s="12"/>
      <c r="F986" s="12"/>
      <c r="G986" s="12"/>
      <c r="H986" s="10"/>
      <c r="I986" s="10"/>
    </row>
    <row r="987" spans="2:9" ht="9" customHeight="1">
      <c r="B987" s="12"/>
      <c r="C987" s="12"/>
      <c r="D987" s="12"/>
      <c r="E987" s="12"/>
      <c r="F987" s="12"/>
      <c r="G987" s="12"/>
      <c r="H987" s="10"/>
      <c r="I987" s="10"/>
    </row>
    <row r="988" spans="2:9" ht="9" customHeight="1">
      <c r="B988" s="12"/>
      <c r="C988" s="12"/>
      <c r="D988" s="12"/>
      <c r="E988" s="12"/>
      <c r="F988" s="12"/>
      <c r="G988" s="12"/>
      <c r="H988" s="10"/>
      <c r="I988" s="10"/>
    </row>
    <row r="989" spans="2:9" ht="9" customHeight="1">
      <c r="B989" s="12"/>
      <c r="C989" s="12"/>
      <c r="D989" s="12"/>
      <c r="E989" s="12"/>
      <c r="F989" s="12"/>
      <c r="G989" s="12"/>
      <c r="H989" s="10"/>
      <c r="I989" s="10"/>
    </row>
    <row r="990" spans="2:9" ht="9" customHeight="1">
      <c r="B990" s="12"/>
      <c r="C990" s="12"/>
      <c r="D990" s="12"/>
      <c r="E990" s="12"/>
      <c r="F990" s="12"/>
      <c r="G990" s="12"/>
      <c r="H990" s="10"/>
      <c r="I990" s="10"/>
    </row>
    <row r="991" spans="2:9" ht="9" customHeight="1">
      <c r="B991" s="12"/>
      <c r="C991" s="12"/>
      <c r="D991" s="12"/>
      <c r="E991" s="12"/>
      <c r="F991" s="12"/>
      <c r="G991" s="12"/>
      <c r="H991" s="10"/>
      <c r="I991" s="10"/>
    </row>
    <row r="992" spans="2:9" ht="9" customHeight="1">
      <c r="B992" s="12"/>
      <c r="C992" s="12"/>
      <c r="D992" s="12"/>
      <c r="E992" s="12"/>
      <c r="F992" s="12"/>
      <c r="G992" s="12"/>
      <c r="H992" s="10"/>
      <c r="I992" s="10"/>
    </row>
    <row r="993" spans="2:9" ht="9" customHeight="1">
      <c r="B993" s="12"/>
      <c r="C993" s="12"/>
      <c r="D993" s="12"/>
      <c r="E993" s="12"/>
      <c r="F993" s="12"/>
      <c r="G993" s="12"/>
      <c r="H993" s="10"/>
      <c r="I993" s="10"/>
    </row>
    <row r="994" spans="2:9" ht="9" customHeight="1">
      <c r="B994" s="12"/>
      <c r="C994" s="12"/>
      <c r="D994" s="12"/>
      <c r="E994" s="12"/>
      <c r="F994" s="12"/>
      <c r="G994" s="12"/>
      <c r="H994" s="10"/>
      <c r="I994" s="10"/>
    </row>
    <row r="995" spans="2:9" ht="9" customHeight="1">
      <c r="B995" s="12"/>
      <c r="C995" s="12"/>
      <c r="D995" s="12"/>
      <c r="E995" s="12"/>
      <c r="F995" s="12"/>
      <c r="G995" s="12"/>
      <c r="H995" s="10"/>
      <c r="I995" s="10"/>
    </row>
    <row r="996" spans="2:9" ht="9" customHeight="1">
      <c r="B996" s="12"/>
      <c r="C996" s="12"/>
      <c r="D996" s="12"/>
      <c r="E996" s="12"/>
      <c r="F996" s="12"/>
      <c r="G996" s="12"/>
      <c r="H996" s="10"/>
      <c r="I996" s="10"/>
    </row>
    <row r="997" spans="2:9" ht="9" customHeight="1">
      <c r="B997" s="12"/>
      <c r="C997" s="12"/>
      <c r="D997" s="12"/>
      <c r="E997" s="12"/>
      <c r="F997" s="12"/>
      <c r="G997" s="12"/>
      <c r="H997" s="10"/>
      <c r="I997" s="10"/>
    </row>
    <row r="998" spans="2:9" ht="9" customHeight="1">
      <c r="B998" s="12"/>
      <c r="C998" s="12"/>
      <c r="D998" s="12"/>
      <c r="E998" s="12"/>
      <c r="F998" s="12"/>
      <c r="G998" s="12"/>
      <c r="H998" s="10"/>
      <c r="I998" s="10"/>
    </row>
    <row r="999" spans="2:9" ht="9" customHeight="1">
      <c r="B999" s="12"/>
      <c r="C999" s="12"/>
      <c r="D999" s="12"/>
      <c r="E999" s="12"/>
      <c r="F999" s="12"/>
      <c r="G999" s="12"/>
      <c r="H999" s="10"/>
      <c r="I999" s="10"/>
    </row>
    <row r="1000" spans="2:9" ht="9" customHeight="1">
      <c r="B1000" s="12"/>
      <c r="C1000" s="12"/>
      <c r="D1000" s="12"/>
      <c r="E1000" s="12"/>
      <c r="F1000" s="12"/>
      <c r="G1000" s="12"/>
      <c r="H1000" s="10"/>
      <c r="I1000" s="10"/>
    </row>
    <row r="1001" spans="2:9" ht="9" customHeight="1">
      <c r="B1001" s="12"/>
      <c r="C1001" s="12"/>
      <c r="D1001" s="12"/>
      <c r="E1001" s="12"/>
      <c r="F1001" s="12"/>
      <c r="G1001" s="12"/>
      <c r="H1001" s="10"/>
      <c r="I1001" s="10"/>
    </row>
    <row r="1002" spans="2:9" ht="9" customHeight="1">
      <c r="B1002" s="12"/>
      <c r="C1002" s="12"/>
      <c r="D1002" s="12"/>
      <c r="E1002" s="12"/>
      <c r="F1002" s="12"/>
      <c r="G1002" s="12"/>
      <c r="H1002" s="10"/>
      <c r="I1002" s="10"/>
    </row>
    <row r="1003" spans="2:9" ht="9" customHeight="1">
      <c r="B1003" s="12"/>
      <c r="C1003" s="12"/>
      <c r="D1003" s="12"/>
      <c r="E1003" s="12"/>
      <c r="F1003" s="12"/>
      <c r="G1003" s="12"/>
      <c r="H1003" s="10"/>
      <c r="I1003" s="10"/>
    </row>
    <row r="1004" spans="2:9" ht="9" customHeight="1">
      <c r="B1004" s="12"/>
      <c r="C1004" s="12"/>
      <c r="D1004" s="12"/>
      <c r="E1004" s="12"/>
      <c r="F1004" s="12"/>
      <c r="G1004" s="12"/>
      <c r="H1004" s="10"/>
      <c r="I1004" s="10"/>
    </row>
    <row r="1005" spans="2:9" ht="9" customHeight="1">
      <c r="B1005" s="12"/>
      <c r="C1005" s="12"/>
      <c r="D1005" s="12"/>
      <c r="E1005" s="12"/>
      <c r="F1005" s="12"/>
      <c r="G1005" s="12"/>
      <c r="H1005" s="10"/>
      <c r="I1005" s="10"/>
    </row>
    <row r="1006" spans="2:9" ht="9" customHeight="1">
      <c r="B1006" s="12"/>
      <c r="C1006" s="12"/>
      <c r="D1006" s="12"/>
      <c r="E1006" s="12"/>
      <c r="F1006" s="12"/>
      <c r="G1006" s="12"/>
      <c r="H1006" s="10"/>
      <c r="I1006" s="10"/>
    </row>
    <row r="1007" spans="2:9" ht="9" customHeight="1">
      <c r="B1007" s="12"/>
      <c r="C1007" s="12"/>
      <c r="D1007" s="12"/>
      <c r="E1007" s="12"/>
      <c r="F1007" s="12"/>
      <c r="G1007" s="12"/>
      <c r="H1007" s="10"/>
      <c r="I1007" s="10"/>
    </row>
    <row r="1008" spans="2:9" ht="9" customHeight="1">
      <c r="B1008" s="12"/>
      <c r="C1008" s="12"/>
      <c r="D1008" s="12"/>
      <c r="E1008" s="12"/>
      <c r="F1008" s="12"/>
      <c r="G1008" s="12"/>
      <c r="H1008" s="10"/>
      <c r="I1008" s="10"/>
    </row>
    <row r="1009" spans="2:9" ht="9" customHeight="1">
      <c r="B1009" s="12"/>
      <c r="C1009" s="12"/>
      <c r="D1009" s="12"/>
      <c r="E1009" s="12"/>
      <c r="F1009" s="12"/>
      <c r="G1009" s="12"/>
      <c r="H1009" s="10"/>
      <c r="I1009" s="10"/>
    </row>
    <row r="1010" spans="2:9" ht="9" customHeight="1">
      <c r="B1010" s="12"/>
      <c r="C1010" s="12"/>
      <c r="D1010" s="12"/>
      <c r="E1010" s="12"/>
      <c r="F1010" s="12"/>
      <c r="G1010" s="12"/>
      <c r="H1010" s="10"/>
      <c r="I1010" s="10"/>
    </row>
    <row r="1011" spans="2:9" ht="9" customHeight="1">
      <c r="B1011" s="12"/>
      <c r="C1011" s="12"/>
      <c r="D1011" s="12"/>
      <c r="E1011" s="12"/>
      <c r="F1011" s="12"/>
      <c r="G1011" s="12"/>
      <c r="H1011" s="10"/>
      <c r="I1011" s="10"/>
    </row>
    <row r="1012" spans="2:9" ht="9" customHeight="1">
      <c r="B1012" s="12"/>
      <c r="C1012" s="12"/>
      <c r="D1012" s="12"/>
      <c r="E1012" s="12"/>
      <c r="F1012" s="12"/>
      <c r="G1012" s="12"/>
      <c r="H1012" s="10"/>
      <c r="I1012" s="10"/>
    </row>
    <row r="1013" spans="2:9" ht="9" customHeight="1">
      <c r="B1013" s="12"/>
      <c r="C1013" s="12"/>
      <c r="D1013" s="12"/>
      <c r="E1013" s="12"/>
      <c r="F1013" s="12"/>
      <c r="G1013" s="12"/>
      <c r="H1013" s="10"/>
      <c r="I1013" s="10"/>
    </row>
    <row r="1014" spans="2:9" ht="9" customHeight="1">
      <c r="B1014" s="12"/>
      <c r="C1014" s="12"/>
      <c r="D1014" s="12"/>
      <c r="E1014" s="12"/>
      <c r="F1014" s="12"/>
      <c r="G1014" s="12"/>
      <c r="H1014" s="10"/>
      <c r="I1014" s="10"/>
    </row>
    <row r="1015" spans="2:9" ht="9" customHeight="1">
      <c r="B1015" s="12"/>
      <c r="C1015" s="12"/>
      <c r="D1015" s="12"/>
      <c r="E1015" s="12"/>
      <c r="F1015" s="12"/>
      <c r="G1015" s="12"/>
      <c r="H1015" s="10"/>
      <c r="I1015" s="10"/>
    </row>
    <row r="1016" spans="2:9" ht="9" customHeight="1">
      <c r="B1016" s="12"/>
      <c r="C1016" s="12"/>
      <c r="D1016" s="12"/>
      <c r="E1016" s="12"/>
      <c r="F1016" s="12"/>
      <c r="G1016" s="12"/>
      <c r="H1016" s="10"/>
      <c r="I1016" s="10"/>
    </row>
    <row r="1017" spans="2:9" ht="9" customHeight="1">
      <c r="B1017" s="12"/>
      <c r="C1017" s="12"/>
      <c r="D1017" s="12"/>
      <c r="E1017" s="12"/>
      <c r="F1017" s="12"/>
      <c r="G1017" s="12"/>
      <c r="H1017" s="10"/>
      <c r="I1017" s="10"/>
    </row>
    <row r="1018" spans="2:9" ht="9" customHeight="1">
      <c r="B1018" s="12"/>
      <c r="C1018" s="12"/>
      <c r="D1018" s="12"/>
      <c r="E1018" s="12"/>
      <c r="F1018" s="12"/>
      <c r="G1018" s="12"/>
      <c r="H1018" s="10"/>
      <c r="I1018" s="10"/>
    </row>
    <row r="1019" spans="2:9" ht="9" customHeight="1">
      <c r="B1019" s="12"/>
      <c r="C1019" s="12"/>
      <c r="D1019" s="12"/>
      <c r="E1019" s="12"/>
      <c r="F1019" s="12"/>
      <c r="G1019" s="12"/>
      <c r="H1019" s="10"/>
      <c r="I1019" s="10"/>
    </row>
    <row r="1020" spans="2:9" ht="9" customHeight="1">
      <c r="B1020" s="12"/>
      <c r="C1020" s="12"/>
      <c r="D1020" s="12"/>
      <c r="E1020" s="12"/>
      <c r="F1020" s="12"/>
      <c r="G1020" s="12"/>
      <c r="H1020" s="10"/>
      <c r="I1020" s="10"/>
    </row>
    <row r="1021" spans="2:9" ht="9" customHeight="1">
      <c r="B1021" s="12"/>
      <c r="C1021" s="12"/>
      <c r="D1021" s="12"/>
      <c r="E1021" s="12"/>
      <c r="F1021" s="12"/>
      <c r="G1021" s="12"/>
      <c r="H1021" s="10"/>
      <c r="I1021" s="10"/>
    </row>
    <row r="1022" spans="2:9" ht="9" customHeight="1">
      <c r="B1022" s="12"/>
      <c r="C1022" s="12"/>
      <c r="D1022" s="12"/>
      <c r="E1022" s="12"/>
      <c r="F1022" s="12"/>
      <c r="G1022" s="12"/>
      <c r="H1022" s="10"/>
      <c r="I1022" s="10"/>
    </row>
    <row r="1023" spans="2:9" ht="9" customHeight="1">
      <c r="B1023" s="12"/>
      <c r="C1023" s="12"/>
      <c r="D1023" s="12"/>
      <c r="E1023" s="12"/>
      <c r="F1023" s="12"/>
      <c r="G1023" s="12"/>
      <c r="H1023" s="10"/>
      <c r="I1023" s="10"/>
    </row>
    <row r="1024" spans="2:9" ht="9" customHeight="1">
      <c r="B1024" s="12"/>
      <c r="C1024" s="12"/>
      <c r="D1024" s="12"/>
      <c r="E1024" s="12"/>
      <c r="F1024" s="12"/>
      <c r="G1024" s="12"/>
      <c r="H1024" s="10"/>
      <c r="I1024" s="10"/>
    </row>
    <row r="1025" spans="2:9" ht="9" customHeight="1">
      <c r="B1025" s="12"/>
      <c r="C1025" s="12"/>
      <c r="D1025" s="12"/>
      <c r="E1025" s="12"/>
      <c r="F1025" s="12"/>
      <c r="G1025" s="12"/>
      <c r="H1025" s="10"/>
      <c r="I1025" s="10"/>
    </row>
    <row r="1026" spans="2:9" ht="9" customHeight="1">
      <c r="B1026" s="12"/>
      <c r="C1026" s="12"/>
      <c r="D1026" s="12"/>
      <c r="E1026" s="12"/>
      <c r="F1026" s="12"/>
      <c r="G1026" s="12"/>
      <c r="H1026" s="10"/>
      <c r="I1026" s="10"/>
    </row>
    <row r="1027" spans="2:9" ht="9" customHeight="1">
      <c r="B1027" s="12"/>
      <c r="C1027" s="12"/>
      <c r="D1027" s="12"/>
      <c r="E1027" s="12"/>
      <c r="F1027" s="12"/>
      <c r="G1027" s="12"/>
      <c r="H1027" s="10"/>
      <c r="I1027" s="10"/>
    </row>
    <row r="1028" spans="2:9" ht="9" customHeight="1">
      <c r="B1028" s="12"/>
      <c r="C1028" s="12"/>
      <c r="D1028" s="12"/>
      <c r="E1028" s="12"/>
      <c r="F1028" s="12"/>
      <c r="G1028" s="12"/>
      <c r="H1028" s="10"/>
      <c r="I1028" s="10"/>
    </row>
    <row r="1029" spans="2:9" ht="9" customHeight="1">
      <c r="B1029" s="12"/>
      <c r="C1029" s="12"/>
      <c r="D1029" s="12"/>
      <c r="E1029" s="12"/>
      <c r="F1029" s="12"/>
      <c r="G1029" s="12"/>
      <c r="H1029" s="10"/>
      <c r="I1029" s="10"/>
    </row>
    <row r="1030" spans="2:9" ht="9" customHeight="1">
      <c r="B1030" s="12"/>
      <c r="C1030" s="12"/>
      <c r="D1030" s="12"/>
      <c r="E1030" s="12"/>
      <c r="F1030" s="12"/>
      <c r="G1030" s="12"/>
      <c r="H1030" s="10"/>
      <c r="I1030" s="10"/>
    </row>
    <row r="1031" spans="2:9" ht="9" customHeight="1">
      <c r="B1031" s="12"/>
      <c r="C1031" s="12"/>
      <c r="D1031" s="12"/>
      <c r="E1031" s="12"/>
      <c r="F1031" s="12"/>
      <c r="G1031" s="12"/>
      <c r="H1031" s="10"/>
      <c r="I1031" s="10"/>
    </row>
    <row r="1032" spans="2:9" ht="9" customHeight="1">
      <c r="B1032" s="12"/>
      <c r="C1032" s="12"/>
      <c r="D1032" s="12"/>
      <c r="E1032" s="12"/>
      <c r="F1032" s="12"/>
      <c r="G1032" s="12"/>
      <c r="H1032" s="10"/>
      <c r="I1032" s="10"/>
    </row>
    <row r="1033" spans="2:9" ht="9" customHeight="1">
      <c r="B1033" s="12"/>
      <c r="C1033" s="12"/>
      <c r="D1033" s="12"/>
      <c r="E1033" s="12"/>
      <c r="F1033" s="12"/>
      <c r="G1033" s="12"/>
      <c r="H1033" s="10"/>
      <c r="I1033" s="10"/>
    </row>
    <row r="1034" spans="2:9" ht="9" customHeight="1">
      <c r="B1034" s="12"/>
      <c r="C1034" s="12"/>
      <c r="D1034" s="12"/>
      <c r="E1034" s="12"/>
      <c r="F1034" s="12"/>
      <c r="G1034" s="12"/>
      <c r="H1034" s="10"/>
      <c r="I1034" s="10"/>
    </row>
    <row r="1035" spans="2:9" ht="9" customHeight="1">
      <c r="B1035" s="12"/>
      <c r="C1035" s="12"/>
      <c r="D1035" s="12"/>
      <c r="E1035" s="12"/>
      <c r="F1035" s="12"/>
      <c r="G1035" s="12"/>
      <c r="H1035" s="10"/>
      <c r="I1035" s="10"/>
    </row>
    <row r="1036" spans="2:9" ht="9" customHeight="1">
      <c r="B1036" s="12"/>
      <c r="C1036" s="12"/>
      <c r="D1036" s="12"/>
      <c r="E1036" s="12"/>
      <c r="F1036" s="12"/>
      <c r="G1036" s="12"/>
      <c r="H1036" s="10"/>
      <c r="I1036" s="10"/>
    </row>
    <row r="1037" spans="2:9" ht="9" customHeight="1">
      <c r="B1037" s="12"/>
      <c r="C1037" s="12"/>
      <c r="D1037" s="12"/>
      <c r="E1037" s="12"/>
      <c r="F1037" s="12"/>
      <c r="G1037" s="12"/>
      <c r="H1037" s="10"/>
      <c r="I1037" s="10"/>
    </row>
    <row r="1038" spans="2:9" ht="9" customHeight="1">
      <c r="B1038" s="12"/>
      <c r="C1038" s="12"/>
      <c r="D1038" s="12"/>
      <c r="E1038" s="12"/>
      <c r="F1038" s="12"/>
      <c r="G1038" s="12"/>
      <c r="H1038" s="10"/>
      <c r="I1038" s="10"/>
    </row>
    <row r="1039" spans="2:9" ht="9" customHeight="1">
      <c r="B1039" s="12"/>
      <c r="C1039" s="12"/>
      <c r="D1039" s="12"/>
      <c r="E1039" s="12"/>
      <c r="F1039" s="12"/>
      <c r="G1039" s="12"/>
      <c r="H1039" s="10"/>
      <c r="I1039" s="10"/>
    </row>
    <row r="1040" spans="2:9" ht="9" customHeight="1">
      <c r="B1040" s="12"/>
      <c r="C1040" s="12"/>
      <c r="D1040" s="12"/>
      <c r="E1040" s="12"/>
      <c r="F1040" s="12"/>
      <c r="G1040" s="12"/>
      <c r="H1040" s="10"/>
      <c r="I1040" s="10"/>
    </row>
    <row r="1041" spans="2:9" ht="9" customHeight="1">
      <c r="B1041" s="12"/>
      <c r="C1041" s="12"/>
      <c r="D1041" s="12"/>
      <c r="E1041" s="12"/>
      <c r="F1041" s="12"/>
      <c r="G1041" s="12"/>
      <c r="H1041" s="10"/>
      <c r="I1041" s="10"/>
    </row>
    <row r="1042" spans="2:9" ht="9" customHeight="1">
      <c r="B1042" s="12"/>
      <c r="C1042" s="12"/>
      <c r="D1042" s="12"/>
      <c r="E1042" s="12"/>
      <c r="F1042" s="12"/>
      <c r="G1042" s="12"/>
      <c r="H1042" s="10"/>
      <c r="I1042" s="10"/>
    </row>
    <row r="1043" spans="2:9" ht="9" customHeight="1">
      <c r="B1043" s="12"/>
      <c r="C1043" s="12"/>
      <c r="D1043" s="12"/>
      <c r="E1043" s="12"/>
      <c r="F1043" s="12"/>
      <c r="G1043" s="12"/>
      <c r="H1043" s="10"/>
      <c r="I1043" s="10"/>
    </row>
    <row r="1044" spans="2:9" ht="9" customHeight="1">
      <c r="B1044" s="12"/>
      <c r="C1044" s="12"/>
      <c r="D1044" s="12"/>
      <c r="E1044" s="12"/>
      <c r="F1044" s="12"/>
      <c r="G1044" s="12"/>
      <c r="H1044" s="10"/>
      <c r="I1044" s="10"/>
    </row>
    <row r="1045" spans="2:9" ht="9" customHeight="1">
      <c r="B1045" s="12"/>
      <c r="C1045" s="12"/>
      <c r="D1045" s="12"/>
      <c r="E1045" s="12"/>
      <c r="F1045" s="12"/>
      <c r="G1045" s="12"/>
      <c r="H1045" s="10"/>
      <c r="I1045" s="10"/>
    </row>
    <row r="1046" spans="2:9" ht="9" customHeight="1">
      <c r="B1046" s="12"/>
      <c r="C1046" s="12"/>
      <c r="D1046" s="12"/>
      <c r="E1046" s="12"/>
      <c r="F1046" s="12"/>
      <c r="G1046" s="12"/>
      <c r="H1046" s="10"/>
      <c r="I1046" s="10"/>
    </row>
    <row r="1047" spans="2:9" ht="9" customHeight="1">
      <c r="B1047" s="12"/>
      <c r="C1047" s="12"/>
      <c r="D1047" s="12"/>
      <c r="E1047" s="12"/>
      <c r="F1047" s="12"/>
      <c r="G1047" s="12"/>
      <c r="H1047" s="10"/>
      <c r="I1047" s="10"/>
    </row>
    <row r="1048" spans="2:9" ht="9" customHeight="1">
      <c r="B1048" s="12"/>
      <c r="C1048" s="12"/>
      <c r="D1048" s="12"/>
      <c r="E1048" s="12"/>
      <c r="F1048" s="12"/>
      <c r="G1048" s="12"/>
      <c r="H1048" s="10"/>
      <c r="I1048" s="10"/>
    </row>
    <row r="1049" spans="2:9" ht="9" customHeight="1">
      <c r="B1049" s="12"/>
      <c r="C1049" s="12"/>
      <c r="D1049" s="12"/>
      <c r="E1049" s="12"/>
      <c r="F1049" s="12"/>
      <c r="G1049" s="12"/>
      <c r="H1049" s="10"/>
      <c r="I1049" s="10"/>
    </row>
    <row r="1050" spans="2:9" ht="9" customHeight="1">
      <c r="B1050" s="12"/>
      <c r="C1050" s="12"/>
      <c r="D1050" s="12"/>
      <c r="E1050" s="12"/>
      <c r="F1050" s="12"/>
      <c r="G1050" s="12"/>
      <c r="H1050" s="10"/>
      <c r="I1050" s="10"/>
    </row>
    <row r="1051" spans="2:9" ht="9" customHeight="1">
      <c r="B1051" s="12"/>
      <c r="C1051" s="12"/>
      <c r="D1051" s="12"/>
      <c r="E1051" s="12"/>
      <c r="F1051" s="12"/>
      <c r="G1051" s="12"/>
      <c r="H1051" s="10"/>
      <c r="I1051" s="10"/>
    </row>
    <row r="1052" spans="2:9" ht="9" customHeight="1">
      <c r="B1052" s="12"/>
      <c r="C1052" s="12"/>
      <c r="D1052" s="12"/>
      <c r="E1052" s="12"/>
      <c r="F1052" s="12"/>
      <c r="G1052" s="12"/>
      <c r="H1052" s="10"/>
      <c r="I1052" s="10"/>
    </row>
    <row r="1053" spans="2:9" ht="9" customHeight="1">
      <c r="B1053" s="12"/>
      <c r="C1053" s="12"/>
      <c r="D1053" s="12"/>
      <c r="E1053" s="12"/>
      <c r="F1053" s="12"/>
      <c r="G1053" s="12"/>
      <c r="H1053" s="10"/>
      <c r="I1053" s="10"/>
    </row>
    <row r="1054" spans="2:9" ht="9" customHeight="1">
      <c r="B1054" s="12"/>
      <c r="C1054" s="12"/>
      <c r="D1054" s="12"/>
      <c r="E1054" s="12"/>
      <c r="F1054" s="12"/>
      <c r="G1054" s="12"/>
      <c r="H1054" s="10"/>
      <c r="I1054" s="10"/>
    </row>
    <row r="1055" spans="2:9" ht="9" customHeight="1">
      <c r="B1055" s="12"/>
      <c r="C1055" s="12"/>
      <c r="D1055" s="12"/>
      <c r="E1055" s="12"/>
      <c r="F1055" s="12"/>
      <c r="G1055" s="12"/>
      <c r="H1055" s="10"/>
      <c r="I1055" s="10"/>
    </row>
    <row r="1056" spans="2:9" ht="9" customHeight="1">
      <c r="B1056" s="12"/>
      <c r="C1056" s="12"/>
      <c r="D1056" s="12"/>
      <c r="E1056" s="12"/>
      <c r="F1056" s="12"/>
      <c r="G1056" s="12"/>
      <c r="H1056" s="10"/>
      <c r="I1056" s="10"/>
    </row>
    <row r="1057" spans="2:9" ht="9" customHeight="1">
      <c r="B1057" s="12"/>
      <c r="C1057" s="12"/>
      <c r="D1057" s="12"/>
      <c r="E1057" s="12"/>
      <c r="F1057" s="12"/>
      <c r="G1057" s="12"/>
      <c r="H1057" s="10"/>
      <c r="I1057" s="10"/>
    </row>
    <row r="1058" spans="2:9" ht="9" customHeight="1">
      <c r="B1058" s="12"/>
      <c r="C1058" s="12"/>
      <c r="D1058" s="12"/>
      <c r="E1058" s="12"/>
      <c r="F1058" s="12"/>
      <c r="G1058" s="12"/>
      <c r="H1058" s="10"/>
      <c r="I1058" s="10"/>
    </row>
    <row r="1059" spans="2:9" ht="9" customHeight="1">
      <c r="B1059" s="12"/>
      <c r="C1059" s="12"/>
      <c r="D1059" s="12"/>
      <c r="E1059" s="12"/>
      <c r="F1059" s="12"/>
      <c r="G1059" s="12"/>
      <c r="H1059" s="10"/>
      <c r="I1059" s="10"/>
    </row>
    <row r="1060" spans="2:9" ht="9" customHeight="1">
      <c r="B1060" s="12"/>
      <c r="C1060" s="12"/>
      <c r="D1060" s="12"/>
      <c r="E1060" s="12"/>
      <c r="F1060" s="12"/>
      <c r="G1060" s="12"/>
      <c r="H1060" s="10"/>
      <c r="I1060" s="10"/>
    </row>
    <row r="1061" spans="2:9" ht="9" customHeight="1">
      <c r="B1061" s="12"/>
      <c r="C1061" s="12"/>
      <c r="D1061" s="12"/>
      <c r="E1061" s="12"/>
      <c r="F1061" s="12"/>
      <c r="G1061" s="12"/>
      <c r="H1061" s="10"/>
      <c r="I1061" s="10"/>
    </row>
    <row r="1062" spans="2:9" ht="9" customHeight="1">
      <c r="B1062" s="12"/>
      <c r="C1062" s="12"/>
      <c r="D1062" s="12"/>
      <c r="E1062" s="12"/>
      <c r="F1062" s="12"/>
      <c r="G1062" s="12"/>
      <c r="H1062" s="10"/>
      <c r="I1062" s="10"/>
    </row>
    <row r="1063" spans="2:9" ht="9" customHeight="1">
      <c r="B1063" s="12"/>
      <c r="C1063" s="12"/>
      <c r="D1063" s="12"/>
      <c r="E1063" s="12"/>
      <c r="F1063" s="12"/>
      <c r="G1063" s="12"/>
      <c r="H1063" s="10"/>
      <c r="I1063" s="10"/>
    </row>
    <row r="1064" spans="2:9" ht="9" customHeight="1">
      <c r="B1064" s="12"/>
      <c r="C1064" s="12"/>
      <c r="D1064" s="12"/>
      <c r="E1064" s="12"/>
      <c r="F1064" s="12"/>
      <c r="G1064" s="12"/>
      <c r="H1064" s="10"/>
      <c r="I1064" s="10"/>
    </row>
    <row r="1065" spans="2:9" ht="9" customHeight="1">
      <c r="B1065" s="12"/>
      <c r="C1065" s="12"/>
      <c r="D1065" s="12"/>
      <c r="E1065" s="12"/>
      <c r="F1065" s="12"/>
      <c r="G1065" s="12"/>
      <c r="H1065" s="10"/>
      <c r="I1065" s="10"/>
    </row>
    <row r="1066" spans="2:9" ht="9" customHeight="1">
      <c r="B1066" s="12"/>
      <c r="C1066" s="12"/>
      <c r="D1066" s="12"/>
      <c r="E1066" s="12"/>
      <c r="F1066" s="12"/>
      <c r="G1066" s="12"/>
      <c r="H1066" s="10"/>
      <c r="I1066" s="10"/>
    </row>
    <row r="1067" spans="2:9" ht="9" customHeight="1">
      <c r="B1067" s="12"/>
      <c r="C1067" s="12"/>
      <c r="D1067" s="12"/>
      <c r="E1067" s="12"/>
      <c r="F1067" s="12"/>
      <c r="G1067" s="12"/>
      <c r="H1067" s="10"/>
      <c r="I1067" s="10"/>
    </row>
    <row r="1068" spans="2:9" ht="9" customHeight="1">
      <c r="B1068" s="12"/>
      <c r="C1068" s="12"/>
      <c r="D1068" s="12"/>
      <c r="E1068" s="12"/>
      <c r="F1068" s="12"/>
      <c r="G1068" s="12"/>
      <c r="H1068" s="10"/>
      <c r="I1068" s="10"/>
    </row>
    <row r="1069" spans="2:9" ht="9" customHeight="1">
      <c r="B1069" s="12"/>
      <c r="C1069" s="12"/>
      <c r="D1069" s="12"/>
      <c r="E1069" s="12"/>
      <c r="F1069" s="12"/>
      <c r="G1069" s="12"/>
      <c r="H1069" s="10"/>
      <c r="I1069" s="10"/>
    </row>
    <row r="1070" spans="2:9" ht="9" customHeight="1">
      <c r="B1070" s="12"/>
      <c r="C1070" s="12"/>
      <c r="D1070" s="12"/>
      <c r="E1070" s="12"/>
      <c r="F1070" s="12"/>
      <c r="G1070" s="12"/>
      <c r="H1070" s="10"/>
      <c r="I1070" s="10"/>
    </row>
    <row r="1071" spans="2:9" ht="9" customHeight="1">
      <c r="B1071" s="12"/>
      <c r="C1071" s="12"/>
      <c r="D1071" s="12"/>
      <c r="E1071" s="12"/>
      <c r="F1071" s="12"/>
      <c r="G1071" s="12"/>
      <c r="H1071" s="10"/>
      <c r="I1071" s="10"/>
    </row>
    <row r="1072" spans="2:9" ht="9" customHeight="1">
      <c r="B1072" s="12"/>
      <c r="C1072" s="12"/>
      <c r="D1072" s="12"/>
      <c r="E1072" s="12"/>
      <c r="F1072" s="12"/>
      <c r="G1072" s="12"/>
      <c r="H1072" s="10"/>
      <c r="I1072" s="10"/>
    </row>
    <row r="1073" spans="2:9" ht="9" customHeight="1">
      <c r="B1073" s="12"/>
      <c r="C1073" s="12"/>
      <c r="D1073" s="12"/>
      <c r="E1073" s="12"/>
      <c r="F1073" s="12"/>
      <c r="G1073" s="12"/>
      <c r="H1073" s="10"/>
      <c r="I1073" s="10"/>
    </row>
    <row r="1074" spans="2:9" ht="9" customHeight="1">
      <c r="B1074" s="12"/>
      <c r="C1074" s="12"/>
      <c r="D1074" s="12"/>
      <c r="E1074" s="12"/>
      <c r="F1074" s="12"/>
      <c r="G1074" s="12"/>
      <c r="H1074" s="10"/>
      <c r="I1074" s="10"/>
    </row>
    <row r="1075" spans="2:9" ht="9" customHeight="1">
      <c r="B1075" s="12"/>
      <c r="C1075" s="12"/>
      <c r="D1075" s="12"/>
      <c r="E1075" s="12"/>
      <c r="F1075" s="12"/>
      <c r="G1075" s="12"/>
      <c r="H1075" s="10"/>
      <c r="I1075" s="10"/>
    </row>
    <row r="1076" spans="2:9" ht="9" customHeight="1">
      <c r="B1076" s="12"/>
      <c r="C1076" s="12"/>
      <c r="D1076" s="12"/>
      <c r="E1076" s="12"/>
      <c r="F1076" s="12"/>
      <c r="G1076" s="12"/>
      <c r="H1076" s="10"/>
      <c r="I1076" s="10"/>
    </row>
    <row r="1077" spans="2:9" ht="9" customHeight="1">
      <c r="B1077" s="12"/>
      <c r="C1077" s="12"/>
      <c r="D1077" s="12"/>
      <c r="E1077" s="12"/>
      <c r="F1077" s="12"/>
      <c r="G1077" s="12"/>
      <c r="H1077" s="10"/>
      <c r="I1077" s="10"/>
    </row>
    <row r="1078" spans="2:9" ht="9" customHeight="1">
      <c r="B1078" s="12"/>
      <c r="C1078" s="12"/>
      <c r="D1078" s="12"/>
      <c r="E1078" s="12"/>
      <c r="F1078" s="12"/>
      <c r="G1078" s="12"/>
      <c r="H1078" s="10"/>
      <c r="I1078" s="10"/>
    </row>
    <row r="1079" spans="2:9" ht="9" customHeight="1">
      <c r="B1079" s="12"/>
      <c r="C1079" s="12"/>
      <c r="D1079" s="12"/>
      <c r="E1079" s="12"/>
      <c r="F1079" s="12"/>
      <c r="G1079" s="12"/>
      <c r="H1079" s="10"/>
      <c r="I1079" s="10"/>
    </row>
    <row r="1080" spans="2:9" ht="9" customHeight="1">
      <c r="B1080" s="12"/>
      <c r="C1080" s="12"/>
      <c r="D1080" s="12"/>
      <c r="E1080" s="12"/>
      <c r="F1080" s="12"/>
      <c r="G1080" s="12"/>
      <c r="H1080" s="10"/>
      <c r="I1080" s="10"/>
    </row>
    <row r="1081" spans="2:9" ht="9" customHeight="1">
      <c r="B1081" s="12"/>
      <c r="C1081" s="12"/>
      <c r="D1081" s="12"/>
      <c r="E1081" s="12"/>
      <c r="F1081" s="12"/>
      <c r="G1081" s="12"/>
      <c r="H1081" s="10"/>
      <c r="I1081" s="10"/>
    </row>
    <row r="1082" spans="2:9" ht="9" customHeight="1">
      <c r="B1082" s="12"/>
      <c r="C1082" s="12"/>
      <c r="D1082" s="12"/>
      <c r="E1082" s="12"/>
      <c r="F1082" s="12"/>
      <c r="G1082" s="12"/>
      <c r="H1082" s="10"/>
      <c r="I1082" s="10"/>
    </row>
    <row r="1083" spans="2:9" ht="9" customHeight="1">
      <c r="B1083" s="12"/>
      <c r="C1083" s="12"/>
      <c r="D1083" s="12"/>
      <c r="E1083" s="12"/>
      <c r="F1083" s="12"/>
      <c r="G1083" s="12"/>
      <c r="H1083" s="10"/>
      <c r="I1083" s="10"/>
    </row>
    <row r="1084" spans="2:9" ht="9" customHeight="1">
      <c r="B1084" s="12"/>
      <c r="C1084" s="12"/>
      <c r="D1084" s="12"/>
      <c r="E1084" s="12"/>
      <c r="F1084" s="12"/>
      <c r="G1084" s="12"/>
      <c r="H1084" s="10"/>
      <c r="I1084" s="10"/>
    </row>
    <row r="1085" spans="2:9" ht="9" customHeight="1">
      <c r="B1085" s="12"/>
      <c r="C1085" s="12"/>
      <c r="D1085" s="12"/>
      <c r="E1085" s="12"/>
      <c r="F1085" s="12"/>
      <c r="G1085" s="12"/>
      <c r="H1085" s="10"/>
      <c r="I1085" s="10"/>
    </row>
    <row r="1086" spans="2:9" ht="9" customHeight="1">
      <c r="B1086" s="12"/>
      <c r="C1086" s="12"/>
      <c r="D1086" s="12"/>
      <c r="E1086" s="12"/>
      <c r="F1086" s="12"/>
      <c r="G1086" s="12"/>
      <c r="H1086" s="10"/>
      <c r="I1086" s="10"/>
    </row>
    <row r="1087" spans="2:9" ht="9" customHeight="1">
      <c r="B1087" s="12"/>
      <c r="C1087" s="12"/>
      <c r="D1087" s="12"/>
      <c r="E1087" s="12"/>
      <c r="F1087" s="12"/>
      <c r="G1087" s="12"/>
      <c r="H1087" s="10"/>
      <c r="I1087" s="10"/>
    </row>
    <row r="1088" spans="2:9" ht="9" customHeight="1">
      <c r="B1088" s="12"/>
      <c r="C1088" s="12"/>
      <c r="D1088" s="12"/>
      <c r="E1088" s="12"/>
      <c r="F1088" s="12"/>
      <c r="G1088" s="12"/>
      <c r="H1088" s="10"/>
      <c r="I1088" s="10"/>
    </row>
    <row r="1089" spans="2:9" ht="9" customHeight="1">
      <c r="B1089" s="12"/>
      <c r="C1089" s="12"/>
      <c r="D1089" s="12"/>
      <c r="E1089" s="12"/>
      <c r="F1089" s="12"/>
      <c r="G1089" s="12"/>
      <c r="H1089" s="10"/>
      <c r="I1089" s="10"/>
    </row>
    <row r="1090" spans="2:9" ht="9" customHeight="1">
      <c r="B1090" s="12"/>
      <c r="C1090" s="12"/>
      <c r="D1090" s="12"/>
      <c r="E1090" s="12"/>
      <c r="F1090" s="12"/>
      <c r="G1090" s="12"/>
      <c r="H1090" s="10"/>
      <c r="I1090" s="10"/>
    </row>
    <row r="1091" spans="2:9" ht="9" customHeight="1">
      <c r="B1091" s="12"/>
      <c r="C1091" s="12"/>
      <c r="D1091" s="12"/>
      <c r="E1091" s="12"/>
      <c r="F1091" s="12"/>
      <c r="G1091" s="12"/>
      <c r="H1091" s="10"/>
      <c r="I1091" s="10"/>
    </row>
    <row r="1092" spans="2:9" ht="9" customHeight="1">
      <c r="B1092" s="12"/>
      <c r="C1092" s="12"/>
      <c r="D1092" s="12"/>
      <c r="E1092" s="12"/>
      <c r="F1092" s="12"/>
      <c r="G1092" s="12"/>
      <c r="H1092" s="10"/>
      <c r="I1092" s="10"/>
    </row>
    <row r="1093" spans="2:9" ht="9" customHeight="1">
      <c r="B1093" s="12"/>
      <c r="C1093" s="12"/>
      <c r="D1093" s="12"/>
      <c r="E1093" s="12"/>
      <c r="F1093" s="12"/>
      <c r="G1093" s="12"/>
      <c r="H1093" s="10"/>
      <c r="I1093" s="10"/>
    </row>
    <row r="1094" spans="2:9" ht="9" customHeight="1">
      <c r="B1094" s="12"/>
      <c r="C1094" s="12"/>
      <c r="D1094" s="12"/>
      <c r="E1094" s="12"/>
      <c r="F1094" s="12"/>
      <c r="G1094" s="12"/>
      <c r="H1094" s="10"/>
      <c r="I1094" s="10"/>
    </row>
    <row r="1095" spans="2:9" ht="9" customHeight="1">
      <c r="B1095" s="12"/>
      <c r="C1095" s="12"/>
      <c r="D1095" s="12"/>
      <c r="E1095" s="12"/>
      <c r="F1095" s="12"/>
      <c r="G1095" s="12"/>
      <c r="H1095" s="10"/>
      <c r="I1095" s="10"/>
    </row>
    <row r="1096" spans="2:9" ht="9" customHeight="1">
      <c r="B1096" s="12"/>
      <c r="C1096" s="12"/>
      <c r="D1096" s="12"/>
      <c r="E1096" s="12"/>
      <c r="F1096" s="12"/>
      <c r="G1096" s="12"/>
      <c r="H1096" s="10"/>
      <c r="I1096" s="10"/>
    </row>
    <row r="1097" spans="2:9" ht="9" customHeight="1">
      <c r="B1097" s="12"/>
      <c r="C1097" s="12"/>
      <c r="D1097" s="12"/>
      <c r="E1097" s="12"/>
      <c r="F1097" s="12"/>
      <c r="G1097" s="12"/>
      <c r="H1097" s="10"/>
      <c r="I1097" s="10"/>
    </row>
    <row r="1098" spans="2:9" ht="9" customHeight="1">
      <c r="B1098" s="12"/>
      <c r="C1098" s="12"/>
      <c r="D1098" s="12"/>
      <c r="E1098" s="12"/>
      <c r="F1098" s="12"/>
      <c r="G1098" s="12"/>
      <c r="H1098" s="10"/>
      <c r="I1098" s="10"/>
    </row>
    <row r="1099" spans="2:9" ht="9" customHeight="1">
      <c r="B1099" s="12"/>
      <c r="C1099" s="12"/>
      <c r="D1099" s="12"/>
      <c r="E1099" s="12"/>
      <c r="F1099" s="12"/>
      <c r="G1099" s="12"/>
      <c r="H1099" s="10"/>
      <c r="I1099" s="10"/>
    </row>
    <row r="1100" spans="2:9" ht="9" customHeight="1">
      <c r="B1100" s="12"/>
      <c r="C1100" s="12"/>
      <c r="D1100" s="12"/>
      <c r="E1100" s="12"/>
      <c r="F1100" s="12"/>
      <c r="G1100" s="12"/>
      <c r="H1100" s="10"/>
      <c r="I1100" s="10"/>
    </row>
    <row r="1101" spans="2:9" ht="9" customHeight="1">
      <c r="B1101" s="12"/>
      <c r="C1101" s="12"/>
      <c r="D1101" s="12"/>
      <c r="E1101" s="12"/>
      <c r="F1101" s="12"/>
      <c r="G1101" s="12"/>
      <c r="H1101" s="10"/>
      <c r="I1101" s="10"/>
    </row>
    <row r="1102" spans="2:9" ht="9" customHeight="1">
      <c r="B1102" s="12"/>
      <c r="C1102" s="12"/>
      <c r="D1102" s="12"/>
      <c r="E1102" s="12"/>
      <c r="F1102" s="12"/>
      <c r="G1102" s="12"/>
      <c r="H1102" s="10"/>
      <c r="I1102" s="10"/>
    </row>
    <row r="1103" spans="2:9" ht="9" customHeight="1">
      <c r="B1103" s="12"/>
      <c r="C1103" s="12"/>
      <c r="D1103" s="12"/>
      <c r="E1103" s="12"/>
      <c r="F1103" s="12"/>
      <c r="G1103" s="12"/>
      <c r="H1103" s="10"/>
      <c r="I1103" s="10"/>
    </row>
    <row r="1104" spans="2:9" ht="9" customHeight="1">
      <c r="B1104" s="12"/>
      <c r="C1104" s="12"/>
      <c r="D1104" s="12"/>
      <c r="E1104" s="12"/>
      <c r="F1104" s="12"/>
      <c r="G1104" s="12"/>
      <c r="H1104" s="10"/>
      <c r="I1104" s="10"/>
    </row>
    <row r="1105" spans="2:9" ht="9" customHeight="1">
      <c r="B1105" s="12"/>
      <c r="C1105" s="12"/>
      <c r="D1105" s="12"/>
      <c r="E1105" s="12"/>
      <c r="F1105" s="12"/>
      <c r="G1105" s="12"/>
      <c r="H1105" s="10"/>
      <c r="I1105" s="10"/>
    </row>
    <row r="1106" spans="2:9" ht="9" customHeight="1">
      <c r="B1106" s="12"/>
      <c r="C1106" s="12"/>
      <c r="D1106" s="12"/>
      <c r="E1106" s="12"/>
      <c r="F1106" s="12"/>
      <c r="G1106" s="12"/>
      <c r="H1106" s="10"/>
      <c r="I1106" s="10"/>
    </row>
    <row r="1107" spans="2:9" ht="9" customHeight="1">
      <c r="B1107" s="12"/>
      <c r="C1107" s="12"/>
      <c r="D1107" s="12"/>
      <c r="E1107" s="12"/>
      <c r="F1107" s="12"/>
      <c r="G1107" s="12"/>
      <c r="H1107" s="10"/>
      <c r="I1107" s="10"/>
    </row>
    <row r="1108" spans="2:9" ht="9" customHeight="1">
      <c r="B1108" s="12"/>
      <c r="C1108" s="12"/>
      <c r="D1108" s="12"/>
      <c r="E1108" s="12"/>
      <c r="F1108" s="12"/>
      <c r="G1108" s="12"/>
      <c r="H1108" s="10"/>
      <c r="I1108" s="10"/>
    </row>
    <row r="1109" spans="2:9" ht="9" customHeight="1">
      <c r="B1109" s="12"/>
      <c r="C1109" s="12"/>
      <c r="D1109" s="12"/>
      <c r="E1109" s="12"/>
      <c r="F1109" s="12"/>
      <c r="G1109" s="12"/>
      <c r="H1109" s="10"/>
      <c r="I1109" s="10"/>
    </row>
    <row r="1110" spans="2:9" ht="9" customHeight="1">
      <c r="B1110" s="12"/>
      <c r="C1110" s="12"/>
      <c r="D1110" s="12"/>
      <c r="E1110" s="12"/>
      <c r="F1110" s="12"/>
      <c r="G1110" s="12"/>
      <c r="H1110" s="10"/>
      <c r="I1110" s="10"/>
    </row>
    <row r="1111" spans="2:9" ht="9" customHeight="1">
      <c r="B1111" s="12"/>
      <c r="C1111" s="12"/>
      <c r="D1111" s="12"/>
      <c r="E1111" s="12"/>
      <c r="F1111" s="12"/>
      <c r="G1111" s="12"/>
      <c r="H1111" s="10"/>
      <c r="I1111" s="10"/>
    </row>
    <row r="1112" spans="2:9" ht="9" customHeight="1">
      <c r="B1112" s="12"/>
      <c r="C1112" s="12"/>
      <c r="D1112" s="12"/>
      <c r="E1112" s="12"/>
      <c r="F1112" s="12"/>
      <c r="G1112" s="12"/>
      <c r="H1112" s="10"/>
      <c r="I1112" s="10"/>
    </row>
    <row r="1113" spans="2:9" ht="9" customHeight="1">
      <c r="B1113" s="12"/>
      <c r="C1113" s="12"/>
      <c r="D1113" s="12"/>
      <c r="E1113" s="12"/>
      <c r="F1113" s="12"/>
      <c r="G1113" s="12"/>
      <c r="H1113" s="10"/>
      <c r="I1113" s="10"/>
    </row>
    <row r="1114" spans="2:9" ht="9" customHeight="1">
      <c r="B1114" s="12"/>
      <c r="C1114" s="12"/>
      <c r="D1114" s="12"/>
      <c r="E1114" s="12"/>
      <c r="F1114" s="12"/>
      <c r="G1114" s="12"/>
      <c r="H1114" s="10"/>
      <c r="I1114" s="10"/>
    </row>
    <row r="1115" spans="2:9" ht="9" customHeight="1">
      <c r="B1115" s="12"/>
      <c r="C1115" s="12"/>
      <c r="D1115" s="12"/>
      <c r="E1115" s="12"/>
      <c r="F1115" s="12"/>
      <c r="G1115" s="12"/>
      <c r="H1115" s="10"/>
      <c r="I1115" s="10"/>
    </row>
    <row r="1116" spans="2:9" ht="9" customHeight="1">
      <c r="B1116" s="12"/>
      <c r="C1116" s="12"/>
      <c r="D1116" s="12"/>
      <c r="E1116" s="12"/>
      <c r="F1116" s="12"/>
      <c r="G1116" s="12"/>
      <c r="H1116" s="10"/>
      <c r="I1116" s="10"/>
    </row>
    <row r="1117" spans="2:9" ht="9" customHeight="1">
      <c r="B1117" s="12"/>
      <c r="C1117" s="12"/>
      <c r="D1117" s="12"/>
      <c r="E1117" s="12"/>
      <c r="F1117" s="12"/>
      <c r="G1117" s="12"/>
      <c r="H1117" s="10"/>
      <c r="I1117" s="10"/>
    </row>
    <row r="1118" spans="2:9" ht="9" customHeight="1">
      <c r="B1118" s="12"/>
      <c r="C1118" s="12"/>
      <c r="D1118" s="12"/>
      <c r="E1118" s="12"/>
      <c r="F1118" s="12"/>
      <c r="G1118" s="12"/>
      <c r="H1118" s="10"/>
      <c r="I1118" s="10"/>
    </row>
    <row r="1119" spans="2:9" ht="9" customHeight="1">
      <c r="B1119" s="12"/>
      <c r="C1119" s="12"/>
      <c r="D1119" s="12"/>
      <c r="E1119" s="12"/>
      <c r="F1119" s="12"/>
      <c r="G1119" s="12"/>
      <c r="H1119" s="10"/>
      <c r="I1119" s="10"/>
    </row>
    <row r="1120" spans="2:9" ht="9" customHeight="1">
      <c r="B1120" s="12"/>
      <c r="C1120" s="12"/>
      <c r="D1120" s="12"/>
      <c r="E1120" s="12"/>
      <c r="F1120" s="12"/>
      <c r="G1120" s="12"/>
      <c r="H1120" s="10"/>
      <c r="I1120" s="10"/>
    </row>
    <row r="1121" spans="2:9" ht="9" customHeight="1">
      <c r="B1121" s="12"/>
      <c r="C1121" s="12"/>
      <c r="D1121" s="12"/>
      <c r="E1121" s="12"/>
      <c r="F1121" s="12"/>
      <c r="G1121" s="12"/>
      <c r="H1121" s="10"/>
      <c r="I1121" s="10"/>
    </row>
    <row r="1122" spans="2:9" ht="9" customHeight="1">
      <c r="B1122" s="12"/>
      <c r="C1122" s="12"/>
      <c r="D1122" s="12"/>
      <c r="E1122" s="12"/>
      <c r="F1122" s="12"/>
      <c r="G1122" s="12"/>
      <c r="H1122" s="10"/>
      <c r="I1122" s="10"/>
    </row>
    <row r="1123" spans="2:9" ht="9" customHeight="1">
      <c r="B1123" s="12"/>
      <c r="C1123" s="12"/>
      <c r="D1123" s="12"/>
      <c r="E1123" s="12"/>
      <c r="F1123" s="12"/>
      <c r="G1123" s="12"/>
      <c r="H1123" s="10"/>
      <c r="I1123" s="10"/>
    </row>
    <row r="1124" spans="2:9" ht="9" customHeight="1">
      <c r="B1124" s="12"/>
      <c r="C1124" s="12"/>
      <c r="D1124" s="12"/>
      <c r="E1124" s="12"/>
      <c r="F1124" s="12"/>
      <c r="G1124" s="12"/>
      <c r="H1124" s="10"/>
      <c r="I1124" s="10"/>
    </row>
    <row r="1125" spans="2:9" ht="9" customHeight="1">
      <c r="B1125" s="12"/>
      <c r="C1125" s="12"/>
      <c r="D1125" s="12"/>
      <c r="E1125" s="12"/>
      <c r="F1125" s="12"/>
      <c r="G1125" s="12"/>
      <c r="H1125" s="10"/>
      <c r="I1125" s="10"/>
    </row>
    <row r="1126" spans="2:9" ht="9" customHeight="1">
      <c r="B1126" s="12"/>
      <c r="C1126" s="12"/>
      <c r="D1126" s="12"/>
      <c r="E1126" s="12"/>
      <c r="F1126" s="12"/>
      <c r="G1126" s="12"/>
      <c r="H1126" s="10"/>
      <c r="I1126" s="10"/>
    </row>
    <row r="1127" spans="2:9" ht="9" customHeight="1">
      <c r="B1127" s="12"/>
      <c r="C1127" s="12"/>
      <c r="D1127" s="12"/>
      <c r="E1127" s="12"/>
      <c r="F1127" s="12"/>
      <c r="G1127" s="12"/>
      <c r="H1127" s="10"/>
      <c r="I1127" s="10"/>
    </row>
    <row r="1128" spans="2:9" ht="9" customHeight="1">
      <c r="B1128" s="12"/>
      <c r="C1128" s="12"/>
      <c r="D1128" s="12"/>
      <c r="E1128" s="12"/>
      <c r="F1128" s="12"/>
      <c r="G1128" s="12"/>
      <c r="H1128" s="10"/>
      <c r="I1128" s="10"/>
    </row>
    <row r="1129" spans="2:9" ht="9" customHeight="1">
      <c r="B1129" s="12"/>
      <c r="C1129" s="12"/>
      <c r="D1129" s="12"/>
      <c r="E1129" s="12"/>
      <c r="F1129" s="12"/>
      <c r="G1129" s="12"/>
      <c r="H1129" s="10"/>
      <c r="I1129" s="10"/>
    </row>
    <row r="1130" spans="2:9" ht="9" customHeight="1">
      <c r="B1130" s="12"/>
      <c r="C1130" s="12"/>
      <c r="D1130" s="12"/>
      <c r="E1130" s="12"/>
      <c r="F1130" s="12"/>
      <c r="G1130" s="12"/>
      <c r="H1130" s="10"/>
      <c r="I1130" s="10"/>
    </row>
    <row r="1131" spans="2:9" ht="9" customHeight="1">
      <c r="B1131" s="12"/>
      <c r="C1131" s="12"/>
      <c r="D1131" s="12"/>
      <c r="E1131" s="12"/>
      <c r="F1131" s="12"/>
      <c r="G1131" s="12"/>
      <c r="H1131" s="10"/>
      <c r="I1131" s="10"/>
    </row>
    <row r="1132" spans="2:9" ht="9" customHeight="1">
      <c r="B1132" s="12"/>
      <c r="C1132" s="12"/>
      <c r="D1132" s="12"/>
      <c r="E1132" s="12"/>
      <c r="F1132" s="12"/>
      <c r="G1132" s="12"/>
      <c r="H1132" s="10"/>
      <c r="I1132" s="10"/>
    </row>
    <row r="1133" spans="2:9" ht="9" customHeight="1">
      <c r="B1133" s="12"/>
      <c r="C1133" s="12"/>
      <c r="D1133" s="12"/>
      <c r="E1133" s="12"/>
      <c r="F1133" s="12"/>
      <c r="G1133" s="12"/>
      <c r="H1133" s="10"/>
      <c r="I1133" s="10"/>
    </row>
    <row r="1134" spans="2:9" ht="9" customHeight="1">
      <c r="B1134" s="12"/>
      <c r="C1134" s="12"/>
      <c r="D1134" s="12"/>
      <c r="E1134" s="12"/>
      <c r="F1134" s="12"/>
      <c r="G1134" s="12"/>
      <c r="H1134" s="10"/>
      <c r="I1134" s="10"/>
    </row>
    <row r="1135" spans="2:9" ht="9" customHeight="1">
      <c r="B1135" s="12"/>
      <c r="C1135" s="12"/>
      <c r="D1135" s="12"/>
      <c r="E1135" s="12"/>
      <c r="F1135" s="12"/>
      <c r="G1135" s="12"/>
      <c r="H1135" s="10"/>
      <c r="I1135" s="10"/>
    </row>
    <row r="1136" spans="2:9" ht="9" customHeight="1">
      <c r="B1136" s="12"/>
      <c r="C1136" s="12"/>
      <c r="D1136" s="12"/>
      <c r="E1136" s="12"/>
      <c r="F1136" s="12"/>
      <c r="G1136" s="12"/>
      <c r="H1136" s="10"/>
      <c r="I1136" s="10"/>
    </row>
    <row r="1137" spans="2:9" ht="9" customHeight="1">
      <c r="B1137" s="12"/>
      <c r="C1137" s="12"/>
      <c r="D1137" s="12"/>
      <c r="E1137" s="12"/>
      <c r="F1137" s="12"/>
      <c r="G1137" s="12"/>
      <c r="H1137" s="10"/>
      <c r="I1137" s="10"/>
    </row>
    <row r="1138" spans="2:9" ht="9" customHeight="1">
      <c r="B1138" s="12"/>
      <c r="C1138" s="12"/>
      <c r="D1138" s="12"/>
      <c r="E1138" s="12"/>
      <c r="F1138" s="12"/>
      <c r="G1138" s="12"/>
      <c r="H1138" s="10"/>
      <c r="I1138" s="10"/>
    </row>
    <row r="1139" spans="2:9" ht="9" customHeight="1">
      <c r="B1139" s="12"/>
      <c r="C1139" s="12"/>
      <c r="D1139" s="12"/>
      <c r="E1139" s="12"/>
      <c r="F1139" s="12"/>
      <c r="G1139" s="12"/>
      <c r="H1139" s="10"/>
      <c r="I1139" s="10"/>
    </row>
    <row r="1140" spans="2:9" ht="9" customHeight="1">
      <c r="B1140" s="12"/>
      <c r="C1140" s="12"/>
      <c r="D1140" s="12"/>
      <c r="E1140" s="12"/>
      <c r="F1140" s="12"/>
      <c r="G1140" s="12"/>
      <c r="H1140" s="10"/>
      <c r="I1140" s="10"/>
    </row>
    <row r="1141" spans="2:9" ht="9" customHeight="1">
      <c r="B1141" s="12"/>
      <c r="C1141" s="12"/>
      <c r="D1141" s="12"/>
      <c r="E1141" s="12"/>
      <c r="F1141" s="12"/>
      <c r="G1141" s="12"/>
      <c r="H1141" s="10"/>
      <c r="I1141" s="10"/>
    </row>
    <row r="1142" spans="2:9" ht="9" customHeight="1">
      <c r="B1142" s="12"/>
      <c r="C1142" s="12"/>
      <c r="D1142" s="12"/>
      <c r="E1142" s="12"/>
      <c r="F1142" s="12"/>
      <c r="G1142" s="12"/>
      <c r="H1142" s="10"/>
      <c r="I1142" s="10"/>
    </row>
    <row r="1143" spans="2:9" ht="9" customHeight="1">
      <c r="B1143" s="12"/>
      <c r="C1143" s="12"/>
      <c r="D1143" s="12"/>
      <c r="E1143" s="12"/>
      <c r="F1143" s="12"/>
      <c r="G1143" s="12"/>
      <c r="H1143" s="10"/>
      <c r="I1143" s="10"/>
    </row>
    <row r="1144" spans="2:9" ht="9" customHeight="1">
      <c r="B1144" s="12"/>
      <c r="C1144" s="12"/>
      <c r="D1144" s="12"/>
      <c r="E1144" s="12"/>
      <c r="F1144" s="12"/>
      <c r="G1144" s="12"/>
      <c r="H1144" s="10"/>
      <c r="I1144" s="10"/>
    </row>
    <row r="1145" spans="2:9" ht="9" customHeight="1">
      <c r="B1145" s="12"/>
      <c r="C1145" s="12"/>
      <c r="D1145" s="12"/>
      <c r="E1145" s="12"/>
      <c r="F1145" s="12"/>
      <c r="G1145" s="12"/>
      <c r="H1145" s="10"/>
      <c r="I1145" s="10"/>
    </row>
    <row r="1146" spans="2:9" ht="9" customHeight="1">
      <c r="B1146" s="12"/>
      <c r="C1146" s="12"/>
      <c r="D1146" s="12"/>
      <c r="E1146" s="12"/>
      <c r="F1146" s="12"/>
      <c r="G1146" s="12"/>
      <c r="H1146" s="10"/>
      <c r="I1146" s="10"/>
    </row>
    <row r="1147" spans="2:9" ht="9" customHeight="1">
      <c r="B1147" s="12"/>
      <c r="C1147" s="12"/>
      <c r="D1147" s="12"/>
      <c r="E1147" s="12"/>
      <c r="F1147" s="12"/>
      <c r="G1147" s="12"/>
      <c r="H1147" s="10"/>
      <c r="I1147" s="10"/>
    </row>
    <row r="1148" spans="2:9" ht="9" customHeight="1">
      <c r="B1148" s="12"/>
      <c r="C1148" s="12"/>
      <c r="D1148" s="12"/>
      <c r="E1148" s="12"/>
      <c r="F1148" s="12"/>
      <c r="G1148" s="12"/>
      <c r="H1148" s="10"/>
      <c r="I1148" s="10"/>
    </row>
    <row r="1149" spans="2:9" ht="9" customHeight="1">
      <c r="B1149" s="12"/>
      <c r="C1149" s="12"/>
      <c r="D1149" s="12"/>
      <c r="E1149" s="12"/>
      <c r="F1149" s="12"/>
      <c r="G1149" s="12"/>
      <c r="H1149" s="10"/>
      <c r="I1149" s="10"/>
    </row>
    <row r="1150" spans="2:9" ht="9" customHeight="1">
      <c r="B1150" s="12"/>
      <c r="C1150" s="12"/>
      <c r="D1150" s="12"/>
      <c r="E1150" s="12"/>
      <c r="F1150" s="12"/>
      <c r="G1150" s="12"/>
      <c r="H1150" s="10"/>
      <c r="I1150" s="10"/>
    </row>
    <row r="1151" spans="2:9" ht="9" customHeight="1">
      <c r="B1151" s="12"/>
      <c r="C1151" s="12"/>
      <c r="D1151" s="12"/>
      <c r="E1151" s="12"/>
      <c r="F1151" s="12"/>
      <c r="G1151" s="12"/>
      <c r="H1151" s="10"/>
      <c r="I1151" s="10"/>
    </row>
    <row r="1152" spans="2:9" ht="9" customHeight="1">
      <c r="B1152" s="12"/>
      <c r="C1152" s="12"/>
      <c r="D1152" s="12"/>
      <c r="E1152" s="12"/>
      <c r="F1152" s="12"/>
      <c r="G1152" s="12"/>
      <c r="H1152" s="10"/>
      <c r="I1152" s="10"/>
    </row>
    <row r="1153" spans="2:9" ht="9" customHeight="1">
      <c r="B1153" s="12"/>
      <c r="C1153" s="12"/>
      <c r="D1153" s="12"/>
      <c r="E1153" s="12"/>
      <c r="F1153" s="12"/>
      <c r="G1153" s="12"/>
      <c r="H1153" s="10"/>
      <c r="I1153" s="10"/>
    </row>
    <row r="1154" spans="2:9" ht="9" customHeight="1">
      <c r="B1154" s="12"/>
      <c r="C1154" s="12"/>
      <c r="D1154" s="12"/>
      <c r="E1154" s="12"/>
      <c r="F1154" s="12"/>
      <c r="G1154" s="12"/>
      <c r="H1154" s="10"/>
      <c r="I1154" s="10"/>
    </row>
    <row r="1155" spans="2:9" ht="9" customHeight="1">
      <c r="B1155" s="12"/>
      <c r="C1155" s="12"/>
      <c r="D1155" s="12"/>
      <c r="E1155" s="12"/>
      <c r="F1155" s="12"/>
      <c r="G1155" s="12"/>
      <c r="H1155" s="10"/>
      <c r="I1155" s="10"/>
    </row>
    <row r="1156" spans="2:9" ht="9" customHeight="1">
      <c r="B1156" s="12"/>
      <c r="C1156" s="12"/>
      <c r="D1156" s="12"/>
      <c r="E1156" s="12"/>
      <c r="F1156" s="12"/>
      <c r="G1156" s="12"/>
      <c r="H1156" s="10"/>
      <c r="I1156" s="10"/>
    </row>
    <row r="1157" spans="2:9" ht="9" customHeight="1">
      <c r="B1157" s="12"/>
      <c r="C1157" s="12"/>
      <c r="D1157" s="12"/>
      <c r="E1157" s="12"/>
      <c r="F1157" s="12"/>
      <c r="G1157" s="12"/>
      <c r="H1157" s="10"/>
      <c r="I1157" s="10"/>
    </row>
    <row r="1158" spans="2:9" ht="9" customHeight="1">
      <c r="B1158" s="12"/>
      <c r="C1158" s="12"/>
      <c r="D1158" s="12"/>
      <c r="E1158" s="12"/>
      <c r="F1158" s="12"/>
      <c r="G1158" s="12"/>
      <c r="H1158" s="10"/>
      <c r="I1158" s="10"/>
    </row>
    <row r="1159" spans="2:9" ht="9" customHeight="1">
      <c r="B1159" s="12"/>
      <c r="C1159" s="12"/>
      <c r="D1159" s="12"/>
      <c r="E1159" s="12"/>
      <c r="F1159" s="12"/>
      <c r="G1159" s="12"/>
      <c r="H1159" s="10"/>
      <c r="I1159" s="10"/>
    </row>
    <row r="1160" spans="2:9" ht="9" customHeight="1">
      <c r="B1160" s="12"/>
      <c r="C1160" s="12"/>
      <c r="D1160" s="12"/>
      <c r="E1160" s="12"/>
      <c r="F1160" s="12"/>
      <c r="G1160" s="12"/>
      <c r="H1160" s="10"/>
      <c r="I1160" s="10"/>
    </row>
    <row r="1161" spans="2:9" ht="9" customHeight="1">
      <c r="B1161" s="12"/>
      <c r="C1161" s="12"/>
      <c r="D1161" s="12"/>
      <c r="E1161" s="12"/>
      <c r="F1161" s="12"/>
      <c r="G1161" s="12"/>
      <c r="H1161" s="10"/>
      <c r="I1161" s="10"/>
    </row>
    <row r="1162" spans="2:9" ht="9" customHeight="1">
      <c r="B1162" s="12"/>
      <c r="C1162" s="12"/>
      <c r="D1162" s="12"/>
      <c r="E1162" s="12"/>
      <c r="F1162" s="12"/>
      <c r="G1162" s="12"/>
      <c r="H1162" s="10"/>
      <c r="I1162" s="10"/>
    </row>
    <row r="1163" spans="2:9" ht="9" customHeight="1">
      <c r="B1163" s="12"/>
      <c r="C1163" s="12"/>
      <c r="D1163" s="12"/>
      <c r="E1163" s="12"/>
      <c r="F1163" s="12"/>
      <c r="G1163" s="12"/>
      <c r="H1163" s="10"/>
      <c r="I1163" s="10"/>
    </row>
    <row r="1164" spans="2:9" ht="9" customHeight="1">
      <c r="B1164" s="12"/>
      <c r="C1164" s="12"/>
      <c r="D1164" s="12"/>
      <c r="E1164" s="12"/>
      <c r="F1164" s="12"/>
      <c r="G1164" s="12"/>
      <c r="H1164" s="10"/>
      <c r="I1164" s="10"/>
    </row>
    <row r="1165" spans="2:9" ht="9" customHeight="1">
      <c r="B1165" s="12"/>
      <c r="C1165" s="12"/>
      <c r="D1165" s="12"/>
      <c r="E1165" s="12"/>
      <c r="F1165" s="12"/>
      <c r="G1165" s="12"/>
      <c r="H1165" s="10"/>
      <c r="I1165" s="10"/>
    </row>
    <row r="1166" spans="2:9" ht="9" customHeight="1">
      <c r="B1166" s="12"/>
      <c r="C1166" s="12"/>
      <c r="D1166" s="12"/>
      <c r="E1166" s="12"/>
      <c r="F1166" s="12"/>
      <c r="G1166" s="12"/>
      <c r="H1166" s="10"/>
      <c r="I1166" s="10"/>
    </row>
    <row r="1167" spans="2:9" ht="9" customHeight="1">
      <c r="B1167" s="12"/>
      <c r="C1167" s="12"/>
      <c r="D1167" s="12"/>
      <c r="E1167" s="12"/>
      <c r="F1167" s="12"/>
      <c r="G1167" s="12"/>
      <c r="H1167" s="10"/>
      <c r="I1167" s="10"/>
    </row>
    <row r="1168" spans="2:9" ht="9" customHeight="1">
      <c r="B1168" s="12"/>
      <c r="C1168" s="12"/>
      <c r="D1168" s="12"/>
      <c r="E1168" s="12"/>
      <c r="F1168" s="12"/>
      <c r="G1168" s="12"/>
      <c r="H1168" s="10"/>
      <c r="I1168" s="10"/>
    </row>
    <row r="1169" spans="2:9" ht="9" customHeight="1">
      <c r="B1169" s="12"/>
      <c r="C1169" s="12"/>
      <c r="D1169" s="12"/>
      <c r="E1169" s="12"/>
      <c r="F1169" s="12"/>
      <c r="G1169" s="12"/>
      <c r="H1169" s="10"/>
      <c r="I1169" s="10"/>
    </row>
    <row r="1170" spans="2:9" ht="9" customHeight="1">
      <c r="B1170" s="12"/>
      <c r="C1170" s="12"/>
      <c r="D1170" s="12"/>
      <c r="E1170" s="12"/>
      <c r="F1170" s="12"/>
      <c r="G1170" s="12"/>
      <c r="H1170" s="10"/>
      <c r="I1170" s="10"/>
    </row>
    <row r="1171" spans="2:9" ht="9" customHeight="1">
      <c r="B1171" s="12"/>
      <c r="C1171" s="12"/>
      <c r="D1171" s="12"/>
      <c r="E1171" s="12"/>
      <c r="F1171" s="12"/>
      <c r="G1171" s="12"/>
      <c r="H1171" s="10"/>
      <c r="I1171" s="10"/>
    </row>
    <row r="1172" spans="2:9" ht="9" customHeight="1">
      <c r="B1172" s="12"/>
      <c r="C1172" s="12"/>
      <c r="D1172" s="12"/>
      <c r="E1172" s="12"/>
      <c r="F1172" s="12"/>
      <c r="G1172" s="12"/>
      <c r="H1172" s="10"/>
      <c r="I1172" s="10"/>
    </row>
    <row r="1173" spans="2:9" ht="9" customHeight="1">
      <c r="B1173" s="12"/>
      <c r="C1173" s="12"/>
      <c r="D1173" s="12"/>
      <c r="E1173" s="12"/>
      <c r="F1173" s="12"/>
      <c r="G1173" s="12"/>
      <c r="H1173" s="10"/>
      <c r="I1173" s="10"/>
    </row>
    <row r="1174" spans="2:9" ht="9" customHeight="1">
      <c r="B1174" s="12"/>
      <c r="C1174" s="12"/>
      <c r="D1174" s="12"/>
      <c r="E1174" s="12"/>
      <c r="F1174" s="12"/>
      <c r="G1174" s="12"/>
      <c r="H1174" s="10"/>
      <c r="I1174" s="10"/>
    </row>
    <row r="1175" spans="2:9" ht="9" customHeight="1">
      <c r="B1175" s="12"/>
      <c r="C1175" s="12"/>
      <c r="D1175" s="12"/>
      <c r="E1175" s="12"/>
      <c r="F1175" s="12"/>
      <c r="G1175" s="12"/>
      <c r="H1175" s="10"/>
      <c r="I1175" s="10"/>
    </row>
    <row r="1176" spans="2:9" ht="9" customHeight="1">
      <c r="B1176" s="12"/>
      <c r="C1176" s="12"/>
      <c r="D1176" s="12"/>
      <c r="E1176" s="12"/>
      <c r="F1176" s="12"/>
      <c r="G1176" s="12"/>
      <c r="H1176" s="10"/>
      <c r="I1176" s="10"/>
    </row>
    <row r="1177" spans="2:9" ht="9" customHeight="1">
      <c r="B1177" s="12"/>
      <c r="C1177" s="12"/>
      <c r="D1177" s="12"/>
      <c r="E1177" s="12"/>
      <c r="F1177" s="12"/>
      <c r="G1177" s="12"/>
      <c r="H1177" s="10"/>
      <c r="I1177" s="10"/>
    </row>
    <row r="1178" spans="2:9" ht="9" customHeight="1">
      <c r="B1178" s="12"/>
      <c r="C1178" s="12"/>
      <c r="D1178" s="12"/>
      <c r="E1178" s="12"/>
      <c r="F1178" s="12"/>
      <c r="G1178" s="12"/>
      <c r="H1178" s="10"/>
      <c r="I1178" s="10"/>
    </row>
    <row r="1179" spans="2:9" ht="9" customHeight="1">
      <c r="B1179" s="12"/>
      <c r="C1179" s="12"/>
      <c r="D1179" s="12"/>
      <c r="E1179" s="12"/>
      <c r="F1179" s="12"/>
      <c r="G1179" s="12"/>
      <c r="H1179" s="10"/>
      <c r="I1179" s="10"/>
    </row>
    <row r="1180" spans="2:9" ht="9" customHeight="1">
      <c r="B1180" s="12"/>
      <c r="C1180" s="12"/>
      <c r="D1180" s="12"/>
      <c r="E1180" s="12"/>
      <c r="F1180" s="12"/>
      <c r="G1180" s="12"/>
      <c r="H1180" s="10"/>
      <c r="I1180" s="10"/>
    </row>
    <row r="1181" spans="2:9" ht="9" customHeight="1">
      <c r="B1181" s="12"/>
      <c r="C1181" s="12"/>
      <c r="D1181" s="12"/>
      <c r="E1181" s="12"/>
      <c r="F1181" s="12"/>
      <c r="G1181" s="12"/>
      <c r="H1181" s="10"/>
      <c r="I1181" s="10"/>
    </row>
    <row r="1182" spans="2:9" ht="9" customHeight="1">
      <c r="B1182" s="12"/>
      <c r="C1182" s="12"/>
      <c r="D1182" s="12"/>
      <c r="E1182" s="12"/>
      <c r="F1182" s="12"/>
      <c r="G1182" s="12"/>
      <c r="H1182" s="10"/>
      <c r="I1182" s="10"/>
    </row>
    <row r="1183" spans="2:9" ht="9" customHeight="1">
      <c r="B1183" s="12"/>
      <c r="C1183" s="12"/>
      <c r="D1183" s="12"/>
      <c r="E1183" s="12"/>
      <c r="F1183" s="12"/>
      <c r="G1183" s="12"/>
      <c r="H1183" s="10"/>
      <c r="I1183" s="10"/>
    </row>
    <row r="1184" spans="2:9" ht="9" customHeight="1">
      <c r="B1184" s="12"/>
      <c r="C1184" s="12"/>
      <c r="D1184" s="12"/>
      <c r="E1184" s="12"/>
      <c r="F1184" s="12"/>
      <c r="G1184" s="12"/>
      <c r="H1184" s="10"/>
      <c r="I1184" s="10"/>
    </row>
    <row r="1185" spans="2:9" ht="9" customHeight="1">
      <c r="B1185" s="12"/>
      <c r="C1185" s="12"/>
      <c r="D1185" s="12"/>
      <c r="E1185" s="12"/>
      <c r="F1185" s="12"/>
      <c r="G1185" s="12"/>
      <c r="H1185" s="10"/>
      <c r="I1185" s="10"/>
    </row>
    <row r="1186" spans="2:9" ht="9" customHeight="1">
      <c r="B1186" s="12"/>
      <c r="C1186" s="12"/>
      <c r="D1186" s="12"/>
      <c r="E1186" s="12"/>
      <c r="F1186" s="12"/>
      <c r="G1186" s="12"/>
      <c r="H1186" s="10"/>
      <c r="I1186" s="10"/>
    </row>
    <row r="1187" spans="2:9" ht="9" customHeight="1">
      <c r="B1187" s="12"/>
      <c r="C1187" s="12"/>
      <c r="D1187" s="12"/>
      <c r="E1187" s="12"/>
      <c r="F1187" s="12"/>
      <c r="G1187" s="12"/>
      <c r="H1187" s="10"/>
      <c r="I1187" s="10"/>
    </row>
    <row r="1188" spans="2:9" ht="9" customHeight="1">
      <c r="B1188" s="12"/>
      <c r="C1188" s="12"/>
      <c r="D1188" s="12"/>
      <c r="E1188" s="12"/>
      <c r="F1188" s="12"/>
      <c r="G1188" s="12"/>
      <c r="H1188" s="10"/>
      <c r="I1188" s="10"/>
    </row>
    <row r="1189" spans="2:9" ht="9" customHeight="1">
      <c r="B1189" s="12"/>
      <c r="C1189" s="12"/>
      <c r="D1189" s="12"/>
      <c r="E1189" s="12"/>
      <c r="F1189" s="12"/>
      <c r="G1189" s="12"/>
      <c r="H1189" s="10"/>
      <c r="I1189" s="10"/>
    </row>
    <row r="1190" spans="2:9" ht="9" customHeight="1">
      <c r="B1190" s="12"/>
      <c r="C1190" s="12"/>
      <c r="D1190" s="12"/>
      <c r="E1190" s="12"/>
      <c r="F1190" s="12"/>
      <c r="G1190" s="12"/>
      <c r="H1190" s="10"/>
      <c r="I1190" s="10"/>
    </row>
    <row r="1191" spans="2:9" ht="9" customHeight="1">
      <c r="B1191" s="12"/>
      <c r="C1191" s="12"/>
      <c r="D1191" s="12"/>
      <c r="E1191" s="12"/>
      <c r="F1191" s="12"/>
      <c r="G1191" s="12"/>
      <c r="H1191" s="10"/>
      <c r="I1191" s="10"/>
    </row>
    <row r="1192" spans="2:9" ht="9" customHeight="1">
      <c r="B1192" s="12"/>
      <c r="C1192" s="12"/>
      <c r="D1192" s="12"/>
      <c r="E1192" s="12"/>
      <c r="F1192" s="12"/>
      <c r="G1192" s="12"/>
      <c r="H1192" s="10"/>
      <c r="I1192" s="10"/>
    </row>
    <row r="1193" spans="2:9" ht="9" customHeight="1">
      <c r="B1193" s="12"/>
      <c r="C1193" s="12"/>
      <c r="D1193" s="12"/>
      <c r="E1193" s="12"/>
      <c r="F1193" s="12"/>
      <c r="G1193" s="12"/>
      <c r="H1193" s="10"/>
      <c r="I1193" s="10"/>
    </row>
    <row r="1194" spans="2:9" ht="9" customHeight="1">
      <c r="B1194" s="12"/>
      <c r="C1194" s="12"/>
      <c r="D1194" s="12"/>
      <c r="E1194" s="12"/>
      <c r="F1194" s="12"/>
      <c r="G1194" s="12"/>
      <c r="H1194" s="10"/>
      <c r="I1194" s="10"/>
    </row>
    <row r="1195" spans="2:9" ht="9" customHeight="1">
      <c r="B1195" s="12"/>
      <c r="C1195" s="12"/>
      <c r="D1195" s="12"/>
      <c r="E1195" s="12"/>
      <c r="F1195" s="12"/>
      <c r="G1195" s="12"/>
      <c r="H1195" s="10"/>
      <c r="I1195" s="10"/>
    </row>
    <row r="1196" spans="2:9" ht="9" customHeight="1">
      <c r="B1196" s="12"/>
      <c r="C1196" s="12"/>
      <c r="D1196" s="12"/>
      <c r="E1196" s="12"/>
      <c r="F1196" s="12"/>
      <c r="G1196" s="12"/>
      <c r="H1196" s="10"/>
      <c r="I1196" s="10"/>
    </row>
    <row r="1197" spans="2:9" ht="9" customHeight="1">
      <c r="B1197" s="12"/>
      <c r="C1197" s="12"/>
      <c r="D1197" s="12"/>
      <c r="E1197" s="12"/>
      <c r="F1197" s="12"/>
      <c r="G1197" s="12"/>
      <c r="H1197" s="10"/>
      <c r="I1197" s="10"/>
    </row>
    <row r="1198" spans="2:9" ht="9" customHeight="1">
      <c r="B1198" s="12"/>
      <c r="C1198" s="12"/>
      <c r="D1198" s="12"/>
      <c r="E1198" s="12"/>
      <c r="F1198" s="12"/>
      <c r="G1198" s="12"/>
      <c r="H1198" s="10"/>
      <c r="I1198" s="10"/>
    </row>
    <row r="1199" spans="2:9" ht="9" customHeight="1">
      <c r="B1199" s="12"/>
      <c r="C1199" s="12"/>
      <c r="D1199" s="12"/>
      <c r="E1199" s="12"/>
      <c r="F1199" s="12"/>
      <c r="G1199" s="12"/>
      <c r="H1199" s="10"/>
      <c r="I1199" s="10"/>
    </row>
    <row r="1200" spans="2:9" ht="9" customHeight="1">
      <c r="B1200" s="12"/>
      <c r="C1200" s="12"/>
      <c r="D1200" s="12"/>
      <c r="E1200" s="12"/>
      <c r="F1200" s="12"/>
      <c r="G1200" s="12"/>
      <c r="H1200" s="10"/>
      <c r="I1200" s="10"/>
    </row>
    <row r="1201" spans="2:9" ht="9" customHeight="1">
      <c r="B1201" s="12"/>
      <c r="C1201" s="12"/>
      <c r="D1201" s="12"/>
      <c r="E1201" s="12"/>
      <c r="F1201" s="12"/>
      <c r="G1201" s="12"/>
      <c r="H1201" s="10"/>
      <c r="I1201" s="10"/>
    </row>
    <row r="1202" spans="2:9" ht="9" customHeight="1">
      <c r="B1202" s="12"/>
      <c r="C1202" s="12"/>
      <c r="D1202" s="12"/>
      <c r="E1202" s="12"/>
      <c r="F1202" s="12"/>
      <c r="G1202" s="12"/>
      <c r="H1202" s="10"/>
      <c r="I1202" s="10"/>
    </row>
    <row r="1203" spans="2:9" ht="9" customHeight="1">
      <c r="B1203" s="12"/>
      <c r="C1203" s="12"/>
      <c r="D1203" s="12"/>
      <c r="E1203" s="12"/>
      <c r="F1203" s="12"/>
      <c r="G1203" s="12"/>
      <c r="H1203" s="10"/>
      <c r="I1203" s="10"/>
    </row>
    <row r="1204" spans="2:9" ht="9" customHeight="1">
      <c r="B1204" s="12"/>
      <c r="C1204" s="12"/>
      <c r="D1204" s="12"/>
      <c r="E1204" s="12"/>
      <c r="F1204" s="12"/>
      <c r="G1204" s="12"/>
      <c r="H1204" s="10"/>
      <c r="I1204" s="10"/>
    </row>
    <row r="1205" spans="2:9" ht="9" customHeight="1">
      <c r="B1205" s="12"/>
      <c r="C1205" s="12"/>
      <c r="D1205" s="12"/>
      <c r="E1205" s="12"/>
      <c r="F1205" s="12"/>
      <c r="G1205" s="12"/>
      <c r="H1205" s="10"/>
      <c r="I1205" s="10"/>
    </row>
    <row r="1206" spans="2:9" ht="9" customHeight="1">
      <c r="B1206" s="12"/>
      <c r="C1206" s="12"/>
      <c r="D1206" s="12"/>
      <c r="E1206" s="12"/>
      <c r="F1206" s="12"/>
      <c r="G1206" s="12"/>
      <c r="H1206" s="10"/>
      <c r="I1206" s="10"/>
    </row>
    <row r="1207" spans="2:9" ht="9" customHeight="1">
      <c r="B1207" s="12"/>
      <c r="C1207" s="12"/>
      <c r="D1207" s="12"/>
      <c r="E1207" s="12"/>
      <c r="F1207" s="12"/>
      <c r="G1207" s="12"/>
      <c r="H1207" s="10"/>
      <c r="I1207" s="10"/>
    </row>
    <row r="1208" spans="2:9" ht="9" customHeight="1">
      <c r="B1208" s="12"/>
      <c r="C1208" s="12"/>
      <c r="D1208" s="12"/>
      <c r="E1208" s="12"/>
      <c r="F1208" s="12"/>
      <c r="G1208" s="12"/>
      <c r="H1208" s="10"/>
      <c r="I1208" s="10"/>
    </row>
    <row r="1209" spans="2:9" ht="9" customHeight="1">
      <c r="B1209" s="12"/>
      <c r="C1209" s="12"/>
      <c r="D1209" s="12"/>
      <c r="E1209" s="12"/>
      <c r="F1209" s="12"/>
      <c r="G1209" s="12"/>
      <c r="H1209" s="10"/>
      <c r="I1209" s="10"/>
    </row>
    <row r="1210" spans="2:9" ht="9" customHeight="1">
      <c r="B1210" s="12"/>
      <c r="C1210" s="12"/>
      <c r="D1210" s="12"/>
      <c r="E1210" s="12"/>
      <c r="F1210" s="12"/>
      <c r="G1210" s="12"/>
      <c r="H1210" s="10"/>
      <c r="I1210" s="10"/>
    </row>
    <row r="1211" spans="2:9" ht="9" customHeight="1">
      <c r="B1211" s="12"/>
      <c r="C1211" s="12"/>
      <c r="D1211" s="12"/>
      <c r="E1211" s="12"/>
      <c r="F1211" s="12"/>
      <c r="G1211" s="12"/>
      <c r="H1211" s="10"/>
      <c r="I1211" s="10"/>
    </row>
    <row r="1212" spans="2:9" ht="9" customHeight="1">
      <c r="B1212" s="12"/>
      <c r="C1212" s="12"/>
      <c r="D1212" s="12"/>
      <c r="E1212" s="12"/>
      <c r="F1212" s="12"/>
      <c r="G1212" s="12"/>
      <c r="H1212" s="10"/>
      <c r="I1212" s="10"/>
    </row>
    <row r="1213" spans="2:9" ht="9" customHeight="1">
      <c r="B1213" s="12"/>
      <c r="C1213" s="12"/>
      <c r="D1213" s="12"/>
      <c r="E1213" s="12"/>
      <c r="F1213" s="12"/>
      <c r="G1213" s="12"/>
      <c r="H1213" s="10"/>
      <c r="I1213" s="10"/>
    </row>
    <row r="1214" spans="2:9" ht="9" customHeight="1">
      <c r="B1214" s="12"/>
      <c r="C1214" s="12"/>
      <c r="D1214" s="12"/>
      <c r="E1214" s="12"/>
      <c r="F1214" s="12"/>
      <c r="G1214" s="12"/>
      <c r="H1214" s="10"/>
      <c r="I1214" s="10"/>
    </row>
    <row r="1215" spans="2:9" ht="9" customHeight="1">
      <c r="B1215" s="12"/>
      <c r="C1215" s="12"/>
      <c r="D1215" s="12"/>
      <c r="E1215" s="12"/>
      <c r="F1215" s="12"/>
      <c r="G1215" s="12"/>
      <c r="H1215" s="10"/>
      <c r="I1215" s="10"/>
    </row>
    <row r="1216" spans="2:9" ht="9" customHeight="1">
      <c r="B1216" s="12"/>
      <c r="C1216" s="12"/>
      <c r="D1216" s="12"/>
      <c r="E1216" s="12"/>
      <c r="F1216" s="12"/>
      <c r="G1216" s="12"/>
      <c r="H1216" s="10"/>
      <c r="I1216" s="10"/>
    </row>
    <row r="1217" spans="2:9" ht="9" customHeight="1">
      <c r="B1217" s="12"/>
      <c r="C1217" s="12"/>
      <c r="D1217" s="12"/>
      <c r="E1217" s="12"/>
      <c r="F1217" s="12"/>
      <c r="G1217" s="12"/>
      <c r="H1217" s="10"/>
      <c r="I1217" s="10"/>
    </row>
    <row r="1218" spans="2:9" ht="9" customHeight="1">
      <c r="B1218" s="12"/>
      <c r="C1218" s="12"/>
      <c r="D1218" s="12"/>
      <c r="E1218" s="12"/>
      <c r="F1218" s="12"/>
      <c r="G1218" s="12"/>
      <c r="H1218" s="10"/>
      <c r="I1218" s="10"/>
    </row>
    <row r="1219" spans="2:9" ht="9" customHeight="1">
      <c r="B1219" s="12"/>
      <c r="C1219" s="12"/>
      <c r="D1219" s="12"/>
      <c r="E1219" s="12"/>
      <c r="F1219" s="12"/>
      <c r="G1219" s="12"/>
      <c r="H1219" s="10"/>
      <c r="I1219" s="10"/>
    </row>
    <row r="1220" spans="2:9" ht="9" customHeight="1">
      <c r="B1220" s="12"/>
      <c r="C1220" s="12"/>
      <c r="D1220" s="12"/>
      <c r="E1220" s="12"/>
      <c r="F1220" s="12"/>
      <c r="G1220" s="12"/>
      <c r="H1220" s="10"/>
      <c r="I1220" s="10"/>
    </row>
    <row r="1221" spans="2:9" ht="9" customHeight="1">
      <c r="B1221" s="12"/>
      <c r="C1221" s="12"/>
      <c r="D1221" s="12"/>
      <c r="E1221" s="12"/>
      <c r="F1221" s="12"/>
      <c r="G1221" s="12"/>
      <c r="H1221" s="10"/>
      <c r="I1221" s="10"/>
    </row>
    <row r="1222" spans="2:9" ht="9" customHeight="1">
      <c r="B1222" s="12"/>
      <c r="C1222" s="12"/>
      <c r="D1222" s="12"/>
      <c r="E1222" s="12"/>
      <c r="F1222" s="12"/>
      <c r="G1222" s="12"/>
      <c r="H1222" s="10"/>
      <c r="I1222" s="10"/>
    </row>
    <row r="1223" spans="2:9" ht="9" customHeight="1">
      <c r="B1223" s="12"/>
      <c r="C1223" s="12"/>
      <c r="D1223" s="12"/>
      <c r="E1223" s="12"/>
      <c r="F1223" s="12"/>
      <c r="G1223" s="12"/>
      <c r="H1223" s="10"/>
      <c r="I1223" s="10"/>
    </row>
    <row r="1224" spans="2:9" ht="9" customHeight="1">
      <c r="B1224" s="12"/>
      <c r="C1224" s="12"/>
      <c r="D1224" s="12"/>
      <c r="E1224" s="12"/>
      <c r="F1224" s="12"/>
      <c r="G1224" s="12"/>
      <c r="H1224" s="10"/>
      <c r="I1224" s="10"/>
    </row>
    <row r="1225" spans="2:9" ht="9" customHeight="1">
      <c r="B1225" s="12"/>
      <c r="C1225" s="12"/>
      <c r="D1225" s="12"/>
      <c r="E1225" s="12"/>
      <c r="F1225" s="12"/>
      <c r="G1225" s="12"/>
      <c r="H1225" s="10"/>
      <c r="I1225" s="10"/>
    </row>
    <row r="1226" spans="2:9" ht="9" customHeight="1">
      <c r="B1226" s="12"/>
      <c r="C1226" s="12"/>
      <c r="D1226" s="12"/>
      <c r="E1226" s="12"/>
      <c r="F1226" s="12"/>
      <c r="G1226" s="12"/>
      <c r="H1226" s="10"/>
      <c r="I1226" s="10"/>
    </row>
    <row r="1227" spans="2:9" ht="9" customHeight="1">
      <c r="B1227" s="12"/>
      <c r="C1227" s="12"/>
      <c r="D1227" s="12"/>
      <c r="E1227" s="12"/>
      <c r="F1227" s="12"/>
      <c r="G1227" s="12"/>
      <c r="H1227" s="10"/>
      <c r="I1227" s="10"/>
    </row>
    <row r="1228" spans="2:9" ht="9" customHeight="1">
      <c r="B1228" s="12"/>
      <c r="C1228" s="12"/>
      <c r="D1228" s="12"/>
      <c r="E1228" s="12"/>
      <c r="F1228" s="12"/>
      <c r="G1228" s="12"/>
      <c r="H1228" s="10"/>
      <c r="I1228" s="10"/>
    </row>
    <row r="1229" spans="2:9" ht="9" customHeight="1">
      <c r="B1229" s="12"/>
      <c r="C1229" s="12"/>
      <c r="D1229" s="12"/>
      <c r="E1229" s="12"/>
      <c r="F1229" s="12"/>
      <c r="G1229" s="12"/>
      <c r="H1229" s="10"/>
      <c r="I1229" s="10"/>
    </row>
    <row r="1230" spans="2:9" ht="9" customHeight="1">
      <c r="B1230" s="12"/>
      <c r="C1230" s="12"/>
      <c r="D1230" s="12"/>
      <c r="E1230" s="12"/>
      <c r="F1230" s="12"/>
      <c r="G1230" s="12"/>
      <c r="H1230" s="10"/>
      <c r="I1230" s="10"/>
    </row>
    <row r="1231" spans="2:9" ht="9" customHeight="1">
      <c r="B1231" s="12"/>
      <c r="C1231" s="12"/>
      <c r="D1231" s="12"/>
      <c r="E1231" s="12"/>
      <c r="F1231" s="12"/>
      <c r="G1231" s="12"/>
      <c r="H1231" s="10"/>
      <c r="I1231" s="10"/>
    </row>
    <row r="1232" spans="2:9" ht="9" customHeight="1">
      <c r="B1232" s="12"/>
      <c r="C1232" s="12"/>
      <c r="D1232" s="12"/>
      <c r="E1232" s="12"/>
      <c r="F1232" s="12"/>
      <c r="G1232" s="12"/>
      <c r="H1232" s="10"/>
      <c r="I1232" s="10"/>
    </row>
    <row r="1233" spans="2:9" ht="9" customHeight="1">
      <c r="B1233" s="12"/>
      <c r="C1233" s="12"/>
      <c r="D1233" s="12"/>
      <c r="E1233" s="12"/>
      <c r="F1233" s="12"/>
      <c r="G1233" s="12"/>
      <c r="H1233" s="10"/>
      <c r="I1233" s="10"/>
    </row>
    <row r="1234" spans="2:9" ht="9" customHeight="1">
      <c r="B1234" s="12"/>
      <c r="C1234" s="12"/>
      <c r="D1234" s="12"/>
      <c r="E1234" s="12"/>
      <c r="F1234" s="12"/>
      <c r="G1234" s="12"/>
      <c r="H1234" s="10"/>
      <c r="I1234" s="10"/>
    </row>
    <row r="1235" spans="2:9" ht="9" customHeight="1">
      <c r="B1235" s="12"/>
      <c r="C1235" s="12"/>
      <c r="D1235" s="12"/>
      <c r="E1235" s="12"/>
      <c r="F1235" s="12"/>
      <c r="G1235" s="12"/>
      <c r="H1235" s="10"/>
      <c r="I1235" s="10"/>
    </row>
    <row r="1236" spans="2:9" ht="9" customHeight="1">
      <c r="B1236" s="12"/>
      <c r="C1236" s="12"/>
      <c r="D1236" s="12"/>
      <c r="E1236" s="12"/>
      <c r="F1236" s="12"/>
      <c r="G1236" s="12"/>
      <c r="H1236" s="10"/>
      <c r="I1236" s="10"/>
    </row>
    <row r="1237" spans="2:9" ht="9" customHeight="1">
      <c r="B1237" s="12"/>
      <c r="C1237" s="12"/>
      <c r="D1237" s="12"/>
      <c r="E1237" s="12"/>
      <c r="F1237" s="12"/>
      <c r="G1237" s="12"/>
      <c r="H1237" s="10"/>
      <c r="I1237" s="10"/>
    </row>
    <row r="1238" spans="2:9" ht="9" customHeight="1">
      <c r="B1238" s="12"/>
      <c r="C1238" s="12"/>
      <c r="D1238" s="12"/>
      <c r="E1238" s="12"/>
      <c r="F1238" s="12"/>
      <c r="G1238" s="12"/>
      <c r="H1238" s="10"/>
      <c r="I1238" s="10"/>
    </row>
    <row r="1239" spans="2:9" ht="9" customHeight="1">
      <c r="B1239" s="12"/>
      <c r="C1239" s="12"/>
      <c r="D1239" s="12"/>
      <c r="E1239" s="12"/>
      <c r="F1239" s="12"/>
      <c r="G1239" s="12"/>
      <c r="H1239" s="10"/>
      <c r="I1239" s="10"/>
    </row>
    <row r="1240" spans="2:9" ht="9" customHeight="1">
      <c r="B1240" s="12"/>
      <c r="C1240" s="12"/>
      <c r="D1240" s="12"/>
      <c r="E1240" s="12"/>
      <c r="F1240" s="12"/>
      <c r="G1240" s="12"/>
      <c r="H1240" s="10"/>
      <c r="I1240" s="10"/>
    </row>
    <row r="1241" spans="2:9" ht="9" customHeight="1">
      <c r="B1241" s="12"/>
      <c r="C1241" s="12"/>
      <c r="D1241" s="12"/>
      <c r="E1241" s="12"/>
      <c r="F1241" s="12"/>
      <c r="G1241" s="12"/>
      <c r="H1241" s="10"/>
      <c r="I1241" s="10"/>
    </row>
    <row r="1242" spans="2:9" ht="9" customHeight="1">
      <c r="B1242" s="12"/>
      <c r="C1242" s="12"/>
      <c r="D1242" s="12"/>
      <c r="E1242" s="12"/>
      <c r="F1242" s="12"/>
      <c r="G1242" s="12"/>
      <c r="H1242" s="10"/>
      <c r="I1242" s="10"/>
    </row>
    <row r="1243" spans="2:9" ht="9" customHeight="1">
      <c r="B1243" s="12"/>
      <c r="C1243" s="12"/>
      <c r="D1243" s="12"/>
      <c r="E1243" s="12"/>
      <c r="F1243" s="12"/>
      <c r="G1243" s="12"/>
      <c r="H1243" s="10"/>
      <c r="I1243" s="10"/>
    </row>
    <row r="1244" spans="2:9" ht="9" customHeight="1">
      <c r="B1244" s="12"/>
      <c r="C1244" s="12"/>
      <c r="D1244" s="12"/>
      <c r="E1244" s="12"/>
      <c r="F1244" s="12"/>
      <c r="G1244" s="12"/>
      <c r="H1244" s="10"/>
      <c r="I1244" s="10"/>
    </row>
    <row r="1245" spans="2:9" ht="9" customHeight="1">
      <c r="B1245" s="12"/>
      <c r="C1245" s="12"/>
      <c r="D1245" s="12"/>
      <c r="E1245" s="12"/>
      <c r="F1245" s="12"/>
      <c r="G1245" s="12"/>
      <c r="H1245" s="10"/>
      <c r="I1245" s="10"/>
    </row>
    <row r="1246" spans="2:9" ht="9" customHeight="1">
      <c r="B1246" s="12"/>
      <c r="C1246" s="12"/>
      <c r="D1246" s="12"/>
      <c r="E1246" s="12"/>
      <c r="F1246" s="12"/>
      <c r="G1246" s="12"/>
      <c r="H1246" s="10"/>
      <c r="I1246" s="10"/>
    </row>
    <row r="1247" spans="2:9" ht="9" customHeight="1">
      <c r="B1247" s="12"/>
      <c r="C1247" s="12"/>
      <c r="D1247" s="12"/>
      <c r="E1247" s="12"/>
      <c r="F1247" s="12"/>
      <c r="G1247" s="12"/>
      <c r="H1247" s="10"/>
      <c r="I1247" s="10"/>
    </row>
    <row r="1248" spans="2:9" ht="9" customHeight="1">
      <c r="B1248" s="12"/>
      <c r="C1248" s="12"/>
      <c r="D1248" s="12"/>
      <c r="E1248" s="12"/>
      <c r="F1248" s="12"/>
      <c r="G1248" s="12"/>
      <c r="H1248" s="10"/>
      <c r="I1248" s="10"/>
    </row>
    <row r="1249" spans="2:9" ht="9" customHeight="1">
      <c r="B1249" s="12"/>
      <c r="C1249" s="12"/>
      <c r="D1249" s="12"/>
      <c r="E1249" s="12"/>
      <c r="F1249" s="12"/>
      <c r="G1249" s="12"/>
      <c r="H1249" s="10"/>
      <c r="I1249" s="10"/>
    </row>
    <row r="1250" spans="2:9" ht="9" customHeight="1">
      <c r="B1250" s="12"/>
      <c r="C1250" s="12"/>
      <c r="D1250" s="12"/>
      <c r="E1250" s="12"/>
      <c r="F1250" s="12"/>
      <c r="G1250" s="12"/>
      <c r="H1250" s="10"/>
      <c r="I1250" s="10"/>
    </row>
    <row r="1251" spans="2:9" ht="9" customHeight="1">
      <c r="B1251" s="12"/>
      <c r="C1251" s="12"/>
      <c r="D1251" s="12"/>
      <c r="E1251" s="12"/>
      <c r="F1251" s="12"/>
      <c r="G1251" s="12"/>
      <c r="H1251" s="10"/>
      <c r="I1251" s="10"/>
    </row>
    <row r="1252" spans="2:9" ht="9" customHeight="1">
      <c r="B1252" s="12"/>
      <c r="C1252" s="12"/>
      <c r="D1252" s="12"/>
      <c r="E1252" s="12"/>
      <c r="F1252" s="12"/>
      <c r="G1252" s="12"/>
      <c r="H1252" s="10"/>
      <c r="I1252" s="10"/>
    </row>
    <row r="1253" spans="2:9" ht="9" customHeight="1">
      <c r="B1253" s="12"/>
      <c r="C1253" s="12"/>
      <c r="D1253" s="12"/>
      <c r="E1253" s="12"/>
      <c r="F1253" s="12"/>
      <c r="G1253" s="12"/>
      <c r="H1253" s="10"/>
      <c r="I1253" s="10"/>
    </row>
    <row r="1254" spans="2:9" ht="9" customHeight="1">
      <c r="B1254" s="12"/>
      <c r="C1254" s="12"/>
      <c r="D1254" s="12"/>
      <c r="E1254" s="12"/>
      <c r="F1254" s="12"/>
      <c r="G1254" s="12"/>
      <c r="H1254" s="10"/>
      <c r="I1254" s="10"/>
    </row>
    <row r="1255" spans="2:9" ht="9" customHeight="1">
      <c r="B1255" s="12"/>
      <c r="C1255" s="12"/>
      <c r="D1255" s="12"/>
      <c r="E1255" s="12"/>
      <c r="F1255" s="12"/>
      <c r="G1255" s="12"/>
      <c r="H1255" s="10"/>
      <c r="I1255" s="10"/>
    </row>
    <row r="1256" spans="2:9" ht="9" customHeight="1">
      <c r="B1256" s="12"/>
      <c r="C1256" s="12"/>
      <c r="D1256" s="12"/>
      <c r="E1256" s="12"/>
      <c r="F1256" s="12"/>
      <c r="G1256" s="12"/>
      <c r="H1256" s="10"/>
      <c r="I1256" s="10"/>
    </row>
    <row r="1257" spans="2:9" ht="9" customHeight="1">
      <c r="B1257" s="12"/>
      <c r="C1257" s="12"/>
      <c r="D1257" s="12"/>
      <c r="E1257" s="12"/>
      <c r="F1257" s="12"/>
      <c r="G1257" s="12"/>
      <c r="H1257" s="10"/>
      <c r="I1257" s="10"/>
    </row>
    <row r="1258" spans="2:9" ht="9" customHeight="1">
      <c r="B1258" s="12"/>
      <c r="C1258" s="12"/>
      <c r="D1258" s="12"/>
      <c r="E1258" s="12"/>
      <c r="F1258" s="12"/>
      <c r="G1258" s="12"/>
      <c r="H1258" s="10"/>
      <c r="I1258" s="10"/>
    </row>
    <row r="1259" spans="2:9" ht="9" customHeight="1">
      <c r="B1259" s="12"/>
      <c r="C1259" s="12"/>
      <c r="D1259" s="12"/>
      <c r="E1259" s="12"/>
      <c r="F1259" s="12"/>
      <c r="G1259" s="12"/>
      <c r="H1259" s="10"/>
      <c r="I1259" s="10"/>
    </row>
    <row r="1260" spans="2:9" ht="9" customHeight="1">
      <c r="B1260" s="12"/>
      <c r="C1260" s="12"/>
      <c r="D1260" s="12"/>
      <c r="E1260" s="12"/>
      <c r="F1260" s="12"/>
      <c r="G1260" s="12"/>
      <c r="H1260" s="10"/>
      <c r="I1260" s="10"/>
    </row>
    <row r="1261" spans="2:9" ht="9" customHeight="1">
      <c r="B1261" s="12"/>
      <c r="C1261" s="12"/>
      <c r="D1261" s="12"/>
      <c r="E1261" s="12"/>
      <c r="F1261" s="12"/>
      <c r="G1261" s="12"/>
      <c r="H1261" s="10"/>
      <c r="I1261" s="10"/>
    </row>
    <row r="1262" spans="2:9" ht="9" customHeight="1">
      <c r="B1262" s="12"/>
      <c r="C1262" s="12"/>
      <c r="D1262" s="12"/>
      <c r="E1262" s="12"/>
      <c r="F1262" s="12"/>
      <c r="G1262" s="12"/>
      <c r="H1262" s="10"/>
      <c r="I1262" s="10"/>
    </row>
    <row r="1263" spans="2:9" ht="9" customHeight="1">
      <c r="B1263" s="12"/>
      <c r="C1263" s="12"/>
      <c r="D1263" s="12"/>
      <c r="E1263" s="12"/>
      <c r="F1263" s="12"/>
      <c r="G1263" s="12"/>
      <c r="H1263" s="10"/>
      <c r="I1263" s="10"/>
    </row>
    <row r="1264" spans="2:9" ht="9" customHeight="1">
      <c r="B1264" s="12"/>
      <c r="C1264" s="12"/>
      <c r="D1264" s="12"/>
      <c r="E1264" s="12"/>
      <c r="F1264" s="12"/>
      <c r="G1264" s="12"/>
      <c r="H1264" s="10"/>
      <c r="I1264" s="10"/>
    </row>
    <row r="1265" spans="2:9" ht="9" customHeight="1">
      <c r="B1265" s="12"/>
      <c r="C1265" s="12"/>
      <c r="D1265" s="12"/>
      <c r="E1265" s="12"/>
      <c r="F1265" s="12"/>
      <c r="G1265" s="12"/>
      <c r="H1265" s="10"/>
      <c r="I1265" s="10"/>
    </row>
    <row r="1266" spans="2:9" ht="9" customHeight="1">
      <c r="B1266" s="12"/>
      <c r="C1266" s="12"/>
      <c r="D1266" s="12"/>
      <c r="E1266" s="12"/>
      <c r="F1266" s="12"/>
      <c r="G1266" s="12"/>
      <c r="H1266" s="10"/>
      <c r="I1266" s="10"/>
    </row>
    <row r="1267" spans="2:9" ht="9" customHeight="1">
      <c r="B1267" s="12"/>
      <c r="C1267" s="12"/>
      <c r="D1267" s="12"/>
      <c r="E1267" s="12"/>
      <c r="F1267" s="12"/>
      <c r="G1267" s="12"/>
      <c r="H1267" s="10"/>
      <c r="I1267" s="10"/>
    </row>
    <row r="1268" spans="2:9" ht="9" customHeight="1">
      <c r="B1268" s="12"/>
      <c r="C1268" s="12"/>
      <c r="D1268" s="12"/>
      <c r="E1268" s="12"/>
      <c r="F1268" s="12"/>
      <c r="G1268" s="12"/>
      <c r="H1268" s="10"/>
      <c r="I1268" s="10"/>
    </row>
    <row r="1269" spans="2:9" ht="9" customHeight="1">
      <c r="B1269" s="12"/>
      <c r="C1269" s="12"/>
      <c r="D1269" s="12"/>
      <c r="E1269" s="12"/>
      <c r="F1269" s="12"/>
      <c r="G1269" s="12"/>
      <c r="H1269" s="10"/>
      <c r="I1269" s="10"/>
    </row>
    <row r="1270" spans="2:9" ht="9" customHeight="1">
      <c r="B1270" s="12"/>
      <c r="C1270" s="12"/>
      <c r="D1270" s="12"/>
      <c r="E1270" s="12"/>
      <c r="F1270" s="12"/>
      <c r="G1270" s="12"/>
      <c r="H1270" s="10"/>
      <c r="I1270" s="10"/>
    </row>
    <row r="1271" spans="2:9" ht="9" customHeight="1">
      <c r="B1271" s="12"/>
      <c r="C1271" s="12"/>
      <c r="D1271" s="12"/>
      <c r="E1271" s="12"/>
      <c r="F1271" s="12"/>
      <c r="G1271" s="12"/>
      <c r="H1271" s="10"/>
      <c r="I1271" s="10"/>
    </row>
    <row r="1272" spans="2:9" ht="9" customHeight="1">
      <c r="B1272" s="12"/>
      <c r="C1272" s="12"/>
      <c r="D1272" s="12"/>
      <c r="E1272" s="12"/>
      <c r="F1272" s="12"/>
      <c r="G1272" s="12"/>
      <c r="H1272" s="10"/>
      <c r="I1272" s="10"/>
    </row>
    <row r="1273" spans="2:9" ht="9" customHeight="1">
      <c r="B1273" s="12"/>
      <c r="C1273" s="12"/>
      <c r="D1273" s="12"/>
      <c r="E1273" s="12"/>
      <c r="F1273" s="12"/>
      <c r="G1273" s="12"/>
      <c r="H1273" s="10"/>
      <c r="I1273" s="10"/>
    </row>
    <row r="1274" spans="2:9" ht="9" customHeight="1">
      <c r="B1274" s="12"/>
      <c r="C1274" s="12"/>
      <c r="D1274" s="12"/>
      <c r="E1274" s="12"/>
      <c r="F1274" s="12"/>
      <c r="G1274" s="12"/>
      <c r="H1274" s="10"/>
      <c r="I1274" s="10"/>
    </row>
    <row r="1275" spans="2:9" ht="9" customHeight="1">
      <c r="B1275" s="12"/>
      <c r="C1275" s="12"/>
      <c r="D1275" s="12"/>
      <c r="E1275" s="12"/>
      <c r="F1275" s="12"/>
      <c r="G1275" s="12"/>
      <c r="H1275" s="10"/>
      <c r="I1275" s="10"/>
    </row>
    <row r="1276" spans="2:9" ht="9" customHeight="1">
      <c r="B1276" s="12"/>
      <c r="C1276" s="12"/>
      <c r="D1276" s="12"/>
      <c r="E1276" s="12"/>
      <c r="F1276" s="12"/>
      <c r="G1276" s="12"/>
      <c r="H1276" s="10"/>
      <c r="I1276" s="10"/>
    </row>
    <row r="1277" spans="2:9" ht="9" customHeight="1">
      <c r="B1277" s="12"/>
      <c r="C1277" s="12"/>
      <c r="D1277" s="12"/>
      <c r="E1277" s="12"/>
      <c r="F1277" s="12"/>
      <c r="G1277" s="12"/>
      <c r="H1277" s="10"/>
      <c r="I1277" s="10"/>
    </row>
    <row r="1278" spans="2:9" ht="9" customHeight="1">
      <c r="B1278" s="12"/>
      <c r="C1278" s="12"/>
      <c r="D1278" s="12"/>
      <c r="E1278" s="12"/>
      <c r="F1278" s="12"/>
      <c r="G1278" s="12"/>
      <c r="H1278" s="10"/>
      <c r="I1278" s="10"/>
    </row>
    <row r="1279" spans="2:9" ht="9" customHeight="1">
      <c r="B1279" s="12"/>
      <c r="C1279" s="12"/>
      <c r="D1279" s="12"/>
      <c r="E1279" s="12"/>
      <c r="F1279" s="12"/>
      <c r="G1279" s="12"/>
      <c r="H1279" s="10"/>
      <c r="I1279" s="10"/>
    </row>
    <row r="1280" spans="2:9" ht="9" customHeight="1">
      <c r="B1280" s="12"/>
      <c r="C1280" s="12"/>
      <c r="D1280" s="12"/>
      <c r="E1280" s="12"/>
      <c r="F1280" s="12"/>
      <c r="G1280" s="12"/>
      <c r="H1280" s="10"/>
      <c r="I1280" s="10"/>
    </row>
    <row r="1281" spans="2:9" ht="9" customHeight="1">
      <c r="B1281" s="12"/>
      <c r="C1281" s="12"/>
      <c r="D1281" s="12"/>
      <c r="E1281" s="12"/>
      <c r="F1281" s="12"/>
      <c r="G1281" s="12"/>
      <c r="H1281" s="10"/>
      <c r="I1281" s="10"/>
    </row>
    <row r="1282" spans="2:9" ht="9" customHeight="1">
      <c r="B1282" s="12"/>
      <c r="C1282" s="12"/>
      <c r="D1282" s="12"/>
      <c r="E1282" s="12"/>
      <c r="F1282" s="12"/>
      <c r="G1282" s="12"/>
      <c r="H1282" s="10"/>
      <c r="I1282" s="10"/>
    </row>
    <row r="1283" spans="2:9" ht="9" customHeight="1">
      <c r="B1283" s="12"/>
      <c r="C1283" s="12"/>
      <c r="D1283" s="12"/>
      <c r="E1283" s="12"/>
      <c r="F1283" s="12"/>
      <c r="G1283" s="12"/>
      <c r="H1283" s="10"/>
      <c r="I1283" s="10"/>
    </row>
    <row r="1284" spans="2:9" ht="9" customHeight="1">
      <c r="B1284" s="12"/>
      <c r="C1284" s="12"/>
      <c r="D1284" s="12"/>
      <c r="E1284" s="12"/>
      <c r="F1284" s="12"/>
      <c r="G1284" s="12"/>
      <c r="H1284" s="10"/>
      <c r="I1284" s="10"/>
    </row>
    <row r="1285" spans="2:9" ht="9" customHeight="1">
      <c r="B1285" s="12"/>
      <c r="C1285" s="12"/>
      <c r="D1285" s="12"/>
      <c r="E1285" s="12"/>
      <c r="F1285" s="12"/>
      <c r="G1285" s="12"/>
      <c r="H1285" s="10"/>
      <c r="I1285" s="10"/>
    </row>
    <row r="1286" spans="2:9" ht="9" customHeight="1">
      <c r="B1286" s="12"/>
      <c r="C1286" s="12"/>
      <c r="D1286" s="12"/>
      <c r="E1286" s="12"/>
      <c r="F1286" s="12"/>
      <c r="G1286" s="12"/>
      <c r="H1286" s="10"/>
      <c r="I1286" s="10"/>
    </row>
    <row r="1287" spans="2:9" ht="9" customHeight="1">
      <c r="B1287" s="12"/>
      <c r="C1287" s="12"/>
      <c r="D1287" s="12"/>
      <c r="E1287" s="12"/>
      <c r="F1287" s="12"/>
      <c r="G1287" s="12"/>
      <c r="H1287" s="10"/>
      <c r="I1287" s="10"/>
    </row>
    <row r="1288" spans="2:9" ht="9" customHeight="1">
      <c r="B1288" s="12"/>
      <c r="C1288" s="12"/>
      <c r="D1288" s="12"/>
      <c r="E1288" s="12"/>
      <c r="F1288" s="12"/>
      <c r="G1288" s="12"/>
      <c r="H1288" s="10"/>
      <c r="I1288" s="10"/>
    </row>
    <row r="1289" spans="2:9" ht="9" customHeight="1">
      <c r="B1289" s="12"/>
      <c r="C1289" s="12"/>
      <c r="D1289" s="12"/>
      <c r="E1289" s="12"/>
      <c r="F1289" s="12"/>
      <c r="G1289" s="12"/>
      <c r="H1289" s="10"/>
      <c r="I1289" s="10"/>
    </row>
    <row r="1290" spans="2:9" ht="9" customHeight="1">
      <c r="B1290" s="12"/>
      <c r="C1290" s="12"/>
      <c r="D1290" s="12"/>
      <c r="E1290" s="12"/>
      <c r="F1290" s="12"/>
      <c r="G1290" s="12"/>
      <c r="H1290" s="10"/>
      <c r="I1290" s="10"/>
    </row>
    <row r="1291" spans="2:9" ht="9" customHeight="1">
      <c r="B1291" s="12"/>
      <c r="C1291" s="12"/>
      <c r="D1291" s="12"/>
      <c r="E1291" s="12"/>
      <c r="F1291" s="12"/>
      <c r="G1291" s="12"/>
      <c r="H1291" s="10"/>
      <c r="I1291" s="10"/>
    </row>
    <row r="1292" spans="2:9" ht="9" customHeight="1">
      <c r="B1292" s="12"/>
      <c r="C1292" s="12"/>
      <c r="D1292" s="12"/>
      <c r="E1292" s="12"/>
      <c r="F1292" s="12"/>
      <c r="G1292" s="12"/>
      <c r="H1292" s="10"/>
      <c r="I1292" s="10"/>
    </row>
    <row r="1293" spans="2:9" ht="9" customHeight="1">
      <c r="B1293" s="12"/>
      <c r="C1293" s="12"/>
      <c r="D1293" s="12"/>
      <c r="E1293" s="12"/>
      <c r="F1293" s="12"/>
      <c r="G1293" s="12"/>
      <c r="H1293" s="10"/>
      <c r="I1293" s="10"/>
    </row>
    <row r="1294" spans="2:9" ht="9" customHeight="1">
      <c r="B1294" s="12"/>
      <c r="C1294" s="12"/>
      <c r="D1294" s="12"/>
      <c r="E1294" s="12"/>
      <c r="F1294" s="12"/>
      <c r="G1294" s="12"/>
      <c r="H1294" s="10"/>
      <c r="I1294" s="10"/>
    </row>
    <row r="1295" spans="2:9" ht="9" customHeight="1">
      <c r="B1295" s="12"/>
      <c r="C1295" s="12"/>
      <c r="D1295" s="12"/>
      <c r="E1295" s="12"/>
      <c r="F1295" s="12"/>
      <c r="G1295" s="12"/>
      <c r="H1295" s="10"/>
      <c r="I1295" s="10"/>
    </row>
    <row r="1296" spans="2:9" ht="9" customHeight="1">
      <c r="B1296" s="12"/>
      <c r="C1296" s="12"/>
      <c r="D1296" s="12"/>
      <c r="E1296" s="12"/>
      <c r="F1296" s="12"/>
      <c r="G1296" s="12"/>
      <c r="H1296" s="10"/>
      <c r="I1296" s="10"/>
    </row>
    <row r="1297" spans="2:9" ht="9" customHeight="1">
      <c r="B1297" s="12"/>
      <c r="C1297" s="12"/>
      <c r="D1297" s="12"/>
      <c r="E1297" s="12"/>
      <c r="F1297" s="12"/>
      <c r="G1297" s="12"/>
      <c r="H1297" s="10"/>
      <c r="I1297" s="10"/>
    </row>
    <row r="1298" spans="2:9" ht="9" customHeight="1">
      <c r="B1298" s="12"/>
      <c r="C1298" s="12"/>
      <c r="D1298" s="12"/>
      <c r="E1298" s="12"/>
      <c r="F1298" s="12"/>
      <c r="G1298" s="12"/>
      <c r="H1298" s="10"/>
      <c r="I1298" s="10"/>
    </row>
    <row r="1299" spans="2:9" ht="9" customHeight="1">
      <c r="B1299" s="12"/>
      <c r="C1299" s="12"/>
      <c r="D1299" s="12"/>
      <c r="E1299" s="12"/>
      <c r="F1299" s="12"/>
      <c r="G1299" s="12"/>
      <c r="H1299" s="10"/>
      <c r="I1299" s="10"/>
    </row>
    <row r="1300" spans="2:9" ht="9" customHeight="1">
      <c r="B1300" s="12"/>
      <c r="C1300" s="12"/>
      <c r="D1300" s="12"/>
      <c r="E1300" s="12"/>
      <c r="F1300" s="12"/>
      <c r="G1300" s="12"/>
      <c r="H1300" s="10"/>
      <c r="I1300" s="10"/>
    </row>
    <row r="1301" spans="2:9" ht="9" customHeight="1">
      <c r="B1301" s="12"/>
      <c r="C1301" s="12"/>
      <c r="D1301" s="12"/>
      <c r="E1301" s="12"/>
      <c r="F1301" s="12"/>
      <c r="G1301" s="12"/>
      <c r="H1301" s="10"/>
      <c r="I1301" s="10"/>
    </row>
    <row r="1302" spans="2:9" ht="9" customHeight="1">
      <c r="B1302" s="12"/>
      <c r="C1302" s="12"/>
      <c r="D1302" s="12"/>
      <c r="E1302" s="12"/>
      <c r="F1302" s="12"/>
      <c r="G1302" s="12"/>
      <c r="H1302" s="10"/>
      <c r="I1302" s="10"/>
    </row>
    <row r="1303" spans="2:9" ht="9" customHeight="1">
      <c r="B1303" s="12"/>
      <c r="C1303" s="12"/>
      <c r="D1303" s="12"/>
      <c r="E1303" s="12"/>
      <c r="F1303" s="12"/>
      <c r="G1303" s="12"/>
      <c r="H1303" s="10"/>
      <c r="I1303" s="10"/>
    </row>
    <row r="1304" spans="2:9" ht="9" customHeight="1">
      <c r="B1304" s="12"/>
      <c r="C1304" s="12"/>
      <c r="D1304" s="12"/>
      <c r="E1304" s="12"/>
      <c r="F1304" s="12"/>
      <c r="G1304" s="12"/>
      <c r="H1304" s="10"/>
      <c r="I1304" s="10"/>
    </row>
    <row r="1305" spans="2:9" ht="9" customHeight="1">
      <c r="B1305" s="12"/>
      <c r="C1305" s="12"/>
      <c r="D1305" s="12"/>
      <c r="E1305" s="12"/>
      <c r="F1305" s="12"/>
      <c r="G1305" s="12"/>
      <c r="H1305" s="10"/>
      <c r="I1305" s="10"/>
    </row>
    <row r="1306" spans="2:9" ht="9" customHeight="1">
      <c r="B1306" s="12"/>
      <c r="C1306" s="12"/>
      <c r="D1306" s="12"/>
      <c r="E1306" s="12"/>
      <c r="F1306" s="12"/>
      <c r="G1306" s="12"/>
      <c r="H1306" s="10"/>
      <c r="I1306" s="10"/>
    </row>
    <row r="1307" spans="2:9" ht="9" customHeight="1">
      <c r="B1307" s="12"/>
      <c r="C1307" s="12"/>
      <c r="D1307" s="12"/>
      <c r="E1307" s="12"/>
      <c r="F1307" s="12"/>
      <c r="G1307" s="12"/>
      <c r="H1307" s="10"/>
      <c r="I1307" s="10"/>
    </row>
    <row r="1308" spans="2:9" ht="9" customHeight="1">
      <c r="B1308" s="12"/>
      <c r="C1308" s="12"/>
      <c r="D1308" s="12"/>
      <c r="E1308" s="12"/>
      <c r="F1308" s="12"/>
      <c r="G1308" s="12"/>
      <c r="H1308" s="10"/>
      <c r="I1308" s="10"/>
    </row>
    <row r="1309" spans="2:9" ht="9" customHeight="1">
      <c r="B1309" s="12"/>
      <c r="C1309" s="12"/>
      <c r="D1309" s="12"/>
      <c r="E1309" s="12"/>
      <c r="F1309" s="12"/>
      <c r="G1309" s="12"/>
      <c r="H1309" s="10"/>
      <c r="I1309" s="10"/>
    </row>
    <row r="1310" spans="2:9" ht="9" customHeight="1">
      <c r="B1310" s="12"/>
      <c r="C1310" s="12"/>
      <c r="D1310" s="12"/>
      <c r="E1310" s="12"/>
      <c r="F1310" s="12"/>
      <c r="G1310" s="12"/>
      <c r="H1310" s="10"/>
      <c r="I1310" s="10"/>
    </row>
    <row r="1311" spans="2:9" ht="9" customHeight="1">
      <c r="B1311" s="12"/>
      <c r="C1311" s="12"/>
      <c r="D1311" s="12"/>
      <c r="E1311" s="12"/>
      <c r="F1311" s="12"/>
      <c r="G1311" s="12"/>
      <c r="H1311" s="10"/>
      <c r="I1311" s="10"/>
    </row>
    <row r="1312" spans="2:9" ht="9" customHeight="1">
      <c r="B1312" s="12"/>
      <c r="C1312" s="12"/>
      <c r="D1312" s="12"/>
      <c r="E1312" s="12"/>
      <c r="F1312" s="12"/>
      <c r="G1312" s="12"/>
      <c r="H1312" s="10"/>
      <c r="I1312" s="10"/>
    </row>
    <row r="1313" spans="2:9" ht="9" customHeight="1">
      <c r="B1313" s="12"/>
      <c r="C1313" s="12"/>
      <c r="D1313" s="12"/>
      <c r="E1313" s="12"/>
      <c r="F1313" s="12"/>
      <c r="G1313" s="12"/>
      <c r="H1313" s="10"/>
      <c r="I1313" s="10"/>
    </row>
    <row r="1314" spans="2:9" ht="9" customHeight="1">
      <c r="B1314" s="12"/>
      <c r="C1314" s="12"/>
      <c r="D1314" s="12"/>
      <c r="E1314" s="12"/>
      <c r="F1314" s="12"/>
      <c r="G1314" s="12"/>
      <c r="H1314" s="10"/>
      <c r="I1314" s="10"/>
    </row>
    <row r="1315" spans="2:9" ht="9" customHeight="1">
      <c r="B1315" s="12"/>
      <c r="C1315" s="12"/>
      <c r="D1315" s="12"/>
      <c r="E1315" s="12"/>
      <c r="F1315" s="12"/>
      <c r="G1315" s="12"/>
      <c r="H1315" s="10"/>
      <c r="I1315" s="10"/>
    </row>
    <row r="1316" spans="2:9" ht="9" customHeight="1">
      <c r="B1316" s="12"/>
      <c r="C1316" s="12"/>
      <c r="D1316" s="12"/>
      <c r="E1316" s="12"/>
      <c r="F1316" s="12"/>
      <c r="G1316" s="12"/>
      <c r="H1316" s="10"/>
      <c r="I1316" s="10"/>
    </row>
    <row r="1317" spans="2:9" ht="9" customHeight="1">
      <c r="B1317" s="12"/>
      <c r="C1317" s="12"/>
      <c r="D1317" s="12"/>
      <c r="E1317" s="12"/>
      <c r="F1317" s="12"/>
      <c r="G1317" s="12"/>
      <c r="H1317" s="10"/>
      <c r="I1317" s="10"/>
    </row>
    <row r="1318" spans="2:9" ht="9" customHeight="1">
      <c r="B1318" s="12"/>
      <c r="C1318" s="12"/>
      <c r="D1318" s="12"/>
      <c r="E1318" s="12"/>
      <c r="F1318" s="12"/>
      <c r="G1318" s="12"/>
      <c r="H1318" s="10"/>
      <c r="I1318" s="10"/>
    </row>
    <row r="1319" spans="2:9" ht="9" customHeight="1">
      <c r="B1319" s="12"/>
      <c r="C1319" s="12"/>
      <c r="D1319" s="12"/>
      <c r="E1319" s="12"/>
      <c r="F1319" s="12"/>
      <c r="G1319" s="12"/>
      <c r="H1319" s="10"/>
      <c r="I1319" s="10"/>
    </row>
    <row r="1320" spans="2:9" ht="9" customHeight="1">
      <c r="B1320" s="12"/>
      <c r="C1320" s="12"/>
      <c r="D1320" s="12"/>
      <c r="E1320" s="12"/>
      <c r="F1320" s="12"/>
      <c r="G1320" s="12"/>
      <c r="H1320" s="10"/>
      <c r="I1320" s="10"/>
    </row>
    <row r="1321" spans="2:9" ht="9" customHeight="1">
      <c r="B1321" s="12"/>
      <c r="C1321" s="12"/>
      <c r="D1321" s="12"/>
      <c r="E1321" s="12"/>
      <c r="F1321" s="12"/>
      <c r="G1321" s="12"/>
      <c r="H1321" s="10"/>
      <c r="I1321" s="10"/>
    </row>
    <row r="1322" spans="2:9" ht="9" customHeight="1">
      <c r="B1322" s="12"/>
      <c r="C1322" s="12"/>
      <c r="D1322" s="12"/>
      <c r="E1322" s="12"/>
      <c r="F1322" s="12"/>
      <c r="G1322" s="12"/>
      <c r="H1322" s="10"/>
      <c r="I1322" s="10"/>
    </row>
    <row r="1323" spans="2:9" ht="9" customHeight="1">
      <c r="B1323" s="12"/>
      <c r="C1323" s="12"/>
      <c r="D1323" s="12"/>
      <c r="E1323" s="12"/>
      <c r="F1323" s="12"/>
      <c r="G1323" s="12"/>
      <c r="H1323" s="10"/>
      <c r="I1323" s="10"/>
    </row>
    <row r="1324" spans="2:9" ht="9" customHeight="1">
      <c r="B1324" s="12"/>
      <c r="C1324" s="12"/>
      <c r="D1324" s="12"/>
      <c r="E1324" s="12"/>
      <c r="F1324" s="12"/>
      <c r="G1324" s="12"/>
      <c r="H1324" s="10"/>
      <c r="I1324" s="10"/>
    </row>
    <row r="1325" spans="2:9" ht="9" customHeight="1">
      <c r="B1325" s="12"/>
      <c r="C1325" s="12"/>
      <c r="D1325" s="12"/>
      <c r="E1325" s="12"/>
      <c r="F1325" s="12"/>
      <c r="G1325" s="12"/>
      <c r="H1325" s="10"/>
      <c r="I1325" s="10"/>
    </row>
    <row r="1326" spans="2:9" ht="9" customHeight="1">
      <c r="B1326" s="12"/>
      <c r="C1326" s="12"/>
      <c r="D1326" s="12"/>
      <c r="E1326" s="12"/>
      <c r="F1326" s="12"/>
      <c r="G1326" s="12"/>
      <c r="H1326" s="10"/>
      <c r="I1326" s="10"/>
    </row>
    <row r="1327" spans="2:9" ht="9" customHeight="1">
      <c r="B1327" s="12"/>
      <c r="C1327" s="12"/>
      <c r="D1327" s="12"/>
      <c r="E1327" s="12"/>
      <c r="F1327" s="12"/>
      <c r="G1327" s="12"/>
      <c r="H1327" s="10"/>
      <c r="I1327" s="10"/>
    </row>
    <row r="1328" spans="2:9" ht="9" customHeight="1">
      <c r="B1328" s="12"/>
      <c r="C1328" s="12"/>
      <c r="D1328" s="12"/>
      <c r="E1328" s="12"/>
      <c r="F1328" s="12"/>
      <c r="G1328" s="12"/>
      <c r="H1328" s="10"/>
      <c r="I1328" s="10"/>
    </row>
    <row r="1329" spans="2:9" ht="9" customHeight="1">
      <c r="B1329" s="12"/>
      <c r="C1329" s="12"/>
      <c r="D1329" s="12"/>
      <c r="E1329" s="12"/>
      <c r="F1329" s="12"/>
      <c r="G1329" s="12"/>
      <c r="H1329" s="10"/>
      <c r="I1329" s="10"/>
    </row>
    <row r="1330" spans="2:9" ht="9" customHeight="1">
      <c r="B1330" s="12"/>
      <c r="C1330" s="12"/>
      <c r="D1330" s="12"/>
      <c r="E1330" s="12"/>
      <c r="F1330" s="12"/>
      <c r="G1330" s="12"/>
      <c r="H1330" s="10"/>
      <c r="I1330" s="10"/>
    </row>
    <row r="1331" spans="2:9" ht="9" customHeight="1">
      <c r="B1331" s="12"/>
      <c r="C1331" s="12"/>
      <c r="D1331" s="12"/>
      <c r="E1331" s="12"/>
      <c r="F1331" s="12"/>
      <c r="G1331" s="12"/>
      <c r="H1331" s="10"/>
      <c r="I1331" s="10"/>
    </row>
    <row r="1332" spans="2:9" ht="9" customHeight="1">
      <c r="B1332" s="12"/>
      <c r="C1332" s="12"/>
      <c r="D1332" s="12"/>
      <c r="E1332" s="12"/>
      <c r="F1332" s="12"/>
      <c r="G1332" s="12"/>
      <c r="H1332" s="10"/>
      <c r="I1332" s="10"/>
    </row>
    <row r="1333" spans="2:9" ht="9" customHeight="1">
      <c r="B1333" s="12"/>
      <c r="C1333" s="12"/>
      <c r="D1333" s="12"/>
      <c r="E1333" s="12"/>
      <c r="F1333" s="12"/>
      <c r="G1333" s="12"/>
      <c r="H1333" s="10"/>
      <c r="I1333" s="10"/>
    </row>
    <row r="1334" spans="2:9" ht="9" customHeight="1">
      <c r="B1334" s="12"/>
      <c r="C1334" s="12"/>
      <c r="D1334" s="12"/>
      <c r="E1334" s="12"/>
      <c r="F1334" s="12"/>
      <c r="G1334" s="12"/>
      <c r="H1334" s="10"/>
      <c r="I1334" s="10"/>
    </row>
    <row r="1335" spans="2:9" ht="9" customHeight="1">
      <c r="B1335" s="12"/>
      <c r="C1335" s="12"/>
      <c r="D1335" s="12"/>
      <c r="E1335" s="12"/>
      <c r="F1335" s="12"/>
      <c r="G1335" s="12"/>
      <c r="H1335" s="10"/>
      <c r="I1335" s="10"/>
    </row>
    <row r="1336" spans="2:9" ht="9" customHeight="1">
      <c r="B1336" s="12"/>
      <c r="C1336" s="12"/>
      <c r="D1336" s="12"/>
      <c r="E1336" s="12"/>
      <c r="F1336" s="12"/>
      <c r="G1336" s="12"/>
      <c r="H1336" s="10"/>
      <c r="I1336" s="10"/>
    </row>
    <row r="1337" spans="2:9" ht="9" customHeight="1">
      <c r="B1337" s="12"/>
      <c r="C1337" s="12"/>
      <c r="D1337" s="12"/>
      <c r="E1337" s="12"/>
      <c r="F1337" s="12"/>
      <c r="G1337" s="12"/>
      <c r="H1337" s="10"/>
      <c r="I1337" s="10"/>
    </row>
    <row r="1338" spans="2:9" ht="9" customHeight="1">
      <c r="B1338" s="12"/>
      <c r="C1338" s="12"/>
      <c r="D1338" s="12"/>
      <c r="E1338" s="12"/>
      <c r="F1338" s="12"/>
      <c r="G1338" s="12"/>
      <c r="H1338" s="10"/>
      <c r="I1338" s="10"/>
    </row>
    <row r="1339" spans="2:9" ht="9" customHeight="1">
      <c r="B1339" s="12"/>
      <c r="C1339" s="12"/>
      <c r="D1339" s="12"/>
      <c r="E1339" s="12"/>
      <c r="F1339" s="12"/>
      <c r="G1339" s="12"/>
      <c r="H1339" s="10"/>
      <c r="I1339" s="10"/>
    </row>
    <row r="1340" spans="2:9" ht="9" customHeight="1">
      <c r="B1340" s="12"/>
      <c r="C1340" s="12"/>
      <c r="D1340" s="12"/>
      <c r="E1340" s="12"/>
      <c r="F1340" s="12"/>
      <c r="G1340" s="12"/>
      <c r="H1340" s="10"/>
      <c r="I1340" s="10"/>
    </row>
    <row r="1341" spans="2:9" ht="9" customHeight="1">
      <c r="B1341" s="12"/>
      <c r="C1341" s="12"/>
      <c r="D1341" s="12"/>
      <c r="E1341" s="12"/>
      <c r="F1341" s="12"/>
      <c r="G1341" s="12"/>
      <c r="H1341" s="10"/>
      <c r="I1341" s="10"/>
    </row>
    <row r="1342" spans="2:9" ht="9" customHeight="1">
      <c r="B1342" s="12"/>
      <c r="C1342" s="12"/>
      <c r="D1342" s="12"/>
      <c r="E1342" s="12"/>
      <c r="F1342" s="12"/>
      <c r="G1342" s="12"/>
      <c r="H1342" s="10"/>
      <c r="I1342" s="10"/>
    </row>
    <row r="1343" spans="2:9" ht="9" customHeight="1">
      <c r="B1343" s="12"/>
      <c r="C1343" s="12"/>
      <c r="D1343" s="12"/>
      <c r="E1343" s="12"/>
      <c r="F1343" s="12"/>
      <c r="G1343" s="12"/>
      <c r="H1343" s="10"/>
      <c r="I1343" s="10"/>
    </row>
    <row r="1344" spans="2:9" ht="9" customHeight="1">
      <c r="B1344" s="12"/>
      <c r="C1344" s="12"/>
      <c r="D1344" s="12"/>
      <c r="E1344" s="12"/>
      <c r="F1344" s="12"/>
      <c r="G1344" s="12"/>
      <c r="H1344" s="10"/>
      <c r="I1344" s="10"/>
    </row>
    <row r="1345" spans="2:9" ht="9" customHeight="1">
      <c r="B1345" s="12"/>
      <c r="C1345" s="12"/>
      <c r="D1345" s="12"/>
      <c r="E1345" s="12"/>
      <c r="F1345" s="12"/>
      <c r="G1345" s="12"/>
      <c r="H1345" s="10"/>
      <c r="I1345" s="10"/>
    </row>
    <row r="1346" spans="2:9" ht="9" customHeight="1">
      <c r="B1346" s="12"/>
      <c r="C1346" s="12"/>
      <c r="D1346" s="12"/>
      <c r="E1346" s="12"/>
      <c r="F1346" s="12"/>
      <c r="G1346" s="12"/>
      <c r="H1346" s="10"/>
      <c r="I1346" s="10"/>
    </row>
    <row r="1347" spans="2:9" ht="9" customHeight="1">
      <c r="B1347" s="12"/>
      <c r="C1347" s="12"/>
      <c r="D1347" s="12"/>
      <c r="E1347" s="12"/>
      <c r="F1347" s="12"/>
      <c r="G1347" s="12"/>
      <c r="H1347" s="10"/>
      <c r="I1347" s="10"/>
    </row>
    <row r="1348" spans="2:9" ht="9" customHeight="1">
      <c r="B1348" s="12"/>
      <c r="C1348" s="12"/>
      <c r="D1348" s="12"/>
      <c r="E1348" s="12"/>
      <c r="F1348" s="12"/>
      <c r="G1348" s="12"/>
      <c r="H1348" s="10"/>
      <c r="I1348" s="10"/>
    </row>
    <row r="1349" spans="2:9" ht="9" customHeight="1">
      <c r="B1349" s="12"/>
      <c r="C1349" s="12"/>
      <c r="D1349" s="12"/>
      <c r="E1349" s="12"/>
      <c r="F1349" s="12"/>
      <c r="G1349" s="12"/>
      <c r="H1349" s="10"/>
      <c r="I1349" s="10"/>
    </row>
    <row r="1350" spans="2:9" ht="9" customHeight="1">
      <c r="B1350" s="12"/>
      <c r="C1350" s="12"/>
      <c r="D1350" s="12"/>
      <c r="E1350" s="12"/>
      <c r="F1350" s="12"/>
      <c r="G1350" s="12"/>
      <c r="H1350" s="10"/>
      <c r="I1350" s="10"/>
    </row>
    <row r="1351" spans="2:9" ht="9" customHeight="1">
      <c r="B1351" s="12"/>
      <c r="C1351" s="12"/>
      <c r="D1351" s="12"/>
      <c r="E1351" s="12"/>
      <c r="F1351" s="12"/>
      <c r="G1351" s="12"/>
      <c r="H1351" s="10"/>
      <c r="I1351" s="10"/>
    </row>
    <row r="1352" spans="2:9" ht="9" customHeight="1">
      <c r="B1352" s="12"/>
      <c r="C1352" s="12"/>
      <c r="D1352" s="12"/>
      <c r="E1352" s="12"/>
      <c r="F1352" s="12"/>
      <c r="G1352" s="12"/>
      <c r="H1352" s="10"/>
      <c r="I1352" s="10"/>
    </row>
    <row r="1353" spans="2:9" ht="9" customHeight="1">
      <c r="B1353" s="12"/>
      <c r="C1353" s="12"/>
      <c r="D1353" s="12"/>
      <c r="E1353" s="12"/>
      <c r="F1353" s="12"/>
      <c r="G1353" s="12"/>
      <c r="H1353" s="10"/>
      <c r="I1353" s="10"/>
    </row>
    <row r="1354" spans="2:9" ht="9" customHeight="1">
      <c r="B1354" s="12"/>
      <c r="C1354" s="12"/>
      <c r="D1354" s="12"/>
      <c r="E1354" s="12"/>
      <c r="F1354" s="12"/>
      <c r="G1354" s="12"/>
      <c r="H1354" s="10"/>
      <c r="I1354" s="10"/>
    </row>
    <row r="1355" spans="2:9" ht="9" customHeight="1">
      <c r="B1355" s="12"/>
      <c r="C1355" s="12"/>
      <c r="D1355" s="12"/>
      <c r="E1355" s="12"/>
      <c r="F1355" s="12"/>
      <c r="G1355" s="12"/>
      <c r="H1355" s="10"/>
      <c r="I1355" s="10"/>
    </row>
    <row r="1356" spans="2:9" ht="9" customHeight="1">
      <c r="B1356" s="12"/>
      <c r="C1356" s="12"/>
      <c r="D1356" s="12"/>
      <c r="E1356" s="12"/>
      <c r="F1356" s="12"/>
      <c r="G1356" s="12"/>
      <c r="H1356" s="10"/>
      <c r="I1356" s="10"/>
    </row>
    <row r="1357" spans="2:9" ht="9" customHeight="1">
      <c r="B1357" s="12"/>
      <c r="C1357" s="12"/>
      <c r="D1357" s="12"/>
      <c r="E1357" s="12"/>
      <c r="F1357" s="12"/>
      <c r="G1357" s="12"/>
      <c r="H1357" s="10"/>
      <c r="I1357" s="10"/>
    </row>
    <row r="1358" spans="2:9" ht="9" customHeight="1">
      <c r="B1358" s="12"/>
      <c r="C1358" s="12"/>
      <c r="D1358" s="12"/>
      <c r="E1358" s="12"/>
      <c r="F1358" s="12"/>
      <c r="G1358" s="12"/>
      <c r="H1358" s="10"/>
      <c r="I1358" s="10"/>
    </row>
    <row r="1359" spans="2:9" ht="9" customHeight="1">
      <c r="B1359" s="12"/>
      <c r="C1359" s="12"/>
      <c r="D1359" s="12"/>
      <c r="E1359" s="12"/>
      <c r="F1359" s="12"/>
      <c r="G1359" s="12"/>
      <c r="H1359" s="10"/>
      <c r="I1359" s="10"/>
    </row>
    <row r="1360" spans="2:9" ht="9" customHeight="1">
      <c r="B1360" s="12"/>
      <c r="C1360" s="12"/>
      <c r="D1360" s="12"/>
      <c r="E1360" s="12"/>
      <c r="F1360" s="12"/>
      <c r="G1360" s="12"/>
      <c r="H1360" s="10"/>
      <c r="I1360" s="10"/>
    </row>
    <row r="1361" spans="2:9" ht="9" customHeight="1">
      <c r="B1361" s="12"/>
      <c r="C1361" s="12"/>
      <c r="D1361" s="12"/>
      <c r="E1361" s="12"/>
      <c r="F1361" s="12"/>
      <c r="G1361" s="12"/>
      <c r="H1361" s="10"/>
      <c r="I1361" s="10"/>
    </row>
    <row r="1362" spans="2:9" ht="9" customHeight="1">
      <c r="B1362" s="12"/>
      <c r="C1362" s="12"/>
      <c r="D1362" s="12"/>
      <c r="E1362" s="12"/>
      <c r="F1362" s="12"/>
      <c r="G1362" s="12"/>
      <c r="H1362" s="10"/>
      <c r="I1362" s="10"/>
    </row>
    <row r="1363" spans="2:9" ht="9" customHeight="1">
      <c r="B1363" s="12"/>
      <c r="C1363" s="12"/>
      <c r="D1363" s="12"/>
      <c r="E1363" s="12"/>
      <c r="F1363" s="12"/>
      <c r="G1363" s="12"/>
      <c r="H1363" s="10"/>
      <c r="I1363" s="10"/>
    </row>
    <row r="1364" spans="2:9" ht="9" customHeight="1">
      <c r="B1364" s="12"/>
      <c r="C1364" s="12"/>
      <c r="D1364" s="12"/>
      <c r="E1364" s="12"/>
      <c r="F1364" s="12"/>
      <c r="G1364" s="12"/>
      <c r="H1364" s="10"/>
      <c r="I1364" s="10"/>
    </row>
    <row r="1365" spans="2:9" ht="9" customHeight="1">
      <c r="B1365" s="12"/>
      <c r="C1365" s="12"/>
      <c r="D1365" s="12"/>
      <c r="E1365" s="12"/>
      <c r="F1365" s="12"/>
      <c r="G1365" s="12"/>
      <c r="H1365" s="10"/>
      <c r="I1365" s="10"/>
    </row>
    <row r="1366" spans="2:9" ht="9" customHeight="1">
      <c r="B1366" s="12"/>
      <c r="C1366" s="12"/>
      <c r="D1366" s="12"/>
      <c r="E1366" s="12"/>
      <c r="F1366" s="12"/>
      <c r="G1366" s="12"/>
      <c r="H1366" s="10"/>
      <c r="I1366" s="10"/>
    </row>
    <row r="1367" spans="2:9" ht="9" customHeight="1">
      <c r="B1367" s="12"/>
      <c r="C1367" s="12"/>
      <c r="D1367" s="12"/>
      <c r="E1367" s="12"/>
      <c r="F1367" s="12"/>
      <c r="G1367" s="12"/>
      <c r="H1367" s="10"/>
      <c r="I1367" s="10"/>
    </row>
    <row r="1368" spans="2:9" ht="9" customHeight="1">
      <c r="B1368" s="12"/>
      <c r="C1368" s="12"/>
      <c r="D1368" s="12"/>
      <c r="E1368" s="12"/>
      <c r="F1368" s="12"/>
      <c r="G1368" s="12"/>
      <c r="H1368" s="10"/>
      <c r="I1368" s="10"/>
    </row>
    <row r="1369" spans="2:9" ht="9" customHeight="1">
      <c r="B1369" s="12"/>
      <c r="C1369" s="12"/>
      <c r="D1369" s="12"/>
      <c r="E1369" s="12"/>
      <c r="F1369" s="12"/>
      <c r="G1369" s="12"/>
      <c r="H1369" s="10"/>
      <c r="I1369" s="10"/>
    </row>
    <row r="1370" spans="2:9" ht="9" customHeight="1">
      <c r="B1370" s="12"/>
      <c r="C1370" s="12"/>
      <c r="D1370" s="12"/>
      <c r="E1370" s="12"/>
      <c r="F1370" s="12"/>
      <c r="G1370" s="12"/>
      <c r="H1370" s="10"/>
      <c r="I1370" s="10"/>
    </row>
    <row r="1371" spans="2:9" ht="9" customHeight="1">
      <c r="B1371" s="12"/>
      <c r="C1371" s="12"/>
      <c r="D1371" s="12"/>
      <c r="E1371" s="12"/>
      <c r="F1371" s="12"/>
      <c r="G1371" s="12"/>
      <c r="H1371" s="10"/>
      <c r="I1371" s="10"/>
    </row>
    <row r="1372" spans="2:9" ht="9" customHeight="1">
      <c r="B1372" s="12"/>
      <c r="C1372" s="12"/>
      <c r="D1372" s="12"/>
      <c r="E1372" s="12"/>
      <c r="F1372" s="12"/>
      <c r="G1372" s="12"/>
      <c r="H1372" s="10"/>
      <c r="I1372" s="10"/>
    </row>
    <row r="1373" spans="2:9" ht="9" customHeight="1">
      <c r="B1373" s="12"/>
      <c r="C1373" s="12"/>
      <c r="D1373" s="12"/>
      <c r="E1373" s="12"/>
      <c r="F1373" s="12"/>
      <c r="G1373" s="12"/>
      <c r="H1373" s="10"/>
      <c r="I1373" s="10"/>
    </row>
    <row r="1374" spans="2:9" ht="9" customHeight="1">
      <c r="B1374" s="12"/>
      <c r="C1374" s="12"/>
      <c r="D1374" s="12"/>
      <c r="E1374" s="12"/>
      <c r="F1374" s="12"/>
      <c r="G1374" s="12"/>
      <c r="H1374" s="10"/>
      <c r="I1374" s="10"/>
    </row>
    <row r="1375" spans="2:9" ht="9" customHeight="1">
      <c r="B1375" s="12"/>
      <c r="C1375" s="12"/>
      <c r="D1375" s="12"/>
      <c r="E1375" s="12"/>
      <c r="F1375" s="12"/>
      <c r="G1375" s="12"/>
      <c r="H1375" s="10"/>
      <c r="I1375" s="10"/>
    </row>
    <row r="1376" spans="2:9" ht="9" customHeight="1">
      <c r="B1376" s="12"/>
      <c r="C1376" s="12"/>
      <c r="D1376" s="12"/>
      <c r="E1376" s="12"/>
      <c r="F1376" s="12"/>
      <c r="G1376" s="12"/>
      <c r="H1376" s="10"/>
      <c r="I1376" s="10"/>
    </row>
    <row r="1377" spans="2:9" ht="9" customHeight="1">
      <c r="B1377" s="12"/>
      <c r="C1377" s="12"/>
      <c r="D1377" s="12"/>
      <c r="E1377" s="12"/>
      <c r="F1377" s="12"/>
      <c r="G1377" s="12"/>
      <c r="H1377" s="10"/>
      <c r="I1377" s="10"/>
    </row>
    <row r="1378" spans="2:9" ht="9" customHeight="1">
      <c r="B1378" s="12"/>
      <c r="C1378" s="12"/>
      <c r="D1378" s="12"/>
      <c r="E1378" s="12"/>
      <c r="F1378" s="12"/>
      <c r="G1378" s="12"/>
      <c r="H1378" s="10"/>
      <c r="I1378" s="10"/>
    </row>
    <row r="1379" spans="2:9" ht="9" customHeight="1">
      <c r="B1379" s="12"/>
      <c r="C1379" s="12"/>
      <c r="D1379" s="12"/>
      <c r="E1379" s="12"/>
      <c r="F1379" s="12"/>
      <c r="G1379" s="12"/>
      <c r="H1379" s="10"/>
      <c r="I1379" s="10"/>
    </row>
    <row r="1380" spans="2:9" ht="9" customHeight="1">
      <c r="B1380" s="12"/>
      <c r="C1380" s="12"/>
      <c r="D1380" s="12"/>
      <c r="E1380" s="12"/>
      <c r="F1380" s="12"/>
      <c r="G1380" s="12"/>
      <c r="H1380" s="10"/>
      <c r="I1380" s="10"/>
    </row>
    <row r="1381" spans="2:9" ht="9" customHeight="1">
      <c r="B1381" s="12"/>
      <c r="C1381" s="12"/>
      <c r="D1381" s="12"/>
      <c r="E1381" s="12"/>
      <c r="F1381" s="12"/>
      <c r="G1381" s="12"/>
      <c r="H1381" s="10"/>
      <c r="I1381" s="10"/>
    </row>
    <row r="1382" spans="2:9" ht="9" customHeight="1">
      <c r="B1382" s="12"/>
      <c r="C1382" s="12"/>
      <c r="D1382" s="12"/>
      <c r="E1382" s="12"/>
      <c r="F1382" s="12"/>
      <c r="G1382" s="12"/>
      <c r="H1382" s="10"/>
      <c r="I1382" s="10"/>
    </row>
    <row r="1383" spans="2:9" ht="9" customHeight="1">
      <c r="B1383" s="12"/>
      <c r="C1383" s="12"/>
      <c r="D1383" s="12"/>
      <c r="E1383" s="12"/>
      <c r="F1383" s="12"/>
      <c r="G1383" s="12"/>
      <c r="H1383" s="10"/>
      <c r="I1383" s="10"/>
    </row>
    <row r="1384" spans="2:9" ht="9" customHeight="1">
      <c r="B1384" s="12"/>
      <c r="C1384" s="12"/>
      <c r="D1384" s="12"/>
      <c r="E1384" s="12"/>
      <c r="F1384" s="12"/>
      <c r="G1384" s="12"/>
      <c r="H1384" s="10"/>
      <c r="I1384" s="10"/>
    </row>
    <row r="1385" spans="2:9" ht="9" customHeight="1">
      <c r="B1385" s="12"/>
      <c r="C1385" s="12"/>
      <c r="D1385" s="12"/>
      <c r="E1385" s="12"/>
      <c r="F1385" s="12"/>
      <c r="G1385" s="12"/>
      <c r="H1385" s="10"/>
      <c r="I1385" s="10"/>
    </row>
    <row r="1386" spans="2:9" ht="9" customHeight="1">
      <c r="B1386" s="12"/>
      <c r="C1386" s="12"/>
      <c r="D1386" s="12"/>
      <c r="E1386" s="12"/>
      <c r="F1386" s="12"/>
      <c r="G1386" s="12"/>
      <c r="H1386" s="10"/>
      <c r="I1386" s="10"/>
    </row>
    <row r="1387" spans="2:9" ht="9" customHeight="1">
      <c r="B1387" s="12"/>
      <c r="C1387" s="12"/>
      <c r="D1387" s="12"/>
      <c r="E1387" s="12"/>
      <c r="F1387" s="12"/>
      <c r="G1387" s="12"/>
      <c r="H1387" s="10"/>
      <c r="I1387" s="10"/>
    </row>
    <row r="1388" spans="2:9" ht="9" customHeight="1">
      <c r="B1388" s="12"/>
      <c r="C1388" s="12"/>
      <c r="D1388" s="12"/>
      <c r="E1388" s="12"/>
      <c r="F1388" s="12"/>
      <c r="G1388" s="12"/>
      <c r="H1388" s="10"/>
      <c r="I1388" s="10"/>
    </row>
    <row r="1389" spans="2:9" ht="9" customHeight="1">
      <c r="B1389" s="12"/>
      <c r="C1389" s="12"/>
      <c r="D1389" s="12"/>
      <c r="E1389" s="12"/>
      <c r="F1389" s="12"/>
      <c r="G1389" s="12"/>
      <c r="H1389" s="10"/>
      <c r="I1389" s="10"/>
    </row>
    <row r="1390" spans="2:9" ht="9" customHeight="1">
      <c r="B1390" s="12"/>
      <c r="C1390" s="12"/>
      <c r="D1390" s="12"/>
      <c r="E1390" s="12"/>
      <c r="F1390" s="12"/>
      <c r="G1390" s="12"/>
      <c r="H1390" s="10"/>
      <c r="I1390" s="10"/>
    </row>
    <row r="1391" spans="2:9" ht="9" customHeight="1">
      <c r="B1391" s="12"/>
      <c r="C1391" s="12"/>
      <c r="D1391" s="12"/>
      <c r="E1391" s="12"/>
      <c r="F1391" s="12"/>
      <c r="G1391" s="12"/>
      <c r="H1391" s="10"/>
      <c r="I1391" s="10"/>
    </row>
    <row r="1392" spans="2:9" ht="9" customHeight="1">
      <c r="B1392" s="12"/>
      <c r="C1392" s="12"/>
      <c r="D1392" s="12"/>
      <c r="E1392" s="12"/>
      <c r="F1392" s="12"/>
      <c r="G1392" s="12"/>
      <c r="H1392" s="10"/>
      <c r="I1392" s="10"/>
    </row>
    <row r="1393" spans="2:9" ht="9" customHeight="1">
      <c r="B1393" s="12"/>
      <c r="C1393" s="12"/>
      <c r="D1393" s="12"/>
      <c r="E1393" s="12"/>
      <c r="F1393" s="12"/>
      <c r="G1393" s="12"/>
      <c r="H1393" s="10"/>
      <c r="I1393" s="10"/>
    </row>
    <row r="1394" spans="2:9" ht="9" customHeight="1">
      <c r="B1394" s="12"/>
      <c r="C1394" s="12"/>
      <c r="D1394" s="12"/>
      <c r="E1394" s="12"/>
      <c r="F1394" s="12"/>
      <c r="G1394" s="12"/>
      <c r="H1394" s="10"/>
      <c r="I1394" s="10"/>
    </row>
    <row r="1395" spans="2:9" ht="9" customHeight="1">
      <c r="B1395" s="12"/>
      <c r="C1395" s="12"/>
      <c r="D1395" s="12"/>
      <c r="E1395" s="12"/>
      <c r="F1395" s="12"/>
      <c r="G1395" s="12"/>
      <c r="H1395" s="10"/>
      <c r="I1395" s="10"/>
    </row>
    <row r="1396" spans="2:9" ht="9" customHeight="1">
      <c r="B1396" s="12"/>
      <c r="C1396" s="12"/>
      <c r="D1396" s="12"/>
      <c r="E1396" s="12"/>
      <c r="F1396" s="12"/>
      <c r="G1396" s="12"/>
      <c r="H1396" s="10"/>
      <c r="I1396" s="10"/>
    </row>
    <row r="1397" spans="2:9" ht="9" customHeight="1">
      <c r="B1397" s="12"/>
      <c r="C1397" s="12"/>
      <c r="D1397" s="12"/>
      <c r="E1397" s="12"/>
      <c r="F1397" s="12"/>
      <c r="G1397" s="12"/>
      <c r="H1397" s="10"/>
      <c r="I1397" s="10"/>
    </row>
    <row r="1398" spans="2:9" ht="9" customHeight="1">
      <c r="B1398" s="12"/>
      <c r="C1398" s="12"/>
      <c r="D1398" s="12"/>
      <c r="E1398" s="12"/>
      <c r="F1398" s="12"/>
      <c r="G1398" s="12"/>
      <c r="H1398" s="10"/>
      <c r="I1398" s="10"/>
    </row>
    <row r="1399" spans="2:9" ht="9" customHeight="1">
      <c r="B1399" s="12"/>
      <c r="C1399" s="12"/>
      <c r="D1399" s="12"/>
      <c r="E1399" s="12"/>
      <c r="F1399" s="12"/>
      <c r="G1399" s="12"/>
      <c r="H1399" s="10"/>
      <c r="I1399" s="10"/>
    </row>
    <row r="1400" spans="2:9" ht="9" customHeight="1">
      <c r="B1400" s="12"/>
      <c r="C1400" s="12"/>
      <c r="D1400" s="12"/>
      <c r="E1400" s="12"/>
      <c r="F1400" s="12"/>
      <c r="G1400" s="12"/>
      <c r="H1400" s="10"/>
      <c r="I1400" s="10"/>
    </row>
    <row r="1401" spans="2:9" ht="9" customHeight="1">
      <c r="B1401" s="12"/>
      <c r="C1401" s="12"/>
      <c r="D1401" s="12"/>
      <c r="E1401" s="12"/>
      <c r="F1401" s="12"/>
      <c r="G1401" s="12"/>
      <c r="H1401" s="10"/>
      <c r="I1401" s="10"/>
    </row>
    <row r="1402" spans="2:9" ht="9" customHeight="1">
      <c r="B1402" s="12"/>
      <c r="C1402" s="12"/>
      <c r="D1402" s="12"/>
      <c r="E1402" s="12"/>
      <c r="F1402" s="12"/>
      <c r="G1402" s="12"/>
      <c r="H1402" s="10"/>
      <c r="I1402" s="10"/>
    </row>
    <row r="1403" spans="2:9" ht="9" customHeight="1">
      <c r="B1403" s="12"/>
      <c r="C1403" s="12"/>
      <c r="D1403" s="12"/>
      <c r="E1403" s="12"/>
      <c r="F1403" s="12"/>
      <c r="G1403" s="12"/>
      <c r="H1403" s="10"/>
      <c r="I1403" s="10"/>
    </row>
    <row r="1404" spans="2:9" ht="9" customHeight="1">
      <c r="B1404" s="12"/>
      <c r="C1404" s="12"/>
      <c r="D1404" s="12"/>
      <c r="E1404" s="12"/>
      <c r="F1404" s="12"/>
      <c r="G1404" s="12"/>
      <c r="H1404" s="10"/>
      <c r="I1404" s="10"/>
    </row>
    <row r="1405" spans="2:9" ht="9" customHeight="1">
      <c r="B1405" s="12"/>
      <c r="C1405" s="12"/>
      <c r="D1405" s="12"/>
      <c r="E1405" s="12"/>
      <c r="F1405" s="12"/>
      <c r="G1405" s="12"/>
      <c r="H1405" s="10"/>
      <c r="I1405" s="10"/>
    </row>
    <row r="1406" spans="2:9" ht="9" customHeight="1">
      <c r="B1406" s="12"/>
      <c r="C1406" s="12"/>
      <c r="D1406" s="12"/>
      <c r="E1406" s="12"/>
      <c r="F1406" s="12"/>
      <c r="G1406" s="12"/>
      <c r="H1406" s="10"/>
      <c r="I1406" s="10"/>
    </row>
    <row r="1407" spans="2:9" ht="9" customHeight="1">
      <c r="B1407" s="12"/>
      <c r="C1407" s="12"/>
      <c r="D1407" s="12"/>
      <c r="E1407" s="12"/>
      <c r="F1407" s="12"/>
      <c r="G1407" s="12"/>
      <c r="H1407" s="10"/>
      <c r="I1407" s="10"/>
    </row>
    <row r="1408" spans="2:9" ht="9" customHeight="1">
      <c r="B1408" s="12"/>
      <c r="C1408" s="12"/>
      <c r="D1408" s="12"/>
      <c r="E1408" s="12"/>
      <c r="F1408" s="12"/>
      <c r="G1408" s="12"/>
      <c r="H1408" s="10"/>
      <c r="I1408" s="10"/>
    </row>
    <row r="1409" spans="2:9" ht="9" customHeight="1">
      <c r="B1409" s="12"/>
      <c r="C1409" s="12"/>
      <c r="D1409" s="12"/>
      <c r="E1409" s="12"/>
      <c r="F1409" s="12"/>
      <c r="G1409" s="12"/>
      <c r="H1409" s="10"/>
      <c r="I1409" s="10"/>
    </row>
    <row r="1410" spans="2:9" ht="9" customHeight="1">
      <c r="B1410" s="12"/>
      <c r="C1410" s="12"/>
      <c r="D1410" s="12"/>
      <c r="E1410" s="12"/>
      <c r="F1410" s="12"/>
      <c r="G1410" s="12"/>
      <c r="H1410" s="10"/>
      <c r="I1410" s="10"/>
    </row>
    <row r="1411" spans="2:9" ht="9" customHeight="1">
      <c r="B1411" s="12"/>
      <c r="C1411" s="12"/>
      <c r="D1411" s="12"/>
      <c r="E1411" s="12"/>
      <c r="F1411" s="12"/>
      <c r="G1411" s="12"/>
      <c r="H1411" s="10"/>
      <c r="I1411" s="10"/>
    </row>
    <row r="1412" spans="2:9" ht="9" customHeight="1">
      <c r="B1412" s="12"/>
      <c r="C1412" s="12"/>
      <c r="D1412" s="12"/>
      <c r="E1412" s="12"/>
      <c r="F1412" s="12"/>
      <c r="G1412" s="12"/>
      <c r="H1412" s="10"/>
      <c r="I1412" s="10"/>
    </row>
    <row r="1413" spans="2:9" ht="9" customHeight="1">
      <c r="B1413" s="12"/>
      <c r="C1413" s="12"/>
      <c r="D1413" s="12"/>
      <c r="E1413" s="12"/>
      <c r="F1413" s="12"/>
      <c r="G1413" s="12"/>
      <c r="H1413" s="10"/>
      <c r="I1413" s="10"/>
    </row>
    <row r="1414" spans="2:9" ht="9" customHeight="1">
      <c r="B1414" s="12"/>
      <c r="C1414" s="12"/>
      <c r="D1414" s="12"/>
      <c r="E1414" s="12"/>
      <c r="F1414" s="12"/>
      <c r="G1414" s="12"/>
      <c r="H1414" s="10"/>
      <c r="I1414" s="10"/>
    </row>
    <row r="1415" spans="2:9" ht="9" customHeight="1">
      <c r="B1415" s="12"/>
      <c r="C1415" s="12"/>
      <c r="D1415" s="12"/>
      <c r="E1415" s="12"/>
      <c r="F1415" s="12"/>
      <c r="G1415" s="12"/>
      <c r="H1415" s="10"/>
      <c r="I1415" s="10"/>
    </row>
    <row r="1416" spans="2:9" ht="9" customHeight="1">
      <c r="B1416" s="12"/>
      <c r="C1416" s="12"/>
      <c r="D1416" s="12"/>
      <c r="E1416" s="12"/>
      <c r="F1416" s="12"/>
      <c r="G1416" s="12"/>
      <c r="H1416" s="10"/>
      <c r="I1416" s="10"/>
    </row>
    <row r="1417" spans="2:9" ht="9" customHeight="1">
      <c r="B1417" s="12"/>
      <c r="C1417" s="12"/>
      <c r="D1417" s="12"/>
      <c r="E1417" s="12"/>
      <c r="F1417" s="12"/>
      <c r="G1417" s="12"/>
      <c r="H1417" s="10"/>
      <c r="I1417" s="10"/>
    </row>
    <row r="1418" spans="2:9" ht="9" customHeight="1">
      <c r="B1418" s="12"/>
      <c r="C1418" s="12"/>
      <c r="D1418" s="12"/>
      <c r="E1418" s="12"/>
      <c r="F1418" s="12"/>
      <c r="G1418" s="12"/>
      <c r="H1418" s="10"/>
      <c r="I1418" s="10"/>
    </row>
    <row r="1419" spans="2:9" ht="9" customHeight="1">
      <c r="B1419" s="12"/>
      <c r="C1419" s="12"/>
      <c r="D1419" s="12"/>
      <c r="E1419" s="12"/>
      <c r="F1419" s="12"/>
      <c r="G1419" s="12"/>
      <c r="H1419" s="10"/>
      <c r="I1419" s="10"/>
    </row>
    <row r="1420" spans="2:9" ht="9" customHeight="1">
      <c r="B1420" s="12"/>
      <c r="C1420" s="12"/>
      <c r="D1420" s="12"/>
      <c r="E1420" s="12"/>
      <c r="F1420" s="12"/>
      <c r="G1420" s="12"/>
      <c r="H1420" s="10"/>
      <c r="I1420" s="10"/>
    </row>
    <row r="1421" spans="2:9" ht="9" customHeight="1">
      <c r="B1421" s="12"/>
      <c r="C1421" s="12"/>
      <c r="D1421" s="12"/>
      <c r="E1421" s="12"/>
      <c r="F1421" s="12"/>
      <c r="G1421" s="12"/>
      <c r="H1421" s="10"/>
      <c r="I1421" s="10"/>
    </row>
    <row r="1422" spans="2:9" ht="9" customHeight="1">
      <c r="B1422" s="12"/>
      <c r="C1422" s="12"/>
      <c r="D1422" s="12"/>
      <c r="E1422" s="12"/>
      <c r="F1422" s="12"/>
      <c r="G1422" s="12"/>
      <c r="H1422" s="10"/>
      <c r="I1422" s="10"/>
    </row>
    <row r="1423" spans="2:9" ht="9" customHeight="1">
      <c r="B1423" s="12"/>
      <c r="C1423" s="12"/>
      <c r="D1423" s="12"/>
      <c r="E1423" s="12"/>
      <c r="F1423" s="12"/>
      <c r="G1423" s="12"/>
      <c r="H1423" s="10"/>
      <c r="I1423" s="10"/>
    </row>
    <row r="1424" spans="2:9" ht="9" customHeight="1">
      <c r="B1424" s="12"/>
      <c r="C1424" s="12"/>
      <c r="D1424" s="12"/>
      <c r="E1424" s="12"/>
      <c r="F1424" s="12"/>
      <c r="G1424" s="12"/>
      <c r="H1424" s="10"/>
      <c r="I1424" s="10"/>
    </row>
    <row r="1425" spans="2:9" ht="9" customHeight="1">
      <c r="B1425" s="12"/>
      <c r="C1425" s="12"/>
      <c r="D1425" s="12"/>
      <c r="E1425" s="12"/>
      <c r="F1425" s="12"/>
      <c r="G1425" s="12"/>
      <c r="H1425" s="10"/>
      <c r="I1425" s="10"/>
    </row>
    <row r="1426" spans="2:9" ht="9" customHeight="1">
      <c r="B1426" s="12"/>
      <c r="C1426" s="12"/>
      <c r="D1426" s="12"/>
      <c r="E1426" s="12"/>
      <c r="F1426" s="12"/>
      <c r="G1426" s="12"/>
      <c r="H1426" s="10"/>
      <c r="I1426" s="10"/>
    </row>
    <row r="1427" spans="2:9" ht="9" customHeight="1">
      <c r="B1427" s="12"/>
      <c r="C1427" s="12"/>
      <c r="D1427" s="12"/>
      <c r="E1427" s="12"/>
      <c r="F1427" s="12"/>
      <c r="G1427" s="12"/>
      <c r="H1427" s="10"/>
      <c r="I1427" s="10"/>
    </row>
    <row r="1428" spans="2:9" ht="9" customHeight="1">
      <c r="B1428" s="12"/>
      <c r="C1428" s="12"/>
      <c r="D1428" s="12"/>
      <c r="E1428" s="12"/>
      <c r="F1428" s="12"/>
      <c r="G1428" s="12"/>
      <c r="H1428" s="10"/>
      <c r="I1428" s="10"/>
    </row>
    <row r="1429" spans="2:9" ht="9" customHeight="1">
      <c r="B1429" s="12"/>
      <c r="C1429" s="12"/>
      <c r="D1429" s="12"/>
      <c r="E1429" s="12"/>
      <c r="F1429" s="12"/>
      <c r="G1429" s="12"/>
      <c r="H1429" s="10"/>
      <c r="I1429" s="10"/>
    </row>
    <row r="1430" spans="2:9" ht="9" customHeight="1">
      <c r="B1430" s="12"/>
      <c r="C1430" s="12"/>
      <c r="D1430" s="12"/>
      <c r="E1430" s="12"/>
      <c r="F1430" s="12"/>
      <c r="G1430" s="12"/>
      <c r="H1430" s="10"/>
      <c r="I1430" s="10"/>
    </row>
    <row r="1431" spans="2:9" ht="9" customHeight="1">
      <c r="B1431" s="12"/>
      <c r="C1431" s="12"/>
      <c r="D1431" s="12"/>
      <c r="E1431" s="12"/>
      <c r="F1431" s="12"/>
      <c r="G1431" s="12"/>
      <c r="H1431" s="10"/>
      <c r="I1431" s="10"/>
    </row>
    <row r="1432" spans="2:9" ht="9" customHeight="1">
      <c r="B1432" s="12"/>
      <c r="C1432" s="12"/>
      <c r="D1432" s="12"/>
      <c r="E1432" s="12"/>
      <c r="F1432" s="12"/>
      <c r="G1432" s="12"/>
      <c r="H1432" s="10"/>
      <c r="I1432" s="10"/>
    </row>
    <row r="1433" spans="2:9" ht="9" customHeight="1">
      <c r="B1433" s="12"/>
      <c r="C1433" s="12"/>
      <c r="D1433" s="12"/>
      <c r="E1433" s="12"/>
      <c r="F1433" s="12"/>
      <c r="G1433" s="12"/>
      <c r="H1433" s="10"/>
      <c r="I1433" s="10"/>
    </row>
    <row r="1434" spans="2:9" ht="9" customHeight="1">
      <c r="B1434" s="12"/>
      <c r="C1434" s="12"/>
      <c r="D1434" s="12"/>
      <c r="E1434" s="12"/>
      <c r="F1434" s="12"/>
      <c r="G1434" s="12"/>
      <c r="H1434" s="10"/>
      <c r="I1434" s="10"/>
    </row>
    <row r="1435" spans="2:9" ht="9" customHeight="1">
      <c r="B1435" s="12"/>
      <c r="C1435" s="12"/>
      <c r="D1435" s="12"/>
      <c r="E1435" s="12"/>
      <c r="F1435" s="12"/>
      <c r="G1435" s="12"/>
      <c r="H1435" s="10"/>
      <c r="I1435" s="10"/>
    </row>
    <row r="1436" spans="2:9" ht="9" customHeight="1">
      <c r="B1436" s="12"/>
      <c r="C1436" s="12"/>
      <c r="D1436" s="12"/>
      <c r="E1436" s="12"/>
      <c r="F1436" s="12"/>
      <c r="G1436" s="12"/>
      <c r="H1436" s="10"/>
      <c r="I1436" s="10"/>
    </row>
    <row r="1437" spans="2:9" ht="9" customHeight="1">
      <c r="B1437" s="12"/>
      <c r="C1437" s="12"/>
      <c r="D1437" s="12"/>
      <c r="E1437" s="12"/>
      <c r="F1437" s="12"/>
      <c r="G1437" s="12"/>
      <c r="H1437" s="10"/>
      <c r="I1437" s="10"/>
    </row>
    <row r="1438" spans="2:9" ht="9" customHeight="1">
      <c r="B1438" s="12"/>
      <c r="C1438" s="12"/>
      <c r="D1438" s="12"/>
      <c r="E1438" s="12"/>
      <c r="F1438" s="12"/>
      <c r="G1438" s="12"/>
      <c r="H1438" s="10"/>
      <c r="I1438" s="10"/>
    </row>
    <row r="1439" spans="2:9" ht="9" customHeight="1">
      <c r="B1439" s="12"/>
      <c r="C1439" s="12"/>
      <c r="D1439" s="12"/>
      <c r="E1439" s="12"/>
      <c r="F1439" s="12"/>
      <c r="G1439" s="12"/>
      <c r="H1439" s="10"/>
      <c r="I1439" s="10"/>
    </row>
    <row r="1440" spans="2:9" ht="9" customHeight="1">
      <c r="B1440" s="12"/>
      <c r="C1440" s="12"/>
      <c r="D1440" s="12"/>
      <c r="E1440" s="12"/>
      <c r="F1440" s="12"/>
      <c r="G1440" s="12"/>
      <c r="H1440" s="10"/>
      <c r="I1440" s="10"/>
    </row>
    <row r="1441" spans="2:9" ht="9" customHeight="1">
      <c r="B1441" s="12"/>
      <c r="C1441" s="12"/>
      <c r="D1441" s="12"/>
      <c r="E1441" s="12"/>
      <c r="F1441" s="12"/>
      <c r="G1441" s="12"/>
      <c r="H1441" s="10"/>
      <c r="I1441" s="10"/>
    </row>
    <row r="1442" spans="2:9" ht="9" customHeight="1">
      <c r="B1442" s="12"/>
      <c r="C1442" s="12"/>
      <c r="D1442" s="12"/>
      <c r="E1442" s="12"/>
      <c r="F1442" s="12"/>
      <c r="G1442" s="12"/>
      <c r="H1442" s="10"/>
      <c r="I1442" s="10"/>
    </row>
    <row r="1443" spans="2:9" ht="9" customHeight="1">
      <c r="B1443" s="12"/>
      <c r="C1443" s="12"/>
      <c r="D1443" s="12"/>
      <c r="E1443" s="12"/>
      <c r="F1443" s="12"/>
      <c r="G1443" s="12"/>
      <c r="H1443" s="10"/>
      <c r="I1443" s="10"/>
    </row>
    <row r="1444" spans="2:9" ht="9" customHeight="1">
      <c r="B1444" s="12"/>
      <c r="C1444" s="12"/>
      <c r="D1444" s="12"/>
      <c r="E1444" s="12"/>
      <c r="F1444" s="12"/>
      <c r="G1444" s="12"/>
      <c r="H1444" s="10"/>
      <c r="I1444" s="10"/>
    </row>
    <row r="1445" spans="2:9" ht="9" customHeight="1">
      <c r="B1445" s="12"/>
      <c r="C1445" s="12"/>
      <c r="D1445" s="12"/>
      <c r="E1445" s="12"/>
      <c r="F1445" s="12"/>
      <c r="G1445" s="12"/>
      <c r="H1445" s="10"/>
      <c r="I1445" s="10"/>
    </row>
    <row r="1446" spans="2:9" ht="9" customHeight="1">
      <c r="B1446" s="12"/>
      <c r="C1446" s="12"/>
      <c r="D1446" s="12"/>
      <c r="E1446" s="12"/>
      <c r="F1446" s="12"/>
      <c r="G1446" s="12"/>
      <c r="H1446" s="10"/>
      <c r="I1446" s="10"/>
    </row>
    <row r="1447" spans="2:9" ht="9" customHeight="1">
      <c r="B1447" s="12"/>
      <c r="C1447" s="12"/>
      <c r="D1447" s="12"/>
      <c r="E1447" s="12"/>
      <c r="F1447" s="12"/>
      <c r="G1447" s="12"/>
      <c r="H1447" s="10"/>
      <c r="I1447" s="10"/>
    </row>
    <row r="1448" spans="2:9" ht="9" customHeight="1">
      <c r="B1448" s="12"/>
      <c r="C1448" s="12"/>
      <c r="D1448" s="12"/>
      <c r="E1448" s="12"/>
      <c r="F1448" s="12"/>
      <c r="G1448" s="12"/>
      <c r="H1448" s="10"/>
      <c r="I1448" s="10"/>
    </row>
    <row r="1449" spans="2:9" ht="9" customHeight="1">
      <c r="B1449" s="12"/>
      <c r="C1449" s="12"/>
      <c r="D1449" s="12"/>
      <c r="E1449" s="12"/>
      <c r="F1449" s="12"/>
      <c r="G1449" s="12"/>
      <c r="H1449" s="10"/>
      <c r="I1449" s="10"/>
    </row>
    <row r="1450" spans="2:9" ht="9" customHeight="1">
      <c r="B1450" s="12"/>
      <c r="C1450" s="12"/>
      <c r="D1450" s="12"/>
      <c r="E1450" s="12"/>
      <c r="F1450" s="12"/>
      <c r="G1450" s="12"/>
      <c r="H1450" s="10"/>
      <c r="I1450" s="10"/>
    </row>
    <row r="1451" spans="2:9" ht="9" customHeight="1">
      <c r="B1451" s="12"/>
      <c r="C1451" s="12"/>
      <c r="D1451" s="12"/>
      <c r="E1451" s="12"/>
      <c r="F1451" s="12"/>
      <c r="G1451" s="12"/>
      <c r="H1451" s="10"/>
      <c r="I1451" s="10"/>
    </row>
    <row r="1452" spans="2:9" ht="9" customHeight="1">
      <c r="B1452" s="12"/>
      <c r="C1452" s="12"/>
      <c r="D1452" s="12"/>
      <c r="E1452" s="12"/>
      <c r="F1452" s="12"/>
      <c r="G1452" s="12"/>
      <c r="H1452" s="10"/>
      <c r="I1452" s="10"/>
    </row>
    <row r="1453" spans="2:9" ht="9" customHeight="1">
      <c r="B1453" s="12"/>
      <c r="C1453" s="12"/>
      <c r="D1453" s="12"/>
      <c r="E1453" s="12"/>
      <c r="F1453" s="12"/>
      <c r="G1453" s="12"/>
      <c r="H1453" s="10"/>
      <c r="I1453" s="10"/>
    </row>
    <row r="1454" spans="2:9" ht="9" customHeight="1">
      <c r="B1454" s="12"/>
      <c r="C1454" s="12"/>
      <c r="D1454" s="12"/>
      <c r="E1454" s="12"/>
      <c r="F1454" s="12"/>
      <c r="G1454" s="12"/>
      <c r="H1454" s="10"/>
      <c r="I1454" s="10"/>
    </row>
    <row r="1455" spans="2:9" ht="9" customHeight="1">
      <c r="B1455" s="12"/>
      <c r="C1455" s="12"/>
      <c r="D1455" s="12"/>
      <c r="E1455" s="12"/>
      <c r="F1455" s="12"/>
      <c r="G1455" s="12"/>
      <c r="H1455" s="10"/>
      <c r="I1455" s="10"/>
    </row>
    <row r="1456" spans="2:9" ht="9" customHeight="1">
      <c r="B1456" s="12"/>
      <c r="C1456" s="12"/>
      <c r="D1456" s="12"/>
      <c r="E1456" s="12"/>
      <c r="F1456" s="12"/>
      <c r="G1456" s="12"/>
      <c r="H1456" s="10"/>
      <c r="I1456" s="10"/>
    </row>
    <row r="1457" spans="2:9" ht="9" customHeight="1">
      <c r="B1457" s="12"/>
      <c r="C1457" s="12"/>
      <c r="D1457" s="12"/>
      <c r="E1457" s="12"/>
      <c r="F1457" s="12"/>
      <c r="G1457" s="12"/>
      <c r="H1457" s="10"/>
      <c r="I1457" s="10"/>
    </row>
    <row r="1458" spans="2:9" ht="9" customHeight="1">
      <c r="B1458" s="12"/>
      <c r="C1458" s="12"/>
      <c r="D1458" s="12"/>
      <c r="E1458" s="12"/>
      <c r="F1458" s="12"/>
      <c r="G1458" s="12"/>
      <c r="H1458" s="10"/>
      <c r="I1458" s="10"/>
    </row>
    <row r="1459" spans="2:9" ht="9" customHeight="1">
      <c r="B1459" s="12"/>
      <c r="C1459" s="12"/>
      <c r="D1459" s="12"/>
      <c r="E1459" s="12"/>
      <c r="F1459" s="12"/>
      <c r="G1459" s="12"/>
      <c r="H1459" s="10"/>
      <c r="I1459" s="10"/>
    </row>
    <row r="1460" spans="2:9" ht="9" customHeight="1">
      <c r="B1460" s="12"/>
      <c r="C1460" s="12"/>
      <c r="D1460" s="12"/>
      <c r="E1460" s="12"/>
      <c r="F1460" s="12"/>
      <c r="G1460" s="12"/>
      <c r="H1460" s="10"/>
      <c r="I1460" s="10"/>
    </row>
    <row r="1461" spans="2:9" ht="9" customHeight="1">
      <c r="B1461" s="12"/>
      <c r="C1461" s="12"/>
      <c r="D1461" s="12"/>
      <c r="E1461" s="12"/>
      <c r="F1461" s="12"/>
      <c r="G1461" s="12"/>
      <c r="H1461" s="10"/>
      <c r="I1461" s="10"/>
    </row>
    <row r="1462" spans="2:9" ht="9" customHeight="1">
      <c r="B1462" s="12"/>
      <c r="C1462" s="12"/>
      <c r="D1462" s="12"/>
      <c r="E1462" s="12"/>
      <c r="F1462" s="12"/>
      <c r="G1462" s="12"/>
      <c r="H1462" s="10"/>
      <c r="I1462" s="10"/>
    </row>
    <row r="1463" spans="2:9" ht="9" customHeight="1">
      <c r="B1463" s="12"/>
      <c r="C1463" s="12"/>
      <c r="D1463" s="12"/>
      <c r="E1463" s="12"/>
      <c r="F1463" s="12"/>
      <c r="G1463" s="12"/>
      <c r="H1463" s="10"/>
      <c r="I1463" s="10"/>
    </row>
    <row r="1464" spans="2:9" ht="9" customHeight="1">
      <c r="B1464" s="12"/>
      <c r="C1464" s="12"/>
      <c r="D1464" s="12"/>
      <c r="E1464" s="12"/>
      <c r="F1464" s="12"/>
      <c r="G1464" s="12"/>
      <c r="H1464" s="10"/>
      <c r="I1464" s="10"/>
    </row>
    <row r="1465" spans="2:9" ht="9" customHeight="1">
      <c r="B1465" s="12"/>
      <c r="C1465" s="12"/>
      <c r="D1465" s="12"/>
      <c r="E1465" s="12"/>
      <c r="F1465" s="12"/>
      <c r="G1465" s="12"/>
      <c r="H1465" s="10"/>
      <c r="I1465" s="10"/>
    </row>
    <row r="1466" spans="2:9" ht="9" customHeight="1">
      <c r="B1466" s="12"/>
      <c r="C1466" s="12"/>
      <c r="D1466" s="12"/>
      <c r="E1466" s="12"/>
      <c r="F1466" s="12"/>
      <c r="G1466" s="12"/>
      <c r="H1466" s="10"/>
      <c r="I1466" s="10"/>
    </row>
    <row r="1467" spans="2:9" ht="9" customHeight="1">
      <c r="B1467" s="12"/>
      <c r="C1467" s="12"/>
      <c r="D1467" s="12"/>
      <c r="E1467" s="12"/>
      <c r="F1467" s="12"/>
      <c r="G1467" s="12"/>
      <c r="H1467" s="10"/>
      <c r="I1467" s="10"/>
    </row>
    <row r="1468" spans="2:9" ht="9" customHeight="1">
      <c r="B1468" s="12"/>
      <c r="C1468" s="12"/>
      <c r="D1468" s="12"/>
      <c r="E1468" s="12"/>
      <c r="F1468" s="12"/>
      <c r="G1468" s="12"/>
      <c r="H1468" s="10"/>
      <c r="I1468" s="10"/>
    </row>
    <row r="1469" spans="2:9" ht="9" customHeight="1">
      <c r="B1469" s="12"/>
      <c r="C1469" s="12"/>
      <c r="D1469" s="12"/>
      <c r="E1469" s="12"/>
      <c r="F1469" s="12"/>
      <c r="G1469" s="12"/>
      <c r="H1469" s="10"/>
      <c r="I1469" s="10"/>
    </row>
    <row r="1470" spans="2:9" ht="9" customHeight="1">
      <c r="B1470" s="12"/>
      <c r="C1470" s="12"/>
      <c r="D1470" s="12"/>
      <c r="E1470" s="12"/>
      <c r="F1470" s="12"/>
      <c r="G1470" s="12"/>
      <c r="H1470" s="10"/>
      <c r="I1470" s="10"/>
    </row>
    <row r="1471" spans="2:9" ht="9" customHeight="1">
      <c r="B1471" s="12"/>
      <c r="C1471" s="12"/>
      <c r="D1471" s="12"/>
      <c r="E1471" s="12"/>
      <c r="F1471" s="12"/>
      <c r="G1471" s="12"/>
      <c r="H1471" s="10"/>
      <c r="I1471" s="10"/>
    </row>
    <row r="1472" spans="2:9" ht="9" customHeight="1">
      <c r="B1472" s="12"/>
      <c r="C1472" s="12"/>
      <c r="D1472" s="12"/>
      <c r="E1472" s="12"/>
      <c r="F1472" s="12"/>
      <c r="G1472" s="12"/>
      <c r="H1472" s="10"/>
      <c r="I1472" s="10"/>
    </row>
    <row r="1473" spans="2:9" ht="9" customHeight="1">
      <c r="B1473" s="12"/>
      <c r="C1473" s="12"/>
      <c r="D1473" s="12"/>
      <c r="E1473" s="12"/>
      <c r="F1473" s="12"/>
      <c r="G1473" s="12"/>
      <c r="H1473" s="10"/>
      <c r="I1473" s="10"/>
    </row>
    <row r="1474" spans="2:9" ht="9" customHeight="1">
      <c r="B1474" s="12"/>
      <c r="C1474" s="12"/>
      <c r="D1474" s="12"/>
      <c r="E1474" s="12"/>
      <c r="F1474" s="12"/>
      <c r="G1474" s="12"/>
      <c r="H1474" s="10"/>
      <c r="I1474" s="10"/>
    </row>
    <row r="1475" spans="2:9" ht="9" customHeight="1">
      <c r="B1475" s="12"/>
      <c r="C1475" s="12"/>
      <c r="D1475" s="12"/>
      <c r="E1475" s="12"/>
      <c r="F1475" s="12"/>
      <c r="G1475" s="12"/>
      <c r="H1475" s="10"/>
      <c r="I1475" s="10"/>
    </row>
    <row r="1476" spans="2:9" ht="9" customHeight="1">
      <c r="B1476" s="12"/>
      <c r="C1476" s="12"/>
      <c r="D1476" s="12"/>
      <c r="E1476" s="12"/>
      <c r="F1476" s="12"/>
      <c r="G1476" s="12"/>
      <c r="H1476" s="10"/>
      <c r="I1476" s="10"/>
    </row>
    <row r="1477" spans="2:9" ht="9" customHeight="1">
      <c r="B1477" s="12"/>
      <c r="C1477" s="12"/>
      <c r="D1477" s="12"/>
      <c r="E1477" s="12"/>
      <c r="F1477" s="12"/>
      <c r="G1477" s="12"/>
      <c r="H1477" s="10"/>
      <c r="I1477" s="10"/>
    </row>
    <row r="1478" spans="2:9" ht="9" customHeight="1">
      <c r="B1478" s="12"/>
      <c r="C1478" s="12"/>
      <c r="D1478" s="12"/>
      <c r="E1478" s="12"/>
      <c r="F1478" s="12"/>
      <c r="G1478" s="12"/>
      <c r="H1478" s="10"/>
      <c r="I1478" s="10"/>
    </row>
    <row r="1479" spans="2:9" ht="9" customHeight="1">
      <c r="B1479" s="12"/>
      <c r="C1479" s="12"/>
      <c r="D1479" s="12"/>
      <c r="E1479" s="12"/>
      <c r="F1479" s="12"/>
      <c r="G1479" s="12"/>
      <c r="H1479" s="10"/>
      <c r="I1479" s="10"/>
    </row>
    <row r="1480" spans="2:9" ht="9" customHeight="1">
      <c r="B1480" s="12"/>
      <c r="C1480" s="12"/>
      <c r="D1480" s="12"/>
      <c r="E1480" s="12"/>
      <c r="F1480" s="12"/>
      <c r="G1480" s="12"/>
      <c r="H1480" s="10"/>
      <c r="I1480" s="10"/>
    </row>
    <row r="1481" spans="2:9" ht="9" customHeight="1">
      <c r="B1481" s="12"/>
      <c r="C1481" s="12"/>
      <c r="D1481" s="12"/>
      <c r="E1481" s="12"/>
      <c r="F1481" s="12"/>
      <c r="G1481" s="12"/>
      <c r="H1481" s="10"/>
      <c r="I1481" s="10"/>
    </row>
    <row r="1482" spans="2:9" ht="9" customHeight="1">
      <c r="B1482" s="12"/>
      <c r="C1482" s="12"/>
      <c r="D1482" s="12"/>
      <c r="E1482" s="12"/>
      <c r="F1482" s="12"/>
      <c r="G1482" s="12"/>
      <c r="H1482" s="10"/>
      <c r="I1482" s="10"/>
    </row>
    <row r="1483" spans="2:9" ht="9" customHeight="1">
      <c r="B1483" s="12"/>
      <c r="C1483" s="12"/>
      <c r="D1483" s="12"/>
      <c r="E1483" s="12"/>
      <c r="F1483" s="12"/>
      <c r="G1483" s="12"/>
      <c r="H1483" s="10"/>
      <c r="I1483" s="10"/>
    </row>
    <row r="1484" spans="2:9" ht="9" customHeight="1">
      <c r="B1484" s="12"/>
      <c r="C1484" s="12"/>
      <c r="D1484" s="12"/>
      <c r="E1484" s="12"/>
      <c r="F1484" s="12"/>
      <c r="G1484" s="12"/>
      <c r="H1484" s="10"/>
      <c r="I1484" s="10"/>
    </row>
    <row r="1485" spans="2:9" ht="9" customHeight="1">
      <c r="B1485" s="12"/>
      <c r="C1485" s="12"/>
      <c r="D1485" s="12"/>
      <c r="E1485" s="12"/>
      <c r="F1485" s="12"/>
      <c r="G1485" s="12"/>
      <c r="H1485" s="10"/>
      <c r="I1485" s="10"/>
    </row>
    <row r="1486" spans="2:9" ht="9" customHeight="1">
      <c r="B1486" s="12"/>
      <c r="C1486" s="12"/>
      <c r="D1486" s="12"/>
      <c r="E1486" s="12"/>
      <c r="F1486" s="12"/>
      <c r="G1486" s="12"/>
      <c r="H1486" s="10"/>
      <c r="I1486" s="10"/>
    </row>
    <row r="1487" spans="2:9" ht="9" customHeight="1">
      <c r="B1487" s="12"/>
      <c r="C1487" s="12"/>
      <c r="D1487" s="12"/>
      <c r="E1487" s="12"/>
      <c r="F1487" s="12"/>
      <c r="G1487" s="12"/>
      <c r="H1487" s="10"/>
      <c r="I1487" s="10"/>
    </row>
    <row r="1488" spans="2:9" ht="9" customHeight="1">
      <c r="B1488" s="12"/>
      <c r="C1488" s="12"/>
      <c r="D1488" s="12"/>
      <c r="E1488" s="12"/>
      <c r="F1488" s="12"/>
      <c r="G1488" s="12"/>
      <c r="H1488" s="10"/>
      <c r="I1488" s="10"/>
    </row>
    <row r="1489" spans="2:9" ht="9" customHeight="1">
      <c r="B1489" s="12"/>
      <c r="C1489" s="12"/>
      <c r="D1489" s="12"/>
      <c r="E1489" s="12"/>
      <c r="F1489" s="12"/>
      <c r="G1489" s="12"/>
      <c r="H1489" s="10"/>
      <c r="I1489" s="10"/>
    </row>
    <row r="1490" spans="2:9" ht="9" customHeight="1">
      <c r="B1490" s="12"/>
      <c r="C1490" s="12"/>
      <c r="D1490" s="12"/>
      <c r="E1490" s="12"/>
      <c r="F1490" s="12"/>
      <c r="G1490" s="12"/>
      <c r="H1490" s="10"/>
      <c r="I1490" s="10"/>
    </row>
    <row r="1491" spans="2:9" ht="9" customHeight="1">
      <c r="B1491" s="12"/>
      <c r="C1491" s="12"/>
      <c r="D1491" s="12"/>
      <c r="E1491" s="12"/>
      <c r="F1491" s="12"/>
      <c r="G1491" s="12"/>
      <c r="H1491" s="10"/>
      <c r="I1491" s="10"/>
    </row>
    <row r="1492" spans="2:9" ht="9" customHeight="1">
      <c r="B1492" s="12"/>
      <c r="C1492" s="12"/>
      <c r="D1492" s="12"/>
      <c r="E1492" s="12"/>
      <c r="F1492" s="12"/>
      <c r="G1492" s="12"/>
      <c r="H1492" s="10"/>
      <c r="I1492" s="10"/>
    </row>
    <row r="1493" spans="2:9" ht="9" customHeight="1">
      <c r="B1493" s="12"/>
      <c r="C1493" s="12"/>
      <c r="D1493" s="12"/>
      <c r="E1493" s="12"/>
      <c r="F1493" s="12"/>
      <c r="G1493" s="12"/>
      <c r="H1493" s="10"/>
      <c r="I1493" s="10"/>
    </row>
    <row r="1494" spans="2:9" ht="9" customHeight="1">
      <c r="B1494" s="12"/>
      <c r="C1494" s="12"/>
      <c r="D1494" s="12"/>
      <c r="E1494" s="12"/>
      <c r="F1494" s="12"/>
      <c r="G1494" s="12"/>
      <c r="H1494" s="10"/>
      <c r="I1494" s="10"/>
    </row>
    <row r="1495" spans="2:9" ht="9" customHeight="1">
      <c r="B1495" s="12"/>
      <c r="C1495" s="12"/>
      <c r="D1495" s="12"/>
      <c r="E1495" s="12"/>
      <c r="F1495" s="12"/>
      <c r="G1495" s="12"/>
      <c r="H1495" s="10"/>
      <c r="I1495" s="10"/>
    </row>
    <row r="1496" spans="2:9" ht="9" customHeight="1">
      <c r="B1496" s="12"/>
      <c r="C1496" s="12"/>
      <c r="D1496" s="12"/>
      <c r="E1496" s="12"/>
      <c r="F1496" s="12"/>
      <c r="G1496" s="12"/>
      <c r="H1496" s="10"/>
      <c r="I1496" s="10"/>
    </row>
    <row r="1497" spans="2:9" ht="9" customHeight="1">
      <c r="B1497" s="12"/>
      <c r="C1497" s="12"/>
      <c r="D1497" s="12"/>
      <c r="E1497" s="12"/>
      <c r="F1497" s="12"/>
      <c r="G1497" s="12"/>
      <c r="H1497" s="10"/>
      <c r="I1497" s="10"/>
    </row>
    <row r="1498" spans="2:9" ht="9" customHeight="1">
      <c r="B1498" s="12"/>
      <c r="C1498" s="12"/>
      <c r="D1498" s="12"/>
      <c r="E1498" s="12"/>
      <c r="F1498" s="12"/>
      <c r="G1498" s="12"/>
      <c r="H1498" s="10"/>
      <c r="I1498" s="10"/>
    </row>
    <row r="1499" spans="2:9" ht="9" customHeight="1">
      <c r="B1499" s="12"/>
      <c r="C1499" s="12"/>
      <c r="D1499" s="12"/>
      <c r="E1499" s="12"/>
      <c r="F1499" s="12"/>
      <c r="G1499" s="12"/>
      <c r="H1499" s="10"/>
      <c r="I1499" s="10"/>
    </row>
    <row r="1500" spans="2:9" ht="9" customHeight="1">
      <c r="B1500" s="12"/>
      <c r="C1500" s="12"/>
      <c r="D1500" s="12"/>
      <c r="E1500" s="12"/>
      <c r="F1500" s="12"/>
      <c r="G1500" s="12"/>
      <c r="H1500" s="10"/>
      <c r="I1500" s="10"/>
    </row>
    <row r="1501" spans="2:9" ht="9" customHeight="1">
      <c r="B1501" s="12"/>
      <c r="C1501" s="12"/>
      <c r="D1501" s="12"/>
      <c r="E1501" s="12"/>
      <c r="F1501" s="12"/>
      <c r="G1501" s="12"/>
      <c r="H1501" s="10"/>
      <c r="I1501" s="10"/>
    </row>
    <row r="1502" spans="2:9" ht="9" customHeight="1">
      <c r="B1502" s="12"/>
      <c r="C1502" s="12"/>
      <c r="D1502" s="12"/>
      <c r="E1502" s="12"/>
      <c r="F1502" s="12"/>
      <c r="G1502" s="12"/>
      <c r="H1502" s="10"/>
      <c r="I1502" s="10"/>
    </row>
    <row r="1503" spans="2:9" ht="9" customHeight="1">
      <c r="B1503" s="12"/>
      <c r="C1503" s="12"/>
      <c r="D1503" s="12"/>
      <c r="E1503" s="12"/>
      <c r="F1503" s="12"/>
      <c r="G1503" s="12"/>
      <c r="H1503" s="10"/>
      <c r="I1503" s="10"/>
    </row>
    <row r="1504" spans="2:9" ht="9" customHeight="1">
      <c r="B1504" s="12"/>
      <c r="C1504" s="12"/>
      <c r="D1504" s="12"/>
      <c r="E1504" s="12"/>
      <c r="F1504" s="12"/>
      <c r="G1504" s="12"/>
      <c r="H1504" s="10"/>
      <c r="I1504" s="10"/>
    </row>
    <row r="1505" spans="2:9" ht="9" customHeight="1">
      <c r="B1505" s="12"/>
      <c r="C1505" s="12"/>
      <c r="D1505" s="12"/>
      <c r="E1505" s="12"/>
      <c r="F1505" s="12"/>
      <c r="G1505" s="12"/>
      <c r="H1505" s="10"/>
      <c r="I1505" s="10"/>
    </row>
    <row r="1506" spans="2:9" ht="9" customHeight="1">
      <c r="B1506" s="12"/>
      <c r="C1506" s="12"/>
      <c r="D1506" s="12"/>
      <c r="E1506" s="12"/>
      <c r="F1506" s="12"/>
      <c r="G1506" s="12"/>
      <c r="H1506" s="10"/>
      <c r="I1506" s="10"/>
    </row>
    <row r="1507" spans="2:9" ht="9" customHeight="1">
      <c r="B1507" s="12"/>
      <c r="C1507" s="12"/>
      <c r="D1507" s="12"/>
      <c r="E1507" s="12"/>
      <c r="F1507" s="12"/>
      <c r="G1507" s="12"/>
      <c r="H1507" s="10"/>
      <c r="I1507" s="10"/>
    </row>
    <row r="1508" spans="2:9" ht="9" customHeight="1">
      <c r="B1508" s="12"/>
      <c r="C1508" s="12"/>
      <c r="D1508" s="12"/>
      <c r="E1508" s="12"/>
      <c r="F1508" s="12"/>
      <c r="G1508" s="12"/>
      <c r="H1508" s="10"/>
      <c r="I1508" s="10"/>
    </row>
    <row r="1509" spans="2:9" ht="9" customHeight="1">
      <c r="B1509" s="12"/>
      <c r="C1509" s="12"/>
      <c r="D1509" s="12"/>
      <c r="E1509" s="12"/>
      <c r="F1509" s="12"/>
      <c r="G1509" s="12"/>
      <c r="H1509" s="10"/>
      <c r="I1509" s="10"/>
    </row>
    <row r="1510" spans="2:9" ht="9" customHeight="1">
      <c r="B1510" s="12"/>
      <c r="C1510" s="12"/>
      <c r="D1510" s="12"/>
      <c r="E1510" s="12"/>
      <c r="F1510" s="12"/>
      <c r="G1510" s="12"/>
      <c r="H1510" s="10"/>
      <c r="I1510" s="10"/>
    </row>
    <row r="1511" spans="2:9" ht="9" customHeight="1">
      <c r="B1511" s="12"/>
      <c r="C1511" s="12"/>
      <c r="D1511" s="12"/>
      <c r="E1511" s="12"/>
      <c r="F1511" s="12"/>
      <c r="G1511" s="12"/>
      <c r="H1511" s="10"/>
      <c r="I1511" s="10"/>
    </row>
    <row r="1512" spans="2:9" ht="9" customHeight="1">
      <c r="B1512" s="12"/>
      <c r="C1512" s="12"/>
      <c r="D1512" s="12"/>
      <c r="E1512" s="12"/>
      <c r="F1512" s="12"/>
      <c r="G1512" s="12"/>
      <c r="H1512" s="10"/>
      <c r="I1512" s="10"/>
    </row>
    <row r="1513" spans="2:9" ht="9" customHeight="1">
      <c r="B1513" s="12"/>
      <c r="C1513" s="12"/>
      <c r="D1513" s="12"/>
      <c r="E1513" s="12"/>
      <c r="F1513" s="12"/>
      <c r="G1513" s="12"/>
      <c r="H1513" s="10"/>
      <c r="I1513" s="10"/>
    </row>
    <row r="1514" spans="2:9" ht="9" customHeight="1">
      <c r="B1514" s="12"/>
      <c r="C1514" s="12"/>
      <c r="D1514" s="12"/>
      <c r="E1514" s="12"/>
      <c r="F1514" s="12"/>
      <c r="G1514" s="12"/>
      <c r="H1514" s="10"/>
      <c r="I1514" s="10"/>
    </row>
    <row r="1515" spans="2:9" ht="9" customHeight="1">
      <c r="B1515" s="12"/>
      <c r="C1515" s="12"/>
      <c r="D1515" s="12"/>
      <c r="E1515" s="12"/>
      <c r="F1515" s="12"/>
      <c r="G1515" s="12"/>
      <c r="H1515" s="10"/>
      <c r="I1515" s="10"/>
    </row>
    <row r="1516" spans="2:9" ht="9" customHeight="1">
      <c r="B1516" s="12"/>
      <c r="C1516" s="12"/>
      <c r="D1516" s="12"/>
      <c r="E1516" s="12"/>
      <c r="F1516" s="12"/>
      <c r="G1516" s="12"/>
      <c r="H1516" s="10"/>
      <c r="I1516" s="10"/>
    </row>
    <row r="1517" spans="2:9" ht="9" customHeight="1">
      <c r="B1517" s="12"/>
      <c r="C1517" s="12"/>
      <c r="D1517" s="12"/>
      <c r="E1517" s="12"/>
      <c r="F1517" s="12"/>
      <c r="G1517" s="12"/>
      <c r="H1517" s="10"/>
      <c r="I1517" s="10"/>
    </row>
    <row r="1518" spans="2:9" ht="9" customHeight="1">
      <c r="B1518" s="12"/>
      <c r="C1518" s="12"/>
      <c r="D1518" s="12"/>
      <c r="E1518" s="12"/>
      <c r="F1518" s="12"/>
      <c r="G1518" s="12"/>
      <c r="H1518" s="10"/>
      <c r="I1518" s="10"/>
    </row>
    <row r="1519" spans="2:9" ht="9" customHeight="1">
      <c r="B1519" s="12"/>
      <c r="C1519" s="12"/>
      <c r="D1519" s="12"/>
      <c r="E1519" s="12"/>
      <c r="F1519" s="12"/>
      <c r="G1519" s="12"/>
      <c r="H1519" s="10"/>
      <c r="I1519" s="10"/>
    </row>
    <row r="1520" spans="2:9" ht="9" customHeight="1">
      <c r="B1520" s="12"/>
      <c r="C1520" s="12"/>
      <c r="D1520" s="12"/>
      <c r="E1520" s="12"/>
      <c r="F1520" s="12"/>
      <c r="G1520" s="12"/>
      <c r="H1520" s="10"/>
      <c r="I1520" s="10"/>
    </row>
    <row r="1521" spans="2:9" ht="9" customHeight="1">
      <c r="B1521" s="12"/>
      <c r="C1521" s="12"/>
      <c r="D1521" s="12"/>
      <c r="E1521" s="12"/>
      <c r="F1521" s="12"/>
      <c r="G1521" s="12"/>
      <c r="H1521" s="10"/>
      <c r="I1521" s="10"/>
    </row>
    <row r="1522" spans="2:9" ht="9" customHeight="1">
      <c r="B1522" s="12"/>
      <c r="C1522" s="12"/>
      <c r="D1522" s="12"/>
      <c r="E1522" s="12"/>
      <c r="F1522" s="12"/>
      <c r="G1522" s="12"/>
      <c r="H1522" s="10"/>
      <c r="I1522" s="10"/>
    </row>
    <row r="1523" spans="2:9" ht="9" customHeight="1">
      <c r="B1523" s="12"/>
      <c r="C1523" s="12"/>
      <c r="D1523" s="12"/>
      <c r="E1523" s="12"/>
      <c r="F1523" s="12"/>
      <c r="G1523" s="12"/>
      <c r="H1523" s="10"/>
      <c r="I1523" s="10"/>
    </row>
    <row r="1524" spans="2:9" ht="9" customHeight="1">
      <c r="B1524" s="12"/>
      <c r="C1524" s="12"/>
      <c r="D1524" s="12"/>
      <c r="E1524" s="12"/>
      <c r="F1524" s="12"/>
      <c r="G1524" s="12"/>
      <c r="H1524" s="10"/>
      <c r="I1524" s="10"/>
    </row>
    <row r="1525" spans="2:9" ht="9" customHeight="1">
      <c r="B1525" s="12"/>
      <c r="C1525" s="12"/>
      <c r="D1525" s="12"/>
      <c r="E1525" s="12"/>
      <c r="F1525" s="12"/>
      <c r="G1525" s="12"/>
      <c r="H1525" s="10"/>
      <c r="I1525" s="10"/>
    </row>
    <row r="1526" spans="2:9" ht="9" customHeight="1">
      <c r="B1526" s="12"/>
      <c r="C1526" s="12"/>
      <c r="D1526" s="12"/>
      <c r="E1526" s="12"/>
      <c r="F1526" s="12"/>
      <c r="G1526" s="12"/>
      <c r="H1526" s="10"/>
      <c r="I1526" s="10"/>
    </row>
    <row r="1527" spans="2:9" ht="9" customHeight="1">
      <c r="B1527" s="12"/>
      <c r="C1527" s="12"/>
      <c r="D1527" s="12"/>
      <c r="E1527" s="12"/>
      <c r="F1527" s="12"/>
      <c r="G1527" s="12"/>
      <c r="H1527" s="10"/>
      <c r="I1527" s="10"/>
    </row>
    <row r="1528" spans="2:9" ht="9" customHeight="1">
      <c r="B1528" s="12"/>
      <c r="C1528" s="12"/>
      <c r="D1528" s="12"/>
      <c r="E1528" s="12"/>
      <c r="F1528" s="12"/>
      <c r="G1528" s="12"/>
      <c r="H1528" s="10"/>
      <c r="I1528" s="10"/>
    </row>
    <row r="1529" spans="2:9" ht="9" customHeight="1">
      <c r="B1529" s="12"/>
      <c r="C1529" s="12"/>
      <c r="D1529" s="12"/>
      <c r="E1529" s="12"/>
      <c r="F1529" s="12"/>
      <c r="G1529" s="12"/>
      <c r="H1529" s="10"/>
      <c r="I1529" s="10"/>
    </row>
    <row r="1530" spans="2:9" ht="9" customHeight="1">
      <c r="B1530" s="12"/>
      <c r="C1530" s="12"/>
      <c r="D1530" s="12"/>
      <c r="E1530" s="12"/>
      <c r="F1530" s="12"/>
      <c r="G1530" s="12"/>
      <c r="H1530" s="10"/>
      <c r="I1530" s="10"/>
    </row>
    <row r="1531" spans="2:9" ht="9" customHeight="1">
      <c r="B1531" s="12"/>
      <c r="C1531" s="12"/>
      <c r="D1531" s="12"/>
      <c r="E1531" s="12"/>
      <c r="F1531" s="12"/>
      <c r="G1531" s="12"/>
      <c r="H1531" s="10"/>
      <c r="I1531" s="10"/>
    </row>
    <row r="1532" spans="2:9" ht="9" customHeight="1">
      <c r="B1532" s="12"/>
      <c r="C1532" s="12"/>
      <c r="D1532" s="12"/>
      <c r="E1532" s="12"/>
      <c r="F1532" s="12"/>
      <c r="G1532" s="12"/>
      <c r="H1532" s="10"/>
      <c r="I1532" s="10"/>
    </row>
    <row r="1533" spans="2:9" ht="9" customHeight="1">
      <c r="B1533" s="12"/>
      <c r="C1533" s="12"/>
      <c r="D1533" s="12"/>
      <c r="E1533" s="12"/>
      <c r="F1533" s="12"/>
      <c r="G1533" s="12"/>
      <c r="H1533" s="10"/>
      <c r="I1533" s="10"/>
    </row>
    <row r="1534" spans="2:9" ht="9" customHeight="1">
      <c r="B1534" s="12"/>
      <c r="C1534" s="12"/>
      <c r="D1534" s="12"/>
      <c r="E1534" s="12"/>
      <c r="F1534" s="12"/>
      <c r="G1534" s="12"/>
      <c r="H1534" s="10"/>
      <c r="I1534" s="10"/>
    </row>
    <row r="1535" spans="2:9" ht="9" customHeight="1">
      <c r="B1535" s="12"/>
      <c r="C1535" s="12"/>
      <c r="D1535" s="12"/>
      <c r="E1535" s="12"/>
      <c r="F1535" s="12"/>
      <c r="G1535" s="12"/>
      <c r="H1535" s="10"/>
      <c r="I1535" s="10"/>
    </row>
    <row r="1536" spans="2:9" ht="9" customHeight="1">
      <c r="B1536" s="12"/>
      <c r="C1536" s="12"/>
      <c r="D1536" s="12"/>
      <c r="E1536" s="12"/>
      <c r="F1536" s="12"/>
      <c r="G1536" s="12"/>
      <c r="H1536" s="10"/>
      <c r="I1536" s="10"/>
    </row>
    <row r="1537" spans="2:9" ht="9" customHeight="1">
      <c r="B1537" s="12"/>
      <c r="C1537" s="12"/>
      <c r="D1537" s="12"/>
      <c r="E1537" s="12"/>
      <c r="F1537" s="12"/>
      <c r="G1537" s="12"/>
      <c r="H1537" s="10"/>
      <c r="I1537" s="10"/>
    </row>
    <row r="1538" spans="2:9" ht="9" customHeight="1">
      <c r="B1538" s="12"/>
      <c r="C1538" s="12"/>
      <c r="D1538" s="12"/>
      <c r="E1538" s="12"/>
      <c r="F1538" s="12"/>
      <c r="G1538" s="12"/>
      <c r="H1538" s="10"/>
      <c r="I1538" s="10"/>
    </row>
    <row r="1539" spans="2:9" ht="9" customHeight="1">
      <c r="B1539" s="12"/>
      <c r="C1539" s="12"/>
      <c r="D1539" s="12"/>
      <c r="E1539" s="12"/>
      <c r="F1539" s="12"/>
      <c r="G1539" s="12"/>
      <c r="H1539" s="10"/>
      <c r="I1539" s="10"/>
    </row>
    <row r="1540" spans="2:9" ht="9" customHeight="1">
      <c r="B1540" s="12"/>
      <c r="C1540" s="12"/>
      <c r="D1540" s="12"/>
      <c r="E1540" s="12"/>
      <c r="F1540" s="12"/>
      <c r="G1540" s="12"/>
      <c r="H1540" s="10"/>
      <c r="I1540" s="10"/>
    </row>
    <row r="1541" spans="2:9" ht="9" customHeight="1">
      <c r="B1541" s="12"/>
      <c r="C1541" s="12"/>
      <c r="D1541" s="12"/>
      <c r="E1541" s="12"/>
      <c r="F1541" s="12"/>
      <c r="G1541" s="12"/>
      <c r="H1541" s="10"/>
      <c r="I1541" s="10"/>
    </row>
    <row r="1542" spans="2:9" ht="9" customHeight="1">
      <c r="B1542" s="12"/>
      <c r="C1542" s="12"/>
      <c r="D1542" s="12"/>
      <c r="E1542" s="12"/>
      <c r="F1542" s="12"/>
      <c r="G1542" s="12"/>
      <c r="H1542" s="10"/>
      <c r="I1542" s="10"/>
    </row>
    <row r="1543" spans="2:9" ht="9" customHeight="1">
      <c r="B1543" s="12"/>
      <c r="C1543" s="12"/>
      <c r="D1543" s="12"/>
      <c r="E1543" s="12"/>
      <c r="F1543" s="12"/>
      <c r="G1543" s="12"/>
      <c r="H1543" s="10"/>
      <c r="I1543" s="10"/>
    </row>
    <row r="1544" spans="2:9" ht="9" customHeight="1">
      <c r="B1544" s="12"/>
      <c r="C1544" s="12"/>
      <c r="D1544" s="12"/>
      <c r="E1544" s="12"/>
      <c r="F1544" s="12"/>
      <c r="G1544" s="12"/>
      <c r="H1544" s="10"/>
      <c r="I1544" s="10"/>
    </row>
    <row r="1545" spans="2:9" ht="9" customHeight="1">
      <c r="B1545" s="12"/>
      <c r="C1545" s="12"/>
      <c r="D1545" s="12"/>
      <c r="E1545" s="12"/>
      <c r="F1545" s="12"/>
      <c r="G1545" s="12"/>
      <c r="H1545" s="10"/>
      <c r="I1545" s="10"/>
    </row>
    <row r="1546" spans="2:9" ht="9" customHeight="1">
      <c r="B1546" s="12"/>
      <c r="C1546" s="12"/>
      <c r="D1546" s="12"/>
      <c r="E1546" s="12"/>
      <c r="F1546" s="12"/>
      <c r="G1546" s="12"/>
      <c r="H1546" s="10"/>
      <c r="I1546" s="10"/>
    </row>
    <row r="1547" spans="2:9" ht="9" customHeight="1">
      <c r="B1547" s="12"/>
      <c r="C1547" s="12"/>
      <c r="D1547" s="12"/>
      <c r="E1547" s="12"/>
      <c r="F1547" s="12"/>
      <c r="G1547" s="12"/>
      <c r="H1547" s="10"/>
      <c r="I1547" s="10"/>
    </row>
    <row r="1548" spans="2:9" ht="9" customHeight="1">
      <c r="B1548" s="12"/>
      <c r="C1548" s="12"/>
      <c r="D1548" s="12"/>
      <c r="E1548" s="12"/>
      <c r="F1548" s="12"/>
      <c r="G1548" s="12"/>
      <c r="H1548" s="10"/>
      <c r="I1548" s="10"/>
    </row>
    <row r="1549" spans="2:9" ht="9" customHeight="1">
      <c r="B1549" s="12"/>
      <c r="C1549" s="12"/>
      <c r="D1549" s="12"/>
      <c r="E1549" s="12"/>
      <c r="F1549" s="12"/>
      <c r="G1549" s="12"/>
      <c r="H1549" s="10"/>
      <c r="I1549" s="10"/>
    </row>
    <row r="1550" spans="2:9" ht="9" customHeight="1">
      <c r="B1550" s="12"/>
      <c r="C1550" s="12"/>
      <c r="D1550" s="12"/>
      <c r="E1550" s="12"/>
      <c r="F1550" s="12"/>
      <c r="G1550" s="12"/>
      <c r="H1550" s="10"/>
      <c r="I1550" s="10"/>
    </row>
    <row r="1551" spans="2:9" ht="9" customHeight="1">
      <c r="B1551" s="12"/>
      <c r="C1551" s="12"/>
      <c r="D1551" s="12"/>
      <c r="E1551" s="12"/>
      <c r="F1551" s="12"/>
      <c r="G1551" s="12"/>
      <c r="H1551" s="10"/>
      <c r="I1551" s="10"/>
    </row>
    <row r="1552" spans="2:9" ht="9" customHeight="1">
      <c r="B1552" s="12"/>
      <c r="C1552" s="12"/>
      <c r="D1552" s="12"/>
      <c r="E1552" s="12"/>
      <c r="F1552" s="12"/>
      <c r="G1552" s="12"/>
      <c r="H1552" s="10"/>
      <c r="I1552" s="10"/>
    </row>
    <row r="1553" spans="2:9" ht="9" customHeight="1">
      <c r="B1553" s="12"/>
      <c r="C1553" s="12"/>
      <c r="D1553" s="12"/>
      <c r="E1553" s="12"/>
      <c r="F1553" s="12"/>
      <c r="G1553" s="12"/>
      <c r="H1553" s="10"/>
      <c r="I1553" s="10"/>
    </row>
    <row r="1554" spans="2:9" ht="9" customHeight="1">
      <c r="B1554" s="12"/>
      <c r="C1554" s="12"/>
      <c r="D1554" s="12"/>
      <c r="E1554" s="12"/>
      <c r="F1554" s="12"/>
      <c r="G1554" s="12"/>
      <c r="H1554" s="10"/>
      <c r="I1554" s="10"/>
    </row>
    <row r="1555" spans="2:9" ht="9" customHeight="1">
      <c r="B1555" s="12"/>
      <c r="C1555" s="12"/>
      <c r="D1555" s="12"/>
      <c r="E1555" s="12"/>
      <c r="F1555" s="12"/>
      <c r="G1555" s="12"/>
      <c r="H1555" s="10"/>
      <c r="I1555" s="10"/>
    </row>
    <row r="1556" spans="2:9" ht="9" customHeight="1">
      <c r="B1556" s="12"/>
      <c r="C1556" s="12"/>
      <c r="D1556" s="12"/>
      <c r="E1556" s="12"/>
      <c r="F1556" s="12"/>
      <c r="G1556" s="12"/>
      <c r="H1556" s="10"/>
      <c r="I1556" s="10"/>
    </row>
    <row r="1557" spans="2:9" ht="9" customHeight="1">
      <c r="B1557" s="12"/>
      <c r="C1557" s="12"/>
      <c r="D1557" s="12"/>
      <c r="E1557" s="12"/>
      <c r="F1557" s="12"/>
      <c r="G1557" s="12"/>
      <c r="H1557" s="10"/>
      <c r="I1557" s="10"/>
    </row>
    <row r="1558" spans="2:9" ht="9" customHeight="1">
      <c r="B1558" s="12"/>
      <c r="C1558" s="12"/>
      <c r="D1558" s="12"/>
      <c r="E1558" s="12"/>
      <c r="F1558" s="12"/>
      <c r="G1558" s="12"/>
      <c r="H1558" s="10"/>
      <c r="I1558" s="10"/>
    </row>
    <row r="1559" spans="2:9" ht="9" customHeight="1">
      <c r="B1559" s="12"/>
      <c r="C1559" s="12"/>
      <c r="D1559" s="12"/>
      <c r="E1559" s="12"/>
      <c r="F1559" s="12"/>
      <c r="G1559" s="12"/>
      <c r="H1559" s="10"/>
      <c r="I1559" s="10"/>
    </row>
    <row r="1560" spans="2:9" ht="9" customHeight="1">
      <c r="B1560" s="12"/>
      <c r="C1560" s="12"/>
      <c r="D1560" s="12"/>
      <c r="E1560" s="12"/>
      <c r="F1560" s="12"/>
      <c r="G1560" s="12"/>
      <c r="H1560" s="10"/>
      <c r="I1560" s="10"/>
    </row>
    <row r="1561" spans="2:9" ht="9" customHeight="1">
      <c r="B1561" s="12"/>
      <c r="C1561" s="12"/>
      <c r="D1561" s="12"/>
      <c r="E1561" s="12"/>
      <c r="F1561" s="12"/>
      <c r="G1561" s="12"/>
      <c r="H1561" s="10"/>
      <c r="I1561" s="10"/>
    </row>
    <row r="1562" spans="2:9" ht="9" customHeight="1">
      <c r="B1562" s="12"/>
      <c r="C1562" s="12"/>
      <c r="D1562" s="12"/>
      <c r="E1562" s="12"/>
      <c r="F1562" s="12"/>
      <c r="G1562" s="12"/>
      <c r="H1562" s="10"/>
      <c r="I1562" s="10"/>
    </row>
    <row r="1563" spans="2:9" ht="9" customHeight="1">
      <c r="B1563" s="12"/>
      <c r="C1563" s="12"/>
      <c r="D1563" s="12"/>
      <c r="E1563" s="12"/>
      <c r="F1563" s="12"/>
      <c r="G1563" s="12"/>
      <c r="H1563" s="10"/>
      <c r="I1563" s="10"/>
    </row>
    <row r="1564" spans="2:9" ht="9" customHeight="1">
      <c r="B1564" s="12"/>
      <c r="C1564" s="12"/>
      <c r="D1564" s="12"/>
      <c r="E1564" s="12"/>
      <c r="F1564" s="12"/>
      <c r="G1564" s="12"/>
      <c r="H1564" s="10"/>
      <c r="I1564" s="10"/>
    </row>
    <row r="1565" spans="2:9" ht="9" customHeight="1">
      <c r="B1565" s="12"/>
      <c r="C1565" s="12"/>
      <c r="D1565" s="12"/>
      <c r="E1565" s="12"/>
      <c r="F1565" s="12"/>
      <c r="G1565" s="12"/>
      <c r="H1565" s="10"/>
      <c r="I1565" s="10"/>
    </row>
    <row r="1566" spans="2:9" ht="9" customHeight="1">
      <c r="B1566" s="12"/>
      <c r="C1566" s="12"/>
      <c r="D1566" s="12"/>
      <c r="E1566" s="12"/>
      <c r="F1566" s="12"/>
      <c r="G1566" s="12"/>
      <c r="H1566" s="10"/>
      <c r="I1566" s="10"/>
    </row>
    <row r="1567" spans="2:9" ht="9" customHeight="1">
      <c r="B1567" s="12"/>
      <c r="C1567" s="12"/>
      <c r="D1567" s="12"/>
      <c r="E1567" s="12"/>
      <c r="F1567" s="12"/>
      <c r="G1567" s="12"/>
      <c r="H1567" s="10"/>
      <c r="I1567" s="10"/>
    </row>
    <row r="1568" spans="2:9" ht="9" customHeight="1">
      <c r="B1568" s="12"/>
      <c r="C1568" s="12"/>
      <c r="D1568" s="12"/>
      <c r="E1568" s="12"/>
      <c r="F1568" s="12"/>
      <c r="G1568" s="12"/>
      <c r="H1568" s="10"/>
      <c r="I1568" s="10"/>
    </row>
    <row r="1569" spans="2:9" ht="9" customHeight="1">
      <c r="B1569" s="12"/>
      <c r="C1569" s="12"/>
      <c r="D1569" s="12"/>
      <c r="E1569" s="12"/>
      <c r="F1569" s="12"/>
      <c r="G1569" s="12"/>
      <c r="H1569" s="10"/>
      <c r="I1569" s="10"/>
    </row>
    <row r="1570" spans="2:9" ht="9" customHeight="1">
      <c r="B1570" s="12"/>
      <c r="C1570" s="12"/>
      <c r="D1570" s="12"/>
      <c r="E1570" s="12"/>
      <c r="F1570" s="12"/>
      <c r="G1570" s="12"/>
      <c r="H1570" s="10"/>
      <c r="I1570" s="10"/>
    </row>
    <row r="1571" spans="2:9" ht="9" customHeight="1">
      <c r="B1571" s="12"/>
      <c r="C1571" s="12"/>
      <c r="D1571" s="12"/>
      <c r="E1571" s="12"/>
      <c r="F1571" s="12"/>
      <c r="G1571" s="12"/>
      <c r="H1571" s="10"/>
      <c r="I1571" s="10"/>
    </row>
    <row r="1572" spans="2:9" ht="9" customHeight="1">
      <c r="B1572" s="12"/>
      <c r="C1572" s="12"/>
      <c r="D1572" s="12"/>
      <c r="E1572" s="12"/>
      <c r="F1572" s="12"/>
      <c r="G1572" s="12"/>
      <c r="H1572" s="10"/>
      <c r="I1572" s="10"/>
    </row>
    <row r="1573" spans="2:9" ht="9" customHeight="1">
      <c r="B1573" s="12"/>
      <c r="C1573" s="12"/>
      <c r="D1573" s="12"/>
      <c r="E1573" s="12"/>
      <c r="F1573" s="12"/>
      <c r="G1573" s="12"/>
      <c r="H1573" s="10"/>
      <c r="I1573" s="10"/>
    </row>
    <row r="1574" spans="2:9" ht="9" customHeight="1">
      <c r="B1574" s="12"/>
      <c r="C1574" s="12"/>
      <c r="D1574" s="12"/>
      <c r="E1574" s="12"/>
      <c r="F1574" s="12"/>
      <c r="G1574" s="12"/>
      <c r="H1574" s="10"/>
      <c r="I1574" s="10"/>
    </row>
    <row r="1575" spans="2:9" ht="9" customHeight="1">
      <c r="B1575" s="12"/>
      <c r="C1575" s="12"/>
      <c r="D1575" s="12"/>
      <c r="E1575" s="12"/>
      <c r="F1575" s="12"/>
      <c r="G1575" s="12"/>
      <c r="H1575" s="10"/>
      <c r="I1575" s="10"/>
    </row>
    <row r="1576" spans="2:9" ht="9" customHeight="1">
      <c r="B1576" s="12"/>
      <c r="C1576" s="12"/>
      <c r="D1576" s="12"/>
      <c r="E1576" s="12"/>
      <c r="F1576" s="12"/>
      <c r="G1576" s="12"/>
      <c r="H1576" s="10"/>
      <c r="I1576" s="10"/>
    </row>
    <row r="1577" spans="2:9" ht="9" customHeight="1">
      <c r="B1577" s="12"/>
      <c r="C1577" s="12"/>
      <c r="D1577" s="12"/>
      <c r="E1577" s="12"/>
      <c r="F1577" s="12"/>
      <c r="G1577" s="12"/>
      <c r="H1577" s="10"/>
      <c r="I1577" s="10"/>
    </row>
    <row r="1578" spans="2:9" ht="9" customHeight="1">
      <c r="B1578" s="12"/>
      <c r="C1578" s="12"/>
      <c r="D1578" s="12"/>
      <c r="E1578" s="12"/>
      <c r="F1578" s="12"/>
      <c r="G1578" s="12"/>
      <c r="H1578" s="10"/>
      <c r="I1578" s="10"/>
    </row>
    <row r="1579" spans="2:9" ht="9" customHeight="1">
      <c r="B1579" s="12"/>
      <c r="C1579" s="12"/>
      <c r="D1579" s="12"/>
      <c r="E1579" s="12"/>
      <c r="F1579" s="12"/>
      <c r="G1579" s="12"/>
      <c r="H1579" s="10"/>
      <c r="I1579" s="10"/>
    </row>
    <row r="1580" spans="2:9" ht="9" customHeight="1">
      <c r="B1580" s="12"/>
      <c r="C1580" s="12"/>
      <c r="D1580" s="12"/>
      <c r="E1580" s="12"/>
      <c r="F1580" s="12"/>
      <c r="G1580" s="12"/>
      <c r="H1580" s="10"/>
      <c r="I1580" s="10"/>
    </row>
    <row r="1581" spans="2:9" ht="9" customHeight="1">
      <c r="B1581" s="12"/>
      <c r="C1581" s="12"/>
      <c r="D1581" s="12"/>
      <c r="E1581" s="12"/>
      <c r="F1581" s="12"/>
      <c r="G1581" s="12"/>
      <c r="H1581" s="10"/>
      <c r="I1581" s="10"/>
    </row>
    <row r="1582" spans="2:9" ht="9" customHeight="1">
      <c r="B1582" s="12"/>
      <c r="C1582" s="12"/>
      <c r="D1582" s="12"/>
      <c r="E1582" s="12"/>
      <c r="F1582" s="12"/>
      <c r="G1582" s="12"/>
      <c r="H1582" s="10"/>
      <c r="I1582" s="10"/>
    </row>
    <row r="1583" spans="2:9" ht="9" customHeight="1">
      <c r="B1583" s="12"/>
      <c r="C1583" s="12"/>
      <c r="D1583" s="12"/>
      <c r="E1583" s="12"/>
      <c r="F1583" s="12"/>
      <c r="G1583" s="12"/>
      <c r="H1583" s="10"/>
      <c r="I1583" s="10"/>
    </row>
    <row r="1584" spans="2:9" ht="9" customHeight="1">
      <c r="B1584" s="12"/>
      <c r="C1584" s="12"/>
      <c r="D1584" s="12"/>
      <c r="E1584" s="12"/>
      <c r="F1584" s="12"/>
      <c r="G1584" s="12"/>
      <c r="H1584" s="10"/>
      <c r="I1584" s="10"/>
    </row>
    <row r="1585" spans="2:9" ht="9" customHeight="1">
      <c r="B1585" s="12"/>
      <c r="C1585" s="12"/>
      <c r="D1585" s="12"/>
      <c r="E1585" s="12"/>
      <c r="F1585" s="12"/>
      <c r="G1585" s="12"/>
      <c r="H1585" s="10"/>
      <c r="I1585" s="10"/>
    </row>
    <row r="1586" spans="2:9" ht="9" customHeight="1">
      <c r="B1586" s="12"/>
      <c r="C1586" s="12"/>
      <c r="D1586" s="12"/>
      <c r="E1586" s="12"/>
      <c r="F1586" s="12"/>
      <c r="G1586" s="12"/>
      <c r="H1586" s="10"/>
      <c r="I1586" s="10"/>
    </row>
    <row r="1587" spans="2:9" ht="9" customHeight="1">
      <c r="B1587" s="12"/>
      <c r="C1587" s="12"/>
      <c r="D1587" s="12"/>
      <c r="E1587" s="12"/>
      <c r="F1587" s="12"/>
      <c r="G1587" s="12"/>
      <c r="H1587" s="10"/>
      <c r="I1587" s="10"/>
    </row>
    <row r="1588" spans="2:9" ht="9" customHeight="1">
      <c r="B1588" s="12"/>
      <c r="C1588" s="12"/>
      <c r="D1588" s="12"/>
      <c r="E1588" s="12"/>
      <c r="F1588" s="12"/>
      <c r="G1588" s="12"/>
      <c r="H1588" s="10"/>
      <c r="I1588" s="10"/>
    </row>
    <row r="1589" spans="2:9" ht="9" customHeight="1">
      <c r="B1589" s="12"/>
      <c r="C1589" s="12"/>
      <c r="D1589" s="12"/>
      <c r="E1589" s="12"/>
      <c r="F1589" s="12"/>
      <c r="G1589" s="12"/>
      <c r="H1589" s="10"/>
      <c r="I1589" s="10"/>
    </row>
    <row r="1590" spans="2:9" ht="9" customHeight="1">
      <c r="B1590" s="12"/>
      <c r="C1590" s="12"/>
      <c r="D1590" s="12"/>
      <c r="E1590" s="12"/>
      <c r="F1590" s="12"/>
      <c r="G1590" s="12"/>
      <c r="H1590" s="10"/>
      <c r="I1590" s="10"/>
    </row>
    <row r="1591" spans="2:9" ht="9" customHeight="1">
      <c r="B1591" s="12"/>
      <c r="C1591" s="12"/>
      <c r="D1591" s="12"/>
      <c r="E1591" s="12"/>
      <c r="F1591" s="12"/>
      <c r="G1591" s="12"/>
      <c r="H1591" s="10"/>
      <c r="I1591" s="10"/>
    </row>
    <row r="1592" spans="2:9" ht="9" customHeight="1">
      <c r="B1592" s="12"/>
      <c r="C1592" s="12"/>
      <c r="D1592" s="12"/>
      <c r="E1592" s="12"/>
      <c r="F1592" s="12"/>
      <c r="G1592" s="12"/>
      <c r="H1592" s="10"/>
      <c r="I1592" s="10"/>
    </row>
    <row r="1593" spans="2:9" ht="9" customHeight="1">
      <c r="B1593" s="12"/>
      <c r="C1593" s="12"/>
      <c r="D1593" s="12"/>
      <c r="E1593" s="12"/>
      <c r="F1593" s="12"/>
      <c r="G1593" s="12"/>
      <c r="H1593" s="10"/>
      <c r="I1593" s="10"/>
    </row>
    <row r="1594" spans="2:9" ht="9" customHeight="1">
      <c r="B1594" s="12"/>
      <c r="C1594" s="12"/>
      <c r="D1594" s="12"/>
      <c r="E1594" s="12"/>
      <c r="F1594" s="12"/>
      <c r="G1594" s="12"/>
      <c r="H1594" s="10"/>
      <c r="I1594" s="10"/>
    </row>
    <row r="1595" spans="2:9" ht="9" customHeight="1">
      <c r="B1595" s="12"/>
      <c r="C1595" s="12"/>
      <c r="D1595" s="12"/>
      <c r="E1595" s="12"/>
      <c r="F1595" s="12"/>
      <c r="G1595" s="12"/>
      <c r="H1595" s="10"/>
      <c r="I1595" s="10"/>
    </row>
    <row r="1596" spans="2:9" ht="9" customHeight="1">
      <c r="B1596" s="12"/>
      <c r="C1596" s="12"/>
      <c r="D1596" s="12"/>
      <c r="E1596" s="12"/>
      <c r="F1596" s="12"/>
      <c r="G1596" s="12"/>
      <c r="H1596" s="10"/>
      <c r="I1596" s="10"/>
    </row>
    <row r="1597" spans="2:9" ht="9" customHeight="1">
      <c r="B1597" s="12"/>
      <c r="C1597" s="12"/>
      <c r="D1597" s="12"/>
      <c r="E1597" s="12"/>
      <c r="F1597" s="12"/>
      <c r="G1597" s="12"/>
      <c r="H1597" s="10"/>
      <c r="I1597" s="10"/>
    </row>
    <row r="1598" spans="2:9" ht="9" customHeight="1">
      <c r="B1598" s="12"/>
      <c r="C1598" s="12"/>
      <c r="D1598" s="12"/>
      <c r="E1598" s="12"/>
      <c r="F1598" s="12"/>
      <c r="G1598" s="12"/>
      <c r="H1598" s="10"/>
      <c r="I1598" s="10"/>
    </row>
    <row r="1599" spans="2:9" ht="9" customHeight="1">
      <c r="B1599" s="12"/>
      <c r="C1599" s="12"/>
      <c r="D1599" s="12"/>
      <c r="E1599" s="12"/>
      <c r="F1599" s="12"/>
      <c r="G1599" s="12"/>
      <c r="H1599" s="10"/>
      <c r="I1599" s="10"/>
    </row>
    <row r="1600" spans="2:9" ht="9" customHeight="1">
      <c r="B1600" s="12"/>
      <c r="C1600" s="12"/>
      <c r="D1600" s="12"/>
      <c r="E1600" s="12"/>
      <c r="F1600" s="12"/>
      <c r="G1600" s="12"/>
      <c r="H1600" s="10"/>
      <c r="I1600" s="10"/>
    </row>
    <row r="1601" spans="2:9" ht="9" customHeight="1">
      <c r="B1601" s="12"/>
      <c r="C1601" s="12"/>
      <c r="D1601" s="12"/>
      <c r="E1601" s="12"/>
      <c r="F1601" s="12"/>
      <c r="G1601" s="12"/>
      <c r="H1601" s="10"/>
      <c r="I1601" s="10"/>
    </row>
    <row r="1602" spans="2:9" ht="9" customHeight="1">
      <c r="B1602" s="12"/>
      <c r="C1602" s="12"/>
      <c r="D1602" s="12"/>
      <c r="E1602" s="12"/>
      <c r="F1602" s="12"/>
      <c r="G1602" s="12"/>
      <c r="H1602" s="10"/>
      <c r="I1602" s="10"/>
    </row>
    <row r="1603" spans="2:9" ht="9" customHeight="1">
      <c r="B1603" s="12"/>
      <c r="C1603" s="12"/>
      <c r="D1603" s="12"/>
      <c r="E1603" s="12"/>
      <c r="F1603" s="12"/>
      <c r="G1603" s="12"/>
      <c r="H1603" s="10"/>
      <c r="I1603" s="10"/>
    </row>
    <row r="1604" spans="2:9" ht="9" customHeight="1">
      <c r="B1604" s="12"/>
      <c r="C1604" s="12"/>
      <c r="D1604" s="12"/>
      <c r="E1604" s="12"/>
      <c r="F1604" s="12"/>
      <c r="G1604" s="12"/>
      <c r="H1604" s="10"/>
      <c r="I1604" s="10"/>
    </row>
    <row r="1605" spans="2:9" ht="9" customHeight="1">
      <c r="B1605" s="12"/>
      <c r="C1605" s="12"/>
      <c r="D1605" s="12"/>
      <c r="E1605" s="12"/>
      <c r="F1605" s="12"/>
      <c r="G1605" s="12"/>
      <c r="H1605" s="10"/>
      <c r="I1605" s="10"/>
    </row>
    <row r="1606" spans="2:9" ht="9" customHeight="1">
      <c r="B1606" s="12"/>
      <c r="C1606" s="12"/>
      <c r="D1606" s="12"/>
      <c r="E1606" s="12"/>
      <c r="F1606" s="12"/>
      <c r="G1606" s="12"/>
      <c r="H1606" s="10"/>
      <c r="I1606" s="10"/>
    </row>
    <row r="1607" spans="2:9" ht="9" customHeight="1">
      <c r="B1607" s="12"/>
      <c r="C1607" s="12"/>
      <c r="D1607" s="12"/>
      <c r="E1607" s="12"/>
      <c r="F1607" s="12"/>
      <c r="G1607" s="12"/>
      <c r="H1607" s="10"/>
      <c r="I1607" s="10"/>
    </row>
    <row r="1608" spans="2:9" ht="9" customHeight="1">
      <c r="B1608" s="12"/>
      <c r="C1608" s="12"/>
      <c r="D1608" s="12"/>
      <c r="E1608" s="12"/>
      <c r="F1608" s="12"/>
      <c r="G1608" s="12"/>
      <c r="H1608" s="10"/>
      <c r="I1608" s="10"/>
    </row>
    <row r="1609" spans="2:9" ht="9" customHeight="1">
      <c r="B1609" s="12"/>
      <c r="C1609" s="12"/>
      <c r="D1609" s="12"/>
      <c r="E1609" s="12"/>
      <c r="F1609" s="12"/>
      <c r="G1609" s="12"/>
      <c r="H1609" s="10"/>
      <c r="I1609" s="10"/>
    </row>
    <row r="1610" spans="2:9" ht="9" customHeight="1">
      <c r="B1610" s="12"/>
      <c r="C1610" s="12"/>
      <c r="D1610" s="12"/>
      <c r="E1610" s="12"/>
      <c r="F1610" s="12"/>
      <c r="G1610" s="12"/>
      <c r="H1610" s="10"/>
      <c r="I1610" s="10"/>
    </row>
    <row r="1611" spans="2:9" ht="9" customHeight="1">
      <c r="B1611" s="12"/>
      <c r="C1611" s="12"/>
      <c r="D1611" s="12"/>
      <c r="E1611" s="12"/>
      <c r="F1611" s="12"/>
      <c r="G1611" s="12"/>
      <c r="H1611" s="10"/>
      <c r="I1611" s="10"/>
    </row>
    <row r="1612" spans="2:9" ht="9" customHeight="1">
      <c r="B1612" s="12"/>
      <c r="C1612" s="12"/>
      <c r="D1612" s="12"/>
      <c r="E1612" s="12"/>
      <c r="F1612" s="12"/>
      <c r="G1612" s="12"/>
      <c r="H1612" s="10"/>
      <c r="I1612" s="10"/>
    </row>
    <row r="1613" spans="2:9" ht="9" customHeight="1">
      <c r="B1613" s="12"/>
      <c r="C1613" s="12"/>
      <c r="D1613" s="12"/>
      <c r="E1613" s="12"/>
      <c r="F1613" s="12"/>
      <c r="G1613" s="12"/>
      <c r="H1613" s="10"/>
      <c r="I1613" s="10"/>
    </row>
    <row r="1614" spans="2:9" ht="9" customHeight="1">
      <c r="B1614" s="12"/>
      <c r="C1614" s="12"/>
      <c r="D1614" s="12"/>
      <c r="E1614" s="12"/>
      <c r="F1614" s="12"/>
      <c r="G1614" s="12"/>
      <c r="H1614" s="10"/>
      <c r="I1614" s="10"/>
    </row>
    <row r="1615" spans="2:9" ht="9" customHeight="1">
      <c r="B1615" s="12"/>
      <c r="C1615" s="12"/>
      <c r="D1615" s="12"/>
      <c r="E1615" s="12"/>
      <c r="F1615" s="12"/>
      <c r="G1615" s="12"/>
      <c r="H1615" s="10"/>
      <c r="I1615" s="10"/>
    </row>
    <row r="1616" spans="2:9" ht="9" customHeight="1">
      <c r="B1616" s="12"/>
      <c r="C1616" s="12"/>
      <c r="D1616" s="12"/>
      <c r="E1616" s="12"/>
      <c r="F1616" s="12"/>
      <c r="G1616" s="12"/>
      <c r="H1616" s="10"/>
      <c r="I1616" s="10"/>
    </row>
    <row r="1617" spans="2:9" ht="9" customHeight="1">
      <c r="B1617" s="12"/>
      <c r="C1617" s="12"/>
      <c r="D1617" s="12"/>
      <c r="E1617" s="12"/>
      <c r="F1617" s="12"/>
      <c r="G1617" s="12"/>
      <c r="H1617" s="10"/>
      <c r="I1617" s="10"/>
    </row>
    <row r="1618" spans="2:9" ht="9" customHeight="1">
      <c r="B1618" s="12"/>
      <c r="C1618" s="12"/>
      <c r="D1618" s="12"/>
      <c r="E1618" s="12"/>
      <c r="F1618" s="12"/>
      <c r="G1618" s="12"/>
      <c r="H1618" s="10"/>
      <c r="I1618" s="10"/>
    </row>
    <row r="1619" spans="2:9" ht="9" customHeight="1">
      <c r="B1619" s="12"/>
      <c r="C1619" s="12"/>
      <c r="D1619" s="12"/>
      <c r="E1619" s="12"/>
      <c r="F1619" s="12"/>
      <c r="G1619" s="12"/>
      <c r="H1619" s="10"/>
      <c r="I1619" s="10"/>
    </row>
    <row r="1620" spans="2:9" ht="9" customHeight="1">
      <c r="B1620" s="12"/>
      <c r="C1620" s="12"/>
      <c r="D1620" s="12"/>
      <c r="E1620" s="12"/>
      <c r="F1620" s="12"/>
      <c r="G1620" s="12"/>
      <c r="H1620" s="10"/>
      <c r="I1620" s="10"/>
    </row>
    <row r="1621" spans="2:9" ht="9" customHeight="1">
      <c r="B1621" s="12"/>
      <c r="C1621" s="12"/>
      <c r="D1621" s="12"/>
      <c r="E1621" s="12"/>
      <c r="F1621" s="12"/>
      <c r="G1621" s="12"/>
      <c r="H1621" s="10"/>
      <c r="I1621" s="10"/>
    </row>
    <row r="1622" spans="2:9" ht="9" customHeight="1">
      <c r="B1622" s="12"/>
      <c r="C1622" s="12"/>
      <c r="D1622" s="12"/>
      <c r="E1622" s="12"/>
      <c r="F1622" s="12"/>
      <c r="G1622" s="12"/>
      <c r="H1622" s="10"/>
      <c r="I1622" s="10"/>
    </row>
    <row r="1623" spans="2:9" ht="9" customHeight="1">
      <c r="B1623" s="12"/>
      <c r="C1623" s="12"/>
      <c r="D1623" s="12"/>
      <c r="E1623" s="12"/>
      <c r="F1623" s="12"/>
      <c r="G1623" s="12"/>
      <c r="H1623" s="10"/>
      <c r="I1623" s="10"/>
    </row>
    <row r="1624" spans="2:9" ht="9" customHeight="1">
      <c r="B1624" s="12"/>
      <c r="C1624" s="12"/>
      <c r="D1624" s="12"/>
      <c r="E1624" s="12"/>
      <c r="F1624" s="12"/>
      <c r="G1624" s="12"/>
      <c r="H1624" s="10"/>
      <c r="I1624" s="10"/>
    </row>
    <row r="1625" spans="2:9" ht="9" customHeight="1">
      <c r="B1625" s="12"/>
      <c r="C1625" s="12"/>
      <c r="D1625" s="12"/>
      <c r="E1625" s="12"/>
      <c r="F1625" s="12"/>
      <c r="G1625" s="12"/>
      <c r="H1625" s="10"/>
      <c r="I1625" s="10"/>
    </row>
    <row r="1626" spans="2:9" ht="9" customHeight="1">
      <c r="B1626" s="12"/>
      <c r="C1626" s="12"/>
      <c r="D1626" s="12"/>
      <c r="E1626" s="12"/>
      <c r="F1626" s="12"/>
      <c r="G1626" s="12"/>
      <c r="H1626" s="10"/>
      <c r="I1626" s="10"/>
    </row>
    <row r="1627" spans="2:9" ht="9" customHeight="1">
      <c r="B1627" s="12"/>
      <c r="C1627" s="12"/>
      <c r="D1627" s="12"/>
      <c r="E1627" s="12"/>
      <c r="F1627" s="12"/>
      <c r="G1627" s="12"/>
      <c r="H1627" s="10"/>
      <c r="I1627" s="10"/>
    </row>
    <row r="1628" spans="2:9" ht="9" customHeight="1">
      <c r="B1628" s="12"/>
      <c r="C1628" s="12"/>
      <c r="D1628" s="12"/>
      <c r="E1628" s="12"/>
      <c r="F1628" s="12"/>
      <c r="G1628" s="12"/>
      <c r="H1628" s="10"/>
      <c r="I1628" s="10"/>
    </row>
    <row r="1629" spans="2:9" ht="9" customHeight="1">
      <c r="B1629" s="12"/>
      <c r="C1629" s="12"/>
      <c r="D1629" s="12"/>
      <c r="E1629" s="12"/>
      <c r="F1629" s="12"/>
      <c r="G1629" s="12"/>
      <c r="H1629" s="10"/>
      <c r="I1629" s="10"/>
    </row>
    <row r="1630" spans="2:9" ht="9" customHeight="1">
      <c r="B1630" s="12"/>
      <c r="C1630" s="12"/>
      <c r="D1630" s="12"/>
      <c r="E1630" s="12"/>
      <c r="F1630" s="12"/>
      <c r="G1630" s="12"/>
      <c r="H1630" s="10"/>
      <c r="I1630" s="10"/>
    </row>
    <row r="1631" spans="2:9" ht="9" customHeight="1">
      <c r="B1631" s="12"/>
      <c r="C1631" s="12"/>
      <c r="D1631" s="12"/>
      <c r="E1631" s="12"/>
      <c r="F1631" s="12"/>
      <c r="G1631" s="12"/>
      <c r="H1631" s="10"/>
      <c r="I1631" s="10"/>
    </row>
    <row r="1632" spans="2:9" ht="9" customHeight="1">
      <c r="B1632" s="12"/>
      <c r="C1632" s="12"/>
      <c r="D1632" s="12"/>
      <c r="E1632" s="12"/>
      <c r="F1632" s="12"/>
      <c r="G1632" s="12"/>
      <c r="H1632" s="10"/>
      <c r="I1632" s="10"/>
    </row>
    <row r="1633" spans="2:9" ht="9" customHeight="1">
      <c r="B1633" s="12"/>
      <c r="C1633" s="12"/>
      <c r="D1633" s="12"/>
      <c r="E1633" s="12"/>
      <c r="F1633" s="12"/>
      <c r="G1633" s="12"/>
      <c r="H1633" s="10"/>
      <c r="I1633" s="10"/>
    </row>
    <row r="1634" spans="2:9" ht="9" customHeight="1">
      <c r="B1634" s="12"/>
      <c r="C1634" s="12"/>
      <c r="D1634" s="12"/>
      <c r="E1634" s="12"/>
      <c r="F1634" s="12"/>
      <c r="G1634" s="12"/>
      <c r="H1634" s="10"/>
      <c r="I1634" s="10"/>
    </row>
    <row r="1635" spans="2:9" ht="9" customHeight="1">
      <c r="B1635" s="12"/>
      <c r="C1635" s="12"/>
      <c r="D1635" s="12"/>
      <c r="E1635" s="12"/>
      <c r="F1635" s="12"/>
      <c r="G1635" s="12"/>
      <c r="H1635" s="10"/>
      <c r="I1635" s="10"/>
    </row>
    <row r="1636" spans="2:9" ht="9" customHeight="1">
      <c r="B1636" s="12"/>
      <c r="C1636" s="12"/>
      <c r="D1636" s="12"/>
      <c r="E1636" s="12"/>
      <c r="F1636" s="12"/>
      <c r="G1636" s="12"/>
      <c r="H1636" s="10"/>
      <c r="I1636" s="10"/>
    </row>
    <row r="1637" spans="2:9" ht="9" customHeight="1">
      <c r="B1637" s="12"/>
      <c r="C1637" s="12"/>
      <c r="D1637" s="12"/>
      <c r="E1637" s="12"/>
      <c r="F1637" s="12"/>
      <c r="G1637" s="12"/>
      <c r="H1637" s="10"/>
      <c r="I1637" s="10"/>
    </row>
    <row r="1638" spans="2:9" ht="9" customHeight="1">
      <c r="B1638" s="12"/>
      <c r="C1638" s="12"/>
      <c r="D1638" s="12"/>
      <c r="E1638" s="12"/>
      <c r="F1638" s="12"/>
      <c r="G1638" s="12"/>
      <c r="H1638" s="10"/>
      <c r="I1638" s="10"/>
    </row>
    <row r="1639" spans="2:9" ht="9" customHeight="1">
      <c r="B1639" s="12"/>
      <c r="C1639" s="12"/>
      <c r="D1639" s="12"/>
      <c r="E1639" s="12"/>
      <c r="F1639" s="12"/>
      <c r="G1639" s="12"/>
      <c r="H1639" s="10"/>
      <c r="I1639" s="10"/>
    </row>
    <row r="1640" spans="2:9" ht="9" customHeight="1">
      <c r="B1640" s="12"/>
      <c r="C1640" s="12"/>
      <c r="D1640" s="12"/>
      <c r="E1640" s="12"/>
      <c r="F1640" s="12"/>
      <c r="G1640" s="12"/>
      <c r="H1640" s="10"/>
      <c r="I1640" s="10"/>
    </row>
    <row r="1641" spans="2:9" ht="9" customHeight="1">
      <c r="B1641" s="12"/>
      <c r="C1641" s="12"/>
      <c r="D1641" s="12"/>
      <c r="E1641" s="12"/>
      <c r="F1641" s="12"/>
      <c r="G1641" s="12"/>
      <c r="H1641" s="10"/>
      <c r="I1641" s="10"/>
    </row>
    <row r="1642" spans="2:9" ht="9" customHeight="1">
      <c r="B1642" s="12"/>
      <c r="C1642" s="12"/>
      <c r="D1642" s="12"/>
      <c r="E1642" s="12"/>
      <c r="F1642" s="12"/>
      <c r="G1642" s="12"/>
      <c r="H1642" s="10"/>
      <c r="I1642" s="10"/>
    </row>
    <row r="1643" spans="2:9" ht="9" customHeight="1">
      <c r="B1643" s="12"/>
      <c r="C1643" s="12"/>
      <c r="D1643" s="12"/>
      <c r="E1643" s="12"/>
      <c r="F1643" s="12"/>
      <c r="G1643" s="12"/>
      <c r="H1643" s="10"/>
      <c r="I1643" s="10"/>
    </row>
    <row r="1644" spans="2:9" ht="9" customHeight="1">
      <c r="B1644" s="12"/>
      <c r="C1644" s="12"/>
      <c r="D1644" s="12"/>
      <c r="E1644" s="12"/>
      <c r="F1644" s="12"/>
      <c r="G1644" s="12"/>
      <c r="H1644" s="10"/>
      <c r="I1644" s="10"/>
    </row>
    <row r="1645" spans="2:9" ht="9" customHeight="1">
      <c r="B1645" s="12"/>
      <c r="C1645" s="12"/>
      <c r="D1645" s="12"/>
      <c r="E1645" s="12"/>
      <c r="F1645" s="12"/>
      <c r="G1645" s="12"/>
      <c r="H1645" s="10"/>
      <c r="I1645" s="10"/>
    </row>
    <row r="1646" spans="2:9" ht="9" customHeight="1">
      <c r="B1646" s="12"/>
      <c r="C1646" s="12"/>
      <c r="D1646" s="12"/>
      <c r="E1646" s="12"/>
      <c r="F1646" s="12"/>
      <c r="G1646" s="12"/>
      <c r="H1646" s="10"/>
      <c r="I1646" s="10"/>
    </row>
    <row r="1647" spans="2:9" ht="9" customHeight="1">
      <c r="B1647" s="12"/>
      <c r="C1647" s="12"/>
      <c r="D1647" s="12"/>
      <c r="E1647" s="12"/>
      <c r="F1647" s="12"/>
      <c r="G1647" s="12"/>
      <c r="H1647" s="10"/>
      <c r="I1647" s="10"/>
    </row>
    <row r="1648" spans="2:9" ht="9" customHeight="1">
      <c r="B1648" s="12"/>
      <c r="C1648" s="12"/>
      <c r="D1648" s="12"/>
      <c r="E1648" s="12"/>
      <c r="F1648" s="12"/>
      <c r="G1648" s="12"/>
      <c r="H1648" s="10"/>
      <c r="I1648" s="10"/>
    </row>
    <row r="1649" spans="2:9" ht="9" customHeight="1">
      <c r="B1649" s="12"/>
      <c r="C1649" s="12"/>
      <c r="D1649" s="12"/>
      <c r="E1649" s="12"/>
      <c r="F1649" s="12"/>
      <c r="G1649" s="12"/>
      <c r="H1649" s="10"/>
      <c r="I1649" s="10"/>
    </row>
    <row r="1650" spans="2:9" ht="9" customHeight="1">
      <c r="B1650" s="12"/>
      <c r="C1650" s="12"/>
      <c r="D1650" s="12"/>
      <c r="E1650" s="12"/>
      <c r="F1650" s="12"/>
      <c r="G1650" s="12"/>
      <c r="H1650" s="10"/>
      <c r="I1650" s="10"/>
    </row>
    <row r="1651" spans="2:9" ht="9" customHeight="1">
      <c r="B1651" s="12"/>
      <c r="C1651" s="12"/>
      <c r="D1651" s="12"/>
      <c r="E1651" s="12"/>
      <c r="F1651" s="12"/>
      <c r="G1651" s="12"/>
      <c r="H1651" s="10"/>
      <c r="I1651" s="10"/>
    </row>
    <row r="1652" spans="2:9" ht="9" customHeight="1">
      <c r="B1652" s="12"/>
      <c r="C1652" s="12"/>
      <c r="D1652" s="12"/>
      <c r="E1652" s="12"/>
      <c r="F1652" s="12"/>
      <c r="G1652" s="12"/>
      <c r="H1652" s="10"/>
      <c r="I1652" s="10"/>
    </row>
    <row r="1653" spans="2:9" ht="9" customHeight="1">
      <c r="B1653" s="12"/>
      <c r="C1653" s="12"/>
      <c r="D1653" s="12"/>
      <c r="E1653" s="12"/>
      <c r="F1653" s="12"/>
      <c r="G1653" s="12"/>
      <c r="H1653" s="10"/>
      <c r="I1653" s="10"/>
    </row>
    <row r="1654" spans="2:9" ht="9" customHeight="1">
      <c r="B1654" s="12"/>
      <c r="C1654" s="12"/>
      <c r="D1654" s="12"/>
      <c r="E1654" s="12"/>
      <c r="F1654" s="12"/>
      <c r="G1654" s="12"/>
      <c r="H1654" s="10"/>
      <c r="I1654" s="10"/>
    </row>
    <row r="1655" spans="2:9" ht="9" customHeight="1">
      <c r="B1655" s="12"/>
      <c r="C1655" s="12"/>
      <c r="D1655" s="12"/>
      <c r="E1655" s="12"/>
      <c r="F1655" s="12"/>
      <c r="G1655" s="12"/>
      <c r="H1655" s="10"/>
      <c r="I1655" s="10"/>
    </row>
    <row r="1656" spans="2:9" ht="9" customHeight="1">
      <c r="B1656" s="12"/>
      <c r="C1656" s="12"/>
      <c r="D1656" s="12"/>
      <c r="E1656" s="12"/>
      <c r="F1656" s="12"/>
      <c r="G1656" s="12"/>
      <c r="H1656" s="10"/>
      <c r="I1656" s="10"/>
    </row>
    <row r="1657" spans="2:9" ht="9" customHeight="1">
      <c r="B1657" s="12"/>
      <c r="C1657" s="12"/>
      <c r="D1657" s="12"/>
      <c r="E1657" s="12"/>
      <c r="F1657" s="12"/>
      <c r="G1657" s="12"/>
      <c r="H1657" s="10"/>
      <c r="I1657" s="10"/>
    </row>
    <row r="1658" spans="2:9" ht="9" customHeight="1">
      <c r="B1658" s="12"/>
      <c r="C1658" s="12"/>
      <c r="D1658" s="12"/>
      <c r="E1658" s="12"/>
      <c r="F1658" s="12"/>
      <c r="G1658" s="12"/>
      <c r="H1658" s="10"/>
      <c r="I1658" s="10"/>
    </row>
    <row r="1659" spans="2:9" ht="9" customHeight="1">
      <c r="B1659" s="12"/>
      <c r="C1659" s="12"/>
      <c r="D1659" s="12"/>
      <c r="E1659" s="12"/>
      <c r="F1659" s="12"/>
      <c r="G1659" s="12"/>
      <c r="H1659" s="10"/>
      <c r="I1659" s="10"/>
    </row>
    <row r="1660" spans="2:9" ht="9" customHeight="1">
      <c r="B1660" s="12"/>
      <c r="C1660" s="12"/>
      <c r="D1660" s="12"/>
      <c r="E1660" s="12"/>
      <c r="F1660" s="12"/>
      <c r="G1660" s="12"/>
      <c r="H1660" s="10"/>
      <c r="I1660" s="10"/>
    </row>
    <row r="1661" spans="2:9" ht="9" customHeight="1">
      <c r="B1661" s="12"/>
      <c r="C1661" s="12"/>
      <c r="D1661" s="12"/>
      <c r="E1661" s="12"/>
      <c r="F1661" s="12"/>
      <c r="G1661" s="12"/>
      <c r="H1661" s="10"/>
      <c r="I1661" s="10"/>
    </row>
    <row r="1662" spans="2:9" ht="9" customHeight="1">
      <c r="B1662" s="12"/>
      <c r="C1662" s="12"/>
      <c r="D1662" s="12"/>
      <c r="E1662" s="12"/>
      <c r="F1662" s="12"/>
      <c r="G1662" s="12"/>
      <c r="H1662" s="10"/>
      <c r="I1662" s="10"/>
    </row>
    <row r="1663" spans="2:9" ht="9" customHeight="1">
      <c r="B1663" s="12"/>
      <c r="C1663" s="12"/>
      <c r="D1663" s="12"/>
      <c r="E1663" s="12"/>
      <c r="F1663" s="12"/>
      <c r="G1663" s="12"/>
      <c r="H1663" s="10"/>
      <c r="I1663" s="10"/>
    </row>
    <row r="1664" spans="2:9" ht="9" customHeight="1">
      <c r="B1664" s="12"/>
      <c r="C1664" s="12"/>
      <c r="D1664" s="12"/>
      <c r="E1664" s="12"/>
      <c r="F1664" s="12"/>
      <c r="G1664" s="12"/>
      <c r="H1664" s="10"/>
      <c r="I1664" s="10"/>
    </row>
    <row r="1665" spans="2:9" ht="9" customHeight="1">
      <c r="B1665" s="12"/>
      <c r="C1665" s="12"/>
      <c r="D1665" s="12"/>
      <c r="E1665" s="12"/>
      <c r="F1665" s="12"/>
      <c r="G1665" s="12"/>
      <c r="H1665" s="10"/>
      <c r="I1665" s="10"/>
    </row>
    <row r="1666" spans="2:9" ht="9" customHeight="1">
      <c r="B1666" s="12"/>
      <c r="C1666" s="12"/>
      <c r="D1666" s="12"/>
      <c r="E1666" s="12"/>
      <c r="F1666" s="12"/>
      <c r="G1666" s="12"/>
      <c r="H1666" s="10"/>
      <c r="I1666" s="10"/>
    </row>
    <row r="1667" spans="2:9" ht="9" customHeight="1">
      <c r="B1667" s="12"/>
      <c r="C1667" s="12"/>
      <c r="D1667" s="12"/>
      <c r="E1667" s="12"/>
      <c r="F1667" s="12"/>
      <c r="G1667" s="12"/>
      <c r="H1667" s="10"/>
      <c r="I1667" s="10"/>
    </row>
    <row r="1668" spans="2:9" ht="9" customHeight="1">
      <c r="B1668" s="12"/>
      <c r="C1668" s="12"/>
      <c r="D1668" s="12"/>
      <c r="E1668" s="12"/>
      <c r="F1668" s="12"/>
      <c r="G1668" s="12"/>
      <c r="H1668" s="10"/>
      <c r="I1668" s="10"/>
    </row>
    <row r="1669" spans="2:9" ht="9" customHeight="1">
      <c r="B1669" s="12"/>
      <c r="C1669" s="12"/>
      <c r="D1669" s="12"/>
      <c r="E1669" s="12"/>
      <c r="F1669" s="12"/>
      <c r="G1669" s="12"/>
      <c r="H1669" s="10"/>
      <c r="I1669" s="10"/>
    </row>
    <row r="1670" spans="2:9" ht="9" customHeight="1">
      <c r="B1670" s="12"/>
      <c r="C1670" s="12"/>
      <c r="D1670" s="12"/>
      <c r="E1670" s="12"/>
      <c r="F1670" s="12"/>
      <c r="G1670" s="12"/>
      <c r="H1670" s="10"/>
      <c r="I1670" s="10"/>
    </row>
    <row r="1671" spans="2:9" ht="9" customHeight="1">
      <c r="B1671" s="12"/>
      <c r="C1671" s="12"/>
      <c r="D1671" s="12"/>
      <c r="E1671" s="12"/>
      <c r="F1671" s="12"/>
      <c r="G1671" s="12"/>
      <c r="H1671" s="10"/>
      <c r="I1671" s="10"/>
    </row>
    <row r="1672" spans="2:9" ht="9" customHeight="1">
      <c r="B1672" s="12"/>
      <c r="C1672" s="12"/>
      <c r="D1672" s="12"/>
      <c r="E1672" s="12"/>
      <c r="F1672" s="12"/>
      <c r="G1672" s="12"/>
      <c r="H1672" s="10"/>
      <c r="I1672" s="10"/>
    </row>
    <row r="1673" spans="2:9" ht="9" customHeight="1">
      <c r="B1673" s="12"/>
      <c r="C1673" s="12"/>
      <c r="D1673" s="12"/>
      <c r="E1673" s="12"/>
      <c r="F1673" s="12"/>
      <c r="G1673" s="12"/>
      <c r="H1673" s="10"/>
      <c r="I1673" s="10"/>
    </row>
    <row r="1674" spans="2:9" ht="9" customHeight="1">
      <c r="B1674" s="12"/>
      <c r="C1674" s="12"/>
      <c r="D1674" s="12"/>
      <c r="E1674" s="12"/>
      <c r="F1674" s="12"/>
      <c r="G1674" s="12"/>
      <c r="H1674" s="10"/>
      <c r="I1674" s="10"/>
    </row>
    <row r="1675" spans="2:9" ht="9" customHeight="1">
      <c r="B1675" s="12"/>
      <c r="C1675" s="12"/>
      <c r="D1675" s="12"/>
      <c r="E1675" s="12"/>
      <c r="F1675" s="12"/>
      <c r="G1675" s="12"/>
      <c r="H1675" s="10"/>
      <c r="I1675" s="10"/>
    </row>
    <row r="1676" spans="2:9" ht="9" customHeight="1">
      <c r="B1676" s="12"/>
      <c r="C1676" s="12"/>
      <c r="D1676" s="12"/>
      <c r="E1676" s="12"/>
      <c r="F1676" s="12"/>
      <c r="G1676" s="12"/>
      <c r="H1676" s="10"/>
      <c r="I1676" s="10"/>
    </row>
    <row r="1677" spans="2:9" ht="9" customHeight="1">
      <c r="B1677" s="12"/>
      <c r="C1677" s="12"/>
      <c r="D1677" s="12"/>
      <c r="E1677" s="12"/>
      <c r="F1677" s="12"/>
      <c r="G1677" s="12"/>
      <c r="H1677" s="10"/>
      <c r="I1677" s="10"/>
    </row>
    <row r="1678" spans="2:9" ht="9" customHeight="1">
      <c r="B1678" s="12"/>
      <c r="C1678" s="12"/>
      <c r="D1678" s="12"/>
      <c r="E1678" s="12"/>
      <c r="F1678" s="12"/>
      <c r="G1678" s="12"/>
      <c r="H1678" s="10"/>
      <c r="I1678" s="10"/>
    </row>
    <row r="1679" spans="2:9" ht="9" customHeight="1">
      <c r="B1679" s="12"/>
      <c r="C1679" s="12"/>
      <c r="D1679" s="12"/>
      <c r="E1679" s="12"/>
      <c r="F1679" s="12"/>
      <c r="G1679" s="12"/>
      <c r="H1679" s="10"/>
      <c r="I1679" s="10"/>
    </row>
    <row r="1680" spans="2:9" ht="9" customHeight="1">
      <c r="B1680" s="12"/>
      <c r="C1680" s="12"/>
      <c r="D1680" s="12"/>
      <c r="E1680" s="12"/>
      <c r="F1680" s="12"/>
      <c r="G1680" s="12"/>
      <c r="H1680" s="10"/>
      <c r="I1680" s="10"/>
    </row>
    <row r="1681" spans="2:9" ht="9" customHeight="1">
      <c r="B1681" s="12"/>
      <c r="C1681" s="12"/>
      <c r="D1681" s="12"/>
      <c r="E1681" s="12"/>
      <c r="F1681" s="12"/>
      <c r="G1681" s="12"/>
      <c r="H1681" s="10"/>
      <c r="I1681" s="10"/>
    </row>
    <row r="1682" spans="2:9" ht="9" customHeight="1">
      <c r="B1682" s="12"/>
      <c r="C1682" s="12"/>
      <c r="D1682" s="12"/>
      <c r="E1682" s="12"/>
      <c r="F1682" s="12"/>
      <c r="G1682" s="12"/>
      <c r="H1682" s="10"/>
      <c r="I1682" s="10"/>
    </row>
    <row r="1683" spans="2:9" ht="9" customHeight="1">
      <c r="B1683" s="12"/>
      <c r="C1683" s="12"/>
      <c r="D1683" s="12"/>
      <c r="E1683" s="12"/>
      <c r="F1683" s="12"/>
      <c r="G1683" s="12"/>
      <c r="H1683" s="10"/>
      <c r="I1683" s="10"/>
    </row>
    <row r="1684" spans="2:9" ht="9" customHeight="1">
      <c r="B1684" s="12"/>
      <c r="C1684" s="12"/>
      <c r="D1684" s="12"/>
      <c r="E1684" s="12"/>
      <c r="F1684" s="12"/>
      <c r="G1684" s="12"/>
      <c r="H1684" s="10"/>
      <c r="I1684" s="10"/>
    </row>
    <row r="1685" spans="2:9" ht="9" customHeight="1">
      <c r="B1685" s="12"/>
      <c r="C1685" s="12"/>
      <c r="D1685" s="12"/>
      <c r="E1685" s="12"/>
      <c r="F1685" s="12"/>
      <c r="G1685" s="12"/>
      <c r="H1685" s="10"/>
      <c r="I1685" s="10"/>
    </row>
    <row r="1686" spans="2:9" ht="9" customHeight="1">
      <c r="B1686" s="12"/>
      <c r="C1686" s="12"/>
      <c r="D1686" s="12"/>
      <c r="E1686" s="12"/>
      <c r="F1686" s="12"/>
      <c r="G1686" s="12"/>
      <c r="H1686" s="10"/>
      <c r="I1686" s="10"/>
    </row>
    <row r="1687" spans="2:9" ht="9" customHeight="1">
      <c r="B1687" s="12"/>
      <c r="C1687" s="12"/>
      <c r="D1687" s="12"/>
      <c r="E1687" s="12"/>
      <c r="F1687" s="12"/>
      <c r="G1687" s="12"/>
      <c r="H1687" s="10"/>
      <c r="I1687" s="10"/>
    </row>
    <row r="1688" spans="2:9" ht="9" customHeight="1">
      <c r="B1688" s="12"/>
      <c r="C1688" s="12"/>
      <c r="D1688" s="12"/>
      <c r="E1688" s="12"/>
      <c r="F1688" s="12"/>
      <c r="G1688" s="12"/>
      <c r="H1688" s="10"/>
      <c r="I1688" s="10"/>
    </row>
    <row r="1689" spans="2:9" ht="9" customHeight="1">
      <c r="B1689" s="12"/>
      <c r="C1689" s="12"/>
      <c r="D1689" s="12"/>
      <c r="E1689" s="12"/>
      <c r="F1689" s="12"/>
      <c r="G1689" s="12"/>
      <c r="H1689" s="10"/>
      <c r="I1689" s="10"/>
    </row>
    <row r="1690" spans="2:9" ht="9" customHeight="1">
      <c r="B1690" s="12"/>
      <c r="C1690" s="12"/>
      <c r="D1690" s="12"/>
      <c r="E1690" s="12"/>
      <c r="F1690" s="12"/>
      <c r="G1690" s="12"/>
      <c r="H1690" s="10"/>
      <c r="I1690" s="10"/>
    </row>
    <row r="1691" spans="2:9" ht="9" customHeight="1">
      <c r="B1691" s="12"/>
      <c r="C1691" s="12"/>
      <c r="D1691" s="12"/>
      <c r="E1691" s="12"/>
      <c r="F1691" s="12"/>
      <c r="G1691" s="12"/>
      <c r="H1691" s="10"/>
      <c r="I1691" s="10"/>
    </row>
    <row r="1692" spans="2:9" ht="9" customHeight="1">
      <c r="B1692" s="12"/>
      <c r="C1692" s="12"/>
      <c r="D1692" s="12"/>
      <c r="E1692" s="12"/>
      <c r="F1692" s="12"/>
      <c r="G1692" s="12"/>
      <c r="H1692" s="10"/>
      <c r="I1692" s="10"/>
    </row>
    <row r="1693" spans="2:9" ht="9" customHeight="1">
      <c r="B1693" s="12"/>
      <c r="C1693" s="12"/>
      <c r="D1693" s="12"/>
      <c r="E1693" s="12"/>
      <c r="F1693" s="12"/>
      <c r="G1693" s="12"/>
      <c r="H1693" s="10"/>
      <c r="I1693" s="10"/>
    </row>
    <row r="1694" spans="2:9" ht="9" customHeight="1">
      <c r="B1694" s="12"/>
      <c r="C1694" s="12"/>
      <c r="D1694" s="12"/>
      <c r="E1694" s="12"/>
      <c r="F1694" s="12"/>
      <c r="G1694" s="12"/>
      <c r="H1694" s="10"/>
      <c r="I1694" s="10"/>
    </row>
    <row r="1695" spans="2:9" ht="9" customHeight="1">
      <c r="B1695" s="12"/>
      <c r="C1695" s="12"/>
      <c r="D1695" s="12"/>
      <c r="E1695" s="12"/>
      <c r="F1695" s="12"/>
      <c r="G1695" s="12"/>
      <c r="H1695" s="10"/>
      <c r="I1695" s="10"/>
    </row>
    <row r="1696" spans="2:9" ht="9" customHeight="1">
      <c r="B1696" s="12"/>
      <c r="C1696" s="12"/>
      <c r="D1696" s="12"/>
      <c r="E1696" s="12"/>
      <c r="F1696" s="12"/>
      <c r="G1696" s="12"/>
      <c r="H1696" s="10"/>
      <c r="I1696" s="10"/>
    </row>
    <row r="1697" spans="2:9" ht="9" customHeight="1">
      <c r="B1697" s="12"/>
      <c r="C1697" s="12"/>
      <c r="D1697" s="12"/>
      <c r="E1697" s="12"/>
      <c r="F1697" s="12"/>
      <c r="G1697" s="12"/>
      <c r="H1697" s="10"/>
      <c r="I1697" s="10"/>
    </row>
    <row r="1698" spans="2:9" ht="9" customHeight="1">
      <c r="B1698" s="12"/>
      <c r="C1698" s="12"/>
      <c r="D1698" s="12"/>
      <c r="E1698" s="12"/>
      <c r="F1698" s="12"/>
      <c r="G1698" s="12"/>
      <c r="H1698" s="10"/>
      <c r="I1698" s="10"/>
    </row>
    <row r="1699" spans="2:9" ht="9" customHeight="1">
      <c r="B1699" s="12"/>
      <c r="C1699" s="12"/>
      <c r="D1699" s="12"/>
      <c r="E1699" s="12"/>
      <c r="F1699" s="12"/>
      <c r="G1699" s="12"/>
      <c r="H1699" s="10"/>
      <c r="I1699" s="10"/>
    </row>
    <row r="1700" spans="2:9" ht="9" customHeight="1">
      <c r="B1700" s="12"/>
      <c r="C1700" s="12"/>
      <c r="D1700" s="12"/>
      <c r="E1700" s="12"/>
      <c r="F1700" s="12"/>
      <c r="G1700" s="12"/>
      <c r="H1700" s="10"/>
      <c r="I1700" s="10"/>
    </row>
    <row r="1701" spans="2:9" ht="9" customHeight="1">
      <c r="B1701" s="12"/>
      <c r="C1701" s="12"/>
      <c r="D1701" s="12"/>
      <c r="E1701" s="12"/>
      <c r="F1701" s="12"/>
      <c r="G1701" s="12"/>
      <c r="H1701" s="10"/>
      <c r="I1701" s="10"/>
    </row>
    <row r="1702" spans="2:9" ht="9" customHeight="1">
      <c r="B1702" s="12"/>
      <c r="C1702" s="12"/>
      <c r="D1702" s="12"/>
      <c r="E1702" s="12"/>
      <c r="F1702" s="12"/>
      <c r="G1702" s="12"/>
      <c r="H1702" s="10"/>
      <c r="I1702" s="10"/>
    </row>
    <row r="1703" spans="2:9" ht="9" customHeight="1">
      <c r="B1703" s="12"/>
      <c r="C1703" s="12"/>
      <c r="D1703" s="12"/>
      <c r="E1703" s="12"/>
      <c r="F1703" s="12"/>
      <c r="G1703" s="12"/>
      <c r="H1703" s="10"/>
      <c r="I1703" s="10"/>
    </row>
    <row r="1704" spans="2:9" ht="9" customHeight="1">
      <c r="B1704" s="12"/>
      <c r="C1704" s="12"/>
      <c r="D1704" s="12"/>
      <c r="E1704" s="12"/>
      <c r="F1704" s="12"/>
      <c r="G1704" s="12"/>
      <c r="H1704" s="10"/>
      <c r="I1704" s="10"/>
    </row>
    <row r="1705" spans="2:9" ht="9" customHeight="1">
      <c r="B1705" s="12"/>
      <c r="C1705" s="12"/>
      <c r="D1705" s="12"/>
      <c r="E1705" s="12"/>
      <c r="F1705" s="12"/>
      <c r="G1705" s="12"/>
      <c r="H1705" s="10"/>
      <c r="I1705" s="10"/>
    </row>
    <row r="1706" spans="2:9" ht="9" customHeight="1">
      <c r="B1706" s="12"/>
      <c r="C1706" s="12"/>
      <c r="D1706" s="12"/>
      <c r="E1706" s="12"/>
      <c r="F1706" s="12"/>
      <c r="G1706" s="12"/>
      <c r="H1706" s="10"/>
      <c r="I1706" s="10"/>
    </row>
    <row r="1707" spans="2:9" ht="9" customHeight="1">
      <c r="B1707" s="12"/>
      <c r="C1707" s="12"/>
      <c r="D1707" s="12"/>
      <c r="E1707" s="12"/>
      <c r="F1707" s="12"/>
      <c r="G1707" s="12"/>
      <c r="H1707" s="10"/>
      <c r="I1707" s="10"/>
    </row>
    <row r="1708" spans="2:9" ht="9" customHeight="1">
      <c r="B1708" s="12"/>
      <c r="C1708" s="12"/>
      <c r="D1708" s="12"/>
      <c r="E1708" s="12"/>
      <c r="F1708" s="12"/>
      <c r="G1708" s="12"/>
      <c r="H1708" s="10"/>
      <c r="I1708" s="10"/>
    </row>
    <row r="1709" spans="2:9" ht="9" customHeight="1">
      <c r="B1709" s="12"/>
      <c r="C1709" s="12"/>
      <c r="D1709" s="12"/>
      <c r="E1709" s="12"/>
      <c r="F1709" s="12"/>
      <c r="G1709" s="12"/>
      <c r="H1709" s="10"/>
      <c r="I1709" s="10"/>
    </row>
    <row r="1710" spans="2:9" ht="9" customHeight="1">
      <c r="B1710" s="12"/>
      <c r="C1710" s="12"/>
      <c r="D1710" s="12"/>
      <c r="E1710" s="12"/>
      <c r="F1710" s="12"/>
      <c r="G1710" s="12"/>
      <c r="H1710" s="10"/>
      <c r="I1710" s="10"/>
    </row>
    <row r="1711" spans="2:9" ht="9" customHeight="1">
      <c r="B1711" s="12"/>
      <c r="C1711" s="12"/>
      <c r="D1711" s="12"/>
      <c r="E1711" s="12"/>
      <c r="F1711" s="12"/>
      <c r="G1711" s="12"/>
      <c r="H1711" s="10"/>
      <c r="I1711" s="10"/>
    </row>
    <row r="1712" spans="2:9" ht="9" customHeight="1">
      <c r="B1712" s="12"/>
      <c r="C1712" s="12"/>
      <c r="D1712" s="12"/>
      <c r="E1712" s="12"/>
      <c r="F1712" s="12"/>
      <c r="G1712" s="12"/>
      <c r="H1712" s="10"/>
      <c r="I1712" s="10"/>
    </row>
    <row r="1713" spans="2:9" ht="9" customHeight="1">
      <c r="B1713" s="12"/>
      <c r="C1713" s="12"/>
      <c r="D1713" s="12"/>
      <c r="E1713" s="12"/>
      <c r="F1713" s="12"/>
      <c r="G1713" s="12"/>
      <c r="H1713" s="10"/>
      <c r="I1713" s="10"/>
    </row>
    <row r="1714" spans="2:9" ht="9" customHeight="1">
      <c r="B1714" s="12"/>
      <c r="C1714" s="12"/>
      <c r="D1714" s="12"/>
      <c r="E1714" s="12"/>
      <c r="F1714" s="12"/>
      <c r="G1714" s="12"/>
      <c r="H1714" s="10"/>
      <c r="I1714" s="10"/>
    </row>
    <row r="1715" spans="2:9" ht="9" customHeight="1">
      <c r="B1715" s="12"/>
      <c r="C1715" s="12"/>
      <c r="D1715" s="12"/>
      <c r="E1715" s="12"/>
      <c r="F1715" s="12"/>
      <c r="G1715" s="12"/>
      <c r="H1715" s="10"/>
      <c r="I1715" s="10"/>
    </row>
    <row r="1716" spans="2:9" ht="9" customHeight="1">
      <c r="B1716" s="12"/>
      <c r="C1716" s="12"/>
      <c r="D1716" s="12"/>
      <c r="E1716" s="12"/>
      <c r="F1716" s="12"/>
      <c r="G1716" s="12"/>
      <c r="H1716" s="10"/>
      <c r="I1716" s="10"/>
    </row>
    <row r="1717" spans="2:9" ht="9" customHeight="1">
      <c r="B1717" s="12"/>
      <c r="C1717" s="12"/>
      <c r="D1717" s="12"/>
      <c r="E1717" s="12"/>
      <c r="F1717" s="12"/>
      <c r="G1717" s="12"/>
      <c r="H1717" s="10"/>
      <c r="I1717" s="10"/>
    </row>
    <row r="1718" spans="2:9" ht="9" customHeight="1">
      <c r="B1718" s="12"/>
      <c r="C1718" s="12"/>
      <c r="D1718" s="12"/>
      <c r="E1718" s="12"/>
      <c r="F1718" s="12"/>
      <c r="G1718" s="12"/>
      <c r="H1718" s="10"/>
      <c r="I1718" s="10"/>
    </row>
    <row r="1719" spans="2:9" ht="9" customHeight="1">
      <c r="B1719" s="12"/>
      <c r="C1719" s="12"/>
      <c r="D1719" s="12"/>
      <c r="E1719" s="12"/>
      <c r="F1719" s="12"/>
      <c r="G1719" s="12"/>
      <c r="H1719" s="10"/>
      <c r="I1719" s="10"/>
    </row>
    <row r="1720" spans="2:9" ht="9" customHeight="1">
      <c r="B1720" s="12"/>
      <c r="C1720" s="12"/>
      <c r="D1720" s="12"/>
      <c r="E1720" s="12"/>
      <c r="F1720" s="12"/>
      <c r="G1720" s="12"/>
      <c r="H1720" s="10"/>
      <c r="I1720" s="10"/>
    </row>
    <row r="1721" spans="2:9" ht="9" customHeight="1">
      <c r="B1721" s="12"/>
      <c r="C1721" s="12"/>
      <c r="D1721" s="12"/>
      <c r="E1721" s="12"/>
      <c r="F1721" s="12"/>
      <c r="G1721" s="12"/>
      <c r="H1721" s="10"/>
      <c r="I1721" s="10"/>
    </row>
    <row r="1722" spans="2:9" ht="9" customHeight="1">
      <c r="B1722" s="12"/>
      <c r="C1722" s="12"/>
      <c r="D1722" s="12"/>
      <c r="E1722" s="12"/>
      <c r="F1722" s="12"/>
      <c r="G1722" s="12"/>
      <c r="H1722" s="10"/>
      <c r="I1722" s="10"/>
    </row>
    <row r="1723" spans="2:9" ht="9" customHeight="1">
      <c r="B1723" s="12"/>
      <c r="C1723" s="12"/>
      <c r="D1723" s="12"/>
      <c r="E1723" s="12"/>
      <c r="F1723" s="12"/>
      <c r="G1723" s="12"/>
      <c r="H1723" s="10"/>
      <c r="I1723" s="10"/>
    </row>
    <row r="1724" spans="2:9" ht="9" customHeight="1">
      <c r="B1724" s="12"/>
      <c r="C1724" s="12"/>
      <c r="D1724" s="12"/>
      <c r="E1724" s="12"/>
      <c r="F1724" s="12"/>
      <c r="G1724" s="12"/>
      <c r="H1724" s="10"/>
      <c r="I1724" s="10"/>
    </row>
    <row r="1725" spans="2:9" ht="9" customHeight="1">
      <c r="B1725" s="12"/>
      <c r="C1725" s="12"/>
      <c r="D1725" s="12"/>
      <c r="E1725" s="12"/>
      <c r="F1725" s="12"/>
      <c r="G1725" s="12"/>
      <c r="H1725" s="10"/>
      <c r="I1725" s="10"/>
    </row>
    <row r="1726" spans="2:9" ht="9" customHeight="1">
      <c r="B1726" s="12"/>
      <c r="C1726" s="12"/>
      <c r="D1726" s="12"/>
      <c r="E1726" s="12"/>
      <c r="F1726" s="12"/>
      <c r="G1726" s="12"/>
      <c r="H1726" s="10"/>
      <c r="I1726" s="10"/>
    </row>
    <row r="1727" spans="2:9" ht="9" customHeight="1">
      <c r="B1727" s="12"/>
      <c r="C1727" s="12"/>
      <c r="D1727" s="12"/>
      <c r="E1727" s="12"/>
      <c r="F1727" s="12"/>
      <c r="G1727" s="12"/>
      <c r="H1727" s="10"/>
      <c r="I1727" s="10"/>
    </row>
    <row r="1728" spans="2:9" ht="9" customHeight="1">
      <c r="B1728" s="12"/>
      <c r="C1728" s="12"/>
      <c r="D1728" s="12"/>
      <c r="E1728" s="12"/>
      <c r="F1728" s="12"/>
      <c r="G1728" s="12"/>
      <c r="H1728" s="10"/>
      <c r="I1728" s="10"/>
    </row>
    <row r="1729" spans="2:9" ht="9" customHeight="1">
      <c r="B1729" s="12"/>
      <c r="C1729" s="12"/>
      <c r="D1729" s="12"/>
      <c r="E1729" s="12"/>
      <c r="F1729" s="12"/>
      <c r="G1729" s="12"/>
      <c r="H1729" s="10"/>
      <c r="I1729" s="10"/>
    </row>
    <row r="1730" spans="2:9" ht="9" customHeight="1">
      <c r="B1730" s="12"/>
      <c r="C1730" s="12"/>
      <c r="D1730" s="12"/>
      <c r="E1730" s="12"/>
      <c r="F1730" s="12"/>
      <c r="G1730" s="12"/>
      <c r="H1730" s="10"/>
      <c r="I1730" s="10"/>
    </row>
    <row r="1731" spans="2:9" ht="9" customHeight="1">
      <c r="B1731" s="12"/>
      <c r="C1731" s="12"/>
      <c r="D1731" s="12"/>
      <c r="E1731" s="12"/>
      <c r="F1731" s="12"/>
      <c r="G1731" s="12"/>
      <c r="H1731" s="10"/>
      <c r="I1731" s="10"/>
    </row>
    <row r="1732" spans="2:9" ht="9" customHeight="1">
      <c r="B1732" s="12"/>
      <c r="C1732" s="12"/>
      <c r="D1732" s="12"/>
      <c r="E1732" s="12"/>
      <c r="F1732" s="12"/>
      <c r="G1732" s="12"/>
      <c r="H1732" s="10"/>
      <c r="I1732" s="10"/>
    </row>
    <row r="1733" spans="2:9" ht="9" customHeight="1">
      <c r="B1733" s="12"/>
      <c r="C1733" s="12"/>
      <c r="D1733" s="12"/>
      <c r="E1733" s="12"/>
      <c r="F1733" s="12"/>
      <c r="G1733" s="12"/>
      <c r="H1733" s="10"/>
      <c r="I1733" s="10"/>
    </row>
    <row r="1734" spans="2:9" ht="9" customHeight="1">
      <c r="B1734" s="12"/>
      <c r="C1734" s="12"/>
      <c r="D1734" s="12"/>
      <c r="E1734" s="12"/>
      <c r="F1734" s="12"/>
      <c r="G1734" s="12"/>
      <c r="H1734" s="10"/>
      <c r="I1734" s="10"/>
    </row>
    <row r="1735" spans="2:9" ht="9" customHeight="1">
      <c r="B1735" s="12"/>
      <c r="C1735" s="12"/>
      <c r="D1735" s="12"/>
      <c r="E1735" s="12"/>
      <c r="F1735" s="12"/>
      <c r="G1735" s="12"/>
      <c r="H1735" s="10"/>
      <c r="I1735" s="10"/>
    </row>
    <row r="1736" spans="2:9" ht="9" customHeight="1">
      <c r="B1736" s="12"/>
      <c r="C1736" s="12"/>
      <c r="D1736" s="12"/>
      <c r="E1736" s="12"/>
      <c r="F1736" s="12"/>
      <c r="G1736" s="12"/>
      <c r="H1736" s="10"/>
      <c r="I1736" s="10"/>
    </row>
    <row r="1737" spans="2:9" ht="9" customHeight="1">
      <c r="B1737" s="12"/>
      <c r="C1737" s="12"/>
      <c r="D1737" s="12"/>
      <c r="E1737" s="12"/>
      <c r="F1737" s="12"/>
      <c r="G1737" s="12"/>
      <c r="H1737" s="10"/>
      <c r="I1737" s="10"/>
    </row>
    <row r="1738" spans="2:9" ht="9" customHeight="1">
      <c r="B1738" s="12"/>
      <c r="C1738" s="12"/>
      <c r="D1738" s="12"/>
      <c r="E1738" s="12"/>
      <c r="F1738" s="12"/>
      <c r="G1738" s="12"/>
      <c r="H1738" s="10"/>
      <c r="I1738" s="10"/>
    </row>
    <row r="1739" spans="2:9" ht="9" customHeight="1">
      <c r="B1739" s="12"/>
      <c r="C1739" s="12"/>
      <c r="D1739" s="12"/>
      <c r="E1739" s="12"/>
      <c r="F1739" s="12"/>
      <c r="G1739" s="12"/>
      <c r="H1739" s="10"/>
      <c r="I1739" s="10"/>
    </row>
    <row r="1740" spans="2:9" ht="9" customHeight="1">
      <c r="B1740" s="12"/>
      <c r="C1740" s="12"/>
      <c r="D1740" s="12"/>
      <c r="E1740" s="12"/>
      <c r="F1740" s="12"/>
      <c r="G1740" s="12"/>
      <c r="H1740" s="10"/>
      <c r="I1740" s="10"/>
    </row>
    <row r="1741" spans="2:9" ht="9" customHeight="1">
      <c r="B1741" s="12"/>
      <c r="C1741" s="12"/>
      <c r="D1741" s="12"/>
      <c r="E1741" s="12"/>
      <c r="F1741" s="12"/>
      <c r="G1741" s="12"/>
      <c r="H1741" s="10"/>
      <c r="I1741" s="10"/>
    </row>
    <row r="1742" spans="2:9" ht="9" customHeight="1">
      <c r="B1742" s="12"/>
      <c r="C1742" s="12"/>
      <c r="D1742" s="12"/>
      <c r="E1742" s="12"/>
      <c r="F1742" s="12"/>
      <c r="G1742" s="12"/>
      <c r="H1742" s="10"/>
      <c r="I1742" s="10"/>
    </row>
    <row r="1743" spans="2:9" ht="9" customHeight="1">
      <c r="B1743" s="12"/>
      <c r="C1743" s="12"/>
      <c r="D1743" s="12"/>
      <c r="E1743" s="12"/>
      <c r="F1743" s="12"/>
      <c r="G1743" s="12"/>
      <c r="H1743" s="10"/>
      <c r="I1743" s="10"/>
    </row>
    <row r="1744" spans="2:9" ht="9" customHeight="1">
      <c r="B1744" s="12"/>
      <c r="C1744" s="12"/>
      <c r="D1744" s="12"/>
      <c r="E1744" s="12"/>
      <c r="F1744" s="12"/>
      <c r="G1744" s="12"/>
      <c r="H1744" s="10"/>
      <c r="I1744" s="10"/>
    </row>
    <row r="1745" spans="2:9" ht="9" customHeight="1">
      <c r="B1745" s="12"/>
      <c r="C1745" s="12"/>
      <c r="D1745" s="12"/>
      <c r="E1745" s="12"/>
      <c r="F1745" s="12"/>
      <c r="G1745" s="12"/>
      <c r="H1745" s="10"/>
      <c r="I1745" s="10"/>
    </row>
    <row r="1746" spans="2:9" ht="9" customHeight="1">
      <c r="B1746" s="12"/>
      <c r="C1746" s="12"/>
      <c r="D1746" s="12"/>
      <c r="E1746" s="12"/>
      <c r="F1746" s="12"/>
      <c r="G1746" s="12"/>
      <c r="H1746" s="10"/>
      <c r="I1746" s="10"/>
    </row>
    <row r="1747" spans="2:9" ht="9" customHeight="1">
      <c r="B1747" s="12"/>
      <c r="C1747" s="12"/>
      <c r="D1747" s="12"/>
      <c r="E1747" s="12"/>
      <c r="F1747" s="12"/>
      <c r="G1747" s="12"/>
      <c r="H1747" s="10"/>
      <c r="I1747" s="10"/>
    </row>
    <row r="1748" spans="2:9" ht="9" customHeight="1">
      <c r="B1748" s="12"/>
      <c r="C1748" s="12"/>
      <c r="D1748" s="12"/>
      <c r="E1748" s="12"/>
      <c r="F1748" s="12"/>
      <c r="G1748" s="12"/>
      <c r="H1748" s="10"/>
      <c r="I1748" s="10"/>
    </row>
    <row r="1749" spans="2:9" ht="9" customHeight="1">
      <c r="B1749" s="12"/>
      <c r="C1749" s="12"/>
      <c r="D1749" s="12"/>
      <c r="E1749" s="12"/>
      <c r="F1749" s="12"/>
      <c r="G1749" s="12"/>
      <c r="H1749" s="10"/>
      <c r="I1749" s="10"/>
    </row>
    <row r="1750" spans="2:9" ht="9" customHeight="1">
      <c r="B1750" s="12"/>
      <c r="C1750" s="12"/>
      <c r="D1750" s="12"/>
      <c r="E1750" s="12"/>
      <c r="F1750" s="12"/>
      <c r="G1750" s="12"/>
      <c r="H1750" s="10"/>
      <c r="I1750" s="10"/>
    </row>
    <row r="1751" spans="2:9" ht="9" customHeight="1">
      <c r="B1751" s="12"/>
      <c r="C1751" s="12"/>
      <c r="D1751" s="12"/>
      <c r="E1751" s="12"/>
      <c r="F1751" s="12"/>
      <c r="G1751" s="12"/>
      <c r="H1751" s="10"/>
      <c r="I1751" s="10"/>
    </row>
    <row r="1752" spans="2:9" ht="9" customHeight="1">
      <c r="B1752" s="12"/>
      <c r="C1752" s="12"/>
      <c r="D1752" s="12"/>
      <c r="E1752" s="12"/>
      <c r="F1752" s="12"/>
      <c r="G1752" s="12"/>
      <c r="H1752" s="10"/>
      <c r="I1752" s="10"/>
    </row>
    <row r="1753" spans="2:9" ht="9" customHeight="1">
      <c r="B1753" s="12"/>
      <c r="C1753" s="12"/>
      <c r="D1753" s="12"/>
      <c r="E1753" s="12"/>
      <c r="F1753" s="12"/>
      <c r="G1753" s="12"/>
      <c r="H1753" s="10"/>
      <c r="I1753" s="10"/>
    </row>
    <row r="1754" spans="2:9" ht="9" customHeight="1">
      <c r="B1754" s="12"/>
      <c r="C1754" s="12"/>
      <c r="D1754" s="12"/>
      <c r="E1754" s="12"/>
      <c r="F1754" s="12"/>
      <c r="G1754" s="12"/>
      <c r="H1754" s="10"/>
      <c r="I1754" s="10"/>
    </row>
    <row r="1755" spans="2:9" ht="9" customHeight="1">
      <c r="B1755" s="12"/>
      <c r="C1755" s="12"/>
      <c r="D1755" s="12"/>
      <c r="E1755" s="12"/>
      <c r="F1755" s="12"/>
      <c r="G1755" s="12"/>
      <c r="H1755" s="10"/>
      <c r="I1755" s="10"/>
    </row>
    <row r="1756" spans="2:9" ht="9" customHeight="1">
      <c r="B1756" s="12"/>
      <c r="C1756" s="12"/>
      <c r="D1756" s="12"/>
      <c r="E1756" s="12"/>
      <c r="F1756" s="12"/>
      <c r="G1756" s="12"/>
      <c r="H1756" s="10"/>
      <c r="I1756" s="10"/>
    </row>
    <row r="1757" spans="2:9" ht="9" customHeight="1">
      <c r="B1757" s="12"/>
      <c r="C1757" s="12"/>
      <c r="D1757" s="12"/>
      <c r="E1757" s="12"/>
      <c r="F1757" s="12"/>
      <c r="G1757" s="12"/>
      <c r="H1757" s="10"/>
      <c r="I1757" s="10"/>
    </row>
    <row r="1758" spans="2:9" ht="9" customHeight="1">
      <c r="B1758" s="12"/>
      <c r="C1758" s="12"/>
      <c r="D1758" s="12"/>
      <c r="E1758" s="12"/>
      <c r="F1758" s="12"/>
      <c r="G1758" s="12"/>
      <c r="H1758" s="10"/>
      <c r="I1758" s="10"/>
    </row>
    <row r="1759" spans="2:9" ht="9" customHeight="1">
      <c r="B1759" s="12"/>
      <c r="C1759" s="12"/>
      <c r="D1759" s="12"/>
      <c r="E1759" s="12"/>
      <c r="F1759" s="12"/>
      <c r="G1759" s="12"/>
      <c r="H1759" s="10"/>
      <c r="I1759" s="10"/>
    </row>
    <row r="1760" spans="2:9" ht="9" customHeight="1">
      <c r="B1760" s="12"/>
      <c r="C1760" s="12"/>
      <c r="D1760" s="12"/>
      <c r="E1760" s="12"/>
      <c r="F1760" s="12"/>
      <c r="G1760" s="12"/>
      <c r="H1760" s="10"/>
      <c r="I1760" s="10"/>
    </row>
    <row r="1761" spans="2:9" ht="9" customHeight="1">
      <c r="B1761" s="12"/>
      <c r="C1761" s="12"/>
      <c r="D1761" s="12"/>
      <c r="E1761" s="12"/>
      <c r="F1761" s="12"/>
      <c r="G1761" s="12"/>
      <c r="H1761" s="10"/>
      <c r="I1761" s="10"/>
    </row>
    <row r="1762" spans="2:9" ht="9" customHeight="1">
      <c r="B1762" s="12"/>
      <c r="C1762" s="12"/>
      <c r="D1762" s="12"/>
      <c r="E1762" s="12"/>
      <c r="F1762" s="12"/>
      <c r="G1762" s="12"/>
      <c r="H1762" s="10"/>
      <c r="I1762" s="10"/>
    </row>
    <row r="1763" spans="2:9" ht="9" customHeight="1">
      <c r="B1763" s="12"/>
      <c r="C1763" s="12"/>
      <c r="D1763" s="12"/>
      <c r="E1763" s="12"/>
      <c r="F1763" s="12"/>
      <c r="G1763" s="12"/>
      <c r="H1763" s="10"/>
      <c r="I1763" s="10"/>
    </row>
    <row r="1764" spans="2:9" ht="9" customHeight="1">
      <c r="B1764" s="12"/>
      <c r="C1764" s="12"/>
      <c r="D1764" s="12"/>
      <c r="E1764" s="12"/>
      <c r="F1764" s="12"/>
      <c r="G1764" s="12"/>
      <c r="H1764" s="10"/>
      <c r="I1764" s="10"/>
    </row>
    <row r="1765" spans="2:9" ht="9" customHeight="1">
      <c r="B1765" s="12"/>
      <c r="C1765" s="12"/>
      <c r="D1765" s="12"/>
      <c r="E1765" s="12"/>
      <c r="F1765" s="12"/>
      <c r="G1765" s="12"/>
      <c r="H1765" s="10"/>
      <c r="I1765" s="10"/>
    </row>
    <row r="1766" spans="2:9" ht="9" customHeight="1">
      <c r="B1766" s="12"/>
      <c r="C1766" s="12"/>
      <c r="D1766" s="12"/>
      <c r="E1766" s="12"/>
      <c r="F1766" s="12"/>
      <c r="G1766" s="12"/>
      <c r="H1766" s="10"/>
      <c r="I1766" s="10"/>
    </row>
    <row r="1767" spans="2:9" ht="9" customHeight="1">
      <c r="B1767" s="12"/>
      <c r="C1767" s="12"/>
      <c r="D1767" s="12"/>
      <c r="E1767" s="12"/>
      <c r="F1767" s="12"/>
      <c r="G1767" s="12"/>
      <c r="H1767" s="10"/>
      <c r="I1767" s="10"/>
    </row>
    <row r="1768" spans="2:9" ht="9" customHeight="1">
      <c r="B1768" s="12"/>
      <c r="C1768" s="12"/>
      <c r="D1768" s="12"/>
      <c r="E1768" s="12"/>
      <c r="F1768" s="12"/>
      <c r="G1768" s="12"/>
      <c r="H1768" s="10"/>
      <c r="I1768" s="10"/>
    </row>
    <row r="1769" spans="2:9" ht="9" customHeight="1">
      <c r="B1769" s="12"/>
      <c r="C1769" s="12"/>
      <c r="D1769" s="12"/>
      <c r="E1769" s="12"/>
      <c r="F1769" s="12"/>
      <c r="G1769" s="12"/>
      <c r="H1769" s="10"/>
      <c r="I1769" s="10"/>
    </row>
    <row r="1770" spans="2:9" ht="9" customHeight="1">
      <c r="B1770" s="12"/>
      <c r="C1770" s="12"/>
      <c r="D1770" s="12"/>
      <c r="E1770" s="12"/>
      <c r="F1770" s="12"/>
      <c r="G1770" s="12"/>
      <c r="H1770" s="10"/>
      <c r="I1770" s="10"/>
    </row>
    <row r="1771" spans="2:9" ht="9" customHeight="1">
      <c r="B1771" s="12"/>
      <c r="C1771" s="12"/>
      <c r="D1771" s="12"/>
      <c r="E1771" s="12"/>
      <c r="F1771" s="12"/>
      <c r="G1771" s="12"/>
      <c r="H1771" s="10"/>
      <c r="I1771" s="10"/>
    </row>
    <row r="1772" spans="2:9" ht="9" customHeight="1">
      <c r="B1772" s="12"/>
      <c r="C1772" s="12"/>
      <c r="D1772" s="12"/>
      <c r="E1772" s="12"/>
      <c r="F1772" s="12"/>
      <c r="G1772" s="12"/>
      <c r="H1772" s="10"/>
      <c r="I1772" s="10"/>
    </row>
    <row r="1773" spans="2:9" ht="9" customHeight="1">
      <c r="B1773" s="12"/>
      <c r="C1773" s="12"/>
      <c r="D1773" s="12"/>
      <c r="E1773" s="12"/>
      <c r="F1773" s="12"/>
      <c r="G1773" s="12"/>
      <c r="H1773" s="10"/>
      <c r="I1773" s="10"/>
    </row>
    <row r="1774" spans="2:9" ht="9" customHeight="1">
      <c r="B1774" s="12"/>
      <c r="C1774" s="12"/>
      <c r="D1774" s="12"/>
      <c r="E1774" s="12"/>
      <c r="F1774" s="12"/>
      <c r="G1774" s="12"/>
      <c r="H1774" s="10"/>
      <c r="I1774" s="10"/>
    </row>
    <row r="1775" spans="2:9" ht="9" customHeight="1">
      <c r="B1775" s="12"/>
      <c r="C1775" s="12"/>
      <c r="D1775" s="12"/>
      <c r="E1775" s="12"/>
      <c r="F1775" s="12"/>
      <c r="G1775" s="12"/>
      <c r="H1775" s="10"/>
      <c r="I1775" s="10"/>
    </row>
    <row r="1776" spans="2:9" ht="9" customHeight="1">
      <c r="B1776" s="12"/>
      <c r="C1776" s="12"/>
      <c r="D1776" s="12"/>
      <c r="E1776" s="12"/>
      <c r="F1776" s="12"/>
      <c r="G1776" s="12"/>
      <c r="H1776" s="10"/>
      <c r="I1776" s="10"/>
    </row>
    <row r="1777" spans="2:9" ht="9" customHeight="1">
      <c r="B1777" s="12"/>
      <c r="C1777" s="12"/>
      <c r="D1777" s="12"/>
      <c r="E1777" s="12"/>
      <c r="F1777" s="12"/>
      <c r="G1777" s="12"/>
      <c r="H1777" s="10"/>
      <c r="I1777" s="10"/>
    </row>
    <row r="1778" spans="2:9" ht="9" customHeight="1">
      <c r="B1778" s="12"/>
      <c r="C1778" s="12"/>
      <c r="D1778" s="12"/>
      <c r="E1778" s="12"/>
      <c r="F1778" s="12"/>
      <c r="G1778" s="12"/>
      <c r="H1778" s="10"/>
      <c r="I1778" s="10"/>
    </row>
    <row r="1779" spans="2:9" ht="9" customHeight="1">
      <c r="B1779" s="12"/>
      <c r="C1779" s="12"/>
      <c r="D1779" s="12"/>
      <c r="E1779" s="12"/>
      <c r="F1779" s="12"/>
      <c r="G1779" s="12"/>
      <c r="H1779" s="10"/>
      <c r="I1779" s="10"/>
    </row>
    <row r="1780" spans="2:9" ht="9" customHeight="1">
      <c r="B1780" s="12"/>
      <c r="C1780" s="12"/>
      <c r="D1780" s="12"/>
      <c r="E1780" s="12"/>
      <c r="F1780" s="12"/>
      <c r="G1780" s="12"/>
      <c r="H1780" s="10"/>
      <c r="I1780" s="10"/>
    </row>
    <row r="1781" spans="2:9" ht="9" customHeight="1">
      <c r="B1781" s="12"/>
      <c r="C1781" s="12"/>
      <c r="D1781" s="12"/>
      <c r="E1781" s="12"/>
      <c r="F1781" s="12"/>
      <c r="G1781" s="12"/>
      <c r="H1781" s="10"/>
      <c r="I1781" s="10"/>
    </row>
    <row r="1782" spans="2:9" ht="9" customHeight="1">
      <c r="B1782" s="12"/>
      <c r="C1782" s="12"/>
      <c r="D1782" s="12"/>
      <c r="E1782" s="12"/>
      <c r="F1782" s="12"/>
      <c r="G1782" s="12"/>
      <c r="H1782" s="10"/>
      <c r="I1782" s="10"/>
    </row>
    <row r="1783" spans="2:9" ht="9" customHeight="1">
      <c r="B1783" s="12"/>
      <c r="C1783" s="12"/>
      <c r="D1783" s="12"/>
      <c r="E1783" s="12"/>
      <c r="F1783" s="12"/>
      <c r="G1783" s="12"/>
      <c r="H1783" s="10"/>
      <c r="I1783" s="10"/>
    </row>
    <row r="1784" spans="2:9" ht="9" customHeight="1">
      <c r="B1784" s="12"/>
      <c r="C1784" s="12"/>
      <c r="D1784" s="12"/>
      <c r="E1784" s="12"/>
      <c r="F1784" s="12"/>
      <c r="G1784" s="12"/>
      <c r="H1784" s="10"/>
      <c r="I1784" s="10"/>
    </row>
    <row r="1785" spans="2:9" ht="9" customHeight="1">
      <c r="B1785" s="12"/>
      <c r="C1785" s="12"/>
      <c r="D1785" s="12"/>
      <c r="E1785" s="12"/>
      <c r="F1785" s="12"/>
      <c r="G1785" s="12"/>
      <c r="H1785" s="10"/>
      <c r="I1785" s="10"/>
    </row>
    <row r="1786" spans="2:9" ht="9" customHeight="1">
      <c r="B1786" s="12"/>
      <c r="C1786" s="12"/>
      <c r="D1786" s="12"/>
      <c r="E1786" s="12"/>
      <c r="F1786" s="12"/>
      <c r="G1786" s="12"/>
      <c r="H1786" s="10"/>
      <c r="I1786" s="10"/>
    </row>
    <row r="1787" spans="2:9" ht="9" customHeight="1">
      <c r="B1787" s="12"/>
      <c r="C1787" s="12"/>
      <c r="D1787" s="12"/>
      <c r="E1787" s="12"/>
      <c r="F1787" s="12"/>
      <c r="G1787" s="12"/>
      <c r="H1787" s="10"/>
      <c r="I1787" s="10"/>
    </row>
    <row r="1788" spans="2:9" ht="9" customHeight="1">
      <c r="B1788" s="12"/>
      <c r="C1788" s="12"/>
      <c r="D1788" s="12"/>
      <c r="E1788" s="12"/>
      <c r="F1788" s="12"/>
      <c r="G1788" s="12"/>
      <c r="H1788" s="10"/>
      <c r="I1788" s="10"/>
    </row>
    <row r="1789" spans="2:9" ht="9" customHeight="1">
      <c r="B1789" s="12"/>
      <c r="C1789" s="12"/>
      <c r="D1789" s="12"/>
      <c r="E1789" s="12"/>
      <c r="F1789" s="12"/>
      <c r="G1789" s="12"/>
      <c r="H1789" s="10"/>
      <c r="I1789" s="10"/>
    </row>
    <row r="1790" spans="2:9" ht="9" customHeight="1">
      <c r="B1790" s="12"/>
      <c r="C1790" s="12"/>
      <c r="D1790" s="12"/>
      <c r="E1790" s="12"/>
      <c r="F1790" s="12"/>
      <c r="G1790" s="12"/>
      <c r="H1790" s="10"/>
      <c r="I1790" s="10"/>
    </row>
    <row r="1791" spans="2:9" ht="9" customHeight="1">
      <c r="B1791" s="12"/>
      <c r="C1791" s="12"/>
      <c r="D1791" s="12"/>
      <c r="E1791" s="12"/>
      <c r="F1791" s="12"/>
      <c r="G1791" s="12"/>
      <c r="H1791" s="10"/>
      <c r="I1791" s="10"/>
    </row>
    <row r="1792" spans="2:9" ht="9" customHeight="1">
      <c r="B1792" s="12"/>
      <c r="C1792" s="12"/>
      <c r="D1792" s="12"/>
      <c r="E1792" s="12"/>
      <c r="F1792" s="12"/>
      <c r="G1792" s="12"/>
      <c r="H1792" s="10"/>
      <c r="I1792" s="10"/>
    </row>
    <row r="1793" spans="2:9" ht="9" customHeight="1">
      <c r="B1793" s="12"/>
      <c r="C1793" s="12"/>
      <c r="D1793" s="12"/>
      <c r="E1793" s="12"/>
      <c r="F1793" s="12"/>
      <c r="G1793" s="12"/>
      <c r="H1793" s="10"/>
      <c r="I1793" s="10"/>
    </row>
    <row r="1794" spans="2:9" ht="9" customHeight="1">
      <c r="B1794" s="12"/>
      <c r="C1794" s="12"/>
      <c r="D1794" s="12"/>
      <c r="E1794" s="12"/>
      <c r="F1794" s="12"/>
      <c r="G1794" s="12"/>
      <c r="H1794" s="10"/>
      <c r="I1794" s="10"/>
    </row>
    <row r="1795" spans="2:9" ht="9" customHeight="1">
      <c r="B1795" s="12"/>
      <c r="C1795" s="12"/>
      <c r="D1795" s="12"/>
      <c r="E1795" s="12"/>
      <c r="F1795" s="12"/>
      <c r="G1795" s="12"/>
      <c r="H1795" s="10"/>
      <c r="I1795" s="10"/>
    </row>
    <row r="1796" spans="2:9" ht="9" customHeight="1">
      <c r="B1796" s="12"/>
      <c r="C1796" s="12"/>
      <c r="D1796" s="12"/>
      <c r="E1796" s="12"/>
      <c r="F1796" s="12"/>
      <c r="G1796" s="12"/>
      <c r="H1796" s="10"/>
      <c r="I1796" s="10"/>
    </row>
    <row r="1797" spans="2:9" ht="9" customHeight="1">
      <c r="B1797" s="12"/>
      <c r="C1797" s="12"/>
      <c r="D1797" s="12"/>
      <c r="E1797" s="12"/>
      <c r="F1797" s="12"/>
      <c r="G1797" s="12"/>
      <c r="H1797" s="10"/>
      <c r="I1797" s="10"/>
    </row>
    <row r="1798" spans="2:9" ht="9" customHeight="1">
      <c r="B1798" s="12"/>
      <c r="C1798" s="12"/>
      <c r="D1798" s="12"/>
      <c r="E1798" s="12"/>
      <c r="F1798" s="12"/>
      <c r="G1798" s="12"/>
      <c r="H1798" s="10"/>
      <c r="I1798" s="10"/>
    </row>
    <row r="1799" spans="2:9" ht="9" customHeight="1">
      <c r="B1799" s="12"/>
      <c r="C1799" s="12"/>
      <c r="D1799" s="12"/>
      <c r="E1799" s="12"/>
      <c r="F1799" s="12"/>
      <c r="G1799" s="12"/>
      <c r="H1799" s="10"/>
      <c r="I1799" s="10"/>
    </row>
    <row r="1800" spans="2:9" ht="9" customHeight="1">
      <c r="B1800" s="12"/>
      <c r="C1800" s="12"/>
      <c r="D1800" s="12"/>
      <c r="E1800" s="12"/>
      <c r="F1800" s="12"/>
      <c r="G1800" s="12"/>
      <c r="H1800" s="10"/>
      <c r="I1800" s="10"/>
    </row>
    <row r="1801" spans="2:9" ht="9" customHeight="1">
      <c r="B1801" s="12"/>
      <c r="C1801" s="12"/>
      <c r="D1801" s="12"/>
      <c r="E1801" s="12"/>
      <c r="F1801" s="12"/>
      <c r="G1801" s="12"/>
      <c r="H1801" s="10"/>
      <c r="I1801" s="10"/>
    </row>
    <row r="1802" spans="2:9" ht="9" customHeight="1">
      <c r="B1802" s="12"/>
      <c r="C1802" s="12"/>
      <c r="D1802" s="12"/>
      <c r="E1802" s="12"/>
      <c r="F1802" s="12"/>
      <c r="G1802" s="12"/>
      <c r="H1802" s="10"/>
      <c r="I1802" s="10"/>
    </row>
    <row r="1803" spans="2:9" ht="9" customHeight="1">
      <c r="B1803" s="12"/>
      <c r="C1803" s="12"/>
      <c r="D1803" s="12"/>
      <c r="E1803" s="12"/>
      <c r="F1803" s="12"/>
      <c r="G1803" s="12"/>
      <c r="H1803" s="10"/>
      <c r="I1803" s="10"/>
    </row>
    <row r="1804" spans="2:9" ht="9" customHeight="1">
      <c r="B1804" s="12"/>
      <c r="C1804" s="12"/>
      <c r="D1804" s="12"/>
      <c r="E1804" s="12"/>
      <c r="F1804" s="12"/>
      <c r="G1804" s="12"/>
      <c r="H1804" s="10"/>
      <c r="I1804" s="10"/>
    </row>
    <row r="1805" spans="2:9" ht="9" customHeight="1">
      <c r="B1805" s="12"/>
      <c r="C1805" s="12"/>
      <c r="D1805" s="12"/>
      <c r="E1805" s="12"/>
      <c r="F1805" s="12"/>
      <c r="G1805" s="12"/>
      <c r="H1805" s="10"/>
      <c r="I1805" s="10"/>
    </row>
    <row r="1806" spans="2:9" ht="9" customHeight="1">
      <c r="B1806" s="12"/>
      <c r="C1806" s="12"/>
      <c r="D1806" s="12"/>
      <c r="E1806" s="12"/>
      <c r="F1806" s="12"/>
      <c r="G1806" s="12"/>
      <c r="H1806" s="10"/>
      <c r="I1806" s="10"/>
    </row>
    <row r="1807" spans="2:9" ht="9" customHeight="1">
      <c r="B1807" s="12"/>
      <c r="C1807" s="12"/>
      <c r="D1807" s="12"/>
      <c r="E1807" s="12"/>
      <c r="F1807" s="12"/>
      <c r="G1807" s="12"/>
      <c r="H1807" s="10"/>
      <c r="I1807" s="10"/>
    </row>
    <row r="1808" spans="2:9" ht="9" customHeight="1">
      <c r="B1808" s="12"/>
      <c r="C1808" s="12"/>
      <c r="D1808" s="12"/>
      <c r="E1808" s="12"/>
      <c r="F1808" s="12"/>
      <c r="G1808" s="12"/>
      <c r="H1808" s="10"/>
      <c r="I1808" s="10"/>
    </row>
    <row r="1809" spans="2:9" ht="9" customHeight="1">
      <c r="B1809" s="12"/>
      <c r="C1809" s="12"/>
      <c r="D1809" s="12"/>
      <c r="E1809" s="12"/>
      <c r="F1809" s="12"/>
      <c r="G1809" s="12"/>
      <c r="H1809" s="10"/>
      <c r="I1809" s="10"/>
    </row>
    <row r="1810" spans="2:9" ht="9" customHeight="1">
      <c r="B1810" s="12"/>
      <c r="C1810" s="12"/>
      <c r="D1810" s="12"/>
      <c r="E1810" s="12"/>
      <c r="F1810" s="12"/>
      <c r="G1810" s="12"/>
      <c r="H1810" s="10"/>
      <c r="I1810" s="10"/>
    </row>
    <row r="1811" spans="2:9" ht="9" customHeight="1">
      <c r="B1811" s="12"/>
      <c r="C1811" s="12"/>
      <c r="D1811" s="12"/>
      <c r="E1811" s="12"/>
      <c r="F1811" s="12"/>
      <c r="G1811" s="12"/>
      <c r="H1811" s="10"/>
      <c r="I1811" s="10"/>
    </row>
    <row r="1812" spans="2:9" ht="9" customHeight="1">
      <c r="B1812" s="12"/>
      <c r="C1812" s="12"/>
      <c r="D1812" s="12"/>
      <c r="E1812" s="12"/>
      <c r="F1812" s="12"/>
      <c r="G1812" s="12"/>
      <c r="H1812" s="10"/>
      <c r="I1812" s="10"/>
    </row>
    <row r="1813" spans="2:9" ht="9" customHeight="1">
      <c r="B1813" s="12"/>
      <c r="C1813" s="12"/>
      <c r="D1813" s="12"/>
      <c r="E1813" s="12"/>
      <c r="F1813" s="12"/>
      <c r="G1813" s="12"/>
      <c r="H1813" s="10"/>
      <c r="I1813" s="10"/>
    </row>
    <row r="1814" spans="2:9" ht="9" customHeight="1">
      <c r="B1814" s="12"/>
      <c r="C1814" s="12"/>
      <c r="D1814" s="12"/>
      <c r="E1814" s="12"/>
      <c r="F1814" s="12"/>
      <c r="G1814" s="12"/>
      <c r="H1814" s="10"/>
      <c r="I1814" s="10"/>
    </row>
    <row r="1815" spans="2:9" ht="9" customHeight="1">
      <c r="B1815" s="12"/>
      <c r="C1815" s="12"/>
      <c r="D1815" s="12"/>
      <c r="E1815" s="12"/>
      <c r="F1815" s="12"/>
      <c r="G1815" s="12"/>
      <c r="H1815" s="10"/>
      <c r="I1815" s="10"/>
    </row>
    <row r="1816" spans="2:9" ht="9" customHeight="1">
      <c r="B1816" s="12"/>
      <c r="C1816" s="12"/>
      <c r="D1816" s="12"/>
      <c r="E1816" s="12"/>
      <c r="F1816" s="12"/>
      <c r="G1816" s="12"/>
      <c r="H1816" s="10"/>
      <c r="I1816" s="10"/>
    </row>
    <row r="1817" spans="2:9" ht="9" customHeight="1">
      <c r="B1817" s="12"/>
      <c r="C1817" s="12"/>
      <c r="D1817" s="12"/>
      <c r="E1817" s="12"/>
      <c r="F1817" s="12"/>
      <c r="G1817" s="12"/>
      <c r="H1817" s="10"/>
      <c r="I1817" s="10"/>
    </row>
    <row r="1818" spans="2:9" ht="9" customHeight="1">
      <c r="B1818" s="12"/>
      <c r="C1818" s="12"/>
      <c r="D1818" s="12"/>
      <c r="E1818" s="12"/>
      <c r="F1818" s="12"/>
      <c r="G1818" s="12"/>
      <c r="H1818" s="10"/>
      <c r="I1818" s="10"/>
    </row>
    <row r="1819" spans="2:9" ht="9" customHeight="1">
      <c r="B1819" s="12"/>
      <c r="C1819" s="12"/>
      <c r="D1819" s="12"/>
      <c r="E1819" s="12"/>
      <c r="F1819" s="12"/>
      <c r="G1819" s="12"/>
      <c r="H1819" s="10"/>
      <c r="I1819" s="10"/>
    </row>
    <row r="1820" spans="2:9" ht="9" customHeight="1">
      <c r="B1820" s="12"/>
      <c r="C1820" s="12"/>
      <c r="D1820" s="12"/>
      <c r="E1820" s="12"/>
      <c r="F1820" s="12"/>
      <c r="G1820" s="12"/>
      <c r="H1820" s="10"/>
      <c r="I1820" s="10"/>
    </row>
    <row r="1821" spans="2:9" ht="9" customHeight="1">
      <c r="B1821" s="12"/>
      <c r="C1821" s="12"/>
      <c r="D1821" s="12"/>
      <c r="E1821" s="12"/>
      <c r="F1821" s="12"/>
      <c r="G1821" s="12"/>
      <c r="H1821" s="10"/>
      <c r="I1821" s="10"/>
    </row>
    <row r="1822" spans="2:9" ht="9" customHeight="1">
      <c r="B1822" s="12"/>
      <c r="C1822" s="12"/>
      <c r="D1822" s="12"/>
      <c r="E1822" s="12"/>
      <c r="F1822" s="12"/>
      <c r="G1822" s="12"/>
      <c r="H1822" s="10"/>
      <c r="I1822" s="10"/>
    </row>
    <row r="1823" spans="2:9" ht="9" customHeight="1">
      <c r="B1823" s="12"/>
      <c r="C1823" s="12"/>
      <c r="D1823" s="12"/>
      <c r="E1823" s="12"/>
      <c r="F1823" s="12"/>
      <c r="G1823" s="12"/>
      <c r="H1823" s="10"/>
      <c r="I1823" s="10"/>
    </row>
    <row r="1824" spans="2:9" ht="9" customHeight="1">
      <c r="B1824" s="12"/>
      <c r="C1824" s="12"/>
      <c r="D1824" s="12"/>
      <c r="E1824" s="12"/>
      <c r="F1824" s="12"/>
      <c r="G1824" s="12"/>
      <c r="H1824" s="10"/>
      <c r="I1824" s="10"/>
    </row>
    <row r="1825" spans="2:9" ht="9" customHeight="1">
      <c r="B1825" s="12"/>
      <c r="C1825" s="12"/>
      <c r="D1825" s="12"/>
      <c r="E1825" s="12"/>
      <c r="F1825" s="12"/>
      <c r="G1825" s="12"/>
      <c r="H1825" s="10"/>
      <c r="I1825" s="10"/>
    </row>
    <row r="1826" spans="2:9" ht="9" customHeight="1">
      <c r="B1826" s="12"/>
      <c r="C1826" s="12"/>
      <c r="D1826" s="12"/>
      <c r="E1826" s="12"/>
      <c r="F1826" s="12"/>
      <c r="G1826" s="12"/>
      <c r="H1826" s="10"/>
      <c r="I1826" s="10"/>
    </row>
    <row r="1827" spans="2:9" ht="9" customHeight="1">
      <c r="B1827" s="12"/>
      <c r="C1827" s="12"/>
      <c r="D1827" s="12"/>
      <c r="E1827" s="12"/>
      <c r="F1827" s="12"/>
      <c r="G1827" s="12"/>
      <c r="H1827" s="10"/>
      <c r="I1827" s="10"/>
    </row>
    <row r="1828" spans="2:9" ht="9" customHeight="1">
      <c r="B1828" s="12"/>
      <c r="C1828" s="12"/>
      <c r="D1828" s="12"/>
      <c r="E1828" s="12"/>
      <c r="F1828" s="12"/>
      <c r="G1828" s="12"/>
      <c r="H1828" s="10"/>
      <c r="I1828" s="10"/>
    </row>
    <row r="1829" spans="2:9" ht="9" customHeight="1">
      <c r="B1829" s="12"/>
      <c r="C1829" s="12"/>
      <c r="D1829" s="12"/>
      <c r="E1829" s="12"/>
      <c r="F1829" s="12"/>
      <c r="G1829" s="12"/>
      <c r="H1829" s="10"/>
      <c r="I1829" s="10"/>
    </row>
    <row r="1830" spans="2:9" ht="9" customHeight="1">
      <c r="B1830" s="12"/>
      <c r="C1830" s="12"/>
      <c r="D1830" s="12"/>
      <c r="E1830" s="12"/>
      <c r="F1830" s="12"/>
      <c r="G1830" s="12"/>
      <c r="H1830" s="10"/>
      <c r="I1830" s="10"/>
    </row>
    <row r="1831" spans="2:9" ht="9" customHeight="1">
      <c r="B1831" s="12"/>
      <c r="C1831" s="12"/>
      <c r="D1831" s="12"/>
      <c r="E1831" s="12"/>
      <c r="F1831" s="12"/>
      <c r="G1831" s="12"/>
      <c r="H1831" s="10"/>
      <c r="I1831" s="10"/>
    </row>
    <row r="1832" spans="2:9" ht="9" customHeight="1">
      <c r="B1832" s="12"/>
      <c r="C1832" s="12"/>
      <c r="D1832" s="12"/>
      <c r="E1832" s="12"/>
      <c r="F1832" s="12"/>
      <c r="G1832" s="12"/>
      <c r="H1832" s="10"/>
      <c r="I1832" s="10"/>
    </row>
    <row r="1833" spans="2:9" ht="9" customHeight="1">
      <c r="B1833" s="12"/>
      <c r="C1833" s="12"/>
      <c r="D1833" s="12"/>
      <c r="E1833" s="12"/>
      <c r="F1833" s="12"/>
      <c r="G1833" s="12"/>
      <c r="H1833" s="10"/>
      <c r="I1833" s="10"/>
    </row>
    <row r="1834" spans="2:9" ht="9" customHeight="1">
      <c r="B1834" s="12"/>
      <c r="C1834" s="12"/>
      <c r="D1834" s="12"/>
      <c r="E1834" s="12"/>
      <c r="F1834" s="12"/>
      <c r="G1834" s="12"/>
      <c r="H1834" s="10"/>
      <c r="I1834" s="10"/>
    </row>
    <row r="1835" spans="2:9" ht="9" customHeight="1">
      <c r="B1835" s="12"/>
      <c r="C1835" s="12"/>
      <c r="D1835" s="12"/>
      <c r="E1835" s="12"/>
      <c r="F1835" s="12"/>
      <c r="G1835" s="12"/>
      <c r="H1835" s="10"/>
      <c r="I1835" s="10"/>
    </row>
    <row r="1836" spans="2:9" ht="9" customHeight="1">
      <c r="B1836" s="12"/>
      <c r="C1836" s="12"/>
      <c r="D1836" s="12"/>
      <c r="E1836" s="12"/>
      <c r="F1836" s="12"/>
      <c r="G1836" s="12"/>
      <c r="H1836" s="10"/>
      <c r="I1836" s="10"/>
    </row>
    <row r="1837" spans="2:9" ht="9" customHeight="1">
      <c r="B1837" s="12"/>
      <c r="C1837" s="12"/>
      <c r="D1837" s="12"/>
      <c r="E1837" s="12"/>
      <c r="F1837" s="12"/>
      <c r="G1837" s="12"/>
      <c r="H1837" s="10"/>
      <c r="I1837" s="10"/>
    </row>
    <row r="1838" spans="2:9" ht="9" customHeight="1">
      <c r="B1838" s="12"/>
      <c r="C1838" s="12"/>
      <c r="D1838" s="12"/>
      <c r="E1838" s="12"/>
      <c r="F1838" s="12"/>
      <c r="G1838" s="12"/>
      <c r="H1838" s="10"/>
      <c r="I1838" s="10"/>
    </row>
    <row r="1839" spans="2:9" ht="9" customHeight="1">
      <c r="B1839" s="12"/>
      <c r="C1839" s="12"/>
      <c r="D1839" s="12"/>
      <c r="E1839" s="12"/>
      <c r="F1839" s="12"/>
      <c r="G1839" s="12"/>
      <c r="H1839" s="10"/>
      <c r="I1839" s="10"/>
    </row>
    <row r="1840" spans="2:9" ht="9" customHeight="1">
      <c r="B1840" s="12"/>
      <c r="C1840" s="12"/>
      <c r="D1840" s="12"/>
      <c r="E1840" s="12"/>
      <c r="F1840" s="12"/>
      <c r="G1840" s="12"/>
      <c r="H1840" s="10"/>
      <c r="I1840" s="10"/>
    </row>
    <row r="1841" spans="2:9" ht="9" customHeight="1">
      <c r="B1841" s="12"/>
      <c r="C1841" s="12"/>
      <c r="D1841" s="12"/>
      <c r="E1841" s="12"/>
      <c r="F1841" s="12"/>
      <c r="G1841" s="12"/>
      <c r="H1841" s="10"/>
      <c r="I1841" s="10"/>
    </row>
    <row r="1842" spans="2:9" ht="9" customHeight="1">
      <c r="B1842" s="12"/>
      <c r="C1842" s="12"/>
      <c r="D1842" s="12"/>
      <c r="E1842" s="12"/>
      <c r="F1842" s="12"/>
      <c r="G1842" s="12"/>
      <c r="H1842" s="10"/>
      <c r="I1842" s="10"/>
    </row>
    <row r="1843" spans="2:9" ht="9" customHeight="1">
      <c r="B1843" s="12"/>
      <c r="C1843" s="12"/>
      <c r="D1843" s="12"/>
      <c r="E1843" s="12"/>
      <c r="F1843" s="12"/>
      <c r="G1843" s="12"/>
      <c r="H1843" s="10"/>
      <c r="I1843" s="10"/>
    </row>
    <row r="1844" spans="2:9" ht="9" customHeight="1">
      <c r="B1844" s="12"/>
      <c r="C1844" s="12"/>
      <c r="D1844" s="12"/>
      <c r="E1844" s="12"/>
      <c r="F1844" s="12"/>
      <c r="G1844" s="12"/>
      <c r="H1844" s="10"/>
      <c r="I1844" s="10"/>
    </row>
    <row r="1845" spans="2:9" ht="9" customHeight="1">
      <c r="B1845" s="12"/>
      <c r="C1845" s="12"/>
      <c r="D1845" s="12"/>
      <c r="E1845" s="12"/>
      <c r="F1845" s="12"/>
      <c r="G1845" s="12"/>
      <c r="H1845" s="10"/>
      <c r="I1845" s="10"/>
    </row>
    <row r="1846" spans="2:9" ht="9" customHeight="1">
      <c r="B1846" s="12"/>
      <c r="C1846" s="12"/>
      <c r="D1846" s="12"/>
      <c r="E1846" s="12"/>
      <c r="F1846" s="12"/>
      <c r="G1846" s="12"/>
      <c r="H1846" s="10"/>
      <c r="I1846" s="10"/>
    </row>
    <row r="1847" spans="2:9" ht="9" customHeight="1">
      <c r="B1847" s="12"/>
      <c r="C1847" s="12"/>
      <c r="D1847" s="12"/>
      <c r="E1847" s="12"/>
      <c r="F1847" s="12"/>
      <c r="G1847" s="12"/>
      <c r="H1847" s="10"/>
      <c r="I1847" s="10"/>
    </row>
    <row r="1848" spans="2:9" ht="9" customHeight="1">
      <c r="B1848" s="12"/>
      <c r="C1848" s="12"/>
      <c r="D1848" s="12"/>
      <c r="E1848" s="12"/>
      <c r="F1848" s="12"/>
      <c r="G1848" s="12"/>
      <c r="H1848" s="10"/>
      <c r="I1848" s="10"/>
    </row>
    <row r="1849" spans="2:9" ht="9" customHeight="1">
      <c r="B1849" s="12"/>
      <c r="C1849" s="12"/>
      <c r="D1849" s="12"/>
      <c r="E1849" s="12"/>
      <c r="F1849" s="12"/>
      <c r="G1849" s="12"/>
      <c r="H1849" s="10"/>
      <c r="I1849" s="10"/>
    </row>
    <row r="1850" spans="2:9" ht="9" customHeight="1">
      <c r="B1850" s="12"/>
      <c r="C1850" s="12"/>
      <c r="D1850" s="12"/>
      <c r="E1850" s="12"/>
      <c r="F1850" s="12"/>
      <c r="G1850" s="12"/>
      <c r="H1850" s="10"/>
      <c r="I1850" s="10"/>
    </row>
    <row r="1851" spans="2:9" ht="9" customHeight="1">
      <c r="B1851" s="12"/>
      <c r="C1851" s="12"/>
      <c r="D1851" s="12"/>
      <c r="E1851" s="12"/>
      <c r="F1851" s="12"/>
      <c r="G1851" s="12"/>
      <c r="H1851" s="10"/>
      <c r="I1851" s="10"/>
    </row>
    <row r="1852" spans="2:9" ht="9" customHeight="1">
      <c r="B1852" s="12"/>
      <c r="C1852" s="12"/>
      <c r="D1852" s="12"/>
      <c r="E1852" s="12"/>
      <c r="F1852" s="12"/>
      <c r="G1852" s="12"/>
      <c r="H1852" s="10"/>
      <c r="I1852" s="10"/>
    </row>
    <row r="1853" spans="2:9" ht="9" customHeight="1">
      <c r="B1853" s="12"/>
      <c r="C1853" s="12"/>
      <c r="D1853" s="12"/>
      <c r="E1853" s="12"/>
      <c r="F1853" s="12"/>
      <c r="G1853" s="12"/>
      <c r="H1853" s="10"/>
      <c r="I1853" s="10"/>
    </row>
    <row r="1854" spans="2:9" ht="9" customHeight="1">
      <c r="B1854" s="12"/>
      <c r="C1854" s="12"/>
      <c r="D1854" s="12"/>
      <c r="E1854" s="12"/>
      <c r="F1854" s="12"/>
      <c r="G1854" s="12"/>
      <c r="H1854" s="10"/>
      <c r="I1854" s="10"/>
    </row>
    <row r="1855" spans="2:9" ht="9" customHeight="1">
      <c r="B1855" s="12"/>
      <c r="C1855" s="12"/>
      <c r="D1855" s="12"/>
      <c r="E1855" s="12"/>
      <c r="F1855" s="12"/>
      <c r="G1855" s="12"/>
      <c r="H1855" s="10"/>
      <c r="I1855" s="10"/>
    </row>
    <row r="1856" spans="2:9" ht="9" customHeight="1">
      <c r="B1856" s="12"/>
      <c r="C1856" s="12"/>
      <c r="D1856" s="12"/>
      <c r="E1856" s="12"/>
      <c r="F1856" s="12"/>
      <c r="G1856" s="12"/>
      <c r="H1856" s="10"/>
      <c r="I1856" s="10"/>
    </row>
    <row r="1857" spans="2:9" ht="9" customHeight="1">
      <c r="B1857" s="12"/>
      <c r="C1857" s="12"/>
      <c r="D1857" s="12"/>
      <c r="E1857" s="12"/>
      <c r="F1857" s="12"/>
      <c r="G1857" s="12"/>
      <c r="H1857" s="10"/>
      <c r="I1857" s="10"/>
    </row>
    <row r="1858" spans="2:9" ht="9" customHeight="1">
      <c r="B1858" s="12"/>
      <c r="C1858" s="12"/>
      <c r="D1858" s="12"/>
      <c r="E1858" s="12"/>
      <c r="F1858" s="12"/>
      <c r="G1858" s="12"/>
      <c r="H1858" s="10"/>
      <c r="I1858" s="10"/>
    </row>
    <row r="1859" spans="2:9" ht="9" customHeight="1">
      <c r="B1859" s="12"/>
      <c r="C1859" s="12"/>
      <c r="D1859" s="12"/>
      <c r="E1859" s="12"/>
      <c r="F1859" s="12"/>
      <c r="G1859" s="12"/>
      <c r="H1859" s="10"/>
      <c r="I1859" s="10"/>
    </row>
    <row r="1860" spans="2:9" ht="9" customHeight="1">
      <c r="B1860" s="12"/>
      <c r="C1860" s="12"/>
      <c r="D1860" s="12"/>
      <c r="E1860" s="12"/>
      <c r="F1860" s="12"/>
      <c r="G1860" s="12"/>
      <c r="H1860" s="10"/>
      <c r="I1860" s="10"/>
    </row>
    <row r="1861" spans="2:9" ht="9" customHeight="1">
      <c r="B1861" s="12"/>
      <c r="C1861" s="12"/>
      <c r="D1861" s="12"/>
      <c r="E1861" s="12"/>
      <c r="F1861" s="12"/>
      <c r="G1861" s="12"/>
      <c r="H1861" s="10"/>
      <c r="I1861" s="10"/>
    </row>
    <row r="1862" spans="2:9" ht="9" customHeight="1">
      <c r="B1862" s="12"/>
      <c r="C1862" s="12"/>
      <c r="D1862" s="12"/>
      <c r="E1862" s="12"/>
      <c r="F1862" s="12"/>
      <c r="G1862" s="12"/>
      <c r="H1862" s="10"/>
      <c r="I1862" s="10"/>
    </row>
    <row r="1863" spans="2:9" ht="9" customHeight="1">
      <c r="B1863" s="12"/>
      <c r="C1863" s="12"/>
      <c r="D1863" s="12"/>
      <c r="E1863" s="12"/>
      <c r="F1863" s="12"/>
      <c r="G1863" s="12"/>
      <c r="H1863" s="10"/>
      <c r="I1863" s="10"/>
    </row>
    <row r="1864" spans="2:9" ht="9" customHeight="1">
      <c r="B1864" s="12"/>
      <c r="C1864" s="12"/>
      <c r="D1864" s="12"/>
      <c r="E1864" s="12"/>
      <c r="F1864" s="12"/>
      <c r="G1864" s="12"/>
      <c r="H1864" s="10"/>
      <c r="I1864" s="10"/>
    </row>
    <row r="1865" spans="2:9" ht="9" customHeight="1">
      <c r="B1865" s="12"/>
      <c r="C1865" s="12"/>
      <c r="D1865" s="12"/>
      <c r="E1865" s="12"/>
      <c r="F1865" s="12"/>
      <c r="G1865" s="12"/>
      <c r="H1865" s="10"/>
      <c r="I1865" s="10"/>
    </row>
    <row r="1866" spans="2:9" ht="9" customHeight="1">
      <c r="B1866" s="12"/>
      <c r="C1866" s="12"/>
      <c r="D1866" s="12"/>
      <c r="E1866" s="12"/>
      <c r="F1866" s="12"/>
      <c r="G1866" s="12"/>
      <c r="H1866" s="10"/>
      <c r="I1866" s="10"/>
    </row>
    <row r="1867" spans="2:9" ht="9" customHeight="1">
      <c r="B1867" s="12"/>
      <c r="C1867" s="12"/>
      <c r="D1867" s="12"/>
      <c r="E1867" s="12"/>
      <c r="F1867" s="12"/>
      <c r="G1867" s="12"/>
      <c r="H1867" s="10"/>
      <c r="I1867" s="10"/>
    </row>
    <row r="1868" spans="2:9" ht="9" customHeight="1">
      <c r="B1868" s="12"/>
      <c r="C1868" s="12"/>
      <c r="D1868" s="12"/>
      <c r="E1868" s="12"/>
      <c r="F1868" s="12"/>
      <c r="G1868" s="12"/>
      <c r="H1868" s="10"/>
      <c r="I1868" s="10"/>
    </row>
    <row r="1869" spans="2:9" ht="9" customHeight="1">
      <c r="B1869" s="12"/>
      <c r="C1869" s="12"/>
      <c r="D1869" s="12"/>
      <c r="E1869" s="12"/>
      <c r="F1869" s="12"/>
      <c r="G1869" s="12"/>
      <c r="H1869" s="10"/>
      <c r="I1869" s="10"/>
    </row>
    <row r="1870" spans="2:9" ht="9" customHeight="1">
      <c r="B1870" s="12"/>
      <c r="C1870" s="12"/>
      <c r="D1870" s="12"/>
      <c r="E1870" s="12"/>
      <c r="F1870" s="12"/>
      <c r="G1870" s="12"/>
      <c r="H1870" s="10"/>
      <c r="I1870" s="10"/>
    </row>
    <row r="1871" spans="2:9" ht="9" customHeight="1">
      <c r="B1871" s="12"/>
      <c r="C1871" s="12"/>
      <c r="D1871" s="12"/>
      <c r="E1871" s="12"/>
      <c r="F1871" s="12"/>
      <c r="G1871" s="12"/>
      <c r="H1871" s="10"/>
      <c r="I1871" s="10"/>
    </row>
    <row r="1872" spans="2:9" ht="9" customHeight="1">
      <c r="B1872" s="12"/>
      <c r="C1872" s="12"/>
      <c r="D1872" s="12"/>
      <c r="E1872" s="12"/>
      <c r="F1872" s="12"/>
      <c r="G1872" s="12"/>
      <c r="H1872" s="10"/>
      <c r="I1872" s="10"/>
    </row>
    <row r="1873" spans="2:9" ht="9" customHeight="1">
      <c r="B1873" s="12"/>
      <c r="C1873" s="12"/>
      <c r="D1873" s="12"/>
      <c r="E1873" s="12"/>
      <c r="F1873" s="12"/>
      <c r="G1873" s="12"/>
      <c r="H1873" s="10"/>
      <c r="I1873" s="10"/>
    </row>
    <row r="1874" spans="2:9" ht="9" customHeight="1">
      <c r="B1874" s="12"/>
      <c r="C1874" s="12"/>
      <c r="D1874" s="12"/>
      <c r="E1874" s="12"/>
      <c r="F1874" s="12"/>
      <c r="G1874" s="12"/>
      <c r="H1874" s="10"/>
      <c r="I1874" s="10"/>
    </row>
    <row r="1875" spans="2:9" ht="9" customHeight="1">
      <c r="B1875" s="12"/>
      <c r="C1875" s="12"/>
      <c r="D1875" s="12"/>
      <c r="E1875" s="12"/>
      <c r="F1875" s="12"/>
      <c r="G1875" s="12"/>
      <c r="H1875" s="10"/>
      <c r="I1875" s="10"/>
    </row>
    <row r="1876" spans="2:9" ht="9" customHeight="1">
      <c r="B1876" s="12"/>
      <c r="C1876" s="12"/>
      <c r="D1876" s="12"/>
      <c r="E1876" s="12"/>
      <c r="F1876" s="12"/>
      <c r="G1876" s="12"/>
      <c r="H1876" s="10"/>
      <c r="I1876" s="10"/>
    </row>
    <row r="1877" spans="2:9" ht="9" customHeight="1">
      <c r="B1877" s="12"/>
      <c r="C1877" s="12"/>
      <c r="D1877" s="12"/>
      <c r="E1877" s="12"/>
      <c r="F1877" s="12"/>
      <c r="G1877" s="12"/>
      <c r="H1877" s="10"/>
      <c r="I1877" s="10"/>
    </row>
    <row r="1878" spans="2:9" ht="9" customHeight="1">
      <c r="B1878" s="12"/>
      <c r="C1878" s="12"/>
      <c r="D1878" s="12"/>
      <c r="E1878" s="12"/>
      <c r="F1878" s="12"/>
      <c r="G1878" s="12"/>
      <c r="H1878" s="10"/>
      <c r="I1878" s="10"/>
    </row>
    <row r="1879" spans="2:9" ht="9" customHeight="1">
      <c r="B1879" s="12"/>
      <c r="C1879" s="12"/>
      <c r="D1879" s="12"/>
      <c r="E1879" s="12"/>
      <c r="F1879" s="12"/>
      <c r="G1879" s="12"/>
      <c r="H1879" s="10"/>
      <c r="I1879" s="10"/>
    </row>
    <row r="1880" spans="2:9" ht="9" customHeight="1">
      <c r="B1880" s="12"/>
      <c r="C1880" s="12"/>
      <c r="D1880" s="12"/>
      <c r="E1880" s="12"/>
      <c r="F1880" s="12"/>
      <c r="G1880" s="12"/>
      <c r="H1880" s="10"/>
      <c r="I1880" s="10"/>
    </row>
    <row r="1881" spans="2:9" ht="9" customHeight="1">
      <c r="B1881" s="12"/>
      <c r="C1881" s="12"/>
      <c r="D1881" s="12"/>
      <c r="E1881" s="12"/>
      <c r="F1881" s="12"/>
      <c r="G1881" s="12"/>
      <c r="H1881" s="10"/>
      <c r="I1881" s="10"/>
    </row>
    <row r="1882" spans="2:9" ht="9" customHeight="1">
      <c r="B1882" s="12"/>
      <c r="C1882" s="12"/>
      <c r="D1882" s="12"/>
      <c r="E1882" s="12"/>
      <c r="F1882" s="12"/>
      <c r="G1882" s="12"/>
      <c r="H1882" s="10"/>
      <c r="I1882" s="10"/>
    </row>
    <row r="1883" spans="2:9" ht="9" customHeight="1">
      <c r="B1883" s="12"/>
      <c r="C1883" s="12"/>
      <c r="D1883" s="12"/>
      <c r="E1883" s="12"/>
      <c r="F1883" s="12"/>
      <c r="G1883" s="12"/>
      <c r="H1883" s="10"/>
      <c r="I1883" s="10"/>
    </row>
    <row r="1884" spans="2:9" ht="9" customHeight="1">
      <c r="B1884" s="12"/>
      <c r="C1884" s="12"/>
      <c r="D1884" s="12"/>
      <c r="E1884" s="12"/>
      <c r="F1884" s="12"/>
      <c r="G1884" s="12"/>
      <c r="H1884" s="10"/>
      <c r="I1884" s="10"/>
    </row>
    <row r="1885" spans="2:9" ht="9" customHeight="1">
      <c r="B1885" s="12"/>
      <c r="C1885" s="12"/>
      <c r="D1885" s="12"/>
      <c r="E1885" s="12"/>
      <c r="F1885" s="12"/>
      <c r="G1885" s="12"/>
      <c r="H1885" s="10"/>
      <c r="I1885" s="10"/>
    </row>
    <row r="1886" spans="2:9" ht="9" customHeight="1">
      <c r="B1886" s="12"/>
      <c r="C1886" s="12"/>
      <c r="D1886" s="12"/>
      <c r="E1886" s="12"/>
      <c r="F1886" s="12"/>
      <c r="G1886" s="12"/>
      <c r="H1886" s="10"/>
      <c r="I1886" s="10"/>
    </row>
    <row r="1887" spans="2:9" ht="9" customHeight="1">
      <c r="B1887" s="12"/>
      <c r="C1887" s="12"/>
      <c r="D1887" s="12"/>
      <c r="E1887" s="12"/>
      <c r="F1887" s="12"/>
      <c r="G1887" s="12"/>
      <c r="H1887" s="10"/>
      <c r="I1887" s="10"/>
    </row>
    <row r="1888" spans="2:9" ht="9" customHeight="1">
      <c r="B1888" s="12"/>
      <c r="C1888" s="12"/>
      <c r="D1888" s="12"/>
      <c r="E1888" s="12"/>
      <c r="F1888" s="12"/>
      <c r="G1888" s="12"/>
      <c r="H1888" s="10"/>
      <c r="I1888" s="10"/>
    </row>
    <row r="1889" spans="2:9" ht="9" customHeight="1">
      <c r="B1889" s="12"/>
      <c r="C1889" s="12"/>
      <c r="D1889" s="12"/>
      <c r="E1889" s="12"/>
      <c r="F1889" s="12"/>
      <c r="G1889" s="12"/>
      <c r="H1889" s="10"/>
      <c r="I1889" s="10"/>
    </row>
    <row r="1890" spans="2:9" ht="9" customHeight="1">
      <c r="B1890" s="12"/>
      <c r="C1890" s="12"/>
      <c r="D1890" s="12"/>
      <c r="E1890" s="12"/>
      <c r="F1890" s="12"/>
      <c r="G1890" s="12"/>
      <c r="H1890" s="10"/>
      <c r="I1890" s="10"/>
    </row>
    <row r="1891" spans="2:9" ht="9" customHeight="1">
      <c r="B1891" s="12"/>
      <c r="C1891" s="12"/>
      <c r="D1891" s="12"/>
      <c r="E1891" s="12"/>
      <c r="F1891" s="12"/>
      <c r="G1891" s="12"/>
      <c r="H1891" s="10"/>
      <c r="I1891" s="10"/>
    </row>
    <row r="1892" spans="2:9" ht="9" customHeight="1">
      <c r="B1892" s="12"/>
      <c r="C1892" s="12"/>
      <c r="D1892" s="12"/>
      <c r="E1892" s="12"/>
      <c r="F1892" s="12"/>
      <c r="G1892" s="12"/>
      <c r="H1892" s="10"/>
      <c r="I1892" s="10"/>
    </row>
    <row r="1893" spans="2:9" ht="9" customHeight="1">
      <c r="B1893" s="12"/>
      <c r="C1893" s="12"/>
      <c r="D1893" s="12"/>
      <c r="E1893" s="12"/>
      <c r="F1893" s="12"/>
      <c r="G1893" s="12"/>
      <c r="H1893" s="10"/>
      <c r="I1893" s="10"/>
    </row>
    <row r="1894" spans="2:9" ht="9" customHeight="1">
      <c r="B1894" s="12"/>
      <c r="C1894" s="12"/>
      <c r="D1894" s="12"/>
      <c r="E1894" s="12"/>
      <c r="F1894" s="12"/>
      <c r="G1894" s="12"/>
      <c r="H1894" s="10"/>
      <c r="I1894" s="10"/>
    </row>
    <row r="1895" spans="2:9" ht="9" customHeight="1">
      <c r="B1895" s="12"/>
      <c r="C1895" s="12"/>
      <c r="D1895" s="12"/>
      <c r="E1895" s="12"/>
      <c r="F1895" s="12"/>
      <c r="G1895" s="12"/>
      <c r="H1895" s="10"/>
      <c r="I1895" s="10"/>
    </row>
    <row r="1896" spans="2:9" ht="9" customHeight="1">
      <c r="B1896" s="12"/>
      <c r="C1896" s="12"/>
      <c r="D1896" s="12"/>
      <c r="E1896" s="12"/>
      <c r="F1896" s="12"/>
      <c r="G1896" s="12"/>
      <c r="H1896" s="10"/>
      <c r="I1896" s="10"/>
    </row>
    <row r="1897" spans="2:9" ht="9" customHeight="1">
      <c r="B1897" s="12"/>
      <c r="C1897" s="12"/>
      <c r="D1897" s="12"/>
      <c r="E1897" s="12"/>
      <c r="F1897" s="12"/>
      <c r="G1897" s="12"/>
      <c r="H1897" s="10"/>
      <c r="I1897" s="10"/>
    </row>
    <row r="1898" spans="2:9" ht="9" customHeight="1">
      <c r="B1898" s="12"/>
      <c r="C1898" s="12"/>
      <c r="D1898" s="12"/>
      <c r="E1898" s="12"/>
      <c r="F1898" s="12"/>
      <c r="G1898" s="12"/>
      <c r="H1898" s="10"/>
      <c r="I1898" s="10"/>
    </row>
    <row r="1899" spans="2:9" ht="9" customHeight="1">
      <c r="B1899" s="12"/>
      <c r="C1899" s="12"/>
      <c r="D1899" s="12"/>
      <c r="E1899" s="12"/>
      <c r="F1899" s="12"/>
      <c r="G1899" s="12"/>
      <c r="H1899" s="10"/>
      <c r="I1899" s="10"/>
    </row>
    <row r="1900" spans="2:9" ht="9" customHeight="1">
      <c r="B1900" s="12"/>
      <c r="C1900" s="12"/>
      <c r="D1900" s="12"/>
      <c r="E1900" s="12"/>
      <c r="F1900" s="12"/>
      <c r="G1900" s="12"/>
      <c r="H1900" s="10"/>
      <c r="I1900" s="10"/>
    </row>
    <row r="1901" spans="2:9" ht="9" customHeight="1">
      <c r="B1901" s="12"/>
      <c r="C1901" s="12"/>
      <c r="D1901" s="12"/>
      <c r="E1901" s="12"/>
      <c r="F1901" s="12"/>
      <c r="G1901" s="12"/>
      <c r="H1901" s="10"/>
      <c r="I1901" s="10"/>
    </row>
    <row r="1902" spans="2:9" ht="9" customHeight="1">
      <c r="B1902" s="12"/>
      <c r="C1902" s="12"/>
      <c r="D1902" s="12"/>
      <c r="E1902" s="12"/>
      <c r="F1902" s="12"/>
      <c r="G1902" s="12"/>
      <c r="H1902" s="10"/>
      <c r="I1902" s="10"/>
    </row>
    <row r="1903" spans="2:9" ht="9" customHeight="1">
      <c r="B1903" s="12"/>
      <c r="C1903" s="12"/>
      <c r="D1903" s="12"/>
      <c r="E1903" s="12"/>
      <c r="F1903" s="12"/>
      <c r="G1903" s="12"/>
      <c r="H1903" s="10"/>
      <c r="I1903" s="10"/>
    </row>
    <row r="1904" spans="2:9" ht="9" customHeight="1">
      <c r="B1904" s="12"/>
      <c r="C1904" s="12"/>
      <c r="D1904" s="12"/>
      <c r="E1904" s="12"/>
      <c r="F1904" s="12"/>
      <c r="G1904" s="12"/>
      <c r="H1904" s="10"/>
      <c r="I1904" s="10"/>
    </row>
    <row r="1905" spans="2:9" ht="9" customHeight="1">
      <c r="B1905" s="12"/>
      <c r="C1905" s="12"/>
      <c r="D1905" s="12"/>
      <c r="E1905" s="12"/>
      <c r="F1905" s="12"/>
      <c r="G1905" s="12"/>
      <c r="H1905" s="10"/>
      <c r="I1905" s="10"/>
    </row>
    <row r="1906" spans="2:9" ht="9" customHeight="1">
      <c r="B1906" s="12"/>
      <c r="C1906" s="12"/>
      <c r="D1906" s="12"/>
      <c r="E1906" s="12"/>
      <c r="F1906" s="12"/>
      <c r="G1906" s="12"/>
      <c r="H1906" s="10"/>
      <c r="I1906" s="10"/>
    </row>
    <row r="1907" spans="2:9" ht="9" customHeight="1">
      <c r="B1907" s="12"/>
      <c r="C1907" s="12"/>
      <c r="D1907" s="12"/>
      <c r="E1907" s="12"/>
      <c r="F1907" s="12"/>
      <c r="G1907" s="12"/>
      <c r="H1907" s="10"/>
      <c r="I1907" s="10"/>
    </row>
    <row r="1908" spans="2:9" ht="9" customHeight="1">
      <c r="B1908" s="12"/>
      <c r="C1908" s="12"/>
      <c r="D1908" s="12"/>
      <c r="E1908" s="12"/>
      <c r="F1908" s="12"/>
      <c r="G1908" s="12"/>
      <c r="H1908" s="10"/>
      <c r="I1908" s="10"/>
    </row>
    <row r="1909" spans="2:9" ht="9" customHeight="1">
      <c r="B1909" s="12"/>
      <c r="C1909" s="12"/>
      <c r="D1909" s="12"/>
      <c r="E1909" s="12"/>
      <c r="F1909" s="12"/>
      <c r="G1909" s="12"/>
      <c r="H1909" s="10"/>
      <c r="I1909" s="10"/>
    </row>
    <row r="1910" spans="2:9" ht="9" customHeight="1">
      <c r="B1910" s="12"/>
      <c r="C1910" s="12"/>
      <c r="D1910" s="12"/>
      <c r="E1910" s="12"/>
      <c r="F1910" s="12"/>
      <c r="G1910" s="12"/>
      <c r="H1910" s="10"/>
      <c r="I1910" s="10"/>
    </row>
    <row r="1911" spans="2:9" ht="9" customHeight="1">
      <c r="B1911" s="12"/>
      <c r="C1911" s="12"/>
      <c r="D1911" s="12"/>
      <c r="E1911" s="12"/>
      <c r="F1911" s="12"/>
      <c r="G1911" s="12"/>
      <c r="H1911" s="10"/>
      <c r="I1911" s="10"/>
    </row>
    <row r="1912" spans="2:9" ht="9" customHeight="1">
      <c r="B1912" s="12"/>
      <c r="C1912" s="12"/>
      <c r="D1912" s="12"/>
      <c r="E1912" s="12"/>
      <c r="F1912" s="12"/>
      <c r="G1912" s="12"/>
      <c r="H1912" s="10"/>
      <c r="I1912" s="10"/>
    </row>
    <row r="1913" spans="2:9" ht="9" customHeight="1">
      <c r="B1913" s="12"/>
      <c r="C1913" s="12"/>
      <c r="D1913" s="12"/>
      <c r="E1913" s="12"/>
      <c r="F1913" s="12"/>
      <c r="G1913" s="12"/>
      <c r="H1913" s="10"/>
      <c r="I1913" s="10"/>
    </row>
    <row r="1914" spans="2:9" ht="9" customHeight="1">
      <c r="B1914" s="12"/>
      <c r="C1914" s="12"/>
      <c r="D1914" s="12"/>
      <c r="E1914" s="12"/>
      <c r="F1914" s="12"/>
      <c r="G1914" s="12"/>
      <c r="H1914" s="10"/>
      <c r="I1914" s="10"/>
    </row>
    <row r="1915" spans="2:9" ht="9" customHeight="1">
      <c r="B1915" s="12"/>
      <c r="C1915" s="12"/>
      <c r="D1915" s="12"/>
      <c r="E1915" s="12"/>
      <c r="F1915" s="12"/>
      <c r="G1915" s="12"/>
      <c r="H1915" s="10"/>
      <c r="I1915" s="10"/>
    </row>
    <row r="1916" spans="2:9" ht="9" customHeight="1">
      <c r="B1916" s="12"/>
      <c r="C1916" s="12"/>
      <c r="D1916" s="12"/>
      <c r="E1916" s="12"/>
      <c r="F1916" s="12"/>
      <c r="G1916" s="12"/>
      <c r="H1916" s="10"/>
      <c r="I1916" s="10"/>
    </row>
    <row r="1917" spans="2:9" ht="9" customHeight="1">
      <c r="B1917" s="12"/>
      <c r="C1917" s="12"/>
      <c r="D1917" s="12"/>
      <c r="E1917" s="12"/>
      <c r="F1917" s="12"/>
      <c r="G1917" s="12"/>
      <c r="H1917" s="10"/>
      <c r="I1917" s="10"/>
    </row>
    <row r="1918" spans="2:9" ht="9" customHeight="1">
      <c r="B1918" s="12"/>
      <c r="C1918" s="12"/>
      <c r="D1918" s="12"/>
      <c r="E1918" s="12"/>
      <c r="F1918" s="12"/>
      <c r="G1918" s="12"/>
      <c r="H1918" s="10"/>
      <c r="I1918" s="10"/>
    </row>
    <row r="1919" spans="2:9" ht="9" customHeight="1">
      <c r="B1919" s="12"/>
      <c r="C1919" s="12"/>
      <c r="D1919" s="12"/>
      <c r="E1919" s="12"/>
      <c r="F1919" s="12"/>
      <c r="G1919" s="12"/>
      <c r="H1919" s="10"/>
      <c r="I1919" s="10"/>
    </row>
    <row r="1920" spans="2:9" ht="9" customHeight="1">
      <c r="B1920" s="12"/>
      <c r="C1920" s="12"/>
      <c r="D1920" s="12"/>
      <c r="E1920" s="12"/>
      <c r="F1920" s="12"/>
      <c r="G1920" s="12"/>
      <c r="H1920" s="10"/>
      <c r="I1920" s="10"/>
    </row>
    <row r="1921" spans="2:9" ht="9" customHeight="1">
      <c r="B1921" s="12"/>
      <c r="C1921" s="12"/>
      <c r="D1921" s="12"/>
      <c r="E1921" s="12"/>
      <c r="F1921" s="12"/>
      <c r="G1921" s="12"/>
      <c r="H1921" s="10"/>
      <c r="I1921" s="10"/>
    </row>
    <row r="1922" spans="2:9" ht="9" customHeight="1">
      <c r="B1922" s="12"/>
      <c r="C1922" s="12"/>
      <c r="D1922" s="12"/>
      <c r="E1922" s="12"/>
      <c r="F1922" s="12"/>
      <c r="G1922" s="12"/>
      <c r="H1922" s="10"/>
      <c r="I1922" s="10"/>
    </row>
    <row r="1923" spans="2:9" ht="9" customHeight="1">
      <c r="B1923" s="12"/>
      <c r="C1923" s="12"/>
      <c r="D1923" s="12"/>
      <c r="E1923" s="12"/>
      <c r="F1923" s="12"/>
      <c r="G1923" s="12"/>
      <c r="H1923" s="10"/>
      <c r="I1923" s="10"/>
    </row>
    <row r="1924" spans="2:9" ht="9" customHeight="1">
      <c r="B1924" s="12"/>
      <c r="C1924" s="12"/>
      <c r="D1924" s="12"/>
      <c r="E1924" s="12"/>
      <c r="F1924" s="12"/>
      <c r="G1924" s="12"/>
      <c r="H1924" s="10"/>
      <c r="I1924" s="10"/>
    </row>
    <row r="1925" spans="2:9" ht="9" customHeight="1">
      <c r="B1925" s="12"/>
      <c r="C1925" s="12"/>
      <c r="D1925" s="12"/>
      <c r="E1925" s="12"/>
      <c r="F1925" s="12"/>
      <c r="G1925" s="12"/>
      <c r="H1925" s="10"/>
      <c r="I1925" s="10"/>
    </row>
    <row r="1926" spans="2:9" ht="9" customHeight="1">
      <c r="B1926" s="12"/>
      <c r="C1926" s="12"/>
      <c r="D1926" s="12"/>
      <c r="E1926" s="12"/>
      <c r="F1926" s="12"/>
      <c r="G1926" s="12"/>
      <c r="H1926" s="10"/>
      <c r="I1926" s="10"/>
    </row>
    <row r="1927" spans="2:9" ht="9" customHeight="1">
      <c r="B1927" s="12"/>
      <c r="C1927" s="12"/>
      <c r="D1927" s="12"/>
      <c r="E1927" s="12"/>
      <c r="F1927" s="12"/>
      <c r="G1927" s="12"/>
      <c r="H1927" s="10"/>
      <c r="I1927" s="10"/>
    </row>
    <row r="1928" spans="2:9" ht="9" customHeight="1">
      <c r="B1928" s="12"/>
      <c r="C1928" s="12"/>
      <c r="D1928" s="12"/>
      <c r="E1928" s="12"/>
      <c r="F1928" s="12"/>
      <c r="G1928" s="12"/>
      <c r="H1928" s="10"/>
      <c r="I1928" s="10"/>
    </row>
    <row r="1929" spans="2:9" ht="9" customHeight="1">
      <c r="B1929" s="12"/>
      <c r="C1929" s="12"/>
      <c r="D1929" s="12"/>
      <c r="E1929" s="12"/>
      <c r="F1929" s="12"/>
      <c r="G1929" s="12"/>
      <c r="H1929" s="10"/>
      <c r="I1929" s="10"/>
    </row>
    <row r="1930" spans="2:9" ht="9" customHeight="1">
      <c r="B1930" s="12"/>
      <c r="C1930" s="12"/>
      <c r="D1930" s="12"/>
      <c r="E1930" s="12"/>
      <c r="F1930" s="12"/>
      <c r="G1930" s="12"/>
      <c r="H1930" s="10"/>
      <c r="I1930" s="10"/>
    </row>
    <row r="1931" spans="2:9" ht="9" customHeight="1">
      <c r="B1931" s="12"/>
      <c r="C1931" s="12"/>
      <c r="D1931" s="12"/>
      <c r="E1931" s="12"/>
      <c r="F1931" s="12"/>
      <c r="G1931" s="12"/>
      <c r="H1931" s="10"/>
      <c r="I1931" s="10"/>
    </row>
    <row r="1932" spans="2:9" ht="9" customHeight="1">
      <c r="B1932" s="12"/>
      <c r="C1932" s="12"/>
      <c r="D1932" s="12"/>
      <c r="E1932" s="12"/>
      <c r="F1932" s="12"/>
      <c r="G1932" s="12"/>
      <c r="H1932" s="10"/>
      <c r="I1932" s="10"/>
    </row>
    <row r="1933" spans="2:9" ht="9" customHeight="1">
      <c r="B1933" s="12"/>
      <c r="C1933" s="12"/>
      <c r="D1933" s="12"/>
      <c r="E1933" s="12"/>
      <c r="F1933" s="12"/>
      <c r="G1933" s="12"/>
      <c r="H1933" s="10"/>
      <c r="I1933" s="10"/>
    </row>
    <row r="1934" spans="2:9" ht="9" customHeight="1">
      <c r="B1934" s="12"/>
      <c r="C1934" s="12"/>
      <c r="D1934" s="12"/>
      <c r="E1934" s="12"/>
      <c r="F1934" s="12"/>
      <c r="G1934" s="12"/>
      <c r="H1934" s="10"/>
      <c r="I1934" s="10"/>
    </row>
    <row r="1935" spans="2:9" ht="9" customHeight="1">
      <c r="B1935" s="12"/>
      <c r="C1935" s="12"/>
      <c r="D1935" s="12"/>
      <c r="E1935" s="12"/>
      <c r="F1935" s="12"/>
      <c r="G1935" s="12"/>
      <c r="H1935" s="10"/>
      <c r="I1935" s="10"/>
    </row>
    <row r="1936" spans="2:9" ht="9" customHeight="1">
      <c r="B1936" s="12"/>
      <c r="C1936" s="12"/>
      <c r="D1936" s="12"/>
      <c r="E1936" s="12"/>
      <c r="F1936" s="12"/>
      <c r="G1936" s="12"/>
      <c r="H1936" s="10"/>
      <c r="I1936" s="10"/>
    </row>
    <row r="1937" spans="2:9" ht="9" customHeight="1">
      <c r="B1937" s="12"/>
      <c r="C1937" s="12"/>
      <c r="D1937" s="12"/>
      <c r="E1937" s="12"/>
      <c r="F1937" s="12"/>
      <c r="G1937" s="12"/>
      <c r="H1937" s="10"/>
      <c r="I1937" s="10"/>
    </row>
    <row r="1938" spans="2:9" ht="9" customHeight="1">
      <c r="B1938" s="12"/>
      <c r="C1938" s="12"/>
      <c r="D1938" s="12"/>
      <c r="E1938" s="12"/>
      <c r="F1938" s="12"/>
      <c r="G1938" s="12"/>
      <c r="H1938" s="10"/>
      <c r="I1938" s="10"/>
    </row>
    <row r="1939" spans="2:9" ht="9" customHeight="1">
      <c r="B1939" s="12"/>
      <c r="C1939" s="12"/>
      <c r="D1939" s="12"/>
      <c r="E1939" s="12"/>
      <c r="F1939" s="12"/>
      <c r="G1939" s="12"/>
      <c r="H1939" s="10"/>
      <c r="I1939" s="10"/>
    </row>
    <row r="1940" spans="2:9" ht="9" customHeight="1">
      <c r="B1940" s="12"/>
      <c r="C1940" s="12"/>
      <c r="D1940" s="12"/>
      <c r="E1940" s="12"/>
      <c r="F1940" s="12"/>
      <c r="G1940" s="12"/>
      <c r="H1940" s="10"/>
      <c r="I1940" s="10"/>
    </row>
    <row r="1941" spans="2:9" ht="9" customHeight="1">
      <c r="B1941" s="12"/>
      <c r="C1941" s="12"/>
      <c r="D1941" s="12"/>
      <c r="E1941" s="12"/>
      <c r="F1941" s="12"/>
      <c r="G1941" s="12"/>
      <c r="H1941" s="10"/>
      <c r="I1941" s="10"/>
    </row>
    <row r="1942" spans="2:9" ht="9" customHeight="1">
      <c r="B1942" s="12"/>
      <c r="C1942" s="12"/>
      <c r="D1942" s="12"/>
      <c r="E1942" s="12"/>
      <c r="F1942" s="12"/>
      <c r="G1942" s="12"/>
      <c r="H1942" s="10"/>
      <c r="I1942" s="10"/>
    </row>
    <row r="1943" spans="2:9" ht="9" customHeight="1">
      <c r="B1943" s="12"/>
      <c r="C1943" s="12"/>
      <c r="D1943" s="12"/>
      <c r="E1943" s="12"/>
      <c r="F1943" s="12"/>
      <c r="G1943" s="12"/>
      <c r="H1943" s="10"/>
      <c r="I1943" s="10"/>
    </row>
    <row r="1944" spans="2:9" ht="9" customHeight="1">
      <c r="B1944" s="12"/>
      <c r="C1944" s="12"/>
      <c r="D1944" s="12"/>
      <c r="E1944" s="12"/>
      <c r="F1944" s="12"/>
      <c r="G1944" s="12"/>
      <c r="H1944" s="10"/>
      <c r="I1944" s="10"/>
    </row>
    <row r="1945" spans="2:9" ht="9" customHeight="1">
      <c r="B1945" s="12"/>
      <c r="C1945" s="12"/>
      <c r="D1945" s="12"/>
      <c r="E1945" s="12"/>
      <c r="F1945" s="12"/>
      <c r="G1945" s="12"/>
      <c r="H1945" s="10"/>
      <c r="I1945" s="10"/>
    </row>
    <row r="1946" spans="2:9" ht="9" customHeight="1">
      <c r="B1946" s="12"/>
      <c r="C1946" s="12"/>
      <c r="D1946" s="12"/>
      <c r="E1946" s="12"/>
      <c r="F1946" s="12"/>
      <c r="G1946" s="12"/>
      <c r="H1946" s="10"/>
      <c r="I1946" s="10"/>
    </row>
    <row r="1947" spans="2:9" ht="9" customHeight="1">
      <c r="B1947" s="12"/>
      <c r="C1947" s="12"/>
      <c r="D1947" s="12"/>
      <c r="E1947" s="12"/>
      <c r="F1947" s="12"/>
      <c r="G1947" s="12"/>
      <c r="H1947" s="10"/>
      <c r="I1947" s="10"/>
    </row>
    <row r="1948" spans="2:9" ht="9" customHeight="1">
      <c r="B1948" s="12"/>
      <c r="C1948" s="12"/>
      <c r="D1948" s="12"/>
      <c r="E1948" s="12"/>
      <c r="F1948" s="12"/>
      <c r="G1948" s="12"/>
      <c r="H1948" s="10"/>
      <c r="I1948" s="10"/>
    </row>
    <row r="1949" spans="2:9" ht="9" customHeight="1">
      <c r="B1949" s="12"/>
      <c r="C1949" s="12"/>
      <c r="D1949" s="12"/>
      <c r="E1949" s="12"/>
      <c r="F1949" s="12"/>
      <c r="G1949" s="12"/>
      <c r="H1949" s="10"/>
      <c r="I1949" s="10"/>
    </row>
    <row r="1950" spans="2:9" ht="9" customHeight="1">
      <c r="B1950" s="12"/>
      <c r="C1950" s="12"/>
      <c r="D1950" s="12"/>
      <c r="E1950" s="12"/>
      <c r="F1950" s="12"/>
      <c r="G1950" s="12"/>
      <c r="H1950" s="10"/>
      <c r="I1950" s="10"/>
    </row>
    <row r="1951" spans="2:9" ht="9" customHeight="1">
      <c r="B1951" s="12"/>
      <c r="C1951" s="12"/>
      <c r="D1951" s="12"/>
      <c r="E1951" s="12"/>
      <c r="F1951" s="12"/>
      <c r="G1951" s="12"/>
      <c r="H1951" s="10"/>
      <c r="I1951" s="10"/>
    </row>
    <row r="1952" spans="2:9" ht="9" customHeight="1">
      <c r="B1952" s="12"/>
      <c r="C1952" s="12"/>
      <c r="D1952" s="12"/>
      <c r="E1952" s="12"/>
      <c r="F1952" s="12"/>
      <c r="G1952" s="12"/>
      <c r="H1952" s="10"/>
      <c r="I1952" s="10"/>
    </row>
    <row r="1953" spans="2:9" ht="9" customHeight="1">
      <c r="B1953" s="12"/>
      <c r="C1953" s="12"/>
      <c r="D1953" s="12"/>
      <c r="E1953" s="12"/>
      <c r="F1953" s="12"/>
      <c r="G1953" s="12"/>
      <c r="H1953" s="10"/>
      <c r="I1953" s="10"/>
    </row>
    <row r="1954" spans="2:9" ht="9" customHeight="1">
      <c r="B1954" s="12"/>
      <c r="C1954" s="12"/>
      <c r="D1954" s="12"/>
      <c r="E1954" s="12"/>
      <c r="F1954" s="12"/>
      <c r="G1954" s="12"/>
      <c r="H1954" s="10"/>
      <c r="I1954" s="10"/>
    </row>
    <row r="1955" spans="2:9" ht="9" customHeight="1">
      <c r="B1955" s="12"/>
      <c r="C1955" s="12"/>
      <c r="D1955" s="12"/>
      <c r="E1955" s="12"/>
      <c r="F1955" s="12"/>
      <c r="G1955" s="12"/>
      <c r="H1955" s="10"/>
      <c r="I1955" s="10"/>
    </row>
    <row r="1956" spans="2:9" ht="9" customHeight="1">
      <c r="B1956" s="12"/>
      <c r="C1956" s="12"/>
      <c r="D1956" s="12"/>
      <c r="E1956" s="12"/>
      <c r="F1956" s="12"/>
      <c r="G1956" s="12"/>
      <c r="H1956" s="10"/>
      <c r="I1956" s="10"/>
    </row>
    <row r="1957" spans="2:9" ht="9" customHeight="1">
      <c r="B1957" s="12"/>
      <c r="C1957" s="12"/>
      <c r="D1957" s="12"/>
      <c r="E1957" s="12"/>
      <c r="F1957" s="12"/>
      <c r="G1957" s="12"/>
      <c r="H1957" s="10"/>
      <c r="I1957" s="10"/>
    </row>
    <row r="1958" spans="2:9" ht="9" customHeight="1">
      <c r="B1958" s="12"/>
      <c r="C1958" s="12"/>
      <c r="D1958" s="12"/>
      <c r="E1958" s="12"/>
      <c r="F1958" s="12"/>
      <c r="G1958" s="12"/>
      <c r="H1958" s="10"/>
      <c r="I1958" s="10"/>
    </row>
    <row r="1959" spans="2:9" ht="9" customHeight="1">
      <c r="B1959" s="12"/>
      <c r="C1959" s="12"/>
      <c r="D1959" s="12"/>
      <c r="E1959" s="12"/>
      <c r="F1959" s="12"/>
      <c r="G1959" s="12"/>
      <c r="H1959" s="10"/>
      <c r="I1959" s="10"/>
    </row>
    <row r="1960" spans="2:9" ht="9" customHeight="1">
      <c r="B1960" s="12"/>
      <c r="C1960" s="12"/>
      <c r="D1960" s="12"/>
      <c r="E1960" s="12"/>
      <c r="F1960" s="12"/>
      <c r="G1960" s="12"/>
      <c r="H1960" s="10"/>
      <c r="I1960" s="10"/>
    </row>
    <row r="1961" spans="2:9" ht="9" customHeight="1">
      <c r="B1961" s="12"/>
      <c r="C1961" s="12"/>
      <c r="D1961" s="12"/>
      <c r="E1961" s="12"/>
      <c r="F1961" s="12"/>
      <c r="G1961" s="12"/>
      <c r="H1961" s="10"/>
      <c r="I1961" s="10"/>
    </row>
    <row r="1962" spans="2:9" ht="9" customHeight="1">
      <c r="B1962" s="12"/>
      <c r="C1962" s="12"/>
      <c r="D1962" s="12"/>
      <c r="E1962" s="12"/>
      <c r="F1962" s="12"/>
      <c r="G1962" s="12"/>
      <c r="H1962" s="10"/>
      <c r="I1962" s="10"/>
    </row>
    <row r="1963" spans="2:9" ht="9" customHeight="1">
      <c r="B1963" s="12"/>
      <c r="C1963" s="12"/>
      <c r="D1963" s="12"/>
      <c r="E1963" s="12"/>
      <c r="F1963" s="12"/>
      <c r="G1963" s="12"/>
      <c r="H1963" s="10"/>
      <c r="I1963" s="10"/>
    </row>
    <row r="1964" spans="2:9" ht="9" customHeight="1">
      <c r="B1964" s="12"/>
      <c r="C1964" s="12"/>
      <c r="D1964" s="12"/>
      <c r="E1964" s="12"/>
      <c r="F1964" s="12"/>
      <c r="G1964" s="12"/>
      <c r="H1964" s="10"/>
      <c r="I1964" s="10"/>
    </row>
    <row r="1965" spans="2:9" ht="9" customHeight="1">
      <c r="B1965" s="12"/>
      <c r="C1965" s="12"/>
      <c r="D1965" s="12"/>
      <c r="E1965" s="12"/>
      <c r="F1965" s="12"/>
      <c r="G1965" s="12"/>
      <c r="H1965" s="10"/>
      <c r="I1965" s="10"/>
    </row>
    <row r="1966" spans="2:9" ht="9" customHeight="1">
      <c r="B1966" s="12"/>
      <c r="C1966" s="12"/>
      <c r="D1966" s="12"/>
      <c r="E1966" s="12"/>
      <c r="F1966" s="12"/>
      <c r="G1966" s="12"/>
      <c r="H1966" s="10"/>
      <c r="I1966" s="10"/>
    </row>
    <row r="1967" spans="2:9" ht="9" customHeight="1">
      <c r="B1967" s="12"/>
      <c r="C1967" s="12"/>
      <c r="D1967" s="12"/>
      <c r="E1967" s="12"/>
      <c r="F1967" s="12"/>
      <c r="G1967" s="12"/>
      <c r="H1967" s="10"/>
      <c r="I1967" s="10"/>
    </row>
    <row r="1968" spans="2:9" ht="9" customHeight="1">
      <c r="B1968" s="12"/>
      <c r="C1968" s="12"/>
      <c r="D1968" s="12"/>
      <c r="E1968" s="12"/>
      <c r="F1968" s="12"/>
      <c r="G1968" s="12"/>
      <c r="H1968" s="10"/>
      <c r="I1968" s="10"/>
    </row>
    <row r="1969" spans="2:9" ht="9" customHeight="1">
      <c r="B1969" s="12"/>
      <c r="C1969" s="12"/>
      <c r="D1969" s="12"/>
      <c r="E1969" s="12"/>
      <c r="F1969" s="12"/>
      <c r="G1969" s="12"/>
      <c r="H1969" s="10"/>
      <c r="I1969" s="10"/>
    </row>
    <row r="1970" spans="2:9" ht="9" customHeight="1">
      <c r="B1970" s="12"/>
      <c r="C1970" s="12"/>
      <c r="D1970" s="12"/>
      <c r="E1970" s="12"/>
      <c r="F1970" s="12"/>
      <c r="G1970" s="12"/>
      <c r="H1970" s="10"/>
      <c r="I1970" s="10"/>
    </row>
    <row r="1971" spans="2:9" ht="9" customHeight="1">
      <c r="B1971" s="12"/>
      <c r="C1971" s="12"/>
      <c r="D1971" s="12"/>
      <c r="E1971" s="12"/>
      <c r="F1971" s="12"/>
      <c r="G1971" s="12"/>
      <c r="H1971" s="10"/>
      <c r="I1971" s="10"/>
    </row>
    <row r="1972" spans="2:9" ht="9" customHeight="1">
      <c r="B1972" s="12"/>
      <c r="C1972" s="12"/>
      <c r="D1972" s="12"/>
      <c r="E1972" s="12"/>
      <c r="F1972" s="12"/>
      <c r="G1972" s="12"/>
      <c r="H1972" s="10"/>
      <c r="I1972" s="10"/>
    </row>
    <row r="1973" spans="2:9" ht="9" customHeight="1">
      <c r="B1973" s="12"/>
      <c r="C1973" s="12"/>
      <c r="D1973" s="12"/>
      <c r="E1973" s="12"/>
      <c r="F1973" s="12"/>
      <c r="G1973" s="12"/>
      <c r="H1973" s="10"/>
      <c r="I1973" s="10"/>
    </row>
    <row r="1974" spans="2:9" ht="9" customHeight="1">
      <c r="B1974" s="12"/>
      <c r="C1974" s="12"/>
      <c r="D1974" s="12"/>
      <c r="E1974" s="12"/>
      <c r="F1974" s="12"/>
      <c r="G1974" s="12"/>
      <c r="H1974" s="10"/>
      <c r="I1974" s="10"/>
    </row>
    <row r="1975" spans="2:9" ht="9" customHeight="1">
      <c r="B1975" s="12"/>
      <c r="C1975" s="12"/>
      <c r="D1975" s="12"/>
      <c r="E1975" s="12"/>
      <c r="F1975" s="12"/>
      <c r="G1975" s="12"/>
      <c r="H1975" s="10"/>
      <c r="I1975" s="10"/>
    </row>
    <row r="1976" spans="2:9" ht="9" customHeight="1">
      <c r="B1976" s="12"/>
      <c r="C1976" s="12"/>
      <c r="D1976" s="12"/>
      <c r="E1976" s="12"/>
      <c r="F1976" s="12"/>
      <c r="G1976" s="12"/>
      <c r="H1976" s="10"/>
      <c r="I1976" s="10"/>
    </row>
    <row r="1977" spans="2:9" ht="9" customHeight="1">
      <c r="B1977" s="12"/>
      <c r="C1977" s="12"/>
      <c r="D1977" s="12"/>
      <c r="E1977" s="12"/>
      <c r="F1977" s="12"/>
      <c r="G1977" s="12"/>
      <c r="H1977" s="10"/>
      <c r="I1977" s="10"/>
    </row>
    <row r="1978" spans="2:9" ht="9" customHeight="1">
      <c r="B1978" s="12"/>
      <c r="C1978" s="12"/>
      <c r="D1978" s="12"/>
      <c r="E1978" s="12"/>
      <c r="F1978" s="12"/>
      <c r="G1978" s="12"/>
      <c r="H1978" s="10"/>
      <c r="I1978" s="10"/>
    </row>
    <row r="1979" spans="2:9" ht="9" customHeight="1">
      <c r="B1979" s="12"/>
      <c r="C1979" s="12"/>
      <c r="D1979" s="12"/>
      <c r="E1979" s="12"/>
      <c r="F1979" s="12"/>
      <c r="G1979" s="12"/>
      <c r="H1979" s="10"/>
      <c r="I1979" s="10"/>
    </row>
    <row r="1980" spans="2:9" ht="9" customHeight="1">
      <c r="B1980" s="12"/>
      <c r="C1980" s="12"/>
      <c r="D1980" s="12"/>
      <c r="E1980" s="12"/>
      <c r="F1980" s="12"/>
      <c r="G1980" s="12"/>
      <c r="H1980" s="10"/>
      <c r="I1980" s="10"/>
    </row>
    <row r="1981" spans="2:9" ht="9" customHeight="1">
      <c r="B1981" s="12"/>
      <c r="C1981" s="12"/>
      <c r="D1981" s="12"/>
      <c r="E1981" s="12"/>
      <c r="F1981" s="12"/>
      <c r="G1981" s="12"/>
      <c r="H1981" s="10"/>
      <c r="I1981" s="10"/>
    </row>
    <row r="1982" spans="2:9" ht="9" customHeight="1">
      <c r="B1982" s="12"/>
      <c r="C1982" s="12"/>
      <c r="D1982" s="12"/>
      <c r="E1982" s="12"/>
      <c r="F1982" s="12"/>
      <c r="G1982" s="12"/>
      <c r="H1982" s="10"/>
      <c r="I1982" s="10"/>
    </row>
    <row r="1983" spans="2:9" ht="9" customHeight="1">
      <c r="B1983" s="12"/>
      <c r="C1983" s="12"/>
      <c r="D1983" s="12"/>
      <c r="E1983" s="12"/>
      <c r="F1983" s="12"/>
      <c r="G1983" s="12"/>
      <c r="H1983" s="10"/>
      <c r="I1983" s="10"/>
    </row>
    <row r="1984" spans="2:9" ht="9" customHeight="1">
      <c r="B1984" s="12"/>
      <c r="C1984" s="12"/>
      <c r="D1984" s="12"/>
      <c r="E1984" s="12"/>
      <c r="F1984" s="12"/>
      <c r="G1984" s="12"/>
      <c r="H1984" s="10"/>
      <c r="I1984" s="10"/>
    </row>
    <row r="1985" spans="2:9" ht="9" customHeight="1">
      <c r="B1985" s="12"/>
      <c r="C1985" s="12"/>
      <c r="D1985" s="12"/>
      <c r="E1985" s="12"/>
      <c r="F1985" s="12"/>
      <c r="G1985" s="12"/>
      <c r="H1985" s="10"/>
      <c r="I1985" s="10"/>
    </row>
    <row r="1986" spans="2:9" ht="9" customHeight="1">
      <c r="B1986" s="12"/>
      <c r="C1986" s="12"/>
      <c r="D1986" s="12"/>
      <c r="E1986" s="12"/>
      <c r="F1986" s="12"/>
      <c r="G1986" s="12"/>
      <c r="H1986" s="10"/>
      <c r="I1986" s="10"/>
    </row>
    <row r="1987" spans="2:9" ht="9" customHeight="1">
      <c r="B1987" s="12"/>
      <c r="C1987" s="12"/>
      <c r="D1987" s="12"/>
      <c r="E1987" s="12"/>
      <c r="F1987" s="12"/>
      <c r="G1987" s="12"/>
      <c r="H1987" s="10"/>
      <c r="I1987" s="10"/>
    </row>
    <row r="1988" spans="2:9" ht="9" customHeight="1">
      <c r="B1988" s="12"/>
      <c r="C1988" s="12"/>
      <c r="D1988" s="12"/>
      <c r="E1988" s="12"/>
      <c r="F1988" s="12"/>
      <c r="G1988" s="12"/>
      <c r="H1988" s="10"/>
      <c r="I1988" s="10"/>
    </row>
    <row r="1989" spans="2:9" ht="9" customHeight="1">
      <c r="B1989" s="12"/>
      <c r="C1989" s="12"/>
      <c r="D1989" s="12"/>
      <c r="E1989" s="12"/>
      <c r="F1989" s="12"/>
      <c r="G1989" s="12"/>
      <c r="H1989" s="10"/>
      <c r="I1989" s="10"/>
    </row>
    <row r="1990" spans="2:9" ht="9" customHeight="1">
      <c r="B1990" s="12"/>
      <c r="C1990" s="12"/>
      <c r="D1990" s="12"/>
      <c r="E1990" s="12"/>
      <c r="F1990" s="12"/>
      <c r="G1990" s="12"/>
      <c r="H1990" s="10"/>
      <c r="I1990" s="10"/>
    </row>
    <row r="1991" spans="2:9" ht="9" customHeight="1">
      <c r="B1991" s="12"/>
      <c r="C1991" s="12"/>
      <c r="D1991" s="12"/>
      <c r="E1991" s="12"/>
      <c r="F1991" s="12"/>
      <c r="G1991" s="12"/>
      <c r="H1991" s="10"/>
      <c r="I1991" s="10"/>
    </row>
    <row r="1992" spans="2:9" ht="9" customHeight="1">
      <c r="B1992" s="12"/>
      <c r="C1992" s="12"/>
      <c r="D1992" s="12"/>
      <c r="E1992" s="12"/>
      <c r="F1992" s="12"/>
      <c r="G1992" s="12"/>
      <c r="H1992" s="10"/>
      <c r="I1992" s="10"/>
    </row>
    <row r="1993" spans="2:9" ht="9" customHeight="1">
      <c r="B1993" s="12"/>
      <c r="C1993" s="12"/>
      <c r="D1993" s="12"/>
      <c r="E1993" s="12"/>
      <c r="F1993" s="12"/>
      <c r="G1993" s="12"/>
      <c r="H1993" s="10"/>
      <c r="I1993" s="10"/>
    </row>
    <row r="1994" spans="2:9" ht="9" customHeight="1">
      <c r="B1994" s="12"/>
      <c r="C1994" s="12"/>
      <c r="D1994" s="12"/>
      <c r="E1994" s="12"/>
      <c r="F1994" s="12"/>
      <c r="G1994" s="12"/>
      <c r="H1994" s="10"/>
      <c r="I1994" s="10"/>
    </row>
    <row r="1995" spans="2:9" ht="9" customHeight="1">
      <c r="B1995" s="12"/>
      <c r="C1995" s="12"/>
      <c r="D1995" s="12"/>
      <c r="E1995" s="12"/>
      <c r="F1995" s="12"/>
      <c r="G1995" s="12"/>
      <c r="H1995" s="10"/>
      <c r="I1995" s="10"/>
    </row>
    <row r="1996" spans="2:9" ht="9" customHeight="1">
      <c r="B1996" s="12"/>
      <c r="C1996" s="12"/>
      <c r="D1996" s="12"/>
      <c r="E1996" s="12"/>
      <c r="F1996" s="12"/>
      <c r="G1996" s="12"/>
      <c r="H1996" s="10"/>
      <c r="I1996" s="10"/>
    </row>
    <row r="1997" spans="2:9" ht="9" customHeight="1">
      <c r="B1997" s="12"/>
      <c r="C1997" s="12"/>
      <c r="D1997" s="12"/>
      <c r="E1997" s="12"/>
      <c r="F1997" s="12"/>
      <c r="G1997" s="12"/>
      <c r="H1997" s="10"/>
      <c r="I1997" s="10"/>
    </row>
    <row r="1998" spans="2:9" ht="9" customHeight="1">
      <c r="B1998" s="12"/>
      <c r="C1998" s="12"/>
      <c r="D1998" s="12"/>
      <c r="E1998" s="12"/>
      <c r="F1998" s="12"/>
      <c r="G1998" s="12"/>
      <c r="H1998" s="10"/>
      <c r="I1998" s="10"/>
    </row>
    <row r="1999" spans="2:9" ht="9" customHeight="1">
      <c r="B1999" s="12"/>
      <c r="C1999" s="12"/>
      <c r="D1999" s="12"/>
      <c r="E1999" s="12"/>
      <c r="F1999" s="12"/>
      <c r="G1999" s="12"/>
      <c r="H1999" s="10"/>
      <c r="I1999" s="10"/>
    </row>
    <row r="2000" spans="2:9" ht="9" customHeight="1">
      <c r="B2000" s="12"/>
      <c r="C2000" s="12"/>
      <c r="D2000" s="12"/>
      <c r="E2000" s="12"/>
      <c r="F2000" s="12"/>
      <c r="G2000" s="12"/>
      <c r="H2000" s="10"/>
      <c r="I2000" s="10"/>
    </row>
    <row r="2001" spans="2:9" ht="9" customHeight="1">
      <c r="B2001" s="12"/>
      <c r="C2001" s="12"/>
      <c r="D2001" s="12"/>
      <c r="E2001" s="12"/>
      <c r="F2001" s="12"/>
      <c r="G2001" s="12"/>
      <c r="H2001" s="10"/>
      <c r="I2001" s="10"/>
    </row>
    <row r="2002" spans="2:9" ht="9" customHeight="1">
      <c r="B2002" s="12"/>
      <c r="C2002" s="12"/>
      <c r="D2002" s="12"/>
      <c r="E2002" s="12"/>
      <c r="F2002" s="12"/>
      <c r="G2002" s="12"/>
      <c r="H2002" s="10"/>
      <c r="I2002" s="10"/>
    </row>
    <row r="2003" spans="2:9" ht="9" customHeight="1">
      <c r="B2003" s="12"/>
      <c r="C2003" s="12"/>
      <c r="D2003" s="12"/>
      <c r="E2003" s="12"/>
      <c r="F2003" s="12"/>
      <c r="G2003" s="12"/>
      <c r="H2003" s="10"/>
      <c r="I2003" s="10"/>
    </row>
    <row r="2004" spans="2:9" ht="9" customHeight="1">
      <c r="B2004" s="12"/>
      <c r="C2004" s="12"/>
      <c r="D2004" s="12"/>
      <c r="E2004" s="12"/>
      <c r="F2004" s="12"/>
      <c r="G2004" s="12"/>
      <c r="H2004" s="10"/>
      <c r="I2004" s="10"/>
    </row>
    <row r="2005" spans="2:9" ht="9" customHeight="1">
      <c r="B2005" s="12"/>
      <c r="C2005" s="12"/>
      <c r="D2005" s="12"/>
      <c r="E2005" s="12"/>
      <c r="F2005" s="12"/>
      <c r="G2005" s="12"/>
      <c r="H2005" s="10"/>
      <c r="I2005" s="10"/>
    </row>
    <row r="2006" spans="2:9" ht="9" customHeight="1">
      <c r="B2006" s="12"/>
      <c r="C2006" s="12"/>
      <c r="D2006" s="12"/>
      <c r="E2006" s="12"/>
      <c r="F2006" s="12"/>
      <c r="G2006" s="12"/>
      <c r="H2006" s="10"/>
      <c r="I2006" s="10"/>
    </row>
    <row r="2007" spans="2:9" ht="9" customHeight="1">
      <c r="B2007" s="12"/>
      <c r="C2007" s="12"/>
      <c r="D2007" s="12"/>
      <c r="E2007" s="12"/>
      <c r="F2007" s="12"/>
      <c r="G2007" s="12"/>
      <c r="H2007" s="10"/>
      <c r="I2007" s="10"/>
    </row>
    <row r="2008" spans="2:9" ht="9" customHeight="1">
      <c r="B2008" s="12"/>
      <c r="C2008" s="12"/>
      <c r="D2008" s="12"/>
      <c r="E2008" s="12"/>
      <c r="F2008" s="12"/>
      <c r="G2008" s="12"/>
      <c r="H2008" s="10"/>
      <c r="I2008" s="10"/>
    </row>
    <row r="2009" spans="2:9" ht="9" customHeight="1">
      <c r="B2009" s="12"/>
      <c r="C2009" s="12"/>
      <c r="D2009" s="12"/>
      <c r="E2009" s="12"/>
      <c r="F2009" s="12"/>
      <c r="G2009" s="12"/>
      <c r="H2009" s="10"/>
      <c r="I2009" s="10"/>
    </row>
    <row r="2010" spans="2:9" ht="9" customHeight="1">
      <c r="B2010" s="12"/>
      <c r="C2010" s="12"/>
      <c r="D2010" s="12"/>
      <c r="E2010" s="12"/>
      <c r="F2010" s="12"/>
      <c r="G2010" s="12"/>
      <c r="H2010" s="10"/>
      <c r="I2010" s="10"/>
    </row>
    <row r="2011" spans="2:9" ht="9" customHeight="1">
      <c r="B2011" s="12"/>
      <c r="C2011" s="12"/>
      <c r="D2011" s="12"/>
      <c r="E2011" s="12"/>
      <c r="F2011" s="12"/>
      <c r="G2011" s="12"/>
      <c r="H2011" s="10"/>
      <c r="I2011" s="10"/>
    </row>
    <row r="2012" spans="2:9" ht="9" customHeight="1">
      <c r="B2012" s="12"/>
      <c r="C2012" s="12"/>
      <c r="D2012" s="12"/>
      <c r="E2012" s="12"/>
      <c r="F2012" s="12"/>
      <c r="G2012" s="12"/>
      <c r="H2012" s="10"/>
      <c r="I2012" s="10"/>
    </row>
    <row r="2013" spans="2:9" ht="9" customHeight="1">
      <c r="B2013" s="12"/>
      <c r="C2013" s="12"/>
      <c r="D2013" s="12"/>
      <c r="E2013" s="12"/>
      <c r="F2013" s="12"/>
      <c r="G2013" s="12"/>
      <c r="H2013" s="10"/>
      <c r="I2013" s="10"/>
    </row>
    <row r="2014" spans="2:9" ht="9" customHeight="1">
      <c r="B2014" s="12"/>
      <c r="C2014" s="12"/>
      <c r="D2014" s="12"/>
      <c r="E2014" s="12"/>
      <c r="F2014" s="12"/>
      <c r="G2014" s="12"/>
      <c r="H2014" s="10"/>
      <c r="I2014" s="10"/>
    </row>
    <row r="2015" spans="2:9" ht="9" customHeight="1">
      <c r="B2015" s="12"/>
      <c r="C2015" s="12"/>
      <c r="D2015" s="12"/>
      <c r="E2015" s="12"/>
      <c r="F2015" s="12"/>
      <c r="G2015" s="12"/>
      <c r="H2015" s="10"/>
      <c r="I2015" s="10"/>
    </row>
    <row r="2016" spans="2:9" ht="9" customHeight="1">
      <c r="B2016" s="12"/>
      <c r="C2016" s="12"/>
      <c r="D2016" s="12"/>
      <c r="E2016" s="12"/>
      <c r="F2016" s="12"/>
      <c r="G2016" s="12"/>
      <c r="H2016" s="10"/>
      <c r="I2016" s="10"/>
    </row>
    <row r="2017" spans="2:9" ht="9" customHeight="1">
      <c r="B2017" s="12"/>
      <c r="C2017" s="12"/>
      <c r="D2017" s="12"/>
      <c r="E2017" s="12"/>
      <c r="F2017" s="12"/>
      <c r="G2017" s="12"/>
      <c r="H2017" s="10"/>
      <c r="I2017" s="10"/>
    </row>
    <row r="2018" spans="2:9" ht="9" customHeight="1">
      <c r="B2018" s="12"/>
      <c r="C2018" s="12"/>
      <c r="D2018" s="12"/>
      <c r="E2018" s="12"/>
      <c r="F2018" s="12"/>
      <c r="G2018" s="12"/>
      <c r="H2018" s="10"/>
      <c r="I2018" s="10"/>
    </row>
    <row r="2019" spans="2:9" ht="9" customHeight="1">
      <c r="B2019" s="12"/>
      <c r="C2019" s="12"/>
      <c r="D2019" s="12"/>
      <c r="E2019" s="12"/>
      <c r="F2019" s="12"/>
      <c r="G2019" s="12"/>
      <c r="H2019" s="10"/>
      <c r="I2019" s="10"/>
    </row>
    <row r="2020" spans="2:9" ht="9" customHeight="1">
      <c r="B2020" s="12"/>
      <c r="C2020" s="12"/>
      <c r="D2020" s="12"/>
      <c r="E2020" s="12"/>
      <c r="F2020" s="12"/>
      <c r="G2020" s="12"/>
      <c r="H2020" s="10"/>
      <c r="I2020" s="10"/>
    </row>
    <row r="2021" spans="2:9" ht="9" customHeight="1">
      <c r="B2021" s="12"/>
      <c r="C2021" s="12"/>
      <c r="D2021" s="12"/>
      <c r="E2021" s="12"/>
      <c r="F2021" s="12"/>
      <c r="G2021" s="12"/>
      <c r="H2021" s="10"/>
      <c r="I2021" s="10"/>
    </row>
    <row r="2022" spans="2:9" ht="9" customHeight="1">
      <c r="B2022" s="12"/>
      <c r="C2022" s="12"/>
      <c r="D2022" s="12"/>
      <c r="E2022" s="12"/>
      <c r="F2022" s="12"/>
      <c r="G2022" s="12"/>
      <c r="H2022" s="10"/>
      <c r="I2022" s="10"/>
    </row>
    <row r="2023" spans="2:9" ht="9" customHeight="1">
      <c r="B2023" s="12"/>
      <c r="C2023" s="12"/>
      <c r="D2023" s="12"/>
      <c r="E2023" s="12"/>
      <c r="F2023" s="12"/>
      <c r="G2023" s="12"/>
      <c r="H2023" s="10"/>
      <c r="I2023" s="10"/>
    </row>
    <row r="2024" spans="2:9" ht="9" customHeight="1">
      <c r="B2024" s="12"/>
      <c r="C2024" s="12"/>
      <c r="D2024" s="12"/>
      <c r="E2024" s="12"/>
      <c r="F2024" s="12"/>
      <c r="G2024" s="12"/>
      <c r="H2024" s="10"/>
      <c r="I2024" s="10"/>
    </row>
    <row r="2025" spans="2:9" ht="9" customHeight="1">
      <c r="B2025" s="12"/>
      <c r="C2025" s="12"/>
      <c r="D2025" s="12"/>
      <c r="E2025" s="12"/>
      <c r="F2025" s="12"/>
      <c r="G2025" s="12"/>
      <c r="H2025" s="10"/>
      <c r="I2025" s="10"/>
    </row>
    <row r="2026" spans="2:9" ht="9" customHeight="1">
      <c r="B2026" s="12"/>
      <c r="C2026" s="12"/>
      <c r="D2026" s="12"/>
      <c r="E2026" s="12"/>
      <c r="F2026" s="12"/>
      <c r="G2026" s="12"/>
      <c r="H2026" s="10"/>
      <c r="I2026" s="10"/>
    </row>
    <row r="2027" spans="2:9" ht="9" customHeight="1">
      <c r="B2027" s="12"/>
      <c r="C2027" s="12"/>
      <c r="D2027" s="12"/>
      <c r="E2027" s="12"/>
      <c r="F2027" s="12"/>
      <c r="G2027" s="12"/>
      <c r="H2027" s="10"/>
      <c r="I2027" s="10"/>
    </row>
    <row r="2028" spans="2:9" ht="9" customHeight="1">
      <c r="B2028" s="12"/>
      <c r="C2028" s="12"/>
      <c r="D2028" s="12"/>
      <c r="E2028" s="12"/>
      <c r="F2028" s="12"/>
      <c r="G2028" s="12"/>
      <c r="H2028" s="10"/>
      <c r="I2028" s="10"/>
    </row>
    <row r="2029" spans="2:9" ht="9" customHeight="1">
      <c r="B2029" s="12"/>
      <c r="C2029" s="12"/>
      <c r="D2029" s="12"/>
      <c r="E2029" s="12"/>
      <c r="F2029" s="12"/>
      <c r="G2029" s="12"/>
      <c r="H2029" s="10"/>
      <c r="I2029" s="10"/>
    </row>
    <row r="2030" spans="2:9" ht="9" customHeight="1">
      <c r="B2030" s="12"/>
      <c r="C2030" s="12"/>
      <c r="D2030" s="12"/>
      <c r="E2030" s="12"/>
      <c r="F2030" s="12"/>
      <c r="G2030" s="12"/>
      <c r="H2030" s="10"/>
      <c r="I2030" s="10"/>
    </row>
    <row r="2031" spans="2:9" ht="9" customHeight="1">
      <c r="B2031" s="12"/>
      <c r="C2031" s="12"/>
      <c r="D2031" s="12"/>
      <c r="E2031" s="12"/>
      <c r="F2031" s="12"/>
      <c r="G2031" s="12"/>
      <c r="H2031" s="10"/>
      <c r="I2031" s="10"/>
    </row>
    <row r="2032" spans="2:9" ht="9" customHeight="1">
      <c r="B2032" s="12"/>
      <c r="C2032" s="12"/>
      <c r="D2032" s="12"/>
      <c r="E2032" s="12"/>
      <c r="F2032" s="12"/>
      <c r="G2032" s="12"/>
      <c r="H2032" s="10"/>
      <c r="I2032" s="10"/>
    </row>
    <row r="2033" spans="2:9" ht="9" customHeight="1">
      <c r="B2033" s="12"/>
      <c r="C2033" s="12"/>
      <c r="D2033" s="12"/>
      <c r="E2033" s="12"/>
      <c r="F2033" s="12"/>
      <c r="G2033" s="12"/>
      <c r="H2033" s="10"/>
      <c r="I2033" s="10"/>
    </row>
    <row r="2034" spans="2:9" ht="9" customHeight="1">
      <c r="B2034" s="12"/>
      <c r="C2034" s="12"/>
      <c r="D2034" s="12"/>
      <c r="E2034" s="12"/>
      <c r="F2034" s="12"/>
      <c r="G2034" s="12"/>
      <c r="H2034" s="10"/>
      <c r="I2034" s="10"/>
    </row>
    <row r="2035" spans="2:9" ht="9" customHeight="1">
      <c r="B2035" s="12"/>
      <c r="C2035" s="12"/>
      <c r="D2035" s="12"/>
      <c r="E2035" s="12"/>
      <c r="F2035" s="12"/>
      <c r="G2035" s="12"/>
      <c r="H2035" s="10"/>
      <c r="I2035" s="10"/>
    </row>
    <row r="2036" spans="2:9" ht="9" customHeight="1">
      <c r="B2036" s="12"/>
      <c r="C2036" s="12"/>
      <c r="D2036" s="12"/>
      <c r="E2036" s="12"/>
      <c r="F2036" s="12"/>
      <c r="G2036" s="12"/>
      <c r="H2036" s="10"/>
      <c r="I2036" s="10"/>
    </row>
    <row r="2037" spans="2:9" ht="9" customHeight="1">
      <c r="B2037" s="12"/>
      <c r="C2037" s="12"/>
      <c r="D2037" s="12"/>
      <c r="E2037" s="12"/>
      <c r="F2037" s="12"/>
      <c r="G2037" s="12"/>
      <c r="H2037" s="10"/>
      <c r="I2037" s="10"/>
    </row>
    <row r="2038" spans="2:9" ht="9" customHeight="1">
      <c r="B2038" s="12"/>
      <c r="C2038" s="12"/>
      <c r="D2038" s="12"/>
      <c r="E2038" s="12"/>
      <c r="F2038" s="12"/>
      <c r="G2038" s="12"/>
      <c r="H2038" s="10"/>
      <c r="I2038" s="10"/>
    </row>
    <row r="2039" spans="2:9" ht="9" customHeight="1">
      <c r="B2039" s="12"/>
      <c r="C2039" s="12"/>
      <c r="D2039" s="12"/>
      <c r="E2039" s="12"/>
      <c r="F2039" s="12"/>
      <c r="G2039" s="12"/>
      <c r="H2039" s="10"/>
      <c r="I2039" s="10"/>
    </row>
    <row r="2040" spans="2:9" ht="9" customHeight="1">
      <c r="B2040" s="12"/>
      <c r="C2040" s="12"/>
      <c r="D2040" s="12"/>
      <c r="E2040" s="12"/>
      <c r="F2040" s="12"/>
      <c r="G2040" s="12"/>
      <c r="H2040" s="10"/>
      <c r="I2040" s="10"/>
    </row>
    <row r="2041" spans="2:9" ht="9" customHeight="1">
      <c r="B2041" s="12"/>
      <c r="C2041" s="12"/>
      <c r="D2041" s="12"/>
      <c r="E2041" s="12"/>
      <c r="F2041" s="12"/>
      <c r="G2041" s="12"/>
      <c r="H2041" s="10"/>
      <c r="I2041" s="10"/>
    </row>
    <row r="2042" spans="2:9" ht="9" customHeight="1">
      <c r="B2042" s="12"/>
      <c r="C2042" s="12"/>
      <c r="D2042" s="12"/>
      <c r="E2042" s="12"/>
      <c r="F2042" s="12"/>
      <c r="G2042" s="12"/>
      <c r="H2042" s="10"/>
      <c r="I2042" s="10"/>
    </row>
    <row r="2043" spans="2:9" ht="9" customHeight="1">
      <c r="B2043" s="12"/>
      <c r="C2043" s="12"/>
      <c r="D2043" s="12"/>
      <c r="E2043" s="12"/>
      <c r="F2043" s="12"/>
      <c r="G2043" s="12"/>
      <c r="H2043" s="10"/>
      <c r="I2043" s="10"/>
    </row>
    <row r="2044" spans="2:9" ht="9" customHeight="1">
      <c r="B2044" s="12"/>
      <c r="C2044" s="12"/>
      <c r="D2044" s="12"/>
      <c r="E2044" s="12"/>
      <c r="F2044" s="12"/>
      <c r="G2044" s="12"/>
      <c r="H2044" s="10"/>
      <c r="I2044" s="10"/>
    </row>
    <row r="2045" spans="2:9" ht="9" customHeight="1">
      <c r="B2045" s="12"/>
      <c r="C2045" s="12"/>
      <c r="D2045" s="12"/>
      <c r="E2045" s="12"/>
      <c r="F2045" s="12"/>
      <c r="G2045" s="12"/>
      <c r="H2045" s="10"/>
      <c r="I2045" s="10"/>
    </row>
    <row r="2046" spans="2:9" ht="9" customHeight="1">
      <c r="B2046" s="12"/>
      <c r="C2046" s="12"/>
      <c r="D2046" s="12"/>
      <c r="E2046" s="12"/>
      <c r="F2046" s="12"/>
      <c r="G2046" s="12"/>
      <c r="H2046" s="10"/>
      <c r="I2046" s="10"/>
    </row>
    <row r="2047" spans="2:9" ht="9" customHeight="1">
      <c r="B2047" s="12"/>
      <c r="C2047" s="12"/>
      <c r="D2047" s="12"/>
      <c r="E2047" s="12"/>
      <c r="F2047" s="12"/>
      <c r="G2047" s="12"/>
      <c r="H2047" s="10"/>
      <c r="I2047" s="10"/>
    </row>
    <row r="2048" spans="2:9" ht="9" customHeight="1">
      <c r="B2048" s="12"/>
      <c r="C2048" s="12"/>
      <c r="D2048" s="12"/>
      <c r="E2048" s="12"/>
      <c r="F2048" s="12"/>
      <c r="G2048" s="12"/>
      <c r="H2048" s="10"/>
      <c r="I2048" s="10"/>
    </row>
    <row r="2049" spans="2:9" ht="9" customHeight="1">
      <c r="B2049" s="12"/>
      <c r="C2049" s="12"/>
      <c r="D2049" s="12"/>
      <c r="E2049" s="12"/>
      <c r="F2049" s="12"/>
      <c r="G2049" s="12"/>
      <c r="H2049" s="10"/>
      <c r="I2049" s="10"/>
    </row>
    <row r="2050" spans="2:9" ht="9" customHeight="1">
      <c r="B2050" s="12"/>
      <c r="C2050" s="12"/>
      <c r="D2050" s="12"/>
      <c r="E2050" s="12"/>
      <c r="F2050" s="12"/>
      <c r="G2050" s="12"/>
      <c r="H2050" s="10"/>
      <c r="I2050" s="10"/>
    </row>
    <row r="2051" spans="2:9" ht="9" customHeight="1">
      <c r="B2051" s="12"/>
      <c r="C2051" s="12"/>
      <c r="D2051" s="12"/>
      <c r="E2051" s="12"/>
      <c r="F2051" s="12"/>
      <c r="G2051" s="12"/>
      <c r="H2051" s="10"/>
      <c r="I2051" s="10"/>
    </row>
    <row r="2052" spans="2:9" ht="9" customHeight="1">
      <c r="B2052" s="12"/>
      <c r="C2052" s="12"/>
      <c r="D2052" s="12"/>
      <c r="E2052" s="12"/>
      <c r="F2052" s="12"/>
      <c r="G2052" s="12"/>
      <c r="H2052" s="10"/>
      <c r="I2052" s="10"/>
    </row>
    <row r="2053" spans="2:9" ht="9" customHeight="1">
      <c r="B2053" s="12"/>
      <c r="C2053" s="12"/>
      <c r="D2053" s="12"/>
      <c r="E2053" s="12"/>
      <c r="F2053" s="12"/>
      <c r="G2053" s="12"/>
      <c r="H2053" s="10"/>
      <c r="I2053" s="10"/>
    </row>
    <row r="2054" spans="2:9" ht="9" customHeight="1">
      <c r="B2054" s="12"/>
      <c r="C2054" s="12"/>
      <c r="D2054" s="12"/>
      <c r="E2054" s="12"/>
      <c r="F2054" s="12"/>
      <c r="G2054" s="12"/>
      <c r="H2054" s="10"/>
      <c r="I2054" s="10"/>
    </row>
    <row r="2055" spans="2:9" ht="9" customHeight="1">
      <c r="B2055" s="12"/>
      <c r="C2055" s="12"/>
      <c r="D2055" s="12"/>
      <c r="E2055" s="12"/>
      <c r="F2055" s="12"/>
      <c r="G2055" s="12"/>
      <c r="H2055" s="10"/>
      <c r="I2055" s="10"/>
    </row>
    <row r="2056" spans="2:9" ht="9" customHeight="1">
      <c r="B2056" s="12"/>
      <c r="C2056" s="12"/>
      <c r="D2056" s="12"/>
      <c r="E2056" s="12"/>
      <c r="F2056" s="12"/>
      <c r="G2056" s="12"/>
      <c r="H2056" s="10"/>
      <c r="I2056" s="10"/>
    </row>
    <row r="2057" spans="2:9" ht="9" customHeight="1">
      <c r="B2057" s="12"/>
      <c r="C2057" s="12"/>
      <c r="D2057" s="12"/>
      <c r="E2057" s="12"/>
      <c r="F2057" s="12"/>
      <c r="G2057" s="12"/>
      <c r="H2057" s="10"/>
      <c r="I2057" s="10"/>
    </row>
    <row r="2058" spans="2:9" ht="9" customHeight="1">
      <c r="B2058" s="12"/>
      <c r="C2058" s="12"/>
      <c r="D2058" s="12"/>
      <c r="E2058" s="12"/>
      <c r="F2058" s="12"/>
      <c r="G2058" s="12"/>
      <c r="H2058" s="10"/>
      <c r="I2058" s="10"/>
    </row>
    <row r="2059" spans="2:9" ht="9" customHeight="1">
      <c r="B2059" s="12"/>
      <c r="C2059" s="12"/>
      <c r="D2059" s="12"/>
      <c r="E2059" s="12"/>
      <c r="F2059" s="12"/>
      <c r="G2059" s="12"/>
      <c r="H2059" s="10"/>
      <c r="I2059" s="10"/>
    </row>
    <row r="2060" spans="2:9" ht="9" customHeight="1">
      <c r="B2060" s="12"/>
      <c r="C2060" s="12"/>
      <c r="D2060" s="12"/>
      <c r="E2060" s="12"/>
      <c r="F2060" s="12"/>
      <c r="G2060" s="12"/>
      <c r="H2060" s="10"/>
      <c r="I2060" s="10"/>
    </row>
    <row r="2061" spans="2:9" ht="9" customHeight="1">
      <c r="B2061" s="12"/>
      <c r="C2061" s="12"/>
      <c r="D2061" s="12"/>
      <c r="E2061" s="12"/>
      <c r="F2061" s="12"/>
      <c r="G2061" s="12"/>
      <c r="H2061" s="10"/>
      <c r="I2061" s="10"/>
    </row>
    <row r="2062" spans="2:9" ht="9" customHeight="1">
      <c r="B2062" s="12"/>
      <c r="C2062" s="12"/>
      <c r="D2062" s="12"/>
      <c r="E2062" s="12"/>
      <c r="F2062" s="12"/>
      <c r="G2062" s="12"/>
      <c r="H2062" s="10"/>
      <c r="I2062" s="10"/>
    </row>
    <row r="2063" spans="2:9" ht="9" customHeight="1">
      <c r="B2063" s="12"/>
      <c r="C2063" s="12"/>
      <c r="D2063" s="12"/>
      <c r="E2063" s="12"/>
      <c r="F2063" s="12"/>
      <c r="G2063" s="12"/>
      <c r="H2063" s="10"/>
      <c r="I2063" s="10"/>
    </row>
    <row r="2064" spans="2:9" ht="9" customHeight="1">
      <c r="B2064" s="12"/>
      <c r="C2064" s="12"/>
      <c r="D2064" s="12"/>
      <c r="E2064" s="12"/>
      <c r="F2064" s="12"/>
      <c r="G2064" s="12"/>
      <c r="H2064" s="10"/>
      <c r="I2064" s="10"/>
    </row>
    <row r="2065" spans="2:9" ht="9" customHeight="1">
      <c r="B2065" s="12"/>
      <c r="C2065" s="12"/>
      <c r="D2065" s="12"/>
      <c r="E2065" s="12"/>
      <c r="F2065" s="12"/>
      <c r="G2065" s="12"/>
      <c r="H2065" s="10"/>
      <c r="I2065" s="10"/>
    </row>
    <row r="2066" spans="2:9" ht="9" customHeight="1">
      <c r="B2066" s="12"/>
      <c r="C2066" s="12"/>
      <c r="D2066" s="12"/>
      <c r="E2066" s="12"/>
      <c r="F2066" s="12"/>
      <c r="G2066" s="12"/>
      <c r="H2066" s="10"/>
      <c r="I2066" s="10"/>
    </row>
    <row r="2067" spans="2:9" ht="9" customHeight="1">
      <c r="B2067" s="12"/>
      <c r="C2067" s="12"/>
      <c r="D2067" s="12"/>
      <c r="E2067" s="12"/>
      <c r="F2067" s="12"/>
      <c r="G2067" s="12"/>
      <c r="H2067" s="10"/>
      <c r="I2067" s="10"/>
    </row>
    <row r="2068" spans="2:9" ht="9" customHeight="1">
      <c r="B2068" s="12"/>
      <c r="C2068" s="12"/>
      <c r="D2068" s="12"/>
      <c r="E2068" s="12"/>
      <c r="F2068" s="12"/>
      <c r="G2068" s="12"/>
      <c r="H2068" s="10"/>
      <c r="I2068" s="10"/>
    </row>
    <row r="2069" spans="2:9" ht="9" customHeight="1">
      <c r="B2069" s="12"/>
      <c r="C2069" s="12"/>
      <c r="D2069" s="12"/>
      <c r="E2069" s="12"/>
      <c r="F2069" s="12"/>
      <c r="G2069" s="12"/>
      <c r="H2069" s="10"/>
      <c r="I2069" s="10"/>
    </row>
    <row r="2070" spans="2:9" ht="9" customHeight="1">
      <c r="B2070" s="12"/>
      <c r="C2070" s="12"/>
      <c r="D2070" s="12"/>
      <c r="E2070" s="12"/>
      <c r="F2070" s="12"/>
      <c r="G2070" s="12"/>
      <c r="H2070" s="10"/>
      <c r="I2070" s="10"/>
    </row>
    <row r="2071" spans="2:9" ht="9" customHeight="1">
      <c r="B2071" s="12"/>
      <c r="C2071" s="12"/>
      <c r="D2071" s="12"/>
      <c r="E2071" s="12"/>
      <c r="F2071" s="12"/>
      <c r="G2071" s="12"/>
      <c r="H2071" s="10"/>
      <c r="I2071" s="10"/>
    </row>
    <row r="2072" spans="2:9" ht="9" customHeight="1">
      <c r="B2072" s="12"/>
      <c r="C2072" s="12"/>
      <c r="D2072" s="12"/>
      <c r="E2072" s="12"/>
      <c r="F2072" s="12"/>
      <c r="G2072" s="12"/>
      <c r="H2072" s="10"/>
      <c r="I2072" s="10"/>
    </row>
    <row r="2073" spans="2:9" ht="9" customHeight="1">
      <c r="B2073" s="12"/>
      <c r="C2073" s="12"/>
      <c r="D2073" s="12"/>
      <c r="E2073" s="12"/>
      <c r="F2073" s="12"/>
      <c r="G2073" s="12"/>
      <c r="H2073" s="10"/>
      <c r="I2073" s="10"/>
    </row>
    <row r="2074" spans="2:9" ht="9" customHeight="1">
      <c r="B2074" s="12"/>
      <c r="C2074" s="12"/>
      <c r="D2074" s="12"/>
      <c r="E2074" s="12"/>
      <c r="F2074" s="12"/>
      <c r="G2074" s="12"/>
      <c r="H2074" s="10"/>
      <c r="I2074" s="10"/>
    </row>
    <row r="2075" spans="2:9" ht="9" customHeight="1">
      <c r="B2075" s="12"/>
      <c r="C2075" s="12"/>
      <c r="D2075" s="12"/>
      <c r="E2075" s="12"/>
      <c r="F2075" s="12"/>
      <c r="G2075" s="12"/>
      <c r="H2075" s="10"/>
      <c r="I2075" s="10"/>
    </row>
    <row r="2076" spans="2:9" ht="9" customHeight="1">
      <c r="B2076" s="12"/>
      <c r="C2076" s="12"/>
      <c r="D2076" s="12"/>
      <c r="E2076" s="12"/>
      <c r="F2076" s="12"/>
      <c r="G2076" s="12"/>
      <c r="H2076" s="10"/>
      <c r="I2076" s="10"/>
    </row>
    <row r="2077" spans="2:9" ht="9" customHeight="1">
      <c r="B2077" s="12"/>
      <c r="C2077" s="12"/>
      <c r="D2077" s="12"/>
      <c r="E2077" s="12"/>
      <c r="F2077" s="12"/>
      <c r="G2077" s="12"/>
      <c r="H2077" s="10"/>
      <c r="I2077" s="10"/>
    </row>
    <row r="2078" spans="2:9" ht="9" customHeight="1">
      <c r="B2078" s="12"/>
      <c r="C2078" s="12"/>
      <c r="D2078" s="12"/>
      <c r="E2078" s="12"/>
      <c r="F2078" s="12"/>
      <c r="G2078" s="12"/>
      <c r="H2078" s="10"/>
      <c r="I2078" s="10"/>
    </row>
    <row r="2079" spans="2:9" ht="9" customHeight="1">
      <c r="B2079" s="12"/>
      <c r="C2079" s="12"/>
      <c r="D2079" s="12"/>
      <c r="E2079" s="12"/>
      <c r="F2079" s="12"/>
      <c r="G2079" s="12"/>
      <c r="H2079" s="10"/>
      <c r="I2079" s="10"/>
    </row>
    <row r="2080" spans="2:9" ht="9" customHeight="1">
      <c r="B2080" s="12"/>
      <c r="C2080" s="12"/>
      <c r="D2080" s="12"/>
      <c r="E2080" s="12"/>
      <c r="F2080" s="12"/>
      <c r="G2080" s="12"/>
      <c r="H2080" s="10"/>
      <c r="I2080" s="10"/>
    </row>
    <row r="2081" spans="2:9" ht="9" customHeight="1">
      <c r="B2081" s="12"/>
      <c r="C2081" s="12"/>
      <c r="D2081" s="12"/>
      <c r="E2081" s="12"/>
      <c r="F2081" s="12"/>
      <c r="G2081" s="12"/>
      <c r="H2081" s="10"/>
      <c r="I2081" s="10"/>
    </row>
    <row r="2082" spans="2:9" ht="9" customHeight="1">
      <c r="B2082" s="12"/>
      <c r="C2082" s="12"/>
      <c r="D2082" s="12"/>
      <c r="E2082" s="12"/>
      <c r="F2082" s="12"/>
      <c r="G2082" s="12"/>
      <c r="H2082" s="10"/>
      <c r="I2082" s="10"/>
    </row>
    <row r="2083" spans="2:9" ht="9" customHeight="1">
      <c r="B2083" s="12"/>
      <c r="C2083" s="12"/>
      <c r="D2083" s="12"/>
      <c r="E2083" s="12"/>
      <c r="F2083" s="12"/>
      <c r="G2083" s="12"/>
      <c r="H2083" s="10"/>
      <c r="I2083" s="10"/>
    </row>
    <row r="2084" spans="2:9" ht="9" customHeight="1">
      <c r="B2084" s="12"/>
      <c r="C2084" s="12"/>
      <c r="D2084" s="12"/>
      <c r="E2084" s="12"/>
      <c r="F2084" s="12"/>
      <c r="G2084" s="12"/>
      <c r="H2084" s="10"/>
      <c r="I2084" s="10"/>
    </row>
    <row r="2085" spans="2:9" ht="9" customHeight="1">
      <c r="B2085" s="12"/>
      <c r="C2085" s="12"/>
      <c r="D2085" s="12"/>
      <c r="E2085" s="12"/>
      <c r="F2085" s="12"/>
      <c r="G2085" s="12"/>
      <c r="H2085" s="10"/>
      <c r="I2085" s="10"/>
    </row>
    <row r="2086" spans="2:9" ht="9" customHeight="1">
      <c r="B2086" s="12"/>
      <c r="C2086" s="12"/>
      <c r="D2086" s="12"/>
      <c r="E2086" s="12"/>
      <c r="F2086" s="12"/>
      <c r="G2086" s="12"/>
      <c r="H2086" s="10"/>
      <c r="I2086" s="10"/>
    </row>
    <row r="2087" spans="2:9" ht="9" customHeight="1">
      <c r="B2087" s="12"/>
      <c r="C2087" s="12"/>
      <c r="D2087" s="12"/>
      <c r="E2087" s="12"/>
      <c r="F2087" s="12"/>
      <c r="G2087" s="12"/>
      <c r="H2087" s="10"/>
      <c r="I2087" s="10"/>
    </row>
    <row r="2088" spans="2:9" ht="9" customHeight="1">
      <c r="B2088" s="12"/>
      <c r="C2088" s="12"/>
      <c r="D2088" s="12"/>
      <c r="E2088" s="12"/>
      <c r="F2088" s="12"/>
      <c r="G2088" s="12"/>
      <c r="H2088" s="10"/>
      <c r="I2088" s="10"/>
    </row>
    <row r="2089" spans="2:9" ht="9" customHeight="1">
      <c r="B2089" s="12"/>
      <c r="C2089" s="12"/>
      <c r="D2089" s="12"/>
      <c r="E2089" s="12"/>
      <c r="F2089" s="12"/>
      <c r="G2089" s="12"/>
      <c r="H2089" s="10"/>
      <c r="I2089" s="10"/>
    </row>
    <row r="2090" spans="2:9" ht="9" customHeight="1">
      <c r="B2090" s="12"/>
      <c r="C2090" s="12"/>
      <c r="D2090" s="12"/>
      <c r="E2090" s="12"/>
      <c r="F2090" s="12"/>
      <c r="G2090" s="12"/>
      <c r="H2090" s="10"/>
      <c r="I2090" s="10"/>
    </row>
    <row r="2091" spans="2:9" ht="9" customHeight="1">
      <c r="B2091" s="12"/>
      <c r="C2091" s="12"/>
      <c r="D2091" s="12"/>
      <c r="E2091" s="12"/>
      <c r="F2091" s="12"/>
      <c r="G2091" s="12"/>
      <c r="H2091" s="10"/>
      <c r="I2091" s="10"/>
    </row>
    <row r="2092" spans="2:9" ht="9" customHeight="1">
      <c r="B2092" s="12"/>
      <c r="C2092" s="12"/>
      <c r="D2092" s="12"/>
      <c r="E2092" s="12"/>
      <c r="F2092" s="12"/>
      <c r="G2092" s="12"/>
      <c r="H2092" s="10"/>
      <c r="I2092" s="10"/>
    </row>
    <row r="2093" spans="2:9" ht="9" customHeight="1">
      <c r="B2093" s="12"/>
      <c r="C2093" s="12"/>
      <c r="D2093" s="12"/>
      <c r="E2093" s="12"/>
      <c r="F2093" s="12"/>
      <c r="G2093" s="12"/>
      <c r="H2093" s="10"/>
      <c r="I2093" s="10"/>
    </row>
    <row r="2094" spans="2:9" ht="9" customHeight="1">
      <c r="B2094" s="12"/>
      <c r="C2094" s="12"/>
      <c r="D2094" s="12"/>
      <c r="E2094" s="12"/>
      <c r="F2094" s="12"/>
      <c r="G2094" s="12"/>
      <c r="H2094" s="10"/>
      <c r="I2094" s="10"/>
    </row>
    <row r="2095" spans="2:9" ht="9" customHeight="1">
      <c r="B2095" s="12"/>
      <c r="C2095" s="12"/>
      <c r="D2095" s="12"/>
      <c r="E2095" s="12"/>
      <c r="F2095" s="12"/>
      <c r="G2095" s="12"/>
      <c r="H2095" s="10"/>
      <c r="I2095" s="10"/>
    </row>
    <row r="2096" spans="2:9" ht="9" customHeight="1">
      <c r="B2096" s="12"/>
      <c r="C2096" s="12"/>
      <c r="D2096" s="12"/>
      <c r="E2096" s="12"/>
      <c r="F2096" s="12"/>
      <c r="G2096" s="12"/>
      <c r="H2096" s="10"/>
      <c r="I2096" s="10"/>
    </row>
    <row r="2097" spans="2:9" ht="9" customHeight="1">
      <c r="B2097" s="12"/>
      <c r="C2097" s="12"/>
      <c r="D2097" s="12"/>
      <c r="E2097" s="12"/>
      <c r="F2097" s="12"/>
      <c r="G2097" s="12"/>
      <c r="H2097" s="10"/>
      <c r="I2097" s="10"/>
    </row>
    <row r="2098" spans="2:9" ht="9" customHeight="1">
      <c r="B2098" s="12"/>
      <c r="C2098" s="12"/>
      <c r="D2098" s="12"/>
      <c r="E2098" s="12"/>
      <c r="F2098" s="12"/>
      <c r="G2098" s="12"/>
      <c r="H2098" s="10"/>
      <c r="I2098" s="10"/>
    </row>
    <row r="2099" spans="2:9" ht="9" customHeight="1">
      <c r="B2099" s="12"/>
      <c r="C2099" s="12"/>
      <c r="D2099" s="12"/>
      <c r="E2099" s="12"/>
      <c r="F2099" s="12"/>
      <c r="G2099" s="12"/>
      <c r="H2099" s="10"/>
      <c r="I2099" s="10"/>
    </row>
    <row r="2100" spans="2:9" ht="9" customHeight="1">
      <c r="B2100" s="12"/>
      <c r="C2100" s="12"/>
      <c r="D2100" s="12"/>
      <c r="E2100" s="12"/>
      <c r="F2100" s="12"/>
      <c r="G2100" s="12"/>
      <c r="H2100" s="10"/>
      <c r="I2100" s="10"/>
    </row>
    <row r="2101" spans="2:9" ht="9" customHeight="1">
      <c r="B2101" s="12"/>
      <c r="C2101" s="12"/>
      <c r="D2101" s="12"/>
      <c r="E2101" s="12"/>
      <c r="F2101" s="12"/>
      <c r="G2101" s="12"/>
      <c r="H2101" s="10"/>
      <c r="I2101" s="10"/>
    </row>
    <row r="2102" spans="2:9" ht="9" customHeight="1">
      <c r="B2102" s="12"/>
      <c r="C2102" s="12"/>
      <c r="D2102" s="12"/>
      <c r="E2102" s="12"/>
      <c r="F2102" s="12"/>
      <c r="G2102" s="12"/>
      <c r="H2102" s="10"/>
      <c r="I2102" s="10"/>
    </row>
    <row r="2103" spans="2:9" ht="9" customHeight="1">
      <c r="B2103" s="12"/>
      <c r="C2103" s="12"/>
      <c r="D2103" s="12"/>
      <c r="E2103" s="12"/>
      <c r="F2103" s="12"/>
      <c r="G2103" s="12"/>
      <c r="H2103" s="10"/>
      <c r="I2103" s="10"/>
    </row>
    <row r="2104" spans="2:9" ht="9" customHeight="1">
      <c r="B2104" s="12"/>
      <c r="C2104" s="12"/>
      <c r="D2104" s="12"/>
      <c r="E2104" s="12"/>
      <c r="F2104" s="12"/>
      <c r="G2104" s="12"/>
      <c r="H2104" s="10"/>
      <c r="I2104" s="10"/>
    </row>
    <row r="2105" spans="2:9" ht="9" customHeight="1">
      <c r="B2105" s="12"/>
      <c r="C2105" s="12"/>
      <c r="D2105" s="12"/>
      <c r="E2105" s="12"/>
      <c r="F2105" s="12"/>
      <c r="G2105" s="12"/>
      <c r="H2105" s="10"/>
      <c r="I2105" s="10"/>
    </row>
    <row r="2106" spans="2:9" ht="9" customHeight="1">
      <c r="B2106" s="12"/>
      <c r="C2106" s="12"/>
      <c r="D2106" s="12"/>
      <c r="E2106" s="12"/>
      <c r="F2106" s="12"/>
      <c r="G2106" s="12"/>
      <c r="H2106" s="10"/>
      <c r="I2106" s="10"/>
    </row>
    <row r="2107" spans="2:9" ht="9" customHeight="1">
      <c r="B2107" s="12"/>
      <c r="C2107" s="12"/>
      <c r="D2107" s="12"/>
      <c r="E2107" s="12"/>
      <c r="F2107" s="12"/>
      <c r="G2107" s="12"/>
      <c r="H2107" s="10"/>
      <c r="I2107" s="10"/>
    </row>
    <row r="2108" spans="2:9" ht="9" customHeight="1">
      <c r="B2108" s="12"/>
      <c r="C2108" s="12"/>
      <c r="D2108" s="12"/>
      <c r="E2108" s="12"/>
      <c r="F2108" s="12"/>
      <c r="G2108" s="12"/>
      <c r="H2108" s="10"/>
      <c r="I2108" s="10"/>
    </row>
    <row r="2109" spans="2:9" ht="9" customHeight="1">
      <c r="B2109" s="12"/>
      <c r="C2109" s="12"/>
      <c r="D2109" s="12"/>
      <c r="E2109" s="12"/>
      <c r="F2109" s="12"/>
      <c r="G2109" s="12"/>
      <c r="H2109" s="10"/>
      <c r="I2109" s="10"/>
    </row>
    <row r="2110" spans="2:9" ht="9" customHeight="1">
      <c r="B2110" s="12"/>
      <c r="C2110" s="12"/>
      <c r="D2110" s="12"/>
      <c r="E2110" s="12"/>
      <c r="F2110" s="12"/>
      <c r="G2110" s="12"/>
      <c r="H2110" s="10"/>
      <c r="I2110" s="10"/>
    </row>
    <row r="2111" spans="2:9" ht="9" customHeight="1">
      <c r="B2111" s="12"/>
      <c r="C2111" s="12"/>
      <c r="D2111" s="12"/>
      <c r="E2111" s="12"/>
      <c r="F2111" s="12"/>
      <c r="G2111" s="12"/>
      <c r="H2111" s="10"/>
      <c r="I2111" s="10"/>
    </row>
    <row r="2112" spans="2:9" ht="9" customHeight="1">
      <c r="B2112" s="12"/>
      <c r="C2112" s="12"/>
      <c r="D2112" s="12"/>
      <c r="E2112" s="12"/>
      <c r="F2112" s="12"/>
      <c r="G2112" s="12"/>
      <c r="H2112" s="10"/>
      <c r="I2112" s="10"/>
    </row>
    <row r="2113" spans="2:9" ht="9" customHeight="1">
      <c r="B2113" s="12"/>
      <c r="C2113" s="12"/>
      <c r="D2113" s="12"/>
      <c r="E2113" s="12"/>
      <c r="F2113" s="12"/>
      <c r="G2113" s="12"/>
      <c r="H2113" s="10"/>
      <c r="I2113" s="10"/>
    </row>
    <row r="2114" spans="2:9" ht="9" customHeight="1">
      <c r="B2114" s="12"/>
      <c r="C2114" s="12"/>
      <c r="D2114" s="12"/>
      <c r="E2114" s="12"/>
      <c r="F2114" s="12"/>
      <c r="G2114" s="12"/>
      <c r="H2114" s="10"/>
      <c r="I2114" s="10"/>
    </row>
    <row r="2115" spans="2:9" ht="9" customHeight="1">
      <c r="B2115" s="12"/>
      <c r="C2115" s="12"/>
      <c r="D2115" s="12"/>
      <c r="E2115" s="12"/>
      <c r="F2115" s="12"/>
      <c r="G2115" s="12"/>
      <c r="H2115" s="10"/>
      <c r="I2115" s="10"/>
    </row>
    <row r="2116" spans="2:9" ht="9" customHeight="1">
      <c r="B2116" s="12"/>
      <c r="C2116" s="12"/>
      <c r="D2116" s="12"/>
      <c r="E2116" s="12"/>
      <c r="F2116" s="12"/>
      <c r="G2116" s="12"/>
      <c r="H2116" s="10"/>
      <c r="I2116" s="10"/>
    </row>
    <row r="2117" spans="2:9" ht="9" customHeight="1">
      <c r="B2117" s="12"/>
      <c r="C2117" s="12"/>
      <c r="D2117" s="12"/>
      <c r="E2117" s="12"/>
      <c r="F2117" s="12"/>
      <c r="G2117" s="12"/>
      <c r="H2117" s="10"/>
      <c r="I2117" s="10"/>
    </row>
    <row r="2118" spans="2:9" ht="9" customHeight="1">
      <c r="B2118" s="12"/>
      <c r="C2118" s="12"/>
      <c r="D2118" s="12"/>
      <c r="E2118" s="12"/>
      <c r="F2118" s="12"/>
      <c r="G2118" s="12"/>
      <c r="H2118" s="10"/>
      <c r="I2118" s="10"/>
    </row>
    <row r="2119" spans="2:9" ht="9" customHeight="1">
      <c r="B2119" s="12"/>
      <c r="C2119" s="12"/>
      <c r="D2119" s="12"/>
      <c r="E2119" s="12"/>
      <c r="F2119" s="12"/>
      <c r="G2119" s="12"/>
      <c r="H2119" s="10"/>
      <c r="I2119" s="10"/>
    </row>
    <row r="2120" spans="2:9" ht="9" customHeight="1">
      <c r="B2120" s="12"/>
      <c r="C2120" s="12"/>
      <c r="D2120" s="12"/>
      <c r="E2120" s="12"/>
      <c r="F2120" s="12"/>
      <c r="G2120" s="12"/>
      <c r="H2120" s="10"/>
      <c r="I2120" s="10"/>
    </row>
    <row r="2121" spans="2:9" ht="9" customHeight="1">
      <c r="B2121" s="12"/>
      <c r="C2121" s="12"/>
      <c r="D2121" s="12"/>
      <c r="E2121" s="12"/>
      <c r="F2121" s="12"/>
      <c r="G2121" s="12"/>
      <c r="H2121" s="10"/>
      <c r="I2121" s="10"/>
    </row>
    <row r="2122" spans="2:9" ht="9" customHeight="1">
      <c r="B2122" s="12"/>
      <c r="C2122" s="12"/>
      <c r="D2122" s="12"/>
      <c r="E2122" s="12"/>
      <c r="F2122" s="12"/>
      <c r="G2122" s="12"/>
      <c r="H2122" s="10"/>
      <c r="I2122" s="10"/>
    </row>
    <row r="2123" spans="2:9" ht="9" customHeight="1">
      <c r="B2123" s="12"/>
      <c r="C2123" s="12"/>
      <c r="D2123" s="12"/>
      <c r="E2123" s="12"/>
      <c r="F2123" s="12"/>
      <c r="G2123" s="12"/>
      <c r="H2123" s="10"/>
      <c r="I2123" s="10"/>
    </row>
    <row r="2124" spans="2:9" ht="9" customHeight="1">
      <c r="B2124" s="12"/>
      <c r="C2124" s="12"/>
      <c r="D2124" s="12"/>
      <c r="E2124" s="12"/>
      <c r="F2124" s="12"/>
      <c r="G2124" s="12"/>
      <c r="H2124" s="10"/>
      <c r="I2124" s="10"/>
    </row>
    <row r="2125" spans="2:9" ht="9" customHeight="1">
      <c r="B2125" s="12"/>
      <c r="C2125" s="12"/>
      <c r="D2125" s="12"/>
      <c r="E2125" s="12"/>
      <c r="F2125" s="12"/>
      <c r="G2125" s="12"/>
      <c r="H2125" s="10"/>
      <c r="I2125" s="10"/>
    </row>
    <row r="2126" spans="2:9" ht="9" customHeight="1">
      <c r="B2126" s="12"/>
      <c r="C2126" s="12"/>
      <c r="D2126" s="12"/>
      <c r="E2126" s="12"/>
      <c r="F2126" s="12"/>
      <c r="G2126" s="12"/>
      <c r="H2126" s="10"/>
      <c r="I2126" s="10"/>
    </row>
    <row r="2127" spans="2:9" ht="9" customHeight="1">
      <c r="B2127" s="12"/>
      <c r="C2127" s="12"/>
      <c r="D2127" s="12"/>
      <c r="E2127" s="12"/>
      <c r="F2127" s="12"/>
      <c r="G2127" s="12"/>
      <c r="H2127" s="10"/>
      <c r="I2127" s="10"/>
    </row>
    <row r="2128" spans="2:9" ht="9" customHeight="1">
      <c r="B2128" s="12"/>
      <c r="C2128" s="12"/>
      <c r="D2128" s="12"/>
      <c r="E2128" s="12"/>
      <c r="F2128" s="12"/>
      <c r="G2128" s="12"/>
      <c r="H2128" s="10"/>
      <c r="I2128" s="10"/>
    </row>
    <row r="2129" spans="2:9" ht="9" customHeight="1">
      <c r="B2129" s="12"/>
      <c r="C2129" s="12"/>
      <c r="D2129" s="12"/>
      <c r="E2129" s="12"/>
      <c r="F2129" s="12"/>
      <c r="G2129" s="12"/>
      <c r="H2129" s="10"/>
      <c r="I2129" s="10"/>
    </row>
    <row r="2130" spans="2:9" ht="9" customHeight="1">
      <c r="B2130" s="12"/>
      <c r="C2130" s="12"/>
      <c r="D2130" s="12"/>
      <c r="E2130" s="12"/>
      <c r="F2130" s="12"/>
      <c r="G2130" s="12"/>
      <c r="H2130" s="10"/>
      <c r="I2130" s="10"/>
    </row>
    <row r="2131" spans="2:9" ht="9" customHeight="1">
      <c r="B2131" s="12"/>
      <c r="C2131" s="12"/>
      <c r="D2131" s="12"/>
      <c r="E2131" s="12"/>
      <c r="F2131" s="12"/>
      <c r="G2131" s="12"/>
      <c r="H2131" s="10"/>
      <c r="I2131" s="10"/>
    </row>
    <row r="2132" spans="2:9" ht="9" customHeight="1">
      <c r="B2132" s="12"/>
      <c r="C2132" s="12"/>
      <c r="D2132" s="12"/>
      <c r="E2132" s="12"/>
      <c r="F2132" s="12"/>
      <c r="G2132" s="12"/>
      <c r="H2132" s="10"/>
      <c r="I2132" s="10"/>
    </row>
    <row r="2133" spans="2:9" ht="9" customHeight="1">
      <c r="B2133" s="12"/>
      <c r="C2133" s="12"/>
      <c r="D2133" s="12"/>
      <c r="E2133" s="12"/>
      <c r="F2133" s="12"/>
      <c r="G2133" s="12"/>
      <c r="H2133" s="10"/>
      <c r="I2133" s="10"/>
    </row>
    <row r="2134" spans="2:9" ht="9" customHeight="1">
      <c r="B2134" s="12"/>
      <c r="C2134" s="12"/>
      <c r="D2134" s="12"/>
      <c r="E2134" s="12"/>
      <c r="F2134" s="12"/>
      <c r="G2134" s="12"/>
      <c r="H2134" s="10"/>
      <c r="I2134" s="10"/>
    </row>
    <row r="2135" spans="2:9" ht="9" customHeight="1">
      <c r="B2135" s="12"/>
      <c r="C2135" s="12"/>
      <c r="D2135" s="12"/>
      <c r="E2135" s="12"/>
      <c r="F2135" s="12"/>
      <c r="G2135" s="12"/>
      <c r="H2135" s="10"/>
      <c r="I2135" s="10"/>
    </row>
    <row r="2136" spans="2:9" ht="9" customHeight="1">
      <c r="B2136" s="12"/>
      <c r="C2136" s="12"/>
      <c r="D2136" s="12"/>
      <c r="E2136" s="12"/>
      <c r="F2136" s="12"/>
      <c r="G2136" s="12"/>
      <c r="H2136" s="10"/>
      <c r="I2136" s="10"/>
    </row>
    <row r="2137" spans="2:9" ht="9" customHeight="1">
      <c r="B2137" s="12"/>
      <c r="C2137" s="12"/>
      <c r="D2137" s="12"/>
      <c r="E2137" s="12"/>
      <c r="F2137" s="12"/>
      <c r="G2137" s="12"/>
      <c r="H2137" s="10"/>
      <c r="I2137" s="10"/>
    </row>
    <row r="2138" spans="2:9" ht="9" customHeight="1">
      <c r="B2138" s="12"/>
      <c r="C2138" s="12"/>
      <c r="D2138" s="12"/>
      <c r="E2138" s="12"/>
      <c r="F2138" s="12"/>
      <c r="G2138" s="12"/>
      <c r="H2138" s="10"/>
      <c r="I2138" s="10"/>
    </row>
    <row r="2139" spans="2:9" ht="9" customHeight="1">
      <c r="B2139" s="12"/>
      <c r="C2139" s="12"/>
      <c r="D2139" s="12"/>
      <c r="E2139" s="12"/>
      <c r="F2139" s="12"/>
      <c r="G2139" s="12"/>
      <c r="H2139" s="10"/>
      <c r="I2139" s="10"/>
    </row>
    <row r="2140" spans="2:9" ht="9" customHeight="1">
      <c r="B2140" s="12"/>
      <c r="C2140" s="12"/>
      <c r="D2140" s="12"/>
      <c r="E2140" s="12"/>
      <c r="F2140" s="12"/>
      <c r="G2140" s="12"/>
      <c r="H2140" s="10"/>
      <c r="I2140" s="10"/>
    </row>
    <row r="2141" spans="2:9" ht="9" customHeight="1">
      <c r="B2141" s="12"/>
      <c r="C2141" s="12"/>
      <c r="D2141" s="12"/>
      <c r="E2141" s="12"/>
      <c r="F2141" s="12"/>
      <c r="G2141" s="12"/>
      <c r="H2141" s="10"/>
      <c r="I2141" s="10"/>
    </row>
    <row r="2142" spans="2:9" ht="9" customHeight="1">
      <c r="B2142" s="12"/>
      <c r="C2142" s="12"/>
      <c r="D2142" s="12"/>
      <c r="E2142" s="12"/>
      <c r="F2142" s="12"/>
      <c r="G2142" s="12"/>
      <c r="H2142" s="10"/>
      <c r="I2142" s="10"/>
    </row>
    <row r="2143" spans="2:9" ht="9" customHeight="1">
      <c r="B2143" s="12"/>
      <c r="C2143" s="12"/>
      <c r="D2143" s="12"/>
      <c r="E2143" s="12"/>
      <c r="F2143" s="12"/>
      <c r="G2143" s="12"/>
      <c r="H2143" s="10"/>
      <c r="I2143" s="10"/>
    </row>
    <row r="2144" spans="2:9" ht="9" customHeight="1">
      <c r="B2144" s="12"/>
      <c r="C2144" s="12"/>
      <c r="D2144" s="12"/>
      <c r="E2144" s="12"/>
      <c r="F2144" s="12"/>
      <c r="G2144" s="12"/>
      <c r="H2144" s="10"/>
      <c r="I2144" s="10"/>
    </row>
    <row r="2145" spans="2:9" ht="9" customHeight="1">
      <c r="B2145" s="12"/>
      <c r="C2145" s="12"/>
      <c r="D2145" s="12"/>
      <c r="E2145" s="12"/>
      <c r="F2145" s="12"/>
      <c r="G2145" s="12"/>
      <c r="H2145" s="10"/>
      <c r="I2145" s="10"/>
    </row>
    <row r="2146" spans="2:9" ht="9" customHeight="1">
      <c r="B2146" s="12"/>
      <c r="C2146" s="12"/>
      <c r="D2146" s="12"/>
      <c r="E2146" s="12"/>
      <c r="F2146" s="12"/>
      <c r="G2146" s="12"/>
      <c r="H2146" s="10"/>
      <c r="I2146" s="10"/>
    </row>
    <row r="2147" spans="2:9" ht="9" customHeight="1">
      <c r="B2147" s="12"/>
      <c r="C2147" s="12"/>
      <c r="D2147" s="12"/>
      <c r="E2147" s="12"/>
      <c r="F2147" s="12"/>
      <c r="G2147" s="12"/>
      <c r="H2147" s="10"/>
      <c r="I2147" s="10"/>
    </row>
    <row r="2148" spans="2:9" ht="9" customHeight="1">
      <c r="B2148" s="12"/>
      <c r="C2148" s="12"/>
      <c r="D2148" s="12"/>
      <c r="E2148" s="12"/>
      <c r="F2148" s="12"/>
      <c r="G2148" s="12"/>
      <c r="H2148" s="10"/>
      <c r="I2148" s="10"/>
    </row>
    <row r="2149" spans="2:9" ht="9" customHeight="1">
      <c r="B2149" s="12"/>
      <c r="C2149" s="12"/>
      <c r="D2149" s="12"/>
      <c r="E2149" s="12"/>
      <c r="F2149" s="12"/>
      <c r="G2149" s="12"/>
      <c r="H2149" s="10"/>
      <c r="I2149" s="10"/>
    </row>
    <row r="2150" spans="2:9" ht="9" customHeight="1">
      <c r="B2150" s="12"/>
      <c r="C2150" s="12"/>
      <c r="D2150" s="12"/>
      <c r="E2150" s="12"/>
      <c r="F2150" s="12"/>
      <c r="G2150" s="12"/>
      <c r="H2150" s="10"/>
      <c r="I2150" s="10"/>
    </row>
    <row r="2151" spans="2:9" ht="9" customHeight="1">
      <c r="B2151" s="12"/>
      <c r="C2151" s="12"/>
      <c r="D2151" s="12"/>
      <c r="E2151" s="12"/>
      <c r="F2151" s="12"/>
      <c r="G2151" s="12"/>
      <c r="H2151" s="10"/>
      <c r="I2151" s="10"/>
    </row>
    <row r="2152" spans="2:9" ht="9" customHeight="1">
      <c r="B2152" s="12"/>
      <c r="C2152" s="12"/>
      <c r="D2152" s="12"/>
      <c r="E2152" s="12"/>
      <c r="F2152" s="12"/>
      <c r="G2152" s="12"/>
      <c r="H2152" s="10"/>
      <c r="I2152" s="10"/>
    </row>
    <row r="2153" spans="2:9" ht="9" customHeight="1">
      <c r="B2153" s="12"/>
      <c r="C2153" s="12"/>
      <c r="D2153" s="12"/>
      <c r="E2153" s="12"/>
      <c r="F2153" s="12"/>
      <c r="G2153" s="12"/>
      <c r="H2153" s="10"/>
      <c r="I2153" s="10"/>
    </row>
    <row r="2154" spans="2:9" ht="9" customHeight="1">
      <c r="B2154" s="12"/>
      <c r="C2154" s="12"/>
      <c r="D2154" s="12"/>
      <c r="E2154" s="12"/>
      <c r="F2154" s="12"/>
      <c r="G2154" s="12"/>
      <c r="H2154" s="10"/>
      <c r="I2154" s="10"/>
    </row>
    <row r="2155" spans="2:9" ht="9" customHeight="1">
      <c r="B2155" s="12"/>
      <c r="C2155" s="12"/>
      <c r="D2155" s="12"/>
      <c r="E2155" s="12"/>
      <c r="F2155" s="12"/>
      <c r="G2155" s="12"/>
      <c r="H2155" s="10"/>
      <c r="I2155" s="10"/>
    </row>
    <row r="2156" spans="2:9" ht="9" customHeight="1">
      <c r="B2156" s="12"/>
      <c r="C2156" s="12"/>
      <c r="D2156" s="12"/>
      <c r="E2156" s="12"/>
      <c r="F2156" s="12"/>
      <c r="G2156" s="12"/>
      <c r="H2156" s="10"/>
      <c r="I2156" s="10"/>
    </row>
    <row r="2157" spans="2:9" ht="9" customHeight="1">
      <c r="B2157" s="12"/>
      <c r="C2157" s="12"/>
      <c r="D2157" s="12"/>
      <c r="E2157" s="12"/>
      <c r="F2157" s="12"/>
      <c r="G2157" s="12"/>
      <c r="H2157" s="10"/>
      <c r="I2157" s="10"/>
    </row>
    <row r="2158" spans="2:9" ht="9" customHeight="1">
      <c r="B2158" s="12"/>
      <c r="C2158" s="12"/>
      <c r="D2158" s="12"/>
      <c r="E2158" s="12"/>
      <c r="F2158" s="12"/>
      <c r="G2158" s="12"/>
      <c r="H2158" s="10"/>
      <c r="I2158" s="10"/>
    </row>
    <row r="2159" spans="2:9" ht="9" customHeight="1">
      <c r="B2159" s="12"/>
      <c r="C2159" s="12"/>
      <c r="D2159" s="12"/>
      <c r="E2159" s="12"/>
      <c r="F2159" s="12"/>
      <c r="G2159" s="12"/>
      <c r="H2159" s="10"/>
      <c r="I2159" s="10"/>
    </row>
    <row r="2160" spans="2:9" ht="9" customHeight="1">
      <c r="B2160" s="12"/>
      <c r="C2160" s="12"/>
      <c r="D2160" s="12"/>
      <c r="E2160" s="12"/>
      <c r="F2160" s="12"/>
      <c r="G2160" s="12"/>
      <c r="H2160" s="10"/>
      <c r="I2160" s="10"/>
    </row>
    <row r="2161" spans="2:9" ht="9" customHeight="1">
      <c r="B2161" s="12"/>
      <c r="C2161" s="12"/>
      <c r="D2161" s="12"/>
      <c r="E2161" s="12"/>
      <c r="F2161" s="12"/>
      <c r="G2161" s="12"/>
      <c r="H2161" s="10"/>
      <c r="I2161" s="10"/>
    </row>
    <row r="2162" spans="2:9" ht="9" customHeight="1">
      <c r="B2162" s="12"/>
      <c r="C2162" s="12"/>
      <c r="D2162" s="12"/>
      <c r="E2162" s="12"/>
      <c r="F2162" s="12"/>
      <c r="G2162" s="12"/>
      <c r="H2162" s="10"/>
      <c r="I2162" s="10"/>
    </row>
    <row r="2163" spans="2:9" ht="9" customHeight="1">
      <c r="B2163" s="12"/>
      <c r="C2163" s="12"/>
      <c r="D2163" s="12"/>
      <c r="E2163" s="12"/>
      <c r="F2163" s="12"/>
      <c r="G2163" s="12"/>
      <c r="H2163" s="10"/>
      <c r="I2163" s="10"/>
    </row>
    <row r="2164" spans="2:9" ht="9" customHeight="1">
      <c r="B2164" s="12"/>
      <c r="C2164" s="12"/>
      <c r="D2164" s="12"/>
      <c r="E2164" s="12"/>
      <c r="F2164" s="12"/>
      <c r="G2164" s="12"/>
      <c r="H2164" s="10"/>
      <c r="I2164" s="10"/>
    </row>
    <row r="2165" spans="2:9" ht="9" customHeight="1">
      <c r="B2165" s="12"/>
      <c r="C2165" s="12"/>
      <c r="D2165" s="12"/>
      <c r="E2165" s="12"/>
      <c r="F2165" s="12"/>
      <c r="G2165" s="12"/>
      <c r="H2165" s="10"/>
      <c r="I2165" s="10"/>
    </row>
    <row r="2166" spans="2:9" ht="9" customHeight="1">
      <c r="B2166" s="12"/>
      <c r="C2166" s="12"/>
      <c r="D2166" s="12"/>
      <c r="E2166" s="12"/>
      <c r="F2166" s="12"/>
      <c r="G2166" s="12"/>
      <c r="H2166" s="10"/>
      <c r="I2166" s="10"/>
    </row>
    <row r="2167" spans="2:9" ht="9" customHeight="1">
      <c r="B2167" s="12"/>
      <c r="C2167" s="12"/>
      <c r="D2167" s="12"/>
      <c r="E2167" s="12"/>
      <c r="F2167" s="12"/>
      <c r="G2167" s="12"/>
      <c r="H2167" s="10"/>
      <c r="I2167" s="10"/>
    </row>
    <row r="2168" spans="2:9" ht="9" customHeight="1">
      <c r="B2168" s="12"/>
      <c r="C2168" s="12"/>
      <c r="D2168" s="12"/>
      <c r="E2168" s="12"/>
      <c r="F2168" s="12"/>
      <c r="G2168" s="12"/>
      <c r="H2168" s="10"/>
      <c r="I2168" s="10"/>
    </row>
    <row r="2169" spans="2:9" ht="9" customHeight="1">
      <c r="B2169" s="12"/>
      <c r="C2169" s="12"/>
      <c r="D2169" s="12"/>
      <c r="E2169" s="12"/>
      <c r="F2169" s="12"/>
      <c r="G2169" s="12"/>
      <c r="H2169" s="10"/>
      <c r="I2169" s="10"/>
    </row>
    <row r="2170" spans="2:9" ht="9" customHeight="1">
      <c r="B2170" s="12"/>
      <c r="C2170" s="12"/>
      <c r="D2170" s="12"/>
      <c r="E2170" s="12"/>
      <c r="F2170" s="12"/>
      <c r="G2170" s="12"/>
      <c r="H2170" s="10"/>
      <c r="I2170" s="10"/>
    </row>
    <row r="2171" spans="2:9" ht="9" customHeight="1">
      <c r="B2171" s="12"/>
      <c r="C2171" s="12"/>
      <c r="D2171" s="12"/>
      <c r="E2171" s="12"/>
      <c r="F2171" s="12"/>
      <c r="G2171" s="12"/>
      <c r="H2171" s="10"/>
      <c r="I2171" s="10"/>
    </row>
    <row r="2172" spans="2:9" ht="9" customHeight="1">
      <c r="B2172" s="12"/>
      <c r="C2172" s="12"/>
      <c r="D2172" s="12"/>
      <c r="E2172" s="12"/>
      <c r="F2172" s="12"/>
      <c r="G2172" s="12"/>
      <c r="H2172" s="10"/>
      <c r="I2172" s="10"/>
    </row>
    <row r="2173" spans="2:9" ht="9" customHeight="1">
      <c r="B2173" s="12"/>
      <c r="C2173" s="12"/>
      <c r="D2173" s="12"/>
      <c r="E2173" s="12"/>
      <c r="F2173" s="12"/>
      <c r="G2173" s="12"/>
      <c r="H2173" s="10"/>
      <c r="I2173" s="10"/>
    </row>
    <row r="2174" spans="2:9" ht="9" customHeight="1">
      <c r="B2174" s="12"/>
      <c r="C2174" s="12"/>
      <c r="D2174" s="12"/>
      <c r="E2174" s="12"/>
      <c r="F2174" s="12"/>
      <c r="G2174" s="12"/>
      <c r="H2174" s="10"/>
      <c r="I2174" s="10"/>
    </row>
    <row r="2175" spans="2:9" ht="9" customHeight="1">
      <c r="B2175" s="12"/>
      <c r="C2175" s="12"/>
      <c r="D2175" s="12"/>
      <c r="E2175" s="12"/>
      <c r="F2175" s="12"/>
      <c r="G2175" s="12"/>
      <c r="H2175" s="10"/>
      <c r="I2175" s="10"/>
    </row>
    <row r="2176" spans="2:9" ht="9" customHeight="1">
      <c r="B2176" s="12"/>
      <c r="C2176" s="12"/>
      <c r="D2176" s="12"/>
      <c r="E2176" s="12"/>
      <c r="F2176" s="12"/>
      <c r="G2176" s="12"/>
      <c r="H2176" s="10"/>
      <c r="I2176" s="10"/>
    </row>
    <row r="2177" spans="2:9" ht="9" customHeight="1">
      <c r="B2177" s="12"/>
      <c r="C2177" s="12"/>
      <c r="D2177" s="12"/>
      <c r="E2177" s="12"/>
      <c r="F2177" s="12"/>
      <c r="G2177" s="12"/>
      <c r="H2177" s="10"/>
      <c r="I2177" s="10"/>
    </row>
    <row r="2178" spans="2:9" ht="9" customHeight="1">
      <c r="B2178" s="12"/>
      <c r="C2178" s="12"/>
      <c r="D2178" s="12"/>
      <c r="E2178" s="12"/>
      <c r="F2178" s="12"/>
      <c r="G2178" s="12"/>
      <c r="H2178" s="10"/>
      <c r="I2178" s="10"/>
    </row>
    <row r="2179" spans="2:9" ht="9" customHeight="1">
      <c r="B2179" s="12"/>
      <c r="C2179" s="12"/>
      <c r="D2179" s="12"/>
      <c r="E2179" s="12"/>
      <c r="F2179" s="12"/>
      <c r="G2179" s="12"/>
      <c r="H2179" s="10"/>
      <c r="I2179" s="10"/>
    </row>
    <row r="2180" spans="2:9" ht="9" customHeight="1">
      <c r="B2180" s="12"/>
      <c r="C2180" s="12"/>
      <c r="D2180" s="12"/>
      <c r="E2180" s="12"/>
      <c r="F2180" s="12"/>
      <c r="G2180" s="12"/>
      <c r="H2180" s="10"/>
      <c r="I2180" s="10"/>
    </row>
    <row r="2181" spans="2:9" ht="9" customHeight="1">
      <c r="B2181" s="12"/>
      <c r="C2181" s="12"/>
      <c r="D2181" s="12"/>
      <c r="E2181" s="12"/>
      <c r="F2181" s="12"/>
      <c r="G2181" s="12"/>
      <c r="H2181" s="10"/>
      <c r="I2181" s="10"/>
    </row>
    <row r="2182" spans="2:9" ht="9" customHeight="1">
      <c r="B2182" s="12"/>
      <c r="C2182" s="12"/>
      <c r="D2182" s="12"/>
      <c r="E2182" s="12"/>
      <c r="F2182" s="12"/>
      <c r="G2182" s="12"/>
      <c r="H2182" s="10"/>
      <c r="I2182" s="10"/>
    </row>
    <row r="2183" spans="2:9" ht="9" customHeight="1">
      <c r="B2183" s="12"/>
      <c r="C2183" s="12"/>
      <c r="D2183" s="12"/>
      <c r="E2183" s="12"/>
      <c r="F2183" s="12"/>
      <c r="G2183" s="12"/>
      <c r="H2183" s="10"/>
      <c r="I2183" s="10"/>
    </row>
    <row r="2184" spans="2:9" ht="9" customHeight="1">
      <c r="B2184" s="12"/>
      <c r="C2184" s="12"/>
      <c r="D2184" s="12"/>
      <c r="E2184" s="12"/>
      <c r="F2184" s="12"/>
      <c r="G2184" s="12"/>
      <c r="H2184" s="10"/>
      <c r="I2184" s="10"/>
    </row>
    <row r="2185" spans="2:9" ht="9" customHeight="1">
      <c r="B2185" s="12"/>
      <c r="C2185" s="12"/>
      <c r="D2185" s="12"/>
      <c r="E2185" s="12"/>
      <c r="F2185" s="12"/>
      <c r="G2185" s="12"/>
      <c r="H2185" s="10"/>
      <c r="I2185" s="10"/>
    </row>
    <row r="2186" spans="2:9" ht="9" customHeight="1">
      <c r="B2186" s="12"/>
      <c r="C2186" s="12"/>
      <c r="D2186" s="12"/>
      <c r="E2186" s="12"/>
      <c r="F2186" s="12"/>
      <c r="G2186" s="12"/>
      <c r="H2186" s="10"/>
      <c r="I2186" s="10"/>
    </row>
    <row r="2187" spans="2:9" ht="9" customHeight="1">
      <c r="B2187" s="12"/>
      <c r="C2187" s="12"/>
      <c r="D2187" s="12"/>
      <c r="E2187" s="12"/>
      <c r="F2187" s="12"/>
      <c r="G2187" s="12"/>
      <c r="H2187" s="10"/>
      <c r="I2187" s="10"/>
    </row>
    <row r="2188" spans="2:9" ht="9" customHeight="1">
      <c r="B2188" s="12"/>
      <c r="C2188" s="12"/>
      <c r="D2188" s="12"/>
      <c r="E2188" s="12"/>
      <c r="F2188" s="12"/>
      <c r="G2188" s="12"/>
      <c r="H2188" s="10"/>
      <c r="I2188" s="10"/>
    </row>
    <row r="2189" spans="2:9" ht="9" customHeight="1">
      <c r="B2189" s="12"/>
      <c r="C2189" s="12"/>
      <c r="D2189" s="12"/>
      <c r="E2189" s="12"/>
      <c r="F2189" s="12"/>
      <c r="G2189" s="12"/>
      <c r="H2189" s="10"/>
      <c r="I2189" s="10"/>
    </row>
    <row r="2190" spans="2:9" ht="9" customHeight="1">
      <c r="B2190" s="12"/>
      <c r="C2190" s="12"/>
      <c r="D2190" s="12"/>
      <c r="E2190" s="12"/>
      <c r="F2190" s="12"/>
      <c r="G2190" s="12"/>
      <c r="H2190" s="10"/>
      <c r="I2190" s="10"/>
    </row>
    <row r="2191" spans="2:9" ht="9" customHeight="1">
      <c r="B2191" s="12"/>
      <c r="C2191" s="12"/>
      <c r="D2191" s="12"/>
      <c r="E2191" s="12"/>
      <c r="F2191" s="12"/>
      <c r="G2191" s="12"/>
      <c r="H2191" s="10"/>
      <c r="I2191" s="10"/>
    </row>
    <row r="2192" spans="2:9" ht="9" customHeight="1">
      <c r="B2192" s="12"/>
      <c r="C2192" s="12"/>
      <c r="D2192" s="12"/>
      <c r="E2192" s="12"/>
      <c r="F2192" s="12"/>
      <c r="G2192" s="12"/>
      <c r="H2192" s="10"/>
      <c r="I2192" s="10"/>
    </row>
    <row r="2193" spans="2:9" ht="9" customHeight="1">
      <c r="B2193" s="12"/>
      <c r="C2193" s="12"/>
      <c r="D2193" s="12"/>
      <c r="E2193" s="12"/>
      <c r="F2193" s="12"/>
      <c r="G2193" s="12"/>
      <c r="H2193" s="10"/>
      <c r="I2193" s="10"/>
    </row>
    <row r="2194" spans="2:9" ht="9" customHeight="1">
      <c r="B2194" s="12"/>
      <c r="C2194" s="12"/>
      <c r="D2194" s="12"/>
      <c r="E2194" s="12"/>
      <c r="F2194" s="12"/>
      <c r="G2194" s="12"/>
      <c r="H2194" s="10"/>
      <c r="I2194" s="10"/>
    </row>
    <row r="2195" spans="2:9" ht="9" customHeight="1">
      <c r="B2195" s="12"/>
      <c r="C2195" s="12"/>
      <c r="D2195" s="12"/>
      <c r="E2195" s="12"/>
      <c r="F2195" s="12"/>
      <c r="G2195" s="12"/>
      <c r="H2195" s="10"/>
      <c r="I2195" s="10"/>
    </row>
    <row r="2196" spans="2:9" ht="9" customHeight="1">
      <c r="B2196" s="12"/>
      <c r="C2196" s="12"/>
      <c r="D2196" s="12"/>
      <c r="E2196" s="12"/>
      <c r="F2196" s="12"/>
      <c r="G2196" s="12"/>
      <c r="H2196" s="10"/>
      <c r="I2196" s="10"/>
    </row>
    <row r="2197" spans="2:9" ht="9" customHeight="1">
      <c r="B2197" s="12"/>
      <c r="C2197" s="12"/>
      <c r="D2197" s="12"/>
      <c r="E2197" s="12"/>
      <c r="F2197" s="12"/>
      <c r="G2197" s="12"/>
      <c r="H2197" s="10"/>
      <c r="I2197" s="10"/>
    </row>
    <row r="2198" spans="2:9" ht="9" customHeight="1">
      <c r="B2198" s="12"/>
      <c r="C2198" s="12"/>
      <c r="D2198" s="12"/>
      <c r="E2198" s="12"/>
      <c r="F2198" s="12"/>
      <c r="G2198" s="12"/>
      <c r="H2198" s="10"/>
      <c r="I2198" s="10"/>
    </row>
    <row r="2199" spans="2:9" ht="9" customHeight="1">
      <c r="B2199" s="12"/>
      <c r="C2199" s="12"/>
      <c r="D2199" s="12"/>
      <c r="E2199" s="12"/>
      <c r="F2199" s="12"/>
      <c r="G2199" s="12"/>
      <c r="H2199" s="10"/>
      <c r="I2199" s="10"/>
    </row>
    <row r="2200" spans="2:9" ht="9" customHeight="1">
      <c r="B2200" s="12"/>
      <c r="C2200" s="12"/>
      <c r="D2200" s="12"/>
      <c r="E2200" s="12"/>
      <c r="F2200" s="12"/>
      <c r="G2200" s="12"/>
      <c r="H2200" s="10"/>
      <c r="I2200" s="10"/>
    </row>
    <row r="2201" spans="2:9" ht="9" customHeight="1">
      <c r="B2201" s="12"/>
      <c r="C2201" s="12"/>
      <c r="D2201" s="12"/>
      <c r="E2201" s="12"/>
      <c r="F2201" s="12"/>
      <c r="G2201" s="12"/>
      <c r="H2201" s="10"/>
      <c r="I2201" s="10"/>
    </row>
    <row r="2202" spans="2:9" ht="9" customHeight="1">
      <c r="B2202" s="12"/>
      <c r="C2202" s="12"/>
      <c r="D2202" s="12"/>
      <c r="E2202" s="12"/>
      <c r="F2202" s="12"/>
      <c r="G2202" s="12"/>
      <c r="H2202" s="10"/>
      <c r="I2202" s="10"/>
    </row>
    <row r="2203" spans="2:9" ht="9" customHeight="1">
      <c r="B2203" s="12"/>
      <c r="C2203" s="12"/>
      <c r="D2203" s="12"/>
      <c r="E2203" s="12"/>
      <c r="F2203" s="12"/>
      <c r="G2203" s="12"/>
      <c r="H2203" s="10"/>
      <c r="I2203" s="10"/>
    </row>
    <row r="2204" spans="2:9" ht="9" customHeight="1">
      <c r="B2204" s="12"/>
      <c r="C2204" s="12"/>
      <c r="D2204" s="12"/>
      <c r="E2204" s="12"/>
      <c r="F2204" s="12"/>
      <c r="G2204" s="12"/>
      <c r="H2204" s="10"/>
      <c r="I2204" s="10"/>
    </row>
    <row r="2205" spans="2:9" ht="9" customHeight="1">
      <c r="B2205" s="12"/>
      <c r="C2205" s="12"/>
      <c r="D2205" s="12"/>
      <c r="E2205" s="12"/>
      <c r="F2205" s="12"/>
      <c r="G2205" s="12"/>
      <c r="H2205" s="10"/>
      <c r="I2205" s="10"/>
    </row>
    <row r="2206" spans="2:9" ht="9" customHeight="1">
      <c r="B2206" s="12"/>
      <c r="C2206" s="12"/>
      <c r="D2206" s="12"/>
      <c r="E2206" s="12"/>
      <c r="F2206" s="12"/>
      <c r="G2206" s="12"/>
      <c r="H2206" s="10"/>
      <c r="I2206" s="10"/>
    </row>
    <row r="2207" spans="2:9" ht="9" customHeight="1">
      <c r="B2207" s="12"/>
      <c r="C2207" s="12"/>
      <c r="D2207" s="12"/>
      <c r="E2207" s="12"/>
      <c r="F2207" s="12"/>
      <c r="G2207" s="12"/>
      <c r="H2207" s="10"/>
      <c r="I2207" s="10"/>
    </row>
    <row r="2208" spans="2:9" ht="9" customHeight="1">
      <c r="B2208" s="12"/>
      <c r="C2208" s="12"/>
      <c r="D2208" s="12"/>
      <c r="E2208" s="12"/>
      <c r="F2208" s="12"/>
      <c r="G2208" s="12"/>
      <c r="H2208" s="10"/>
      <c r="I2208" s="10"/>
    </row>
    <row r="2209" spans="2:9" ht="9" customHeight="1">
      <c r="B2209" s="12"/>
      <c r="C2209" s="12"/>
      <c r="D2209" s="12"/>
      <c r="E2209" s="12"/>
      <c r="F2209" s="12"/>
      <c r="G2209" s="12"/>
      <c r="H2209" s="10"/>
      <c r="I2209" s="10"/>
    </row>
    <row r="2210" spans="2:9" ht="9" customHeight="1">
      <c r="B2210" s="12"/>
      <c r="C2210" s="12"/>
      <c r="D2210" s="12"/>
      <c r="E2210" s="12"/>
      <c r="F2210" s="12"/>
      <c r="G2210" s="12"/>
      <c r="H2210" s="10"/>
      <c r="I2210" s="10"/>
    </row>
    <row r="2211" spans="2:9" ht="9" customHeight="1">
      <c r="B2211" s="12"/>
      <c r="C2211" s="12"/>
      <c r="D2211" s="12"/>
      <c r="E2211" s="12"/>
      <c r="F2211" s="12"/>
      <c r="G2211" s="12"/>
      <c r="H2211" s="10"/>
      <c r="I2211" s="10"/>
    </row>
    <row r="2212" spans="2:9" ht="9" customHeight="1">
      <c r="B2212" s="12"/>
      <c r="C2212" s="12"/>
      <c r="D2212" s="12"/>
      <c r="E2212" s="12"/>
      <c r="F2212" s="12"/>
      <c r="G2212" s="12"/>
      <c r="H2212" s="10"/>
      <c r="I2212" s="10"/>
    </row>
    <row r="2213" spans="2:9" ht="9" customHeight="1">
      <c r="B2213" s="12"/>
      <c r="C2213" s="12"/>
      <c r="D2213" s="12"/>
      <c r="E2213" s="12"/>
      <c r="F2213" s="12"/>
      <c r="G2213" s="12"/>
      <c r="H2213" s="10"/>
      <c r="I2213" s="10"/>
    </row>
    <row r="2214" spans="2:9" ht="9" customHeight="1">
      <c r="B2214" s="12"/>
      <c r="C2214" s="12"/>
      <c r="D2214" s="12"/>
      <c r="E2214" s="12"/>
      <c r="F2214" s="12"/>
      <c r="G2214" s="12"/>
      <c r="H2214" s="10"/>
      <c r="I2214" s="10"/>
    </row>
    <row r="2215" spans="2:9" ht="9" customHeight="1">
      <c r="B2215" s="12"/>
      <c r="C2215" s="12"/>
      <c r="D2215" s="12"/>
      <c r="E2215" s="12"/>
      <c r="F2215" s="12"/>
      <c r="G2215" s="12"/>
      <c r="H2215" s="10"/>
      <c r="I2215" s="10"/>
    </row>
    <row r="2216" spans="2:9" ht="9" customHeight="1">
      <c r="B2216" s="12"/>
      <c r="C2216" s="12"/>
      <c r="D2216" s="12"/>
      <c r="E2216" s="12"/>
      <c r="F2216" s="12"/>
      <c r="G2216" s="12"/>
      <c r="H2216" s="10"/>
      <c r="I2216" s="10"/>
    </row>
    <row r="2217" spans="2:9" ht="9" customHeight="1">
      <c r="B2217" s="12"/>
      <c r="C2217" s="12"/>
      <c r="D2217" s="12"/>
      <c r="E2217" s="12"/>
      <c r="F2217" s="12"/>
      <c r="G2217" s="12"/>
      <c r="H2217" s="10"/>
      <c r="I2217" s="10"/>
    </row>
    <row r="2218" spans="2:9" ht="9" customHeight="1">
      <c r="B2218" s="12"/>
      <c r="C2218" s="12"/>
      <c r="D2218" s="12"/>
      <c r="E2218" s="12"/>
      <c r="F2218" s="12"/>
      <c r="G2218" s="12"/>
      <c r="H2218" s="10"/>
      <c r="I2218" s="10"/>
    </row>
    <row r="2219" spans="2:9" ht="9" customHeight="1">
      <c r="B2219" s="12"/>
      <c r="C2219" s="12"/>
      <c r="D2219" s="12"/>
      <c r="E2219" s="12"/>
      <c r="F2219" s="12"/>
      <c r="G2219" s="12"/>
      <c r="H2219" s="10"/>
      <c r="I2219" s="10"/>
    </row>
    <row r="2220" spans="2:9" ht="9" customHeight="1">
      <c r="B2220" s="12"/>
      <c r="C2220" s="12"/>
      <c r="D2220" s="12"/>
      <c r="E2220" s="12"/>
      <c r="F2220" s="12"/>
      <c r="G2220" s="12"/>
      <c r="H2220" s="10"/>
      <c r="I2220" s="10"/>
    </row>
    <row r="2221" spans="2:9" ht="9" customHeight="1">
      <c r="B2221" s="12"/>
      <c r="C2221" s="12"/>
      <c r="D2221" s="12"/>
      <c r="E2221" s="12"/>
      <c r="F2221" s="12"/>
      <c r="G2221" s="12"/>
      <c r="H2221" s="10"/>
      <c r="I2221" s="10"/>
    </row>
    <row r="2222" spans="2:9" ht="9" customHeight="1">
      <c r="B2222" s="12"/>
      <c r="C2222" s="12"/>
      <c r="D2222" s="12"/>
      <c r="E2222" s="12"/>
      <c r="F2222" s="12"/>
      <c r="G2222" s="12"/>
      <c r="H2222" s="10"/>
      <c r="I2222" s="10"/>
    </row>
    <row r="2223" spans="2:9" ht="9" customHeight="1">
      <c r="B2223" s="12"/>
      <c r="C2223" s="12"/>
      <c r="D2223" s="12"/>
      <c r="E2223" s="12"/>
      <c r="F2223" s="12"/>
      <c r="G2223" s="12"/>
      <c r="H2223" s="10"/>
      <c r="I2223" s="10"/>
    </row>
    <row r="2224" spans="2:9" ht="9" customHeight="1">
      <c r="B2224" s="12"/>
      <c r="C2224" s="12"/>
      <c r="D2224" s="12"/>
      <c r="E2224" s="12"/>
      <c r="F2224" s="12"/>
      <c r="G2224" s="12"/>
      <c r="H2224" s="10"/>
      <c r="I2224" s="10"/>
    </row>
    <row r="2225" spans="2:9" ht="9" customHeight="1">
      <c r="B2225" s="12"/>
      <c r="C2225" s="12"/>
      <c r="D2225" s="12"/>
      <c r="E2225" s="12"/>
      <c r="F2225" s="12"/>
      <c r="G2225" s="12"/>
      <c r="H2225" s="10"/>
      <c r="I2225" s="10"/>
    </row>
    <row r="2226" spans="2:9" ht="9" customHeight="1">
      <c r="B2226" s="12"/>
      <c r="C2226" s="12"/>
      <c r="D2226" s="12"/>
      <c r="E2226" s="12"/>
      <c r="F2226" s="12"/>
      <c r="G2226" s="12"/>
      <c r="H2226" s="10"/>
      <c r="I2226" s="10"/>
    </row>
    <row r="2227" spans="2:9" ht="9" customHeight="1">
      <c r="B2227" s="12"/>
      <c r="C2227" s="12"/>
      <c r="D2227" s="12"/>
      <c r="E2227" s="12"/>
      <c r="F2227" s="12"/>
      <c r="G2227" s="12"/>
      <c r="H2227" s="10"/>
      <c r="I2227" s="10"/>
    </row>
    <row r="2228" spans="2:9" ht="9" customHeight="1">
      <c r="B2228" s="12"/>
      <c r="C2228" s="12"/>
      <c r="D2228" s="12"/>
      <c r="E2228" s="12"/>
      <c r="F2228" s="12"/>
      <c r="G2228" s="12"/>
      <c r="H2228" s="10"/>
      <c r="I2228" s="10"/>
    </row>
    <row r="2229" spans="2:9" ht="9" customHeight="1">
      <c r="B2229" s="12"/>
      <c r="C2229" s="12"/>
      <c r="D2229" s="12"/>
      <c r="E2229" s="12"/>
      <c r="F2229" s="12"/>
      <c r="G2229" s="12"/>
      <c r="H2229" s="10"/>
      <c r="I2229" s="10"/>
    </row>
    <row r="2230" spans="2:9" ht="9" customHeight="1">
      <c r="B2230" s="12"/>
      <c r="C2230" s="12"/>
      <c r="D2230" s="12"/>
      <c r="E2230" s="12"/>
      <c r="F2230" s="12"/>
      <c r="G2230" s="12"/>
      <c r="H2230" s="10"/>
      <c r="I2230" s="10"/>
    </row>
    <row r="2231" spans="2:9" ht="9" customHeight="1">
      <c r="B2231" s="12"/>
      <c r="C2231" s="12"/>
      <c r="D2231" s="12"/>
      <c r="E2231" s="12"/>
      <c r="F2231" s="12"/>
      <c r="G2231" s="12"/>
      <c r="H2231" s="10"/>
      <c r="I2231" s="10"/>
    </row>
    <row r="2232" spans="2:9" ht="9" customHeight="1">
      <c r="B2232" s="12"/>
      <c r="C2232" s="12"/>
      <c r="D2232" s="12"/>
      <c r="E2232" s="12"/>
      <c r="F2232" s="12"/>
      <c r="G2232" s="12"/>
      <c r="H2232" s="10"/>
      <c r="I2232" s="10"/>
    </row>
    <row r="2233" spans="2:9" ht="9" customHeight="1">
      <c r="B2233" s="12"/>
      <c r="C2233" s="12"/>
      <c r="D2233" s="12"/>
      <c r="E2233" s="12"/>
      <c r="F2233" s="12"/>
      <c r="G2233" s="12"/>
      <c r="H2233" s="10"/>
      <c r="I2233" s="10"/>
    </row>
    <row r="2234" spans="2:9" ht="9" customHeight="1">
      <c r="B2234" s="12"/>
      <c r="C2234" s="12"/>
      <c r="D2234" s="12"/>
      <c r="E2234" s="12"/>
      <c r="F2234" s="12"/>
      <c r="G2234" s="12"/>
      <c r="H2234" s="10"/>
      <c r="I2234" s="10"/>
    </row>
    <row r="2235" spans="2:9" ht="9" customHeight="1">
      <c r="B2235" s="12"/>
      <c r="C2235" s="12"/>
      <c r="D2235" s="12"/>
      <c r="E2235" s="12"/>
      <c r="F2235" s="12"/>
      <c r="G2235" s="12"/>
      <c r="H2235" s="10"/>
      <c r="I2235" s="10"/>
    </row>
    <row r="2236" spans="2:9" ht="9" customHeight="1">
      <c r="B2236" s="12"/>
      <c r="C2236" s="12"/>
      <c r="D2236" s="12"/>
      <c r="E2236" s="12"/>
      <c r="F2236" s="12"/>
      <c r="G2236" s="12"/>
      <c r="H2236" s="10"/>
      <c r="I2236" s="10"/>
    </row>
    <row r="2237" spans="2:9" ht="9" customHeight="1">
      <c r="B2237" s="12"/>
      <c r="C2237" s="12"/>
      <c r="D2237" s="12"/>
      <c r="E2237" s="12"/>
      <c r="F2237" s="12"/>
      <c r="G2237" s="12"/>
      <c r="H2237" s="10"/>
      <c r="I2237" s="10"/>
    </row>
    <row r="2238" spans="2:9" ht="9" customHeight="1">
      <c r="B2238" s="12"/>
      <c r="C2238" s="12"/>
      <c r="D2238" s="12"/>
      <c r="E2238" s="12"/>
      <c r="F2238" s="12"/>
      <c r="G2238" s="12"/>
      <c r="H2238" s="10"/>
      <c r="I2238" s="10"/>
    </row>
    <row r="2239" spans="2:9" ht="9" customHeight="1">
      <c r="B2239" s="12"/>
      <c r="C2239" s="12"/>
      <c r="D2239" s="12"/>
      <c r="E2239" s="12"/>
      <c r="F2239" s="12"/>
      <c r="G2239" s="12"/>
      <c r="H2239" s="10"/>
      <c r="I2239" s="10"/>
    </row>
    <row r="2240" spans="2:9" ht="9" customHeight="1">
      <c r="B2240" s="12"/>
      <c r="C2240" s="12"/>
      <c r="D2240" s="12"/>
      <c r="E2240" s="12"/>
      <c r="F2240" s="12"/>
      <c r="G2240" s="12"/>
      <c r="H2240" s="10"/>
      <c r="I2240" s="10"/>
    </row>
    <row r="2241" spans="2:9" ht="9" customHeight="1">
      <c r="B2241" s="12"/>
      <c r="C2241" s="12"/>
      <c r="D2241" s="12"/>
      <c r="E2241" s="12"/>
      <c r="F2241" s="12"/>
      <c r="G2241" s="12"/>
      <c r="H2241" s="10"/>
      <c r="I2241" s="10"/>
    </row>
    <row r="2242" spans="2:9" ht="9" customHeight="1">
      <c r="B2242" s="12"/>
      <c r="C2242" s="12"/>
      <c r="D2242" s="12"/>
      <c r="E2242" s="12"/>
      <c r="F2242" s="12"/>
      <c r="G2242" s="12"/>
      <c r="H2242" s="10"/>
      <c r="I2242" s="10"/>
    </row>
    <row r="2243" spans="2:9" ht="9" customHeight="1">
      <c r="B2243" s="12"/>
      <c r="C2243" s="12"/>
      <c r="D2243" s="12"/>
      <c r="E2243" s="12"/>
      <c r="F2243" s="12"/>
      <c r="G2243" s="12"/>
      <c r="H2243" s="10"/>
      <c r="I2243" s="10"/>
    </row>
    <row r="2244" spans="2:9" ht="9" customHeight="1">
      <c r="B2244" s="12"/>
      <c r="C2244" s="12"/>
      <c r="D2244" s="12"/>
      <c r="E2244" s="12"/>
      <c r="F2244" s="12"/>
      <c r="G2244" s="12"/>
      <c r="H2244" s="10"/>
      <c r="I2244" s="10"/>
    </row>
    <row r="2245" spans="2:9" ht="9" customHeight="1">
      <c r="B2245" s="12"/>
      <c r="C2245" s="12"/>
      <c r="D2245" s="12"/>
      <c r="E2245" s="12"/>
      <c r="F2245" s="12"/>
      <c r="G2245" s="12"/>
      <c r="H2245" s="10"/>
      <c r="I2245" s="10"/>
    </row>
    <row r="2246" spans="2:9" ht="9" customHeight="1">
      <c r="B2246" s="12"/>
      <c r="C2246" s="12"/>
      <c r="D2246" s="12"/>
      <c r="E2246" s="12"/>
      <c r="F2246" s="12"/>
      <c r="G2246" s="12"/>
      <c r="H2246" s="10"/>
      <c r="I2246" s="10"/>
    </row>
    <row r="2247" spans="2:9" ht="9" customHeight="1">
      <c r="B2247" s="12"/>
      <c r="C2247" s="12"/>
      <c r="D2247" s="12"/>
      <c r="E2247" s="12"/>
      <c r="F2247" s="12"/>
      <c r="G2247" s="12"/>
      <c r="H2247" s="10"/>
      <c r="I2247" s="10"/>
    </row>
    <row r="2248" spans="2:9" ht="9" customHeight="1">
      <c r="B2248" s="12"/>
      <c r="C2248" s="12"/>
      <c r="D2248" s="12"/>
      <c r="E2248" s="12"/>
      <c r="F2248" s="12"/>
      <c r="G2248" s="12"/>
      <c r="H2248" s="10"/>
      <c r="I2248" s="10"/>
    </row>
    <row r="2249" spans="2:9" ht="9" customHeight="1">
      <c r="B2249" s="12"/>
      <c r="C2249" s="12"/>
      <c r="D2249" s="12"/>
      <c r="E2249" s="12"/>
      <c r="F2249" s="12"/>
      <c r="G2249" s="12"/>
      <c r="H2249" s="10"/>
      <c r="I2249" s="10"/>
    </row>
    <row r="2250" spans="2:9" ht="9" customHeight="1">
      <c r="B2250" s="12"/>
      <c r="C2250" s="12"/>
      <c r="D2250" s="12"/>
      <c r="E2250" s="12"/>
      <c r="F2250" s="12"/>
      <c r="G2250" s="12"/>
      <c r="H2250" s="10"/>
      <c r="I2250" s="10"/>
    </row>
    <row r="2251" spans="2:9" ht="9" customHeight="1">
      <c r="B2251" s="12"/>
      <c r="C2251" s="12"/>
      <c r="D2251" s="12"/>
      <c r="E2251" s="12"/>
      <c r="F2251" s="12"/>
      <c r="G2251" s="12"/>
      <c r="H2251" s="10"/>
      <c r="I2251" s="10"/>
    </row>
    <row r="2252" spans="2:9" ht="9" customHeight="1">
      <c r="B2252" s="12"/>
      <c r="C2252" s="12"/>
      <c r="D2252" s="12"/>
      <c r="E2252" s="12"/>
      <c r="F2252" s="12"/>
      <c r="G2252" s="12"/>
      <c r="H2252" s="10"/>
      <c r="I2252" s="10"/>
    </row>
    <row r="2253" spans="2:9" ht="9" customHeight="1">
      <c r="B2253" s="12"/>
      <c r="C2253" s="12"/>
      <c r="D2253" s="12"/>
      <c r="E2253" s="12"/>
      <c r="F2253" s="12"/>
      <c r="G2253" s="12"/>
      <c r="H2253" s="10"/>
      <c r="I2253" s="10"/>
    </row>
    <row r="2254" spans="2:9" ht="9" customHeight="1">
      <c r="B2254" s="12"/>
      <c r="C2254" s="12"/>
      <c r="D2254" s="12"/>
      <c r="E2254" s="12"/>
      <c r="F2254" s="12"/>
      <c r="G2254" s="12"/>
      <c r="H2254" s="10"/>
      <c r="I2254" s="10"/>
    </row>
    <row r="2255" spans="2:9" ht="9" customHeight="1">
      <c r="B2255" s="12"/>
      <c r="C2255" s="12"/>
      <c r="D2255" s="12"/>
      <c r="E2255" s="12"/>
      <c r="F2255" s="12"/>
      <c r="G2255" s="12"/>
      <c r="H2255" s="10"/>
      <c r="I2255" s="10"/>
    </row>
    <row r="2256" spans="2:9" ht="9" customHeight="1">
      <c r="B2256" s="12"/>
      <c r="C2256" s="12"/>
      <c r="D2256" s="12"/>
      <c r="E2256" s="12"/>
      <c r="F2256" s="12"/>
      <c r="G2256" s="12"/>
      <c r="H2256" s="10"/>
      <c r="I2256" s="10"/>
    </row>
    <row r="2257" spans="2:9" ht="9" customHeight="1">
      <c r="B2257" s="12"/>
      <c r="C2257" s="12"/>
      <c r="D2257" s="12"/>
      <c r="E2257" s="12"/>
      <c r="F2257" s="12"/>
      <c r="G2257" s="12"/>
      <c r="H2257" s="10"/>
      <c r="I2257" s="10"/>
    </row>
    <row r="2258" spans="2:9" ht="9" customHeight="1">
      <c r="B2258" s="12"/>
      <c r="C2258" s="12"/>
      <c r="D2258" s="12"/>
      <c r="E2258" s="12"/>
      <c r="F2258" s="12"/>
      <c r="G2258" s="12"/>
      <c r="H2258" s="10"/>
      <c r="I2258" s="10"/>
    </row>
    <row r="2259" spans="2:9" ht="9" customHeight="1">
      <c r="B2259" s="12"/>
      <c r="C2259" s="12"/>
      <c r="D2259" s="12"/>
      <c r="E2259" s="12"/>
      <c r="F2259" s="12"/>
      <c r="G2259" s="12"/>
      <c r="H2259" s="10"/>
      <c r="I2259" s="10"/>
    </row>
    <row r="2260" spans="2:9" ht="9" customHeight="1">
      <c r="B2260" s="12"/>
      <c r="C2260" s="12"/>
      <c r="D2260" s="12"/>
      <c r="E2260" s="12"/>
      <c r="F2260" s="12"/>
      <c r="G2260" s="12"/>
      <c r="H2260" s="10"/>
      <c r="I2260" s="10"/>
    </row>
    <row r="2261" spans="2:9" ht="9" customHeight="1">
      <c r="B2261" s="12"/>
      <c r="C2261" s="12"/>
      <c r="D2261" s="12"/>
      <c r="E2261" s="12"/>
      <c r="F2261" s="12"/>
      <c r="G2261" s="12"/>
      <c r="H2261" s="10"/>
      <c r="I2261" s="10"/>
    </row>
    <row r="2262" spans="2:9" ht="9" customHeight="1">
      <c r="B2262" s="12"/>
      <c r="C2262" s="12"/>
      <c r="D2262" s="12"/>
      <c r="E2262" s="12"/>
      <c r="F2262" s="12"/>
      <c r="G2262" s="12"/>
      <c r="H2262" s="10"/>
      <c r="I2262" s="10"/>
    </row>
    <row r="2263" spans="2:9" ht="9" customHeight="1">
      <c r="B2263" s="12"/>
      <c r="C2263" s="12"/>
      <c r="D2263" s="12"/>
      <c r="E2263" s="12"/>
      <c r="F2263" s="12"/>
      <c r="G2263" s="12"/>
      <c r="H2263" s="10"/>
      <c r="I2263" s="10"/>
    </row>
    <row r="2264" spans="2:9" ht="9" customHeight="1">
      <c r="B2264" s="12"/>
      <c r="C2264" s="12"/>
      <c r="D2264" s="12"/>
      <c r="E2264" s="12"/>
      <c r="F2264" s="12"/>
      <c r="G2264" s="12"/>
      <c r="H2264" s="10"/>
      <c r="I2264" s="10"/>
    </row>
    <row r="2265" spans="2:9" ht="9" customHeight="1">
      <c r="B2265" s="12"/>
      <c r="C2265" s="12"/>
      <c r="D2265" s="12"/>
      <c r="E2265" s="12"/>
      <c r="F2265" s="12"/>
      <c r="G2265" s="12"/>
      <c r="H2265" s="10"/>
      <c r="I2265" s="10"/>
    </row>
    <row r="2266" spans="2:9" ht="9" customHeight="1">
      <c r="B2266" s="12"/>
      <c r="C2266" s="12"/>
      <c r="D2266" s="12"/>
      <c r="E2266" s="12"/>
      <c r="F2266" s="12"/>
      <c r="G2266" s="12"/>
      <c r="H2266" s="10"/>
      <c r="I2266" s="10"/>
    </row>
    <row r="2267" spans="2:9" ht="9" customHeight="1">
      <c r="B2267" s="12"/>
      <c r="C2267" s="12"/>
      <c r="D2267" s="12"/>
      <c r="E2267" s="12"/>
      <c r="F2267" s="12"/>
      <c r="G2267" s="12"/>
      <c r="H2267" s="10"/>
      <c r="I2267" s="10"/>
    </row>
    <row r="2268" spans="2:9" ht="9" customHeight="1">
      <c r="B2268" s="12"/>
      <c r="C2268" s="12"/>
      <c r="D2268" s="12"/>
      <c r="E2268" s="12"/>
      <c r="F2268" s="12"/>
      <c r="G2268" s="12"/>
      <c r="H2268" s="10"/>
      <c r="I2268" s="10"/>
    </row>
    <row r="2269" spans="2:9" ht="9" customHeight="1">
      <c r="B2269" s="12"/>
      <c r="C2269" s="12"/>
      <c r="D2269" s="12"/>
      <c r="E2269" s="12"/>
      <c r="F2269" s="12"/>
      <c r="G2269" s="12"/>
      <c r="H2269" s="10"/>
      <c r="I2269" s="10"/>
    </row>
    <row r="2270" spans="2:9" ht="9" customHeight="1">
      <c r="B2270" s="12"/>
      <c r="C2270" s="12"/>
      <c r="D2270" s="12"/>
      <c r="E2270" s="12"/>
      <c r="F2270" s="12"/>
      <c r="G2270" s="12"/>
      <c r="H2270" s="10"/>
      <c r="I2270" s="10"/>
    </row>
    <row r="2271" spans="2:9" ht="9" customHeight="1">
      <c r="B2271" s="12"/>
      <c r="C2271" s="12"/>
      <c r="D2271" s="12"/>
      <c r="E2271" s="12"/>
      <c r="F2271" s="12"/>
      <c r="G2271" s="12"/>
      <c r="H2271" s="10"/>
      <c r="I2271" s="10"/>
    </row>
    <row r="2272" spans="2:9" ht="9" customHeight="1">
      <c r="B2272" s="12"/>
      <c r="C2272" s="12"/>
      <c r="D2272" s="12"/>
      <c r="E2272" s="12"/>
      <c r="F2272" s="12"/>
      <c r="G2272" s="12"/>
      <c r="H2272" s="10"/>
      <c r="I2272" s="10"/>
    </row>
    <row r="2273" spans="2:9" ht="9" customHeight="1">
      <c r="B2273" s="12"/>
      <c r="C2273" s="12"/>
      <c r="D2273" s="12"/>
      <c r="E2273" s="12"/>
      <c r="F2273" s="12"/>
      <c r="G2273" s="12"/>
      <c r="H2273" s="10"/>
      <c r="I2273" s="10"/>
    </row>
    <row r="2274" spans="2:9" ht="9" customHeight="1">
      <c r="B2274" s="12"/>
      <c r="C2274" s="12"/>
      <c r="D2274" s="12"/>
      <c r="E2274" s="12"/>
      <c r="F2274" s="12"/>
      <c r="G2274" s="12"/>
      <c r="H2274" s="10"/>
      <c r="I2274" s="10"/>
    </row>
    <row r="2275" spans="2:9" ht="9" customHeight="1">
      <c r="B2275" s="12"/>
      <c r="C2275" s="12"/>
      <c r="D2275" s="12"/>
      <c r="E2275" s="12"/>
      <c r="F2275" s="12"/>
      <c r="G2275" s="12"/>
      <c r="H2275" s="10"/>
      <c r="I2275" s="10"/>
    </row>
    <row r="2276" spans="2:9" ht="9" customHeight="1">
      <c r="B2276" s="12"/>
      <c r="C2276" s="12"/>
      <c r="D2276" s="12"/>
      <c r="E2276" s="12"/>
      <c r="F2276" s="12"/>
      <c r="G2276" s="12"/>
      <c r="H2276" s="10"/>
      <c r="I2276" s="10"/>
    </row>
    <row r="2277" spans="2:9" ht="9" customHeight="1">
      <c r="B2277" s="12"/>
      <c r="C2277" s="12"/>
      <c r="D2277" s="12"/>
      <c r="E2277" s="12"/>
      <c r="F2277" s="12"/>
      <c r="G2277" s="12"/>
      <c r="H2277" s="10"/>
      <c r="I2277" s="10"/>
    </row>
    <row r="2278" spans="2:9" ht="9" customHeight="1">
      <c r="B2278" s="12"/>
      <c r="C2278" s="12"/>
      <c r="D2278" s="12"/>
      <c r="E2278" s="12"/>
      <c r="F2278" s="12"/>
      <c r="G2278" s="12"/>
      <c r="H2278" s="10"/>
      <c r="I2278" s="10"/>
    </row>
    <row r="2279" spans="2:9" ht="9" customHeight="1">
      <c r="B2279" s="12"/>
      <c r="C2279" s="12"/>
      <c r="D2279" s="12"/>
      <c r="E2279" s="12"/>
      <c r="F2279" s="12"/>
      <c r="G2279" s="12"/>
      <c r="H2279" s="10"/>
      <c r="I2279" s="10"/>
    </row>
    <row r="2280" spans="2:9" ht="9" customHeight="1">
      <c r="B2280" s="12"/>
      <c r="C2280" s="12"/>
      <c r="D2280" s="12"/>
      <c r="E2280" s="12"/>
      <c r="F2280" s="12"/>
      <c r="G2280" s="12"/>
      <c r="H2280" s="10"/>
      <c r="I2280" s="10"/>
    </row>
    <row r="2281" spans="2:9" ht="9" customHeight="1">
      <c r="B2281" s="12"/>
      <c r="C2281" s="12"/>
      <c r="D2281" s="12"/>
      <c r="E2281" s="12"/>
      <c r="F2281" s="12"/>
      <c r="G2281" s="12"/>
      <c r="H2281" s="10"/>
      <c r="I2281" s="10"/>
    </row>
    <row r="2282" spans="2:9" ht="9" customHeight="1">
      <c r="B2282" s="12"/>
      <c r="C2282" s="12"/>
      <c r="D2282" s="12"/>
      <c r="E2282" s="12"/>
      <c r="F2282" s="12"/>
      <c r="G2282" s="12"/>
      <c r="H2282" s="10"/>
      <c r="I2282" s="10"/>
    </row>
    <row r="2283" spans="2:9" ht="9" customHeight="1">
      <c r="B2283" s="12"/>
      <c r="C2283" s="12"/>
      <c r="D2283" s="12"/>
      <c r="E2283" s="12"/>
      <c r="F2283" s="12"/>
      <c r="G2283" s="12"/>
      <c r="H2283" s="10"/>
      <c r="I2283" s="10"/>
    </row>
    <row r="2284" spans="2:9" ht="9" customHeight="1">
      <c r="B2284" s="12"/>
      <c r="C2284" s="12"/>
      <c r="D2284" s="12"/>
      <c r="E2284" s="12"/>
      <c r="F2284" s="12"/>
      <c r="G2284" s="12"/>
      <c r="H2284" s="10"/>
      <c r="I2284" s="10"/>
    </row>
    <row r="2285" spans="2:9" ht="9" customHeight="1">
      <c r="B2285" s="12"/>
      <c r="C2285" s="12"/>
      <c r="D2285" s="12"/>
      <c r="E2285" s="12"/>
      <c r="F2285" s="12"/>
      <c r="G2285" s="12"/>
      <c r="H2285" s="10"/>
      <c r="I2285" s="10"/>
    </row>
    <row r="2286" spans="2:9" ht="9" customHeight="1">
      <c r="B2286" s="12"/>
      <c r="C2286" s="12"/>
      <c r="D2286" s="12"/>
      <c r="E2286" s="12"/>
      <c r="F2286" s="12"/>
      <c r="G2286" s="12"/>
      <c r="H2286" s="10"/>
      <c r="I2286" s="10"/>
    </row>
    <row r="2287" spans="2:9" ht="9" customHeight="1">
      <c r="B2287" s="12"/>
      <c r="C2287" s="12"/>
      <c r="D2287" s="12"/>
      <c r="E2287" s="12"/>
      <c r="F2287" s="12"/>
      <c r="G2287" s="12"/>
      <c r="H2287" s="10"/>
      <c r="I2287" s="10"/>
    </row>
    <row r="2288" spans="2:9" ht="9" customHeight="1">
      <c r="B2288" s="12"/>
      <c r="C2288" s="12"/>
      <c r="D2288" s="12"/>
      <c r="E2288" s="12"/>
      <c r="F2288" s="12"/>
      <c r="G2288" s="12"/>
      <c r="H2288" s="10"/>
      <c r="I2288" s="10"/>
    </row>
    <row r="2289" spans="2:9" ht="9" customHeight="1">
      <c r="B2289" s="12"/>
      <c r="C2289" s="12"/>
      <c r="D2289" s="12"/>
      <c r="E2289" s="12"/>
      <c r="F2289" s="12"/>
      <c r="G2289" s="12"/>
      <c r="H2289" s="10"/>
      <c r="I2289" s="10"/>
    </row>
    <row r="2290" spans="2:9" ht="9" customHeight="1">
      <c r="B2290" s="12"/>
      <c r="C2290" s="12"/>
      <c r="D2290" s="12"/>
      <c r="E2290" s="12"/>
      <c r="F2290" s="12"/>
      <c r="G2290" s="12"/>
      <c r="H2290" s="10"/>
      <c r="I2290" s="10"/>
    </row>
    <row r="2291" spans="2:9" ht="9" customHeight="1">
      <c r="B2291" s="12"/>
      <c r="C2291" s="12"/>
      <c r="D2291" s="12"/>
      <c r="E2291" s="12"/>
      <c r="F2291" s="12"/>
      <c r="G2291" s="12"/>
      <c r="H2291" s="10"/>
      <c r="I2291" s="10"/>
    </row>
    <row r="2292" spans="2:9" ht="9" customHeight="1">
      <c r="B2292" s="12"/>
      <c r="C2292" s="12"/>
      <c r="D2292" s="12"/>
      <c r="E2292" s="12"/>
      <c r="F2292" s="12"/>
      <c r="G2292" s="12"/>
      <c r="H2292" s="10"/>
      <c r="I2292" s="10"/>
    </row>
    <row r="2293" spans="2:9" ht="9" customHeight="1">
      <c r="B2293" s="12"/>
      <c r="C2293" s="12"/>
      <c r="D2293" s="12"/>
      <c r="E2293" s="12"/>
      <c r="F2293" s="12"/>
      <c r="G2293" s="12"/>
      <c r="H2293" s="10"/>
      <c r="I2293" s="10"/>
    </row>
    <row r="2294" spans="2:9" ht="9" customHeight="1">
      <c r="B2294" s="12"/>
      <c r="C2294" s="12"/>
      <c r="D2294" s="12"/>
      <c r="E2294" s="12"/>
      <c r="F2294" s="12"/>
      <c r="G2294" s="12"/>
      <c r="H2294" s="10"/>
      <c r="I2294" s="10"/>
    </row>
    <row r="2295" spans="2:9" ht="9" customHeight="1">
      <c r="B2295" s="12"/>
      <c r="C2295" s="12"/>
      <c r="D2295" s="12"/>
      <c r="E2295" s="12"/>
      <c r="F2295" s="12"/>
      <c r="G2295" s="12"/>
      <c r="H2295" s="10"/>
      <c r="I2295" s="10"/>
    </row>
    <row r="2296" spans="2:9" ht="9" customHeight="1">
      <c r="B2296" s="12"/>
      <c r="C2296" s="12"/>
      <c r="D2296" s="12"/>
      <c r="E2296" s="12"/>
      <c r="F2296" s="12"/>
      <c r="G2296" s="12"/>
      <c r="H2296" s="10"/>
      <c r="I2296" s="10"/>
    </row>
    <row r="2297" spans="2:9" ht="9" customHeight="1">
      <c r="B2297" s="12"/>
      <c r="C2297" s="12"/>
      <c r="D2297" s="12"/>
      <c r="E2297" s="12"/>
      <c r="F2297" s="12"/>
      <c r="G2297" s="12"/>
      <c r="H2297" s="10"/>
      <c r="I2297" s="10"/>
    </row>
    <row r="2298" spans="2:9" ht="9" customHeight="1">
      <c r="B2298" s="12"/>
      <c r="C2298" s="12"/>
      <c r="D2298" s="12"/>
      <c r="E2298" s="12"/>
      <c r="F2298" s="12"/>
      <c r="G2298" s="12"/>
      <c r="H2298" s="10"/>
      <c r="I2298" s="10"/>
    </row>
    <row r="2299" spans="2:9" ht="9" customHeight="1">
      <c r="B2299" s="12"/>
      <c r="C2299" s="12"/>
      <c r="D2299" s="12"/>
      <c r="E2299" s="12"/>
      <c r="F2299" s="12"/>
      <c r="G2299" s="12"/>
      <c r="H2299" s="10"/>
      <c r="I2299" s="10"/>
    </row>
    <row r="2300" spans="2:9" ht="9" customHeight="1">
      <c r="B2300" s="12"/>
      <c r="C2300" s="12"/>
      <c r="D2300" s="12"/>
      <c r="E2300" s="12"/>
      <c r="F2300" s="12"/>
      <c r="G2300" s="12"/>
      <c r="H2300" s="10"/>
      <c r="I2300" s="10"/>
    </row>
    <row r="2301" spans="2:9" ht="9" customHeight="1">
      <c r="B2301" s="12"/>
      <c r="C2301" s="12"/>
      <c r="D2301" s="12"/>
      <c r="E2301" s="12"/>
      <c r="F2301" s="12"/>
      <c r="G2301" s="12"/>
      <c r="H2301" s="10"/>
      <c r="I2301" s="10"/>
    </row>
    <row r="2302" spans="2:9" ht="9" customHeight="1">
      <c r="B2302" s="12"/>
      <c r="C2302" s="12"/>
      <c r="D2302" s="12"/>
      <c r="E2302" s="12"/>
      <c r="F2302" s="12"/>
      <c r="G2302" s="12"/>
      <c r="H2302" s="10"/>
      <c r="I2302" s="10"/>
    </row>
    <row r="2303" spans="2:9" ht="9" customHeight="1">
      <c r="B2303" s="12"/>
      <c r="C2303" s="12"/>
      <c r="D2303" s="12"/>
      <c r="E2303" s="12"/>
      <c r="F2303" s="12"/>
      <c r="G2303" s="12"/>
      <c r="H2303" s="10"/>
      <c r="I2303" s="10"/>
    </row>
    <row r="2304" spans="2:9" ht="9" customHeight="1">
      <c r="B2304" s="12"/>
      <c r="C2304" s="12"/>
      <c r="D2304" s="12"/>
      <c r="E2304" s="12"/>
      <c r="F2304" s="12"/>
      <c r="G2304" s="12"/>
      <c r="H2304" s="10"/>
      <c r="I2304" s="10"/>
    </row>
    <row r="2305" spans="2:9" ht="9" customHeight="1">
      <c r="B2305" s="12"/>
      <c r="C2305" s="12"/>
      <c r="D2305" s="12"/>
      <c r="E2305" s="12"/>
      <c r="F2305" s="12"/>
      <c r="G2305" s="12"/>
      <c r="H2305" s="10"/>
      <c r="I2305" s="10"/>
    </row>
    <row r="2306" spans="2:9" ht="9" customHeight="1">
      <c r="B2306" s="12"/>
      <c r="C2306" s="12"/>
      <c r="D2306" s="12"/>
      <c r="E2306" s="12"/>
      <c r="F2306" s="12"/>
      <c r="G2306" s="12"/>
      <c r="H2306" s="10"/>
      <c r="I2306" s="10"/>
    </row>
    <row r="2307" spans="2:9" ht="9" customHeight="1">
      <c r="B2307" s="12"/>
      <c r="C2307" s="12"/>
      <c r="D2307" s="12"/>
      <c r="E2307" s="12"/>
      <c r="F2307" s="12"/>
      <c r="G2307" s="12"/>
      <c r="H2307" s="10"/>
      <c r="I2307" s="10"/>
    </row>
    <row r="2308" spans="2:9" ht="9" customHeight="1">
      <c r="B2308" s="12"/>
      <c r="C2308" s="12"/>
      <c r="D2308" s="12"/>
      <c r="E2308" s="12"/>
      <c r="F2308" s="12"/>
      <c r="G2308" s="12"/>
      <c r="H2308" s="10"/>
      <c r="I2308" s="10"/>
    </row>
    <row r="2309" spans="2:9" ht="9" customHeight="1">
      <c r="B2309" s="12"/>
      <c r="C2309" s="12"/>
      <c r="D2309" s="12"/>
      <c r="E2309" s="12"/>
      <c r="F2309" s="12"/>
      <c r="G2309" s="12"/>
      <c r="H2309" s="10"/>
      <c r="I2309" s="10"/>
    </row>
    <row r="2310" spans="2:9" ht="9" customHeight="1">
      <c r="B2310" s="12"/>
      <c r="C2310" s="12"/>
      <c r="D2310" s="12"/>
      <c r="E2310" s="12"/>
      <c r="F2310" s="12"/>
      <c r="G2310" s="12"/>
      <c r="H2310" s="10"/>
      <c r="I2310" s="10"/>
    </row>
    <row r="2311" spans="2:9" ht="9" customHeight="1">
      <c r="B2311" s="12"/>
      <c r="C2311" s="12"/>
      <c r="D2311" s="12"/>
      <c r="E2311" s="12"/>
      <c r="F2311" s="12"/>
      <c r="G2311" s="12"/>
      <c r="H2311" s="10"/>
      <c r="I2311" s="10"/>
    </row>
    <row r="2312" spans="2:9" ht="9" customHeight="1">
      <c r="B2312" s="12"/>
      <c r="C2312" s="12"/>
      <c r="D2312" s="12"/>
      <c r="E2312" s="12"/>
      <c r="F2312" s="12"/>
      <c r="G2312" s="12"/>
      <c r="H2312" s="10"/>
      <c r="I2312" s="10"/>
    </row>
    <row r="2313" spans="2:9" ht="9" customHeight="1">
      <c r="B2313" s="12"/>
      <c r="C2313" s="12"/>
      <c r="D2313" s="12"/>
      <c r="E2313" s="12"/>
      <c r="F2313" s="12"/>
      <c r="G2313" s="12"/>
      <c r="H2313" s="10"/>
      <c r="I2313" s="10"/>
    </row>
    <row r="2314" spans="2:9" ht="9" customHeight="1">
      <c r="B2314" s="12"/>
      <c r="C2314" s="12"/>
      <c r="D2314" s="12"/>
      <c r="E2314" s="12"/>
      <c r="F2314" s="12"/>
      <c r="G2314" s="12"/>
      <c r="H2314" s="10"/>
      <c r="I2314" s="10"/>
    </row>
    <row r="2315" spans="2:9" ht="9" customHeight="1">
      <c r="B2315" s="12"/>
      <c r="C2315" s="12"/>
      <c r="D2315" s="12"/>
      <c r="E2315" s="12"/>
      <c r="F2315" s="12"/>
      <c r="G2315" s="12"/>
      <c r="H2315" s="10"/>
      <c r="I2315" s="10"/>
    </row>
    <row r="2316" spans="2:9" ht="9" customHeight="1">
      <c r="B2316" s="12"/>
      <c r="C2316" s="12"/>
      <c r="D2316" s="12"/>
      <c r="E2316" s="12"/>
      <c r="F2316" s="12"/>
      <c r="G2316" s="12"/>
      <c r="H2316" s="10"/>
      <c r="I2316" s="10"/>
    </row>
    <row r="2317" spans="2:9" ht="9" customHeight="1">
      <c r="B2317" s="12"/>
      <c r="C2317" s="12"/>
      <c r="D2317" s="12"/>
      <c r="E2317" s="12"/>
      <c r="F2317" s="12"/>
      <c r="G2317" s="12"/>
      <c r="H2317" s="10"/>
      <c r="I2317" s="10"/>
    </row>
    <row r="2318" spans="2:9" ht="9" customHeight="1">
      <c r="B2318" s="12"/>
      <c r="C2318" s="12"/>
      <c r="D2318" s="12"/>
      <c r="E2318" s="12"/>
      <c r="F2318" s="12"/>
      <c r="G2318" s="12"/>
      <c r="H2318" s="10"/>
      <c r="I2318" s="10"/>
    </row>
    <row r="2319" spans="2:9" ht="9" customHeight="1">
      <c r="B2319" s="12"/>
      <c r="C2319" s="12"/>
      <c r="D2319" s="12"/>
      <c r="E2319" s="12"/>
      <c r="F2319" s="12"/>
      <c r="G2319" s="12"/>
      <c r="H2319" s="10"/>
      <c r="I2319" s="10"/>
    </row>
    <row r="2320" spans="2:9" ht="9" customHeight="1">
      <c r="B2320" s="12"/>
      <c r="C2320" s="12"/>
      <c r="D2320" s="12"/>
      <c r="E2320" s="12"/>
      <c r="F2320" s="12"/>
      <c r="G2320" s="12"/>
      <c r="H2320" s="10"/>
      <c r="I2320" s="10"/>
    </row>
    <row r="2321" spans="2:9" ht="9" customHeight="1">
      <c r="B2321" s="12"/>
      <c r="C2321" s="12"/>
      <c r="D2321" s="12"/>
      <c r="E2321" s="12"/>
      <c r="F2321" s="12"/>
      <c r="G2321" s="12"/>
      <c r="H2321" s="10"/>
      <c r="I2321" s="10"/>
    </row>
    <row r="2322" spans="2:9" ht="9" customHeight="1">
      <c r="B2322" s="12"/>
      <c r="C2322" s="12"/>
      <c r="D2322" s="12"/>
      <c r="E2322" s="12"/>
      <c r="F2322" s="12"/>
      <c r="G2322" s="12"/>
      <c r="H2322" s="10"/>
      <c r="I2322" s="10"/>
    </row>
    <row r="2323" spans="2:9" ht="9" customHeight="1">
      <c r="B2323" s="12"/>
      <c r="C2323" s="12"/>
      <c r="D2323" s="12"/>
      <c r="E2323" s="12"/>
      <c r="F2323" s="12"/>
      <c r="G2323" s="12"/>
      <c r="H2323" s="10"/>
      <c r="I2323" s="10"/>
    </row>
    <row r="2324" spans="2:9" ht="9" customHeight="1">
      <c r="B2324" s="12"/>
      <c r="C2324" s="12"/>
      <c r="D2324" s="12"/>
      <c r="E2324" s="12"/>
      <c r="F2324" s="12"/>
      <c r="G2324" s="12"/>
      <c r="H2324" s="10"/>
      <c r="I2324" s="10"/>
    </row>
    <row r="2325" spans="2:9" ht="9" customHeight="1">
      <c r="B2325" s="12"/>
      <c r="C2325" s="12"/>
      <c r="D2325" s="12"/>
      <c r="E2325" s="12"/>
      <c r="F2325" s="12"/>
      <c r="G2325" s="12"/>
      <c r="H2325" s="10"/>
      <c r="I2325" s="10"/>
    </row>
    <row r="2326" spans="2:9" ht="9" customHeight="1">
      <c r="B2326" s="12"/>
      <c r="C2326" s="12"/>
      <c r="D2326" s="12"/>
      <c r="E2326" s="12"/>
      <c r="F2326" s="12"/>
      <c r="G2326" s="12"/>
      <c r="H2326" s="10"/>
      <c r="I2326" s="10"/>
    </row>
    <row r="2327" spans="2:9" ht="9" customHeight="1">
      <c r="B2327" s="12"/>
      <c r="C2327" s="12"/>
      <c r="D2327" s="12"/>
      <c r="E2327" s="12"/>
      <c r="F2327" s="12"/>
      <c r="G2327" s="12"/>
      <c r="H2327" s="10"/>
      <c r="I2327" s="10"/>
    </row>
    <row r="2328" spans="2:9" ht="9" customHeight="1">
      <c r="B2328" s="12"/>
      <c r="C2328" s="12"/>
      <c r="D2328" s="12"/>
      <c r="E2328" s="12"/>
      <c r="F2328" s="12"/>
      <c r="G2328" s="12"/>
      <c r="H2328" s="10"/>
      <c r="I2328" s="10"/>
    </row>
    <row r="2329" spans="2:9" ht="9" customHeight="1">
      <c r="B2329" s="12"/>
      <c r="C2329" s="12"/>
      <c r="D2329" s="12"/>
      <c r="E2329" s="12"/>
      <c r="F2329" s="12"/>
      <c r="G2329" s="12"/>
      <c r="H2329" s="10"/>
      <c r="I2329" s="10"/>
    </row>
    <row r="2330" spans="2:9" ht="9" customHeight="1">
      <c r="B2330" s="12"/>
      <c r="C2330" s="12"/>
      <c r="D2330" s="12"/>
      <c r="E2330" s="12"/>
      <c r="F2330" s="12"/>
      <c r="G2330" s="12"/>
      <c r="H2330" s="10"/>
      <c r="I2330" s="10"/>
    </row>
    <row r="2331" spans="2:9" ht="9" customHeight="1">
      <c r="B2331" s="12"/>
      <c r="C2331" s="12"/>
      <c r="D2331" s="12"/>
      <c r="E2331" s="12"/>
      <c r="F2331" s="12"/>
      <c r="G2331" s="12"/>
      <c r="H2331" s="10"/>
      <c r="I2331" s="10"/>
    </row>
    <row r="2332" spans="2:9" ht="9" customHeight="1">
      <c r="B2332" s="12"/>
      <c r="C2332" s="12"/>
      <c r="D2332" s="12"/>
      <c r="E2332" s="12"/>
      <c r="F2332" s="12"/>
      <c r="G2332" s="12"/>
      <c r="H2332" s="10"/>
      <c r="I2332" s="10"/>
    </row>
    <row r="2333" spans="2:9" ht="9" customHeight="1">
      <c r="B2333" s="12"/>
      <c r="C2333" s="12"/>
      <c r="D2333" s="12"/>
      <c r="E2333" s="12"/>
      <c r="F2333" s="12"/>
      <c r="G2333" s="12"/>
      <c r="H2333" s="10"/>
      <c r="I2333" s="10"/>
    </row>
    <row r="2334" spans="2:9" ht="9" customHeight="1">
      <c r="B2334" s="12"/>
      <c r="C2334" s="12"/>
      <c r="D2334" s="12"/>
      <c r="E2334" s="12"/>
      <c r="F2334" s="12"/>
      <c r="G2334" s="12"/>
      <c r="H2334" s="10"/>
      <c r="I2334" s="10"/>
    </row>
    <row r="2335" spans="2:9" ht="9" customHeight="1">
      <c r="B2335" s="12"/>
      <c r="C2335" s="12"/>
      <c r="D2335" s="12"/>
      <c r="E2335" s="12"/>
      <c r="F2335" s="12"/>
      <c r="G2335" s="12"/>
      <c r="H2335" s="10"/>
      <c r="I2335" s="10"/>
    </row>
    <row r="2336" spans="2:9" ht="9" customHeight="1">
      <c r="B2336" s="12"/>
      <c r="C2336" s="12"/>
      <c r="D2336" s="12"/>
      <c r="E2336" s="12"/>
      <c r="F2336" s="12"/>
      <c r="G2336" s="12"/>
      <c r="H2336" s="10"/>
      <c r="I2336" s="10"/>
    </row>
    <row r="2337" spans="2:9" ht="9" customHeight="1">
      <c r="B2337" s="12"/>
      <c r="C2337" s="12"/>
      <c r="D2337" s="12"/>
      <c r="E2337" s="12"/>
      <c r="F2337" s="12"/>
      <c r="G2337" s="12"/>
      <c r="H2337" s="10"/>
      <c r="I2337" s="10"/>
    </row>
    <row r="2338" spans="2:9" ht="9" customHeight="1">
      <c r="B2338" s="12"/>
      <c r="C2338" s="12"/>
      <c r="D2338" s="12"/>
      <c r="E2338" s="12"/>
      <c r="F2338" s="12"/>
      <c r="G2338" s="12"/>
      <c r="H2338" s="10"/>
      <c r="I2338" s="10"/>
    </row>
    <row r="2339" spans="2:9" ht="9" customHeight="1">
      <c r="B2339" s="12"/>
      <c r="C2339" s="12"/>
      <c r="D2339" s="12"/>
      <c r="E2339" s="12"/>
      <c r="F2339" s="12"/>
      <c r="G2339" s="12"/>
      <c r="H2339" s="10"/>
      <c r="I2339" s="10"/>
    </row>
    <row r="2340" spans="2:9" ht="9" customHeight="1">
      <c r="B2340" s="12"/>
      <c r="C2340" s="12"/>
      <c r="D2340" s="12"/>
      <c r="E2340" s="12"/>
      <c r="F2340" s="12"/>
      <c r="G2340" s="12"/>
      <c r="H2340" s="10"/>
      <c r="I2340" s="10"/>
    </row>
    <row r="2341" spans="2:9" ht="9" customHeight="1">
      <c r="B2341" s="12"/>
      <c r="C2341" s="12"/>
      <c r="D2341" s="12"/>
      <c r="E2341" s="12"/>
      <c r="F2341" s="12"/>
      <c r="G2341" s="12"/>
      <c r="H2341" s="10"/>
      <c r="I2341" s="10"/>
    </row>
    <row r="2342" spans="2:9" ht="9" customHeight="1">
      <c r="B2342" s="12"/>
      <c r="C2342" s="12"/>
      <c r="D2342" s="12"/>
      <c r="E2342" s="12"/>
      <c r="F2342" s="12"/>
      <c r="G2342" s="12"/>
      <c r="H2342" s="10"/>
      <c r="I2342" s="10"/>
    </row>
    <row r="2343" spans="2:9" ht="9" customHeight="1">
      <c r="B2343" s="12"/>
      <c r="C2343" s="12"/>
      <c r="D2343" s="12"/>
      <c r="E2343" s="12"/>
      <c r="F2343" s="12"/>
      <c r="G2343" s="12"/>
      <c r="H2343" s="10"/>
      <c r="I2343" s="10"/>
    </row>
    <row r="2344" spans="2:9" ht="9" customHeight="1">
      <c r="B2344" s="12"/>
      <c r="C2344" s="12"/>
      <c r="D2344" s="12"/>
      <c r="E2344" s="12"/>
      <c r="F2344" s="12"/>
      <c r="G2344" s="12"/>
      <c r="H2344" s="10"/>
      <c r="I2344" s="10"/>
    </row>
    <row r="2345" spans="2:9" ht="9" customHeight="1">
      <c r="B2345" s="12"/>
      <c r="C2345" s="12"/>
      <c r="D2345" s="12"/>
      <c r="E2345" s="12"/>
      <c r="F2345" s="12"/>
      <c r="G2345" s="12"/>
      <c r="H2345" s="10"/>
      <c r="I2345" s="10"/>
    </row>
    <row r="2346" spans="2:9" ht="9" customHeight="1">
      <c r="B2346" s="12"/>
      <c r="C2346" s="12"/>
      <c r="D2346" s="12"/>
      <c r="E2346" s="12"/>
      <c r="F2346" s="12"/>
      <c r="G2346" s="12"/>
      <c r="H2346" s="10"/>
      <c r="I2346" s="10"/>
    </row>
    <row r="2347" spans="2:9" ht="9" customHeight="1">
      <c r="B2347" s="12"/>
      <c r="C2347" s="12"/>
      <c r="D2347" s="12"/>
      <c r="E2347" s="12"/>
      <c r="F2347" s="12"/>
      <c r="G2347" s="12"/>
      <c r="H2347" s="10"/>
      <c r="I2347" s="10"/>
    </row>
    <row r="2348" spans="2:9" ht="9" customHeight="1">
      <c r="B2348" s="12"/>
      <c r="C2348" s="12"/>
      <c r="D2348" s="12"/>
      <c r="E2348" s="12"/>
      <c r="F2348" s="12"/>
      <c r="G2348" s="12"/>
      <c r="H2348" s="10"/>
      <c r="I2348" s="10"/>
    </row>
    <row r="2349" spans="2:9" ht="9" customHeight="1">
      <c r="B2349" s="12"/>
      <c r="C2349" s="12"/>
      <c r="D2349" s="12"/>
      <c r="E2349" s="12"/>
      <c r="F2349" s="12"/>
      <c r="G2349" s="12"/>
      <c r="H2349" s="10"/>
      <c r="I2349" s="10"/>
    </row>
    <row r="2350" spans="2:9" ht="9" customHeight="1">
      <c r="B2350" s="12"/>
      <c r="C2350" s="12"/>
      <c r="D2350" s="12"/>
      <c r="E2350" s="12"/>
      <c r="F2350" s="12"/>
      <c r="G2350" s="12"/>
      <c r="H2350" s="10"/>
      <c r="I2350" s="10"/>
    </row>
    <row r="2351" spans="2:9" ht="9" customHeight="1">
      <c r="B2351" s="12"/>
      <c r="C2351" s="12"/>
      <c r="D2351" s="12"/>
      <c r="E2351" s="12"/>
      <c r="F2351" s="12"/>
      <c r="G2351" s="12"/>
      <c r="H2351" s="10"/>
      <c r="I2351" s="10"/>
    </row>
    <row r="2352" spans="2:9" ht="9" customHeight="1">
      <c r="B2352" s="12"/>
      <c r="C2352" s="12"/>
      <c r="D2352" s="12"/>
      <c r="E2352" s="12"/>
      <c r="F2352" s="12"/>
      <c r="G2352" s="12"/>
      <c r="H2352" s="10"/>
      <c r="I2352" s="10"/>
    </row>
    <row r="2353" spans="2:9" ht="9" customHeight="1">
      <c r="B2353" s="12"/>
      <c r="C2353" s="12"/>
      <c r="D2353" s="12"/>
      <c r="E2353" s="12"/>
      <c r="F2353" s="12"/>
      <c r="G2353" s="12"/>
      <c r="H2353" s="10"/>
      <c r="I2353" s="10"/>
    </row>
    <row r="2354" spans="2:9" ht="9" customHeight="1">
      <c r="B2354" s="12"/>
      <c r="C2354" s="12"/>
      <c r="D2354" s="12"/>
      <c r="E2354" s="12"/>
      <c r="F2354" s="12"/>
      <c r="G2354" s="12"/>
      <c r="H2354" s="10"/>
      <c r="I2354" s="10"/>
    </row>
    <row r="2355" spans="2:9" ht="9" customHeight="1">
      <c r="B2355" s="12"/>
      <c r="C2355" s="12"/>
      <c r="D2355" s="12"/>
      <c r="E2355" s="12"/>
      <c r="F2355" s="12"/>
      <c r="G2355" s="12"/>
      <c r="H2355" s="10"/>
      <c r="I2355" s="10"/>
    </row>
    <row r="2356" spans="2:9" ht="9" customHeight="1">
      <c r="B2356" s="12"/>
      <c r="C2356" s="12"/>
      <c r="D2356" s="12"/>
      <c r="E2356" s="12"/>
      <c r="F2356" s="12"/>
      <c r="G2356" s="12"/>
      <c r="H2356" s="10"/>
      <c r="I2356" s="10"/>
    </row>
    <row r="2357" spans="2:9" ht="9" customHeight="1">
      <c r="B2357" s="12"/>
      <c r="C2357" s="12"/>
      <c r="D2357" s="12"/>
      <c r="E2357" s="12"/>
      <c r="F2357" s="12"/>
      <c r="G2357" s="12"/>
      <c r="H2357" s="10"/>
      <c r="I2357" s="10"/>
    </row>
    <row r="2358" spans="2:9" ht="9" customHeight="1">
      <c r="B2358" s="12"/>
      <c r="C2358" s="12"/>
      <c r="D2358" s="12"/>
      <c r="E2358" s="12"/>
      <c r="F2358" s="12"/>
      <c r="G2358" s="12"/>
      <c r="H2358" s="10"/>
      <c r="I2358" s="10"/>
    </row>
    <row r="2359" spans="2:9" ht="9" customHeight="1">
      <c r="B2359" s="12"/>
      <c r="C2359" s="12"/>
      <c r="D2359" s="12"/>
      <c r="E2359" s="12"/>
      <c r="F2359" s="12"/>
      <c r="G2359" s="12"/>
      <c r="H2359" s="10"/>
      <c r="I2359" s="10"/>
    </row>
    <row r="2360" spans="2:9" ht="9" customHeight="1">
      <c r="B2360" s="12"/>
      <c r="C2360" s="12"/>
      <c r="D2360" s="12"/>
      <c r="E2360" s="12"/>
      <c r="F2360" s="12"/>
      <c r="G2360" s="12"/>
      <c r="H2360" s="10"/>
      <c r="I2360" s="10"/>
    </row>
    <row r="2361" spans="2:9" ht="9" customHeight="1">
      <c r="B2361" s="12"/>
      <c r="C2361" s="12"/>
      <c r="D2361" s="12"/>
      <c r="E2361" s="12"/>
      <c r="F2361" s="12"/>
      <c r="G2361" s="12"/>
      <c r="H2361" s="10"/>
      <c r="I2361" s="10"/>
    </row>
    <row r="2362" spans="2:9" ht="9" customHeight="1">
      <c r="B2362" s="12"/>
      <c r="C2362" s="12"/>
      <c r="D2362" s="12"/>
      <c r="E2362" s="12"/>
      <c r="F2362" s="12"/>
      <c r="G2362" s="12"/>
      <c r="H2362" s="10"/>
      <c r="I2362" s="10"/>
    </row>
    <row r="2363" spans="2:9" ht="9" customHeight="1">
      <c r="B2363" s="12"/>
      <c r="C2363" s="12"/>
      <c r="D2363" s="12"/>
      <c r="E2363" s="12"/>
      <c r="F2363" s="12"/>
      <c r="G2363" s="12"/>
      <c r="H2363" s="10"/>
      <c r="I2363" s="10"/>
    </row>
    <row r="2364" spans="2:9" ht="9" customHeight="1">
      <c r="B2364" s="12"/>
      <c r="C2364" s="12"/>
      <c r="D2364" s="12"/>
      <c r="E2364" s="12"/>
      <c r="F2364" s="12"/>
      <c r="G2364" s="12"/>
      <c r="H2364" s="10"/>
      <c r="I2364" s="10"/>
    </row>
    <row r="2365" spans="2:9" ht="9" customHeight="1">
      <c r="B2365" s="12"/>
      <c r="C2365" s="12"/>
      <c r="D2365" s="12"/>
      <c r="E2365" s="12"/>
      <c r="F2365" s="12"/>
      <c r="G2365" s="12"/>
      <c r="H2365" s="10"/>
      <c r="I2365" s="10"/>
    </row>
    <row r="2366" spans="2:9" ht="9" customHeight="1">
      <c r="B2366" s="12"/>
      <c r="C2366" s="12"/>
      <c r="D2366" s="12"/>
      <c r="E2366" s="12"/>
      <c r="F2366" s="12"/>
      <c r="G2366" s="12"/>
      <c r="H2366" s="10"/>
      <c r="I2366" s="10"/>
    </row>
    <row r="2367" spans="2:9" ht="9" customHeight="1">
      <c r="B2367" s="12"/>
      <c r="C2367" s="12"/>
      <c r="D2367" s="12"/>
      <c r="E2367" s="12"/>
      <c r="F2367" s="12"/>
      <c r="G2367" s="12"/>
      <c r="H2367" s="10"/>
      <c r="I2367" s="10"/>
    </row>
    <row r="2368" spans="2:9" ht="9" customHeight="1">
      <c r="B2368" s="12"/>
      <c r="C2368" s="12"/>
      <c r="D2368" s="12"/>
      <c r="E2368" s="12"/>
      <c r="F2368" s="12"/>
      <c r="G2368" s="12"/>
      <c r="H2368" s="10"/>
      <c r="I2368" s="10"/>
    </row>
    <row r="2369" spans="2:9" ht="9" customHeight="1">
      <c r="B2369" s="12"/>
      <c r="C2369" s="12"/>
      <c r="D2369" s="12"/>
      <c r="E2369" s="12"/>
      <c r="F2369" s="12"/>
      <c r="G2369" s="12"/>
      <c r="H2369" s="10"/>
      <c r="I2369" s="10"/>
    </row>
    <row r="2370" spans="2:9" ht="9" customHeight="1">
      <c r="B2370" s="12"/>
      <c r="C2370" s="12"/>
      <c r="D2370" s="12"/>
      <c r="E2370" s="12"/>
      <c r="F2370" s="12"/>
      <c r="G2370" s="12"/>
      <c r="H2370" s="10"/>
      <c r="I2370" s="10"/>
    </row>
    <row r="2371" spans="2:9" ht="9" customHeight="1">
      <c r="B2371" s="12"/>
      <c r="C2371" s="12"/>
      <c r="D2371" s="12"/>
      <c r="E2371" s="12"/>
      <c r="F2371" s="12"/>
      <c r="G2371" s="12"/>
      <c r="H2371" s="10"/>
      <c r="I2371" s="10"/>
    </row>
    <row r="2372" spans="2:9" ht="9" customHeight="1">
      <c r="B2372" s="12"/>
      <c r="C2372" s="12"/>
      <c r="D2372" s="12"/>
      <c r="E2372" s="12"/>
      <c r="F2372" s="12"/>
      <c r="G2372" s="12"/>
      <c r="H2372" s="10"/>
      <c r="I2372" s="10"/>
    </row>
    <row r="2373" spans="2:9" ht="9" customHeight="1">
      <c r="B2373" s="12"/>
      <c r="C2373" s="12"/>
      <c r="D2373" s="12"/>
      <c r="E2373" s="12"/>
      <c r="F2373" s="12"/>
      <c r="G2373" s="12"/>
      <c r="H2373" s="10"/>
      <c r="I2373" s="10"/>
    </row>
    <row r="2374" spans="2:9" ht="9" customHeight="1">
      <c r="B2374" s="12"/>
      <c r="C2374" s="12"/>
      <c r="D2374" s="12"/>
      <c r="E2374" s="12"/>
      <c r="F2374" s="12"/>
      <c r="G2374" s="12"/>
      <c r="H2374" s="10"/>
      <c r="I2374" s="10"/>
    </row>
    <row r="2375" spans="2:9" ht="9" customHeight="1">
      <c r="B2375" s="12"/>
      <c r="C2375" s="12"/>
      <c r="D2375" s="12"/>
      <c r="E2375" s="12"/>
      <c r="F2375" s="12"/>
      <c r="G2375" s="12"/>
      <c r="H2375" s="10"/>
      <c r="I2375" s="10"/>
    </row>
    <row r="2376" spans="2:9" ht="9" customHeight="1">
      <c r="B2376" s="12"/>
      <c r="C2376" s="12"/>
      <c r="D2376" s="12"/>
      <c r="E2376" s="12"/>
      <c r="F2376" s="12"/>
      <c r="G2376" s="12"/>
      <c r="H2376" s="10"/>
      <c r="I2376" s="10"/>
    </row>
    <row r="2377" spans="2:9" ht="9" customHeight="1">
      <c r="B2377" s="12"/>
      <c r="C2377" s="12"/>
      <c r="D2377" s="12"/>
      <c r="E2377" s="12"/>
      <c r="F2377" s="12"/>
      <c r="G2377" s="12"/>
      <c r="H2377" s="10"/>
      <c r="I2377" s="10"/>
    </row>
    <row r="2378" spans="2:9" ht="9" customHeight="1">
      <c r="B2378" s="12"/>
      <c r="C2378" s="12"/>
      <c r="D2378" s="12"/>
      <c r="E2378" s="12"/>
      <c r="F2378" s="12"/>
      <c r="G2378" s="12"/>
      <c r="H2378" s="10"/>
      <c r="I2378" s="10"/>
    </row>
    <row r="2379" spans="2:9" ht="9" customHeight="1">
      <c r="B2379" s="12"/>
      <c r="C2379" s="12"/>
      <c r="D2379" s="12"/>
      <c r="E2379" s="12"/>
      <c r="F2379" s="12"/>
      <c r="G2379" s="12"/>
      <c r="H2379" s="10"/>
      <c r="I2379" s="10"/>
    </row>
    <row r="2380" spans="2:9" ht="9" customHeight="1">
      <c r="B2380" s="12"/>
      <c r="C2380" s="12"/>
      <c r="D2380" s="12"/>
      <c r="E2380" s="12"/>
      <c r="F2380" s="12"/>
      <c r="G2380" s="12"/>
      <c r="H2380" s="10"/>
      <c r="I2380" s="10"/>
    </row>
    <row r="2381" spans="2:9" ht="9" customHeight="1">
      <c r="B2381" s="12"/>
      <c r="C2381" s="12"/>
      <c r="D2381" s="12"/>
      <c r="E2381" s="12"/>
      <c r="F2381" s="12"/>
      <c r="G2381" s="12"/>
      <c r="H2381" s="10"/>
      <c r="I2381" s="10"/>
    </row>
    <row r="2382" spans="2:9" ht="9" customHeight="1">
      <c r="B2382" s="12"/>
      <c r="C2382" s="12"/>
      <c r="D2382" s="12"/>
      <c r="E2382" s="12"/>
      <c r="F2382" s="12"/>
      <c r="G2382" s="12"/>
      <c r="H2382" s="10"/>
      <c r="I2382" s="10"/>
    </row>
    <row r="2383" spans="2:9" ht="9" customHeight="1">
      <c r="B2383" s="12"/>
      <c r="C2383" s="12"/>
      <c r="D2383" s="12"/>
      <c r="E2383" s="12"/>
      <c r="F2383" s="12"/>
      <c r="G2383" s="12"/>
      <c r="H2383" s="10"/>
      <c r="I2383" s="10"/>
    </row>
    <row r="2384" spans="2:9" ht="9" customHeight="1">
      <c r="B2384" s="12"/>
      <c r="C2384" s="12"/>
      <c r="D2384" s="12"/>
      <c r="E2384" s="12"/>
      <c r="F2384" s="12"/>
      <c r="G2384" s="12"/>
      <c r="H2384" s="10"/>
      <c r="I2384" s="10"/>
    </row>
    <row r="2385" spans="2:9" ht="9" customHeight="1">
      <c r="B2385" s="12"/>
      <c r="C2385" s="12"/>
      <c r="D2385" s="12"/>
      <c r="E2385" s="12"/>
      <c r="F2385" s="12"/>
      <c r="G2385" s="12"/>
      <c r="H2385" s="10"/>
      <c r="I2385" s="10"/>
    </row>
    <row r="2386" spans="2:9" ht="9" customHeight="1">
      <c r="B2386" s="12"/>
      <c r="C2386" s="12"/>
      <c r="D2386" s="12"/>
      <c r="E2386" s="12"/>
      <c r="F2386" s="12"/>
      <c r="G2386" s="12"/>
      <c r="H2386" s="10"/>
      <c r="I2386" s="10"/>
    </row>
    <row r="2387" spans="2:9" ht="9" customHeight="1">
      <c r="B2387" s="12"/>
      <c r="C2387" s="12"/>
      <c r="D2387" s="12"/>
      <c r="E2387" s="12"/>
      <c r="F2387" s="12"/>
      <c r="G2387" s="12"/>
      <c r="H2387" s="10"/>
      <c r="I2387" s="10"/>
    </row>
    <row r="2388" spans="2:9" ht="9" customHeight="1">
      <c r="B2388" s="12"/>
      <c r="C2388" s="12"/>
      <c r="D2388" s="12"/>
      <c r="E2388" s="12"/>
      <c r="F2388" s="12"/>
      <c r="G2388" s="12"/>
      <c r="H2388" s="10"/>
      <c r="I2388" s="10"/>
    </row>
    <row r="2389" spans="2:9" ht="9" customHeight="1">
      <c r="B2389" s="12"/>
      <c r="C2389" s="12"/>
      <c r="D2389" s="12"/>
      <c r="E2389" s="12"/>
      <c r="F2389" s="12"/>
      <c r="G2389" s="12"/>
      <c r="H2389" s="10"/>
      <c r="I2389" s="10"/>
    </row>
    <row r="2390" spans="2:9" ht="9" customHeight="1">
      <c r="B2390" s="12"/>
      <c r="C2390" s="12"/>
      <c r="D2390" s="12"/>
      <c r="E2390" s="12"/>
      <c r="F2390" s="12"/>
      <c r="G2390" s="12"/>
      <c r="H2390" s="10"/>
      <c r="I2390" s="10"/>
    </row>
    <row r="2391" spans="2:9" ht="9" customHeight="1">
      <c r="B2391" s="12"/>
      <c r="C2391" s="12"/>
      <c r="D2391" s="12"/>
      <c r="E2391" s="12"/>
      <c r="F2391" s="12"/>
      <c r="G2391" s="12"/>
      <c r="H2391" s="10"/>
      <c r="I2391" s="10"/>
    </row>
    <row r="2392" spans="2:9" ht="9" customHeight="1">
      <c r="B2392" s="12"/>
      <c r="C2392" s="12"/>
      <c r="D2392" s="12"/>
      <c r="E2392" s="12"/>
      <c r="F2392" s="12"/>
      <c r="G2392" s="12"/>
      <c r="H2392" s="10"/>
      <c r="I2392" s="10"/>
    </row>
    <row r="2393" spans="2:9" ht="9" customHeight="1">
      <c r="B2393" s="12"/>
      <c r="C2393" s="12"/>
      <c r="D2393" s="12"/>
      <c r="E2393" s="12"/>
      <c r="F2393" s="12"/>
      <c r="G2393" s="12"/>
      <c r="H2393" s="10"/>
      <c r="I2393" s="10"/>
    </row>
    <row r="2394" spans="2:9" ht="9" customHeight="1">
      <c r="B2394" s="12"/>
      <c r="C2394" s="12"/>
      <c r="D2394" s="12"/>
      <c r="E2394" s="12"/>
      <c r="F2394" s="12"/>
      <c r="G2394" s="12"/>
      <c r="H2394" s="10"/>
      <c r="I2394" s="10"/>
    </row>
    <row r="2395" spans="2:9" ht="9" customHeight="1">
      <c r="B2395" s="12"/>
      <c r="C2395" s="12"/>
      <c r="D2395" s="12"/>
      <c r="E2395" s="12"/>
      <c r="F2395" s="12"/>
      <c r="G2395" s="12"/>
      <c r="H2395" s="10"/>
      <c r="I2395" s="10"/>
    </row>
    <row r="2396" spans="2:9" ht="9" customHeight="1">
      <c r="B2396" s="12"/>
      <c r="C2396" s="12"/>
      <c r="D2396" s="12"/>
      <c r="E2396" s="12"/>
      <c r="F2396" s="12"/>
      <c r="G2396" s="12"/>
      <c r="H2396" s="10"/>
      <c r="I2396" s="10"/>
    </row>
    <row r="2397" spans="2:9" ht="9" customHeight="1">
      <c r="B2397" s="12"/>
      <c r="C2397" s="12"/>
      <c r="D2397" s="12"/>
      <c r="E2397" s="12"/>
      <c r="F2397" s="12"/>
      <c r="G2397" s="12"/>
      <c r="H2397" s="10"/>
      <c r="I2397" s="10"/>
    </row>
    <row r="2398" spans="2:9" ht="9" customHeight="1">
      <c r="B2398" s="12"/>
      <c r="C2398" s="12"/>
      <c r="D2398" s="12"/>
      <c r="E2398" s="12"/>
      <c r="F2398" s="12"/>
      <c r="G2398" s="12"/>
      <c r="H2398" s="10"/>
      <c r="I2398" s="10"/>
    </row>
    <row r="2399" spans="2:9" ht="9" customHeight="1">
      <c r="B2399" s="12"/>
      <c r="C2399" s="12"/>
      <c r="D2399" s="12"/>
      <c r="E2399" s="12"/>
      <c r="F2399" s="12"/>
      <c r="G2399" s="12"/>
      <c r="H2399" s="10"/>
      <c r="I2399" s="10"/>
    </row>
    <row r="2400" spans="2:9" ht="9" customHeight="1">
      <c r="B2400" s="12"/>
      <c r="C2400" s="12"/>
      <c r="D2400" s="12"/>
      <c r="E2400" s="12"/>
      <c r="F2400" s="12"/>
      <c r="G2400" s="12"/>
      <c r="H2400" s="10"/>
      <c r="I2400" s="10"/>
    </row>
    <row r="2401" spans="2:9" ht="9" customHeight="1">
      <c r="B2401" s="12"/>
      <c r="C2401" s="12"/>
      <c r="D2401" s="12"/>
      <c r="E2401" s="12"/>
      <c r="F2401" s="12"/>
      <c r="G2401" s="12"/>
      <c r="H2401" s="10"/>
      <c r="I2401" s="10"/>
    </row>
    <row r="2402" spans="2:9" ht="9" customHeight="1">
      <c r="B2402" s="12"/>
      <c r="C2402" s="12"/>
      <c r="D2402" s="12"/>
      <c r="E2402" s="12"/>
      <c r="F2402" s="12"/>
      <c r="G2402" s="12"/>
      <c r="H2402" s="10"/>
      <c r="I2402" s="10"/>
    </row>
    <row r="2403" spans="2:9" ht="9" customHeight="1">
      <c r="B2403" s="12"/>
      <c r="C2403" s="12"/>
      <c r="D2403" s="12"/>
      <c r="E2403" s="12"/>
      <c r="F2403" s="12"/>
      <c r="G2403" s="12"/>
      <c r="H2403" s="10"/>
      <c r="I2403" s="10"/>
    </row>
    <row r="2404" spans="2:9" ht="9" customHeight="1">
      <c r="B2404" s="12"/>
      <c r="C2404" s="12"/>
      <c r="D2404" s="12"/>
      <c r="E2404" s="12"/>
      <c r="F2404" s="12"/>
      <c r="G2404" s="12"/>
      <c r="H2404" s="10"/>
      <c r="I2404" s="10"/>
    </row>
    <row r="2405" spans="2:9" ht="9" customHeight="1">
      <c r="B2405" s="12"/>
      <c r="C2405" s="12"/>
      <c r="D2405" s="12"/>
      <c r="E2405" s="12"/>
      <c r="F2405" s="12"/>
      <c r="G2405" s="12"/>
      <c r="H2405" s="10"/>
      <c r="I2405" s="10"/>
    </row>
    <row r="2406" spans="2:9" ht="9" customHeight="1">
      <c r="B2406" s="12"/>
      <c r="C2406" s="12"/>
      <c r="D2406" s="12"/>
      <c r="E2406" s="12"/>
      <c r="F2406" s="12"/>
      <c r="G2406" s="12"/>
      <c r="H2406" s="10"/>
      <c r="I2406" s="10"/>
    </row>
    <row r="2407" spans="2:9" ht="9" customHeight="1">
      <c r="B2407" s="12"/>
      <c r="C2407" s="12"/>
      <c r="D2407" s="12"/>
      <c r="E2407" s="12"/>
      <c r="F2407" s="12"/>
      <c r="G2407" s="12"/>
      <c r="H2407" s="10"/>
      <c r="I2407" s="10"/>
    </row>
    <row r="2408" spans="2:9" ht="9" customHeight="1">
      <c r="B2408" s="12"/>
      <c r="C2408" s="12"/>
      <c r="D2408" s="12"/>
      <c r="E2408" s="12"/>
      <c r="F2408" s="12"/>
      <c r="G2408" s="12"/>
      <c r="H2408" s="10"/>
      <c r="I2408" s="10"/>
    </row>
    <row r="2409" spans="2:9" ht="9" customHeight="1">
      <c r="B2409" s="12"/>
      <c r="C2409" s="12"/>
      <c r="D2409" s="12"/>
      <c r="E2409" s="12"/>
      <c r="F2409" s="12"/>
      <c r="G2409" s="12"/>
      <c r="H2409" s="10"/>
      <c r="I2409" s="10"/>
    </row>
    <row r="2410" spans="2:9" ht="9" customHeight="1">
      <c r="B2410" s="12"/>
      <c r="C2410" s="12"/>
      <c r="D2410" s="12"/>
      <c r="E2410" s="12"/>
      <c r="F2410" s="12"/>
      <c r="G2410" s="12"/>
      <c r="H2410" s="10"/>
      <c r="I2410" s="10"/>
    </row>
    <row r="2411" spans="2:9" ht="9" customHeight="1">
      <c r="B2411" s="12"/>
      <c r="C2411" s="12"/>
      <c r="D2411" s="12"/>
      <c r="E2411" s="12"/>
      <c r="F2411" s="12"/>
      <c r="G2411" s="12"/>
      <c r="H2411" s="10"/>
      <c r="I2411" s="10"/>
    </row>
    <row r="2412" spans="2:9" ht="9" customHeight="1">
      <c r="B2412" s="12"/>
      <c r="C2412" s="12"/>
      <c r="D2412" s="12"/>
      <c r="E2412" s="12"/>
      <c r="F2412" s="12"/>
      <c r="G2412" s="12"/>
      <c r="H2412" s="10"/>
      <c r="I2412" s="10"/>
    </row>
    <row r="2413" spans="2:9" ht="9" customHeight="1">
      <c r="B2413" s="12"/>
      <c r="C2413" s="12"/>
      <c r="D2413" s="12"/>
      <c r="E2413" s="12"/>
      <c r="F2413" s="12"/>
      <c r="G2413" s="12"/>
      <c r="H2413" s="10"/>
      <c r="I2413" s="10"/>
    </row>
    <row r="2414" spans="2:9" ht="9" customHeight="1">
      <c r="B2414" s="12"/>
      <c r="C2414" s="12"/>
      <c r="D2414" s="12"/>
      <c r="E2414" s="12"/>
      <c r="F2414" s="12"/>
      <c r="G2414" s="12"/>
      <c r="H2414" s="10"/>
      <c r="I2414" s="10"/>
    </row>
    <row r="2415" spans="2:9" ht="9" customHeight="1">
      <c r="B2415" s="12"/>
      <c r="C2415" s="12"/>
      <c r="D2415" s="12"/>
      <c r="E2415" s="12"/>
      <c r="F2415" s="12"/>
      <c r="G2415" s="12"/>
      <c r="H2415" s="10"/>
      <c r="I2415" s="10"/>
    </row>
    <row r="2416" spans="2:9" ht="9" customHeight="1">
      <c r="B2416" s="12"/>
      <c r="C2416" s="12"/>
      <c r="D2416" s="12"/>
      <c r="E2416" s="12"/>
      <c r="F2416" s="12"/>
      <c r="G2416" s="12"/>
      <c r="H2416" s="10"/>
      <c r="I2416" s="10"/>
    </row>
    <row r="2417" spans="2:9" ht="9" customHeight="1">
      <c r="B2417" s="12"/>
      <c r="C2417" s="12"/>
      <c r="D2417" s="12"/>
      <c r="E2417" s="12"/>
      <c r="F2417" s="12"/>
      <c r="G2417" s="12"/>
      <c r="H2417" s="10"/>
      <c r="I2417" s="10"/>
    </row>
    <row r="2418" spans="2:9" ht="9" customHeight="1">
      <c r="B2418" s="12"/>
      <c r="C2418" s="12"/>
      <c r="D2418" s="12"/>
      <c r="E2418" s="12"/>
      <c r="F2418" s="12"/>
      <c r="G2418" s="12"/>
      <c r="H2418" s="10"/>
      <c r="I2418" s="10"/>
    </row>
    <row r="2419" spans="2:9" ht="9" customHeight="1">
      <c r="B2419" s="12"/>
      <c r="C2419" s="12"/>
      <c r="D2419" s="12"/>
      <c r="E2419" s="12"/>
      <c r="F2419" s="12"/>
      <c r="G2419" s="12"/>
      <c r="H2419" s="10"/>
      <c r="I2419" s="10"/>
    </row>
    <row r="2420" spans="2:9" ht="9" customHeight="1">
      <c r="B2420" s="12"/>
      <c r="C2420" s="12"/>
      <c r="D2420" s="12"/>
      <c r="E2420" s="12"/>
      <c r="F2420" s="12"/>
      <c r="G2420" s="12"/>
      <c r="H2420" s="10"/>
      <c r="I2420" s="10"/>
    </row>
    <row r="2421" spans="2:9" ht="9" customHeight="1">
      <c r="B2421" s="12"/>
      <c r="C2421" s="12"/>
      <c r="D2421" s="12"/>
      <c r="E2421" s="12"/>
      <c r="F2421" s="12"/>
      <c r="G2421" s="12"/>
      <c r="H2421" s="10"/>
      <c r="I2421" s="10"/>
    </row>
    <row r="2422" spans="2:9" ht="9" customHeight="1">
      <c r="B2422" s="12"/>
      <c r="C2422" s="12"/>
      <c r="D2422" s="12"/>
      <c r="E2422" s="12"/>
      <c r="F2422" s="12"/>
      <c r="G2422" s="12"/>
      <c r="H2422" s="10"/>
      <c r="I2422" s="10"/>
    </row>
    <row r="2423" spans="2:9" ht="9" customHeight="1">
      <c r="B2423" s="12"/>
      <c r="C2423" s="12"/>
      <c r="D2423" s="12"/>
      <c r="E2423" s="12"/>
      <c r="F2423" s="12"/>
      <c r="G2423" s="12"/>
      <c r="H2423" s="10"/>
      <c r="I2423" s="10"/>
    </row>
    <row r="2424" spans="2:9" ht="9" customHeight="1">
      <c r="B2424" s="12"/>
      <c r="C2424" s="12"/>
      <c r="D2424" s="12"/>
      <c r="E2424" s="12"/>
      <c r="F2424" s="12"/>
      <c r="G2424" s="12"/>
      <c r="H2424" s="10"/>
      <c r="I2424" s="10"/>
    </row>
    <row r="2425" spans="2:9" ht="9" customHeight="1">
      <c r="B2425" s="12"/>
      <c r="C2425" s="12"/>
      <c r="D2425" s="12"/>
      <c r="E2425" s="12"/>
      <c r="F2425" s="12"/>
      <c r="G2425" s="12"/>
      <c r="H2425" s="10"/>
      <c r="I2425" s="10"/>
    </row>
    <row r="2426" spans="2:9" ht="9" customHeight="1">
      <c r="B2426" s="12"/>
      <c r="C2426" s="12"/>
      <c r="D2426" s="12"/>
      <c r="E2426" s="12"/>
      <c r="F2426" s="12"/>
      <c r="G2426" s="12"/>
      <c r="H2426" s="10"/>
      <c r="I2426" s="10"/>
    </row>
    <row r="2427" spans="2:9" ht="9" customHeight="1">
      <c r="B2427" s="12"/>
      <c r="C2427" s="12"/>
      <c r="D2427" s="12"/>
      <c r="E2427" s="12"/>
      <c r="F2427" s="12"/>
      <c r="G2427" s="12"/>
      <c r="H2427" s="10"/>
      <c r="I2427" s="10"/>
    </row>
    <row r="2428" spans="2:9" ht="9" customHeight="1">
      <c r="B2428" s="12"/>
      <c r="C2428" s="12"/>
      <c r="D2428" s="12"/>
      <c r="E2428" s="12"/>
      <c r="F2428" s="12"/>
      <c r="G2428" s="12"/>
      <c r="H2428" s="10"/>
      <c r="I2428" s="10"/>
    </row>
    <row r="2429" spans="2:9" ht="9" customHeight="1">
      <c r="B2429" s="12"/>
      <c r="C2429" s="12"/>
      <c r="D2429" s="12"/>
      <c r="E2429" s="12"/>
      <c r="F2429" s="12"/>
      <c r="G2429" s="12"/>
      <c r="H2429" s="10"/>
      <c r="I2429" s="10"/>
    </row>
    <row r="2430" spans="2:9" ht="9" customHeight="1">
      <c r="B2430" s="12"/>
      <c r="C2430" s="12"/>
      <c r="D2430" s="12"/>
      <c r="E2430" s="12"/>
      <c r="F2430" s="12"/>
      <c r="G2430" s="12"/>
      <c r="H2430" s="10"/>
      <c r="I2430" s="10"/>
    </row>
    <row r="2431" spans="2:9" ht="9" customHeight="1">
      <c r="B2431" s="12"/>
      <c r="C2431" s="12"/>
      <c r="D2431" s="12"/>
      <c r="E2431" s="12"/>
      <c r="F2431" s="12"/>
      <c r="G2431" s="12"/>
      <c r="H2431" s="10"/>
      <c r="I2431" s="10"/>
    </row>
    <row r="2432" spans="2:9" ht="9" customHeight="1">
      <c r="B2432" s="12"/>
      <c r="C2432" s="12"/>
      <c r="D2432" s="12"/>
      <c r="E2432" s="12"/>
      <c r="F2432" s="12"/>
      <c r="G2432" s="12"/>
      <c r="H2432" s="10"/>
      <c r="I2432" s="10"/>
    </row>
    <row r="2433" spans="2:9" ht="9" customHeight="1">
      <c r="B2433" s="12"/>
      <c r="C2433" s="12"/>
      <c r="D2433" s="12"/>
      <c r="E2433" s="12"/>
      <c r="F2433" s="12"/>
      <c r="G2433" s="12"/>
      <c r="H2433" s="10"/>
      <c r="I2433" s="10"/>
    </row>
    <row r="2434" spans="2:9" ht="9" customHeight="1">
      <c r="B2434" s="12"/>
      <c r="C2434" s="12"/>
      <c r="D2434" s="12"/>
      <c r="E2434" s="12"/>
      <c r="F2434" s="12"/>
      <c r="G2434" s="12"/>
      <c r="H2434" s="10"/>
      <c r="I2434" s="10"/>
    </row>
    <row r="2435" spans="2:9" ht="9" customHeight="1">
      <c r="B2435" s="12"/>
      <c r="C2435" s="12"/>
      <c r="D2435" s="12"/>
      <c r="E2435" s="12"/>
      <c r="F2435" s="12"/>
      <c r="G2435" s="12"/>
      <c r="H2435" s="10"/>
      <c r="I2435" s="10"/>
    </row>
    <row r="2436" spans="2:9" ht="9" customHeight="1">
      <c r="B2436" s="12"/>
      <c r="C2436" s="12"/>
      <c r="D2436" s="12"/>
      <c r="E2436" s="12"/>
      <c r="F2436" s="12"/>
      <c r="G2436" s="12"/>
      <c r="H2436" s="10"/>
      <c r="I2436" s="10"/>
    </row>
    <row r="2437" spans="2:9" ht="9" customHeight="1">
      <c r="B2437" s="12"/>
      <c r="C2437" s="12"/>
      <c r="D2437" s="12"/>
      <c r="E2437" s="12"/>
      <c r="F2437" s="12"/>
      <c r="G2437" s="12"/>
      <c r="H2437" s="10"/>
      <c r="I2437" s="10"/>
    </row>
    <row r="2438" spans="2:9" ht="9" customHeight="1">
      <c r="B2438" s="12"/>
      <c r="C2438" s="12"/>
      <c r="D2438" s="12"/>
      <c r="E2438" s="12"/>
      <c r="F2438" s="12"/>
      <c r="G2438" s="12"/>
      <c r="H2438" s="10"/>
      <c r="I2438" s="10"/>
    </row>
    <row r="2439" spans="2:9" ht="9" customHeight="1">
      <c r="B2439" s="12"/>
      <c r="C2439" s="12"/>
      <c r="D2439" s="12"/>
      <c r="E2439" s="12"/>
      <c r="F2439" s="12"/>
      <c r="G2439" s="12"/>
      <c r="H2439" s="10"/>
      <c r="I2439" s="10"/>
    </row>
    <row r="2440" spans="2:9" ht="9" customHeight="1">
      <c r="B2440" s="12"/>
      <c r="C2440" s="12"/>
      <c r="D2440" s="12"/>
      <c r="E2440" s="12"/>
      <c r="F2440" s="12"/>
      <c r="G2440" s="12"/>
      <c r="H2440" s="10"/>
      <c r="I2440" s="10"/>
    </row>
    <row r="2441" spans="2:9" ht="9" customHeight="1">
      <c r="B2441" s="12"/>
      <c r="C2441" s="12"/>
      <c r="D2441" s="12"/>
      <c r="E2441" s="12"/>
      <c r="F2441" s="12"/>
      <c r="G2441" s="12"/>
      <c r="H2441" s="10"/>
      <c r="I2441" s="10"/>
    </row>
    <row r="2442" spans="2:9" ht="9" customHeight="1">
      <c r="B2442" s="12"/>
      <c r="C2442" s="12"/>
      <c r="D2442" s="12"/>
      <c r="E2442" s="12"/>
      <c r="F2442" s="12"/>
      <c r="G2442" s="12"/>
      <c r="H2442" s="10"/>
      <c r="I2442" s="10"/>
    </row>
    <row r="2443" spans="2:9" ht="9" customHeight="1">
      <c r="B2443" s="12"/>
      <c r="C2443" s="12"/>
      <c r="D2443" s="12"/>
      <c r="E2443" s="12"/>
      <c r="F2443" s="12"/>
      <c r="G2443" s="12"/>
      <c r="H2443" s="10"/>
      <c r="I2443" s="10"/>
    </row>
    <row r="2444" spans="2:9" ht="9" customHeight="1">
      <c r="B2444" s="12"/>
      <c r="C2444" s="12"/>
      <c r="D2444" s="12"/>
      <c r="E2444" s="12"/>
      <c r="F2444" s="12"/>
      <c r="G2444" s="12"/>
      <c r="H2444" s="10"/>
      <c r="I2444" s="10"/>
    </row>
    <row r="2445" spans="2:9" ht="9" customHeight="1">
      <c r="B2445" s="12"/>
      <c r="C2445" s="12"/>
      <c r="D2445" s="12"/>
      <c r="E2445" s="12"/>
      <c r="F2445" s="12"/>
      <c r="G2445" s="12"/>
      <c r="H2445" s="10"/>
      <c r="I2445" s="10"/>
    </row>
    <row r="2446" spans="2:9" ht="9" customHeight="1">
      <c r="B2446" s="12"/>
      <c r="C2446" s="12"/>
      <c r="D2446" s="12"/>
      <c r="E2446" s="12"/>
      <c r="F2446" s="12"/>
      <c r="G2446" s="12"/>
      <c r="H2446" s="10"/>
      <c r="I2446" s="10"/>
    </row>
    <row r="2447" spans="2:9" ht="9" customHeight="1">
      <c r="B2447" s="12"/>
      <c r="C2447" s="12"/>
      <c r="D2447" s="12"/>
      <c r="E2447" s="12"/>
      <c r="F2447" s="12"/>
      <c r="G2447" s="12"/>
      <c r="H2447" s="10"/>
      <c r="I2447" s="10"/>
    </row>
    <row r="2448" spans="2:9" ht="9" customHeight="1">
      <c r="B2448" s="12"/>
      <c r="C2448" s="12"/>
      <c r="D2448" s="12"/>
      <c r="E2448" s="12"/>
      <c r="F2448" s="12"/>
      <c r="G2448" s="12"/>
      <c r="H2448" s="10"/>
      <c r="I2448" s="10"/>
    </row>
    <row r="2449" spans="2:9" ht="9" customHeight="1">
      <c r="B2449" s="12"/>
      <c r="C2449" s="12"/>
      <c r="D2449" s="12"/>
      <c r="E2449" s="12"/>
      <c r="F2449" s="12"/>
      <c r="G2449" s="12"/>
      <c r="H2449" s="10"/>
      <c r="I2449" s="10"/>
    </row>
    <row r="2450" spans="2:9" ht="9" customHeight="1">
      <c r="B2450" s="12"/>
      <c r="C2450" s="12"/>
      <c r="D2450" s="12"/>
      <c r="E2450" s="12"/>
      <c r="F2450" s="12"/>
      <c r="G2450" s="12"/>
      <c r="H2450" s="10"/>
      <c r="I2450" s="10"/>
    </row>
    <row r="2451" spans="2:9" ht="9" customHeight="1">
      <c r="B2451" s="12"/>
      <c r="C2451" s="12"/>
      <c r="D2451" s="12"/>
      <c r="E2451" s="12"/>
      <c r="F2451" s="12"/>
      <c r="G2451" s="12"/>
      <c r="H2451" s="10"/>
      <c r="I2451" s="10"/>
    </row>
    <row r="2452" spans="2:9" ht="9" customHeight="1">
      <c r="B2452" s="12"/>
      <c r="C2452" s="12"/>
      <c r="D2452" s="12"/>
      <c r="E2452" s="12"/>
      <c r="F2452" s="12"/>
      <c r="G2452" s="12"/>
      <c r="H2452" s="10"/>
      <c r="I2452" s="10"/>
    </row>
    <row r="2453" spans="2:9" ht="9" customHeight="1">
      <c r="B2453" s="12"/>
      <c r="C2453" s="12"/>
      <c r="D2453" s="12"/>
      <c r="E2453" s="12"/>
      <c r="F2453" s="12"/>
      <c r="G2453" s="12"/>
      <c r="H2453" s="10"/>
      <c r="I2453" s="10"/>
    </row>
    <row r="2454" spans="2:9" ht="9" customHeight="1">
      <c r="B2454" s="12"/>
      <c r="C2454" s="12"/>
      <c r="D2454" s="12"/>
      <c r="E2454" s="12"/>
      <c r="F2454" s="12"/>
      <c r="G2454" s="12"/>
      <c r="H2454" s="10"/>
      <c r="I2454" s="10"/>
    </row>
    <row r="2455" spans="2:9" ht="9" customHeight="1">
      <c r="B2455" s="12"/>
      <c r="C2455" s="12"/>
      <c r="D2455" s="12"/>
      <c r="E2455" s="12"/>
      <c r="F2455" s="12"/>
      <c r="G2455" s="12"/>
      <c r="H2455" s="10"/>
      <c r="I2455" s="10"/>
    </row>
    <row r="2456" spans="2:9" ht="9" customHeight="1">
      <c r="B2456" s="12"/>
      <c r="C2456" s="12"/>
      <c r="D2456" s="12"/>
      <c r="E2456" s="12"/>
      <c r="F2456" s="12"/>
      <c r="G2456" s="12"/>
      <c r="H2456" s="10"/>
      <c r="I2456" s="10"/>
    </row>
    <row r="2457" spans="2:9" ht="9" customHeight="1">
      <c r="B2457" s="12"/>
      <c r="C2457" s="12"/>
      <c r="D2457" s="12"/>
      <c r="E2457" s="12"/>
      <c r="F2457" s="12"/>
      <c r="G2457" s="12"/>
      <c r="H2457" s="10"/>
      <c r="I2457" s="10"/>
    </row>
    <row r="2458" spans="2:9" ht="9" customHeight="1">
      <c r="B2458" s="12"/>
      <c r="C2458" s="12"/>
      <c r="D2458" s="12"/>
      <c r="E2458" s="12"/>
      <c r="F2458" s="12"/>
      <c r="G2458" s="12"/>
      <c r="H2458" s="10"/>
      <c r="I2458" s="10"/>
    </row>
    <row r="2459" spans="2:9" ht="9" customHeight="1">
      <c r="B2459" s="12"/>
      <c r="C2459" s="12"/>
      <c r="D2459" s="12"/>
      <c r="E2459" s="12"/>
      <c r="F2459" s="12"/>
      <c r="G2459" s="12"/>
      <c r="H2459" s="10"/>
      <c r="I2459" s="10"/>
    </row>
    <row r="2460" spans="2:9" ht="9" customHeight="1">
      <c r="B2460" s="12"/>
      <c r="C2460" s="12"/>
      <c r="D2460" s="12"/>
      <c r="E2460" s="12"/>
      <c r="F2460" s="12"/>
      <c r="G2460" s="12"/>
      <c r="H2460" s="10"/>
      <c r="I2460" s="10"/>
    </row>
    <row r="2461" spans="2:9" ht="9" customHeight="1">
      <c r="B2461" s="12"/>
      <c r="C2461" s="12"/>
      <c r="D2461" s="12"/>
      <c r="E2461" s="12"/>
      <c r="F2461" s="12"/>
      <c r="G2461" s="12"/>
      <c r="H2461" s="10"/>
      <c r="I2461" s="10"/>
    </row>
    <row r="2462" spans="2:9" ht="9" customHeight="1">
      <c r="B2462" s="12"/>
      <c r="C2462" s="12"/>
      <c r="D2462" s="12"/>
      <c r="E2462" s="12"/>
      <c r="F2462" s="12"/>
      <c r="G2462" s="12"/>
      <c r="H2462" s="10"/>
      <c r="I2462" s="10"/>
    </row>
    <row r="2463" spans="2:9" ht="9" customHeight="1">
      <c r="B2463" s="12"/>
      <c r="C2463" s="12"/>
      <c r="D2463" s="12"/>
      <c r="E2463" s="12"/>
      <c r="F2463" s="12"/>
      <c r="G2463" s="12"/>
      <c r="H2463" s="10"/>
      <c r="I2463" s="10"/>
    </row>
    <row r="2464" spans="2:9" ht="9" customHeight="1">
      <c r="B2464" s="12"/>
      <c r="C2464" s="12"/>
      <c r="D2464" s="12"/>
      <c r="E2464" s="12"/>
      <c r="F2464" s="12"/>
      <c r="G2464" s="12"/>
      <c r="H2464" s="10"/>
      <c r="I2464" s="10"/>
    </row>
    <row r="2465" spans="2:9" ht="9" customHeight="1">
      <c r="B2465" s="12"/>
      <c r="C2465" s="12"/>
      <c r="D2465" s="12"/>
      <c r="E2465" s="12"/>
      <c r="F2465" s="12"/>
      <c r="G2465" s="12"/>
      <c r="H2465" s="10"/>
      <c r="I2465" s="10"/>
    </row>
    <row r="2466" spans="2:9" ht="9" customHeight="1">
      <c r="B2466" s="12"/>
      <c r="C2466" s="12"/>
      <c r="D2466" s="12"/>
      <c r="E2466" s="12"/>
      <c r="F2466" s="12"/>
      <c r="G2466" s="12"/>
      <c r="H2466" s="10"/>
      <c r="I2466" s="10"/>
    </row>
    <row r="2467" spans="2:9" ht="9" customHeight="1">
      <c r="B2467" s="12"/>
      <c r="C2467" s="12"/>
      <c r="D2467" s="12"/>
      <c r="E2467" s="12"/>
      <c r="F2467" s="12"/>
      <c r="G2467" s="12"/>
      <c r="H2467" s="10"/>
      <c r="I2467" s="10"/>
    </row>
    <row r="2468" spans="2:9" ht="9" customHeight="1">
      <c r="B2468" s="12"/>
      <c r="C2468" s="12"/>
      <c r="D2468" s="12"/>
      <c r="E2468" s="12"/>
      <c r="F2468" s="12"/>
      <c r="G2468" s="12"/>
      <c r="H2468" s="10"/>
      <c r="I2468" s="10"/>
    </row>
    <row r="2469" spans="2:9" ht="9" customHeight="1">
      <c r="B2469" s="12"/>
      <c r="C2469" s="12"/>
      <c r="D2469" s="12"/>
      <c r="E2469" s="12"/>
      <c r="F2469" s="12"/>
      <c r="G2469" s="12"/>
      <c r="H2469" s="10"/>
      <c r="I2469" s="10"/>
    </row>
    <row r="2470" spans="2:9" ht="9" customHeight="1">
      <c r="B2470" s="12"/>
      <c r="C2470" s="12"/>
      <c r="D2470" s="12"/>
      <c r="E2470" s="12"/>
      <c r="F2470" s="12"/>
      <c r="G2470" s="12"/>
      <c r="H2470" s="10"/>
      <c r="I2470" s="10"/>
    </row>
    <row r="2471" spans="2:9" ht="9" customHeight="1">
      <c r="B2471" s="12"/>
      <c r="C2471" s="12"/>
      <c r="D2471" s="12"/>
      <c r="E2471" s="12"/>
      <c r="F2471" s="12"/>
      <c r="G2471" s="12"/>
      <c r="H2471" s="10"/>
      <c r="I2471" s="10"/>
    </row>
    <row r="2472" spans="2:9" ht="9" customHeight="1">
      <c r="B2472" s="12"/>
      <c r="C2472" s="12"/>
      <c r="D2472" s="12"/>
      <c r="E2472" s="12"/>
      <c r="F2472" s="12"/>
      <c r="G2472" s="12"/>
      <c r="H2472" s="10"/>
      <c r="I2472" s="10"/>
    </row>
    <row r="2473" spans="2:9" ht="9" customHeight="1">
      <c r="B2473" s="12"/>
      <c r="C2473" s="12"/>
      <c r="D2473" s="12"/>
      <c r="E2473" s="12"/>
      <c r="F2473" s="12"/>
      <c r="G2473" s="12"/>
      <c r="H2473" s="10"/>
      <c r="I2473" s="10"/>
    </row>
    <row r="2474" spans="2:9" ht="9" customHeight="1">
      <c r="B2474" s="12"/>
      <c r="C2474" s="12"/>
      <c r="D2474" s="12"/>
      <c r="E2474" s="12"/>
      <c r="F2474" s="12"/>
      <c r="G2474" s="12"/>
      <c r="H2474" s="10"/>
      <c r="I2474" s="10"/>
    </row>
    <row r="2475" spans="2:9" ht="9" customHeight="1">
      <c r="B2475" s="12"/>
      <c r="C2475" s="12"/>
      <c r="D2475" s="12"/>
      <c r="E2475" s="12"/>
      <c r="F2475" s="12"/>
      <c r="G2475" s="12"/>
      <c r="H2475" s="10"/>
      <c r="I2475" s="10"/>
    </row>
    <row r="2476" spans="2:9" ht="9" customHeight="1">
      <c r="B2476" s="12"/>
      <c r="C2476" s="12"/>
      <c r="D2476" s="12"/>
      <c r="E2476" s="12"/>
      <c r="F2476" s="12"/>
      <c r="G2476" s="12"/>
      <c r="H2476" s="10"/>
      <c r="I2476" s="10"/>
    </row>
    <row r="2477" spans="2:9" ht="9" customHeight="1">
      <c r="B2477" s="12"/>
      <c r="C2477" s="12"/>
      <c r="D2477" s="12"/>
      <c r="E2477" s="12"/>
      <c r="F2477" s="12"/>
      <c r="G2477" s="12"/>
      <c r="H2477" s="10"/>
      <c r="I2477" s="10"/>
    </row>
    <row r="2478" spans="2:9" ht="9" customHeight="1">
      <c r="B2478" s="12"/>
      <c r="C2478" s="12"/>
      <c r="D2478" s="12"/>
      <c r="E2478" s="12"/>
      <c r="F2478" s="12"/>
      <c r="G2478" s="12"/>
      <c r="H2478" s="10"/>
      <c r="I2478" s="10"/>
    </row>
    <row r="2479" spans="2:9" ht="9" customHeight="1">
      <c r="B2479" s="12"/>
      <c r="C2479" s="12"/>
      <c r="D2479" s="12"/>
      <c r="E2479" s="12"/>
      <c r="F2479" s="12"/>
      <c r="G2479" s="12"/>
      <c r="H2479" s="10"/>
      <c r="I2479" s="10"/>
    </row>
    <row r="2480" spans="2:9" ht="9" customHeight="1">
      <c r="B2480" s="12"/>
      <c r="C2480" s="12"/>
      <c r="D2480" s="12"/>
      <c r="E2480" s="12"/>
      <c r="F2480" s="12"/>
      <c r="G2480" s="12"/>
      <c r="H2480" s="10"/>
      <c r="I2480" s="10"/>
    </row>
    <row r="2481" spans="2:9" ht="9" customHeight="1">
      <c r="B2481" s="12"/>
      <c r="C2481" s="12"/>
      <c r="D2481" s="12"/>
      <c r="E2481" s="12"/>
      <c r="F2481" s="12"/>
      <c r="G2481" s="12"/>
      <c r="H2481" s="10"/>
      <c r="I2481" s="10"/>
    </row>
    <row r="2482" spans="2:9" ht="9" customHeight="1">
      <c r="B2482" s="12"/>
      <c r="C2482" s="12"/>
      <c r="D2482" s="12"/>
      <c r="E2482" s="12"/>
      <c r="F2482" s="12"/>
      <c r="G2482" s="12"/>
      <c r="H2482" s="10"/>
      <c r="I2482" s="10"/>
    </row>
    <row r="2483" spans="2:9" ht="9" customHeight="1">
      <c r="B2483" s="12"/>
      <c r="C2483" s="12"/>
      <c r="D2483" s="12"/>
      <c r="E2483" s="12"/>
      <c r="F2483" s="12"/>
      <c r="G2483" s="12"/>
      <c r="H2483" s="10"/>
      <c r="I2483" s="10"/>
    </row>
    <row r="2484" spans="2:9" ht="9" customHeight="1">
      <c r="B2484" s="12"/>
      <c r="C2484" s="12"/>
      <c r="D2484" s="12"/>
      <c r="E2484" s="12"/>
      <c r="F2484" s="12"/>
      <c r="G2484" s="12"/>
      <c r="H2484" s="10"/>
      <c r="I2484" s="10"/>
    </row>
    <row r="2485" spans="2:9" ht="9" customHeight="1">
      <c r="B2485" s="12"/>
      <c r="C2485" s="12"/>
      <c r="D2485" s="12"/>
      <c r="E2485" s="12"/>
      <c r="F2485" s="12"/>
      <c r="G2485" s="12"/>
      <c r="H2485" s="10"/>
      <c r="I2485" s="10"/>
    </row>
    <row r="2486" spans="2:9" ht="9" customHeight="1">
      <c r="B2486" s="12"/>
      <c r="C2486" s="12"/>
      <c r="D2486" s="12"/>
      <c r="E2486" s="12"/>
      <c r="F2486" s="12"/>
      <c r="G2486" s="12"/>
      <c r="H2486" s="10"/>
      <c r="I2486" s="10"/>
    </row>
    <row r="2487" spans="2:9" ht="9" customHeight="1">
      <c r="B2487" s="12"/>
      <c r="C2487" s="12"/>
      <c r="D2487" s="12"/>
      <c r="E2487" s="12"/>
      <c r="F2487" s="12"/>
      <c r="G2487" s="12"/>
      <c r="H2487" s="10"/>
      <c r="I2487" s="10"/>
    </row>
    <row r="2488" spans="2:9" ht="9" customHeight="1">
      <c r="B2488" s="12"/>
      <c r="C2488" s="12"/>
      <c r="D2488" s="12"/>
      <c r="E2488" s="12"/>
      <c r="F2488" s="12"/>
      <c r="G2488" s="12"/>
      <c r="H2488" s="10"/>
      <c r="I2488" s="10"/>
    </row>
    <row r="2489" spans="2:9" ht="9" customHeight="1">
      <c r="B2489" s="12"/>
      <c r="C2489" s="12"/>
      <c r="D2489" s="12"/>
      <c r="E2489" s="12"/>
      <c r="F2489" s="12"/>
      <c r="G2489" s="12"/>
      <c r="H2489" s="10"/>
      <c r="I2489" s="10"/>
    </row>
    <row r="2490" spans="2:9" ht="9" customHeight="1">
      <c r="B2490" s="12"/>
      <c r="C2490" s="12"/>
      <c r="D2490" s="12"/>
      <c r="E2490" s="12"/>
      <c r="F2490" s="12"/>
      <c r="G2490" s="12"/>
      <c r="H2490" s="10"/>
      <c r="I2490" s="10"/>
    </row>
    <row r="2491" spans="2:9" ht="9" customHeight="1">
      <c r="B2491" s="12"/>
      <c r="C2491" s="12"/>
      <c r="D2491" s="12"/>
      <c r="E2491" s="12"/>
      <c r="F2491" s="12"/>
      <c r="G2491" s="12"/>
      <c r="H2491" s="10"/>
      <c r="I2491" s="10"/>
    </row>
    <row r="2492" spans="2:9" ht="9" customHeight="1">
      <c r="B2492" s="12"/>
      <c r="C2492" s="12"/>
      <c r="D2492" s="12"/>
      <c r="E2492" s="12"/>
      <c r="F2492" s="12"/>
      <c r="G2492" s="12"/>
      <c r="H2492" s="10"/>
      <c r="I2492" s="10"/>
    </row>
    <row r="2493" spans="2:9" ht="9" customHeight="1">
      <c r="B2493" s="12"/>
      <c r="C2493" s="12"/>
      <c r="D2493" s="12"/>
      <c r="E2493" s="12"/>
      <c r="F2493" s="12"/>
      <c r="G2493" s="12"/>
      <c r="H2493" s="10"/>
      <c r="I2493" s="10"/>
    </row>
    <row r="2494" spans="2:9" ht="9" customHeight="1">
      <c r="B2494" s="12"/>
      <c r="C2494" s="12"/>
      <c r="D2494" s="12"/>
      <c r="E2494" s="12"/>
      <c r="F2494" s="12"/>
      <c r="G2494" s="12"/>
      <c r="H2494" s="10"/>
      <c r="I2494" s="10"/>
    </row>
    <row r="2495" spans="2:9" ht="9" customHeight="1">
      <c r="B2495" s="12"/>
      <c r="C2495" s="12"/>
      <c r="D2495" s="12"/>
      <c r="E2495" s="12"/>
      <c r="F2495" s="12"/>
      <c r="G2495" s="12"/>
      <c r="H2495" s="10"/>
      <c r="I2495" s="10"/>
    </row>
    <row r="2496" spans="2:9" ht="9" customHeight="1">
      <c r="B2496" s="12"/>
      <c r="C2496" s="12"/>
      <c r="D2496" s="12"/>
      <c r="E2496" s="12"/>
      <c r="F2496" s="12"/>
      <c r="G2496" s="12"/>
      <c r="H2496" s="10"/>
      <c r="I2496" s="10"/>
    </row>
    <row r="2497" spans="2:9" ht="9" customHeight="1">
      <c r="B2497" s="12"/>
      <c r="C2497" s="12"/>
      <c r="D2497" s="12"/>
      <c r="E2497" s="12"/>
      <c r="F2497" s="12"/>
      <c r="G2497" s="12"/>
      <c r="H2497" s="10"/>
      <c r="I2497" s="10"/>
    </row>
    <row r="2498" spans="2:9" ht="9" customHeight="1">
      <c r="B2498" s="12"/>
      <c r="C2498" s="12"/>
      <c r="D2498" s="12"/>
      <c r="E2498" s="12"/>
      <c r="F2498" s="12"/>
      <c r="G2498" s="12"/>
      <c r="H2498" s="10"/>
      <c r="I2498" s="10"/>
    </row>
    <row r="2499" spans="2:9" ht="9" customHeight="1">
      <c r="B2499" s="12"/>
      <c r="C2499" s="12"/>
      <c r="D2499" s="12"/>
      <c r="E2499" s="12"/>
      <c r="F2499" s="12"/>
      <c r="G2499" s="12"/>
      <c r="H2499" s="10"/>
      <c r="I2499" s="10"/>
    </row>
    <row r="2500" spans="2:9" ht="9" customHeight="1">
      <c r="B2500" s="12"/>
      <c r="C2500" s="12"/>
      <c r="D2500" s="12"/>
      <c r="E2500" s="12"/>
      <c r="F2500" s="12"/>
      <c r="G2500" s="12"/>
      <c r="H2500" s="10"/>
      <c r="I2500" s="10"/>
    </row>
    <row r="2501" spans="2:9" ht="9" customHeight="1">
      <c r="B2501" s="12"/>
      <c r="C2501" s="12"/>
      <c r="D2501" s="12"/>
      <c r="E2501" s="12"/>
      <c r="F2501" s="12"/>
      <c r="G2501" s="12"/>
      <c r="H2501" s="10"/>
      <c r="I2501" s="10"/>
    </row>
    <row r="2502" spans="2:9" ht="9" customHeight="1">
      <c r="B2502" s="12"/>
      <c r="C2502" s="12"/>
      <c r="D2502" s="12"/>
      <c r="E2502" s="12"/>
      <c r="F2502" s="12"/>
      <c r="G2502" s="12"/>
      <c r="H2502" s="10"/>
      <c r="I2502" s="10"/>
    </row>
    <row r="2503" spans="2:9" ht="9" customHeight="1">
      <c r="B2503" s="12"/>
      <c r="C2503" s="12"/>
      <c r="D2503" s="12"/>
      <c r="E2503" s="12"/>
      <c r="F2503" s="12"/>
      <c r="G2503" s="12"/>
      <c r="H2503" s="10"/>
      <c r="I2503" s="10"/>
    </row>
    <row r="2504" spans="2:9" ht="9" customHeight="1">
      <c r="B2504" s="12"/>
      <c r="C2504" s="12"/>
      <c r="D2504" s="12"/>
      <c r="E2504" s="12"/>
      <c r="F2504" s="12"/>
      <c r="G2504" s="12"/>
      <c r="H2504" s="10"/>
      <c r="I2504" s="10"/>
    </row>
    <row r="2505" spans="2:9" ht="9" customHeight="1">
      <c r="B2505" s="12"/>
      <c r="C2505" s="12"/>
      <c r="D2505" s="12"/>
      <c r="E2505" s="12"/>
      <c r="F2505" s="12"/>
      <c r="G2505" s="12"/>
      <c r="H2505" s="10"/>
      <c r="I2505" s="10"/>
    </row>
    <row r="2506" spans="2:9" ht="9" customHeight="1">
      <c r="B2506" s="12"/>
      <c r="C2506" s="12"/>
      <c r="D2506" s="12"/>
      <c r="E2506" s="12"/>
      <c r="F2506" s="12"/>
      <c r="G2506" s="12"/>
      <c r="H2506" s="10"/>
      <c r="I2506" s="10"/>
    </row>
    <row r="2507" spans="2:9" ht="9" customHeight="1">
      <c r="B2507" s="12"/>
      <c r="C2507" s="12"/>
      <c r="D2507" s="12"/>
      <c r="E2507" s="12"/>
      <c r="F2507" s="12"/>
      <c r="G2507" s="12"/>
      <c r="H2507" s="10"/>
      <c r="I2507" s="10"/>
    </row>
    <row r="2508" spans="2:9" ht="9" customHeight="1">
      <c r="B2508" s="12"/>
      <c r="C2508" s="12"/>
      <c r="D2508" s="12"/>
      <c r="E2508" s="12"/>
      <c r="F2508" s="12"/>
      <c r="G2508" s="12"/>
      <c r="H2508" s="10"/>
      <c r="I2508" s="10"/>
    </row>
    <row r="2509" spans="2:9" ht="9" customHeight="1">
      <c r="B2509" s="12"/>
      <c r="C2509" s="12"/>
      <c r="D2509" s="12"/>
      <c r="E2509" s="12"/>
      <c r="F2509" s="12"/>
      <c r="G2509" s="12"/>
      <c r="H2509" s="10"/>
      <c r="I2509" s="10"/>
    </row>
    <row r="2510" spans="2:9" ht="9" customHeight="1">
      <c r="B2510" s="12"/>
      <c r="C2510" s="12"/>
      <c r="D2510" s="12"/>
      <c r="E2510" s="12"/>
      <c r="F2510" s="12"/>
      <c r="G2510" s="12"/>
      <c r="H2510" s="10"/>
      <c r="I2510" s="10"/>
    </row>
    <row r="2511" spans="2:9" ht="9" customHeight="1">
      <c r="B2511" s="12"/>
      <c r="C2511" s="12"/>
      <c r="D2511" s="12"/>
      <c r="E2511" s="12"/>
      <c r="F2511" s="12"/>
      <c r="G2511" s="12"/>
      <c r="H2511" s="10"/>
      <c r="I2511" s="10"/>
    </row>
    <row r="2512" spans="2:9" ht="9" customHeight="1">
      <c r="B2512" s="12"/>
      <c r="C2512" s="12"/>
      <c r="D2512" s="12"/>
      <c r="E2512" s="12"/>
      <c r="F2512" s="12"/>
      <c r="G2512" s="12"/>
      <c r="H2512" s="10"/>
      <c r="I2512" s="10"/>
    </row>
    <row r="2513" spans="2:9" ht="9" customHeight="1">
      <c r="B2513" s="12"/>
      <c r="C2513" s="12"/>
      <c r="D2513" s="12"/>
      <c r="E2513" s="12"/>
      <c r="F2513" s="12"/>
      <c r="G2513" s="12"/>
      <c r="H2513" s="10"/>
      <c r="I2513" s="10"/>
    </row>
    <row r="2514" spans="2:9" ht="9" customHeight="1">
      <c r="B2514" s="12"/>
      <c r="C2514" s="12"/>
      <c r="D2514" s="12"/>
      <c r="E2514" s="12"/>
      <c r="F2514" s="12"/>
      <c r="G2514" s="12"/>
      <c r="H2514" s="10"/>
      <c r="I2514" s="10"/>
    </row>
    <row r="2515" spans="2:9" ht="9" customHeight="1">
      <c r="B2515" s="12"/>
      <c r="C2515" s="12"/>
      <c r="D2515" s="12"/>
      <c r="E2515" s="12"/>
      <c r="F2515" s="12"/>
      <c r="G2515" s="12"/>
      <c r="H2515" s="10"/>
      <c r="I2515" s="10"/>
    </row>
    <row r="2516" spans="2:9" ht="9" customHeight="1">
      <c r="B2516" s="12"/>
      <c r="C2516" s="12"/>
      <c r="D2516" s="12"/>
      <c r="E2516" s="12"/>
      <c r="F2516" s="12"/>
      <c r="G2516" s="12"/>
      <c r="H2516" s="10"/>
      <c r="I2516" s="10"/>
    </row>
    <row r="2517" spans="2:9" ht="9" customHeight="1">
      <c r="B2517" s="12"/>
      <c r="C2517" s="12"/>
      <c r="D2517" s="12"/>
      <c r="E2517" s="12"/>
      <c r="F2517" s="12"/>
      <c r="G2517" s="12"/>
      <c r="H2517" s="10"/>
      <c r="I2517" s="10"/>
    </row>
    <row r="2518" spans="2:9" ht="9" customHeight="1">
      <c r="B2518" s="12"/>
      <c r="C2518" s="12"/>
      <c r="D2518" s="12"/>
      <c r="E2518" s="12"/>
      <c r="F2518" s="12"/>
      <c r="G2518" s="12"/>
      <c r="H2518" s="10"/>
      <c r="I2518" s="10"/>
    </row>
    <row r="2519" spans="2:9" ht="9" customHeight="1">
      <c r="B2519" s="12"/>
      <c r="C2519" s="12"/>
      <c r="D2519" s="12"/>
      <c r="E2519" s="12"/>
      <c r="F2519" s="12"/>
      <c r="G2519" s="12"/>
      <c r="H2519" s="10"/>
      <c r="I2519" s="10"/>
    </row>
    <row r="2520" spans="2:9" ht="9" customHeight="1">
      <c r="B2520" s="12"/>
      <c r="C2520" s="12"/>
      <c r="D2520" s="12"/>
      <c r="E2520" s="12"/>
      <c r="F2520" s="12"/>
      <c r="G2520" s="12"/>
      <c r="H2520" s="10"/>
      <c r="I2520" s="10"/>
    </row>
    <row r="2521" spans="2:9" ht="9" customHeight="1">
      <c r="B2521" s="12"/>
      <c r="C2521" s="12"/>
      <c r="D2521" s="12"/>
      <c r="E2521" s="12"/>
      <c r="F2521" s="12"/>
      <c r="G2521" s="12"/>
      <c r="H2521" s="10"/>
      <c r="I2521" s="10"/>
    </row>
    <row r="2522" spans="2:9" ht="9" customHeight="1">
      <c r="B2522" s="12"/>
      <c r="C2522" s="12"/>
      <c r="D2522" s="12"/>
      <c r="E2522" s="12"/>
      <c r="F2522" s="12"/>
      <c r="G2522" s="12"/>
      <c r="H2522" s="10"/>
      <c r="I2522" s="10"/>
    </row>
    <row r="2523" spans="2:9" ht="9" customHeight="1">
      <c r="B2523" s="12"/>
      <c r="C2523" s="12"/>
      <c r="D2523" s="12"/>
      <c r="E2523" s="12"/>
      <c r="F2523" s="12"/>
      <c r="G2523" s="12"/>
      <c r="H2523" s="10"/>
      <c r="I2523" s="10"/>
    </row>
    <row r="2524" spans="2:9" ht="9" customHeight="1">
      <c r="B2524" s="12"/>
      <c r="C2524" s="12"/>
      <c r="D2524" s="12"/>
      <c r="E2524" s="12"/>
      <c r="F2524" s="12"/>
      <c r="G2524" s="12"/>
      <c r="H2524" s="10"/>
      <c r="I2524" s="10"/>
    </row>
    <row r="2525" spans="2:9" ht="9" customHeight="1">
      <c r="B2525" s="12"/>
      <c r="C2525" s="12"/>
      <c r="D2525" s="12"/>
      <c r="E2525" s="12"/>
      <c r="F2525" s="12"/>
      <c r="G2525" s="12"/>
      <c r="H2525" s="10"/>
      <c r="I2525" s="10"/>
    </row>
    <row r="2526" spans="2:9" ht="9" customHeight="1">
      <c r="B2526" s="12"/>
      <c r="C2526" s="12"/>
      <c r="D2526" s="12"/>
      <c r="E2526" s="12"/>
      <c r="F2526" s="12"/>
      <c r="G2526" s="12"/>
      <c r="H2526" s="10"/>
      <c r="I2526" s="10"/>
    </row>
    <row r="2527" spans="2:9" ht="9" customHeight="1">
      <c r="B2527" s="12"/>
      <c r="C2527" s="12"/>
      <c r="D2527" s="12"/>
      <c r="E2527" s="12"/>
      <c r="F2527" s="12"/>
      <c r="G2527" s="12"/>
      <c r="H2527" s="10"/>
      <c r="I2527" s="10"/>
    </row>
    <row r="2528" spans="2:9" ht="9" customHeight="1">
      <c r="B2528" s="12"/>
      <c r="C2528" s="12"/>
      <c r="D2528" s="12"/>
      <c r="E2528" s="12"/>
      <c r="F2528" s="12"/>
      <c r="G2528" s="12"/>
      <c r="H2528" s="10"/>
      <c r="I2528" s="10"/>
    </row>
    <row r="2529" spans="2:9" ht="9" customHeight="1">
      <c r="B2529" s="12"/>
      <c r="C2529" s="12"/>
      <c r="D2529" s="12"/>
      <c r="E2529" s="12"/>
      <c r="F2529" s="12"/>
      <c r="G2529" s="12"/>
      <c r="H2529" s="10"/>
      <c r="I2529" s="10"/>
    </row>
    <row r="2530" spans="2:9" ht="9" customHeight="1">
      <c r="B2530" s="12"/>
      <c r="C2530" s="12"/>
      <c r="D2530" s="12"/>
      <c r="E2530" s="12"/>
      <c r="F2530" s="12"/>
      <c r="G2530" s="12"/>
      <c r="H2530" s="10"/>
      <c r="I2530" s="10"/>
    </row>
    <row r="2531" spans="2:9" ht="9" customHeight="1">
      <c r="B2531" s="12"/>
      <c r="C2531" s="12"/>
      <c r="D2531" s="12"/>
      <c r="E2531" s="12"/>
      <c r="F2531" s="12"/>
      <c r="G2531" s="12"/>
      <c r="H2531" s="10"/>
      <c r="I2531" s="10"/>
    </row>
    <row r="2532" spans="2:9" ht="9" customHeight="1">
      <c r="B2532" s="12"/>
      <c r="C2532" s="12"/>
      <c r="D2532" s="12"/>
      <c r="E2532" s="12"/>
      <c r="F2532" s="12"/>
      <c r="G2532" s="12"/>
      <c r="H2532" s="10"/>
      <c r="I2532" s="10"/>
    </row>
    <row r="2533" spans="2:9" ht="9" customHeight="1">
      <c r="B2533" s="12"/>
      <c r="C2533" s="12"/>
      <c r="D2533" s="12"/>
      <c r="E2533" s="12"/>
      <c r="F2533" s="12"/>
      <c r="G2533" s="12"/>
      <c r="H2533" s="10"/>
      <c r="I2533" s="10"/>
    </row>
    <row r="2534" spans="2:9" ht="9" customHeight="1">
      <c r="B2534" s="12"/>
      <c r="C2534" s="12"/>
      <c r="D2534" s="12"/>
      <c r="E2534" s="12"/>
      <c r="F2534" s="12"/>
      <c r="G2534" s="12"/>
      <c r="H2534" s="10"/>
      <c r="I2534" s="10"/>
    </row>
    <row r="2535" spans="2:9" ht="9" customHeight="1">
      <c r="B2535" s="12"/>
      <c r="C2535" s="12"/>
      <c r="D2535" s="12"/>
      <c r="E2535" s="12"/>
      <c r="F2535" s="12"/>
      <c r="G2535" s="12"/>
      <c r="H2535" s="10"/>
      <c r="I2535" s="10"/>
    </row>
    <row r="2536" spans="2:9" ht="9" customHeight="1">
      <c r="B2536" s="12"/>
      <c r="C2536" s="12"/>
      <c r="D2536" s="12"/>
      <c r="E2536" s="12"/>
      <c r="F2536" s="12"/>
      <c r="G2536" s="12"/>
      <c r="H2536" s="10"/>
      <c r="I2536" s="10"/>
    </row>
    <row r="2537" spans="2:9" ht="9" customHeight="1">
      <c r="B2537" s="12"/>
      <c r="C2537" s="12"/>
      <c r="D2537" s="12"/>
      <c r="E2537" s="12"/>
      <c r="F2537" s="12"/>
      <c r="G2537" s="12"/>
      <c r="H2537" s="10"/>
      <c r="I2537" s="10"/>
    </row>
    <row r="2538" spans="2:9" ht="9" customHeight="1">
      <c r="B2538" s="12"/>
      <c r="C2538" s="12"/>
      <c r="D2538" s="12"/>
      <c r="E2538" s="12"/>
      <c r="F2538" s="12"/>
      <c r="G2538" s="12"/>
      <c r="H2538" s="10"/>
      <c r="I2538" s="10"/>
    </row>
    <row r="2539" spans="2:9" ht="9" customHeight="1">
      <c r="B2539" s="12"/>
      <c r="C2539" s="12"/>
      <c r="D2539" s="12"/>
      <c r="E2539" s="12"/>
      <c r="F2539" s="12"/>
      <c r="G2539" s="12"/>
      <c r="H2539" s="10"/>
      <c r="I2539" s="10"/>
    </row>
    <row r="2540" spans="2:9" ht="9" customHeight="1">
      <c r="B2540" s="12"/>
      <c r="C2540" s="12"/>
      <c r="D2540" s="12"/>
      <c r="E2540" s="12"/>
      <c r="F2540" s="12"/>
      <c r="G2540" s="12"/>
      <c r="H2540" s="10"/>
      <c r="I2540" s="10"/>
    </row>
    <row r="2541" spans="2:9" ht="9" customHeight="1">
      <c r="B2541" s="12"/>
      <c r="C2541" s="12"/>
      <c r="D2541" s="12"/>
      <c r="E2541" s="12"/>
      <c r="F2541" s="12"/>
      <c r="G2541" s="12"/>
      <c r="H2541" s="10"/>
      <c r="I2541" s="10"/>
    </row>
    <row r="2542" spans="2:9" ht="9" customHeight="1">
      <c r="B2542" s="12"/>
      <c r="C2542" s="12"/>
      <c r="D2542" s="12"/>
      <c r="E2542" s="12"/>
      <c r="F2542" s="12"/>
      <c r="G2542" s="12"/>
      <c r="H2542" s="10"/>
      <c r="I2542" s="10"/>
    </row>
    <row r="2543" spans="2:9" ht="9" customHeight="1">
      <c r="B2543" s="12"/>
      <c r="C2543" s="12"/>
      <c r="D2543" s="12"/>
      <c r="E2543" s="12"/>
      <c r="F2543" s="12"/>
      <c r="G2543" s="12"/>
      <c r="H2543" s="10"/>
      <c r="I2543" s="10"/>
    </row>
    <row r="2544" spans="2:9" ht="9" customHeight="1">
      <c r="B2544" s="12"/>
      <c r="C2544" s="12"/>
      <c r="D2544" s="12"/>
      <c r="E2544" s="12"/>
      <c r="F2544" s="12"/>
      <c r="G2544" s="12"/>
      <c r="H2544" s="10"/>
      <c r="I2544" s="10"/>
    </row>
    <row r="2545" spans="2:9" ht="9" customHeight="1">
      <c r="B2545" s="12"/>
      <c r="C2545" s="12"/>
      <c r="D2545" s="12"/>
      <c r="E2545" s="12"/>
      <c r="F2545" s="12"/>
      <c r="G2545" s="12"/>
      <c r="H2545" s="10"/>
      <c r="I2545" s="10"/>
    </row>
    <row r="2546" spans="2:9" ht="9" customHeight="1">
      <c r="B2546" s="12"/>
      <c r="C2546" s="12"/>
      <c r="D2546" s="12"/>
      <c r="E2546" s="12"/>
      <c r="F2546" s="12"/>
      <c r="G2546" s="12"/>
      <c r="H2546" s="10"/>
      <c r="I2546" s="10"/>
    </row>
    <row r="2547" spans="2:9" ht="9" customHeight="1">
      <c r="B2547" s="12"/>
      <c r="C2547" s="12"/>
      <c r="D2547" s="12"/>
      <c r="E2547" s="12"/>
      <c r="F2547" s="12"/>
      <c r="G2547" s="12"/>
      <c r="H2547" s="10"/>
      <c r="I2547" s="10"/>
    </row>
    <row r="2548" spans="2:9" ht="9" customHeight="1">
      <c r="B2548" s="12"/>
      <c r="C2548" s="12"/>
      <c r="D2548" s="12"/>
      <c r="E2548" s="12"/>
      <c r="F2548" s="12"/>
      <c r="G2548" s="12"/>
      <c r="H2548" s="10"/>
      <c r="I2548" s="10"/>
    </row>
    <row r="2549" spans="2:9" ht="9" customHeight="1">
      <c r="B2549" s="12"/>
      <c r="C2549" s="12"/>
      <c r="D2549" s="12"/>
      <c r="E2549" s="12"/>
      <c r="F2549" s="12"/>
      <c r="G2549" s="12"/>
      <c r="H2549" s="10"/>
      <c r="I2549" s="10"/>
    </row>
    <row r="2550" spans="2:9" ht="9" customHeight="1">
      <c r="B2550" s="12"/>
      <c r="C2550" s="12"/>
      <c r="D2550" s="12"/>
      <c r="E2550" s="12"/>
      <c r="F2550" s="12"/>
      <c r="G2550" s="12"/>
      <c r="H2550" s="10"/>
      <c r="I2550" s="10"/>
    </row>
    <row r="2551" spans="2:9" ht="9" customHeight="1">
      <c r="B2551" s="12"/>
      <c r="C2551" s="12"/>
      <c r="D2551" s="12"/>
      <c r="E2551" s="12"/>
      <c r="F2551" s="12"/>
      <c r="G2551" s="12"/>
      <c r="H2551" s="10"/>
      <c r="I2551" s="10"/>
    </row>
    <row r="2552" spans="2:9" ht="9" customHeight="1">
      <c r="B2552" s="12"/>
      <c r="C2552" s="12"/>
      <c r="D2552" s="12"/>
      <c r="E2552" s="12"/>
      <c r="F2552" s="12"/>
      <c r="G2552" s="12"/>
      <c r="H2552" s="10"/>
      <c r="I2552" s="10"/>
    </row>
    <row r="2553" spans="2:9" ht="9" customHeight="1">
      <c r="B2553" s="12"/>
      <c r="C2553" s="12"/>
      <c r="D2553" s="12"/>
      <c r="E2553" s="12"/>
      <c r="F2553" s="12"/>
      <c r="G2553" s="12"/>
      <c r="H2553" s="10"/>
      <c r="I2553" s="10"/>
    </row>
    <row r="2554" spans="2:9" ht="9" customHeight="1">
      <c r="B2554" s="12"/>
      <c r="C2554" s="12"/>
      <c r="D2554" s="12"/>
      <c r="E2554" s="12"/>
      <c r="F2554" s="12"/>
      <c r="G2554" s="12"/>
      <c r="H2554" s="10"/>
      <c r="I2554" s="10"/>
    </row>
    <row r="2555" spans="2:9" ht="9" customHeight="1">
      <c r="B2555" s="12"/>
      <c r="C2555" s="12"/>
      <c r="D2555" s="12"/>
      <c r="E2555" s="12"/>
      <c r="F2555" s="12"/>
      <c r="G2555" s="12"/>
      <c r="H2555" s="10"/>
      <c r="I2555" s="10"/>
    </row>
    <row r="2556" spans="2:9" ht="9" customHeight="1">
      <c r="B2556" s="12"/>
      <c r="C2556" s="12"/>
      <c r="D2556" s="12"/>
      <c r="E2556" s="12"/>
      <c r="F2556" s="12"/>
      <c r="G2556" s="12"/>
      <c r="H2556" s="10"/>
      <c r="I2556" s="10"/>
    </row>
    <row r="2557" spans="2:9" ht="9" customHeight="1">
      <c r="B2557" s="12"/>
      <c r="C2557" s="12"/>
      <c r="D2557" s="12"/>
      <c r="E2557" s="12"/>
      <c r="F2557" s="12"/>
      <c r="G2557" s="12"/>
      <c r="H2557" s="10"/>
      <c r="I2557" s="10"/>
    </row>
    <row r="2558" spans="2:9" ht="9" customHeight="1">
      <c r="B2558" s="12"/>
      <c r="C2558" s="12"/>
      <c r="D2558" s="12"/>
      <c r="E2558" s="12"/>
      <c r="F2558" s="12"/>
      <c r="G2558" s="12"/>
      <c r="H2558" s="10"/>
      <c r="I2558" s="10"/>
    </row>
    <row r="2559" spans="2:9" ht="9" customHeight="1">
      <c r="B2559" s="12"/>
      <c r="C2559" s="12"/>
      <c r="D2559" s="12"/>
      <c r="E2559" s="12"/>
      <c r="F2559" s="12"/>
      <c r="G2559" s="12"/>
      <c r="H2559" s="10"/>
      <c r="I2559" s="10"/>
    </row>
    <row r="2560" spans="2:9" ht="9" customHeight="1">
      <c r="B2560" s="12"/>
      <c r="C2560" s="12"/>
      <c r="D2560" s="12"/>
      <c r="E2560" s="12"/>
      <c r="F2560" s="12"/>
      <c r="G2560" s="12"/>
      <c r="H2560" s="10"/>
      <c r="I2560" s="10"/>
    </row>
    <row r="2561" spans="2:9" ht="9" customHeight="1">
      <c r="B2561" s="12"/>
      <c r="C2561" s="12"/>
      <c r="D2561" s="12"/>
      <c r="E2561" s="12"/>
      <c r="F2561" s="12"/>
      <c r="G2561" s="12"/>
      <c r="H2561" s="10"/>
      <c r="I2561" s="10"/>
    </row>
    <row r="2562" spans="2:9" ht="9" customHeight="1">
      <c r="B2562" s="12"/>
      <c r="C2562" s="12"/>
      <c r="D2562" s="12"/>
      <c r="E2562" s="12"/>
      <c r="F2562" s="12"/>
      <c r="G2562" s="12"/>
      <c r="H2562" s="10"/>
      <c r="I2562" s="10"/>
    </row>
    <row r="2563" spans="2:9" ht="9" customHeight="1">
      <c r="B2563" s="12"/>
      <c r="C2563" s="12"/>
      <c r="D2563" s="12"/>
      <c r="E2563" s="12"/>
      <c r="F2563" s="12"/>
      <c r="G2563" s="12"/>
      <c r="H2563" s="10"/>
      <c r="I2563" s="10"/>
    </row>
    <row r="2564" spans="2:9" ht="9" customHeight="1">
      <c r="B2564" s="12"/>
      <c r="C2564" s="12"/>
      <c r="D2564" s="12"/>
      <c r="E2564" s="12"/>
      <c r="F2564" s="12"/>
      <c r="G2564" s="12"/>
      <c r="H2564" s="10"/>
      <c r="I2564" s="10"/>
    </row>
    <row r="2565" spans="2:9" ht="9" customHeight="1">
      <c r="B2565" s="12"/>
      <c r="C2565" s="12"/>
      <c r="D2565" s="12"/>
      <c r="E2565" s="12"/>
      <c r="F2565" s="12"/>
      <c r="G2565" s="12"/>
      <c r="H2565" s="10"/>
      <c r="I2565" s="10"/>
    </row>
    <row r="2566" spans="2:9" ht="9" customHeight="1">
      <c r="B2566" s="12"/>
      <c r="C2566" s="12"/>
      <c r="D2566" s="12"/>
      <c r="E2566" s="12"/>
      <c r="F2566" s="12"/>
      <c r="G2566" s="12"/>
      <c r="H2566" s="10"/>
      <c r="I2566" s="10"/>
    </row>
    <row r="2567" spans="2:9" ht="9" customHeight="1">
      <c r="B2567" s="12"/>
      <c r="C2567" s="12"/>
      <c r="D2567" s="12"/>
      <c r="E2567" s="12"/>
      <c r="F2567" s="12"/>
      <c r="G2567" s="12"/>
      <c r="H2567" s="10"/>
      <c r="I2567" s="10"/>
    </row>
    <row r="2568" spans="2:9" ht="9" customHeight="1">
      <c r="B2568" s="12"/>
      <c r="C2568" s="12"/>
      <c r="D2568" s="12"/>
      <c r="E2568" s="12"/>
      <c r="F2568" s="12"/>
      <c r="G2568" s="12"/>
      <c r="H2568" s="10"/>
      <c r="I2568" s="10"/>
    </row>
    <row r="2569" spans="2:9" ht="9" customHeight="1">
      <c r="B2569" s="12"/>
      <c r="C2569" s="12"/>
      <c r="D2569" s="12"/>
      <c r="E2569" s="12"/>
      <c r="F2569" s="12"/>
      <c r="G2569" s="12"/>
      <c r="H2569" s="10"/>
      <c r="I2569" s="10"/>
    </row>
    <row r="2570" spans="2:9" ht="9" customHeight="1">
      <c r="B2570" s="12"/>
      <c r="C2570" s="12"/>
      <c r="D2570" s="12"/>
      <c r="E2570" s="12"/>
      <c r="F2570" s="12"/>
      <c r="G2570" s="12"/>
      <c r="H2570" s="10"/>
      <c r="I2570" s="10"/>
    </row>
    <row r="2571" spans="2:9" ht="9" customHeight="1">
      <c r="B2571" s="12"/>
      <c r="C2571" s="12"/>
      <c r="D2571" s="12"/>
      <c r="E2571" s="12"/>
      <c r="F2571" s="12"/>
      <c r="G2571" s="12"/>
      <c r="H2571" s="10"/>
      <c r="I2571" s="10"/>
    </row>
    <row r="2572" spans="2:9" ht="9" customHeight="1">
      <c r="B2572" s="12"/>
      <c r="C2572" s="12"/>
      <c r="D2572" s="12"/>
      <c r="E2572" s="12"/>
      <c r="F2572" s="12"/>
      <c r="G2572" s="12"/>
      <c r="H2572" s="10"/>
      <c r="I2572" s="10"/>
    </row>
    <row r="2573" spans="2:9" ht="9" customHeight="1">
      <c r="B2573" s="12"/>
      <c r="C2573" s="12"/>
      <c r="D2573" s="12"/>
      <c r="E2573" s="12"/>
      <c r="F2573" s="12"/>
      <c r="G2573" s="12"/>
      <c r="H2573" s="10"/>
      <c r="I2573" s="10"/>
    </row>
    <row r="2574" spans="2:9" ht="9" customHeight="1">
      <c r="B2574" s="12"/>
      <c r="C2574" s="12"/>
      <c r="D2574" s="12"/>
      <c r="E2574" s="12"/>
      <c r="F2574" s="12"/>
      <c r="G2574" s="12"/>
      <c r="H2574" s="10"/>
      <c r="I2574" s="10"/>
    </row>
    <row r="2575" spans="2:9" ht="9" customHeight="1">
      <c r="B2575" s="12"/>
      <c r="C2575" s="12"/>
      <c r="D2575" s="12"/>
      <c r="E2575" s="12"/>
      <c r="F2575" s="12"/>
      <c r="G2575" s="12"/>
      <c r="H2575" s="10"/>
      <c r="I2575" s="10"/>
    </row>
    <row r="2576" spans="2:9" ht="9" customHeight="1">
      <c r="B2576" s="12"/>
      <c r="C2576" s="12"/>
      <c r="D2576" s="12"/>
      <c r="E2576" s="12"/>
      <c r="F2576" s="12"/>
      <c r="G2576" s="12"/>
      <c r="H2576" s="10"/>
      <c r="I2576" s="10"/>
    </row>
    <row r="2577" spans="2:9" ht="9" customHeight="1">
      <c r="B2577" s="12"/>
      <c r="C2577" s="12"/>
      <c r="D2577" s="12"/>
      <c r="E2577" s="12"/>
      <c r="F2577" s="12"/>
      <c r="G2577" s="12"/>
      <c r="H2577" s="10"/>
      <c r="I2577" s="10"/>
    </row>
    <row r="2578" spans="2:9" ht="9" customHeight="1">
      <c r="B2578" s="12"/>
      <c r="C2578" s="12"/>
      <c r="D2578" s="12"/>
      <c r="E2578" s="12"/>
      <c r="F2578" s="12"/>
      <c r="G2578" s="12"/>
      <c r="H2578" s="10"/>
      <c r="I2578" s="10"/>
    </row>
    <row r="2579" spans="2:9" ht="9" customHeight="1">
      <c r="B2579" s="12"/>
      <c r="C2579" s="12"/>
      <c r="D2579" s="12"/>
      <c r="E2579" s="12"/>
      <c r="F2579" s="12"/>
      <c r="G2579" s="12"/>
      <c r="H2579" s="10"/>
      <c r="I2579" s="10"/>
    </row>
    <row r="2580" spans="2:9" ht="9" customHeight="1">
      <c r="B2580" s="12"/>
      <c r="C2580" s="12"/>
      <c r="D2580" s="12"/>
      <c r="E2580" s="12"/>
      <c r="F2580" s="12"/>
      <c r="G2580" s="12"/>
      <c r="H2580" s="10"/>
      <c r="I2580" s="10"/>
    </row>
    <row r="2581" spans="2:9" ht="9" customHeight="1">
      <c r="B2581" s="12"/>
      <c r="C2581" s="12"/>
      <c r="D2581" s="12"/>
      <c r="E2581" s="12"/>
      <c r="F2581" s="12"/>
      <c r="G2581" s="12"/>
      <c r="H2581" s="10"/>
      <c r="I2581" s="10"/>
    </row>
    <row r="2582" spans="2:9" ht="9" customHeight="1">
      <c r="B2582" s="12"/>
      <c r="C2582" s="12"/>
      <c r="D2582" s="12"/>
      <c r="E2582" s="12"/>
      <c r="F2582" s="12"/>
      <c r="G2582" s="12"/>
      <c r="H2582" s="10"/>
      <c r="I2582" s="10"/>
    </row>
    <row r="2583" spans="2:9" ht="9" customHeight="1">
      <c r="B2583" s="12"/>
      <c r="C2583" s="12"/>
      <c r="D2583" s="12"/>
      <c r="E2583" s="12"/>
      <c r="F2583" s="12"/>
      <c r="G2583" s="12"/>
      <c r="H2583" s="10"/>
      <c r="I2583" s="10"/>
    </row>
    <row r="2584" spans="2:9" ht="9" customHeight="1">
      <c r="B2584" s="12"/>
      <c r="C2584" s="12"/>
      <c r="D2584" s="12"/>
      <c r="E2584" s="12"/>
      <c r="F2584" s="12"/>
      <c r="G2584" s="12"/>
      <c r="H2584" s="10"/>
      <c r="I2584" s="10"/>
    </row>
    <row r="2585" spans="2:9" ht="9" customHeight="1">
      <c r="B2585" s="12"/>
      <c r="C2585" s="12"/>
      <c r="D2585" s="12"/>
      <c r="E2585" s="12"/>
      <c r="F2585" s="12"/>
      <c r="G2585" s="12"/>
      <c r="H2585" s="10"/>
      <c r="I2585" s="10"/>
    </row>
    <row r="2586" spans="2:9" ht="9" customHeight="1">
      <c r="B2586" s="12"/>
      <c r="C2586" s="12"/>
      <c r="D2586" s="12"/>
      <c r="E2586" s="12"/>
      <c r="F2586" s="12"/>
      <c r="G2586" s="12"/>
      <c r="H2586" s="10"/>
      <c r="I2586" s="10"/>
    </row>
    <row r="2587" spans="2:9" ht="9" customHeight="1">
      <c r="B2587" s="12"/>
      <c r="C2587" s="12"/>
      <c r="D2587" s="12"/>
      <c r="E2587" s="12"/>
      <c r="F2587" s="12"/>
      <c r="G2587" s="12"/>
      <c r="H2587" s="10"/>
      <c r="I2587" s="10"/>
    </row>
    <row r="2588" spans="2:9" ht="9" customHeight="1">
      <c r="B2588" s="12"/>
      <c r="C2588" s="12"/>
      <c r="D2588" s="12"/>
      <c r="E2588" s="12"/>
      <c r="F2588" s="12"/>
      <c r="G2588" s="12"/>
      <c r="H2588" s="10"/>
      <c r="I2588" s="10"/>
    </row>
    <row r="2589" spans="2:9" ht="9" customHeight="1">
      <c r="B2589" s="12"/>
      <c r="C2589" s="12"/>
      <c r="D2589" s="12"/>
      <c r="E2589" s="12"/>
      <c r="F2589" s="12"/>
      <c r="G2589" s="12"/>
      <c r="H2589" s="10"/>
      <c r="I2589" s="10"/>
    </row>
    <row r="2590" spans="2:9" ht="9" customHeight="1">
      <c r="B2590" s="12"/>
      <c r="C2590" s="12"/>
      <c r="D2590" s="12"/>
      <c r="E2590" s="12"/>
      <c r="F2590" s="12"/>
      <c r="G2590" s="12"/>
      <c r="H2590" s="10"/>
      <c r="I2590" s="10"/>
    </row>
    <row r="2591" spans="2:9" ht="9" customHeight="1">
      <c r="B2591" s="12"/>
      <c r="C2591" s="12"/>
      <c r="D2591" s="12"/>
      <c r="E2591" s="12"/>
      <c r="F2591" s="12"/>
      <c r="G2591" s="12"/>
      <c r="H2591" s="10"/>
      <c r="I2591" s="10"/>
    </row>
    <row r="2592" spans="2:9" ht="9" customHeight="1">
      <c r="B2592" s="12"/>
      <c r="C2592" s="12"/>
      <c r="D2592" s="12"/>
      <c r="E2592" s="12"/>
      <c r="F2592" s="12"/>
      <c r="G2592" s="12"/>
      <c r="H2592" s="10"/>
      <c r="I2592" s="10"/>
    </row>
    <row r="2593" spans="2:9" ht="9" customHeight="1">
      <c r="B2593" s="12"/>
      <c r="C2593" s="12"/>
      <c r="D2593" s="12"/>
      <c r="E2593" s="12"/>
      <c r="F2593" s="12"/>
      <c r="G2593" s="12"/>
      <c r="H2593" s="10"/>
      <c r="I2593" s="10"/>
    </row>
    <row r="2594" spans="2:9" ht="9" customHeight="1">
      <c r="B2594" s="12"/>
      <c r="C2594" s="12"/>
      <c r="D2594" s="12"/>
      <c r="E2594" s="12"/>
      <c r="F2594" s="12"/>
      <c r="G2594" s="12"/>
      <c r="H2594" s="10"/>
      <c r="I2594" s="10"/>
    </row>
    <row r="2595" spans="2:9" ht="9" customHeight="1">
      <c r="B2595" s="12"/>
      <c r="C2595" s="12"/>
      <c r="D2595" s="12"/>
      <c r="E2595" s="12"/>
      <c r="F2595" s="12"/>
      <c r="G2595" s="12"/>
      <c r="H2595" s="10"/>
      <c r="I2595" s="10"/>
    </row>
    <row r="2596" spans="2:9" ht="9" customHeight="1">
      <c r="B2596" s="12"/>
      <c r="C2596" s="12"/>
      <c r="D2596" s="12"/>
      <c r="E2596" s="12"/>
      <c r="F2596" s="12"/>
      <c r="G2596" s="12"/>
      <c r="H2596" s="10"/>
      <c r="I2596" s="10"/>
    </row>
    <row r="2597" spans="2:9" ht="9" customHeight="1">
      <c r="B2597" s="12"/>
      <c r="C2597" s="12"/>
      <c r="D2597" s="12"/>
      <c r="E2597" s="12"/>
      <c r="F2597" s="12"/>
      <c r="G2597" s="12"/>
      <c r="H2597" s="10"/>
      <c r="I2597" s="10"/>
    </row>
    <row r="2598" spans="2:9" ht="9" customHeight="1">
      <c r="B2598" s="12"/>
      <c r="C2598" s="12"/>
      <c r="D2598" s="12"/>
      <c r="E2598" s="12"/>
      <c r="F2598" s="12"/>
      <c r="G2598" s="12"/>
      <c r="H2598" s="10"/>
      <c r="I2598" s="10"/>
    </row>
    <row r="2599" spans="2:9" ht="9" customHeight="1">
      <c r="B2599" s="12"/>
      <c r="C2599" s="12"/>
      <c r="D2599" s="12"/>
      <c r="E2599" s="12"/>
      <c r="F2599" s="12"/>
      <c r="G2599" s="12"/>
      <c r="H2599" s="10"/>
      <c r="I2599" s="10"/>
    </row>
    <row r="2600" spans="2:9" ht="9" customHeight="1">
      <c r="B2600" s="12"/>
      <c r="C2600" s="12"/>
      <c r="D2600" s="12"/>
      <c r="E2600" s="12"/>
      <c r="F2600" s="12"/>
      <c r="G2600" s="12"/>
      <c r="H2600" s="10"/>
      <c r="I2600" s="10"/>
    </row>
    <row r="2601" spans="2:9" ht="9" customHeight="1">
      <c r="B2601" s="12"/>
      <c r="C2601" s="12"/>
      <c r="D2601" s="12"/>
      <c r="E2601" s="12"/>
      <c r="F2601" s="12"/>
      <c r="G2601" s="12"/>
      <c r="H2601" s="10"/>
      <c r="I2601" s="10"/>
    </row>
    <row r="2602" spans="2:9" ht="9" customHeight="1">
      <c r="B2602" s="12"/>
      <c r="C2602" s="12"/>
      <c r="D2602" s="12"/>
      <c r="E2602" s="12"/>
      <c r="F2602" s="12"/>
      <c r="G2602" s="12"/>
      <c r="H2602" s="10"/>
      <c r="I2602" s="10"/>
    </row>
    <row r="2603" spans="2:9" ht="9" customHeight="1">
      <c r="B2603" s="12"/>
      <c r="C2603" s="12"/>
      <c r="D2603" s="12"/>
      <c r="E2603" s="12"/>
      <c r="F2603" s="12"/>
      <c r="G2603" s="12"/>
      <c r="H2603" s="10"/>
      <c r="I2603" s="10"/>
    </row>
    <row r="2604" spans="2:9" ht="9" customHeight="1">
      <c r="B2604" s="12"/>
      <c r="C2604" s="12"/>
      <c r="D2604" s="12"/>
      <c r="E2604" s="12"/>
      <c r="F2604" s="12"/>
      <c r="G2604" s="12"/>
      <c r="H2604" s="10"/>
      <c r="I2604" s="10"/>
    </row>
    <row r="2605" spans="2:9" ht="9" customHeight="1">
      <c r="B2605" s="12"/>
      <c r="C2605" s="12"/>
      <c r="D2605" s="12"/>
      <c r="E2605" s="12"/>
      <c r="F2605" s="12"/>
      <c r="G2605" s="12"/>
      <c r="H2605" s="10"/>
      <c r="I2605" s="10"/>
    </row>
    <row r="2606" spans="2:9" ht="9" customHeight="1">
      <c r="B2606" s="12"/>
      <c r="C2606" s="12"/>
      <c r="D2606" s="12"/>
      <c r="E2606" s="12"/>
      <c r="F2606" s="12"/>
      <c r="G2606" s="12"/>
      <c r="H2606" s="10"/>
      <c r="I2606" s="10"/>
    </row>
    <row r="2607" spans="2:9" ht="9" customHeight="1">
      <c r="B2607" s="12"/>
      <c r="C2607" s="12"/>
      <c r="D2607" s="12"/>
      <c r="E2607" s="12"/>
      <c r="F2607" s="12"/>
      <c r="G2607" s="12"/>
      <c r="H2607" s="10"/>
      <c r="I2607" s="10"/>
    </row>
    <row r="2608" spans="2:9" ht="9" customHeight="1">
      <c r="B2608" s="12"/>
      <c r="C2608" s="12"/>
      <c r="D2608" s="12"/>
      <c r="E2608" s="12"/>
      <c r="F2608" s="12"/>
      <c r="G2608" s="12"/>
      <c r="H2608" s="10"/>
      <c r="I2608" s="10"/>
    </row>
    <row r="2609" spans="2:9" ht="9" customHeight="1">
      <c r="B2609" s="12"/>
      <c r="C2609" s="12"/>
      <c r="D2609" s="12"/>
      <c r="E2609" s="12"/>
      <c r="F2609" s="12"/>
      <c r="G2609" s="12"/>
      <c r="H2609" s="10"/>
      <c r="I2609" s="10"/>
    </row>
    <row r="2610" spans="2:9" ht="9" customHeight="1">
      <c r="B2610" s="12"/>
      <c r="C2610" s="12"/>
      <c r="D2610" s="12"/>
      <c r="E2610" s="12"/>
      <c r="F2610" s="12"/>
      <c r="G2610" s="12"/>
      <c r="H2610" s="10"/>
      <c r="I2610" s="10"/>
    </row>
    <row r="2611" spans="2:9" ht="9" customHeight="1">
      <c r="B2611" s="12"/>
      <c r="C2611" s="12"/>
      <c r="D2611" s="12"/>
      <c r="E2611" s="12"/>
      <c r="F2611" s="12"/>
      <c r="G2611" s="12"/>
      <c r="H2611" s="10"/>
      <c r="I2611" s="10"/>
    </row>
    <row r="2612" spans="2:9" ht="9" customHeight="1">
      <c r="B2612" s="12"/>
      <c r="C2612" s="12"/>
      <c r="D2612" s="12"/>
      <c r="E2612" s="12"/>
      <c r="F2612" s="12"/>
      <c r="G2612" s="12"/>
      <c r="H2612" s="10"/>
      <c r="I2612" s="10"/>
    </row>
    <row r="2613" spans="2:9" ht="9" customHeight="1">
      <c r="B2613" s="12"/>
      <c r="C2613" s="12"/>
      <c r="D2613" s="12"/>
      <c r="E2613" s="12"/>
      <c r="F2613" s="12"/>
      <c r="G2613" s="12"/>
      <c r="H2613" s="10"/>
      <c r="I2613" s="10"/>
    </row>
    <row r="2614" spans="2:9" ht="9" customHeight="1">
      <c r="B2614" s="12"/>
      <c r="C2614" s="12"/>
      <c r="D2614" s="12"/>
      <c r="E2614" s="12"/>
      <c r="F2614" s="12"/>
      <c r="G2614" s="12"/>
      <c r="H2614" s="10"/>
      <c r="I2614" s="10"/>
    </row>
    <row r="2615" spans="2:9" ht="9" customHeight="1">
      <c r="B2615" s="12"/>
      <c r="C2615" s="12"/>
      <c r="D2615" s="12"/>
      <c r="E2615" s="12"/>
      <c r="F2615" s="12"/>
      <c r="G2615" s="12"/>
      <c r="H2615" s="10"/>
      <c r="I2615" s="10"/>
    </row>
    <row r="2616" spans="2:9" ht="9" customHeight="1">
      <c r="B2616" s="12"/>
      <c r="C2616" s="12"/>
      <c r="D2616" s="12"/>
      <c r="E2616" s="12"/>
      <c r="F2616" s="12"/>
      <c r="G2616" s="12"/>
      <c r="H2616" s="10"/>
      <c r="I2616" s="10"/>
    </row>
    <row r="2617" spans="2:9" ht="9" customHeight="1">
      <c r="B2617" s="12"/>
      <c r="C2617" s="12"/>
      <c r="D2617" s="12"/>
      <c r="E2617" s="12"/>
      <c r="F2617" s="12"/>
      <c r="G2617" s="12"/>
      <c r="H2617" s="10"/>
      <c r="I2617" s="10"/>
    </row>
    <row r="2618" spans="2:9" ht="9" customHeight="1">
      <c r="B2618" s="12"/>
      <c r="C2618" s="12"/>
      <c r="D2618" s="12"/>
      <c r="E2618" s="12"/>
      <c r="F2618" s="12"/>
      <c r="G2618" s="12"/>
      <c r="H2618" s="10"/>
      <c r="I2618" s="10"/>
    </row>
    <row r="2619" spans="2:9" ht="9" customHeight="1">
      <c r="B2619" s="12"/>
      <c r="C2619" s="12"/>
      <c r="D2619" s="12"/>
      <c r="E2619" s="12"/>
      <c r="F2619" s="12"/>
      <c r="G2619" s="12"/>
      <c r="H2619" s="10"/>
      <c r="I2619" s="10"/>
    </row>
    <row r="2620" spans="2:9" ht="9" customHeight="1">
      <c r="B2620" s="12"/>
      <c r="C2620" s="12"/>
      <c r="D2620" s="12"/>
      <c r="E2620" s="12"/>
      <c r="F2620" s="12"/>
      <c r="G2620" s="12"/>
      <c r="H2620" s="10"/>
      <c r="I2620" s="10"/>
    </row>
    <row r="2621" spans="2:9" ht="9" customHeight="1">
      <c r="B2621" s="12"/>
      <c r="C2621" s="12"/>
      <c r="D2621" s="12"/>
      <c r="E2621" s="12"/>
      <c r="F2621" s="12"/>
      <c r="G2621" s="12"/>
      <c r="H2621" s="10"/>
      <c r="I2621" s="10"/>
    </row>
    <row r="2622" spans="2:9" ht="9" customHeight="1">
      <c r="B2622" s="12"/>
      <c r="C2622" s="12"/>
      <c r="D2622" s="12"/>
      <c r="E2622" s="12"/>
      <c r="F2622" s="12"/>
      <c r="G2622" s="12"/>
      <c r="H2622" s="10"/>
      <c r="I2622" s="10"/>
    </row>
    <row r="2623" spans="2:9" ht="9" customHeight="1">
      <c r="B2623" s="12"/>
      <c r="C2623" s="12"/>
      <c r="D2623" s="12"/>
      <c r="E2623" s="12"/>
      <c r="F2623" s="12"/>
      <c r="G2623" s="12"/>
      <c r="H2623" s="10"/>
      <c r="I2623" s="10"/>
    </row>
    <row r="2624" spans="2:9" ht="9" customHeight="1">
      <c r="B2624" s="12"/>
      <c r="C2624" s="12"/>
      <c r="D2624" s="12"/>
      <c r="E2624" s="12"/>
      <c r="F2624" s="12"/>
      <c r="G2624" s="12"/>
      <c r="H2624" s="10"/>
      <c r="I2624" s="10"/>
    </row>
    <row r="2625" spans="2:9" ht="9" customHeight="1">
      <c r="B2625" s="12"/>
      <c r="C2625" s="12"/>
      <c r="D2625" s="12"/>
      <c r="E2625" s="12"/>
      <c r="F2625" s="12"/>
      <c r="G2625" s="12"/>
      <c r="H2625" s="10"/>
      <c r="I2625" s="10"/>
    </row>
    <row r="2626" spans="2:9" ht="9" customHeight="1">
      <c r="B2626" s="12"/>
      <c r="C2626" s="12"/>
      <c r="D2626" s="12"/>
      <c r="E2626" s="12"/>
      <c r="F2626" s="12"/>
      <c r="G2626" s="12"/>
      <c r="H2626" s="10"/>
      <c r="I2626" s="10"/>
    </row>
    <row r="2627" spans="2:9" ht="9" customHeight="1">
      <c r="B2627" s="12"/>
      <c r="C2627" s="12"/>
      <c r="D2627" s="12"/>
      <c r="E2627" s="12"/>
      <c r="F2627" s="12"/>
      <c r="G2627" s="12"/>
      <c r="H2627" s="10"/>
      <c r="I2627" s="10"/>
    </row>
    <row r="2628" spans="2:9" ht="9" customHeight="1">
      <c r="B2628" s="12"/>
      <c r="C2628" s="12"/>
      <c r="D2628" s="12"/>
      <c r="E2628" s="12"/>
      <c r="F2628" s="12"/>
      <c r="G2628" s="12"/>
      <c r="H2628" s="10"/>
      <c r="I2628" s="10"/>
    </row>
    <row r="2629" spans="2:9" ht="9" customHeight="1">
      <c r="B2629" s="12"/>
      <c r="C2629" s="12"/>
      <c r="D2629" s="12"/>
      <c r="E2629" s="12"/>
      <c r="F2629" s="12"/>
      <c r="G2629" s="12"/>
      <c r="H2629" s="10"/>
      <c r="I2629" s="10"/>
    </row>
    <row r="2630" spans="2:9" ht="9" customHeight="1">
      <c r="B2630" s="12"/>
      <c r="C2630" s="12"/>
      <c r="D2630" s="12"/>
      <c r="E2630" s="12"/>
      <c r="F2630" s="12"/>
      <c r="G2630" s="12"/>
      <c r="H2630" s="10"/>
      <c r="I2630" s="10"/>
    </row>
    <row r="2631" spans="2:9" ht="9" customHeight="1">
      <c r="B2631" s="12"/>
      <c r="C2631" s="12"/>
      <c r="D2631" s="12"/>
      <c r="E2631" s="12"/>
      <c r="F2631" s="12"/>
      <c r="G2631" s="12"/>
      <c r="H2631" s="10"/>
      <c r="I2631" s="10"/>
    </row>
    <row r="2632" spans="2:9" ht="9" customHeight="1">
      <c r="B2632" s="12"/>
      <c r="C2632" s="12"/>
      <c r="D2632" s="12"/>
      <c r="E2632" s="12"/>
      <c r="F2632" s="12"/>
      <c r="G2632" s="12"/>
      <c r="H2632" s="10"/>
      <c r="I2632" s="10"/>
    </row>
    <row r="2633" spans="2:9" ht="9" customHeight="1">
      <c r="B2633" s="12"/>
      <c r="C2633" s="12"/>
      <c r="D2633" s="12"/>
      <c r="E2633" s="12"/>
      <c r="F2633" s="12"/>
      <c r="G2633" s="12"/>
      <c r="H2633" s="10"/>
      <c r="I2633" s="10"/>
    </row>
    <row r="2634" spans="2:9" ht="9" customHeight="1">
      <c r="B2634" s="12"/>
      <c r="C2634" s="12"/>
      <c r="D2634" s="12"/>
      <c r="E2634" s="12"/>
      <c r="F2634" s="12"/>
      <c r="G2634" s="12"/>
      <c r="H2634" s="10"/>
      <c r="I2634" s="10"/>
    </row>
    <row r="2635" spans="2:9" ht="9" customHeight="1">
      <c r="B2635" s="12"/>
      <c r="C2635" s="12"/>
      <c r="D2635" s="12"/>
      <c r="E2635" s="12"/>
      <c r="F2635" s="12"/>
      <c r="G2635" s="12"/>
      <c r="H2635" s="10"/>
      <c r="I2635" s="10"/>
    </row>
    <row r="2636" spans="2:9" ht="9" customHeight="1">
      <c r="B2636" s="12"/>
      <c r="C2636" s="12"/>
      <c r="D2636" s="12"/>
      <c r="E2636" s="12"/>
      <c r="F2636" s="12"/>
      <c r="G2636" s="12"/>
      <c r="H2636" s="10"/>
      <c r="I2636" s="10"/>
    </row>
    <row r="2637" spans="2:9" ht="9" customHeight="1">
      <c r="B2637" s="12"/>
      <c r="C2637" s="12"/>
      <c r="D2637" s="12"/>
      <c r="E2637" s="12"/>
      <c r="F2637" s="12"/>
      <c r="G2637" s="12"/>
      <c r="H2637" s="10"/>
      <c r="I2637" s="10"/>
    </row>
    <row r="2638" spans="2:9" ht="9" customHeight="1">
      <c r="B2638" s="12"/>
      <c r="C2638" s="12"/>
      <c r="D2638" s="12"/>
      <c r="E2638" s="12"/>
      <c r="F2638" s="12"/>
      <c r="G2638" s="12"/>
      <c r="H2638" s="10"/>
      <c r="I2638" s="10"/>
    </row>
    <row r="2639" spans="2:9" ht="9" customHeight="1">
      <c r="B2639" s="12"/>
      <c r="C2639" s="12"/>
      <c r="D2639" s="12"/>
      <c r="E2639" s="12"/>
      <c r="F2639" s="12"/>
      <c r="G2639" s="12"/>
      <c r="H2639" s="10"/>
      <c r="I2639" s="10"/>
    </row>
    <row r="2640" spans="2:9" ht="9" customHeight="1">
      <c r="B2640" s="12"/>
      <c r="C2640" s="12"/>
      <c r="D2640" s="12"/>
      <c r="E2640" s="12"/>
      <c r="F2640" s="12"/>
      <c r="G2640" s="12"/>
      <c r="H2640" s="10"/>
      <c r="I2640" s="10"/>
    </row>
    <row r="2641" spans="2:9" ht="9" customHeight="1">
      <c r="B2641" s="12"/>
      <c r="C2641" s="12"/>
      <c r="D2641" s="12"/>
      <c r="E2641" s="12"/>
      <c r="F2641" s="12"/>
      <c r="G2641" s="12"/>
      <c r="H2641" s="10"/>
      <c r="I2641" s="10"/>
    </row>
    <row r="2642" spans="2:9" ht="9" customHeight="1">
      <c r="B2642" s="12"/>
      <c r="C2642" s="12"/>
      <c r="D2642" s="12"/>
      <c r="E2642" s="12"/>
      <c r="F2642" s="12"/>
      <c r="G2642" s="12"/>
      <c r="H2642" s="10"/>
      <c r="I2642" s="10"/>
    </row>
    <row r="2643" spans="2:9" ht="9" customHeight="1">
      <c r="B2643" s="12"/>
      <c r="C2643" s="12"/>
      <c r="D2643" s="12"/>
      <c r="E2643" s="12"/>
      <c r="F2643" s="12"/>
      <c r="G2643" s="12"/>
      <c r="H2643" s="10"/>
      <c r="I2643" s="10"/>
    </row>
    <row r="2644" spans="2:9" ht="9" customHeight="1">
      <c r="B2644" s="12"/>
      <c r="C2644" s="12"/>
      <c r="D2644" s="12"/>
      <c r="E2644" s="12"/>
      <c r="F2644" s="12"/>
      <c r="G2644" s="12"/>
      <c r="H2644" s="10"/>
      <c r="I2644" s="10"/>
    </row>
    <row r="2645" spans="2:9" ht="9" customHeight="1">
      <c r="B2645" s="12"/>
      <c r="C2645" s="12"/>
      <c r="D2645" s="12"/>
      <c r="E2645" s="12"/>
      <c r="F2645" s="12"/>
      <c r="G2645" s="12"/>
      <c r="H2645" s="10"/>
      <c r="I2645" s="10"/>
    </row>
    <row r="2646" spans="2:9" ht="9" customHeight="1">
      <c r="B2646" s="12"/>
      <c r="C2646" s="12"/>
      <c r="D2646" s="12"/>
      <c r="E2646" s="12"/>
      <c r="F2646" s="12"/>
      <c r="G2646" s="12"/>
      <c r="H2646" s="10"/>
      <c r="I2646" s="10"/>
    </row>
    <row r="2647" spans="2:9" ht="9" customHeight="1">
      <c r="B2647" s="12"/>
      <c r="C2647" s="12"/>
      <c r="D2647" s="12"/>
      <c r="E2647" s="12"/>
      <c r="F2647" s="12"/>
      <c r="G2647" s="12"/>
      <c r="H2647" s="10"/>
      <c r="I2647" s="10"/>
    </row>
    <row r="2648" spans="2:9" ht="9" customHeight="1">
      <c r="B2648" s="12"/>
      <c r="C2648" s="12"/>
      <c r="D2648" s="12"/>
      <c r="E2648" s="12"/>
      <c r="F2648" s="12"/>
      <c r="G2648" s="12"/>
      <c r="H2648" s="10"/>
      <c r="I2648" s="10"/>
    </row>
    <row r="2649" spans="2:9" ht="9" customHeight="1">
      <c r="B2649" s="12"/>
      <c r="C2649" s="12"/>
      <c r="D2649" s="12"/>
      <c r="E2649" s="12"/>
      <c r="F2649" s="12"/>
      <c r="G2649" s="12"/>
      <c r="H2649" s="10"/>
      <c r="I2649" s="10"/>
    </row>
    <row r="2650" spans="2:9" ht="9" customHeight="1">
      <c r="B2650" s="12"/>
      <c r="C2650" s="12"/>
      <c r="D2650" s="12"/>
      <c r="E2650" s="12"/>
      <c r="F2650" s="12"/>
      <c r="G2650" s="12"/>
      <c r="H2650" s="10"/>
      <c r="I2650" s="10"/>
    </row>
    <row r="2651" spans="2:9" ht="9" customHeight="1">
      <c r="B2651" s="12"/>
      <c r="C2651" s="12"/>
      <c r="D2651" s="12"/>
      <c r="E2651" s="12"/>
      <c r="F2651" s="12"/>
      <c r="G2651" s="12"/>
      <c r="H2651" s="10"/>
      <c r="I2651" s="10"/>
    </row>
    <row r="2652" spans="2:9" ht="9" customHeight="1">
      <c r="B2652" s="12"/>
      <c r="C2652" s="12"/>
      <c r="D2652" s="12"/>
      <c r="E2652" s="12"/>
      <c r="F2652" s="12"/>
      <c r="G2652" s="12"/>
      <c r="H2652" s="10"/>
      <c r="I2652" s="10"/>
    </row>
    <row r="2653" spans="2:9" ht="9" customHeight="1">
      <c r="B2653" s="12"/>
      <c r="C2653" s="12"/>
      <c r="D2653" s="12"/>
      <c r="E2653" s="12"/>
      <c r="F2653" s="12"/>
      <c r="G2653" s="12"/>
      <c r="H2653" s="10"/>
      <c r="I2653" s="10"/>
    </row>
    <row r="2654" spans="2:9" ht="9" customHeight="1">
      <c r="B2654" s="12"/>
      <c r="C2654" s="12"/>
      <c r="D2654" s="12"/>
      <c r="E2654" s="12"/>
      <c r="F2654" s="12"/>
      <c r="G2654" s="12"/>
      <c r="H2654" s="10"/>
      <c r="I2654" s="10"/>
    </row>
    <row r="2655" spans="2:9" ht="9" customHeight="1">
      <c r="B2655" s="12"/>
      <c r="C2655" s="12"/>
      <c r="D2655" s="12"/>
      <c r="E2655" s="12"/>
      <c r="F2655" s="12"/>
      <c r="G2655" s="12"/>
      <c r="H2655" s="10"/>
      <c r="I2655" s="10"/>
    </row>
    <row r="2656" spans="2:9" ht="9" customHeight="1">
      <c r="B2656" s="12"/>
      <c r="C2656" s="12"/>
      <c r="D2656" s="12"/>
      <c r="E2656" s="12"/>
      <c r="F2656" s="12"/>
      <c r="G2656" s="12"/>
      <c r="H2656" s="10"/>
      <c r="I2656" s="10"/>
    </row>
    <row r="2657" spans="2:9" ht="9" customHeight="1">
      <c r="B2657" s="12"/>
      <c r="C2657" s="12"/>
      <c r="D2657" s="12"/>
      <c r="E2657" s="12"/>
      <c r="F2657" s="12"/>
      <c r="G2657" s="12"/>
      <c r="H2657" s="10"/>
      <c r="I2657" s="10"/>
    </row>
    <row r="2658" spans="2:9" ht="9" customHeight="1">
      <c r="B2658" s="12"/>
      <c r="C2658" s="12"/>
      <c r="D2658" s="12"/>
      <c r="E2658" s="12"/>
      <c r="F2658" s="12"/>
      <c r="G2658" s="12"/>
      <c r="H2658" s="10"/>
      <c r="I2658" s="10"/>
    </row>
    <row r="2659" spans="2:9" ht="9" customHeight="1">
      <c r="B2659" s="12"/>
      <c r="C2659" s="12"/>
      <c r="D2659" s="12"/>
      <c r="E2659" s="12"/>
      <c r="F2659" s="12"/>
      <c r="G2659" s="12"/>
      <c r="H2659" s="10"/>
      <c r="I2659" s="10"/>
    </row>
    <row r="2660" spans="2:9" ht="9" customHeight="1">
      <c r="B2660" s="12"/>
      <c r="C2660" s="12"/>
      <c r="D2660" s="12"/>
      <c r="E2660" s="12"/>
      <c r="F2660" s="12"/>
      <c r="G2660" s="12"/>
      <c r="H2660" s="10"/>
      <c r="I2660" s="10"/>
    </row>
    <row r="2661" spans="2:9" ht="9" customHeight="1">
      <c r="B2661" s="12"/>
      <c r="C2661" s="12"/>
      <c r="D2661" s="12"/>
      <c r="E2661" s="12"/>
      <c r="F2661" s="12"/>
      <c r="G2661" s="12"/>
      <c r="H2661" s="10"/>
      <c r="I2661" s="10"/>
    </row>
    <row r="2662" spans="2:9" ht="9" customHeight="1">
      <c r="B2662" s="12"/>
      <c r="C2662" s="12"/>
      <c r="D2662" s="12"/>
      <c r="E2662" s="12"/>
      <c r="F2662" s="12"/>
      <c r="G2662" s="12"/>
      <c r="H2662" s="10"/>
      <c r="I2662" s="10"/>
    </row>
    <row r="2663" spans="2:9" ht="9" customHeight="1">
      <c r="B2663" s="12"/>
      <c r="C2663" s="12"/>
      <c r="D2663" s="12"/>
      <c r="E2663" s="12"/>
      <c r="F2663" s="12"/>
      <c r="G2663" s="12"/>
      <c r="H2663" s="10"/>
      <c r="I2663" s="10"/>
    </row>
    <row r="2664" spans="2:9" ht="9" customHeight="1">
      <c r="B2664" s="12"/>
      <c r="C2664" s="12"/>
      <c r="D2664" s="12"/>
      <c r="E2664" s="12"/>
      <c r="F2664" s="12"/>
      <c r="G2664" s="12"/>
      <c r="H2664" s="10"/>
      <c r="I2664" s="10"/>
    </row>
    <row r="2665" spans="2:9" ht="9" customHeight="1">
      <c r="B2665" s="12"/>
      <c r="C2665" s="12"/>
      <c r="D2665" s="12"/>
      <c r="E2665" s="12"/>
      <c r="F2665" s="12"/>
      <c r="G2665" s="12"/>
      <c r="H2665" s="10"/>
      <c r="I2665" s="10"/>
    </row>
    <row r="2666" spans="2:9" ht="9" customHeight="1">
      <c r="B2666" s="12"/>
      <c r="C2666" s="12"/>
      <c r="D2666" s="12"/>
      <c r="E2666" s="12"/>
      <c r="F2666" s="12"/>
      <c r="G2666" s="12"/>
      <c r="H2666" s="10"/>
      <c r="I2666" s="10"/>
    </row>
    <row r="2667" spans="2:9" ht="9" customHeight="1">
      <c r="B2667" s="12"/>
      <c r="C2667" s="12"/>
      <c r="D2667" s="12"/>
      <c r="E2667" s="12"/>
      <c r="F2667" s="12"/>
      <c r="G2667" s="12"/>
      <c r="H2667" s="10"/>
      <c r="I2667" s="10"/>
    </row>
    <row r="2668" spans="2:9" ht="9" customHeight="1">
      <c r="B2668" s="12"/>
      <c r="C2668" s="12"/>
      <c r="D2668" s="12"/>
      <c r="E2668" s="12"/>
      <c r="F2668" s="12"/>
      <c r="G2668" s="12"/>
      <c r="H2668" s="10"/>
      <c r="I2668" s="10"/>
    </row>
    <row r="2669" spans="2:9" ht="9" customHeight="1">
      <c r="B2669" s="12"/>
      <c r="C2669" s="12"/>
      <c r="D2669" s="12"/>
      <c r="E2669" s="12"/>
      <c r="F2669" s="12"/>
      <c r="G2669" s="12"/>
      <c r="H2669" s="10"/>
      <c r="I2669" s="10"/>
    </row>
    <row r="2670" spans="2:9" ht="9" customHeight="1">
      <c r="B2670" s="12"/>
      <c r="C2670" s="12"/>
      <c r="D2670" s="12"/>
      <c r="E2670" s="12"/>
      <c r="F2670" s="12"/>
      <c r="G2670" s="12"/>
      <c r="H2670" s="10"/>
      <c r="I2670" s="10"/>
    </row>
    <row r="2671" spans="2:9" ht="9" customHeight="1">
      <c r="B2671" s="12"/>
      <c r="C2671" s="12"/>
      <c r="D2671" s="12"/>
      <c r="E2671" s="12"/>
      <c r="F2671" s="12"/>
      <c r="G2671" s="12"/>
      <c r="H2671" s="10"/>
      <c r="I2671" s="10"/>
    </row>
    <row r="2672" spans="2:9" ht="9" customHeight="1">
      <c r="B2672" s="12"/>
      <c r="C2672" s="12"/>
      <c r="D2672" s="12"/>
      <c r="E2672" s="12"/>
      <c r="F2672" s="12"/>
      <c r="G2672" s="12"/>
      <c r="H2672" s="10"/>
      <c r="I2672" s="10"/>
    </row>
    <row r="2673" spans="2:9" ht="9" customHeight="1">
      <c r="B2673" s="12"/>
      <c r="C2673" s="12"/>
      <c r="D2673" s="12"/>
      <c r="E2673" s="12"/>
      <c r="F2673" s="12"/>
      <c r="G2673" s="12"/>
      <c r="H2673" s="10"/>
      <c r="I2673" s="10"/>
    </row>
    <row r="2674" spans="2:9" ht="9" customHeight="1">
      <c r="B2674" s="12"/>
      <c r="C2674" s="12"/>
      <c r="D2674" s="12"/>
      <c r="E2674" s="12"/>
      <c r="F2674" s="12"/>
      <c r="G2674" s="12"/>
      <c r="H2674" s="10"/>
      <c r="I2674" s="10"/>
    </row>
    <row r="2675" spans="2:9" ht="9" customHeight="1">
      <c r="B2675" s="12"/>
      <c r="C2675" s="12"/>
      <c r="D2675" s="12"/>
      <c r="E2675" s="12"/>
      <c r="F2675" s="12"/>
      <c r="G2675" s="12"/>
      <c r="H2675" s="10"/>
      <c r="I2675" s="10"/>
    </row>
    <row r="2676" spans="2:9" ht="9" customHeight="1">
      <c r="B2676" s="12"/>
      <c r="C2676" s="12"/>
      <c r="D2676" s="12"/>
      <c r="E2676" s="12"/>
      <c r="F2676" s="12"/>
      <c r="G2676" s="12"/>
      <c r="H2676" s="10"/>
      <c r="I2676" s="10"/>
    </row>
    <row r="2677" spans="2:9" ht="9" customHeight="1">
      <c r="B2677" s="12"/>
      <c r="C2677" s="12"/>
      <c r="D2677" s="12"/>
      <c r="E2677" s="12"/>
      <c r="F2677" s="12"/>
      <c r="G2677" s="12"/>
      <c r="H2677" s="10"/>
      <c r="I2677" s="10"/>
    </row>
    <row r="2678" spans="2:9" ht="9" customHeight="1">
      <c r="B2678" s="12"/>
      <c r="C2678" s="12"/>
      <c r="D2678" s="12"/>
      <c r="E2678" s="12"/>
      <c r="F2678" s="12"/>
      <c r="G2678" s="12"/>
      <c r="H2678" s="10"/>
      <c r="I2678" s="10"/>
    </row>
    <row r="2679" spans="2:9" ht="9" customHeight="1">
      <c r="B2679" s="12"/>
      <c r="C2679" s="12"/>
      <c r="D2679" s="12"/>
      <c r="E2679" s="12"/>
      <c r="F2679" s="12"/>
      <c r="G2679" s="12"/>
      <c r="H2679" s="10"/>
      <c r="I2679" s="10"/>
    </row>
    <row r="2680" spans="2:9" ht="9" customHeight="1">
      <c r="B2680" s="12"/>
      <c r="C2680" s="12"/>
      <c r="D2680" s="12"/>
      <c r="E2680" s="12"/>
      <c r="F2680" s="12"/>
      <c r="G2680" s="12"/>
      <c r="H2680" s="10"/>
      <c r="I2680" s="10"/>
    </row>
    <row r="2681" spans="2:9" ht="9" customHeight="1">
      <c r="B2681" s="12"/>
      <c r="C2681" s="12"/>
      <c r="D2681" s="12"/>
      <c r="E2681" s="12"/>
      <c r="F2681" s="12"/>
      <c r="G2681" s="12"/>
      <c r="H2681" s="10"/>
      <c r="I2681" s="10"/>
    </row>
    <row r="2682" spans="2:9" ht="9" customHeight="1">
      <c r="B2682" s="12"/>
      <c r="C2682" s="12"/>
      <c r="D2682" s="12"/>
      <c r="E2682" s="12"/>
      <c r="F2682" s="12"/>
      <c r="G2682" s="12"/>
      <c r="H2682" s="10"/>
      <c r="I2682" s="10"/>
    </row>
    <row r="2683" spans="2:9" ht="9" customHeight="1">
      <c r="B2683" s="12"/>
      <c r="C2683" s="12"/>
      <c r="D2683" s="12"/>
      <c r="E2683" s="12"/>
      <c r="F2683" s="12"/>
      <c r="G2683" s="12"/>
      <c r="H2683" s="10"/>
      <c r="I2683" s="10"/>
    </row>
    <row r="2684" spans="2:9" ht="9" customHeight="1">
      <c r="B2684" s="12"/>
      <c r="C2684" s="12"/>
      <c r="D2684" s="12"/>
      <c r="E2684" s="12"/>
      <c r="F2684" s="12"/>
      <c r="G2684" s="12"/>
      <c r="H2684" s="10"/>
      <c r="I2684" s="10"/>
    </row>
    <row r="2685" spans="2:9" ht="9" customHeight="1">
      <c r="B2685" s="12"/>
      <c r="C2685" s="12"/>
      <c r="D2685" s="12"/>
      <c r="E2685" s="12"/>
      <c r="F2685" s="12"/>
      <c r="G2685" s="12"/>
      <c r="H2685" s="10"/>
      <c r="I2685" s="10"/>
    </row>
    <row r="2686" spans="2:9" ht="9" customHeight="1">
      <c r="B2686" s="12"/>
      <c r="C2686" s="12"/>
      <c r="D2686" s="12"/>
      <c r="E2686" s="12"/>
      <c r="F2686" s="12"/>
      <c r="G2686" s="12"/>
      <c r="H2686" s="10"/>
      <c r="I2686" s="10"/>
    </row>
    <row r="2687" spans="2:9" ht="9" customHeight="1">
      <c r="B2687" s="12"/>
      <c r="C2687" s="12"/>
      <c r="D2687" s="12"/>
      <c r="E2687" s="12"/>
      <c r="F2687" s="12"/>
      <c r="G2687" s="12"/>
      <c r="H2687" s="10"/>
      <c r="I2687" s="10"/>
    </row>
    <row r="2688" spans="2:9" ht="9" customHeight="1">
      <c r="B2688" s="12"/>
      <c r="C2688" s="12"/>
      <c r="D2688" s="12"/>
      <c r="E2688" s="12"/>
      <c r="F2688" s="12"/>
      <c r="G2688" s="12"/>
      <c r="H2688" s="10"/>
      <c r="I2688" s="10"/>
    </row>
    <row r="2689" spans="2:9" ht="9" customHeight="1">
      <c r="B2689" s="12"/>
      <c r="C2689" s="12"/>
      <c r="D2689" s="12"/>
      <c r="E2689" s="12"/>
      <c r="F2689" s="12"/>
      <c r="G2689" s="12"/>
      <c r="H2689" s="10"/>
      <c r="I2689" s="10"/>
    </row>
    <row r="2690" spans="2:9" ht="9" customHeight="1">
      <c r="B2690" s="12"/>
      <c r="C2690" s="12"/>
      <c r="D2690" s="12"/>
      <c r="E2690" s="12"/>
      <c r="F2690" s="12"/>
      <c r="G2690" s="12"/>
      <c r="H2690" s="10"/>
      <c r="I2690" s="10"/>
    </row>
    <row r="2691" spans="2:9" ht="9" customHeight="1">
      <c r="B2691" s="12"/>
      <c r="C2691" s="12"/>
      <c r="D2691" s="12"/>
      <c r="E2691" s="12"/>
      <c r="F2691" s="12"/>
      <c r="G2691" s="12"/>
      <c r="H2691" s="10"/>
      <c r="I2691" s="10"/>
    </row>
    <row r="2692" spans="2:9" ht="9" customHeight="1">
      <c r="B2692" s="12"/>
      <c r="C2692" s="12"/>
      <c r="D2692" s="12"/>
      <c r="E2692" s="12"/>
      <c r="F2692" s="12"/>
      <c r="G2692" s="12"/>
      <c r="H2692" s="10"/>
      <c r="I2692" s="10"/>
    </row>
    <row r="2693" spans="2:9" ht="9" customHeight="1">
      <c r="B2693" s="12"/>
      <c r="C2693" s="12"/>
      <c r="D2693" s="12"/>
      <c r="E2693" s="12"/>
      <c r="F2693" s="12"/>
      <c r="G2693" s="12"/>
      <c r="H2693" s="10"/>
      <c r="I2693" s="10"/>
    </row>
    <row r="2694" spans="2:9" ht="9" customHeight="1">
      <c r="B2694" s="12"/>
      <c r="C2694" s="12"/>
      <c r="D2694" s="12"/>
      <c r="E2694" s="12"/>
      <c r="F2694" s="12"/>
      <c r="G2694" s="12"/>
      <c r="H2694" s="10"/>
      <c r="I2694" s="10"/>
    </row>
    <row r="2695" spans="2:9" ht="9" customHeight="1">
      <c r="B2695" s="12"/>
      <c r="C2695" s="12"/>
      <c r="D2695" s="12"/>
      <c r="E2695" s="12"/>
      <c r="F2695" s="12"/>
      <c r="G2695" s="12"/>
      <c r="H2695" s="10"/>
      <c r="I2695" s="10"/>
    </row>
    <row r="2696" spans="2:9" ht="9" customHeight="1">
      <c r="B2696" s="12"/>
      <c r="C2696" s="12"/>
      <c r="D2696" s="12"/>
      <c r="E2696" s="12"/>
      <c r="F2696" s="12"/>
      <c r="G2696" s="12"/>
      <c r="H2696" s="10"/>
      <c r="I2696" s="10"/>
    </row>
    <row r="2697" spans="2:9" ht="9" customHeight="1">
      <c r="B2697" s="12"/>
      <c r="C2697" s="12"/>
      <c r="D2697" s="12"/>
      <c r="E2697" s="12"/>
      <c r="F2697" s="12"/>
      <c r="G2697" s="12"/>
      <c r="H2697" s="10"/>
      <c r="I2697" s="10"/>
    </row>
    <row r="2698" spans="2:9" ht="9" customHeight="1">
      <c r="B2698" s="12"/>
      <c r="C2698" s="12"/>
      <c r="D2698" s="12"/>
      <c r="E2698" s="12"/>
      <c r="F2698" s="12"/>
      <c r="G2698" s="12"/>
      <c r="H2698" s="10"/>
      <c r="I2698" s="10"/>
    </row>
    <row r="2699" spans="2:9" ht="9" customHeight="1">
      <c r="B2699" s="12"/>
      <c r="C2699" s="12"/>
      <c r="D2699" s="12"/>
      <c r="E2699" s="12"/>
      <c r="F2699" s="12"/>
      <c r="G2699" s="12"/>
      <c r="H2699" s="10"/>
      <c r="I2699" s="10"/>
    </row>
    <row r="2700" spans="2:9" ht="9" customHeight="1">
      <c r="B2700" s="12"/>
      <c r="C2700" s="12"/>
      <c r="D2700" s="12"/>
      <c r="E2700" s="12"/>
      <c r="F2700" s="12"/>
      <c r="G2700" s="12"/>
      <c r="H2700" s="10"/>
      <c r="I2700" s="10"/>
    </row>
    <row r="2701" spans="2:9" ht="9" customHeight="1">
      <c r="B2701" s="12"/>
      <c r="C2701" s="12"/>
      <c r="D2701" s="12"/>
      <c r="E2701" s="12"/>
      <c r="F2701" s="12"/>
      <c r="G2701" s="12"/>
      <c r="H2701" s="10"/>
      <c r="I2701" s="10"/>
    </row>
    <row r="2702" spans="2:9" ht="9" customHeight="1">
      <c r="B2702" s="12"/>
      <c r="C2702" s="12"/>
      <c r="D2702" s="12"/>
      <c r="E2702" s="12"/>
      <c r="F2702" s="12"/>
      <c r="G2702" s="12"/>
      <c r="H2702" s="10"/>
      <c r="I2702" s="10"/>
    </row>
    <row r="2703" spans="2:9" ht="9" customHeight="1">
      <c r="B2703" s="12"/>
      <c r="C2703" s="12"/>
      <c r="D2703" s="12"/>
      <c r="E2703" s="12"/>
      <c r="F2703" s="12"/>
      <c r="G2703" s="12"/>
      <c r="H2703" s="10"/>
      <c r="I2703" s="10"/>
    </row>
    <row r="2704" spans="2:9" ht="9" customHeight="1">
      <c r="B2704" s="12"/>
      <c r="C2704" s="12"/>
      <c r="D2704" s="12"/>
      <c r="E2704" s="12"/>
      <c r="F2704" s="12"/>
      <c r="G2704" s="12"/>
      <c r="H2704" s="10"/>
      <c r="I2704" s="10"/>
    </row>
    <row r="2705" spans="2:9" ht="9" customHeight="1">
      <c r="B2705" s="12"/>
      <c r="C2705" s="12"/>
      <c r="D2705" s="12"/>
      <c r="E2705" s="12"/>
      <c r="F2705" s="12"/>
      <c r="G2705" s="12"/>
      <c r="H2705" s="10"/>
      <c r="I2705" s="10"/>
    </row>
    <row r="2706" spans="2:9" ht="9" customHeight="1">
      <c r="B2706" s="12"/>
      <c r="C2706" s="12"/>
      <c r="D2706" s="12"/>
      <c r="E2706" s="12"/>
      <c r="F2706" s="12"/>
      <c r="G2706" s="12"/>
      <c r="H2706" s="10"/>
      <c r="I2706" s="10"/>
    </row>
    <row r="2707" spans="2:9" ht="9" customHeight="1">
      <c r="B2707" s="12"/>
      <c r="C2707" s="12"/>
      <c r="D2707" s="12"/>
      <c r="E2707" s="12"/>
      <c r="F2707" s="12"/>
      <c r="G2707" s="12"/>
      <c r="H2707" s="10"/>
      <c r="I2707" s="10"/>
    </row>
    <row r="2708" spans="2:9" ht="9" customHeight="1">
      <c r="B2708" s="12"/>
      <c r="C2708" s="12"/>
      <c r="D2708" s="12"/>
      <c r="E2708" s="12"/>
      <c r="F2708" s="12"/>
      <c r="G2708" s="12"/>
      <c r="H2708" s="10"/>
      <c r="I2708" s="10"/>
    </row>
    <row r="2709" spans="2:9" ht="9" customHeight="1">
      <c r="B2709" s="12"/>
      <c r="C2709" s="12"/>
      <c r="D2709" s="12"/>
      <c r="E2709" s="12"/>
      <c r="F2709" s="12"/>
      <c r="G2709" s="12"/>
      <c r="H2709" s="10"/>
      <c r="I2709" s="10"/>
    </row>
    <row r="2710" spans="2:9" ht="9" customHeight="1">
      <c r="B2710" s="12"/>
      <c r="C2710" s="12"/>
      <c r="D2710" s="12"/>
      <c r="E2710" s="12"/>
      <c r="F2710" s="12"/>
      <c r="G2710" s="12"/>
      <c r="H2710" s="10"/>
      <c r="I2710" s="10"/>
    </row>
    <row r="2711" spans="2:9" ht="9" customHeight="1">
      <c r="B2711" s="12"/>
      <c r="C2711" s="12"/>
      <c r="D2711" s="12"/>
      <c r="E2711" s="12"/>
      <c r="F2711" s="12"/>
      <c r="G2711" s="12"/>
      <c r="H2711" s="10"/>
      <c r="I2711" s="10"/>
    </row>
    <row r="2712" spans="2:9" ht="9" customHeight="1">
      <c r="B2712" s="12"/>
      <c r="C2712" s="12"/>
      <c r="D2712" s="12"/>
      <c r="E2712" s="12"/>
      <c r="F2712" s="12"/>
      <c r="G2712" s="12"/>
      <c r="H2712" s="10"/>
      <c r="I2712" s="10"/>
    </row>
    <row r="2713" spans="2:9" ht="9" customHeight="1">
      <c r="B2713" s="12"/>
      <c r="C2713" s="12"/>
      <c r="D2713" s="12"/>
      <c r="E2713" s="12"/>
      <c r="F2713" s="12"/>
      <c r="G2713" s="12"/>
      <c r="H2713" s="10"/>
      <c r="I2713" s="10"/>
    </row>
    <row r="2714" spans="2:9" ht="9" customHeight="1">
      <c r="B2714" s="12"/>
      <c r="C2714" s="12"/>
      <c r="D2714" s="12"/>
      <c r="E2714" s="12"/>
      <c r="F2714" s="12"/>
      <c r="G2714" s="12"/>
      <c r="H2714" s="10"/>
      <c r="I2714" s="10"/>
    </row>
    <row r="2715" spans="2:9" ht="9" customHeight="1">
      <c r="B2715" s="12"/>
      <c r="C2715" s="12"/>
      <c r="D2715" s="12"/>
      <c r="E2715" s="12"/>
      <c r="F2715" s="12"/>
      <c r="G2715" s="12"/>
      <c r="H2715" s="10"/>
      <c r="I2715" s="10"/>
    </row>
    <row r="2716" spans="2:9" ht="9" customHeight="1">
      <c r="B2716" s="12"/>
      <c r="C2716" s="12"/>
      <c r="D2716" s="12"/>
      <c r="E2716" s="12"/>
      <c r="F2716" s="12"/>
      <c r="G2716" s="12"/>
      <c r="H2716" s="10"/>
      <c r="I2716" s="10"/>
    </row>
    <row r="2717" spans="2:9" ht="9" customHeight="1">
      <c r="B2717" s="12"/>
      <c r="C2717" s="12"/>
      <c r="D2717" s="12"/>
      <c r="E2717" s="12"/>
      <c r="F2717" s="12"/>
      <c r="G2717" s="12"/>
      <c r="H2717" s="10"/>
      <c r="I2717" s="10"/>
    </row>
    <row r="2718" spans="2:9" ht="9" customHeight="1">
      <c r="B2718" s="12"/>
      <c r="C2718" s="12"/>
      <c r="D2718" s="12"/>
      <c r="E2718" s="12"/>
      <c r="F2718" s="12"/>
      <c r="G2718" s="12"/>
      <c r="H2718" s="10"/>
      <c r="I2718" s="10"/>
    </row>
    <row r="2719" spans="2:9" ht="9" customHeight="1">
      <c r="B2719" s="12"/>
      <c r="C2719" s="12"/>
      <c r="D2719" s="12"/>
      <c r="E2719" s="12"/>
      <c r="F2719" s="12"/>
      <c r="G2719" s="12"/>
      <c r="H2719" s="10"/>
      <c r="I2719" s="10"/>
    </row>
    <row r="2720" spans="2:9" ht="9" customHeight="1">
      <c r="B2720" s="12"/>
      <c r="C2720" s="12"/>
      <c r="D2720" s="12"/>
      <c r="E2720" s="12"/>
      <c r="F2720" s="12"/>
      <c r="G2720" s="12"/>
      <c r="H2720" s="10"/>
      <c r="I2720" s="10"/>
    </row>
    <row r="2721" spans="2:9" ht="9" customHeight="1">
      <c r="B2721" s="12"/>
      <c r="C2721" s="12"/>
      <c r="D2721" s="12"/>
      <c r="E2721" s="12"/>
      <c r="F2721" s="12"/>
      <c r="G2721" s="12"/>
      <c r="H2721" s="10"/>
      <c r="I2721" s="10"/>
    </row>
    <row r="2722" spans="2:9" ht="9" customHeight="1">
      <c r="B2722" s="12"/>
      <c r="C2722" s="12"/>
      <c r="D2722" s="12"/>
      <c r="E2722" s="12"/>
      <c r="F2722" s="12"/>
      <c r="G2722" s="12"/>
      <c r="H2722" s="10"/>
      <c r="I2722" s="10"/>
    </row>
    <row r="2723" spans="2:9" ht="9" customHeight="1">
      <c r="B2723" s="12"/>
      <c r="C2723" s="12"/>
      <c r="D2723" s="12"/>
      <c r="E2723" s="12"/>
      <c r="F2723" s="12"/>
      <c r="G2723" s="12"/>
      <c r="H2723" s="10"/>
      <c r="I2723" s="10"/>
    </row>
    <row r="2724" spans="2:9" ht="9" customHeight="1">
      <c r="B2724" s="12"/>
      <c r="C2724" s="12"/>
      <c r="D2724" s="12"/>
      <c r="E2724" s="12"/>
      <c r="F2724" s="12"/>
      <c r="G2724" s="12"/>
      <c r="H2724" s="10"/>
      <c r="I2724" s="10"/>
    </row>
    <row r="2725" spans="2:9" ht="9" customHeight="1">
      <c r="B2725" s="12"/>
      <c r="C2725" s="12"/>
      <c r="D2725" s="12"/>
      <c r="E2725" s="12"/>
      <c r="F2725" s="12"/>
      <c r="G2725" s="12"/>
      <c r="H2725" s="10"/>
      <c r="I2725" s="10"/>
    </row>
    <row r="2726" spans="2:9" ht="9" customHeight="1">
      <c r="B2726" s="12"/>
      <c r="C2726" s="12"/>
      <c r="D2726" s="12"/>
      <c r="E2726" s="12"/>
      <c r="F2726" s="12"/>
      <c r="G2726" s="12"/>
      <c r="H2726" s="10"/>
      <c r="I2726" s="10"/>
    </row>
    <row r="2727" spans="2:9" ht="9" customHeight="1">
      <c r="B2727" s="12"/>
      <c r="C2727" s="12"/>
      <c r="D2727" s="12"/>
      <c r="E2727" s="12"/>
      <c r="F2727" s="12"/>
      <c r="G2727" s="12"/>
      <c r="H2727" s="10"/>
      <c r="I2727" s="10"/>
    </row>
    <row r="2728" spans="2:9" ht="9" customHeight="1">
      <c r="B2728" s="12"/>
      <c r="C2728" s="12"/>
      <c r="D2728" s="12"/>
      <c r="E2728" s="12"/>
      <c r="F2728" s="12"/>
      <c r="G2728" s="12"/>
      <c r="H2728" s="10"/>
      <c r="I2728" s="10"/>
    </row>
    <row r="2729" spans="2:9" ht="9" customHeight="1">
      <c r="B2729" s="12"/>
      <c r="C2729" s="12"/>
      <c r="D2729" s="12"/>
      <c r="E2729" s="12"/>
      <c r="F2729" s="12"/>
      <c r="G2729" s="12"/>
      <c r="H2729" s="10"/>
      <c r="I2729" s="10"/>
    </row>
    <row r="2730" spans="2:9" ht="9" customHeight="1">
      <c r="B2730" s="12"/>
      <c r="C2730" s="12"/>
      <c r="D2730" s="12"/>
      <c r="E2730" s="12"/>
      <c r="F2730" s="12"/>
      <c r="G2730" s="12"/>
      <c r="H2730" s="10"/>
      <c r="I2730" s="10"/>
    </row>
    <row r="2731" spans="2:9" ht="9" customHeight="1">
      <c r="B2731" s="12"/>
      <c r="C2731" s="12"/>
      <c r="D2731" s="12"/>
      <c r="E2731" s="12"/>
      <c r="F2731" s="12"/>
      <c r="G2731" s="12"/>
      <c r="H2731" s="10"/>
      <c r="I2731" s="10"/>
    </row>
    <row r="2732" spans="2:9" ht="9" customHeight="1">
      <c r="B2732" s="12"/>
      <c r="C2732" s="12"/>
      <c r="D2732" s="12"/>
      <c r="E2732" s="12"/>
      <c r="F2732" s="12"/>
      <c r="G2732" s="12"/>
      <c r="H2732" s="10"/>
      <c r="I2732" s="10"/>
    </row>
    <row r="2733" spans="2:9" ht="9" customHeight="1">
      <c r="B2733" s="12"/>
      <c r="C2733" s="12"/>
      <c r="D2733" s="12"/>
      <c r="E2733" s="12"/>
      <c r="F2733" s="12"/>
      <c r="G2733" s="12"/>
      <c r="H2733" s="10"/>
      <c r="I2733" s="10"/>
    </row>
    <row r="2734" spans="2:9" ht="9" customHeight="1">
      <c r="B2734" s="12"/>
      <c r="C2734" s="12"/>
      <c r="D2734" s="12"/>
      <c r="E2734" s="12"/>
      <c r="F2734" s="12"/>
      <c r="G2734" s="12"/>
      <c r="H2734" s="10"/>
      <c r="I2734" s="10"/>
    </row>
    <row r="2735" spans="2:9" ht="9" customHeight="1">
      <c r="B2735" s="12"/>
      <c r="C2735" s="12"/>
      <c r="D2735" s="12"/>
      <c r="E2735" s="12"/>
      <c r="F2735" s="12"/>
      <c r="G2735" s="12"/>
      <c r="H2735" s="10"/>
      <c r="I2735" s="10"/>
    </row>
    <row r="2736" spans="2:9" ht="9" customHeight="1">
      <c r="B2736" s="12"/>
      <c r="C2736" s="12"/>
      <c r="D2736" s="12"/>
      <c r="E2736" s="12"/>
      <c r="F2736" s="12"/>
      <c r="G2736" s="12"/>
      <c r="H2736" s="10"/>
      <c r="I2736" s="10"/>
    </row>
    <row r="2737" spans="2:9" ht="9" customHeight="1">
      <c r="B2737" s="12"/>
      <c r="C2737" s="12"/>
      <c r="D2737" s="12"/>
      <c r="E2737" s="12"/>
      <c r="F2737" s="12"/>
      <c r="G2737" s="12"/>
      <c r="H2737" s="10"/>
      <c r="I2737" s="10"/>
    </row>
    <row r="2738" spans="2:9" ht="9" customHeight="1">
      <c r="B2738" s="12"/>
      <c r="C2738" s="12"/>
      <c r="D2738" s="12"/>
      <c r="E2738" s="12"/>
      <c r="F2738" s="12"/>
      <c r="G2738" s="12"/>
      <c r="H2738" s="10"/>
      <c r="I2738" s="10"/>
    </row>
    <row r="2739" spans="2:9" ht="9" customHeight="1">
      <c r="B2739" s="12"/>
      <c r="C2739" s="12"/>
      <c r="D2739" s="12"/>
      <c r="E2739" s="12"/>
      <c r="F2739" s="12"/>
      <c r="G2739" s="12"/>
      <c r="H2739" s="10"/>
      <c r="I2739" s="10"/>
    </row>
    <row r="2740" spans="2:9" ht="9" customHeight="1">
      <c r="B2740" s="12"/>
      <c r="C2740" s="12"/>
      <c r="D2740" s="12"/>
      <c r="E2740" s="12"/>
      <c r="F2740" s="12"/>
      <c r="G2740" s="12"/>
      <c r="H2740" s="10"/>
      <c r="I2740" s="10"/>
    </row>
    <row r="2741" spans="2:9" ht="9" customHeight="1">
      <c r="B2741" s="12"/>
      <c r="C2741" s="12"/>
      <c r="D2741" s="12"/>
      <c r="E2741" s="12"/>
      <c r="F2741" s="12"/>
      <c r="G2741" s="12"/>
      <c r="H2741" s="10"/>
      <c r="I2741" s="10"/>
    </row>
    <row r="2742" spans="2:9" ht="9" customHeight="1">
      <c r="B2742" s="12"/>
      <c r="C2742" s="12"/>
      <c r="D2742" s="12"/>
      <c r="E2742" s="12"/>
      <c r="F2742" s="12"/>
      <c r="G2742" s="12"/>
      <c r="H2742" s="10"/>
      <c r="I2742" s="10"/>
    </row>
    <row r="2743" spans="2:9" ht="9" customHeight="1">
      <c r="B2743" s="12"/>
      <c r="C2743" s="12"/>
      <c r="D2743" s="12"/>
      <c r="E2743" s="12"/>
      <c r="F2743" s="12"/>
      <c r="G2743" s="12"/>
      <c r="H2743" s="10"/>
      <c r="I2743" s="10"/>
    </row>
    <row r="2744" spans="2:9" ht="9" customHeight="1">
      <c r="B2744" s="12"/>
      <c r="C2744" s="12"/>
      <c r="D2744" s="12"/>
      <c r="E2744" s="12"/>
      <c r="F2744" s="12"/>
      <c r="G2744" s="12"/>
      <c r="H2744" s="10"/>
      <c r="I2744" s="10"/>
    </row>
    <row r="2745" spans="2:9" ht="9" customHeight="1">
      <c r="B2745" s="12"/>
      <c r="C2745" s="12"/>
      <c r="D2745" s="12"/>
      <c r="E2745" s="12"/>
      <c r="F2745" s="12"/>
      <c r="G2745" s="12"/>
      <c r="H2745" s="10"/>
      <c r="I2745" s="10"/>
    </row>
    <row r="2746" spans="2:9" ht="9" customHeight="1">
      <c r="B2746" s="12"/>
      <c r="C2746" s="12"/>
      <c r="D2746" s="12"/>
      <c r="E2746" s="12"/>
      <c r="F2746" s="12"/>
      <c r="G2746" s="12"/>
      <c r="H2746" s="10"/>
      <c r="I2746" s="10"/>
    </row>
    <row r="2747" spans="2:9" ht="9" customHeight="1">
      <c r="B2747" s="12"/>
      <c r="C2747" s="12"/>
      <c r="D2747" s="12"/>
      <c r="E2747" s="12"/>
      <c r="F2747" s="12"/>
      <c r="G2747" s="12"/>
      <c r="H2747" s="10"/>
      <c r="I2747" s="10"/>
    </row>
    <row r="2748" spans="2:9" ht="9" customHeight="1">
      <c r="B2748" s="12"/>
      <c r="C2748" s="12"/>
      <c r="D2748" s="12"/>
      <c r="E2748" s="12"/>
      <c r="F2748" s="12"/>
      <c r="G2748" s="12"/>
      <c r="H2748" s="10"/>
      <c r="I2748" s="10"/>
    </row>
    <row r="2749" spans="2:9" ht="9" customHeight="1">
      <c r="B2749" s="12"/>
      <c r="C2749" s="12"/>
      <c r="D2749" s="12"/>
      <c r="E2749" s="12"/>
      <c r="F2749" s="12"/>
      <c r="G2749" s="12"/>
      <c r="H2749" s="10"/>
      <c r="I2749" s="10"/>
    </row>
    <row r="2750" spans="2:9" ht="9" customHeight="1">
      <c r="B2750" s="12"/>
      <c r="C2750" s="12"/>
      <c r="D2750" s="12"/>
      <c r="E2750" s="12"/>
      <c r="F2750" s="12"/>
      <c r="G2750" s="12"/>
      <c r="H2750" s="10"/>
      <c r="I2750" s="10"/>
    </row>
    <row r="2751" spans="2:9" ht="9" customHeight="1">
      <c r="B2751" s="12"/>
      <c r="C2751" s="12"/>
      <c r="D2751" s="12"/>
      <c r="E2751" s="12"/>
      <c r="F2751" s="12"/>
      <c r="G2751" s="12"/>
      <c r="H2751" s="10"/>
      <c r="I2751" s="10"/>
    </row>
    <row r="2752" spans="2:9" ht="9" customHeight="1">
      <c r="B2752" s="12"/>
      <c r="C2752" s="12"/>
      <c r="D2752" s="12"/>
      <c r="E2752" s="12"/>
      <c r="F2752" s="12"/>
      <c r="G2752" s="12"/>
      <c r="H2752" s="10"/>
      <c r="I2752" s="10"/>
    </row>
    <row r="2753" spans="2:9" ht="9" customHeight="1">
      <c r="B2753" s="12"/>
      <c r="C2753" s="12"/>
      <c r="D2753" s="12"/>
      <c r="E2753" s="12"/>
      <c r="F2753" s="12"/>
      <c r="G2753" s="12"/>
      <c r="H2753" s="10"/>
      <c r="I2753" s="10"/>
    </row>
    <row r="2754" spans="2:9" ht="9" customHeight="1">
      <c r="B2754" s="12"/>
      <c r="C2754" s="12"/>
      <c r="D2754" s="12"/>
      <c r="E2754" s="12"/>
      <c r="F2754" s="12"/>
      <c r="G2754" s="12"/>
      <c r="H2754" s="10"/>
      <c r="I2754" s="10"/>
    </row>
    <row r="2755" spans="2:9" ht="9" customHeight="1">
      <c r="B2755" s="12"/>
      <c r="C2755" s="12"/>
      <c r="D2755" s="12"/>
      <c r="E2755" s="12"/>
      <c r="F2755" s="12"/>
      <c r="G2755" s="12"/>
      <c r="H2755" s="10"/>
      <c r="I2755" s="10"/>
    </row>
    <row r="2756" spans="2:9" ht="9" customHeight="1">
      <c r="B2756" s="12"/>
      <c r="C2756" s="12"/>
      <c r="D2756" s="12"/>
      <c r="E2756" s="12"/>
      <c r="F2756" s="12"/>
      <c r="G2756" s="12"/>
      <c r="H2756" s="10"/>
      <c r="I2756" s="10"/>
    </row>
    <row r="2757" spans="2:9" ht="9" customHeight="1">
      <c r="B2757" s="12"/>
      <c r="C2757" s="12"/>
      <c r="D2757" s="12"/>
      <c r="E2757" s="12"/>
      <c r="F2757" s="12"/>
      <c r="G2757" s="12"/>
      <c r="H2757" s="10"/>
      <c r="I2757" s="10"/>
    </row>
    <row r="2758" spans="2:9" ht="9" customHeight="1">
      <c r="B2758" s="12"/>
      <c r="C2758" s="12"/>
      <c r="D2758" s="12"/>
      <c r="E2758" s="12"/>
      <c r="F2758" s="12"/>
      <c r="G2758" s="12"/>
      <c r="H2758" s="10"/>
      <c r="I2758" s="10"/>
    </row>
    <row r="2759" spans="2:9" ht="9" customHeight="1">
      <c r="B2759" s="12"/>
      <c r="C2759" s="12"/>
      <c r="D2759" s="12"/>
      <c r="E2759" s="12"/>
      <c r="F2759" s="12"/>
      <c r="G2759" s="12"/>
      <c r="H2759" s="10"/>
      <c r="I2759" s="10"/>
    </row>
    <row r="2760" spans="2:9" ht="9" customHeight="1">
      <c r="B2760" s="12"/>
      <c r="C2760" s="12"/>
      <c r="D2760" s="12"/>
      <c r="E2760" s="12"/>
      <c r="F2760" s="12"/>
      <c r="G2760" s="12"/>
      <c r="H2760" s="10"/>
      <c r="I2760" s="10"/>
    </row>
    <row r="2761" spans="2:9" ht="9" customHeight="1">
      <c r="B2761" s="12"/>
      <c r="C2761" s="12"/>
      <c r="D2761" s="12"/>
      <c r="E2761" s="12"/>
      <c r="F2761" s="12"/>
      <c r="G2761" s="12"/>
      <c r="H2761" s="10"/>
      <c r="I2761" s="10"/>
    </row>
    <row r="2762" spans="2:9" ht="9" customHeight="1">
      <c r="B2762" s="12"/>
      <c r="C2762" s="12"/>
      <c r="D2762" s="12"/>
      <c r="E2762" s="12"/>
      <c r="F2762" s="12"/>
      <c r="G2762" s="12"/>
      <c r="H2762" s="10"/>
      <c r="I2762" s="10"/>
    </row>
    <row r="2763" spans="2:9" ht="9" customHeight="1">
      <c r="B2763" s="12"/>
      <c r="C2763" s="12"/>
      <c r="D2763" s="12"/>
      <c r="E2763" s="12"/>
      <c r="F2763" s="12"/>
      <c r="G2763" s="12"/>
      <c r="H2763" s="10"/>
      <c r="I2763" s="10"/>
    </row>
    <row r="2764" spans="2:9" ht="9" customHeight="1">
      <c r="B2764" s="12"/>
      <c r="C2764" s="12"/>
      <c r="D2764" s="12"/>
      <c r="E2764" s="12"/>
      <c r="F2764" s="12"/>
      <c r="G2764" s="12"/>
      <c r="H2764" s="10"/>
      <c r="I2764" s="10"/>
    </row>
    <row r="2765" spans="2:9" ht="9" customHeight="1">
      <c r="B2765" s="12"/>
      <c r="C2765" s="12"/>
      <c r="D2765" s="12"/>
      <c r="E2765" s="12"/>
      <c r="F2765" s="12"/>
      <c r="G2765" s="12"/>
      <c r="H2765" s="10"/>
      <c r="I2765" s="10"/>
    </row>
    <row r="2766" spans="2:9" ht="9" customHeight="1">
      <c r="B2766" s="12"/>
      <c r="C2766" s="12"/>
      <c r="D2766" s="12"/>
      <c r="E2766" s="12"/>
      <c r="F2766" s="12"/>
      <c r="G2766" s="12"/>
      <c r="H2766" s="10"/>
      <c r="I2766" s="10"/>
    </row>
    <row r="2767" spans="2:9" ht="9" customHeight="1">
      <c r="B2767" s="12"/>
      <c r="C2767" s="12"/>
      <c r="D2767" s="12"/>
      <c r="E2767" s="12"/>
      <c r="F2767" s="12"/>
      <c r="G2767" s="12"/>
      <c r="H2767" s="10"/>
      <c r="I2767" s="10"/>
    </row>
    <row r="2768" spans="2:9" ht="9" customHeight="1">
      <c r="B2768" s="12"/>
      <c r="C2768" s="12"/>
      <c r="D2768" s="12"/>
      <c r="E2768" s="12"/>
      <c r="F2768" s="12"/>
      <c r="G2768" s="12"/>
      <c r="H2768" s="10"/>
      <c r="I2768" s="10"/>
    </row>
    <row r="2769" spans="2:9" ht="9" customHeight="1">
      <c r="B2769" s="12"/>
      <c r="C2769" s="12"/>
      <c r="D2769" s="12"/>
      <c r="E2769" s="12"/>
      <c r="F2769" s="12"/>
      <c r="G2769" s="12"/>
      <c r="H2769" s="10"/>
      <c r="I2769" s="10"/>
    </row>
    <row r="2770" spans="2:9" ht="9" customHeight="1">
      <c r="B2770" s="12"/>
      <c r="C2770" s="12"/>
      <c r="D2770" s="12"/>
      <c r="E2770" s="12"/>
      <c r="F2770" s="12"/>
      <c r="G2770" s="12"/>
      <c r="H2770" s="10"/>
      <c r="I2770" s="10"/>
    </row>
    <row r="2771" spans="2:9" ht="9" customHeight="1">
      <c r="B2771" s="12"/>
      <c r="C2771" s="12"/>
      <c r="D2771" s="12"/>
      <c r="E2771" s="12"/>
      <c r="F2771" s="12"/>
      <c r="G2771" s="12"/>
      <c r="H2771" s="10"/>
      <c r="I2771" s="10"/>
    </row>
    <row r="2772" spans="2:9" ht="9" customHeight="1">
      <c r="B2772" s="12"/>
      <c r="C2772" s="12"/>
      <c r="D2772" s="12"/>
      <c r="E2772" s="12"/>
      <c r="F2772" s="12"/>
      <c r="G2772" s="12"/>
      <c r="H2772" s="10"/>
      <c r="I2772" s="10"/>
    </row>
    <row r="2773" spans="2:9" ht="9" customHeight="1">
      <c r="B2773" s="12"/>
      <c r="C2773" s="12"/>
      <c r="D2773" s="12"/>
      <c r="E2773" s="12"/>
      <c r="F2773" s="12"/>
      <c r="G2773" s="12"/>
      <c r="H2773" s="10"/>
      <c r="I2773" s="10"/>
    </row>
    <row r="2774" spans="2:9" ht="9" customHeight="1">
      <c r="B2774" s="12"/>
      <c r="C2774" s="12"/>
      <c r="D2774" s="12"/>
      <c r="E2774" s="12"/>
      <c r="F2774" s="12"/>
      <c r="G2774" s="12"/>
      <c r="H2774" s="10"/>
      <c r="I2774" s="10"/>
    </row>
    <row r="2775" spans="2:9" ht="9" customHeight="1">
      <c r="B2775" s="12"/>
      <c r="C2775" s="12"/>
      <c r="D2775" s="12"/>
      <c r="E2775" s="12"/>
      <c r="F2775" s="12"/>
      <c r="G2775" s="12"/>
      <c r="H2775" s="10"/>
      <c r="I2775" s="10"/>
    </row>
    <row r="2776" spans="2:9" ht="9" customHeight="1">
      <c r="B2776" s="12"/>
      <c r="C2776" s="12"/>
      <c r="D2776" s="12"/>
      <c r="E2776" s="12"/>
      <c r="F2776" s="12"/>
      <c r="G2776" s="12"/>
      <c r="H2776" s="10"/>
      <c r="I2776" s="10"/>
    </row>
    <row r="2777" spans="2:9" ht="9" customHeight="1">
      <c r="B2777" s="12"/>
      <c r="C2777" s="12"/>
      <c r="D2777" s="12"/>
      <c r="E2777" s="12"/>
      <c r="F2777" s="12"/>
      <c r="G2777" s="12"/>
      <c r="H2777" s="10"/>
      <c r="I2777" s="10"/>
    </row>
    <row r="2778" spans="2:9" ht="9" customHeight="1">
      <c r="B2778" s="12"/>
      <c r="C2778" s="12"/>
      <c r="D2778" s="12"/>
      <c r="E2778" s="12"/>
      <c r="F2778" s="12"/>
      <c r="G2778" s="12"/>
      <c r="H2778" s="10"/>
      <c r="I2778" s="10"/>
    </row>
    <row r="2779" spans="2:9" ht="9" customHeight="1">
      <c r="B2779" s="12"/>
      <c r="C2779" s="12"/>
      <c r="D2779" s="12"/>
      <c r="E2779" s="12"/>
      <c r="F2779" s="12"/>
      <c r="G2779" s="12"/>
      <c r="H2779" s="10"/>
      <c r="I2779" s="10"/>
    </row>
    <row r="2780" spans="2:9" ht="9" customHeight="1">
      <c r="B2780" s="12"/>
      <c r="C2780" s="12"/>
      <c r="D2780" s="12"/>
      <c r="E2780" s="12"/>
      <c r="F2780" s="12"/>
      <c r="G2780" s="12"/>
      <c r="H2780" s="10"/>
      <c r="I2780" s="10"/>
    </row>
    <row r="2781" spans="2:9" ht="9" customHeight="1">
      <c r="B2781" s="12"/>
      <c r="C2781" s="12"/>
      <c r="D2781" s="12"/>
      <c r="E2781" s="12"/>
      <c r="F2781" s="12"/>
      <c r="G2781" s="12"/>
      <c r="H2781" s="10"/>
      <c r="I2781" s="10"/>
    </row>
    <row r="2782" spans="2:9" ht="9" customHeight="1">
      <c r="B2782" s="12"/>
      <c r="C2782" s="12"/>
      <c r="D2782" s="12"/>
      <c r="E2782" s="12"/>
      <c r="F2782" s="12"/>
      <c r="G2782" s="12"/>
      <c r="H2782" s="10"/>
      <c r="I2782" s="10"/>
    </row>
    <row r="2783" spans="2:9" ht="9" customHeight="1">
      <c r="B2783" s="12"/>
      <c r="C2783" s="12"/>
      <c r="D2783" s="12"/>
      <c r="E2783" s="12"/>
      <c r="F2783" s="12"/>
      <c r="G2783" s="12"/>
      <c r="H2783" s="10"/>
      <c r="I2783" s="10"/>
    </row>
    <row r="2784" spans="2:9" ht="9" customHeight="1">
      <c r="B2784" s="12"/>
      <c r="C2784" s="12"/>
      <c r="D2784" s="12"/>
      <c r="E2784" s="12"/>
      <c r="F2784" s="12"/>
      <c r="G2784" s="12"/>
      <c r="H2784" s="10"/>
      <c r="I2784" s="10"/>
    </row>
    <row r="2785" spans="2:9" ht="9" customHeight="1">
      <c r="B2785" s="12"/>
      <c r="C2785" s="12"/>
      <c r="D2785" s="12"/>
      <c r="E2785" s="12"/>
      <c r="F2785" s="12"/>
      <c r="G2785" s="12"/>
      <c r="H2785" s="10"/>
      <c r="I2785" s="10"/>
    </row>
    <row r="2786" spans="2:9" ht="9" customHeight="1">
      <c r="B2786" s="12"/>
      <c r="C2786" s="12"/>
      <c r="D2786" s="12"/>
      <c r="E2786" s="12"/>
      <c r="F2786" s="12"/>
      <c r="G2786" s="12"/>
      <c r="H2786" s="10"/>
      <c r="I2786" s="10"/>
    </row>
    <row r="2787" spans="2:9" ht="9" customHeight="1">
      <c r="B2787" s="12"/>
      <c r="C2787" s="12"/>
      <c r="D2787" s="12"/>
      <c r="E2787" s="12"/>
      <c r="F2787" s="12"/>
      <c r="G2787" s="12"/>
      <c r="H2787" s="10"/>
      <c r="I2787" s="10"/>
    </row>
    <row r="2788" spans="2:9" ht="9" customHeight="1">
      <c r="B2788" s="12"/>
      <c r="C2788" s="12"/>
      <c r="D2788" s="12"/>
      <c r="E2788" s="12"/>
      <c r="F2788" s="12"/>
      <c r="G2788" s="12"/>
      <c r="H2788" s="10"/>
      <c r="I2788" s="10"/>
    </row>
    <row r="2789" spans="2:9" ht="9" customHeight="1">
      <c r="B2789" s="12"/>
      <c r="C2789" s="12"/>
      <c r="D2789" s="12"/>
      <c r="E2789" s="12"/>
      <c r="F2789" s="12"/>
      <c r="G2789" s="12"/>
      <c r="H2789" s="10"/>
      <c r="I2789" s="10"/>
    </row>
    <row r="2790" spans="2:9" ht="9" customHeight="1">
      <c r="B2790" s="12"/>
      <c r="C2790" s="12"/>
      <c r="D2790" s="12"/>
      <c r="E2790" s="12"/>
      <c r="F2790" s="12"/>
      <c r="G2790" s="12"/>
      <c r="H2790" s="10"/>
      <c r="I2790" s="10"/>
    </row>
    <row r="2791" spans="2:9" ht="9" customHeight="1">
      <c r="B2791" s="12"/>
      <c r="C2791" s="12"/>
      <c r="D2791" s="12"/>
      <c r="E2791" s="12"/>
      <c r="F2791" s="12"/>
      <c r="G2791" s="12"/>
      <c r="H2791" s="10"/>
      <c r="I2791" s="10"/>
    </row>
    <row r="2792" spans="2:9" ht="9" customHeight="1">
      <c r="B2792" s="12"/>
      <c r="C2792" s="12"/>
      <c r="D2792" s="12"/>
      <c r="E2792" s="12"/>
      <c r="F2792" s="12"/>
      <c r="G2792" s="12"/>
      <c r="H2792" s="10"/>
      <c r="I2792" s="10"/>
    </row>
    <row r="2793" spans="2:9" ht="9" customHeight="1">
      <c r="B2793" s="12"/>
      <c r="C2793" s="12"/>
      <c r="D2793" s="12"/>
      <c r="E2793" s="12"/>
      <c r="F2793" s="12"/>
      <c r="G2793" s="12"/>
      <c r="H2793" s="10"/>
      <c r="I2793" s="10"/>
    </row>
    <row r="2794" spans="2:9" ht="9" customHeight="1">
      <c r="B2794" s="12"/>
      <c r="C2794" s="12"/>
      <c r="D2794" s="12"/>
      <c r="E2794" s="12"/>
      <c r="F2794" s="12"/>
      <c r="G2794" s="12"/>
      <c r="H2794" s="10"/>
      <c r="I2794" s="10"/>
    </row>
    <row r="2795" spans="2:9" ht="9" customHeight="1">
      <c r="B2795" s="12"/>
      <c r="C2795" s="12"/>
      <c r="D2795" s="12"/>
      <c r="E2795" s="12"/>
      <c r="F2795" s="12"/>
      <c r="G2795" s="12"/>
      <c r="H2795" s="10"/>
      <c r="I2795" s="10"/>
    </row>
    <row r="2796" spans="2:9" ht="9" customHeight="1">
      <c r="B2796" s="12"/>
      <c r="C2796" s="12"/>
      <c r="D2796" s="12"/>
      <c r="E2796" s="12"/>
      <c r="F2796" s="12"/>
      <c r="G2796" s="12"/>
      <c r="H2796" s="10"/>
      <c r="I2796" s="10"/>
    </row>
    <row r="2797" spans="2:9" ht="9" customHeight="1">
      <c r="B2797" s="12"/>
      <c r="C2797" s="12"/>
      <c r="D2797" s="12"/>
      <c r="E2797" s="12"/>
      <c r="F2797" s="12"/>
      <c r="G2797" s="12"/>
      <c r="H2797" s="10"/>
      <c r="I2797" s="10"/>
    </row>
    <row r="2798" spans="2:9" ht="9" customHeight="1">
      <c r="B2798" s="12"/>
      <c r="C2798" s="12"/>
      <c r="D2798" s="12"/>
      <c r="E2798" s="12"/>
      <c r="F2798" s="12"/>
      <c r="G2798" s="12"/>
      <c r="H2798" s="10"/>
      <c r="I2798" s="10"/>
    </row>
    <row r="2799" spans="2:9" ht="9" customHeight="1">
      <c r="B2799" s="12"/>
      <c r="C2799" s="12"/>
      <c r="D2799" s="12"/>
      <c r="E2799" s="12"/>
      <c r="F2799" s="12"/>
      <c r="G2799" s="12"/>
      <c r="H2799" s="10"/>
      <c r="I2799" s="10"/>
    </row>
    <row r="2800" spans="2:9" ht="9" customHeight="1">
      <c r="B2800" s="12"/>
      <c r="C2800" s="12"/>
      <c r="D2800" s="12"/>
      <c r="E2800" s="12"/>
      <c r="F2800" s="12"/>
      <c r="G2800" s="12"/>
      <c r="H2800" s="10"/>
      <c r="I2800" s="10"/>
    </row>
    <row r="2801" spans="2:9" ht="9" customHeight="1">
      <c r="B2801" s="12"/>
      <c r="C2801" s="12"/>
      <c r="D2801" s="12"/>
      <c r="E2801" s="12"/>
      <c r="F2801" s="12"/>
      <c r="G2801" s="12"/>
      <c r="H2801" s="10"/>
      <c r="I2801" s="10"/>
    </row>
    <row r="2802" spans="2:9" ht="9" customHeight="1">
      <c r="B2802" s="12"/>
      <c r="C2802" s="12"/>
      <c r="D2802" s="12"/>
      <c r="E2802" s="12"/>
      <c r="F2802" s="12"/>
      <c r="G2802" s="12"/>
      <c r="H2802" s="10"/>
      <c r="I2802" s="10"/>
    </row>
    <row r="2803" spans="2:9" ht="9" customHeight="1">
      <c r="B2803" s="12"/>
      <c r="C2803" s="12"/>
      <c r="D2803" s="12"/>
      <c r="E2803" s="12"/>
      <c r="F2803" s="12"/>
      <c r="G2803" s="12"/>
      <c r="H2803" s="10"/>
      <c r="I2803" s="10"/>
    </row>
    <row r="2804" spans="2:9" ht="9" customHeight="1">
      <c r="B2804" s="12"/>
      <c r="C2804" s="12"/>
      <c r="D2804" s="12"/>
      <c r="E2804" s="12"/>
      <c r="F2804" s="12"/>
      <c r="G2804" s="12"/>
      <c r="H2804" s="10"/>
      <c r="I2804" s="10"/>
    </row>
    <row r="2805" spans="2:9" ht="9" customHeight="1">
      <c r="B2805" s="12"/>
      <c r="C2805" s="12"/>
      <c r="D2805" s="12"/>
      <c r="E2805" s="12"/>
      <c r="F2805" s="12"/>
      <c r="G2805" s="12"/>
      <c r="H2805" s="10"/>
      <c r="I2805" s="10"/>
    </row>
    <row r="2806" spans="2:9" ht="9" customHeight="1">
      <c r="B2806" s="12"/>
      <c r="C2806" s="12"/>
      <c r="D2806" s="12"/>
      <c r="E2806" s="12"/>
      <c r="F2806" s="12"/>
      <c r="G2806" s="12"/>
      <c r="H2806" s="10"/>
      <c r="I2806" s="10"/>
    </row>
    <row r="2807" spans="2:9" ht="9" customHeight="1">
      <c r="B2807" s="12"/>
      <c r="C2807" s="12"/>
      <c r="D2807" s="12"/>
      <c r="E2807" s="12"/>
      <c r="F2807" s="12"/>
      <c r="G2807" s="12"/>
      <c r="H2807" s="10"/>
      <c r="I2807" s="10"/>
    </row>
    <row r="2808" spans="2:9" ht="9" customHeight="1">
      <c r="B2808" s="12"/>
      <c r="C2808" s="12"/>
      <c r="D2808" s="12"/>
      <c r="E2808" s="12"/>
      <c r="F2808" s="12"/>
      <c r="G2808" s="12"/>
      <c r="H2808" s="10"/>
      <c r="I2808" s="10"/>
    </row>
    <row r="2809" spans="2:9" ht="9" customHeight="1">
      <c r="B2809" s="12"/>
      <c r="C2809" s="12"/>
      <c r="D2809" s="12"/>
      <c r="E2809" s="12"/>
      <c r="F2809" s="12"/>
      <c r="G2809" s="12"/>
      <c r="H2809" s="10"/>
      <c r="I2809" s="10"/>
    </row>
    <row r="2810" spans="2:9" ht="9" customHeight="1">
      <c r="B2810" s="12"/>
      <c r="C2810" s="12"/>
      <c r="D2810" s="12"/>
      <c r="E2810" s="12"/>
      <c r="F2810" s="12"/>
      <c r="G2810" s="12"/>
      <c r="H2810" s="10"/>
      <c r="I2810" s="10"/>
    </row>
    <row r="2811" spans="2:9" ht="9" customHeight="1">
      <c r="B2811" s="12"/>
      <c r="C2811" s="12"/>
      <c r="D2811" s="12"/>
      <c r="E2811" s="12"/>
      <c r="F2811" s="12"/>
      <c r="G2811" s="12"/>
      <c r="H2811" s="10"/>
      <c r="I2811" s="10"/>
    </row>
    <row r="2812" spans="2:9" ht="9" customHeight="1">
      <c r="B2812" s="12"/>
      <c r="C2812" s="12"/>
      <c r="D2812" s="12"/>
      <c r="E2812" s="12"/>
      <c r="F2812" s="12"/>
      <c r="G2812" s="12"/>
      <c r="H2812" s="10"/>
      <c r="I2812" s="10"/>
    </row>
    <row r="2813" spans="2:9" ht="9" customHeight="1">
      <c r="B2813" s="12"/>
      <c r="C2813" s="12"/>
      <c r="D2813" s="12"/>
      <c r="E2813" s="12"/>
      <c r="F2813" s="12"/>
      <c r="G2813" s="12"/>
      <c r="H2813" s="10"/>
      <c r="I2813" s="10"/>
    </row>
    <row r="2814" spans="2:9" ht="9" customHeight="1">
      <c r="B2814" s="12"/>
      <c r="C2814" s="12"/>
      <c r="D2814" s="12"/>
      <c r="E2814" s="12"/>
      <c r="F2814" s="12"/>
      <c r="G2814" s="12"/>
      <c r="H2814" s="10"/>
      <c r="I2814" s="10"/>
    </row>
    <row r="2815" spans="2:9" ht="9" customHeight="1">
      <c r="B2815" s="12"/>
      <c r="C2815" s="12"/>
      <c r="D2815" s="12"/>
      <c r="E2815" s="12"/>
      <c r="F2815" s="12"/>
      <c r="G2815" s="12"/>
      <c r="H2815" s="10"/>
      <c r="I2815" s="10"/>
    </row>
    <row r="2816" spans="2:9" ht="9" customHeight="1">
      <c r="B2816" s="12"/>
      <c r="C2816" s="12"/>
      <c r="D2816" s="12"/>
      <c r="E2816" s="12"/>
      <c r="F2816" s="12"/>
      <c r="G2816" s="12"/>
      <c r="H2816" s="10"/>
      <c r="I2816" s="10"/>
    </row>
    <row r="2817" spans="2:9" ht="9" customHeight="1">
      <c r="B2817" s="12"/>
      <c r="C2817" s="12"/>
      <c r="D2817" s="12"/>
      <c r="E2817" s="12"/>
      <c r="F2817" s="12"/>
      <c r="G2817" s="12"/>
      <c r="H2817" s="10"/>
      <c r="I2817" s="10"/>
    </row>
    <row r="2818" spans="2:9" ht="9" customHeight="1">
      <c r="B2818" s="12"/>
      <c r="C2818" s="12"/>
      <c r="D2818" s="12"/>
      <c r="E2818" s="12"/>
      <c r="F2818" s="12"/>
      <c r="G2818" s="12"/>
      <c r="H2818" s="10"/>
      <c r="I2818" s="10"/>
    </row>
    <row r="2819" spans="2:9" ht="9" customHeight="1">
      <c r="B2819" s="12"/>
      <c r="C2819" s="12"/>
      <c r="D2819" s="12"/>
      <c r="E2819" s="12"/>
      <c r="F2819" s="12"/>
      <c r="G2819" s="12"/>
      <c r="H2819" s="10"/>
      <c r="I2819" s="10"/>
    </row>
    <row r="2820" spans="2:9" ht="9" customHeight="1">
      <c r="B2820" s="12"/>
      <c r="C2820" s="12"/>
      <c r="D2820" s="12"/>
      <c r="E2820" s="12"/>
      <c r="F2820" s="12"/>
      <c r="G2820" s="12"/>
      <c r="H2820" s="10"/>
      <c r="I2820" s="10"/>
    </row>
    <row r="2821" spans="2:9" ht="9" customHeight="1">
      <c r="B2821" s="12"/>
      <c r="C2821" s="12"/>
      <c r="D2821" s="12"/>
      <c r="E2821" s="12"/>
      <c r="F2821" s="12"/>
      <c r="G2821" s="12"/>
      <c r="H2821" s="10"/>
      <c r="I2821" s="10"/>
    </row>
    <row r="2822" spans="2:9" ht="9" customHeight="1">
      <c r="B2822" s="12"/>
      <c r="C2822" s="12"/>
      <c r="D2822" s="12"/>
      <c r="E2822" s="12"/>
      <c r="F2822" s="12"/>
      <c r="G2822" s="12"/>
      <c r="H2822" s="10"/>
      <c r="I2822" s="10"/>
    </row>
    <row r="2823" spans="2:9" ht="9" customHeight="1">
      <c r="B2823" s="12"/>
      <c r="C2823" s="12"/>
      <c r="D2823" s="12"/>
      <c r="E2823" s="12"/>
      <c r="F2823" s="12"/>
      <c r="G2823" s="12"/>
      <c r="H2823" s="10"/>
      <c r="I2823" s="10"/>
    </row>
    <row r="2824" spans="2:9" ht="9" customHeight="1">
      <c r="B2824" s="12"/>
      <c r="C2824" s="12"/>
      <c r="D2824" s="12"/>
      <c r="E2824" s="12"/>
      <c r="F2824" s="12"/>
      <c r="G2824" s="12"/>
      <c r="H2824" s="10"/>
      <c r="I2824" s="10"/>
    </row>
    <row r="2825" spans="2:9" ht="9" customHeight="1">
      <c r="B2825" s="12"/>
      <c r="C2825" s="12"/>
      <c r="D2825" s="12"/>
      <c r="E2825" s="12"/>
      <c r="F2825" s="12"/>
      <c r="G2825" s="12"/>
      <c r="H2825" s="10"/>
      <c r="I2825" s="10"/>
    </row>
    <row r="2826" spans="2:9" ht="9" customHeight="1">
      <c r="B2826" s="12"/>
      <c r="C2826" s="12"/>
      <c r="D2826" s="12"/>
      <c r="E2826" s="12"/>
      <c r="F2826" s="12"/>
      <c r="G2826" s="12"/>
      <c r="H2826" s="10"/>
      <c r="I2826" s="10"/>
    </row>
    <row r="2827" spans="2:9" ht="9" customHeight="1">
      <c r="B2827" s="12"/>
      <c r="C2827" s="12"/>
      <c r="D2827" s="12"/>
      <c r="E2827" s="12"/>
      <c r="F2827" s="12"/>
      <c r="G2827" s="12"/>
      <c r="H2827" s="10"/>
      <c r="I2827" s="10"/>
    </row>
    <row r="2828" spans="2:9" ht="9" customHeight="1">
      <c r="B2828" s="12"/>
      <c r="C2828" s="12"/>
      <c r="D2828" s="12"/>
      <c r="E2828" s="12"/>
      <c r="F2828" s="12"/>
      <c r="G2828" s="12"/>
      <c r="H2828" s="10"/>
      <c r="I2828" s="10"/>
    </row>
    <row r="2829" spans="2:9" ht="9" customHeight="1">
      <c r="B2829" s="12"/>
      <c r="C2829" s="12"/>
      <c r="D2829" s="12"/>
      <c r="E2829" s="12"/>
      <c r="F2829" s="12"/>
      <c r="G2829" s="12"/>
      <c r="H2829" s="10"/>
      <c r="I2829" s="10"/>
    </row>
    <row r="2830" spans="2:9" ht="9" customHeight="1">
      <c r="B2830" s="12"/>
      <c r="C2830" s="12"/>
      <c r="D2830" s="12"/>
      <c r="E2830" s="12"/>
      <c r="F2830" s="12"/>
      <c r="G2830" s="12"/>
      <c r="H2830" s="10"/>
      <c r="I2830" s="10"/>
    </row>
    <row r="2831" spans="2:9" ht="9" customHeight="1">
      <c r="B2831" s="12"/>
      <c r="C2831" s="12"/>
      <c r="D2831" s="12"/>
      <c r="E2831" s="12"/>
      <c r="F2831" s="12"/>
      <c r="G2831" s="12"/>
      <c r="H2831" s="10"/>
      <c r="I2831" s="10"/>
    </row>
    <row r="2832" spans="2:9" ht="9" customHeight="1">
      <c r="B2832" s="12"/>
      <c r="C2832" s="12"/>
      <c r="D2832" s="12"/>
      <c r="E2832" s="12"/>
      <c r="F2832" s="12"/>
      <c r="G2832" s="12"/>
      <c r="H2832" s="10"/>
      <c r="I2832" s="10"/>
    </row>
    <row r="2833" spans="2:9" ht="9" customHeight="1">
      <c r="B2833" s="12"/>
      <c r="C2833" s="12"/>
      <c r="D2833" s="12"/>
      <c r="E2833" s="12"/>
      <c r="F2833" s="12"/>
      <c r="G2833" s="12"/>
      <c r="H2833" s="10"/>
      <c r="I2833" s="10"/>
    </row>
    <row r="2834" spans="2:9" ht="9" customHeight="1">
      <c r="B2834" s="12"/>
      <c r="C2834" s="12"/>
      <c r="D2834" s="12"/>
      <c r="E2834" s="12"/>
      <c r="F2834" s="12"/>
      <c r="G2834" s="12"/>
      <c r="H2834" s="10"/>
      <c r="I2834" s="10"/>
    </row>
    <row r="2835" spans="2:9" ht="9" customHeight="1">
      <c r="B2835" s="12"/>
      <c r="C2835" s="12"/>
      <c r="D2835" s="12"/>
      <c r="E2835" s="12"/>
      <c r="F2835" s="12"/>
      <c r="G2835" s="12"/>
      <c r="H2835" s="10"/>
      <c r="I2835" s="10"/>
    </row>
    <row r="2836" spans="2:9" ht="9" customHeight="1">
      <c r="B2836" s="12"/>
      <c r="C2836" s="12"/>
      <c r="D2836" s="12"/>
      <c r="E2836" s="12"/>
      <c r="F2836" s="12"/>
      <c r="G2836" s="12"/>
      <c r="H2836" s="10"/>
      <c r="I2836" s="10"/>
    </row>
    <row r="2837" spans="2:9" ht="9" customHeight="1">
      <c r="B2837" s="12"/>
      <c r="C2837" s="12"/>
      <c r="D2837" s="12"/>
      <c r="E2837" s="12"/>
      <c r="F2837" s="12"/>
      <c r="G2837" s="12"/>
      <c r="H2837" s="10"/>
      <c r="I2837" s="10"/>
    </row>
    <row r="2838" spans="2:9" ht="9" customHeight="1">
      <c r="B2838" s="12"/>
      <c r="C2838" s="12"/>
      <c r="D2838" s="12"/>
      <c r="E2838" s="12"/>
      <c r="F2838" s="12"/>
      <c r="G2838" s="12"/>
      <c r="H2838" s="10"/>
      <c r="I2838" s="10"/>
    </row>
    <row r="2839" spans="2:9" ht="9" customHeight="1">
      <c r="B2839" s="12"/>
      <c r="C2839" s="12"/>
      <c r="D2839" s="12"/>
      <c r="E2839" s="12"/>
      <c r="F2839" s="12"/>
      <c r="G2839" s="12"/>
      <c r="H2839" s="10"/>
      <c r="I2839" s="10"/>
    </row>
    <row r="2840" spans="2:9" ht="9" customHeight="1">
      <c r="B2840" s="12"/>
      <c r="C2840" s="12"/>
      <c r="D2840" s="12"/>
      <c r="E2840" s="12"/>
      <c r="F2840" s="12"/>
      <c r="G2840" s="12"/>
      <c r="H2840" s="10"/>
      <c r="I2840" s="10"/>
    </row>
    <row r="2841" spans="2:9" ht="9" customHeight="1">
      <c r="B2841" s="12"/>
      <c r="C2841" s="12"/>
      <c r="D2841" s="12"/>
      <c r="E2841" s="12"/>
      <c r="F2841" s="12"/>
      <c r="G2841" s="12"/>
      <c r="H2841" s="10"/>
      <c r="I2841" s="10"/>
    </row>
    <row r="2842" spans="2:9" ht="9" customHeight="1">
      <c r="B2842" s="12"/>
      <c r="C2842" s="12"/>
      <c r="D2842" s="12"/>
      <c r="E2842" s="12"/>
      <c r="F2842" s="12"/>
      <c r="G2842" s="12"/>
      <c r="H2842" s="10"/>
      <c r="I2842" s="10"/>
    </row>
    <row r="2843" spans="2:9" ht="9" customHeight="1">
      <c r="B2843" s="12"/>
      <c r="C2843" s="12"/>
      <c r="D2843" s="12"/>
      <c r="E2843" s="12"/>
      <c r="F2843" s="12"/>
      <c r="G2843" s="12"/>
      <c r="H2843" s="10"/>
      <c r="I2843" s="10"/>
    </row>
    <row r="2844" spans="2:9" ht="9" customHeight="1">
      <c r="B2844" s="12"/>
      <c r="C2844" s="12"/>
      <c r="D2844" s="12"/>
      <c r="E2844" s="12"/>
      <c r="F2844" s="12"/>
      <c r="G2844" s="12"/>
      <c r="H2844" s="10"/>
      <c r="I2844" s="10"/>
    </row>
    <row r="2845" spans="2:9" ht="9" customHeight="1">
      <c r="B2845" s="12"/>
      <c r="C2845" s="12"/>
      <c r="D2845" s="12"/>
      <c r="E2845" s="12"/>
      <c r="F2845" s="12"/>
      <c r="G2845" s="12"/>
      <c r="H2845" s="10"/>
      <c r="I2845" s="10"/>
    </row>
    <row r="2846" spans="2:9" ht="9" customHeight="1">
      <c r="B2846" s="12"/>
      <c r="C2846" s="12"/>
      <c r="D2846" s="12"/>
      <c r="E2846" s="12"/>
      <c r="F2846" s="12"/>
      <c r="G2846" s="12"/>
      <c r="H2846" s="10"/>
      <c r="I2846" s="10"/>
    </row>
    <row r="2847" spans="2:9" ht="9" customHeight="1">
      <c r="B2847" s="12"/>
      <c r="C2847" s="12"/>
      <c r="D2847" s="12"/>
      <c r="E2847" s="12"/>
      <c r="F2847" s="12"/>
      <c r="G2847" s="12"/>
      <c r="H2847" s="10"/>
      <c r="I2847" s="10"/>
    </row>
    <row r="2848" spans="2:9" ht="9" customHeight="1">
      <c r="B2848" s="12"/>
      <c r="C2848" s="12"/>
      <c r="D2848" s="12"/>
      <c r="E2848" s="12"/>
      <c r="F2848" s="12"/>
      <c r="G2848" s="12"/>
      <c r="H2848" s="10"/>
      <c r="I2848" s="10"/>
    </row>
    <row r="2849" spans="2:9" ht="9" customHeight="1">
      <c r="B2849" s="12"/>
      <c r="C2849" s="12"/>
      <c r="D2849" s="12"/>
      <c r="E2849" s="12"/>
      <c r="F2849" s="12"/>
      <c r="G2849" s="12"/>
      <c r="H2849" s="10"/>
      <c r="I2849" s="10"/>
    </row>
    <row r="2850" spans="2:9" ht="9" customHeight="1">
      <c r="B2850" s="12"/>
      <c r="C2850" s="12"/>
      <c r="D2850" s="12"/>
      <c r="E2850" s="12"/>
      <c r="F2850" s="12"/>
      <c r="G2850" s="12"/>
      <c r="H2850" s="10"/>
      <c r="I2850" s="10"/>
    </row>
    <row r="2851" spans="2:9" ht="9" customHeight="1">
      <c r="B2851" s="12"/>
      <c r="C2851" s="12"/>
      <c r="D2851" s="12"/>
      <c r="E2851" s="12"/>
      <c r="F2851" s="12"/>
      <c r="G2851" s="12"/>
      <c r="H2851" s="10"/>
      <c r="I2851" s="10"/>
    </row>
    <row r="2852" spans="2:9" ht="9" customHeight="1">
      <c r="B2852" s="12"/>
      <c r="C2852" s="12"/>
      <c r="D2852" s="12"/>
      <c r="E2852" s="12"/>
      <c r="F2852" s="12"/>
      <c r="G2852" s="12"/>
      <c r="H2852" s="10"/>
      <c r="I2852" s="10"/>
    </row>
    <row r="2853" spans="2:9" ht="9" customHeight="1">
      <c r="B2853" s="12"/>
      <c r="C2853" s="12"/>
      <c r="D2853" s="12"/>
      <c r="E2853" s="12"/>
      <c r="F2853" s="12"/>
      <c r="G2853" s="12"/>
      <c r="H2853" s="10"/>
      <c r="I2853" s="10"/>
    </row>
    <row r="2854" spans="2:9" ht="9" customHeight="1">
      <c r="B2854" s="12"/>
      <c r="C2854" s="12"/>
      <c r="D2854" s="12"/>
      <c r="E2854" s="12"/>
      <c r="F2854" s="12"/>
      <c r="G2854" s="12"/>
      <c r="H2854" s="10"/>
      <c r="I2854" s="10"/>
    </row>
    <row r="2855" spans="2:9" ht="9" customHeight="1">
      <c r="B2855" s="12"/>
      <c r="C2855" s="12"/>
      <c r="D2855" s="12"/>
      <c r="E2855" s="12"/>
      <c r="F2855" s="12"/>
      <c r="G2855" s="12"/>
      <c r="H2855" s="10"/>
      <c r="I2855" s="10"/>
    </row>
    <row r="2856" spans="2:9" ht="9" customHeight="1">
      <c r="B2856" s="12"/>
      <c r="C2856" s="12"/>
      <c r="D2856" s="12"/>
      <c r="E2856" s="12"/>
      <c r="F2856" s="12"/>
      <c r="G2856" s="12"/>
      <c r="H2856" s="10"/>
      <c r="I2856" s="10"/>
    </row>
    <row r="2857" spans="2:9" ht="9" customHeight="1">
      <c r="B2857" s="12"/>
      <c r="C2857" s="12"/>
      <c r="D2857" s="12"/>
      <c r="E2857" s="12"/>
      <c r="F2857" s="12"/>
      <c r="G2857" s="12"/>
      <c r="H2857" s="10"/>
      <c r="I2857" s="10"/>
    </row>
    <row r="2858" spans="2:9" ht="9" customHeight="1">
      <c r="B2858" s="12"/>
      <c r="C2858" s="12"/>
      <c r="D2858" s="12"/>
      <c r="E2858" s="12"/>
      <c r="F2858" s="12"/>
      <c r="G2858" s="12"/>
      <c r="H2858" s="10"/>
      <c r="I2858" s="10"/>
    </row>
    <row r="2859" spans="2:9" ht="9" customHeight="1">
      <c r="B2859" s="12"/>
      <c r="C2859" s="12"/>
      <c r="D2859" s="12"/>
      <c r="E2859" s="12"/>
      <c r="F2859" s="12"/>
      <c r="G2859" s="12"/>
      <c r="H2859" s="10"/>
      <c r="I2859" s="10"/>
    </row>
    <row r="2860" spans="2:9" ht="9" customHeight="1">
      <c r="B2860" s="12"/>
      <c r="C2860" s="12"/>
      <c r="D2860" s="12"/>
      <c r="E2860" s="12"/>
      <c r="F2860" s="12"/>
      <c r="G2860" s="12"/>
      <c r="H2860" s="10"/>
      <c r="I2860" s="10"/>
    </row>
    <row r="2861" spans="2:9" ht="9" customHeight="1">
      <c r="B2861" s="12"/>
      <c r="C2861" s="12"/>
      <c r="D2861" s="12"/>
      <c r="E2861" s="12"/>
      <c r="F2861" s="12"/>
      <c r="G2861" s="12"/>
      <c r="H2861" s="10"/>
      <c r="I2861" s="10"/>
    </row>
    <row r="2862" spans="2:9" ht="9" customHeight="1">
      <c r="B2862" s="12"/>
      <c r="C2862" s="12"/>
      <c r="D2862" s="12"/>
      <c r="E2862" s="12"/>
      <c r="F2862" s="12"/>
      <c r="G2862" s="12"/>
      <c r="H2862" s="10"/>
      <c r="I2862" s="10"/>
    </row>
    <row r="2863" spans="2:9" ht="9" customHeight="1">
      <c r="B2863" s="12"/>
      <c r="C2863" s="12"/>
      <c r="D2863" s="12"/>
      <c r="E2863" s="12"/>
      <c r="F2863" s="12"/>
      <c r="G2863" s="12"/>
      <c r="H2863" s="10"/>
      <c r="I2863" s="10"/>
    </row>
    <row r="2864" spans="2:9" ht="9" customHeight="1">
      <c r="B2864" s="12"/>
      <c r="C2864" s="12"/>
      <c r="D2864" s="12"/>
      <c r="E2864" s="12"/>
      <c r="F2864" s="12"/>
      <c r="G2864" s="12"/>
      <c r="H2864" s="10"/>
      <c r="I2864" s="10"/>
    </row>
    <row r="2865" spans="2:9" ht="9" customHeight="1">
      <c r="B2865" s="12"/>
      <c r="C2865" s="12"/>
      <c r="D2865" s="12"/>
      <c r="E2865" s="12"/>
      <c r="F2865" s="12"/>
      <c r="G2865" s="12"/>
      <c r="H2865" s="10"/>
      <c r="I2865" s="10"/>
    </row>
    <row r="2866" spans="2:9" ht="9" customHeight="1">
      <c r="B2866" s="12"/>
      <c r="C2866" s="12"/>
      <c r="D2866" s="12"/>
      <c r="E2866" s="12"/>
      <c r="F2866" s="12"/>
      <c r="G2866" s="12"/>
      <c r="H2866" s="10"/>
      <c r="I2866" s="10"/>
    </row>
    <row r="2867" spans="2:9" ht="9" customHeight="1">
      <c r="B2867" s="12"/>
      <c r="C2867" s="12"/>
      <c r="D2867" s="12"/>
      <c r="E2867" s="12"/>
      <c r="F2867" s="12"/>
      <c r="G2867" s="12"/>
      <c r="H2867" s="10"/>
      <c r="I2867" s="10"/>
    </row>
    <row r="2868" spans="2:9" ht="9" customHeight="1">
      <c r="B2868" s="12"/>
      <c r="C2868" s="12"/>
      <c r="D2868" s="12"/>
      <c r="E2868" s="12"/>
      <c r="F2868" s="12"/>
      <c r="G2868" s="12"/>
      <c r="H2868" s="10"/>
      <c r="I2868" s="10"/>
    </row>
    <row r="2869" spans="2:9" ht="9" customHeight="1">
      <c r="B2869" s="12"/>
      <c r="C2869" s="12"/>
      <c r="D2869" s="12"/>
      <c r="E2869" s="12"/>
      <c r="F2869" s="12"/>
      <c r="G2869" s="12"/>
      <c r="H2869" s="10"/>
      <c r="I2869" s="10"/>
    </row>
    <row r="2870" spans="2:9" ht="9" customHeight="1">
      <c r="B2870" s="12"/>
      <c r="C2870" s="12"/>
      <c r="D2870" s="12"/>
      <c r="E2870" s="12"/>
      <c r="F2870" s="12"/>
      <c r="G2870" s="12"/>
      <c r="H2870" s="10"/>
      <c r="I2870" s="10"/>
    </row>
    <row r="2871" spans="2:9" ht="9" customHeight="1">
      <c r="B2871" s="12"/>
      <c r="C2871" s="12"/>
      <c r="D2871" s="12"/>
      <c r="E2871" s="12"/>
      <c r="F2871" s="12"/>
      <c r="G2871" s="12"/>
      <c r="H2871" s="10"/>
      <c r="I2871" s="10"/>
    </row>
    <row r="2872" spans="2:9" ht="9" customHeight="1">
      <c r="B2872" s="12"/>
      <c r="C2872" s="12"/>
      <c r="D2872" s="12"/>
      <c r="E2872" s="12"/>
      <c r="F2872" s="12"/>
      <c r="G2872" s="12"/>
      <c r="H2872" s="10"/>
      <c r="I2872" s="10"/>
    </row>
    <row r="2873" spans="2:9" ht="9" customHeight="1">
      <c r="B2873" s="12"/>
      <c r="C2873" s="12"/>
      <c r="D2873" s="12"/>
      <c r="E2873" s="12"/>
      <c r="F2873" s="12"/>
      <c r="G2873" s="12"/>
      <c r="H2873" s="10"/>
      <c r="I2873" s="10"/>
    </row>
    <row r="2874" spans="2:9" ht="9" customHeight="1">
      <c r="B2874" s="12"/>
      <c r="C2874" s="12"/>
      <c r="D2874" s="12"/>
      <c r="E2874" s="12"/>
      <c r="F2874" s="12"/>
      <c r="G2874" s="12"/>
      <c r="H2874" s="10"/>
      <c r="I2874" s="10"/>
    </row>
    <row r="2875" spans="2:9" ht="9" customHeight="1">
      <c r="B2875" s="12"/>
      <c r="C2875" s="12"/>
      <c r="D2875" s="12"/>
      <c r="E2875" s="12"/>
      <c r="F2875" s="12"/>
      <c r="G2875" s="12"/>
      <c r="H2875" s="10"/>
      <c r="I2875" s="10"/>
    </row>
    <row r="2876" spans="2:9" ht="9" customHeight="1">
      <c r="B2876" s="12"/>
      <c r="C2876" s="12"/>
      <c r="D2876" s="12"/>
      <c r="E2876" s="12"/>
      <c r="F2876" s="12"/>
      <c r="G2876" s="12"/>
      <c r="H2876" s="10"/>
      <c r="I2876" s="10"/>
    </row>
    <row r="2877" spans="2:9" ht="9" customHeight="1">
      <c r="B2877" s="12"/>
      <c r="C2877" s="12"/>
      <c r="D2877" s="12"/>
      <c r="E2877" s="12"/>
      <c r="F2877" s="12"/>
      <c r="G2877" s="12"/>
      <c r="H2877" s="10"/>
      <c r="I2877" s="10"/>
    </row>
    <row r="2878" spans="2:9" ht="9" customHeight="1">
      <c r="B2878" s="12"/>
      <c r="C2878" s="12"/>
      <c r="D2878" s="12"/>
      <c r="E2878" s="12"/>
      <c r="F2878" s="12"/>
      <c r="G2878" s="12"/>
      <c r="H2878" s="10"/>
      <c r="I2878" s="10"/>
    </row>
    <row r="2879" spans="2:9" ht="9" customHeight="1">
      <c r="B2879" s="12"/>
      <c r="C2879" s="12"/>
      <c r="D2879" s="12"/>
      <c r="E2879" s="12"/>
      <c r="F2879" s="12"/>
      <c r="G2879" s="12"/>
      <c r="H2879" s="10"/>
      <c r="I2879" s="10"/>
    </row>
    <row r="2880" spans="2:9" ht="9" customHeight="1">
      <c r="B2880" s="12"/>
      <c r="C2880" s="12"/>
      <c r="D2880" s="12"/>
      <c r="E2880" s="12"/>
      <c r="F2880" s="12"/>
      <c r="G2880" s="12"/>
      <c r="H2880" s="10"/>
      <c r="I2880" s="10"/>
    </row>
    <row r="2881" spans="2:9" ht="9" customHeight="1">
      <c r="B2881" s="12"/>
      <c r="C2881" s="12"/>
      <c r="D2881" s="12"/>
      <c r="E2881" s="12"/>
      <c r="F2881" s="12"/>
      <c r="G2881" s="12"/>
      <c r="H2881" s="10"/>
      <c r="I2881" s="10"/>
    </row>
    <row r="2882" spans="2:9" ht="9" customHeight="1">
      <c r="B2882" s="12"/>
      <c r="C2882" s="12"/>
      <c r="D2882" s="12"/>
      <c r="E2882" s="12"/>
      <c r="F2882" s="12"/>
      <c r="G2882" s="12"/>
      <c r="H2882" s="10"/>
      <c r="I2882" s="10"/>
    </row>
    <row r="2883" spans="2:9" ht="9" customHeight="1">
      <c r="B2883" s="12"/>
      <c r="C2883" s="12"/>
      <c r="D2883" s="12"/>
      <c r="E2883" s="12"/>
      <c r="F2883" s="12"/>
      <c r="G2883" s="12"/>
      <c r="H2883" s="10"/>
      <c r="I2883" s="10"/>
    </row>
    <row r="2884" spans="2:9" ht="9" customHeight="1">
      <c r="B2884" s="12"/>
      <c r="C2884" s="12"/>
      <c r="D2884" s="12"/>
      <c r="E2884" s="12"/>
      <c r="F2884" s="12"/>
      <c r="G2884" s="12"/>
      <c r="H2884" s="10"/>
      <c r="I2884" s="10"/>
    </row>
    <row r="2885" spans="2:9" ht="9" customHeight="1">
      <c r="B2885" s="12"/>
      <c r="C2885" s="12"/>
      <c r="D2885" s="12"/>
      <c r="E2885" s="12"/>
      <c r="F2885" s="12"/>
      <c r="G2885" s="12"/>
      <c r="H2885" s="10"/>
      <c r="I2885" s="10"/>
    </row>
    <row r="2886" spans="2:9" ht="9" customHeight="1">
      <c r="B2886" s="12"/>
      <c r="C2886" s="12"/>
      <c r="D2886" s="12"/>
      <c r="E2886" s="12"/>
      <c r="F2886" s="12"/>
      <c r="G2886" s="12"/>
      <c r="H2886" s="10"/>
      <c r="I2886" s="10"/>
    </row>
    <row r="2887" spans="2:9" ht="9" customHeight="1">
      <c r="B2887" s="12"/>
      <c r="C2887" s="12"/>
      <c r="D2887" s="12"/>
      <c r="E2887" s="12"/>
      <c r="F2887" s="12"/>
      <c r="G2887" s="12"/>
      <c r="H2887" s="10"/>
      <c r="I2887" s="10"/>
    </row>
    <row r="2888" spans="2:9" ht="9" customHeight="1">
      <c r="B2888" s="12"/>
      <c r="C2888" s="12"/>
      <c r="D2888" s="12"/>
      <c r="E2888" s="12"/>
      <c r="F2888" s="12"/>
      <c r="G2888" s="12"/>
      <c r="H2888" s="10"/>
      <c r="I2888" s="10"/>
    </row>
    <row r="2889" spans="2:9" ht="9" customHeight="1">
      <c r="B2889" s="12"/>
      <c r="C2889" s="12"/>
      <c r="D2889" s="12"/>
      <c r="E2889" s="12"/>
      <c r="F2889" s="12"/>
      <c r="G2889" s="12"/>
      <c r="H2889" s="10"/>
      <c r="I2889" s="10"/>
    </row>
    <row r="2890" spans="2:9" ht="9" customHeight="1">
      <c r="B2890" s="12"/>
      <c r="C2890" s="12"/>
      <c r="D2890" s="12"/>
      <c r="E2890" s="12"/>
      <c r="F2890" s="12"/>
      <c r="G2890" s="12"/>
      <c r="H2890" s="10"/>
      <c r="I2890" s="10"/>
    </row>
    <row r="2891" spans="2:9" ht="9" customHeight="1">
      <c r="B2891" s="12"/>
      <c r="C2891" s="12"/>
      <c r="D2891" s="12"/>
      <c r="E2891" s="12"/>
      <c r="F2891" s="12"/>
      <c r="G2891" s="12"/>
      <c r="H2891" s="10"/>
      <c r="I2891" s="10"/>
    </row>
    <row r="2892" spans="2:9" ht="9" customHeight="1">
      <c r="B2892" s="12"/>
      <c r="C2892" s="12"/>
      <c r="D2892" s="12"/>
      <c r="E2892" s="12"/>
      <c r="F2892" s="12"/>
      <c r="G2892" s="12"/>
      <c r="H2892" s="10"/>
      <c r="I2892" s="10"/>
    </row>
    <row r="2893" spans="2:9" ht="9" customHeight="1">
      <c r="B2893" s="12"/>
      <c r="C2893" s="12"/>
      <c r="D2893" s="12"/>
      <c r="E2893" s="12"/>
      <c r="F2893" s="12"/>
      <c r="G2893" s="12"/>
      <c r="H2893" s="10"/>
      <c r="I2893" s="10"/>
    </row>
    <row r="2894" spans="2:9" ht="9" customHeight="1">
      <c r="B2894" s="12"/>
      <c r="C2894" s="12"/>
      <c r="D2894" s="12"/>
      <c r="E2894" s="12"/>
      <c r="F2894" s="12"/>
      <c r="G2894" s="12"/>
      <c r="H2894" s="10"/>
      <c r="I2894" s="10"/>
    </row>
    <row r="2895" spans="2:9" ht="9" customHeight="1">
      <c r="B2895" s="12"/>
      <c r="C2895" s="12"/>
      <c r="D2895" s="12"/>
      <c r="E2895" s="12"/>
      <c r="F2895" s="12"/>
      <c r="G2895" s="12"/>
      <c r="H2895" s="10"/>
      <c r="I2895" s="10"/>
    </row>
    <row r="2896" spans="2:9" ht="9" customHeight="1">
      <c r="B2896" s="12"/>
      <c r="C2896" s="12"/>
      <c r="D2896" s="12"/>
      <c r="E2896" s="12"/>
      <c r="F2896" s="12"/>
      <c r="G2896" s="12"/>
      <c r="H2896" s="10"/>
      <c r="I2896" s="10"/>
    </row>
    <row r="2897" spans="2:9" ht="9" customHeight="1">
      <c r="B2897" s="12"/>
      <c r="C2897" s="12"/>
      <c r="D2897" s="12"/>
      <c r="E2897" s="12"/>
      <c r="F2897" s="12"/>
      <c r="G2897" s="12"/>
      <c r="H2897" s="10"/>
      <c r="I2897" s="10"/>
    </row>
    <row r="2898" spans="2:9" ht="9" customHeight="1">
      <c r="B2898" s="12"/>
      <c r="C2898" s="12"/>
      <c r="D2898" s="12"/>
      <c r="E2898" s="12"/>
      <c r="F2898" s="12"/>
      <c r="G2898" s="12"/>
      <c r="H2898" s="10"/>
      <c r="I2898" s="10"/>
    </row>
    <row r="2899" spans="2:9" ht="9" customHeight="1">
      <c r="B2899" s="12"/>
      <c r="C2899" s="12"/>
      <c r="D2899" s="12"/>
      <c r="E2899" s="12"/>
      <c r="F2899" s="12"/>
      <c r="G2899" s="12"/>
      <c r="H2899" s="10"/>
      <c r="I2899" s="10"/>
    </row>
    <row r="2900" spans="2:9" ht="9" customHeight="1">
      <c r="B2900" s="12"/>
      <c r="C2900" s="12"/>
      <c r="D2900" s="12"/>
      <c r="E2900" s="12"/>
      <c r="F2900" s="12"/>
      <c r="G2900" s="12"/>
      <c r="H2900" s="10"/>
      <c r="I2900" s="10"/>
    </row>
    <row r="2901" spans="2:9" ht="9" customHeight="1">
      <c r="B2901" s="12"/>
      <c r="C2901" s="12"/>
      <c r="D2901" s="12"/>
      <c r="E2901" s="12"/>
      <c r="F2901" s="12"/>
      <c r="G2901" s="12"/>
      <c r="H2901" s="10"/>
      <c r="I2901" s="10"/>
    </row>
    <row r="2902" spans="2:9" ht="9" customHeight="1">
      <c r="B2902" s="12"/>
      <c r="C2902" s="12"/>
      <c r="D2902" s="12"/>
      <c r="E2902" s="12"/>
      <c r="F2902" s="12"/>
      <c r="G2902" s="12"/>
      <c r="H2902" s="10"/>
      <c r="I2902" s="10"/>
    </row>
    <row r="2903" spans="2:9" ht="9" customHeight="1">
      <c r="B2903" s="12"/>
      <c r="C2903" s="12"/>
      <c r="D2903" s="12"/>
      <c r="E2903" s="12"/>
      <c r="F2903" s="12"/>
      <c r="G2903" s="12"/>
      <c r="H2903" s="10"/>
      <c r="I2903" s="10"/>
    </row>
    <row r="2904" spans="2:9" ht="9" customHeight="1">
      <c r="B2904" s="12"/>
      <c r="C2904" s="12"/>
      <c r="D2904" s="12"/>
      <c r="E2904" s="12"/>
      <c r="F2904" s="12"/>
      <c r="G2904" s="12"/>
      <c r="H2904" s="10"/>
      <c r="I2904" s="10"/>
    </row>
    <row r="2905" spans="2:9" ht="9" customHeight="1">
      <c r="B2905" s="12"/>
      <c r="C2905" s="12"/>
      <c r="D2905" s="12"/>
      <c r="E2905" s="12"/>
      <c r="F2905" s="12"/>
      <c r="G2905" s="12"/>
      <c r="H2905" s="10"/>
      <c r="I2905" s="10"/>
    </row>
    <row r="2906" spans="2:9" ht="9" customHeight="1">
      <c r="B2906" s="12"/>
      <c r="C2906" s="12"/>
      <c r="D2906" s="12"/>
      <c r="E2906" s="12"/>
      <c r="F2906" s="12"/>
      <c r="G2906" s="12"/>
      <c r="H2906" s="10"/>
      <c r="I2906" s="10"/>
    </row>
    <row r="2907" spans="2:9" ht="9" customHeight="1">
      <c r="B2907" s="12"/>
      <c r="C2907" s="12"/>
      <c r="D2907" s="12"/>
      <c r="E2907" s="12"/>
      <c r="F2907" s="12"/>
      <c r="G2907" s="12"/>
      <c r="H2907" s="10"/>
      <c r="I2907" s="10"/>
    </row>
    <row r="2908" spans="2:9" ht="9" customHeight="1">
      <c r="B2908" s="12"/>
      <c r="C2908" s="12"/>
      <c r="D2908" s="12"/>
      <c r="E2908" s="12"/>
      <c r="F2908" s="12"/>
      <c r="G2908" s="12"/>
      <c r="H2908" s="10"/>
      <c r="I2908" s="10"/>
    </row>
    <row r="2909" spans="2:9" ht="9" customHeight="1">
      <c r="B2909" s="12"/>
      <c r="C2909" s="12"/>
      <c r="D2909" s="12"/>
      <c r="E2909" s="12"/>
      <c r="F2909" s="12"/>
      <c r="G2909" s="12"/>
      <c r="H2909" s="10"/>
      <c r="I2909" s="10"/>
    </row>
    <row r="2910" spans="2:9" ht="9" customHeight="1">
      <c r="B2910" s="12"/>
      <c r="C2910" s="12"/>
      <c r="D2910" s="12"/>
      <c r="E2910" s="12"/>
      <c r="F2910" s="12"/>
      <c r="G2910" s="12"/>
      <c r="H2910" s="10"/>
      <c r="I2910" s="10"/>
    </row>
    <row r="2911" spans="2:9" ht="9" customHeight="1">
      <c r="B2911" s="12"/>
      <c r="C2911" s="12"/>
      <c r="D2911" s="12"/>
      <c r="E2911" s="12"/>
      <c r="F2911" s="12"/>
      <c r="G2911" s="12"/>
      <c r="H2911" s="10"/>
      <c r="I2911" s="10"/>
    </row>
    <row r="2912" spans="2:9" ht="9" customHeight="1">
      <c r="B2912" s="12"/>
      <c r="C2912" s="12"/>
      <c r="D2912" s="12"/>
      <c r="E2912" s="12"/>
      <c r="F2912" s="12"/>
      <c r="G2912" s="12"/>
      <c r="H2912" s="10"/>
      <c r="I2912" s="10"/>
    </row>
    <row r="2913" spans="2:9" ht="9" customHeight="1">
      <c r="B2913" s="12"/>
      <c r="C2913" s="12"/>
      <c r="D2913" s="12"/>
      <c r="E2913" s="12"/>
      <c r="F2913" s="12"/>
      <c r="G2913" s="12"/>
      <c r="H2913" s="10"/>
      <c r="I2913" s="10"/>
    </row>
    <row r="2914" spans="2:9" ht="9" customHeight="1">
      <c r="B2914" s="12"/>
      <c r="C2914" s="12"/>
      <c r="D2914" s="12"/>
      <c r="E2914" s="12"/>
      <c r="F2914" s="12"/>
      <c r="G2914" s="12"/>
      <c r="H2914" s="10"/>
      <c r="I2914" s="10"/>
    </row>
    <row r="2915" spans="2:9" ht="9" customHeight="1">
      <c r="B2915" s="12"/>
      <c r="C2915" s="12"/>
      <c r="D2915" s="12"/>
      <c r="E2915" s="12"/>
      <c r="F2915" s="12"/>
      <c r="G2915" s="12"/>
      <c r="H2915" s="10"/>
      <c r="I2915" s="10"/>
    </row>
    <row r="2916" spans="2:9" ht="9" customHeight="1">
      <c r="B2916" s="12"/>
      <c r="C2916" s="12"/>
      <c r="D2916" s="12"/>
      <c r="E2916" s="12"/>
      <c r="F2916" s="12"/>
      <c r="G2916" s="12"/>
      <c r="H2916" s="10"/>
      <c r="I2916" s="10"/>
    </row>
    <row r="2917" spans="2:9" ht="9" customHeight="1">
      <c r="B2917" s="12"/>
      <c r="C2917" s="12"/>
      <c r="D2917" s="12"/>
      <c r="E2917" s="12"/>
      <c r="F2917" s="12"/>
      <c r="G2917" s="12"/>
      <c r="H2917" s="10"/>
      <c r="I2917" s="10"/>
    </row>
    <row r="2918" spans="2:9" ht="9" customHeight="1">
      <c r="B2918" s="12"/>
      <c r="C2918" s="12"/>
      <c r="D2918" s="12"/>
      <c r="E2918" s="12"/>
      <c r="F2918" s="12"/>
      <c r="G2918" s="12"/>
      <c r="H2918" s="10"/>
      <c r="I2918" s="10"/>
    </row>
    <row r="2919" spans="2:9" ht="9" customHeight="1">
      <c r="B2919" s="12"/>
      <c r="C2919" s="12"/>
      <c r="D2919" s="12"/>
      <c r="E2919" s="12"/>
      <c r="F2919" s="12"/>
      <c r="G2919" s="12"/>
      <c r="H2919" s="10"/>
      <c r="I2919" s="10"/>
    </row>
    <row r="2920" spans="2:9" ht="9" customHeight="1">
      <c r="B2920" s="12"/>
      <c r="C2920" s="12"/>
      <c r="D2920" s="12"/>
      <c r="E2920" s="12"/>
      <c r="F2920" s="12"/>
      <c r="G2920" s="12"/>
      <c r="H2920" s="10"/>
      <c r="I2920" s="10"/>
    </row>
    <row r="2921" spans="2:9" ht="9" customHeight="1">
      <c r="B2921" s="12"/>
      <c r="C2921" s="12"/>
      <c r="D2921" s="12"/>
      <c r="E2921" s="12"/>
      <c r="F2921" s="12"/>
      <c r="G2921" s="12"/>
      <c r="H2921" s="10"/>
      <c r="I2921" s="10"/>
    </row>
    <row r="2922" spans="2:9" ht="9" customHeight="1">
      <c r="B2922" s="12"/>
      <c r="C2922" s="12"/>
      <c r="D2922" s="12"/>
      <c r="E2922" s="12"/>
      <c r="F2922" s="12"/>
      <c r="G2922" s="12"/>
      <c r="H2922" s="10"/>
      <c r="I2922" s="10"/>
    </row>
    <row r="2923" spans="2:9" ht="9" customHeight="1">
      <c r="B2923" s="12"/>
      <c r="C2923" s="12"/>
      <c r="D2923" s="12"/>
      <c r="E2923" s="12"/>
      <c r="F2923" s="12"/>
      <c r="G2923" s="12"/>
      <c r="H2923" s="10"/>
      <c r="I2923" s="10"/>
    </row>
    <row r="2924" spans="2:9" ht="9" customHeight="1">
      <c r="B2924" s="12"/>
      <c r="C2924" s="12"/>
      <c r="D2924" s="12"/>
      <c r="E2924" s="12"/>
      <c r="F2924" s="12"/>
      <c r="G2924" s="12"/>
      <c r="H2924" s="10"/>
      <c r="I2924" s="10"/>
    </row>
    <row r="2925" spans="2:9" ht="9" customHeight="1">
      <c r="B2925" s="12"/>
      <c r="C2925" s="12"/>
      <c r="D2925" s="12"/>
      <c r="E2925" s="12"/>
      <c r="F2925" s="12"/>
      <c r="G2925" s="12"/>
      <c r="H2925" s="10"/>
      <c r="I2925" s="10"/>
    </row>
    <row r="2926" spans="2:9" ht="9" customHeight="1">
      <c r="B2926" s="12"/>
      <c r="C2926" s="12"/>
      <c r="D2926" s="12"/>
      <c r="E2926" s="12"/>
      <c r="F2926" s="12"/>
      <c r="G2926" s="12"/>
      <c r="H2926" s="10"/>
      <c r="I2926" s="10"/>
    </row>
    <row r="2927" spans="2:9" ht="9" customHeight="1">
      <c r="B2927" s="12"/>
      <c r="C2927" s="12"/>
      <c r="D2927" s="12"/>
      <c r="E2927" s="12"/>
      <c r="F2927" s="12"/>
      <c r="G2927" s="12"/>
      <c r="H2927" s="10"/>
      <c r="I2927" s="10"/>
    </row>
    <row r="2928" spans="2:9" ht="9" customHeight="1">
      <c r="B2928" s="12"/>
      <c r="C2928" s="12"/>
      <c r="D2928" s="12"/>
      <c r="E2928" s="12"/>
      <c r="F2928" s="12"/>
      <c r="G2928" s="12"/>
      <c r="H2928" s="10"/>
      <c r="I2928" s="10"/>
    </row>
    <row r="2929" spans="2:9" ht="9" customHeight="1">
      <c r="B2929" s="12"/>
      <c r="C2929" s="12"/>
      <c r="D2929" s="12"/>
      <c r="E2929" s="12"/>
      <c r="F2929" s="12"/>
      <c r="G2929" s="12"/>
      <c r="H2929" s="10"/>
      <c r="I2929" s="10"/>
    </row>
    <row r="2930" spans="2:9" ht="9" customHeight="1">
      <c r="B2930" s="12"/>
      <c r="C2930" s="12"/>
      <c r="D2930" s="12"/>
      <c r="E2930" s="12"/>
      <c r="F2930" s="12"/>
      <c r="G2930" s="12"/>
      <c r="H2930" s="10"/>
      <c r="I2930" s="10"/>
    </row>
    <row r="2931" spans="2:9" ht="9" customHeight="1">
      <c r="B2931" s="12"/>
      <c r="C2931" s="12"/>
      <c r="D2931" s="12"/>
      <c r="E2931" s="12"/>
      <c r="F2931" s="12"/>
      <c r="G2931" s="12"/>
      <c r="H2931" s="10"/>
      <c r="I2931" s="10"/>
    </row>
    <row r="2932" spans="2:9" ht="9" customHeight="1">
      <c r="B2932" s="12"/>
      <c r="C2932" s="12"/>
      <c r="D2932" s="12"/>
      <c r="E2932" s="12"/>
      <c r="F2932" s="12"/>
      <c r="G2932" s="12"/>
      <c r="H2932" s="10"/>
      <c r="I2932" s="10"/>
    </row>
    <row r="2933" spans="2:9" ht="9" customHeight="1">
      <c r="B2933" s="12"/>
      <c r="C2933" s="12"/>
      <c r="D2933" s="12"/>
      <c r="E2933" s="12"/>
      <c r="F2933" s="12"/>
      <c r="G2933" s="12"/>
      <c r="H2933" s="10"/>
      <c r="I2933" s="10"/>
    </row>
    <row r="2934" spans="2:9" ht="9" customHeight="1">
      <c r="B2934" s="12"/>
      <c r="C2934" s="12"/>
      <c r="D2934" s="12"/>
      <c r="E2934" s="12"/>
      <c r="F2934" s="12"/>
      <c r="G2934" s="12"/>
      <c r="H2934" s="10"/>
      <c r="I2934" s="10"/>
    </row>
    <row r="2935" spans="2:9" ht="9" customHeight="1">
      <c r="B2935" s="12"/>
      <c r="C2935" s="12"/>
      <c r="D2935" s="12"/>
      <c r="E2935" s="12"/>
      <c r="F2935" s="12"/>
      <c r="G2935" s="12"/>
      <c r="H2935" s="10"/>
      <c r="I2935" s="10"/>
    </row>
    <row r="2936" spans="2:9" ht="9" customHeight="1">
      <c r="B2936" s="12"/>
      <c r="C2936" s="12"/>
      <c r="D2936" s="12"/>
      <c r="E2936" s="12"/>
      <c r="F2936" s="12"/>
      <c r="G2936" s="12"/>
      <c r="H2936" s="10"/>
      <c r="I2936" s="10"/>
    </row>
    <row r="2937" spans="2:9" ht="9" customHeight="1">
      <c r="B2937" s="12"/>
      <c r="C2937" s="12"/>
      <c r="D2937" s="12"/>
      <c r="E2937" s="12"/>
      <c r="F2937" s="12"/>
      <c r="G2937" s="12"/>
      <c r="H2937" s="10"/>
      <c r="I2937" s="10"/>
    </row>
    <row r="2938" spans="2:9" ht="9" customHeight="1">
      <c r="B2938" s="12"/>
      <c r="C2938" s="12"/>
      <c r="D2938" s="12"/>
      <c r="E2938" s="12"/>
      <c r="F2938" s="12"/>
      <c r="G2938" s="12"/>
      <c r="H2938" s="10"/>
      <c r="I2938" s="10"/>
    </row>
    <row r="2939" spans="2:9" ht="9" customHeight="1">
      <c r="B2939" s="12"/>
      <c r="C2939" s="12"/>
      <c r="D2939" s="12"/>
      <c r="E2939" s="12"/>
      <c r="F2939" s="12"/>
      <c r="G2939" s="12"/>
      <c r="H2939" s="10"/>
      <c r="I2939" s="10"/>
    </row>
    <row r="2940" spans="2:9" ht="9" customHeight="1">
      <c r="B2940" s="12"/>
      <c r="C2940" s="12"/>
      <c r="D2940" s="12"/>
      <c r="E2940" s="12"/>
      <c r="F2940" s="12"/>
      <c r="G2940" s="12"/>
      <c r="H2940" s="10"/>
      <c r="I2940" s="10"/>
    </row>
    <row r="2941" spans="2:9" ht="9" customHeight="1">
      <c r="B2941" s="12"/>
      <c r="C2941" s="12"/>
      <c r="D2941" s="12"/>
      <c r="E2941" s="12"/>
      <c r="F2941" s="12"/>
      <c r="G2941" s="12"/>
      <c r="H2941" s="10"/>
      <c r="I2941" s="10"/>
    </row>
    <row r="2942" spans="2:9" ht="9" customHeight="1">
      <c r="B2942" s="12"/>
      <c r="C2942" s="12"/>
      <c r="D2942" s="12"/>
      <c r="E2942" s="12"/>
      <c r="F2942" s="12"/>
      <c r="G2942" s="12"/>
      <c r="H2942" s="10"/>
      <c r="I2942" s="10"/>
    </row>
    <row r="2943" spans="2:9" ht="9" customHeight="1">
      <c r="B2943" s="12"/>
      <c r="C2943" s="12"/>
      <c r="D2943" s="12"/>
      <c r="E2943" s="12"/>
      <c r="F2943" s="12"/>
      <c r="G2943" s="12"/>
      <c r="H2943" s="10"/>
      <c r="I2943" s="10"/>
    </row>
    <row r="2944" spans="2:9" ht="9" customHeight="1">
      <c r="B2944" s="12"/>
      <c r="C2944" s="12"/>
      <c r="D2944" s="12"/>
      <c r="E2944" s="12"/>
      <c r="F2944" s="12"/>
      <c r="G2944" s="12"/>
      <c r="H2944" s="10"/>
      <c r="I2944" s="10"/>
    </row>
    <row r="2945" spans="2:9" ht="9" customHeight="1">
      <c r="B2945" s="12"/>
      <c r="C2945" s="12"/>
      <c r="D2945" s="12"/>
      <c r="E2945" s="12"/>
      <c r="F2945" s="12"/>
      <c r="G2945" s="12"/>
      <c r="H2945" s="10"/>
      <c r="I2945" s="10"/>
    </row>
    <row r="2946" spans="2:9" ht="9" customHeight="1">
      <c r="B2946" s="12"/>
      <c r="C2946" s="12"/>
      <c r="D2946" s="12"/>
      <c r="E2946" s="12"/>
      <c r="F2946" s="12"/>
      <c r="G2946" s="12"/>
      <c r="H2946" s="10"/>
      <c r="I2946" s="10"/>
    </row>
    <row r="2947" spans="2:9" ht="9" customHeight="1">
      <c r="B2947" s="12"/>
      <c r="C2947" s="12"/>
      <c r="D2947" s="12"/>
      <c r="E2947" s="12"/>
      <c r="F2947" s="12"/>
      <c r="G2947" s="12"/>
      <c r="H2947" s="10"/>
      <c r="I2947" s="10"/>
    </row>
    <row r="2948" spans="2:9" ht="9" customHeight="1">
      <c r="B2948" s="12"/>
      <c r="C2948" s="12"/>
      <c r="D2948" s="12"/>
      <c r="E2948" s="12"/>
      <c r="F2948" s="12"/>
      <c r="G2948" s="12"/>
      <c r="H2948" s="10"/>
      <c r="I2948" s="10"/>
    </row>
    <row r="2949" spans="2:9" ht="9" customHeight="1">
      <c r="B2949" s="12"/>
      <c r="C2949" s="12"/>
      <c r="D2949" s="12"/>
      <c r="E2949" s="12"/>
      <c r="F2949" s="12"/>
      <c r="G2949" s="12"/>
      <c r="H2949" s="10"/>
      <c r="I2949" s="10"/>
    </row>
    <row r="2950" spans="2:9" ht="9" customHeight="1">
      <c r="B2950" s="12"/>
      <c r="C2950" s="12"/>
      <c r="D2950" s="12"/>
      <c r="E2950" s="12"/>
      <c r="F2950" s="12"/>
      <c r="G2950" s="12"/>
      <c r="H2950" s="10"/>
      <c r="I2950" s="10"/>
    </row>
    <row r="2951" spans="2:9" ht="9" customHeight="1">
      <c r="B2951" s="12"/>
      <c r="C2951" s="12"/>
      <c r="D2951" s="12"/>
      <c r="E2951" s="12"/>
      <c r="F2951" s="12"/>
      <c r="G2951" s="12"/>
      <c r="H2951" s="10"/>
      <c r="I2951" s="10"/>
    </row>
    <row r="2952" spans="2:9" ht="9" customHeight="1">
      <c r="B2952" s="12"/>
      <c r="C2952" s="12"/>
      <c r="D2952" s="12"/>
      <c r="E2952" s="12"/>
      <c r="F2952" s="12"/>
      <c r="G2952" s="12"/>
      <c r="H2952" s="10"/>
      <c r="I2952" s="10"/>
    </row>
    <row r="2953" spans="2:9" ht="9" customHeight="1">
      <c r="B2953" s="12"/>
      <c r="C2953" s="12"/>
      <c r="D2953" s="12"/>
      <c r="E2953" s="12"/>
      <c r="F2953" s="12"/>
      <c r="G2953" s="12"/>
      <c r="H2953" s="10"/>
      <c r="I2953" s="10"/>
    </row>
    <row r="2954" spans="2:9" ht="9" customHeight="1">
      <c r="B2954" s="12"/>
      <c r="C2954" s="12"/>
      <c r="D2954" s="12"/>
      <c r="E2954" s="12"/>
      <c r="F2954" s="12"/>
      <c r="G2954" s="12"/>
      <c r="H2954" s="10"/>
      <c r="I2954" s="10"/>
    </row>
    <row r="2955" spans="2:9" ht="9" customHeight="1">
      <c r="B2955" s="12"/>
      <c r="C2955" s="12"/>
      <c r="D2955" s="12"/>
      <c r="E2955" s="12"/>
      <c r="F2955" s="12"/>
      <c r="G2955" s="12"/>
      <c r="H2955" s="10"/>
      <c r="I2955" s="10"/>
    </row>
    <row r="2956" spans="2:9" ht="9" customHeight="1">
      <c r="B2956" s="12"/>
      <c r="C2956" s="12"/>
      <c r="D2956" s="12"/>
      <c r="E2956" s="12"/>
      <c r="F2956" s="12"/>
      <c r="G2956" s="12"/>
      <c r="H2956" s="10"/>
      <c r="I2956" s="10"/>
    </row>
    <row r="2957" spans="2:9" ht="9" customHeight="1">
      <c r="B2957" s="12"/>
      <c r="C2957" s="12"/>
      <c r="D2957" s="12"/>
      <c r="E2957" s="12"/>
      <c r="F2957" s="12"/>
      <c r="G2957" s="12"/>
      <c r="H2957" s="10"/>
      <c r="I2957" s="10"/>
    </row>
    <row r="2958" spans="2:9" ht="9" customHeight="1">
      <c r="B2958" s="12"/>
      <c r="C2958" s="12"/>
      <c r="D2958" s="12"/>
      <c r="E2958" s="12"/>
      <c r="F2958" s="12"/>
      <c r="G2958" s="12"/>
      <c r="H2958" s="10"/>
      <c r="I2958" s="10"/>
    </row>
    <row r="2959" spans="2:9" ht="9" customHeight="1">
      <c r="B2959" s="12"/>
      <c r="C2959" s="12"/>
      <c r="D2959" s="12"/>
      <c r="E2959" s="12"/>
      <c r="F2959" s="12"/>
      <c r="G2959" s="12"/>
      <c r="H2959" s="10"/>
      <c r="I2959" s="10"/>
    </row>
    <row r="2960" spans="2:9" ht="9" customHeight="1">
      <c r="B2960" s="12"/>
      <c r="C2960" s="12"/>
      <c r="D2960" s="12"/>
      <c r="E2960" s="12"/>
      <c r="F2960" s="12"/>
      <c r="G2960" s="12"/>
      <c r="H2960" s="10"/>
      <c r="I2960" s="10"/>
    </row>
    <row r="2961" spans="2:9" ht="9" customHeight="1">
      <c r="B2961" s="12"/>
      <c r="C2961" s="12"/>
      <c r="D2961" s="12"/>
      <c r="E2961" s="12"/>
      <c r="F2961" s="12"/>
      <c r="G2961" s="12"/>
      <c r="H2961" s="10"/>
      <c r="I2961" s="10"/>
    </row>
    <row r="2962" spans="2:9" ht="9" customHeight="1">
      <c r="B2962" s="12"/>
      <c r="C2962" s="12"/>
      <c r="D2962" s="12"/>
      <c r="E2962" s="12"/>
      <c r="F2962" s="12"/>
      <c r="G2962" s="12"/>
      <c r="H2962" s="10"/>
      <c r="I2962" s="10"/>
    </row>
    <row r="2963" spans="2:9" ht="9" customHeight="1">
      <c r="B2963" s="12"/>
      <c r="C2963" s="12"/>
      <c r="D2963" s="12"/>
      <c r="E2963" s="12"/>
      <c r="F2963" s="12"/>
      <c r="G2963" s="12"/>
      <c r="H2963" s="10"/>
      <c r="I2963" s="10"/>
    </row>
    <row r="2964" spans="2:9" ht="9" customHeight="1">
      <c r="B2964" s="12"/>
      <c r="C2964" s="12"/>
      <c r="D2964" s="12"/>
      <c r="E2964" s="12"/>
      <c r="F2964" s="12"/>
      <c r="G2964" s="12"/>
      <c r="H2964" s="10"/>
      <c r="I2964" s="10"/>
    </row>
    <row r="2965" spans="2:9" ht="9" customHeight="1">
      <c r="B2965" s="12"/>
      <c r="C2965" s="12"/>
      <c r="D2965" s="12"/>
      <c r="E2965" s="12"/>
      <c r="F2965" s="12"/>
      <c r="G2965" s="12"/>
      <c r="H2965" s="10"/>
      <c r="I2965" s="10"/>
    </row>
    <row r="2966" spans="2:9" ht="9" customHeight="1">
      <c r="B2966" s="12"/>
      <c r="C2966" s="12"/>
      <c r="D2966" s="12"/>
      <c r="E2966" s="12"/>
      <c r="F2966" s="12"/>
      <c r="G2966" s="12"/>
      <c r="H2966" s="10"/>
      <c r="I2966" s="10"/>
    </row>
    <row r="2967" spans="2:9" ht="9" customHeight="1">
      <c r="B2967" s="12"/>
      <c r="C2967" s="12"/>
      <c r="D2967" s="12"/>
      <c r="E2967" s="12"/>
      <c r="F2967" s="12"/>
      <c r="G2967" s="12"/>
      <c r="H2967" s="10"/>
      <c r="I2967" s="10"/>
    </row>
    <row r="2968" spans="2:9" ht="9" customHeight="1">
      <c r="B2968" s="12"/>
      <c r="C2968" s="12"/>
      <c r="D2968" s="12"/>
      <c r="E2968" s="12"/>
      <c r="F2968" s="12"/>
      <c r="G2968" s="12"/>
      <c r="H2968" s="10"/>
      <c r="I2968" s="10"/>
    </row>
    <row r="2969" spans="2:9" ht="9" customHeight="1">
      <c r="B2969" s="12"/>
      <c r="C2969" s="12"/>
      <c r="D2969" s="12"/>
      <c r="E2969" s="12"/>
      <c r="F2969" s="12"/>
      <c r="G2969" s="12"/>
      <c r="H2969" s="10"/>
      <c r="I2969" s="10"/>
    </row>
    <row r="2970" spans="2:9" ht="9" customHeight="1">
      <c r="B2970" s="12"/>
      <c r="C2970" s="12"/>
      <c r="D2970" s="12"/>
      <c r="E2970" s="12"/>
      <c r="F2970" s="12"/>
      <c r="G2970" s="12"/>
      <c r="H2970" s="10"/>
      <c r="I2970" s="10"/>
    </row>
    <row r="2971" spans="2:9" ht="9" customHeight="1">
      <c r="B2971" s="12"/>
      <c r="C2971" s="12"/>
      <c r="D2971" s="12"/>
      <c r="E2971" s="12"/>
      <c r="F2971" s="12"/>
      <c r="G2971" s="12"/>
      <c r="H2971" s="10"/>
      <c r="I2971" s="10"/>
    </row>
    <row r="2972" spans="2:9" ht="9" customHeight="1">
      <c r="B2972" s="12"/>
      <c r="C2972" s="12"/>
      <c r="D2972" s="12"/>
      <c r="E2972" s="12"/>
      <c r="F2972" s="12"/>
      <c r="G2972" s="12"/>
      <c r="H2972" s="10"/>
      <c r="I2972" s="10"/>
    </row>
    <row r="2973" spans="2:9" ht="9" customHeight="1">
      <c r="B2973" s="12"/>
      <c r="C2973" s="12"/>
      <c r="D2973" s="12"/>
      <c r="E2973" s="12"/>
      <c r="F2973" s="12"/>
      <c r="G2973" s="12"/>
      <c r="H2973" s="10"/>
      <c r="I2973" s="10"/>
    </row>
    <row r="2974" spans="2:9" ht="9" customHeight="1">
      <c r="B2974" s="12"/>
      <c r="C2974" s="12"/>
      <c r="D2974" s="12"/>
      <c r="E2974" s="12"/>
      <c r="F2974" s="12"/>
      <c r="G2974" s="12"/>
      <c r="H2974" s="10"/>
      <c r="I2974" s="10"/>
    </row>
    <row r="2975" spans="2:9" ht="9" customHeight="1">
      <c r="B2975" s="12"/>
      <c r="C2975" s="12"/>
      <c r="D2975" s="12"/>
      <c r="E2975" s="12"/>
      <c r="F2975" s="12"/>
      <c r="G2975" s="12"/>
      <c r="H2975" s="10"/>
      <c r="I2975" s="10"/>
    </row>
    <row r="2976" spans="2:9" ht="9" customHeight="1">
      <c r="B2976" s="12"/>
      <c r="C2976" s="12"/>
      <c r="D2976" s="12"/>
      <c r="E2976" s="12"/>
      <c r="F2976" s="12"/>
      <c r="G2976" s="12"/>
      <c r="H2976" s="10"/>
      <c r="I2976" s="10"/>
    </row>
    <row r="2977" spans="2:9" ht="9" customHeight="1">
      <c r="B2977" s="12"/>
      <c r="C2977" s="12"/>
      <c r="D2977" s="12"/>
      <c r="E2977" s="12"/>
      <c r="F2977" s="12"/>
      <c r="G2977" s="12"/>
      <c r="H2977" s="10"/>
      <c r="I2977" s="10"/>
    </row>
    <row r="2978" spans="2:9" ht="9" customHeight="1">
      <c r="B2978" s="12"/>
      <c r="C2978" s="12"/>
      <c r="D2978" s="12"/>
      <c r="E2978" s="12"/>
      <c r="F2978" s="12"/>
      <c r="G2978" s="12"/>
      <c r="H2978" s="10"/>
      <c r="I2978" s="10"/>
    </row>
    <row r="2979" spans="2:9" ht="9" customHeight="1">
      <c r="B2979" s="12"/>
      <c r="C2979" s="12"/>
      <c r="D2979" s="12"/>
      <c r="E2979" s="12"/>
      <c r="F2979" s="12"/>
      <c r="G2979" s="12"/>
      <c r="H2979" s="10"/>
      <c r="I2979" s="10"/>
    </row>
    <row r="2980" spans="2:9" ht="9" customHeight="1">
      <c r="B2980" s="12"/>
      <c r="C2980" s="12"/>
      <c r="D2980" s="12"/>
      <c r="E2980" s="12"/>
      <c r="F2980" s="12"/>
      <c r="G2980" s="12"/>
      <c r="H2980" s="10"/>
      <c r="I2980" s="10"/>
    </row>
    <row r="2981" spans="2:9" ht="9" customHeight="1">
      <c r="B2981" s="12"/>
      <c r="C2981" s="12"/>
      <c r="D2981" s="12"/>
      <c r="E2981" s="12"/>
      <c r="F2981" s="12"/>
      <c r="G2981" s="12"/>
      <c r="H2981" s="10"/>
      <c r="I2981" s="10"/>
    </row>
    <row r="2982" spans="2:9" ht="9" customHeight="1">
      <c r="B2982" s="12"/>
      <c r="C2982" s="12"/>
      <c r="D2982" s="12"/>
      <c r="E2982" s="12"/>
      <c r="F2982" s="12"/>
      <c r="G2982" s="12"/>
      <c r="H2982" s="10"/>
      <c r="I2982" s="10"/>
    </row>
    <row r="2983" spans="2:9" ht="9" customHeight="1">
      <c r="B2983" s="12"/>
      <c r="C2983" s="12"/>
      <c r="D2983" s="12"/>
      <c r="E2983" s="12"/>
      <c r="F2983" s="12"/>
      <c r="G2983" s="12"/>
      <c r="H2983" s="10"/>
      <c r="I2983" s="10"/>
    </row>
    <row r="2984" spans="2:9" ht="9" customHeight="1">
      <c r="B2984" s="12"/>
      <c r="C2984" s="12"/>
      <c r="D2984" s="12"/>
      <c r="E2984" s="12"/>
      <c r="F2984" s="12"/>
      <c r="G2984" s="12"/>
      <c r="H2984" s="10"/>
      <c r="I2984" s="10"/>
    </row>
    <row r="2985" spans="2:9" ht="9" customHeight="1">
      <c r="B2985" s="12"/>
      <c r="C2985" s="12"/>
      <c r="D2985" s="12"/>
      <c r="E2985" s="12"/>
      <c r="F2985" s="12"/>
      <c r="G2985" s="12"/>
      <c r="H2985" s="10"/>
      <c r="I2985" s="10"/>
    </row>
    <row r="2986" spans="2:9" ht="9" customHeight="1">
      <c r="B2986" s="12"/>
      <c r="C2986" s="12"/>
      <c r="D2986" s="12"/>
      <c r="E2986" s="12"/>
      <c r="F2986" s="12"/>
      <c r="G2986" s="12"/>
      <c r="H2986" s="10"/>
      <c r="I2986" s="10"/>
    </row>
    <row r="2987" spans="2:9" ht="9" customHeight="1">
      <c r="B2987" s="12"/>
      <c r="C2987" s="12"/>
      <c r="D2987" s="12"/>
      <c r="E2987" s="12"/>
      <c r="F2987" s="12"/>
      <c r="G2987" s="12"/>
      <c r="H2987" s="10"/>
      <c r="I2987" s="10"/>
    </row>
    <row r="2988" spans="2:9" ht="9" customHeight="1">
      <c r="B2988" s="12"/>
      <c r="C2988" s="12"/>
      <c r="D2988" s="12"/>
      <c r="E2988" s="12"/>
      <c r="F2988" s="12"/>
      <c r="G2988" s="12"/>
      <c r="H2988" s="10"/>
      <c r="I2988" s="10"/>
    </row>
    <row r="2989" spans="2:9" ht="9" customHeight="1">
      <c r="B2989" s="12"/>
      <c r="C2989" s="12"/>
      <c r="D2989" s="12"/>
      <c r="E2989" s="12"/>
      <c r="F2989" s="12"/>
      <c r="G2989" s="12"/>
      <c r="H2989" s="10"/>
      <c r="I2989" s="10"/>
    </row>
    <row r="2990" spans="2:9" ht="9" customHeight="1">
      <c r="B2990" s="12"/>
      <c r="C2990" s="12"/>
      <c r="D2990" s="12"/>
      <c r="E2990" s="12"/>
      <c r="F2990" s="12"/>
      <c r="G2990" s="12"/>
      <c r="H2990" s="10"/>
      <c r="I2990" s="10"/>
    </row>
    <row r="2991" spans="2:9" ht="9" customHeight="1">
      <c r="B2991" s="12"/>
      <c r="C2991" s="12"/>
      <c r="D2991" s="12"/>
      <c r="E2991" s="12"/>
      <c r="F2991" s="12"/>
      <c r="G2991" s="12"/>
      <c r="H2991" s="10"/>
      <c r="I2991" s="10"/>
    </row>
    <row r="2992" spans="2:9" ht="9" customHeight="1">
      <c r="B2992" s="12"/>
      <c r="C2992" s="12"/>
      <c r="D2992" s="12"/>
      <c r="E2992" s="12"/>
      <c r="F2992" s="12"/>
      <c r="G2992" s="12"/>
      <c r="H2992" s="10"/>
      <c r="I2992" s="10"/>
    </row>
    <row r="2993" spans="2:9" ht="9" customHeight="1">
      <c r="B2993" s="12"/>
      <c r="C2993" s="12"/>
      <c r="D2993" s="12"/>
      <c r="E2993" s="12"/>
      <c r="F2993" s="12"/>
      <c r="G2993" s="12"/>
      <c r="H2993" s="10"/>
      <c r="I2993" s="10"/>
    </row>
    <row r="2994" spans="2:9" ht="9" customHeight="1">
      <c r="B2994" s="12"/>
      <c r="C2994" s="12"/>
      <c r="D2994" s="12"/>
      <c r="E2994" s="12"/>
      <c r="F2994" s="12"/>
      <c r="G2994" s="12"/>
      <c r="H2994" s="10"/>
      <c r="I2994" s="10"/>
    </row>
    <row r="2995" spans="2:9" ht="9" customHeight="1">
      <c r="B2995" s="12"/>
      <c r="C2995" s="12"/>
      <c r="D2995" s="12"/>
      <c r="E2995" s="12"/>
      <c r="F2995" s="12"/>
      <c r="G2995" s="12"/>
      <c r="H2995" s="10"/>
      <c r="I2995" s="10"/>
    </row>
    <row r="2996" spans="2:9" ht="9" customHeight="1">
      <c r="B2996" s="12"/>
      <c r="C2996" s="12"/>
      <c r="D2996" s="12"/>
      <c r="E2996" s="12"/>
      <c r="F2996" s="12"/>
      <c r="G2996" s="12"/>
      <c r="H2996" s="10"/>
      <c r="I2996" s="10"/>
    </row>
    <row r="2997" spans="2:9" ht="9" customHeight="1">
      <c r="B2997" s="12"/>
      <c r="C2997" s="12"/>
      <c r="D2997" s="12"/>
      <c r="E2997" s="12"/>
      <c r="F2997" s="12"/>
      <c r="G2997" s="12"/>
      <c r="H2997" s="10"/>
      <c r="I2997" s="10"/>
    </row>
    <row r="2998" spans="2:9" ht="9" customHeight="1">
      <c r="B2998" s="12"/>
      <c r="C2998" s="12"/>
      <c r="D2998" s="12"/>
      <c r="E2998" s="12"/>
      <c r="F2998" s="12"/>
      <c r="G2998" s="12"/>
      <c r="H2998" s="10"/>
      <c r="I2998" s="10"/>
    </row>
    <row r="2999" spans="2:9" ht="9" customHeight="1">
      <c r="B2999" s="12"/>
      <c r="C2999" s="12"/>
      <c r="D2999" s="12"/>
      <c r="E2999" s="12"/>
      <c r="F2999" s="12"/>
      <c r="G2999" s="12"/>
      <c r="H2999" s="10"/>
      <c r="I2999" s="10"/>
    </row>
    <row r="3000" spans="2:9" ht="9" customHeight="1">
      <c r="B3000" s="12"/>
      <c r="C3000" s="12"/>
      <c r="D3000" s="12"/>
      <c r="E3000" s="12"/>
      <c r="F3000" s="12"/>
      <c r="G3000" s="12"/>
      <c r="H3000" s="10"/>
      <c r="I3000" s="10"/>
    </row>
    <row r="3001" spans="2:9" ht="9" customHeight="1">
      <c r="B3001" s="12"/>
      <c r="C3001" s="12"/>
      <c r="D3001" s="12"/>
      <c r="E3001" s="12"/>
      <c r="F3001" s="12"/>
      <c r="G3001" s="12"/>
      <c r="H3001" s="10"/>
      <c r="I3001" s="10"/>
    </row>
    <row r="3002" spans="2:9" ht="9" customHeight="1">
      <c r="B3002" s="12"/>
      <c r="C3002" s="12"/>
      <c r="D3002" s="12"/>
      <c r="E3002" s="12"/>
      <c r="F3002" s="12"/>
      <c r="G3002" s="12"/>
      <c r="H3002" s="10"/>
      <c r="I3002" s="10"/>
    </row>
    <row r="3003" spans="2:9" ht="9" customHeight="1">
      <c r="B3003" s="12"/>
      <c r="C3003" s="12"/>
      <c r="D3003" s="12"/>
      <c r="E3003" s="12"/>
      <c r="F3003" s="12"/>
      <c r="G3003" s="12"/>
      <c r="H3003" s="10"/>
      <c r="I3003" s="10"/>
    </row>
    <row r="3004" spans="2:9" ht="9" customHeight="1">
      <c r="B3004" s="12"/>
      <c r="C3004" s="12"/>
      <c r="D3004" s="12"/>
      <c r="E3004" s="12"/>
      <c r="F3004" s="12"/>
      <c r="G3004" s="12"/>
      <c r="H3004" s="10"/>
      <c r="I3004" s="10"/>
    </row>
    <row r="3005" spans="2:9" ht="9" customHeight="1">
      <c r="B3005" s="12"/>
      <c r="C3005" s="12"/>
      <c r="D3005" s="12"/>
      <c r="E3005" s="12"/>
      <c r="F3005" s="12"/>
      <c r="G3005" s="12"/>
      <c r="H3005" s="10"/>
      <c r="I3005" s="10"/>
    </row>
    <row r="3006" spans="2:9" ht="9" customHeight="1">
      <c r="B3006" s="12"/>
      <c r="C3006" s="12"/>
      <c r="D3006" s="12"/>
      <c r="E3006" s="12"/>
      <c r="F3006" s="12"/>
      <c r="G3006" s="12"/>
      <c r="H3006" s="10"/>
      <c r="I3006" s="10"/>
    </row>
    <row r="3007" spans="2:9" ht="9" customHeight="1">
      <c r="B3007" s="12"/>
      <c r="C3007" s="12"/>
      <c r="D3007" s="12"/>
      <c r="E3007" s="12"/>
      <c r="F3007" s="12"/>
      <c r="G3007" s="12"/>
      <c r="H3007" s="10"/>
      <c r="I3007" s="10"/>
    </row>
    <row r="3008" spans="2:9" ht="9" customHeight="1">
      <c r="B3008" s="12"/>
      <c r="C3008" s="12"/>
      <c r="D3008" s="12"/>
      <c r="E3008" s="12"/>
      <c r="F3008" s="12"/>
      <c r="G3008" s="12"/>
      <c r="H3008" s="10"/>
      <c r="I3008" s="10"/>
    </row>
    <row r="3009" spans="2:9" ht="9" customHeight="1">
      <c r="B3009" s="12"/>
      <c r="C3009" s="12"/>
      <c r="D3009" s="12"/>
      <c r="E3009" s="12"/>
      <c r="F3009" s="12"/>
      <c r="G3009" s="12"/>
      <c r="H3009" s="10"/>
      <c r="I3009" s="10"/>
    </row>
    <row r="3010" spans="2:9" ht="9" customHeight="1">
      <c r="B3010" s="12"/>
      <c r="C3010" s="12"/>
      <c r="D3010" s="12"/>
      <c r="E3010" s="12"/>
      <c r="F3010" s="12"/>
      <c r="G3010" s="12"/>
      <c r="H3010" s="10"/>
      <c r="I3010" s="10"/>
    </row>
    <row r="3011" spans="2:9" ht="9" customHeight="1">
      <c r="B3011" s="12"/>
      <c r="C3011" s="12"/>
      <c r="D3011" s="12"/>
      <c r="E3011" s="12"/>
      <c r="F3011" s="12"/>
      <c r="G3011" s="12"/>
      <c r="H3011" s="10"/>
      <c r="I3011" s="10"/>
    </row>
    <row r="3012" spans="2:9" ht="9" customHeight="1">
      <c r="B3012" s="12"/>
      <c r="C3012" s="12"/>
      <c r="D3012" s="12"/>
      <c r="E3012" s="12"/>
      <c r="F3012" s="12"/>
      <c r="G3012" s="12"/>
      <c r="H3012" s="10"/>
      <c r="I3012" s="10"/>
    </row>
    <row r="3013" spans="2:9" ht="9" customHeight="1">
      <c r="B3013" s="12"/>
      <c r="C3013" s="12"/>
      <c r="D3013" s="12"/>
      <c r="E3013" s="12"/>
      <c r="F3013" s="12"/>
      <c r="G3013" s="12"/>
      <c r="H3013" s="10"/>
      <c r="I3013" s="10"/>
    </row>
    <row r="3014" spans="2:9" ht="9" customHeight="1">
      <c r="B3014" s="12"/>
      <c r="C3014" s="12"/>
      <c r="D3014" s="12"/>
      <c r="E3014" s="12"/>
      <c r="F3014" s="12"/>
      <c r="G3014" s="12"/>
      <c r="H3014" s="10"/>
      <c r="I3014" s="10"/>
    </row>
    <row r="3015" spans="2:9" ht="9" customHeight="1">
      <c r="B3015" s="12"/>
      <c r="C3015" s="12"/>
      <c r="D3015" s="12"/>
      <c r="E3015" s="12"/>
      <c r="F3015" s="12"/>
      <c r="G3015" s="12"/>
      <c r="H3015" s="10"/>
      <c r="I3015" s="10"/>
    </row>
    <row r="3016" spans="2:9" ht="9" customHeight="1">
      <c r="B3016" s="12"/>
      <c r="C3016" s="12"/>
      <c r="D3016" s="12"/>
      <c r="E3016" s="12"/>
      <c r="F3016" s="12"/>
      <c r="G3016" s="12"/>
      <c r="H3016" s="10"/>
      <c r="I3016" s="10"/>
    </row>
    <row r="3017" spans="2:9" ht="9" customHeight="1">
      <c r="B3017" s="12"/>
      <c r="C3017" s="12"/>
      <c r="D3017" s="12"/>
      <c r="E3017" s="12"/>
      <c r="F3017" s="12"/>
      <c r="G3017" s="12"/>
      <c r="H3017" s="10"/>
      <c r="I3017" s="10"/>
    </row>
    <row r="3018" spans="2:9" ht="9" customHeight="1">
      <c r="B3018" s="12"/>
      <c r="C3018" s="12"/>
      <c r="D3018" s="12"/>
      <c r="E3018" s="12"/>
      <c r="F3018" s="12"/>
      <c r="G3018" s="12"/>
      <c r="H3018" s="10"/>
      <c r="I3018" s="10"/>
    </row>
    <row r="3019" spans="2:9" ht="9" customHeight="1">
      <c r="B3019" s="12"/>
      <c r="C3019" s="12"/>
      <c r="D3019" s="12"/>
      <c r="E3019" s="12"/>
      <c r="F3019" s="12"/>
      <c r="G3019" s="12"/>
      <c r="H3019" s="10"/>
      <c r="I3019" s="10"/>
    </row>
    <row r="3020" spans="2:9" ht="9" customHeight="1">
      <c r="B3020" s="12"/>
      <c r="C3020" s="12"/>
      <c r="D3020" s="12"/>
      <c r="E3020" s="12"/>
      <c r="F3020" s="12"/>
      <c r="G3020" s="12"/>
      <c r="H3020" s="10"/>
      <c r="I3020" s="10"/>
    </row>
    <row r="3021" spans="2:9" ht="9" customHeight="1">
      <c r="B3021" s="12"/>
      <c r="C3021" s="12"/>
      <c r="D3021" s="12"/>
      <c r="E3021" s="12"/>
      <c r="F3021" s="12"/>
      <c r="G3021" s="12"/>
      <c r="H3021" s="10"/>
      <c r="I3021" s="10"/>
    </row>
    <row r="3022" spans="2:9" ht="9" customHeight="1">
      <c r="B3022" s="12"/>
      <c r="C3022" s="12"/>
      <c r="D3022" s="12"/>
      <c r="E3022" s="12"/>
      <c r="F3022" s="12"/>
      <c r="G3022" s="12"/>
      <c r="H3022" s="10"/>
      <c r="I3022" s="10"/>
    </row>
    <row r="3023" spans="2:9" ht="9" customHeight="1">
      <c r="B3023" s="12"/>
      <c r="C3023" s="12"/>
      <c r="D3023" s="12"/>
      <c r="E3023" s="12"/>
      <c r="F3023" s="12"/>
      <c r="G3023" s="12"/>
      <c r="H3023" s="10"/>
      <c r="I3023" s="10"/>
    </row>
    <row r="3024" spans="2:9" ht="9" customHeight="1">
      <c r="B3024" s="12"/>
      <c r="C3024" s="12"/>
      <c r="D3024" s="12"/>
      <c r="E3024" s="12"/>
      <c r="F3024" s="12"/>
      <c r="G3024" s="12"/>
      <c r="H3024" s="10"/>
      <c r="I3024" s="10"/>
    </row>
    <row r="3025" spans="2:9" ht="9" customHeight="1">
      <c r="B3025" s="12"/>
      <c r="C3025" s="12"/>
      <c r="D3025" s="12"/>
      <c r="E3025" s="12"/>
      <c r="F3025" s="12"/>
      <c r="G3025" s="12"/>
      <c r="H3025" s="10"/>
      <c r="I3025" s="10"/>
    </row>
    <row r="3026" spans="2:9" ht="9" customHeight="1">
      <c r="B3026" s="12"/>
      <c r="C3026" s="12"/>
      <c r="D3026" s="12"/>
      <c r="E3026" s="12"/>
      <c r="F3026" s="12"/>
      <c r="G3026" s="12"/>
      <c r="H3026" s="10"/>
      <c r="I3026" s="10"/>
    </row>
    <row r="3027" spans="2:9" ht="9" customHeight="1">
      <c r="B3027" s="12"/>
      <c r="C3027" s="12"/>
      <c r="D3027" s="12"/>
      <c r="E3027" s="12"/>
      <c r="F3027" s="12"/>
      <c r="G3027" s="12"/>
      <c r="H3027" s="10"/>
      <c r="I3027" s="10"/>
    </row>
    <row r="3028" spans="2:9" ht="9" customHeight="1">
      <c r="B3028" s="12"/>
      <c r="C3028" s="12"/>
      <c r="D3028" s="12"/>
      <c r="E3028" s="12"/>
      <c r="F3028" s="12"/>
      <c r="G3028" s="12"/>
      <c r="H3028" s="10"/>
      <c r="I3028" s="10"/>
    </row>
    <row r="3029" spans="2:9" ht="9" customHeight="1">
      <c r="B3029" s="12"/>
      <c r="C3029" s="12"/>
      <c r="D3029" s="12"/>
      <c r="E3029" s="12"/>
      <c r="F3029" s="12"/>
      <c r="G3029" s="12"/>
      <c r="H3029" s="10"/>
      <c r="I3029" s="10"/>
    </row>
    <row r="3030" spans="2:9" ht="9" customHeight="1">
      <c r="B3030" s="12"/>
      <c r="C3030" s="12"/>
      <c r="D3030" s="12"/>
      <c r="E3030" s="12"/>
      <c r="F3030" s="12"/>
      <c r="G3030" s="12"/>
      <c r="H3030" s="10"/>
      <c r="I3030" s="10"/>
    </row>
    <row r="3031" spans="2:9" ht="9" customHeight="1">
      <c r="B3031" s="12"/>
      <c r="C3031" s="12"/>
      <c r="D3031" s="12"/>
      <c r="E3031" s="12"/>
      <c r="F3031" s="12"/>
      <c r="G3031" s="12"/>
      <c r="H3031" s="10"/>
      <c r="I3031" s="10"/>
    </row>
    <row r="3032" spans="2:9" ht="9" customHeight="1">
      <c r="B3032" s="12"/>
      <c r="C3032" s="12"/>
      <c r="D3032" s="12"/>
      <c r="E3032" s="12"/>
      <c r="F3032" s="12"/>
      <c r="G3032" s="12"/>
      <c r="H3032" s="10"/>
      <c r="I3032" s="10"/>
    </row>
    <row r="3033" spans="2:9" ht="9" customHeight="1">
      <c r="B3033" s="12"/>
      <c r="C3033" s="12"/>
      <c r="D3033" s="12"/>
      <c r="E3033" s="12"/>
      <c r="F3033" s="12"/>
      <c r="G3033" s="12"/>
      <c r="H3033" s="10"/>
      <c r="I3033" s="10"/>
    </row>
    <row r="3034" spans="2:9" ht="9" customHeight="1">
      <c r="B3034" s="12"/>
      <c r="C3034" s="12"/>
      <c r="D3034" s="12"/>
      <c r="E3034" s="12"/>
      <c r="F3034" s="12"/>
      <c r="G3034" s="12"/>
      <c r="H3034" s="10"/>
      <c r="I3034" s="10"/>
    </row>
    <row r="3035" spans="2:9" ht="9" customHeight="1">
      <c r="B3035" s="12"/>
      <c r="C3035" s="12"/>
      <c r="D3035" s="12"/>
      <c r="E3035" s="12"/>
      <c r="F3035" s="12"/>
      <c r="G3035" s="12"/>
      <c r="H3035" s="10"/>
      <c r="I3035" s="10"/>
    </row>
    <row r="3036" spans="2:9" ht="9" customHeight="1">
      <c r="B3036" s="12"/>
      <c r="C3036" s="12"/>
      <c r="D3036" s="12"/>
      <c r="E3036" s="12"/>
      <c r="F3036" s="12"/>
      <c r="G3036" s="12"/>
      <c r="H3036" s="10"/>
      <c r="I3036" s="10"/>
    </row>
    <row r="3037" spans="2:9" ht="9" customHeight="1">
      <c r="B3037" s="12"/>
      <c r="C3037" s="12"/>
      <c r="D3037" s="12"/>
      <c r="E3037" s="12"/>
      <c r="F3037" s="12"/>
      <c r="G3037" s="12"/>
      <c r="H3037" s="10"/>
      <c r="I3037" s="10"/>
    </row>
    <row r="3038" spans="2:9" ht="9" customHeight="1">
      <c r="B3038" s="12"/>
      <c r="C3038" s="12"/>
      <c r="D3038" s="12"/>
      <c r="E3038" s="12"/>
      <c r="F3038" s="12"/>
      <c r="G3038" s="12"/>
      <c r="H3038" s="10"/>
      <c r="I3038" s="10"/>
    </row>
    <row r="3039" spans="2:9" ht="9" customHeight="1">
      <c r="B3039" s="12"/>
      <c r="C3039" s="12"/>
      <c r="D3039" s="12"/>
      <c r="E3039" s="12"/>
      <c r="F3039" s="12"/>
      <c r="G3039" s="12"/>
      <c r="H3039" s="10"/>
      <c r="I3039" s="10"/>
    </row>
    <row r="3040" spans="2:9" ht="9" customHeight="1">
      <c r="B3040" s="12"/>
      <c r="C3040" s="12"/>
      <c r="D3040" s="12"/>
      <c r="E3040" s="12"/>
      <c r="F3040" s="12"/>
      <c r="G3040" s="12"/>
      <c r="H3040" s="10"/>
      <c r="I3040" s="10"/>
    </row>
    <row r="3041" spans="2:9" ht="9" customHeight="1">
      <c r="B3041" s="12"/>
      <c r="C3041" s="12"/>
      <c r="D3041" s="12"/>
      <c r="E3041" s="12"/>
      <c r="F3041" s="12"/>
      <c r="G3041" s="12"/>
      <c r="H3041" s="10"/>
      <c r="I3041" s="10"/>
    </row>
    <row r="3042" spans="2:9" ht="9" customHeight="1">
      <c r="B3042" s="12"/>
      <c r="C3042" s="12"/>
      <c r="D3042" s="12"/>
      <c r="E3042" s="12"/>
      <c r="F3042" s="12"/>
      <c r="G3042" s="12"/>
      <c r="H3042" s="10"/>
      <c r="I3042" s="10"/>
    </row>
    <row r="3043" spans="2:9" ht="9" customHeight="1">
      <c r="B3043" s="12"/>
      <c r="C3043" s="12"/>
      <c r="D3043" s="12"/>
      <c r="E3043" s="12"/>
      <c r="F3043" s="12"/>
      <c r="G3043" s="12"/>
      <c r="H3043" s="10"/>
      <c r="I3043" s="10"/>
    </row>
    <row r="3044" spans="2:9" ht="9" customHeight="1">
      <c r="B3044" s="12"/>
      <c r="C3044" s="12"/>
      <c r="D3044" s="12"/>
      <c r="E3044" s="12"/>
      <c r="F3044" s="12"/>
      <c r="G3044" s="12"/>
      <c r="H3044" s="10"/>
      <c r="I3044" s="10"/>
    </row>
    <row r="3045" spans="2:9" ht="9" customHeight="1">
      <c r="B3045" s="12"/>
      <c r="C3045" s="12"/>
      <c r="D3045" s="12"/>
      <c r="E3045" s="12"/>
      <c r="F3045" s="12"/>
      <c r="G3045" s="12"/>
      <c r="H3045" s="10"/>
      <c r="I3045" s="10"/>
    </row>
    <row r="3046" spans="2:9" ht="9" customHeight="1">
      <c r="B3046" s="12"/>
      <c r="C3046" s="12"/>
      <c r="D3046" s="12"/>
      <c r="E3046" s="12"/>
      <c r="F3046" s="12"/>
      <c r="G3046" s="12"/>
      <c r="H3046" s="10"/>
      <c r="I3046" s="10"/>
    </row>
    <row r="3047" spans="2:9" ht="9" customHeight="1">
      <c r="B3047" s="12"/>
      <c r="C3047" s="12"/>
      <c r="D3047" s="12"/>
      <c r="E3047" s="12"/>
      <c r="F3047" s="12"/>
      <c r="G3047" s="12"/>
      <c r="H3047" s="10"/>
      <c r="I3047" s="10"/>
    </row>
    <row r="3048" spans="2:9" ht="9" customHeight="1">
      <c r="B3048" s="12"/>
      <c r="C3048" s="12"/>
      <c r="D3048" s="12"/>
      <c r="E3048" s="12"/>
      <c r="F3048" s="12"/>
      <c r="G3048" s="12"/>
      <c r="H3048" s="10"/>
      <c r="I3048" s="10"/>
    </row>
    <row r="3049" spans="2:9" ht="9" customHeight="1">
      <c r="B3049" s="12"/>
      <c r="C3049" s="12"/>
      <c r="D3049" s="12"/>
      <c r="E3049" s="12"/>
      <c r="F3049" s="12"/>
      <c r="G3049" s="12"/>
      <c r="H3049" s="10"/>
      <c r="I3049" s="10"/>
    </row>
    <row r="3050" spans="2:9" ht="9" customHeight="1">
      <c r="B3050" s="12"/>
      <c r="C3050" s="12"/>
      <c r="D3050" s="12"/>
      <c r="E3050" s="12"/>
      <c r="F3050" s="12"/>
      <c r="G3050" s="12"/>
      <c r="H3050" s="10"/>
      <c r="I3050" s="10"/>
    </row>
    <row r="3051" spans="2:9" ht="9" customHeight="1">
      <c r="B3051" s="12"/>
      <c r="C3051" s="12"/>
      <c r="D3051" s="12"/>
      <c r="E3051" s="12"/>
      <c r="F3051" s="12"/>
      <c r="G3051" s="12"/>
      <c r="H3051" s="10"/>
      <c r="I3051" s="10"/>
    </row>
    <row r="3052" spans="2:9" ht="9" customHeight="1">
      <c r="B3052" s="12"/>
      <c r="C3052" s="12"/>
      <c r="D3052" s="12"/>
      <c r="E3052" s="12"/>
      <c r="F3052" s="12"/>
      <c r="G3052" s="12"/>
      <c r="H3052" s="10"/>
      <c r="I3052" s="10"/>
    </row>
    <row r="3053" spans="2:9" ht="9" customHeight="1">
      <c r="B3053" s="12"/>
      <c r="C3053" s="12"/>
      <c r="D3053" s="12"/>
      <c r="E3053" s="12"/>
      <c r="F3053" s="12"/>
      <c r="G3053" s="12"/>
      <c r="H3053" s="10"/>
      <c r="I3053" s="10"/>
    </row>
    <row r="3054" spans="2:9" ht="9" customHeight="1">
      <c r="B3054" s="12"/>
      <c r="C3054" s="12"/>
      <c r="D3054" s="12"/>
      <c r="E3054" s="12"/>
      <c r="F3054" s="12"/>
      <c r="G3054" s="12"/>
      <c r="H3054" s="10"/>
      <c r="I3054" s="10"/>
    </row>
    <row r="3055" spans="2:9" ht="9" customHeight="1">
      <c r="B3055" s="12"/>
      <c r="C3055" s="12"/>
      <c r="D3055" s="12"/>
      <c r="E3055" s="12"/>
      <c r="F3055" s="12"/>
      <c r="G3055" s="12"/>
      <c r="H3055" s="10"/>
      <c r="I3055" s="10"/>
    </row>
    <row r="3056" spans="2:9" ht="9" customHeight="1">
      <c r="B3056" s="12"/>
      <c r="C3056" s="12"/>
      <c r="D3056" s="12"/>
      <c r="E3056" s="12"/>
      <c r="F3056" s="12"/>
      <c r="G3056" s="12"/>
      <c r="H3056" s="10"/>
      <c r="I3056" s="10"/>
    </row>
    <row r="3057" spans="2:9" ht="9" customHeight="1">
      <c r="B3057" s="12"/>
      <c r="C3057" s="12"/>
      <c r="D3057" s="12"/>
      <c r="E3057" s="12"/>
      <c r="F3057" s="12"/>
      <c r="G3057" s="12"/>
      <c r="H3057" s="10"/>
      <c r="I3057" s="10"/>
    </row>
    <row r="3058" spans="2:9" ht="9" customHeight="1">
      <c r="B3058" s="12"/>
      <c r="C3058" s="12"/>
      <c r="D3058" s="12"/>
      <c r="E3058" s="12"/>
      <c r="F3058" s="12"/>
      <c r="G3058" s="12"/>
      <c r="H3058" s="10"/>
      <c r="I3058" s="10"/>
    </row>
    <row r="3059" spans="2:9" ht="9" customHeight="1">
      <c r="B3059" s="12"/>
      <c r="C3059" s="12"/>
      <c r="D3059" s="12"/>
      <c r="E3059" s="12"/>
      <c r="F3059" s="12"/>
      <c r="G3059" s="12"/>
      <c r="H3059" s="10"/>
      <c r="I3059" s="10"/>
    </row>
    <row r="3060" spans="2:9" ht="9" customHeight="1">
      <c r="B3060" s="12"/>
      <c r="C3060" s="12"/>
      <c r="D3060" s="12"/>
      <c r="E3060" s="12"/>
      <c r="F3060" s="12"/>
      <c r="G3060" s="12"/>
      <c r="H3060" s="10"/>
      <c r="I3060" s="10"/>
    </row>
    <row r="3061" spans="2:9" ht="9" customHeight="1">
      <c r="B3061" s="12"/>
      <c r="C3061" s="12"/>
      <c r="D3061" s="12"/>
      <c r="E3061" s="12"/>
      <c r="F3061" s="12"/>
      <c r="G3061" s="12"/>
      <c r="H3061" s="10"/>
      <c r="I3061" s="10"/>
    </row>
    <row r="3062" spans="2:9" ht="9" customHeight="1">
      <c r="B3062" s="12"/>
      <c r="C3062" s="12"/>
      <c r="D3062" s="12"/>
      <c r="E3062" s="12"/>
      <c r="F3062" s="12"/>
      <c r="G3062" s="12"/>
      <c r="H3062" s="10"/>
      <c r="I3062" s="10"/>
    </row>
    <row r="3063" spans="2:9" ht="9" customHeight="1">
      <c r="B3063" s="12"/>
      <c r="C3063" s="12"/>
      <c r="D3063" s="12"/>
      <c r="E3063" s="12"/>
      <c r="F3063" s="12"/>
      <c r="G3063" s="12"/>
      <c r="H3063" s="10"/>
      <c r="I3063" s="10"/>
    </row>
    <row r="3064" spans="2:9" ht="9" customHeight="1">
      <c r="B3064" s="12"/>
      <c r="C3064" s="12"/>
      <c r="D3064" s="12"/>
      <c r="E3064" s="12"/>
      <c r="F3064" s="12"/>
      <c r="G3064" s="12"/>
      <c r="H3064" s="10"/>
      <c r="I3064" s="10"/>
    </row>
    <row r="3065" spans="2:9" ht="9" customHeight="1">
      <c r="B3065" s="12"/>
      <c r="C3065" s="12"/>
      <c r="D3065" s="12"/>
      <c r="E3065" s="12"/>
      <c r="F3065" s="12"/>
      <c r="G3065" s="12"/>
      <c r="H3065" s="10"/>
      <c r="I3065" s="10"/>
    </row>
    <row r="3066" spans="2:9" ht="9" customHeight="1">
      <c r="B3066" s="12"/>
      <c r="C3066" s="12"/>
      <c r="D3066" s="12"/>
      <c r="E3066" s="12"/>
      <c r="F3066" s="12"/>
      <c r="G3066" s="12"/>
      <c r="H3066" s="10"/>
      <c r="I3066" s="10"/>
    </row>
    <row r="3067" spans="2:9" ht="9" customHeight="1">
      <c r="B3067" s="12"/>
      <c r="C3067" s="12"/>
      <c r="D3067" s="12"/>
      <c r="E3067" s="12"/>
      <c r="F3067" s="12"/>
      <c r="G3067" s="12"/>
      <c r="H3067" s="10"/>
      <c r="I3067" s="10"/>
    </row>
    <row r="3068" spans="2:9" ht="9" customHeight="1">
      <c r="B3068" s="12"/>
      <c r="C3068" s="12"/>
      <c r="D3068" s="12"/>
      <c r="E3068" s="12"/>
      <c r="F3068" s="12"/>
      <c r="G3068" s="12"/>
      <c r="H3068" s="10"/>
      <c r="I3068" s="10"/>
    </row>
    <row r="3069" spans="2:9" ht="9" customHeight="1">
      <c r="B3069" s="12"/>
      <c r="C3069" s="12"/>
      <c r="D3069" s="12"/>
      <c r="E3069" s="12"/>
      <c r="F3069" s="12"/>
      <c r="G3069" s="12"/>
      <c r="H3069" s="10"/>
      <c r="I3069" s="10"/>
    </row>
    <row r="3070" spans="2:9" ht="9" customHeight="1">
      <c r="B3070" s="12"/>
      <c r="C3070" s="12"/>
      <c r="D3070" s="12"/>
      <c r="E3070" s="12"/>
      <c r="F3070" s="12"/>
      <c r="G3070" s="12"/>
      <c r="H3070" s="10"/>
      <c r="I3070" s="10"/>
    </row>
    <row r="3071" spans="2:9" ht="9" customHeight="1">
      <c r="B3071" s="12"/>
      <c r="C3071" s="12"/>
      <c r="D3071" s="12"/>
      <c r="E3071" s="12"/>
      <c r="F3071" s="12"/>
      <c r="G3071" s="12"/>
      <c r="H3071" s="10"/>
      <c r="I3071" s="10"/>
    </row>
    <row r="3072" spans="2:9" ht="9" customHeight="1">
      <c r="B3072" s="12"/>
      <c r="C3072" s="12"/>
      <c r="D3072" s="12"/>
      <c r="E3072" s="12"/>
      <c r="F3072" s="12"/>
      <c r="G3072" s="12"/>
      <c r="H3072" s="10"/>
      <c r="I3072" s="10"/>
    </row>
    <row r="3073" spans="2:9" ht="9" customHeight="1">
      <c r="B3073" s="12"/>
      <c r="C3073" s="12"/>
      <c r="D3073" s="12"/>
      <c r="E3073" s="12"/>
      <c r="F3073" s="12"/>
      <c r="G3073" s="12"/>
      <c r="H3073" s="10"/>
      <c r="I3073" s="10"/>
    </row>
    <row r="3074" spans="2:9" ht="9" customHeight="1">
      <c r="B3074" s="12"/>
      <c r="C3074" s="12"/>
      <c r="D3074" s="12"/>
      <c r="E3074" s="12"/>
      <c r="F3074" s="12"/>
      <c r="G3074" s="12"/>
      <c r="H3074" s="10"/>
      <c r="I3074" s="10"/>
    </row>
    <row r="3075" spans="2:9" ht="9" customHeight="1">
      <c r="B3075" s="12"/>
      <c r="C3075" s="12"/>
      <c r="D3075" s="12"/>
      <c r="E3075" s="12"/>
      <c r="F3075" s="12"/>
      <c r="G3075" s="12"/>
      <c r="H3075" s="10"/>
      <c r="I3075" s="10"/>
    </row>
    <row r="3076" spans="2:9" ht="9" customHeight="1">
      <c r="B3076" s="12"/>
      <c r="C3076" s="12"/>
      <c r="D3076" s="12"/>
      <c r="E3076" s="12"/>
      <c r="F3076" s="12"/>
      <c r="G3076" s="12"/>
      <c r="H3076" s="10"/>
      <c r="I3076" s="10"/>
    </row>
    <row r="3077" spans="2:9" ht="9" customHeight="1">
      <c r="B3077" s="12"/>
      <c r="C3077" s="12"/>
      <c r="D3077" s="12"/>
      <c r="E3077" s="12"/>
      <c r="F3077" s="12"/>
      <c r="G3077" s="12"/>
      <c r="H3077" s="10"/>
      <c r="I3077" s="10"/>
    </row>
    <row r="3078" spans="2:9" ht="9" customHeight="1">
      <c r="B3078" s="12"/>
      <c r="C3078" s="12"/>
      <c r="D3078" s="12"/>
      <c r="E3078" s="12"/>
      <c r="F3078" s="12"/>
      <c r="G3078" s="12"/>
      <c r="H3078" s="10"/>
      <c r="I3078" s="10"/>
    </row>
    <row r="3079" spans="2:9" ht="9" customHeight="1">
      <c r="B3079" s="12"/>
      <c r="C3079" s="12"/>
      <c r="D3079" s="12"/>
      <c r="E3079" s="12"/>
      <c r="F3079" s="12"/>
      <c r="G3079" s="12"/>
      <c r="H3079" s="10"/>
      <c r="I3079" s="10"/>
    </row>
    <row r="3080" spans="2:9" ht="9" customHeight="1">
      <c r="B3080" s="12"/>
      <c r="C3080" s="12"/>
      <c r="D3080" s="12"/>
      <c r="E3080" s="12"/>
      <c r="F3080" s="12"/>
      <c r="G3080" s="12"/>
      <c r="H3080" s="10"/>
      <c r="I3080" s="10"/>
    </row>
    <row r="3081" spans="2:9" ht="9" customHeight="1">
      <c r="B3081" s="12"/>
      <c r="C3081" s="12"/>
      <c r="D3081" s="12"/>
      <c r="E3081" s="12"/>
      <c r="F3081" s="12"/>
      <c r="G3081" s="12"/>
      <c r="H3081" s="10"/>
      <c r="I3081" s="10"/>
    </row>
    <row r="3082" spans="2:9" ht="9" customHeight="1">
      <c r="B3082" s="12"/>
      <c r="C3082" s="12"/>
      <c r="D3082" s="12"/>
      <c r="E3082" s="12"/>
      <c r="F3082" s="12"/>
      <c r="G3082" s="12"/>
      <c r="H3082" s="10"/>
      <c r="I3082" s="10"/>
    </row>
    <row r="3083" spans="2:9" ht="9" customHeight="1">
      <c r="B3083" s="12"/>
      <c r="C3083" s="12"/>
      <c r="D3083" s="12"/>
      <c r="E3083" s="12"/>
      <c r="F3083" s="12"/>
      <c r="G3083" s="12"/>
      <c r="H3083" s="10"/>
      <c r="I3083" s="10"/>
    </row>
    <row r="3084" spans="2:9" ht="9" customHeight="1">
      <c r="B3084" s="12"/>
      <c r="C3084" s="12"/>
      <c r="D3084" s="12"/>
      <c r="E3084" s="12"/>
      <c r="F3084" s="12"/>
      <c r="G3084" s="12"/>
      <c r="H3084" s="10"/>
      <c r="I3084" s="10"/>
    </row>
    <row r="3085" spans="2:9" ht="9" customHeight="1">
      <c r="B3085" s="12"/>
      <c r="C3085" s="12"/>
      <c r="D3085" s="12"/>
      <c r="E3085" s="12"/>
      <c r="F3085" s="12"/>
      <c r="G3085" s="12"/>
      <c r="H3085" s="10"/>
      <c r="I3085" s="10"/>
    </row>
    <row r="3086" spans="2:9" ht="9" customHeight="1">
      <c r="B3086" s="12"/>
      <c r="C3086" s="12"/>
      <c r="D3086" s="12"/>
      <c r="E3086" s="12"/>
      <c r="F3086" s="12"/>
      <c r="G3086" s="12"/>
      <c r="H3086" s="10"/>
      <c r="I3086" s="10"/>
    </row>
    <row r="3087" spans="2:9" ht="9" customHeight="1">
      <c r="B3087" s="12"/>
      <c r="C3087" s="12"/>
      <c r="D3087" s="12"/>
      <c r="E3087" s="12"/>
      <c r="F3087" s="12"/>
      <c r="G3087" s="12"/>
      <c r="H3087" s="10"/>
      <c r="I3087" s="10"/>
    </row>
    <row r="3088" spans="2:9" ht="9" customHeight="1">
      <c r="B3088" s="12"/>
      <c r="C3088" s="12"/>
      <c r="D3088" s="12"/>
      <c r="E3088" s="12"/>
      <c r="F3088" s="12"/>
      <c r="G3088" s="12"/>
      <c r="H3088" s="10"/>
      <c r="I3088" s="10"/>
    </row>
    <row r="3089" spans="2:9" ht="9" customHeight="1">
      <c r="B3089" s="12"/>
      <c r="C3089" s="12"/>
      <c r="D3089" s="12"/>
      <c r="E3089" s="12"/>
      <c r="F3089" s="12"/>
      <c r="G3089" s="12"/>
      <c r="H3089" s="10"/>
      <c r="I3089" s="10"/>
    </row>
    <row r="3090" spans="2:9" ht="9" customHeight="1">
      <c r="B3090" s="12"/>
      <c r="C3090" s="12"/>
      <c r="D3090" s="12"/>
      <c r="E3090" s="12"/>
      <c r="F3090" s="12"/>
      <c r="G3090" s="12"/>
      <c r="H3090" s="10"/>
      <c r="I3090" s="10"/>
    </row>
    <row r="3091" spans="2:9" ht="9" customHeight="1">
      <c r="B3091" s="12"/>
      <c r="C3091" s="12"/>
      <c r="D3091" s="12"/>
      <c r="E3091" s="12"/>
      <c r="F3091" s="12"/>
      <c r="G3091" s="12"/>
      <c r="H3091" s="10"/>
      <c r="I3091" s="10"/>
    </row>
    <row r="3092" spans="2:9" ht="9" customHeight="1">
      <c r="B3092" s="12"/>
      <c r="C3092" s="12"/>
      <c r="D3092" s="12"/>
      <c r="E3092" s="12"/>
      <c r="F3092" s="12"/>
      <c r="G3092" s="12"/>
      <c r="H3092" s="10"/>
      <c r="I3092" s="10"/>
    </row>
    <row r="3093" spans="2:9" ht="9" customHeight="1">
      <c r="B3093" s="12"/>
      <c r="C3093" s="12"/>
      <c r="D3093" s="12"/>
      <c r="E3093" s="12"/>
      <c r="F3093" s="12"/>
      <c r="G3093" s="12"/>
      <c r="H3093" s="10"/>
      <c r="I3093" s="10"/>
    </row>
    <row r="3094" spans="2:9" ht="9" customHeight="1">
      <c r="B3094" s="12"/>
      <c r="C3094" s="12"/>
      <c r="D3094" s="12"/>
      <c r="E3094" s="12"/>
      <c r="F3094" s="12"/>
      <c r="G3094" s="12"/>
      <c r="H3094" s="10"/>
      <c r="I3094" s="10"/>
    </row>
    <row r="3095" spans="2:9" ht="9" customHeight="1">
      <c r="B3095" s="12"/>
      <c r="C3095" s="12"/>
      <c r="D3095" s="12"/>
      <c r="E3095" s="12"/>
      <c r="F3095" s="12"/>
      <c r="G3095" s="12"/>
      <c r="H3095" s="10"/>
      <c r="I3095" s="10"/>
    </row>
    <row r="3096" spans="2:9" ht="9" customHeight="1">
      <c r="B3096" s="12"/>
      <c r="C3096" s="12"/>
      <c r="D3096" s="12"/>
      <c r="E3096" s="12"/>
      <c r="F3096" s="12"/>
      <c r="G3096" s="12"/>
      <c r="H3096" s="10"/>
      <c r="I3096" s="10"/>
    </row>
    <row r="3097" spans="2:9" ht="9" customHeight="1">
      <c r="B3097" s="12"/>
      <c r="C3097" s="12"/>
      <c r="D3097" s="12"/>
      <c r="E3097" s="12"/>
      <c r="F3097" s="12"/>
      <c r="G3097" s="12"/>
      <c r="H3097" s="10"/>
      <c r="I3097" s="10"/>
    </row>
    <row r="3098" spans="2:9" ht="9" customHeight="1">
      <c r="B3098" s="12"/>
      <c r="C3098" s="12"/>
      <c r="D3098" s="12"/>
      <c r="E3098" s="12"/>
      <c r="F3098" s="12"/>
      <c r="G3098" s="12"/>
      <c r="H3098" s="10"/>
      <c r="I3098" s="10"/>
    </row>
    <row r="3099" spans="2:9" ht="9" customHeight="1">
      <c r="B3099" s="12"/>
      <c r="C3099" s="12"/>
      <c r="D3099" s="12"/>
      <c r="E3099" s="12"/>
      <c r="F3099" s="12"/>
      <c r="G3099" s="12"/>
      <c r="H3099" s="10"/>
      <c r="I3099" s="10"/>
    </row>
    <row r="3100" spans="2:9" ht="9" customHeight="1">
      <c r="B3100" s="12"/>
      <c r="C3100" s="12"/>
      <c r="D3100" s="12"/>
      <c r="E3100" s="12"/>
      <c r="F3100" s="12"/>
      <c r="G3100" s="12"/>
      <c r="H3100" s="10"/>
      <c r="I3100" s="10"/>
    </row>
    <row r="3101" spans="2:9" ht="9" customHeight="1">
      <c r="B3101" s="12"/>
      <c r="C3101" s="12"/>
      <c r="D3101" s="12"/>
      <c r="E3101" s="12"/>
      <c r="F3101" s="12"/>
      <c r="G3101" s="12"/>
      <c r="H3101" s="10"/>
      <c r="I3101" s="10"/>
    </row>
    <row r="3102" spans="2:9" ht="9" customHeight="1">
      <c r="B3102" s="12"/>
      <c r="C3102" s="12"/>
      <c r="D3102" s="12"/>
      <c r="E3102" s="12"/>
      <c r="F3102" s="12"/>
      <c r="G3102" s="12"/>
      <c r="H3102" s="10"/>
      <c r="I3102" s="10"/>
    </row>
    <row r="3103" spans="2:9" ht="9" customHeight="1">
      <c r="B3103" s="12"/>
      <c r="C3103" s="12"/>
      <c r="D3103" s="12"/>
      <c r="E3103" s="12"/>
      <c r="F3103" s="12"/>
      <c r="G3103" s="12"/>
      <c r="H3103" s="10"/>
      <c r="I3103" s="10"/>
    </row>
    <row r="3104" spans="2:9" ht="9" customHeight="1">
      <c r="B3104" s="12"/>
      <c r="C3104" s="12"/>
      <c r="D3104" s="12"/>
      <c r="E3104" s="12"/>
      <c r="F3104" s="12"/>
      <c r="G3104" s="12"/>
      <c r="H3104" s="10"/>
      <c r="I3104" s="10"/>
    </row>
    <row r="3105" spans="2:9" ht="9" customHeight="1">
      <c r="B3105" s="12"/>
      <c r="C3105" s="12"/>
      <c r="D3105" s="12"/>
      <c r="E3105" s="12"/>
      <c r="F3105" s="12"/>
      <c r="G3105" s="12"/>
      <c r="H3105" s="10"/>
      <c r="I3105" s="10"/>
    </row>
    <row r="3106" spans="2:9" ht="9" customHeight="1">
      <c r="B3106" s="12"/>
      <c r="C3106" s="12"/>
      <c r="D3106" s="12"/>
      <c r="E3106" s="12"/>
      <c r="F3106" s="12"/>
      <c r="G3106" s="12"/>
      <c r="H3106" s="10"/>
      <c r="I3106" s="10"/>
    </row>
    <row r="3107" spans="2:9" ht="9" customHeight="1">
      <c r="B3107" s="12"/>
      <c r="C3107" s="12"/>
      <c r="D3107" s="12"/>
      <c r="E3107" s="12"/>
      <c r="F3107" s="12"/>
      <c r="G3107" s="12"/>
      <c r="H3107" s="10"/>
      <c r="I3107" s="10"/>
    </row>
    <row r="3108" spans="2:9" ht="9" customHeight="1">
      <c r="B3108" s="12"/>
      <c r="C3108" s="12"/>
      <c r="D3108" s="12"/>
      <c r="E3108" s="12"/>
      <c r="F3108" s="12"/>
      <c r="G3108" s="12"/>
      <c r="H3108" s="10"/>
      <c r="I3108" s="10"/>
    </row>
    <row r="3109" spans="2:9" ht="9" customHeight="1">
      <c r="B3109" s="12"/>
      <c r="C3109" s="12"/>
      <c r="D3109" s="12"/>
      <c r="E3109" s="12"/>
      <c r="F3109" s="12"/>
      <c r="G3109" s="12"/>
      <c r="H3109" s="10"/>
      <c r="I3109" s="10"/>
    </row>
    <row r="3110" spans="2:9" ht="9" customHeight="1">
      <c r="B3110" s="12"/>
      <c r="C3110" s="12"/>
      <c r="D3110" s="12"/>
      <c r="E3110" s="12"/>
      <c r="F3110" s="12"/>
      <c r="G3110" s="12"/>
      <c r="H3110" s="10"/>
      <c r="I3110" s="10"/>
    </row>
    <row r="3111" spans="2:9" ht="9" customHeight="1">
      <c r="B3111" s="12"/>
      <c r="C3111" s="12"/>
      <c r="D3111" s="12"/>
      <c r="E3111" s="12"/>
      <c r="F3111" s="12"/>
      <c r="G3111" s="12"/>
      <c r="H3111" s="10"/>
      <c r="I3111" s="10"/>
    </row>
    <row r="3112" spans="2:9" ht="9" customHeight="1">
      <c r="B3112" s="12"/>
      <c r="C3112" s="12"/>
      <c r="D3112" s="12"/>
      <c r="E3112" s="12"/>
      <c r="F3112" s="12"/>
      <c r="G3112" s="12"/>
      <c r="H3112" s="10"/>
      <c r="I3112" s="10"/>
    </row>
    <row r="3113" spans="2:9" ht="9" customHeight="1">
      <c r="B3113" s="12"/>
      <c r="C3113" s="12"/>
      <c r="D3113" s="12"/>
      <c r="E3113" s="12"/>
      <c r="F3113" s="12"/>
      <c r="G3113" s="12"/>
      <c r="H3113" s="10"/>
      <c r="I3113" s="10"/>
    </row>
    <row r="3114" spans="2:9" ht="9" customHeight="1">
      <c r="B3114" s="12"/>
      <c r="C3114" s="12"/>
      <c r="D3114" s="12"/>
      <c r="E3114" s="12"/>
      <c r="F3114" s="12"/>
      <c r="G3114" s="12"/>
      <c r="H3114" s="10"/>
      <c r="I3114" s="10"/>
    </row>
    <row r="3115" spans="2:9" ht="9" customHeight="1">
      <c r="B3115" s="12"/>
      <c r="C3115" s="12"/>
      <c r="D3115" s="12"/>
      <c r="E3115" s="12"/>
      <c r="F3115" s="12"/>
      <c r="G3115" s="12"/>
      <c r="H3115" s="10"/>
      <c r="I3115" s="10"/>
    </row>
    <row r="3116" spans="2:9" ht="9" customHeight="1">
      <c r="B3116" s="12"/>
      <c r="C3116" s="12"/>
      <c r="D3116" s="12"/>
      <c r="E3116" s="12"/>
      <c r="F3116" s="12"/>
      <c r="G3116" s="12"/>
      <c r="H3116" s="10"/>
      <c r="I3116" s="10"/>
    </row>
    <row r="3117" spans="2:9" ht="9" customHeight="1">
      <c r="B3117" s="12"/>
      <c r="C3117" s="12"/>
      <c r="D3117" s="12"/>
      <c r="E3117" s="12"/>
      <c r="F3117" s="12"/>
      <c r="G3117" s="12"/>
      <c r="H3117" s="10"/>
      <c r="I3117" s="10"/>
    </row>
    <row r="3118" spans="2:9" ht="9" customHeight="1">
      <c r="B3118" s="12"/>
      <c r="C3118" s="12"/>
      <c r="D3118" s="12"/>
      <c r="E3118" s="12"/>
      <c r="F3118" s="12"/>
      <c r="G3118" s="12"/>
      <c r="H3118" s="10"/>
      <c r="I3118" s="10"/>
    </row>
    <row r="3119" spans="2:9" ht="9" customHeight="1">
      <c r="B3119" s="12"/>
      <c r="C3119" s="12"/>
      <c r="D3119" s="12"/>
      <c r="E3119" s="12"/>
      <c r="F3119" s="12"/>
      <c r="G3119" s="12"/>
      <c r="H3119" s="10"/>
      <c r="I3119" s="10"/>
    </row>
    <row r="3120" spans="2:9" ht="9" customHeight="1">
      <c r="B3120" s="12"/>
      <c r="C3120" s="12"/>
      <c r="D3120" s="12"/>
      <c r="E3120" s="12"/>
      <c r="F3120" s="12"/>
      <c r="G3120" s="12"/>
      <c r="H3120" s="10"/>
      <c r="I3120" s="10"/>
    </row>
    <row r="3121" spans="2:9" ht="9" customHeight="1">
      <c r="B3121" s="12"/>
      <c r="C3121" s="12"/>
      <c r="D3121" s="12"/>
      <c r="E3121" s="12"/>
      <c r="F3121" s="12"/>
      <c r="G3121" s="12"/>
      <c r="H3121" s="10"/>
      <c r="I3121" s="10"/>
    </row>
    <row r="3122" spans="2:9" ht="9" customHeight="1">
      <c r="B3122" s="12"/>
      <c r="C3122" s="12"/>
      <c r="D3122" s="12"/>
      <c r="E3122" s="12"/>
      <c r="F3122" s="12"/>
      <c r="G3122" s="12"/>
      <c r="H3122" s="10"/>
      <c r="I3122" s="10"/>
    </row>
    <row r="3123" spans="2:9" ht="9" customHeight="1">
      <c r="B3123" s="12"/>
      <c r="C3123" s="12"/>
      <c r="D3123" s="12"/>
      <c r="E3123" s="12"/>
      <c r="F3123" s="12"/>
      <c r="G3123" s="12"/>
      <c r="H3123" s="10"/>
      <c r="I3123" s="10"/>
    </row>
    <row r="3124" spans="2:9" ht="9" customHeight="1">
      <c r="B3124" s="12"/>
      <c r="C3124" s="12"/>
      <c r="D3124" s="12"/>
      <c r="E3124" s="12"/>
      <c r="F3124" s="12"/>
      <c r="G3124" s="12"/>
      <c r="H3124" s="10"/>
      <c r="I3124" s="10"/>
    </row>
    <row r="3125" spans="2:9" ht="9" customHeight="1">
      <c r="B3125" s="12"/>
      <c r="C3125" s="12"/>
      <c r="D3125" s="12"/>
      <c r="E3125" s="12"/>
      <c r="F3125" s="12"/>
      <c r="G3125" s="12"/>
      <c r="H3125" s="10"/>
      <c r="I3125" s="10"/>
    </row>
    <row r="3126" spans="2:9" ht="9" customHeight="1">
      <c r="B3126" s="12"/>
      <c r="C3126" s="12"/>
      <c r="D3126" s="12"/>
      <c r="E3126" s="12"/>
      <c r="F3126" s="12"/>
      <c r="G3126" s="12"/>
      <c r="H3126" s="10"/>
      <c r="I3126" s="10"/>
    </row>
    <row r="3127" spans="2:9" ht="9" customHeight="1">
      <c r="B3127" s="12"/>
      <c r="C3127" s="12"/>
      <c r="D3127" s="12"/>
      <c r="E3127" s="12"/>
      <c r="F3127" s="12"/>
      <c r="G3127" s="12"/>
      <c r="H3127" s="10"/>
      <c r="I3127" s="10"/>
    </row>
    <row r="3128" spans="2:9" ht="9" customHeight="1">
      <c r="B3128" s="12"/>
      <c r="C3128" s="12"/>
      <c r="D3128" s="12"/>
      <c r="E3128" s="12"/>
      <c r="F3128" s="12"/>
      <c r="G3128" s="12"/>
      <c r="H3128" s="10"/>
      <c r="I3128" s="10"/>
    </row>
    <row r="3129" spans="2:9" ht="9" customHeight="1">
      <c r="B3129" s="12"/>
      <c r="C3129" s="12"/>
      <c r="D3129" s="12"/>
      <c r="E3129" s="12"/>
      <c r="F3129" s="12"/>
      <c r="G3129" s="12"/>
      <c r="H3129" s="10"/>
      <c r="I3129" s="10"/>
    </row>
    <row r="3130" spans="2:9" ht="9" customHeight="1">
      <c r="B3130" s="12"/>
      <c r="C3130" s="12"/>
      <c r="D3130" s="12"/>
      <c r="E3130" s="12"/>
      <c r="F3130" s="12"/>
      <c r="G3130" s="12"/>
      <c r="H3130" s="10"/>
      <c r="I3130" s="10"/>
    </row>
    <row r="3131" spans="2:9" ht="9" customHeight="1">
      <c r="B3131" s="12"/>
      <c r="C3131" s="12"/>
      <c r="D3131" s="12"/>
      <c r="E3131" s="12"/>
      <c r="F3131" s="12"/>
      <c r="G3131" s="12"/>
      <c r="H3131" s="10"/>
      <c r="I3131" s="10"/>
    </row>
    <row r="3132" spans="2:9" ht="9" customHeight="1">
      <c r="B3132" s="12"/>
      <c r="C3132" s="12"/>
      <c r="D3132" s="12"/>
      <c r="E3132" s="12"/>
      <c r="F3132" s="12"/>
      <c r="G3132" s="12"/>
      <c r="H3132" s="10"/>
      <c r="I3132" s="10"/>
    </row>
    <row r="3133" spans="2:9" ht="9" customHeight="1">
      <c r="B3133" s="12"/>
      <c r="C3133" s="12"/>
      <c r="D3133" s="12"/>
      <c r="E3133" s="12"/>
      <c r="F3133" s="12"/>
      <c r="G3133" s="12"/>
      <c r="H3133" s="10"/>
      <c r="I3133" s="10"/>
    </row>
    <row r="3134" spans="2:9" ht="9" customHeight="1">
      <c r="B3134" s="12"/>
      <c r="C3134" s="12"/>
      <c r="D3134" s="12"/>
      <c r="E3134" s="12"/>
      <c r="F3134" s="12"/>
      <c r="G3134" s="12"/>
      <c r="H3134" s="10"/>
      <c r="I3134" s="10"/>
    </row>
    <row r="3135" spans="2:9" ht="9" customHeight="1">
      <c r="B3135" s="12"/>
      <c r="C3135" s="12"/>
      <c r="D3135" s="12"/>
      <c r="E3135" s="12"/>
      <c r="F3135" s="12"/>
      <c r="G3135" s="12"/>
      <c r="H3135" s="10"/>
      <c r="I3135" s="10"/>
    </row>
    <row r="3136" spans="2:9" ht="9" customHeight="1">
      <c r="B3136" s="12"/>
      <c r="C3136" s="12"/>
      <c r="D3136" s="12"/>
      <c r="E3136" s="12"/>
      <c r="F3136" s="12"/>
      <c r="G3136" s="12"/>
      <c r="H3136" s="10"/>
      <c r="I3136" s="10"/>
    </row>
    <row r="3137" spans="2:9" ht="9" customHeight="1">
      <c r="B3137" s="12"/>
      <c r="C3137" s="12"/>
      <c r="D3137" s="12"/>
      <c r="E3137" s="12"/>
      <c r="F3137" s="12"/>
      <c r="G3137" s="12"/>
      <c r="H3137" s="10"/>
      <c r="I3137" s="10"/>
    </row>
    <row r="3138" spans="2:9" ht="9" customHeight="1">
      <c r="B3138" s="12"/>
      <c r="C3138" s="12"/>
      <c r="D3138" s="12"/>
      <c r="E3138" s="12"/>
      <c r="F3138" s="12"/>
      <c r="G3138" s="12"/>
      <c r="H3138" s="10"/>
      <c r="I3138" s="10"/>
    </row>
    <row r="3139" spans="2:9" ht="9" customHeight="1">
      <c r="B3139" s="12"/>
      <c r="C3139" s="12"/>
      <c r="D3139" s="12"/>
      <c r="E3139" s="12"/>
      <c r="F3139" s="12"/>
      <c r="G3139" s="12"/>
      <c r="H3139" s="10"/>
      <c r="I3139" s="10"/>
    </row>
    <row r="3140" spans="2:9" ht="9" customHeight="1">
      <c r="B3140" s="12"/>
      <c r="C3140" s="12"/>
      <c r="D3140" s="12"/>
      <c r="E3140" s="12"/>
      <c r="F3140" s="12"/>
      <c r="G3140" s="12"/>
      <c r="H3140" s="10"/>
      <c r="I3140" s="10"/>
    </row>
    <row r="3141" spans="2:9" ht="9" customHeight="1">
      <c r="B3141" s="12"/>
      <c r="C3141" s="12"/>
      <c r="D3141" s="12"/>
      <c r="E3141" s="12"/>
      <c r="F3141" s="12"/>
      <c r="G3141" s="12"/>
      <c r="H3141" s="10"/>
      <c r="I3141" s="10"/>
    </row>
    <row r="3142" spans="2:9" ht="9" customHeight="1">
      <c r="B3142" s="12"/>
      <c r="C3142" s="12"/>
      <c r="D3142" s="12"/>
      <c r="E3142" s="12"/>
      <c r="F3142" s="12"/>
      <c r="G3142" s="12"/>
      <c r="H3142" s="10"/>
      <c r="I3142" s="10"/>
    </row>
    <row r="3143" spans="2:9" ht="9" customHeight="1">
      <c r="B3143" s="12"/>
      <c r="C3143" s="12"/>
      <c r="D3143" s="12"/>
      <c r="E3143" s="12"/>
      <c r="F3143" s="12"/>
      <c r="G3143" s="12"/>
      <c r="H3143" s="10"/>
      <c r="I3143" s="10"/>
    </row>
    <row r="3144" spans="2:9" ht="9" customHeight="1">
      <c r="B3144" s="12"/>
      <c r="C3144" s="12"/>
      <c r="D3144" s="12"/>
      <c r="E3144" s="12"/>
      <c r="F3144" s="12"/>
      <c r="G3144" s="12"/>
      <c r="H3144" s="10"/>
      <c r="I3144" s="10"/>
    </row>
    <row r="3145" spans="2:9" ht="9" customHeight="1">
      <c r="B3145" s="12"/>
      <c r="C3145" s="12"/>
      <c r="D3145" s="12"/>
      <c r="E3145" s="12"/>
      <c r="F3145" s="12"/>
      <c r="G3145" s="12"/>
      <c r="H3145" s="10"/>
      <c r="I3145" s="10"/>
    </row>
    <row r="3146" spans="2:9" ht="9" customHeight="1">
      <c r="B3146" s="12"/>
      <c r="C3146" s="12"/>
      <c r="D3146" s="12"/>
      <c r="E3146" s="12"/>
      <c r="F3146" s="12"/>
      <c r="G3146" s="12"/>
      <c r="H3146" s="10"/>
      <c r="I3146" s="10"/>
    </row>
    <row r="3147" spans="2:9" ht="9" customHeight="1">
      <c r="B3147" s="12"/>
      <c r="C3147" s="12"/>
      <c r="D3147" s="12"/>
      <c r="E3147" s="12"/>
      <c r="F3147" s="12"/>
      <c r="G3147" s="12"/>
      <c r="H3147" s="10"/>
      <c r="I3147" s="10"/>
    </row>
    <row r="3148" spans="2:9" ht="9" customHeight="1">
      <c r="B3148" s="12"/>
      <c r="C3148" s="12"/>
      <c r="D3148" s="12"/>
      <c r="E3148" s="12"/>
      <c r="F3148" s="12"/>
      <c r="G3148" s="12"/>
      <c r="H3148" s="10"/>
      <c r="I3148" s="10"/>
    </row>
    <row r="3149" spans="2:9" ht="9" customHeight="1">
      <c r="B3149" s="12"/>
      <c r="C3149" s="12"/>
      <c r="D3149" s="12"/>
      <c r="E3149" s="12"/>
      <c r="F3149" s="12"/>
      <c r="G3149" s="12"/>
      <c r="H3149" s="10"/>
      <c r="I3149" s="10"/>
    </row>
    <row r="3150" spans="2:9" ht="9" customHeight="1">
      <c r="B3150" s="12"/>
      <c r="C3150" s="12"/>
      <c r="D3150" s="12"/>
      <c r="E3150" s="12"/>
      <c r="F3150" s="12"/>
      <c r="G3150" s="12"/>
      <c r="H3150" s="10"/>
      <c r="I3150" s="10"/>
    </row>
    <row r="3151" spans="2:9" ht="9" customHeight="1">
      <c r="B3151" s="12"/>
      <c r="C3151" s="12"/>
      <c r="D3151" s="12"/>
      <c r="E3151" s="12"/>
      <c r="F3151" s="12"/>
      <c r="G3151" s="12"/>
      <c r="H3151" s="10"/>
      <c r="I3151" s="10"/>
    </row>
    <row r="3152" spans="2:9" ht="9" customHeight="1">
      <c r="B3152" s="12"/>
      <c r="C3152" s="12"/>
      <c r="D3152" s="12"/>
      <c r="E3152" s="12"/>
      <c r="F3152" s="12"/>
      <c r="G3152" s="12"/>
      <c r="H3152" s="10"/>
      <c r="I3152" s="10"/>
    </row>
    <row r="3153" spans="2:9" ht="9" customHeight="1">
      <c r="B3153" s="12"/>
      <c r="C3153" s="12"/>
      <c r="D3153" s="12"/>
      <c r="E3153" s="12"/>
      <c r="F3153" s="12"/>
      <c r="G3153" s="12"/>
      <c r="H3153" s="10"/>
      <c r="I3153" s="10"/>
    </row>
    <row r="3154" spans="2:9" ht="9" customHeight="1">
      <c r="B3154" s="12"/>
      <c r="C3154" s="12"/>
      <c r="D3154" s="12"/>
      <c r="E3154" s="12"/>
      <c r="F3154" s="12"/>
      <c r="G3154" s="12"/>
      <c r="H3154" s="10"/>
      <c r="I3154" s="10"/>
    </row>
    <row r="3155" spans="2:9" ht="9" customHeight="1">
      <c r="B3155" s="12"/>
      <c r="C3155" s="12"/>
      <c r="D3155" s="12"/>
      <c r="E3155" s="12"/>
      <c r="F3155" s="12"/>
      <c r="G3155" s="12"/>
      <c r="H3155" s="10"/>
      <c r="I3155" s="10"/>
    </row>
    <row r="3156" spans="2:9" ht="9" customHeight="1">
      <c r="B3156" s="12"/>
      <c r="C3156" s="12"/>
      <c r="D3156" s="12"/>
      <c r="E3156" s="12"/>
      <c r="F3156" s="12"/>
      <c r="G3156" s="12"/>
      <c r="H3156" s="10"/>
      <c r="I3156" s="10"/>
    </row>
    <row r="3157" spans="2:9" ht="9" customHeight="1">
      <c r="B3157" s="12"/>
      <c r="C3157" s="12"/>
      <c r="D3157" s="12"/>
      <c r="E3157" s="12"/>
      <c r="F3157" s="12"/>
      <c r="G3157" s="12"/>
      <c r="H3157" s="10"/>
      <c r="I3157" s="10"/>
    </row>
    <row r="3158" spans="2:9" ht="9" customHeight="1">
      <c r="B3158" s="12"/>
      <c r="C3158" s="12"/>
      <c r="D3158" s="12"/>
      <c r="E3158" s="12"/>
      <c r="F3158" s="12"/>
      <c r="G3158" s="12"/>
      <c r="H3158" s="10"/>
      <c r="I3158" s="10"/>
    </row>
    <row r="3159" spans="2:9" ht="9" customHeight="1">
      <c r="B3159" s="12"/>
      <c r="C3159" s="12"/>
      <c r="D3159" s="12"/>
      <c r="E3159" s="12"/>
      <c r="F3159" s="12"/>
      <c r="G3159" s="12"/>
      <c r="H3159" s="10"/>
      <c r="I3159" s="10"/>
    </row>
    <row r="3160" spans="2:9" ht="9" customHeight="1">
      <c r="B3160" s="12"/>
      <c r="C3160" s="12"/>
      <c r="D3160" s="12"/>
      <c r="E3160" s="12"/>
      <c r="F3160" s="12"/>
      <c r="G3160" s="12"/>
      <c r="H3160" s="10"/>
      <c r="I3160" s="10"/>
    </row>
    <row r="3161" spans="2:9" ht="9" customHeight="1">
      <c r="B3161" s="12"/>
      <c r="C3161" s="12"/>
      <c r="D3161" s="12"/>
      <c r="E3161" s="12"/>
      <c r="F3161" s="12"/>
      <c r="G3161" s="12"/>
      <c r="H3161" s="10"/>
      <c r="I3161" s="10"/>
    </row>
    <row r="3162" spans="2:9" ht="9" customHeight="1">
      <c r="B3162" s="12"/>
      <c r="C3162" s="12"/>
      <c r="D3162" s="12"/>
      <c r="E3162" s="12"/>
      <c r="F3162" s="12"/>
      <c r="G3162" s="12"/>
      <c r="H3162" s="10"/>
      <c r="I3162" s="10"/>
    </row>
    <row r="3163" spans="2:9" ht="9" customHeight="1">
      <c r="B3163" s="12"/>
      <c r="C3163" s="12"/>
      <c r="D3163" s="12"/>
      <c r="E3163" s="12"/>
      <c r="F3163" s="12"/>
      <c r="G3163" s="12"/>
      <c r="H3163" s="10"/>
      <c r="I3163" s="10"/>
    </row>
    <row r="3164" spans="2:9" ht="9" customHeight="1">
      <c r="B3164" s="12"/>
      <c r="C3164" s="12"/>
      <c r="D3164" s="12"/>
      <c r="E3164" s="12"/>
      <c r="F3164" s="12"/>
      <c r="G3164" s="12"/>
      <c r="H3164" s="10"/>
      <c r="I3164" s="10"/>
    </row>
    <row r="3165" spans="2:9" ht="9" customHeight="1">
      <c r="B3165" s="12"/>
      <c r="C3165" s="12"/>
      <c r="D3165" s="12"/>
      <c r="E3165" s="12"/>
      <c r="F3165" s="12"/>
      <c r="G3165" s="12"/>
      <c r="H3165" s="10"/>
      <c r="I3165" s="10"/>
    </row>
    <row r="3166" spans="2:9" ht="9" customHeight="1">
      <c r="B3166" s="12"/>
      <c r="C3166" s="12"/>
      <c r="D3166" s="12"/>
      <c r="E3166" s="12"/>
      <c r="F3166" s="12"/>
      <c r="G3166" s="12"/>
      <c r="H3166" s="10"/>
      <c r="I3166" s="10"/>
    </row>
    <row r="3167" spans="2:9" ht="9" customHeight="1">
      <c r="B3167" s="12"/>
      <c r="C3167" s="12"/>
      <c r="D3167" s="12"/>
      <c r="E3167" s="12"/>
      <c r="F3167" s="12"/>
      <c r="G3167" s="12"/>
      <c r="H3167" s="10"/>
      <c r="I3167" s="10"/>
    </row>
    <row r="3168" spans="2:9" ht="9" customHeight="1">
      <c r="B3168" s="12"/>
      <c r="C3168" s="12"/>
      <c r="D3168" s="12"/>
      <c r="E3168" s="12"/>
      <c r="F3168" s="12"/>
      <c r="G3168" s="12"/>
      <c r="H3168" s="10"/>
      <c r="I3168" s="10"/>
    </row>
    <row r="3169" spans="2:9" ht="9" customHeight="1">
      <c r="B3169" s="12"/>
      <c r="C3169" s="12"/>
      <c r="D3169" s="12"/>
      <c r="E3169" s="12"/>
      <c r="F3169" s="12"/>
      <c r="G3169" s="12"/>
      <c r="H3169" s="10"/>
      <c r="I3169" s="10"/>
    </row>
    <row r="3170" spans="2:9" ht="9" customHeight="1">
      <c r="B3170" s="12"/>
      <c r="C3170" s="12"/>
      <c r="D3170" s="12"/>
      <c r="E3170" s="12"/>
      <c r="F3170" s="12"/>
      <c r="G3170" s="12"/>
      <c r="H3170" s="10"/>
      <c r="I3170" s="10"/>
    </row>
    <row r="3171" spans="2:9" ht="9" customHeight="1">
      <c r="B3171" s="12"/>
      <c r="C3171" s="12"/>
      <c r="D3171" s="12"/>
      <c r="E3171" s="12"/>
      <c r="F3171" s="12"/>
      <c r="G3171" s="12"/>
      <c r="H3171" s="10"/>
      <c r="I3171" s="10"/>
    </row>
    <row r="3172" spans="2:9" ht="9" customHeight="1">
      <c r="B3172" s="12"/>
      <c r="C3172" s="12"/>
      <c r="D3172" s="12"/>
      <c r="E3172" s="12"/>
      <c r="F3172" s="12"/>
      <c r="G3172" s="12"/>
      <c r="H3172" s="10"/>
      <c r="I3172" s="10"/>
    </row>
    <row r="3173" spans="2:9" ht="9" customHeight="1">
      <c r="B3173" s="12"/>
      <c r="C3173" s="12"/>
      <c r="D3173" s="12"/>
      <c r="E3173" s="12"/>
      <c r="F3173" s="12"/>
      <c r="G3173" s="12"/>
      <c r="H3173" s="10"/>
      <c r="I3173" s="10"/>
    </row>
    <row r="3174" spans="2:9" ht="9" customHeight="1">
      <c r="B3174" s="12"/>
      <c r="C3174" s="12"/>
      <c r="D3174" s="12"/>
      <c r="E3174" s="12"/>
      <c r="F3174" s="12"/>
      <c r="G3174" s="12"/>
      <c r="H3174" s="10"/>
      <c r="I3174" s="10"/>
    </row>
    <row r="3175" spans="2:9" ht="9" customHeight="1">
      <c r="B3175" s="12"/>
      <c r="C3175" s="12"/>
      <c r="D3175" s="12"/>
      <c r="E3175" s="12"/>
      <c r="F3175" s="12"/>
      <c r="G3175" s="12"/>
      <c r="H3175" s="10"/>
      <c r="I3175" s="10"/>
    </row>
    <row r="3176" spans="2:9" ht="9" customHeight="1">
      <c r="B3176" s="12"/>
      <c r="C3176" s="12"/>
      <c r="D3176" s="12"/>
      <c r="E3176" s="12"/>
      <c r="F3176" s="12"/>
      <c r="G3176" s="12"/>
      <c r="H3176" s="10"/>
      <c r="I3176" s="10"/>
    </row>
    <row r="3177" spans="2:9" ht="9" customHeight="1">
      <c r="B3177" s="12"/>
      <c r="C3177" s="12"/>
      <c r="D3177" s="12"/>
      <c r="E3177" s="12"/>
      <c r="F3177" s="12"/>
      <c r="G3177" s="12"/>
      <c r="H3177" s="10"/>
      <c r="I3177" s="10"/>
    </row>
    <row r="3178" spans="2:9" ht="9" customHeight="1">
      <c r="B3178" s="12"/>
      <c r="C3178" s="12"/>
      <c r="D3178" s="12"/>
      <c r="E3178" s="12"/>
      <c r="F3178" s="12"/>
      <c r="G3178" s="12"/>
      <c r="H3178" s="10"/>
      <c r="I3178" s="10"/>
    </row>
    <row r="3179" spans="2:9" ht="9" customHeight="1">
      <c r="B3179" s="12"/>
      <c r="C3179" s="12"/>
      <c r="D3179" s="12"/>
      <c r="E3179" s="12"/>
      <c r="F3179" s="12"/>
      <c r="G3179" s="12"/>
      <c r="H3179" s="10"/>
      <c r="I3179" s="10"/>
    </row>
    <row r="3180" spans="2:9" ht="9" customHeight="1">
      <c r="B3180" s="12"/>
      <c r="C3180" s="12"/>
      <c r="D3180" s="12"/>
      <c r="E3180" s="12"/>
      <c r="F3180" s="12"/>
      <c r="G3180" s="12"/>
      <c r="H3180" s="10"/>
      <c r="I3180" s="10"/>
    </row>
    <row r="3181" spans="2:9" ht="9" customHeight="1">
      <c r="B3181" s="12"/>
      <c r="C3181" s="12"/>
      <c r="D3181" s="12"/>
      <c r="E3181" s="12"/>
      <c r="F3181" s="12"/>
      <c r="G3181" s="12"/>
      <c r="H3181" s="10"/>
      <c r="I3181" s="10"/>
    </row>
    <row r="3182" spans="2:9" ht="9" customHeight="1">
      <c r="B3182" s="12"/>
      <c r="C3182" s="12"/>
      <c r="D3182" s="12"/>
      <c r="E3182" s="12"/>
      <c r="F3182" s="12"/>
      <c r="G3182" s="12"/>
      <c r="H3182" s="10"/>
      <c r="I3182" s="10"/>
    </row>
    <row r="3183" spans="2:9" ht="9" customHeight="1">
      <c r="B3183" s="12"/>
      <c r="C3183" s="12"/>
      <c r="D3183" s="12"/>
      <c r="E3183" s="12"/>
      <c r="F3183" s="12"/>
      <c r="G3183" s="12"/>
      <c r="H3183" s="10"/>
      <c r="I3183" s="10"/>
    </row>
    <row r="3184" spans="2:9" ht="9" customHeight="1">
      <c r="B3184" s="12"/>
      <c r="C3184" s="12"/>
      <c r="D3184" s="12"/>
      <c r="E3184" s="12"/>
      <c r="F3184" s="12"/>
      <c r="G3184" s="12"/>
      <c r="H3184" s="10"/>
      <c r="I3184" s="10"/>
    </row>
    <row r="3185" spans="2:9" ht="9" customHeight="1">
      <c r="B3185" s="12"/>
      <c r="C3185" s="12"/>
      <c r="D3185" s="12"/>
      <c r="E3185" s="12"/>
      <c r="F3185" s="12"/>
      <c r="G3185" s="12"/>
      <c r="H3185" s="10"/>
      <c r="I3185" s="10"/>
    </row>
    <row r="3186" spans="2:9" ht="9" customHeight="1">
      <c r="B3186" s="12"/>
      <c r="C3186" s="12"/>
      <c r="D3186" s="12"/>
      <c r="E3186" s="12"/>
      <c r="F3186" s="12"/>
      <c r="G3186" s="12"/>
      <c r="H3186" s="10"/>
      <c r="I3186" s="10"/>
    </row>
    <row r="3187" spans="2:9" ht="9" customHeight="1">
      <c r="B3187" s="12"/>
      <c r="C3187" s="12"/>
      <c r="D3187" s="12"/>
      <c r="E3187" s="12"/>
      <c r="F3187" s="12"/>
      <c r="G3187" s="12"/>
      <c r="H3187" s="10"/>
      <c r="I3187" s="10"/>
    </row>
    <row r="3188" spans="2:9" ht="9" customHeight="1">
      <c r="B3188" s="12"/>
      <c r="C3188" s="12"/>
      <c r="D3188" s="12"/>
      <c r="E3188" s="12"/>
      <c r="F3188" s="12"/>
      <c r="G3188" s="12"/>
      <c r="H3188" s="10"/>
      <c r="I3188" s="10"/>
    </row>
    <row r="3189" spans="2:9" ht="9" customHeight="1">
      <c r="B3189" s="12"/>
      <c r="C3189" s="12"/>
      <c r="D3189" s="12"/>
      <c r="E3189" s="12"/>
      <c r="F3189" s="12"/>
      <c r="G3189" s="12"/>
      <c r="H3189" s="10"/>
      <c r="I3189" s="10"/>
    </row>
    <row r="3190" spans="2:9" ht="9" customHeight="1">
      <c r="B3190" s="12"/>
      <c r="C3190" s="12"/>
      <c r="D3190" s="12"/>
      <c r="E3190" s="12"/>
      <c r="F3190" s="12"/>
      <c r="G3190" s="12"/>
      <c r="H3190" s="10"/>
      <c r="I3190" s="10"/>
    </row>
    <row r="3191" spans="2:9" ht="9" customHeight="1">
      <c r="B3191" s="12"/>
      <c r="C3191" s="12"/>
      <c r="D3191" s="12"/>
      <c r="E3191" s="12"/>
      <c r="F3191" s="12"/>
      <c r="G3191" s="12"/>
      <c r="H3191" s="10"/>
      <c r="I3191" s="10"/>
    </row>
    <row r="3192" spans="2:9" ht="9" customHeight="1">
      <c r="B3192" s="12"/>
      <c r="C3192" s="12"/>
      <c r="D3192" s="12"/>
      <c r="E3192" s="12"/>
      <c r="F3192" s="12"/>
      <c r="G3192" s="12"/>
      <c r="H3192" s="10"/>
      <c r="I3192" s="10"/>
    </row>
    <row r="3193" spans="2:9" ht="9" customHeight="1">
      <c r="B3193" s="12"/>
      <c r="C3193" s="12"/>
      <c r="D3193" s="12"/>
      <c r="E3193" s="12"/>
      <c r="F3193" s="12"/>
      <c r="G3193" s="12"/>
      <c r="H3193" s="10"/>
      <c r="I3193" s="10"/>
    </row>
    <row r="3194" spans="2:9" ht="9" customHeight="1">
      <c r="B3194" s="12"/>
      <c r="C3194" s="12"/>
      <c r="D3194" s="12"/>
      <c r="E3194" s="12"/>
      <c r="F3194" s="12"/>
      <c r="G3194" s="12"/>
      <c r="H3194" s="10"/>
      <c r="I3194" s="10"/>
    </row>
    <row r="3195" spans="2:9" ht="9" customHeight="1">
      <c r="B3195" s="12"/>
      <c r="C3195" s="12"/>
      <c r="D3195" s="12"/>
      <c r="E3195" s="12"/>
      <c r="F3195" s="12"/>
      <c r="G3195" s="12"/>
      <c r="H3195" s="10"/>
      <c r="I3195" s="10"/>
    </row>
    <row r="3196" spans="2:9" ht="9" customHeight="1">
      <c r="B3196" s="12"/>
      <c r="C3196" s="12"/>
      <c r="D3196" s="12"/>
      <c r="E3196" s="12"/>
      <c r="F3196" s="12"/>
      <c r="G3196" s="12"/>
      <c r="H3196" s="10"/>
      <c r="I3196" s="10"/>
    </row>
    <row r="3197" spans="2:9" ht="9" customHeight="1">
      <c r="B3197" s="12"/>
      <c r="C3197" s="12"/>
      <c r="D3197" s="12"/>
      <c r="E3197" s="12"/>
      <c r="F3197" s="12"/>
      <c r="G3197" s="12"/>
      <c r="H3197" s="10"/>
      <c r="I3197" s="10"/>
    </row>
    <row r="3198" spans="2:9" ht="9" customHeight="1">
      <c r="B3198" s="12"/>
      <c r="C3198" s="12"/>
      <c r="D3198" s="12"/>
      <c r="E3198" s="12"/>
      <c r="F3198" s="12"/>
      <c r="G3198" s="12"/>
      <c r="H3198" s="10"/>
      <c r="I3198" s="10"/>
    </row>
    <row r="3199" spans="2:9" ht="9" customHeight="1">
      <c r="B3199" s="12"/>
      <c r="C3199" s="12"/>
      <c r="D3199" s="12"/>
      <c r="E3199" s="12"/>
      <c r="F3199" s="12"/>
      <c r="G3199" s="12"/>
      <c r="H3199" s="10"/>
      <c r="I3199" s="10"/>
    </row>
    <row r="3200" spans="2:9" ht="9" customHeight="1">
      <c r="B3200" s="12"/>
      <c r="C3200" s="12"/>
      <c r="D3200" s="12"/>
      <c r="E3200" s="12"/>
      <c r="F3200" s="12"/>
      <c r="G3200" s="12"/>
      <c r="H3200" s="10"/>
      <c r="I3200" s="10"/>
    </row>
    <row r="3201" spans="2:9" ht="9" customHeight="1">
      <c r="B3201" s="12"/>
      <c r="C3201" s="12"/>
      <c r="D3201" s="12"/>
      <c r="E3201" s="12"/>
      <c r="F3201" s="12"/>
      <c r="G3201" s="12"/>
      <c r="H3201" s="10"/>
      <c r="I3201" s="10"/>
    </row>
    <row r="3202" spans="2:9" ht="9" customHeight="1">
      <c r="B3202" s="12"/>
      <c r="C3202" s="12"/>
      <c r="D3202" s="12"/>
      <c r="E3202" s="12"/>
      <c r="F3202" s="12"/>
      <c r="G3202" s="12"/>
      <c r="H3202" s="10"/>
      <c r="I3202" s="10"/>
    </row>
    <row r="3203" spans="2:9" ht="9" customHeight="1">
      <c r="B3203" s="12"/>
      <c r="C3203" s="12"/>
      <c r="D3203" s="12"/>
      <c r="E3203" s="12"/>
      <c r="F3203" s="12"/>
      <c r="G3203" s="12"/>
      <c r="H3203" s="10"/>
      <c r="I3203" s="10"/>
    </row>
    <row r="3204" spans="2:9" ht="9" customHeight="1">
      <c r="B3204" s="12"/>
      <c r="C3204" s="12"/>
      <c r="D3204" s="12"/>
      <c r="E3204" s="12"/>
      <c r="F3204" s="12"/>
      <c r="G3204" s="12"/>
      <c r="H3204" s="10"/>
      <c r="I3204" s="10"/>
    </row>
    <row r="3205" spans="2:9" ht="9" customHeight="1">
      <c r="B3205" s="12"/>
      <c r="C3205" s="12"/>
      <c r="D3205" s="12"/>
      <c r="E3205" s="12"/>
      <c r="F3205" s="12"/>
      <c r="G3205" s="12"/>
      <c r="H3205" s="10"/>
      <c r="I3205" s="10"/>
    </row>
    <row r="3206" spans="2:9" ht="9" customHeight="1">
      <c r="B3206" s="12"/>
      <c r="C3206" s="12"/>
      <c r="D3206" s="12"/>
      <c r="E3206" s="12"/>
      <c r="F3206" s="12"/>
      <c r="G3206" s="12"/>
      <c r="H3206" s="10"/>
      <c r="I3206" s="10"/>
    </row>
    <row r="3207" spans="2:9" ht="9" customHeight="1">
      <c r="B3207" s="12"/>
      <c r="C3207" s="12"/>
      <c r="D3207" s="12"/>
      <c r="E3207" s="12"/>
      <c r="F3207" s="12"/>
      <c r="G3207" s="12"/>
      <c r="H3207" s="10"/>
      <c r="I3207" s="10"/>
    </row>
    <row r="3208" spans="2:9" ht="9" customHeight="1">
      <c r="B3208" s="12"/>
      <c r="C3208" s="12"/>
      <c r="D3208" s="12"/>
      <c r="E3208" s="12"/>
      <c r="F3208" s="12"/>
      <c r="G3208" s="12"/>
      <c r="H3208" s="10"/>
      <c r="I3208" s="10"/>
    </row>
    <row r="3209" spans="2:9" ht="9" customHeight="1">
      <c r="B3209" s="12"/>
      <c r="C3209" s="12"/>
      <c r="D3209" s="12"/>
      <c r="E3209" s="12"/>
      <c r="F3209" s="12"/>
      <c r="G3209" s="12"/>
      <c r="H3209" s="10"/>
      <c r="I3209" s="10"/>
    </row>
    <row r="3210" spans="2:9" ht="9" customHeight="1">
      <c r="B3210" s="12"/>
      <c r="C3210" s="12"/>
      <c r="D3210" s="12"/>
      <c r="E3210" s="12"/>
      <c r="F3210" s="12"/>
      <c r="G3210" s="12"/>
      <c r="H3210" s="10"/>
      <c r="I3210" s="10"/>
    </row>
    <row r="3211" spans="2:9" ht="9" customHeight="1">
      <c r="B3211" s="12"/>
      <c r="C3211" s="12"/>
      <c r="D3211" s="12"/>
      <c r="E3211" s="12"/>
      <c r="F3211" s="12"/>
      <c r="G3211" s="12"/>
      <c r="H3211" s="10"/>
      <c r="I3211" s="10"/>
    </row>
    <row r="3212" spans="2:9" ht="9" customHeight="1">
      <c r="B3212" s="12"/>
      <c r="C3212" s="12"/>
      <c r="D3212" s="12"/>
      <c r="E3212" s="12"/>
      <c r="F3212" s="12"/>
      <c r="G3212" s="12"/>
      <c r="H3212" s="10"/>
      <c r="I3212" s="10"/>
    </row>
    <row r="3213" spans="2:9" ht="9" customHeight="1">
      <c r="B3213" s="12"/>
      <c r="C3213" s="12"/>
      <c r="D3213" s="12"/>
      <c r="E3213" s="12"/>
      <c r="F3213" s="12"/>
      <c r="G3213" s="12"/>
      <c r="H3213" s="10"/>
      <c r="I3213" s="10"/>
    </row>
    <row r="3214" spans="2:9" ht="9" customHeight="1">
      <c r="B3214" s="12"/>
      <c r="C3214" s="12"/>
      <c r="D3214" s="12"/>
      <c r="E3214" s="12"/>
      <c r="F3214" s="12"/>
      <c r="G3214" s="12"/>
      <c r="H3214" s="10"/>
      <c r="I3214" s="10"/>
    </row>
    <row r="3215" spans="2:9" ht="9" customHeight="1">
      <c r="B3215" s="12"/>
      <c r="C3215" s="12"/>
      <c r="D3215" s="12"/>
      <c r="E3215" s="12"/>
      <c r="F3215" s="12"/>
      <c r="G3215" s="12"/>
      <c r="H3215" s="10"/>
      <c r="I3215" s="10"/>
    </row>
    <row r="3216" spans="2:9" ht="9" customHeight="1">
      <c r="B3216" s="12"/>
      <c r="C3216" s="12"/>
      <c r="D3216" s="12"/>
      <c r="E3216" s="12"/>
      <c r="F3216" s="12"/>
      <c r="G3216" s="12"/>
      <c r="H3216" s="10"/>
      <c r="I3216" s="10"/>
    </row>
    <row r="3217" spans="2:9" ht="9" customHeight="1">
      <c r="B3217" s="12"/>
      <c r="C3217" s="12"/>
      <c r="D3217" s="12"/>
      <c r="E3217" s="12"/>
      <c r="F3217" s="12"/>
      <c r="G3217" s="12"/>
      <c r="H3217" s="10"/>
      <c r="I3217" s="10"/>
    </row>
    <row r="3218" spans="2:9" ht="9" customHeight="1">
      <c r="B3218" s="12"/>
      <c r="C3218" s="12"/>
      <c r="D3218" s="12"/>
      <c r="E3218" s="12"/>
      <c r="F3218" s="12"/>
      <c r="G3218" s="12"/>
      <c r="H3218" s="10"/>
      <c r="I3218" s="10"/>
    </row>
    <row r="3219" spans="2:9" ht="9" customHeight="1">
      <c r="B3219" s="12"/>
      <c r="C3219" s="12"/>
      <c r="D3219" s="12"/>
      <c r="E3219" s="12"/>
      <c r="F3219" s="12"/>
      <c r="G3219" s="12"/>
      <c r="H3219" s="10"/>
      <c r="I3219" s="10"/>
    </row>
    <row r="3220" spans="2:9" ht="9" customHeight="1">
      <c r="B3220" s="12"/>
      <c r="C3220" s="12"/>
      <c r="D3220" s="12"/>
      <c r="E3220" s="12"/>
      <c r="F3220" s="12"/>
      <c r="G3220" s="12"/>
      <c r="H3220" s="10"/>
      <c r="I3220" s="10"/>
    </row>
    <row r="3221" spans="2:9" ht="9" customHeight="1">
      <c r="B3221" s="12"/>
      <c r="C3221" s="12"/>
      <c r="D3221" s="12"/>
      <c r="E3221" s="12"/>
      <c r="F3221" s="12"/>
      <c r="G3221" s="12"/>
      <c r="H3221" s="10"/>
      <c r="I3221" s="10"/>
    </row>
    <row r="3222" spans="2:9" ht="9" customHeight="1">
      <c r="B3222" s="12"/>
      <c r="C3222" s="12"/>
      <c r="D3222" s="12"/>
      <c r="E3222" s="12"/>
      <c r="F3222" s="12"/>
      <c r="G3222" s="12"/>
      <c r="H3222" s="10"/>
      <c r="I3222" s="10"/>
    </row>
    <row r="3223" spans="2:9" ht="9" customHeight="1">
      <c r="B3223" s="12"/>
      <c r="C3223" s="12"/>
      <c r="D3223" s="12"/>
      <c r="E3223" s="12"/>
      <c r="F3223" s="12"/>
      <c r="G3223" s="12"/>
      <c r="H3223" s="10"/>
      <c r="I3223" s="10"/>
    </row>
    <row r="3224" spans="2:9" ht="9" customHeight="1">
      <c r="B3224" s="12"/>
      <c r="C3224" s="12"/>
      <c r="D3224" s="12"/>
      <c r="E3224" s="12"/>
      <c r="F3224" s="12"/>
      <c r="G3224" s="12"/>
      <c r="H3224" s="10"/>
      <c r="I3224" s="10"/>
    </row>
    <row r="3225" spans="2:9" ht="9" customHeight="1">
      <c r="B3225" s="12"/>
      <c r="C3225" s="12"/>
      <c r="D3225" s="12"/>
      <c r="E3225" s="12"/>
      <c r="F3225" s="12"/>
      <c r="G3225" s="12"/>
      <c r="H3225" s="10"/>
      <c r="I3225" s="10"/>
    </row>
    <row r="3226" spans="2:9" ht="9" customHeight="1">
      <c r="B3226" s="12"/>
      <c r="C3226" s="12"/>
      <c r="D3226" s="12"/>
      <c r="E3226" s="12"/>
      <c r="F3226" s="12"/>
      <c r="G3226" s="12"/>
      <c r="H3226" s="10"/>
      <c r="I3226" s="10"/>
    </row>
    <row r="3227" spans="2:9" ht="9" customHeight="1">
      <c r="B3227" s="12"/>
      <c r="C3227" s="12"/>
      <c r="D3227" s="12"/>
      <c r="E3227" s="12"/>
      <c r="F3227" s="12"/>
      <c r="G3227" s="12"/>
      <c r="H3227" s="10"/>
      <c r="I3227" s="10"/>
    </row>
    <row r="3228" spans="2:9" ht="9" customHeight="1">
      <c r="B3228" s="12"/>
      <c r="C3228" s="12"/>
      <c r="D3228" s="12"/>
      <c r="E3228" s="12"/>
      <c r="F3228" s="12"/>
      <c r="G3228" s="12"/>
      <c r="H3228" s="10"/>
      <c r="I3228" s="10"/>
    </row>
    <row r="3229" spans="2:9" ht="9" customHeight="1">
      <c r="B3229" s="12"/>
      <c r="C3229" s="12"/>
      <c r="D3229" s="12"/>
      <c r="E3229" s="12"/>
      <c r="F3229" s="12"/>
      <c r="G3229" s="12"/>
      <c r="H3229" s="10"/>
      <c r="I3229" s="10"/>
    </row>
    <row r="3230" spans="2:9" ht="9" customHeight="1">
      <c r="B3230" s="12"/>
      <c r="C3230" s="12"/>
      <c r="D3230" s="12"/>
      <c r="E3230" s="12"/>
      <c r="F3230" s="12"/>
      <c r="G3230" s="12"/>
      <c r="H3230" s="10"/>
      <c r="I3230" s="10"/>
    </row>
    <row r="3231" spans="2:9" ht="9" customHeight="1">
      <c r="B3231" s="12"/>
      <c r="C3231" s="12"/>
      <c r="D3231" s="12"/>
      <c r="E3231" s="12"/>
      <c r="F3231" s="12"/>
      <c r="G3231" s="12"/>
      <c r="H3231" s="10"/>
      <c r="I3231" s="10"/>
    </row>
    <row r="3232" spans="2:9" ht="9" customHeight="1">
      <c r="B3232" s="12"/>
      <c r="C3232" s="12"/>
      <c r="D3232" s="12"/>
      <c r="E3232" s="12"/>
      <c r="F3232" s="12"/>
      <c r="G3232" s="12"/>
      <c r="H3232" s="10"/>
      <c r="I3232" s="10"/>
    </row>
    <row r="3233" spans="2:9" ht="9" customHeight="1">
      <c r="B3233" s="12"/>
      <c r="C3233" s="12"/>
      <c r="D3233" s="12"/>
      <c r="E3233" s="12"/>
      <c r="F3233" s="12"/>
      <c r="G3233" s="12"/>
      <c r="H3233" s="10"/>
      <c r="I3233" s="10"/>
    </row>
    <row r="3234" spans="2:9" ht="9" customHeight="1">
      <c r="B3234" s="12"/>
      <c r="C3234" s="12"/>
      <c r="D3234" s="12"/>
      <c r="E3234" s="12"/>
      <c r="F3234" s="12"/>
      <c r="G3234" s="12"/>
      <c r="H3234" s="10"/>
      <c r="I3234" s="10"/>
    </row>
    <row r="3235" spans="2:9" ht="9" customHeight="1">
      <c r="B3235" s="12"/>
      <c r="C3235" s="12"/>
      <c r="D3235" s="12"/>
      <c r="E3235" s="12"/>
      <c r="F3235" s="12"/>
      <c r="G3235" s="12"/>
      <c r="H3235" s="10"/>
      <c r="I3235" s="10"/>
    </row>
    <row r="3236" spans="2:9" ht="9" customHeight="1">
      <c r="B3236" s="12"/>
      <c r="C3236" s="12"/>
      <c r="D3236" s="12"/>
      <c r="E3236" s="12"/>
      <c r="F3236" s="12"/>
      <c r="G3236" s="12"/>
      <c r="H3236" s="10"/>
      <c r="I3236" s="10"/>
    </row>
    <row r="3237" spans="2:9" ht="9" customHeight="1">
      <c r="B3237" s="12"/>
      <c r="C3237" s="12"/>
      <c r="D3237" s="12"/>
      <c r="E3237" s="12"/>
      <c r="F3237" s="12"/>
      <c r="G3237" s="12"/>
      <c r="H3237" s="10"/>
      <c r="I3237" s="10"/>
    </row>
    <row r="3238" spans="2:9" ht="9" customHeight="1">
      <c r="B3238" s="12"/>
      <c r="C3238" s="12"/>
      <c r="D3238" s="12"/>
      <c r="E3238" s="12"/>
      <c r="F3238" s="12"/>
      <c r="G3238" s="12"/>
      <c r="H3238" s="10"/>
      <c r="I3238" s="10"/>
    </row>
    <row r="3239" spans="2:9" ht="9" customHeight="1">
      <c r="B3239" s="12"/>
      <c r="C3239" s="12"/>
      <c r="D3239" s="12"/>
      <c r="E3239" s="12"/>
      <c r="F3239" s="12"/>
      <c r="G3239" s="12"/>
      <c r="H3239" s="10"/>
      <c r="I3239" s="10"/>
    </row>
    <row r="3240" spans="2:9" ht="9" customHeight="1">
      <c r="B3240" s="12"/>
      <c r="C3240" s="12"/>
      <c r="D3240" s="12"/>
      <c r="E3240" s="12"/>
      <c r="F3240" s="12"/>
      <c r="G3240" s="12"/>
      <c r="H3240" s="10"/>
      <c r="I3240" s="10"/>
    </row>
    <row r="3241" spans="2:9" ht="9" customHeight="1">
      <c r="B3241" s="12"/>
      <c r="C3241" s="12"/>
      <c r="D3241" s="12"/>
      <c r="E3241" s="12"/>
      <c r="F3241" s="12"/>
      <c r="G3241" s="12"/>
      <c r="H3241" s="10"/>
      <c r="I3241" s="10"/>
    </row>
    <row r="3242" spans="2:9" ht="9" customHeight="1">
      <c r="B3242" s="12"/>
      <c r="C3242" s="12"/>
      <c r="D3242" s="12"/>
      <c r="E3242" s="12"/>
      <c r="F3242" s="12"/>
      <c r="G3242" s="12"/>
      <c r="H3242" s="10"/>
      <c r="I3242" s="10"/>
    </row>
    <row r="3243" spans="2:9" ht="9" customHeight="1">
      <c r="B3243" s="12"/>
      <c r="C3243" s="12"/>
      <c r="D3243" s="12"/>
      <c r="E3243" s="12"/>
      <c r="F3243" s="12"/>
      <c r="G3243" s="12"/>
      <c r="H3243" s="10"/>
      <c r="I3243" s="10"/>
    </row>
    <row r="3244" spans="2:9" ht="9" customHeight="1">
      <c r="B3244" s="12"/>
      <c r="C3244" s="12"/>
      <c r="D3244" s="12"/>
      <c r="E3244" s="12"/>
      <c r="F3244" s="12"/>
      <c r="G3244" s="12"/>
      <c r="H3244" s="10"/>
      <c r="I3244" s="10"/>
    </row>
    <row r="3245" spans="2:9" ht="9" customHeight="1">
      <c r="B3245" s="12"/>
      <c r="C3245" s="12"/>
      <c r="D3245" s="12"/>
      <c r="E3245" s="12"/>
      <c r="F3245" s="12"/>
      <c r="G3245" s="12"/>
      <c r="H3245" s="10"/>
      <c r="I3245" s="10"/>
    </row>
    <row r="3246" spans="2:9" ht="9" customHeight="1">
      <c r="B3246" s="12"/>
      <c r="C3246" s="12"/>
      <c r="D3246" s="12"/>
      <c r="E3246" s="12"/>
      <c r="F3246" s="12"/>
      <c r="G3246" s="12"/>
      <c r="H3246" s="10"/>
      <c r="I3246" s="10"/>
    </row>
    <row r="3247" spans="2:9" ht="9" customHeight="1">
      <c r="B3247" s="12"/>
      <c r="C3247" s="12"/>
      <c r="D3247" s="12"/>
      <c r="E3247" s="12"/>
      <c r="F3247" s="12"/>
      <c r="G3247" s="12"/>
      <c r="H3247" s="10"/>
      <c r="I3247" s="10"/>
    </row>
    <row r="3248" spans="2:9" ht="9" customHeight="1">
      <c r="B3248" s="12"/>
      <c r="C3248" s="12"/>
      <c r="D3248" s="12"/>
      <c r="E3248" s="12"/>
      <c r="F3248" s="12"/>
      <c r="G3248" s="12"/>
      <c r="H3248" s="10"/>
      <c r="I3248" s="10"/>
    </row>
    <row r="3249" spans="2:9" ht="9" customHeight="1">
      <c r="B3249" s="12"/>
      <c r="C3249" s="12"/>
      <c r="D3249" s="12"/>
      <c r="E3249" s="12"/>
      <c r="F3249" s="12"/>
      <c r="G3249" s="12"/>
      <c r="H3249" s="10"/>
      <c r="I3249" s="10"/>
    </row>
    <row r="3250" spans="2:9" ht="9" customHeight="1">
      <c r="B3250" s="12"/>
      <c r="C3250" s="12"/>
      <c r="D3250" s="12"/>
      <c r="E3250" s="12"/>
      <c r="F3250" s="12"/>
      <c r="G3250" s="12"/>
      <c r="H3250" s="10"/>
      <c r="I3250" s="10"/>
    </row>
    <row r="3251" spans="2:9" ht="9" customHeight="1">
      <c r="B3251" s="12"/>
      <c r="C3251" s="12"/>
      <c r="D3251" s="12"/>
      <c r="E3251" s="12"/>
      <c r="F3251" s="12"/>
      <c r="G3251" s="12"/>
      <c r="H3251" s="10"/>
      <c r="I3251" s="10"/>
    </row>
    <row r="3252" spans="2:9" ht="9" customHeight="1">
      <c r="B3252" s="12"/>
      <c r="C3252" s="12"/>
      <c r="D3252" s="12"/>
      <c r="E3252" s="12"/>
      <c r="F3252" s="12"/>
      <c r="G3252" s="12"/>
      <c r="H3252" s="10"/>
      <c r="I3252" s="10"/>
    </row>
    <row r="3253" spans="2:9" ht="9" customHeight="1">
      <c r="B3253" s="12"/>
      <c r="C3253" s="12"/>
      <c r="D3253" s="12"/>
      <c r="E3253" s="12"/>
      <c r="F3253" s="12"/>
      <c r="G3253" s="12"/>
      <c r="H3253" s="10"/>
      <c r="I3253" s="10"/>
    </row>
    <row r="3254" spans="2:9" ht="9" customHeight="1">
      <c r="B3254" s="12"/>
      <c r="C3254" s="12"/>
      <c r="D3254" s="12"/>
      <c r="E3254" s="12"/>
      <c r="F3254" s="12"/>
      <c r="G3254" s="12"/>
      <c r="H3254" s="10"/>
      <c r="I3254" s="10"/>
    </row>
    <row r="3255" spans="2:9" ht="9" customHeight="1">
      <c r="B3255" s="12"/>
      <c r="C3255" s="12"/>
      <c r="D3255" s="12"/>
      <c r="E3255" s="12"/>
      <c r="F3255" s="12"/>
      <c r="G3255" s="12"/>
      <c r="H3255" s="10"/>
      <c r="I3255" s="10"/>
    </row>
    <row r="3256" spans="2:9" ht="9" customHeight="1">
      <c r="B3256" s="12"/>
      <c r="C3256" s="12"/>
      <c r="D3256" s="12"/>
      <c r="E3256" s="12"/>
      <c r="F3256" s="12"/>
      <c r="G3256" s="12"/>
      <c r="H3256" s="10"/>
      <c r="I3256" s="10"/>
    </row>
    <row r="3257" spans="2:9" ht="9" customHeight="1">
      <c r="B3257" s="12"/>
      <c r="C3257" s="12"/>
      <c r="D3257" s="12"/>
      <c r="E3257" s="12"/>
      <c r="F3257" s="12"/>
      <c r="G3257" s="12"/>
      <c r="H3257" s="10"/>
      <c r="I3257" s="10"/>
    </row>
    <row r="3258" spans="2:9" ht="9" customHeight="1">
      <c r="B3258" s="12"/>
      <c r="C3258" s="12"/>
      <c r="D3258" s="12"/>
      <c r="E3258" s="12"/>
      <c r="F3258" s="12"/>
      <c r="G3258" s="12"/>
      <c r="H3258" s="10"/>
      <c r="I3258" s="10"/>
    </row>
    <row r="3259" spans="2:9" ht="9" customHeight="1">
      <c r="B3259" s="12"/>
      <c r="C3259" s="12"/>
      <c r="D3259" s="12"/>
      <c r="E3259" s="12"/>
      <c r="F3259" s="12"/>
      <c r="G3259" s="12"/>
      <c r="H3259" s="10"/>
      <c r="I3259" s="10"/>
    </row>
    <row r="3260" spans="2:9" ht="9" customHeight="1">
      <c r="B3260" s="12"/>
      <c r="C3260" s="12"/>
      <c r="D3260" s="12"/>
      <c r="E3260" s="12"/>
      <c r="F3260" s="12"/>
      <c r="G3260" s="12"/>
      <c r="H3260" s="10"/>
      <c r="I3260" s="10"/>
    </row>
    <row r="3261" spans="2:9" ht="9" customHeight="1">
      <c r="B3261" s="12"/>
      <c r="C3261" s="12"/>
      <c r="D3261" s="12"/>
      <c r="E3261" s="12"/>
      <c r="F3261" s="12"/>
      <c r="G3261" s="12"/>
      <c r="H3261" s="10"/>
      <c r="I3261" s="10"/>
    </row>
    <row r="3262" spans="2:9" ht="9" customHeight="1">
      <c r="B3262" s="12"/>
      <c r="C3262" s="12"/>
      <c r="D3262" s="12"/>
      <c r="E3262" s="12"/>
      <c r="F3262" s="12"/>
      <c r="G3262" s="12"/>
      <c r="H3262" s="10"/>
      <c r="I3262" s="10"/>
    </row>
    <row r="3263" spans="2:9" ht="9" customHeight="1">
      <c r="B3263" s="12"/>
      <c r="C3263" s="12"/>
      <c r="D3263" s="12"/>
      <c r="E3263" s="12"/>
      <c r="F3263" s="12"/>
      <c r="G3263" s="12"/>
      <c r="H3263" s="10"/>
      <c r="I3263" s="10"/>
    </row>
    <row r="3264" spans="2:9" ht="9" customHeight="1">
      <c r="B3264" s="12"/>
      <c r="C3264" s="12"/>
      <c r="D3264" s="12"/>
      <c r="E3264" s="12"/>
      <c r="F3264" s="12"/>
      <c r="G3264" s="12"/>
      <c r="H3264" s="10"/>
      <c r="I3264" s="10"/>
    </row>
    <row r="3265" spans="2:9" ht="9" customHeight="1">
      <c r="B3265" s="12"/>
      <c r="C3265" s="12"/>
      <c r="D3265" s="12"/>
      <c r="E3265" s="12"/>
      <c r="F3265" s="12"/>
      <c r="G3265" s="12"/>
      <c r="H3265" s="10"/>
      <c r="I3265" s="10"/>
    </row>
    <row r="3266" spans="2:9" ht="9" customHeight="1">
      <c r="B3266" s="12"/>
      <c r="C3266" s="12"/>
      <c r="D3266" s="12"/>
      <c r="E3266" s="12"/>
      <c r="F3266" s="12"/>
      <c r="G3266" s="12"/>
      <c r="H3266" s="10"/>
      <c r="I3266" s="10"/>
    </row>
    <row r="3267" spans="2:9" ht="9" customHeight="1">
      <c r="B3267" s="12"/>
      <c r="C3267" s="12"/>
      <c r="D3267" s="12"/>
      <c r="E3267" s="12"/>
      <c r="F3267" s="12"/>
      <c r="G3267" s="12"/>
      <c r="H3267" s="10"/>
      <c r="I3267" s="10"/>
    </row>
    <row r="3268" spans="2:9" ht="9" customHeight="1">
      <c r="B3268" s="12"/>
      <c r="C3268" s="12"/>
      <c r="D3268" s="12"/>
      <c r="E3268" s="12"/>
      <c r="F3268" s="12"/>
      <c r="G3268" s="12"/>
      <c r="H3268" s="10"/>
      <c r="I3268" s="10"/>
    </row>
    <row r="3269" spans="2:9" ht="9" customHeight="1">
      <c r="B3269" s="12"/>
      <c r="C3269" s="12"/>
      <c r="D3269" s="12"/>
      <c r="E3269" s="12"/>
      <c r="F3269" s="12"/>
      <c r="G3269" s="12"/>
      <c r="H3269" s="10"/>
      <c r="I3269" s="10"/>
    </row>
    <row r="3270" spans="2:9" ht="9" customHeight="1">
      <c r="B3270" s="12"/>
      <c r="C3270" s="12"/>
      <c r="D3270" s="12"/>
      <c r="E3270" s="12"/>
      <c r="F3270" s="12"/>
      <c r="G3270" s="12"/>
      <c r="H3270" s="10"/>
      <c r="I3270" s="10"/>
    </row>
    <row r="3271" spans="2:9" ht="9" customHeight="1">
      <c r="B3271" s="12"/>
      <c r="C3271" s="12"/>
      <c r="D3271" s="12"/>
      <c r="E3271" s="12"/>
      <c r="F3271" s="12"/>
      <c r="G3271" s="12"/>
      <c r="H3271" s="10"/>
      <c r="I3271" s="10"/>
    </row>
    <row r="3272" spans="2:9" ht="9" customHeight="1">
      <c r="B3272" s="12"/>
      <c r="C3272" s="12"/>
      <c r="D3272" s="12"/>
      <c r="E3272" s="12"/>
      <c r="F3272" s="12"/>
      <c r="G3272" s="12"/>
      <c r="H3272" s="10"/>
      <c r="I3272" s="10"/>
    </row>
    <row r="3273" spans="2:9" ht="9" customHeight="1">
      <c r="B3273" s="12"/>
      <c r="C3273" s="12"/>
      <c r="D3273" s="12"/>
      <c r="E3273" s="12"/>
      <c r="F3273" s="12"/>
      <c r="G3273" s="12"/>
      <c r="H3273" s="10"/>
      <c r="I3273" s="10"/>
    </row>
    <row r="3274" spans="2:9" ht="9" customHeight="1">
      <c r="B3274" s="12"/>
      <c r="C3274" s="12"/>
      <c r="D3274" s="12"/>
      <c r="E3274" s="12"/>
      <c r="F3274" s="12"/>
      <c r="G3274" s="12"/>
      <c r="H3274" s="10"/>
      <c r="I3274" s="10"/>
    </row>
    <row r="3275" spans="2:9" ht="9" customHeight="1">
      <c r="B3275" s="12"/>
      <c r="C3275" s="12"/>
      <c r="D3275" s="12"/>
      <c r="E3275" s="12"/>
      <c r="F3275" s="12"/>
      <c r="G3275" s="12"/>
      <c r="H3275" s="10"/>
      <c r="I3275" s="10"/>
    </row>
    <row r="3276" spans="2:9" ht="9" customHeight="1">
      <c r="B3276" s="12"/>
      <c r="C3276" s="12"/>
      <c r="D3276" s="12"/>
      <c r="E3276" s="12"/>
      <c r="F3276" s="12"/>
      <c r="G3276" s="12"/>
      <c r="H3276" s="10"/>
      <c r="I3276" s="10"/>
    </row>
    <row r="3277" spans="2:9" ht="9" customHeight="1">
      <c r="B3277" s="12"/>
      <c r="C3277" s="12"/>
      <c r="D3277" s="12"/>
      <c r="E3277" s="12"/>
      <c r="F3277" s="12"/>
      <c r="G3277" s="12"/>
      <c r="H3277" s="10"/>
      <c r="I3277" s="10"/>
    </row>
    <row r="3278" spans="2:9" ht="9" customHeight="1">
      <c r="B3278" s="12"/>
      <c r="C3278" s="12"/>
      <c r="D3278" s="12"/>
      <c r="E3278" s="12"/>
      <c r="F3278" s="12"/>
      <c r="G3278" s="12"/>
      <c r="H3278" s="10"/>
      <c r="I3278" s="10"/>
    </row>
    <row r="3279" spans="2:9" ht="9" customHeight="1">
      <c r="B3279" s="12"/>
      <c r="C3279" s="12"/>
      <c r="D3279" s="12"/>
      <c r="E3279" s="12"/>
      <c r="F3279" s="12"/>
      <c r="G3279" s="12"/>
      <c r="H3279" s="10"/>
      <c r="I3279" s="10"/>
    </row>
    <row r="3280" spans="2:9" ht="9" customHeight="1">
      <c r="B3280" s="12"/>
      <c r="C3280" s="12"/>
      <c r="D3280" s="12"/>
      <c r="E3280" s="12"/>
      <c r="F3280" s="12"/>
      <c r="G3280" s="12"/>
      <c r="H3280" s="10"/>
      <c r="I3280" s="10"/>
    </row>
    <row r="3281" spans="2:9" ht="9" customHeight="1">
      <c r="B3281" s="12"/>
      <c r="C3281" s="12"/>
      <c r="D3281" s="12"/>
      <c r="E3281" s="12"/>
      <c r="F3281" s="12"/>
      <c r="G3281" s="12"/>
      <c r="H3281" s="10"/>
      <c r="I3281" s="10"/>
    </row>
    <row r="3282" spans="2:9" ht="9" customHeight="1">
      <c r="B3282" s="12"/>
      <c r="C3282" s="12"/>
      <c r="D3282" s="12"/>
      <c r="E3282" s="12"/>
      <c r="F3282" s="12"/>
      <c r="G3282" s="12"/>
      <c r="H3282" s="10"/>
      <c r="I3282" s="10"/>
    </row>
    <row r="3283" spans="2:9" ht="9" customHeight="1">
      <c r="B3283" s="12"/>
      <c r="C3283" s="12"/>
      <c r="D3283" s="12"/>
      <c r="E3283" s="12"/>
      <c r="F3283" s="12"/>
      <c r="G3283" s="12"/>
      <c r="H3283" s="10"/>
      <c r="I3283" s="10"/>
    </row>
    <row r="3284" spans="2:9" ht="9" customHeight="1">
      <c r="B3284" s="12"/>
      <c r="C3284" s="12"/>
      <c r="D3284" s="12"/>
      <c r="E3284" s="12"/>
      <c r="F3284" s="12"/>
      <c r="G3284" s="12"/>
      <c r="H3284" s="10"/>
      <c r="I3284" s="10"/>
    </row>
    <row r="3285" spans="2:9" ht="9" customHeight="1">
      <c r="B3285" s="12"/>
      <c r="C3285" s="12"/>
      <c r="D3285" s="12"/>
      <c r="E3285" s="12"/>
      <c r="F3285" s="12"/>
      <c r="G3285" s="12"/>
      <c r="H3285" s="10"/>
      <c r="I3285" s="10"/>
    </row>
    <row r="3286" spans="2:9" ht="9" customHeight="1">
      <c r="B3286" s="12"/>
      <c r="C3286" s="12"/>
      <c r="D3286" s="12"/>
      <c r="E3286" s="12"/>
      <c r="F3286" s="12"/>
      <c r="G3286" s="12"/>
      <c r="H3286" s="10"/>
      <c r="I3286" s="10"/>
    </row>
    <row r="3287" spans="2:9" ht="9" customHeight="1">
      <c r="B3287" s="12"/>
      <c r="C3287" s="12"/>
      <c r="D3287" s="12"/>
      <c r="E3287" s="12"/>
      <c r="F3287" s="12"/>
      <c r="G3287" s="12"/>
      <c r="H3287" s="10"/>
      <c r="I3287" s="10"/>
    </row>
    <row r="3288" spans="2:9" ht="9" customHeight="1">
      <c r="B3288" s="12"/>
      <c r="C3288" s="12"/>
      <c r="D3288" s="12"/>
      <c r="E3288" s="12"/>
      <c r="F3288" s="12"/>
      <c r="G3288" s="12"/>
      <c r="H3288" s="10"/>
      <c r="I3288" s="10"/>
    </row>
    <row r="3289" spans="2:9" ht="9" customHeight="1">
      <c r="B3289" s="12"/>
      <c r="C3289" s="12"/>
      <c r="D3289" s="12"/>
      <c r="E3289" s="12"/>
      <c r="F3289" s="12"/>
      <c r="G3289" s="12"/>
      <c r="H3289" s="10"/>
      <c r="I3289" s="10"/>
    </row>
    <row r="3290" spans="2:9" ht="9" customHeight="1">
      <c r="B3290" s="12"/>
      <c r="C3290" s="12"/>
      <c r="D3290" s="12"/>
      <c r="E3290" s="12"/>
      <c r="F3290" s="12"/>
      <c r="G3290" s="12"/>
      <c r="H3290" s="10"/>
      <c r="I3290" s="10"/>
    </row>
    <row r="3291" spans="2:9" ht="9" customHeight="1">
      <c r="B3291" s="12"/>
      <c r="C3291" s="12"/>
      <c r="D3291" s="12"/>
      <c r="E3291" s="12"/>
      <c r="F3291" s="12"/>
      <c r="G3291" s="12"/>
      <c r="H3291" s="10"/>
      <c r="I3291" s="10"/>
    </row>
    <row r="3292" spans="2:9" ht="9" customHeight="1">
      <c r="B3292" s="12"/>
      <c r="C3292" s="12"/>
      <c r="D3292" s="12"/>
      <c r="E3292" s="12"/>
      <c r="F3292" s="12"/>
      <c r="G3292" s="12"/>
      <c r="H3292" s="10"/>
      <c r="I3292" s="10"/>
    </row>
    <row r="3293" spans="2:9" ht="9" customHeight="1">
      <c r="B3293" s="12"/>
      <c r="C3293" s="12"/>
      <c r="D3293" s="12"/>
      <c r="E3293" s="12"/>
      <c r="F3293" s="12"/>
      <c r="G3293" s="12"/>
      <c r="H3293" s="10"/>
      <c r="I3293" s="10"/>
    </row>
    <row r="3294" spans="2:9" ht="9" customHeight="1">
      <c r="B3294" s="12"/>
      <c r="C3294" s="12"/>
      <c r="D3294" s="12"/>
      <c r="E3294" s="12"/>
      <c r="F3294" s="12"/>
      <c r="G3294" s="12"/>
      <c r="H3294" s="10"/>
      <c r="I3294" s="10"/>
    </row>
    <row r="3295" spans="2:9" ht="9" customHeight="1">
      <c r="B3295" s="12"/>
      <c r="C3295" s="12"/>
      <c r="D3295" s="12"/>
      <c r="E3295" s="12"/>
      <c r="F3295" s="12"/>
      <c r="G3295" s="12"/>
      <c r="H3295" s="10"/>
      <c r="I3295" s="10"/>
    </row>
    <row r="3296" spans="2:9" ht="9" customHeight="1">
      <c r="B3296" s="12"/>
      <c r="C3296" s="12"/>
      <c r="D3296" s="12"/>
      <c r="E3296" s="12"/>
      <c r="F3296" s="12"/>
      <c r="G3296" s="12"/>
      <c r="H3296" s="10"/>
      <c r="I3296" s="10"/>
    </row>
    <row r="3297" spans="2:9" ht="9" customHeight="1">
      <c r="B3297" s="12"/>
      <c r="C3297" s="12"/>
      <c r="D3297" s="12"/>
      <c r="E3297" s="12"/>
      <c r="F3297" s="12"/>
      <c r="G3297" s="12"/>
      <c r="H3297" s="10"/>
      <c r="I3297" s="10"/>
    </row>
    <row r="3298" spans="2:9" ht="9" customHeight="1">
      <c r="B3298" s="12"/>
      <c r="C3298" s="12"/>
      <c r="D3298" s="12"/>
      <c r="E3298" s="12"/>
      <c r="F3298" s="12"/>
      <c r="G3298" s="12"/>
      <c r="H3298" s="10"/>
      <c r="I3298" s="10"/>
    </row>
    <row r="3299" spans="2:9" ht="9" customHeight="1">
      <c r="B3299" s="12"/>
      <c r="C3299" s="12"/>
      <c r="D3299" s="12"/>
      <c r="E3299" s="12"/>
      <c r="F3299" s="12"/>
      <c r="G3299" s="12"/>
      <c r="H3299" s="10"/>
      <c r="I3299" s="10"/>
    </row>
    <row r="3300" spans="2:9" ht="9" customHeight="1">
      <c r="B3300" s="12"/>
      <c r="C3300" s="12"/>
      <c r="D3300" s="12"/>
      <c r="E3300" s="12"/>
      <c r="F3300" s="12"/>
      <c r="G3300" s="12"/>
      <c r="H3300" s="10"/>
      <c r="I3300" s="10"/>
    </row>
    <row r="3301" spans="2:9" ht="9" customHeight="1">
      <c r="B3301" s="12"/>
      <c r="C3301" s="12"/>
      <c r="D3301" s="12"/>
      <c r="E3301" s="12"/>
      <c r="F3301" s="12"/>
      <c r="G3301" s="12"/>
      <c r="H3301" s="10"/>
      <c r="I3301" s="10"/>
    </row>
    <row r="3302" spans="2:9" ht="9" customHeight="1">
      <c r="B3302" s="12"/>
      <c r="C3302" s="12"/>
      <c r="D3302" s="12"/>
      <c r="E3302" s="12"/>
      <c r="F3302" s="12"/>
      <c r="G3302" s="12"/>
      <c r="H3302" s="10"/>
      <c r="I3302" s="10"/>
    </row>
    <row r="3303" spans="2:9" ht="9" customHeight="1">
      <c r="B3303" s="12"/>
      <c r="C3303" s="12"/>
      <c r="D3303" s="12"/>
      <c r="E3303" s="12"/>
      <c r="F3303" s="12"/>
      <c r="G3303" s="12"/>
      <c r="H3303" s="10"/>
      <c r="I3303" s="10"/>
    </row>
    <row r="3304" spans="2:9" ht="9" customHeight="1">
      <c r="B3304" s="12"/>
      <c r="C3304" s="12"/>
      <c r="D3304" s="12"/>
      <c r="E3304" s="12"/>
      <c r="F3304" s="12"/>
      <c r="G3304" s="12"/>
      <c r="H3304" s="10"/>
      <c r="I3304" s="10"/>
    </row>
    <row r="3305" spans="2:9" ht="9" customHeight="1">
      <c r="B3305" s="12"/>
      <c r="C3305" s="12"/>
      <c r="D3305" s="12"/>
      <c r="E3305" s="12"/>
      <c r="F3305" s="12"/>
      <c r="G3305" s="12"/>
      <c r="H3305" s="10"/>
      <c r="I3305" s="10"/>
    </row>
    <row r="3306" spans="2:9" ht="9" customHeight="1">
      <c r="B3306" s="12"/>
      <c r="C3306" s="12"/>
      <c r="D3306" s="12"/>
      <c r="E3306" s="12"/>
      <c r="F3306" s="12"/>
      <c r="G3306" s="12"/>
      <c r="H3306" s="10"/>
      <c r="I3306" s="10"/>
    </row>
    <row r="3307" spans="2:9" ht="9" customHeight="1">
      <c r="B3307" s="12"/>
      <c r="C3307" s="12"/>
      <c r="D3307" s="12"/>
      <c r="E3307" s="12"/>
      <c r="F3307" s="12"/>
      <c r="G3307" s="12"/>
      <c r="H3307" s="10"/>
      <c r="I3307" s="10"/>
    </row>
    <row r="3308" spans="2:9" ht="9" customHeight="1">
      <c r="B3308" s="12"/>
      <c r="C3308" s="12"/>
      <c r="D3308" s="12"/>
      <c r="E3308" s="12"/>
      <c r="F3308" s="12"/>
      <c r="G3308" s="12"/>
      <c r="H3308" s="10"/>
      <c r="I3308" s="10"/>
    </row>
    <row r="3309" spans="2:9" ht="9" customHeight="1">
      <c r="B3309" s="12"/>
      <c r="C3309" s="12"/>
      <c r="D3309" s="12"/>
      <c r="E3309" s="12"/>
      <c r="F3309" s="12"/>
      <c r="G3309" s="12"/>
      <c r="H3309" s="10"/>
      <c r="I3309" s="10"/>
    </row>
    <row r="3310" spans="2:9" ht="9" customHeight="1">
      <c r="B3310" s="12"/>
      <c r="C3310" s="12"/>
      <c r="D3310" s="12"/>
      <c r="E3310" s="12"/>
      <c r="F3310" s="12"/>
      <c r="G3310" s="12"/>
      <c r="H3310" s="10"/>
      <c r="I3310" s="10"/>
    </row>
    <row r="3311" spans="2:9" ht="9" customHeight="1">
      <c r="B3311" s="12"/>
      <c r="C3311" s="12"/>
      <c r="D3311" s="12"/>
      <c r="E3311" s="12"/>
      <c r="F3311" s="12"/>
      <c r="G3311" s="12"/>
      <c r="H3311" s="10"/>
      <c r="I3311" s="10"/>
    </row>
    <row r="3312" spans="2:9" ht="9" customHeight="1">
      <c r="B3312" s="12"/>
      <c r="C3312" s="12"/>
      <c r="D3312" s="12"/>
      <c r="E3312" s="12"/>
      <c r="F3312" s="12"/>
      <c r="G3312" s="12"/>
      <c r="H3312" s="10"/>
      <c r="I3312" s="10"/>
    </row>
    <row r="3313" spans="2:9" ht="9" customHeight="1">
      <c r="B3313" s="12"/>
      <c r="C3313" s="12"/>
      <c r="D3313" s="12"/>
      <c r="E3313" s="12"/>
      <c r="F3313" s="12"/>
      <c r="G3313" s="12"/>
      <c r="H3313" s="10"/>
      <c r="I3313" s="10"/>
    </row>
    <row r="3314" spans="2:9" ht="9" customHeight="1">
      <c r="B3314" s="12"/>
      <c r="C3314" s="12"/>
      <c r="D3314" s="12"/>
      <c r="E3314" s="12"/>
      <c r="F3314" s="12"/>
      <c r="G3314" s="12"/>
      <c r="H3314" s="10"/>
      <c r="I3314" s="10"/>
    </row>
    <row r="3315" spans="2:9" ht="9" customHeight="1">
      <c r="B3315" s="12"/>
      <c r="C3315" s="12"/>
      <c r="D3315" s="12"/>
      <c r="E3315" s="12"/>
      <c r="F3315" s="12"/>
      <c r="G3315" s="12"/>
      <c r="H3315" s="10"/>
      <c r="I3315" s="10"/>
    </row>
    <row r="3316" spans="2:9" ht="9" customHeight="1">
      <c r="B3316" s="12"/>
      <c r="C3316" s="12"/>
      <c r="D3316" s="12"/>
      <c r="E3316" s="12"/>
      <c r="F3316" s="12"/>
      <c r="G3316" s="12"/>
      <c r="H3316" s="10"/>
      <c r="I3316" s="10"/>
    </row>
    <row r="3317" spans="2:9" ht="9" customHeight="1">
      <c r="B3317" s="12"/>
      <c r="C3317" s="12"/>
      <c r="D3317" s="12"/>
      <c r="E3317" s="12"/>
      <c r="F3317" s="12"/>
      <c r="G3317" s="12"/>
      <c r="H3317" s="10"/>
      <c r="I3317" s="10"/>
    </row>
    <row r="3318" spans="2:9" ht="9" customHeight="1">
      <c r="B3318" s="12"/>
      <c r="C3318" s="12"/>
      <c r="D3318" s="12"/>
      <c r="E3318" s="12"/>
      <c r="F3318" s="12"/>
      <c r="G3318" s="12"/>
      <c r="H3318" s="10"/>
      <c r="I3318" s="10"/>
    </row>
    <row r="3319" spans="2:9" ht="9" customHeight="1">
      <c r="B3319" s="12"/>
      <c r="C3319" s="12"/>
      <c r="D3319" s="12"/>
      <c r="E3319" s="12"/>
      <c r="F3319" s="12"/>
      <c r="G3319" s="12"/>
      <c r="H3319" s="10"/>
      <c r="I3319" s="10"/>
    </row>
    <row r="3320" spans="2:9" ht="9" customHeight="1">
      <c r="B3320" s="12"/>
      <c r="C3320" s="12"/>
      <c r="D3320" s="12"/>
      <c r="E3320" s="12"/>
      <c r="F3320" s="12"/>
      <c r="G3320" s="12"/>
      <c r="H3320" s="10"/>
      <c r="I3320" s="10"/>
    </row>
    <row r="3321" spans="2:9" ht="9" customHeight="1">
      <c r="B3321" s="12"/>
      <c r="C3321" s="12"/>
      <c r="D3321" s="12"/>
      <c r="E3321" s="12"/>
      <c r="F3321" s="12"/>
      <c r="G3321" s="12"/>
      <c r="H3321" s="10"/>
      <c r="I3321" s="10"/>
    </row>
    <row r="3322" spans="2:9" ht="9" customHeight="1">
      <c r="B3322" s="12"/>
      <c r="C3322" s="12"/>
      <c r="D3322" s="12"/>
      <c r="E3322" s="12"/>
      <c r="F3322" s="12"/>
      <c r="G3322" s="12"/>
      <c r="H3322" s="10"/>
      <c r="I3322" s="10"/>
    </row>
    <row r="3323" spans="2:9" ht="9" customHeight="1">
      <c r="B3323" s="12"/>
      <c r="C3323" s="12"/>
      <c r="D3323" s="12"/>
      <c r="E3323" s="12"/>
      <c r="F3323" s="12"/>
      <c r="G3323" s="12"/>
      <c r="H3323" s="10"/>
      <c r="I3323" s="10"/>
    </row>
    <row r="3324" spans="2:9" ht="9" customHeight="1">
      <c r="B3324" s="12"/>
      <c r="C3324" s="12"/>
      <c r="D3324" s="12"/>
      <c r="E3324" s="12"/>
      <c r="F3324" s="12"/>
      <c r="G3324" s="12"/>
      <c r="H3324" s="10"/>
      <c r="I3324" s="10"/>
    </row>
    <row r="3325" spans="2:9" ht="9" customHeight="1">
      <c r="B3325" s="12"/>
      <c r="C3325" s="12"/>
      <c r="D3325" s="12"/>
      <c r="E3325" s="12"/>
      <c r="F3325" s="12"/>
      <c r="G3325" s="12"/>
      <c r="H3325" s="10"/>
      <c r="I3325" s="10"/>
    </row>
    <row r="3326" spans="2:9" ht="9" customHeight="1">
      <c r="B3326" s="12"/>
      <c r="C3326" s="12"/>
      <c r="D3326" s="12"/>
      <c r="E3326" s="12"/>
      <c r="F3326" s="12"/>
      <c r="G3326" s="12"/>
      <c r="H3326" s="10"/>
      <c r="I3326" s="10"/>
    </row>
    <row r="3327" spans="2:9" ht="9" customHeight="1">
      <c r="B3327" s="12"/>
      <c r="C3327" s="12"/>
      <c r="D3327" s="12"/>
      <c r="E3327" s="12"/>
      <c r="F3327" s="12"/>
      <c r="G3327" s="12"/>
      <c r="H3327" s="10"/>
      <c r="I3327" s="10"/>
    </row>
    <row r="3328" spans="2:9" ht="9" customHeight="1">
      <c r="B3328" s="12"/>
      <c r="C3328" s="12"/>
      <c r="D3328" s="12"/>
      <c r="E3328" s="12"/>
      <c r="F3328" s="12"/>
      <c r="G3328" s="12"/>
      <c r="H3328" s="10"/>
      <c r="I3328" s="10"/>
    </row>
    <row r="3329" spans="2:9" ht="9" customHeight="1">
      <c r="B3329" s="12"/>
      <c r="C3329" s="12"/>
      <c r="D3329" s="12"/>
      <c r="E3329" s="12"/>
      <c r="F3329" s="12"/>
      <c r="G3329" s="12"/>
      <c r="H3329" s="10"/>
      <c r="I3329" s="10"/>
    </row>
    <row r="3330" spans="2:9" ht="9" customHeight="1">
      <c r="B3330" s="12"/>
      <c r="C3330" s="12"/>
      <c r="D3330" s="12"/>
      <c r="E3330" s="12"/>
      <c r="F3330" s="12"/>
      <c r="G3330" s="12"/>
      <c r="H3330" s="10"/>
      <c r="I3330" s="10"/>
    </row>
    <row r="3331" spans="2:9" ht="9" customHeight="1">
      <c r="B3331" s="12"/>
      <c r="C3331" s="12"/>
      <c r="D3331" s="12"/>
      <c r="E3331" s="12"/>
      <c r="F3331" s="12"/>
      <c r="G3331" s="12"/>
      <c r="H3331" s="10"/>
      <c r="I3331" s="10"/>
    </row>
    <row r="3332" spans="2:9" ht="9" customHeight="1">
      <c r="B3332" s="12"/>
      <c r="C3332" s="12"/>
      <c r="D3332" s="12"/>
      <c r="E3332" s="12"/>
      <c r="F3332" s="12"/>
      <c r="G3332" s="12"/>
      <c r="H3332" s="10"/>
      <c r="I3332" s="10"/>
    </row>
    <row r="3333" spans="2:9" ht="9" customHeight="1">
      <c r="B3333" s="12"/>
      <c r="C3333" s="12"/>
      <c r="D3333" s="12"/>
      <c r="E3333" s="12"/>
      <c r="F3333" s="12"/>
      <c r="G3333" s="12"/>
      <c r="H3333" s="10"/>
      <c r="I3333" s="10"/>
    </row>
    <row r="3334" spans="2:9" ht="9" customHeight="1">
      <c r="B3334" s="12"/>
      <c r="C3334" s="12"/>
      <c r="D3334" s="12"/>
      <c r="E3334" s="12"/>
      <c r="F3334" s="12"/>
      <c r="G3334" s="12"/>
      <c r="H3334" s="10"/>
      <c r="I3334" s="10"/>
    </row>
    <row r="3335" spans="2:9" ht="9" customHeight="1">
      <c r="B3335" s="12"/>
      <c r="C3335" s="12"/>
      <c r="D3335" s="12"/>
      <c r="E3335" s="12"/>
      <c r="F3335" s="12"/>
      <c r="G3335" s="12"/>
      <c r="H3335" s="10"/>
      <c r="I3335" s="10"/>
    </row>
    <row r="3336" spans="2:9" ht="9" customHeight="1">
      <c r="B3336" s="12"/>
      <c r="C3336" s="12"/>
      <c r="D3336" s="12"/>
      <c r="E3336" s="12"/>
      <c r="F3336" s="12"/>
      <c r="G3336" s="12"/>
      <c r="H3336" s="10"/>
      <c r="I3336" s="10"/>
    </row>
    <row r="3337" spans="2:9" ht="9" customHeight="1">
      <c r="B3337" s="12"/>
      <c r="C3337" s="12"/>
      <c r="D3337" s="12"/>
      <c r="E3337" s="12"/>
      <c r="F3337" s="12"/>
      <c r="G3337" s="12"/>
      <c r="H3337" s="10"/>
      <c r="I3337" s="10"/>
    </row>
    <row r="3338" spans="2:9" ht="9" customHeight="1">
      <c r="B3338" s="12"/>
      <c r="C3338" s="12"/>
      <c r="D3338" s="12"/>
      <c r="E3338" s="12"/>
      <c r="F3338" s="12"/>
      <c r="G3338" s="12"/>
      <c r="H3338" s="10"/>
      <c r="I3338" s="10"/>
    </row>
    <row r="3339" spans="2:9" ht="9" customHeight="1">
      <c r="B3339" s="12"/>
      <c r="C3339" s="12"/>
      <c r="D3339" s="12"/>
      <c r="E3339" s="12"/>
      <c r="F3339" s="12"/>
      <c r="G3339" s="12"/>
      <c r="H3339" s="10"/>
      <c r="I3339" s="10"/>
    </row>
    <row r="3340" spans="2:9" ht="9" customHeight="1">
      <c r="B3340" s="12"/>
      <c r="C3340" s="12"/>
      <c r="D3340" s="12"/>
      <c r="E3340" s="12"/>
      <c r="F3340" s="12"/>
      <c r="G3340" s="12"/>
      <c r="H3340" s="10"/>
      <c r="I3340" s="10"/>
    </row>
    <row r="3341" spans="2:9" ht="9" customHeight="1">
      <c r="B3341" s="12"/>
      <c r="C3341" s="12"/>
      <c r="D3341" s="12"/>
      <c r="E3341" s="12"/>
      <c r="F3341" s="12"/>
      <c r="G3341" s="12"/>
      <c r="H3341" s="10"/>
      <c r="I3341" s="10"/>
    </row>
    <row r="3342" spans="2:9" ht="9" customHeight="1">
      <c r="B3342" s="12"/>
      <c r="C3342" s="12"/>
      <c r="D3342" s="12"/>
      <c r="E3342" s="12"/>
      <c r="F3342" s="12"/>
      <c r="G3342" s="12"/>
      <c r="H3342" s="10"/>
      <c r="I3342" s="10"/>
    </row>
    <row r="3343" spans="2:9" ht="9" customHeight="1">
      <c r="B3343" s="12"/>
      <c r="C3343" s="12"/>
      <c r="D3343" s="12"/>
      <c r="E3343" s="12"/>
      <c r="F3343" s="12"/>
      <c r="G3343" s="12"/>
      <c r="H3343" s="10"/>
      <c r="I3343" s="10"/>
    </row>
    <row r="3344" spans="2:9" ht="9" customHeight="1">
      <c r="B3344" s="12"/>
      <c r="C3344" s="12"/>
      <c r="D3344" s="12"/>
      <c r="E3344" s="12"/>
      <c r="F3344" s="12"/>
      <c r="G3344" s="12"/>
      <c r="H3344" s="10"/>
      <c r="I3344" s="10"/>
    </row>
    <row r="3345" spans="2:9" ht="9" customHeight="1">
      <c r="B3345" s="12"/>
      <c r="C3345" s="12"/>
      <c r="D3345" s="12"/>
      <c r="E3345" s="12"/>
      <c r="F3345" s="12"/>
      <c r="G3345" s="12"/>
      <c r="H3345" s="10"/>
      <c r="I3345" s="10"/>
    </row>
    <row r="3346" spans="2:9" ht="9" customHeight="1">
      <c r="B3346" s="12"/>
      <c r="C3346" s="12"/>
      <c r="D3346" s="12"/>
      <c r="E3346" s="12"/>
      <c r="F3346" s="12"/>
      <c r="G3346" s="12"/>
      <c r="H3346" s="10"/>
      <c r="I3346" s="10"/>
    </row>
    <row r="3347" spans="2:9" ht="9" customHeight="1">
      <c r="B3347" s="12"/>
      <c r="C3347" s="12"/>
      <c r="D3347" s="12"/>
      <c r="E3347" s="12"/>
      <c r="F3347" s="12"/>
      <c r="G3347" s="12"/>
      <c r="H3347" s="10"/>
      <c r="I3347" s="10"/>
    </row>
    <row r="3348" spans="2:9" ht="9" customHeight="1">
      <c r="B3348" s="12"/>
      <c r="C3348" s="12"/>
      <c r="D3348" s="12"/>
      <c r="E3348" s="12"/>
      <c r="F3348" s="12"/>
      <c r="G3348" s="12"/>
      <c r="H3348" s="10"/>
      <c r="I3348" s="10"/>
    </row>
    <row r="3349" spans="2:9" ht="9" customHeight="1">
      <c r="B3349" s="12"/>
      <c r="C3349" s="12"/>
      <c r="D3349" s="12"/>
      <c r="E3349" s="12"/>
      <c r="F3349" s="12"/>
      <c r="G3349" s="12"/>
      <c r="H3349" s="10"/>
      <c r="I3349" s="10"/>
    </row>
    <row r="3350" spans="2:9" ht="9" customHeight="1">
      <c r="B3350" s="12"/>
      <c r="C3350" s="12"/>
      <c r="D3350" s="12"/>
      <c r="E3350" s="12"/>
      <c r="F3350" s="12"/>
      <c r="G3350" s="12"/>
      <c r="H3350" s="10"/>
      <c r="I3350" s="10"/>
    </row>
    <row r="3351" spans="2:9" ht="9" customHeight="1">
      <c r="B3351" s="12"/>
      <c r="C3351" s="12"/>
      <c r="D3351" s="12"/>
      <c r="E3351" s="12"/>
      <c r="F3351" s="12"/>
      <c r="G3351" s="12"/>
      <c r="H3351" s="10"/>
      <c r="I3351" s="10"/>
    </row>
    <row r="3352" spans="2:9" ht="9" customHeight="1">
      <c r="B3352" s="12"/>
      <c r="C3352" s="12"/>
      <c r="D3352" s="12"/>
      <c r="E3352" s="12"/>
      <c r="F3352" s="12"/>
      <c r="G3352" s="12"/>
      <c r="H3352" s="10"/>
      <c r="I3352" s="10"/>
    </row>
    <row r="3353" spans="2:9" ht="9" customHeight="1">
      <c r="B3353" s="12"/>
      <c r="C3353" s="12"/>
      <c r="D3353" s="12"/>
      <c r="E3353" s="12"/>
      <c r="F3353" s="12"/>
      <c r="G3353" s="12"/>
      <c r="H3353" s="10"/>
      <c r="I3353" s="10"/>
    </row>
    <row r="3354" spans="2:9" ht="9" customHeight="1">
      <c r="B3354" s="12"/>
      <c r="C3354" s="12"/>
      <c r="D3354" s="12"/>
      <c r="E3354" s="12"/>
      <c r="F3354" s="12"/>
      <c r="G3354" s="12"/>
      <c r="H3354" s="10"/>
      <c r="I3354" s="10"/>
    </row>
    <row r="3355" spans="2:9" ht="9" customHeight="1">
      <c r="B3355" s="12"/>
      <c r="C3355" s="12"/>
      <c r="D3355" s="12"/>
      <c r="E3355" s="12"/>
      <c r="F3355" s="12"/>
      <c r="G3355" s="12"/>
      <c r="H3355" s="10"/>
      <c r="I3355" s="10"/>
    </row>
    <row r="3356" spans="2:9" ht="9" customHeight="1">
      <c r="B3356" s="12"/>
      <c r="C3356" s="12"/>
      <c r="D3356" s="12"/>
      <c r="E3356" s="12"/>
      <c r="F3356" s="12"/>
      <c r="G3356" s="12"/>
      <c r="H3356" s="10"/>
      <c r="I3356" s="10"/>
    </row>
    <row r="3357" spans="2:9" ht="9" customHeight="1">
      <c r="B3357" s="12"/>
      <c r="C3357" s="12"/>
      <c r="D3357" s="12"/>
      <c r="E3357" s="12"/>
      <c r="F3357" s="12"/>
      <c r="G3357" s="12"/>
      <c r="H3357" s="10"/>
      <c r="I3357" s="10"/>
    </row>
    <row r="3358" spans="2:9" ht="9" customHeight="1">
      <c r="B3358" s="12"/>
      <c r="C3358" s="12"/>
      <c r="D3358" s="12"/>
      <c r="E3358" s="12"/>
      <c r="F3358" s="12"/>
      <c r="G3358" s="12"/>
      <c r="H3358" s="10"/>
      <c r="I3358" s="10"/>
    </row>
    <row r="3359" spans="2:9" ht="9" customHeight="1">
      <c r="B3359" s="12"/>
      <c r="C3359" s="12"/>
      <c r="D3359" s="12"/>
      <c r="E3359" s="12"/>
      <c r="F3359" s="12"/>
      <c r="G3359" s="12"/>
      <c r="H3359" s="10"/>
      <c r="I3359" s="10"/>
    </row>
    <row r="3360" spans="2:9" ht="9" customHeight="1">
      <c r="B3360" s="12"/>
      <c r="C3360" s="12"/>
      <c r="D3360" s="12"/>
      <c r="E3360" s="12"/>
      <c r="F3360" s="12"/>
      <c r="G3360" s="12"/>
      <c r="H3360" s="10"/>
      <c r="I3360" s="10"/>
    </row>
    <row r="3361" spans="2:9" ht="9" customHeight="1">
      <c r="B3361" s="12"/>
      <c r="C3361" s="12"/>
      <c r="D3361" s="12"/>
      <c r="E3361" s="12"/>
      <c r="F3361" s="12"/>
      <c r="G3361" s="12"/>
      <c r="H3361" s="10"/>
      <c r="I3361" s="10"/>
    </row>
    <row r="3362" spans="2:9" ht="9" customHeight="1">
      <c r="B3362" s="12"/>
      <c r="C3362" s="12"/>
      <c r="D3362" s="12"/>
      <c r="E3362" s="12"/>
      <c r="F3362" s="12"/>
      <c r="G3362" s="12"/>
      <c r="H3362" s="10"/>
      <c r="I3362" s="10"/>
    </row>
    <row r="3363" spans="2:9" ht="9" customHeight="1">
      <c r="B3363" s="12"/>
      <c r="C3363" s="12"/>
      <c r="D3363" s="12"/>
      <c r="E3363" s="12"/>
      <c r="F3363" s="12"/>
      <c r="G3363" s="12"/>
      <c r="H3363" s="10"/>
      <c r="I3363" s="10"/>
    </row>
    <row r="3364" spans="2:9" ht="9" customHeight="1">
      <c r="B3364" s="12"/>
      <c r="C3364" s="12"/>
      <c r="D3364" s="12"/>
      <c r="E3364" s="12"/>
      <c r="F3364" s="12"/>
      <c r="G3364" s="12"/>
      <c r="H3364" s="10"/>
      <c r="I3364" s="10"/>
    </row>
    <row r="3365" spans="2:9" ht="9" customHeight="1">
      <c r="B3365" s="12"/>
      <c r="C3365" s="12"/>
      <c r="D3365" s="12"/>
      <c r="E3365" s="12"/>
      <c r="F3365" s="12"/>
      <c r="G3365" s="12"/>
      <c r="H3365" s="10"/>
      <c r="I3365" s="10"/>
    </row>
    <row r="3366" spans="2:9" ht="9" customHeight="1">
      <c r="B3366" s="12"/>
      <c r="C3366" s="12"/>
      <c r="D3366" s="12"/>
      <c r="E3366" s="12"/>
      <c r="F3366" s="12"/>
      <c r="G3366" s="12"/>
      <c r="H3366" s="10"/>
      <c r="I3366" s="10"/>
    </row>
    <row r="3367" spans="2:9" ht="9" customHeight="1">
      <c r="B3367" s="12"/>
      <c r="C3367" s="12"/>
      <c r="D3367" s="12"/>
      <c r="E3367" s="12"/>
      <c r="F3367" s="12"/>
      <c r="G3367" s="12"/>
      <c r="H3367" s="10"/>
      <c r="I3367" s="10"/>
    </row>
    <row r="3368" spans="2:9" ht="9" customHeight="1">
      <c r="B3368" s="12"/>
      <c r="C3368" s="12"/>
      <c r="D3368" s="12"/>
      <c r="E3368" s="12"/>
      <c r="F3368" s="12"/>
      <c r="G3368" s="12"/>
      <c r="H3368" s="10"/>
      <c r="I3368" s="10"/>
    </row>
    <row r="3369" spans="2:9" ht="9" customHeight="1">
      <c r="B3369" s="12"/>
      <c r="C3369" s="12"/>
      <c r="D3369" s="12"/>
      <c r="E3369" s="12"/>
      <c r="F3369" s="12"/>
      <c r="G3369" s="12"/>
      <c r="H3369" s="10"/>
      <c r="I3369" s="10"/>
    </row>
    <row r="3370" spans="2:9" ht="9" customHeight="1">
      <c r="B3370" s="12"/>
      <c r="C3370" s="12"/>
      <c r="D3370" s="12"/>
      <c r="E3370" s="12"/>
      <c r="F3370" s="12"/>
      <c r="G3370" s="12"/>
      <c r="H3370" s="10"/>
      <c r="I3370" s="10"/>
    </row>
    <row r="3371" spans="2:9" ht="9" customHeight="1">
      <c r="B3371" s="12"/>
      <c r="C3371" s="12"/>
      <c r="D3371" s="12"/>
      <c r="E3371" s="12"/>
      <c r="F3371" s="12"/>
      <c r="G3371" s="12"/>
      <c r="H3371" s="10"/>
      <c r="I3371" s="10"/>
    </row>
    <row r="3372" spans="2:9" ht="9" customHeight="1">
      <c r="B3372" s="12"/>
      <c r="C3372" s="12"/>
      <c r="D3372" s="12"/>
      <c r="E3372" s="12"/>
      <c r="F3372" s="12"/>
      <c r="G3372" s="12"/>
      <c r="H3372" s="10"/>
      <c r="I3372" s="10"/>
    </row>
    <row r="3373" spans="2:9" ht="9" customHeight="1">
      <c r="B3373" s="12"/>
      <c r="C3373" s="12"/>
      <c r="D3373" s="12"/>
      <c r="E3373" s="12"/>
      <c r="F3373" s="12"/>
      <c r="G3373" s="12"/>
      <c r="H3373" s="10"/>
      <c r="I3373" s="10"/>
    </row>
    <row r="3374" spans="2:9" ht="9" customHeight="1">
      <c r="B3374" s="12"/>
      <c r="C3374" s="12"/>
      <c r="D3374" s="12"/>
      <c r="E3374" s="12"/>
      <c r="F3374" s="12"/>
      <c r="G3374" s="12"/>
      <c r="H3374" s="10"/>
      <c r="I3374" s="10"/>
    </row>
    <row r="3375" spans="2:9" ht="9" customHeight="1">
      <c r="B3375" s="12"/>
      <c r="C3375" s="12"/>
      <c r="D3375" s="12"/>
      <c r="E3375" s="12"/>
      <c r="F3375" s="12"/>
      <c r="G3375" s="12"/>
      <c r="H3375" s="10"/>
      <c r="I3375" s="10"/>
    </row>
    <row r="3376" spans="2:9" ht="9" customHeight="1">
      <c r="B3376" s="12"/>
      <c r="C3376" s="12"/>
      <c r="D3376" s="12"/>
      <c r="E3376" s="12"/>
      <c r="F3376" s="12"/>
      <c r="G3376" s="12"/>
      <c r="H3376" s="10"/>
      <c r="I3376" s="10"/>
    </row>
    <row r="3377" spans="2:9" ht="9" customHeight="1">
      <c r="B3377" s="12"/>
      <c r="C3377" s="12"/>
      <c r="D3377" s="12"/>
      <c r="E3377" s="12"/>
      <c r="F3377" s="12"/>
      <c r="G3377" s="12"/>
      <c r="H3377" s="10"/>
      <c r="I3377" s="10"/>
    </row>
    <row r="3378" spans="2:9" ht="9" customHeight="1">
      <c r="B3378" s="12"/>
      <c r="C3378" s="12"/>
      <c r="D3378" s="12"/>
      <c r="E3378" s="12"/>
      <c r="F3378" s="12"/>
      <c r="G3378" s="12"/>
      <c r="H3378" s="10"/>
      <c r="I3378" s="10"/>
    </row>
    <row r="3379" spans="2:9" ht="9" customHeight="1">
      <c r="B3379" s="12"/>
      <c r="C3379" s="12"/>
      <c r="D3379" s="12"/>
      <c r="E3379" s="12"/>
      <c r="F3379" s="12"/>
      <c r="G3379" s="12"/>
      <c r="H3379" s="10"/>
      <c r="I3379" s="10"/>
    </row>
    <row r="3380" spans="2:9" ht="9" customHeight="1">
      <c r="B3380" s="12"/>
      <c r="C3380" s="12"/>
      <c r="D3380" s="12"/>
      <c r="E3380" s="12"/>
      <c r="F3380" s="12"/>
      <c r="G3380" s="12"/>
      <c r="H3380" s="10"/>
      <c r="I3380" s="10"/>
    </row>
    <row r="3381" spans="2:9" ht="9" customHeight="1">
      <c r="B3381" s="12"/>
      <c r="C3381" s="12"/>
      <c r="D3381" s="12"/>
      <c r="E3381" s="12"/>
      <c r="F3381" s="12"/>
      <c r="G3381" s="12"/>
      <c r="H3381" s="10"/>
      <c r="I3381" s="10"/>
    </row>
    <row r="3382" spans="2:9" ht="9" customHeight="1">
      <c r="B3382" s="12"/>
      <c r="C3382" s="12"/>
      <c r="D3382" s="12"/>
      <c r="E3382" s="12"/>
      <c r="F3382" s="12"/>
      <c r="G3382" s="12"/>
      <c r="H3382" s="10"/>
      <c r="I3382" s="10"/>
    </row>
    <row r="3383" spans="2:9" ht="9" customHeight="1">
      <c r="B3383" s="12"/>
      <c r="C3383" s="12"/>
      <c r="D3383" s="12"/>
      <c r="E3383" s="12"/>
      <c r="F3383" s="12"/>
      <c r="G3383" s="12"/>
      <c r="H3383" s="10"/>
      <c r="I3383" s="10"/>
    </row>
    <row r="3384" spans="2:9" ht="9" customHeight="1">
      <c r="B3384" s="12"/>
      <c r="C3384" s="12"/>
      <c r="D3384" s="12"/>
      <c r="E3384" s="12"/>
      <c r="F3384" s="12"/>
      <c r="G3384" s="12"/>
      <c r="H3384" s="10"/>
      <c r="I3384" s="10"/>
    </row>
    <row r="3385" spans="2:9" ht="9" customHeight="1">
      <c r="B3385" s="12"/>
      <c r="C3385" s="12"/>
      <c r="D3385" s="12"/>
      <c r="E3385" s="12"/>
      <c r="F3385" s="12"/>
      <c r="G3385" s="12"/>
      <c r="H3385" s="10"/>
      <c r="I3385" s="10"/>
    </row>
    <row r="3386" spans="2:9" ht="9" customHeight="1">
      <c r="B3386" s="12"/>
      <c r="C3386" s="12"/>
      <c r="D3386" s="12"/>
      <c r="E3386" s="12"/>
      <c r="F3386" s="12"/>
      <c r="G3386" s="12"/>
      <c r="H3386" s="10"/>
      <c r="I3386" s="10"/>
    </row>
    <row r="3387" spans="2:9" ht="9" customHeight="1">
      <c r="B3387" s="12"/>
      <c r="C3387" s="12"/>
      <c r="D3387" s="12"/>
      <c r="E3387" s="12"/>
      <c r="F3387" s="12"/>
      <c r="G3387" s="12"/>
      <c r="H3387" s="10"/>
      <c r="I3387" s="10"/>
    </row>
    <row r="3388" spans="2:9" ht="9" customHeight="1">
      <c r="B3388" s="12"/>
      <c r="C3388" s="12"/>
      <c r="D3388" s="12"/>
      <c r="E3388" s="12"/>
      <c r="F3388" s="12"/>
      <c r="G3388" s="12"/>
      <c r="H3388" s="10"/>
      <c r="I3388" s="10"/>
    </row>
    <row r="3389" spans="2:9" ht="9" customHeight="1">
      <c r="B3389" s="12"/>
      <c r="C3389" s="12"/>
      <c r="D3389" s="12"/>
      <c r="E3389" s="12"/>
      <c r="F3389" s="12"/>
      <c r="G3389" s="12"/>
      <c r="H3389" s="10"/>
      <c r="I3389" s="10"/>
    </row>
    <row r="3390" spans="2:9" ht="9" customHeight="1">
      <c r="B3390" s="12"/>
      <c r="C3390" s="12"/>
      <c r="D3390" s="12"/>
      <c r="E3390" s="12"/>
      <c r="F3390" s="12"/>
      <c r="G3390" s="12"/>
      <c r="H3390" s="10"/>
      <c r="I3390" s="10"/>
    </row>
    <row r="3391" spans="2:9" ht="9" customHeight="1">
      <c r="B3391" s="12"/>
      <c r="C3391" s="12"/>
      <c r="D3391" s="12"/>
      <c r="E3391" s="12"/>
      <c r="F3391" s="12"/>
      <c r="G3391" s="12"/>
      <c r="H3391" s="10"/>
      <c r="I3391" s="10"/>
    </row>
    <row r="3392" spans="2:9" ht="9" customHeight="1">
      <c r="B3392" s="12"/>
      <c r="C3392" s="12"/>
      <c r="D3392" s="12"/>
      <c r="E3392" s="12"/>
      <c r="F3392" s="12"/>
      <c r="G3392" s="12"/>
      <c r="H3392" s="10"/>
      <c r="I3392" s="10"/>
    </row>
    <row r="3393" spans="2:9" ht="9" customHeight="1">
      <c r="B3393" s="12"/>
      <c r="C3393" s="12"/>
      <c r="D3393" s="12"/>
      <c r="E3393" s="12"/>
      <c r="F3393" s="12"/>
      <c r="G3393" s="12"/>
      <c r="H3393" s="10"/>
      <c r="I3393" s="10"/>
    </row>
    <row r="3394" spans="2:9" ht="9" customHeight="1">
      <c r="B3394" s="12"/>
      <c r="C3394" s="12"/>
      <c r="D3394" s="12"/>
      <c r="E3394" s="12"/>
      <c r="F3394" s="12"/>
      <c r="G3394" s="12"/>
      <c r="H3394" s="10"/>
      <c r="I3394" s="10"/>
    </row>
    <row r="3395" spans="2:9" ht="9" customHeight="1">
      <c r="B3395" s="12"/>
      <c r="C3395" s="12"/>
      <c r="D3395" s="12"/>
      <c r="E3395" s="12"/>
      <c r="F3395" s="12"/>
      <c r="G3395" s="12"/>
      <c r="H3395" s="10"/>
      <c r="I3395" s="10"/>
    </row>
    <row r="3396" spans="2:9" ht="9" customHeight="1">
      <c r="B3396" s="12"/>
      <c r="C3396" s="12"/>
      <c r="D3396" s="12"/>
      <c r="E3396" s="12"/>
      <c r="F3396" s="12"/>
      <c r="G3396" s="12"/>
      <c r="H3396" s="10"/>
      <c r="I3396" s="10"/>
    </row>
    <row r="3397" spans="2:9" ht="9" customHeight="1">
      <c r="B3397" s="12"/>
      <c r="C3397" s="12"/>
      <c r="D3397" s="12"/>
      <c r="E3397" s="12"/>
      <c r="F3397" s="12"/>
      <c r="G3397" s="12"/>
      <c r="H3397" s="10"/>
      <c r="I3397" s="10"/>
    </row>
    <row r="3398" spans="2:9" ht="9" customHeight="1">
      <c r="B3398" s="12"/>
      <c r="C3398" s="12"/>
      <c r="D3398" s="12"/>
      <c r="E3398" s="12"/>
      <c r="F3398" s="12"/>
      <c r="G3398" s="12"/>
      <c r="H3398" s="10"/>
      <c r="I3398" s="10"/>
    </row>
    <row r="3399" spans="2:9" ht="9" customHeight="1">
      <c r="B3399" s="12"/>
      <c r="C3399" s="12"/>
      <c r="D3399" s="12"/>
      <c r="E3399" s="12"/>
      <c r="F3399" s="12"/>
      <c r="G3399" s="12"/>
      <c r="H3399" s="10"/>
      <c r="I3399" s="10"/>
    </row>
    <row r="3400" spans="2:9" ht="9" customHeight="1">
      <c r="B3400" s="12"/>
      <c r="C3400" s="12"/>
      <c r="D3400" s="12"/>
      <c r="E3400" s="12"/>
      <c r="F3400" s="12"/>
      <c r="G3400" s="12"/>
      <c r="H3400" s="10"/>
      <c r="I3400" s="10"/>
    </row>
    <row r="3401" spans="2:9" ht="9" customHeight="1">
      <c r="B3401" s="12"/>
      <c r="C3401" s="12"/>
      <c r="D3401" s="12"/>
      <c r="E3401" s="12"/>
      <c r="F3401" s="12"/>
      <c r="G3401" s="12"/>
      <c r="H3401" s="10"/>
      <c r="I3401" s="10"/>
    </row>
    <row r="3402" spans="2:9" ht="9" customHeight="1">
      <c r="B3402" s="12"/>
      <c r="C3402" s="12"/>
      <c r="D3402" s="12"/>
      <c r="E3402" s="12"/>
      <c r="F3402" s="12"/>
      <c r="G3402" s="12"/>
      <c r="H3402" s="10"/>
      <c r="I3402" s="10"/>
    </row>
    <row r="3403" spans="2:9" ht="9" customHeight="1">
      <c r="B3403" s="12"/>
      <c r="C3403" s="12"/>
      <c r="D3403" s="12"/>
      <c r="E3403" s="12"/>
      <c r="F3403" s="12"/>
      <c r="G3403" s="12"/>
      <c r="H3403" s="10"/>
      <c r="I3403" s="10"/>
    </row>
    <row r="3404" spans="2:9" ht="9" customHeight="1">
      <c r="B3404" s="12"/>
      <c r="C3404" s="12"/>
      <c r="D3404" s="12"/>
      <c r="E3404" s="12"/>
      <c r="F3404" s="12"/>
      <c r="G3404" s="12"/>
      <c r="H3404" s="10"/>
      <c r="I3404" s="10"/>
    </row>
    <row r="3405" spans="2:9" ht="9" customHeight="1">
      <c r="B3405" s="12"/>
      <c r="C3405" s="12"/>
      <c r="D3405" s="12"/>
      <c r="E3405" s="12"/>
      <c r="F3405" s="12"/>
      <c r="G3405" s="12"/>
      <c r="H3405" s="10"/>
      <c r="I3405" s="10"/>
    </row>
    <row r="3406" spans="2:9" ht="9" customHeight="1">
      <c r="B3406" s="12"/>
      <c r="C3406" s="12"/>
      <c r="D3406" s="12"/>
      <c r="E3406" s="12"/>
      <c r="F3406" s="12"/>
      <c r="G3406" s="12"/>
      <c r="H3406" s="10"/>
      <c r="I3406" s="10"/>
    </row>
    <row r="3407" spans="2:9" ht="9" customHeight="1">
      <c r="B3407" s="12"/>
      <c r="C3407" s="12"/>
      <c r="D3407" s="12"/>
      <c r="E3407" s="12"/>
      <c r="F3407" s="12"/>
      <c r="G3407" s="12"/>
      <c r="H3407" s="10"/>
      <c r="I3407" s="10"/>
    </row>
    <row r="3408" spans="2:9" ht="9" customHeight="1">
      <c r="B3408" s="12"/>
      <c r="C3408" s="12"/>
      <c r="D3408" s="12"/>
      <c r="E3408" s="12"/>
      <c r="F3408" s="12"/>
      <c r="G3408" s="12"/>
      <c r="H3408" s="10"/>
      <c r="I3408" s="10"/>
    </row>
    <row r="3409" spans="2:9" ht="9" customHeight="1">
      <c r="B3409" s="12"/>
      <c r="C3409" s="12"/>
      <c r="D3409" s="12"/>
      <c r="E3409" s="12"/>
      <c r="F3409" s="12"/>
      <c r="G3409" s="12"/>
      <c r="H3409" s="10"/>
      <c r="I3409" s="10"/>
    </row>
    <row r="3410" spans="2:9" ht="9" customHeight="1">
      <c r="B3410" s="12"/>
      <c r="C3410" s="12"/>
      <c r="D3410" s="12"/>
      <c r="E3410" s="12"/>
      <c r="F3410" s="12"/>
      <c r="G3410" s="12"/>
      <c r="H3410" s="10"/>
      <c r="I3410" s="10"/>
    </row>
    <row r="3411" spans="2:9" ht="9" customHeight="1">
      <c r="B3411" s="12"/>
      <c r="C3411" s="12"/>
      <c r="D3411" s="12"/>
      <c r="E3411" s="12"/>
      <c r="F3411" s="12"/>
      <c r="G3411" s="12"/>
      <c r="H3411" s="10"/>
      <c r="I3411" s="10"/>
    </row>
    <row r="3412" spans="2:9" ht="9" customHeight="1">
      <c r="B3412" s="12"/>
      <c r="C3412" s="12"/>
      <c r="D3412" s="12"/>
      <c r="E3412" s="12"/>
      <c r="F3412" s="12"/>
      <c r="G3412" s="12"/>
      <c r="H3412" s="10"/>
      <c r="I3412" s="10"/>
    </row>
    <row r="3413" spans="2:9" ht="9" customHeight="1">
      <c r="B3413" s="12"/>
      <c r="C3413" s="12"/>
      <c r="D3413" s="12"/>
      <c r="E3413" s="12"/>
      <c r="F3413" s="12"/>
      <c r="G3413" s="12"/>
      <c r="H3413" s="10"/>
      <c r="I3413" s="10"/>
    </row>
    <row r="3414" spans="2:9" ht="9" customHeight="1">
      <c r="B3414" s="12"/>
      <c r="C3414" s="12"/>
      <c r="D3414" s="12"/>
      <c r="E3414" s="12"/>
      <c r="F3414" s="12"/>
      <c r="G3414" s="12"/>
      <c r="H3414" s="10"/>
      <c r="I3414" s="10"/>
    </row>
    <row r="3415" spans="2:9" ht="9" customHeight="1">
      <c r="B3415" s="12"/>
      <c r="C3415" s="12"/>
      <c r="D3415" s="12"/>
      <c r="E3415" s="12"/>
      <c r="F3415" s="12"/>
      <c r="G3415" s="12"/>
      <c r="H3415" s="10"/>
      <c r="I3415" s="10"/>
    </row>
    <row r="3416" spans="2:9" ht="9" customHeight="1">
      <c r="B3416" s="12"/>
      <c r="C3416" s="12"/>
      <c r="D3416" s="12"/>
      <c r="E3416" s="12"/>
      <c r="F3416" s="12"/>
      <c r="G3416" s="12"/>
      <c r="H3416" s="10"/>
      <c r="I3416" s="10"/>
    </row>
    <row r="3417" spans="2:9" ht="9" customHeight="1">
      <c r="B3417" s="12"/>
      <c r="C3417" s="12"/>
      <c r="D3417" s="12"/>
      <c r="E3417" s="12"/>
      <c r="F3417" s="12"/>
      <c r="G3417" s="12"/>
      <c r="H3417" s="10"/>
      <c r="I3417" s="10"/>
    </row>
    <row r="3418" spans="2:9" ht="9" customHeight="1">
      <c r="B3418" s="12"/>
      <c r="C3418" s="12"/>
      <c r="D3418" s="12"/>
      <c r="E3418" s="12"/>
      <c r="F3418" s="12"/>
      <c r="G3418" s="12"/>
      <c r="H3418" s="10"/>
      <c r="I3418" s="10"/>
    </row>
    <row r="3419" spans="2:9" ht="9" customHeight="1">
      <c r="B3419" s="12"/>
      <c r="C3419" s="12"/>
      <c r="D3419" s="12"/>
      <c r="E3419" s="12"/>
      <c r="F3419" s="12"/>
      <c r="G3419" s="12"/>
      <c r="H3419" s="10"/>
      <c r="I3419" s="10"/>
    </row>
    <row r="3420" spans="2:9" ht="9" customHeight="1">
      <c r="B3420" s="12"/>
      <c r="C3420" s="12"/>
      <c r="D3420" s="12"/>
      <c r="E3420" s="12"/>
      <c r="F3420" s="12"/>
      <c r="G3420" s="12"/>
      <c r="H3420" s="10"/>
      <c r="I3420" s="10"/>
    </row>
    <row r="3421" spans="2:9" ht="9" customHeight="1">
      <c r="B3421" s="12"/>
      <c r="C3421" s="12"/>
      <c r="D3421" s="12"/>
      <c r="E3421" s="12"/>
      <c r="F3421" s="12"/>
      <c r="G3421" s="12"/>
      <c r="H3421" s="10"/>
      <c r="I3421" s="10"/>
    </row>
    <row r="3422" spans="2:9" ht="9" customHeight="1">
      <c r="B3422" s="12"/>
      <c r="C3422" s="12"/>
      <c r="D3422" s="12"/>
      <c r="E3422" s="12"/>
      <c r="F3422" s="12"/>
      <c r="G3422" s="12"/>
      <c r="H3422" s="10"/>
      <c r="I3422" s="10"/>
    </row>
    <row r="3423" spans="2:9" ht="9" customHeight="1">
      <c r="B3423" s="12"/>
      <c r="C3423" s="12"/>
      <c r="D3423" s="12"/>
      <c r="E3423" s="12"/>
      <c r="F3423" s="12"/>
      <c r="G3423" s="12"/>
      <c r="H3423" s="10"/>
      <c r="I3423" s="10"/>
    </row>
    <row r="3424" spans="2:9" ht="9" customHeight="1">
      <c r="B3424" s="12"/>
      <c r="C3424" s="12"/>
      <c r="D3424" s="12"/>
      <c r="E3424" s="12"/>
      <c r="F3424" s="12"/>
      <c r="G3424" s="12"/>
      <c r="H3424" s="10"/>
      <c r="I3424" s="10"/>
    </row>
    <row r="3425" spans="2:9" ht="9" customHeight="1">
      <c r="B3425" s="12"/>
      <c r="C3425" s="12"/>
      <c r="D3425" s="12"/>
      <c r="E3425" s="12"/>
      <c r="F3425" s="12"/>
      <c r="G3425" s="12"/>
      <c r="H3425" s="10"/>
      <c r="I3425" s="10"/>
    </row>
    <row r="3426" spans="2:9" ht="9" customHeight="1">
      <c r="B3426" s="12"/>
      <c r="C3426" s="12"/>
      <c r="D3426" s="12"/>
      <c r="E3426" s="12"/>
      <c r="F3426" s="12"/>
      <c r="G3426" s="12"/>
      <c r="H3426" s="10"/>
      <c r="I3426" s="10"/>
    </row>
    <row r="3427" spans="2:9" ht="9" customHeight="1">
      <c r="B3427" s="12"/>
      <c r="C3427" s="12"/>
      <c r="D3427" s="12"/>
      <c r="E3427" s="12"/>
      <c r="F3427" s="12"/>
      <c r="G3427" s="12"/>
      <c r="H3427" s="10"/>
      <c r="I3427" s="10"/>
    </row>
    <row r="3428" spans="2:9" ht="9" customHeight="1">
      <c r="B3428" s="12"/>
      <c r="C3428" s="12"/>
      <c r="D3428" s="12"/>
      <c r="E3428" s="12"/>
      <c r="F3428" s="12"/>
      <c r="G3428" s="12"/>
      <c r="H3428" s="10"/>
      <c r="I3428" s="10"/>
    </row>
    <row r="3429" spans="2:9" ht="9" customHeight="1">
      <c r="B3429" s="12"/>
      <c r="C3429" s="12"/>
      <c r="D3429" s="12"/>
      <c r="E3429" s="12"/>
      <c r="F3429" s="12"/>
      <c r="G3429" s="12"/>
      <c r="H3429" s="10"/>
      <c r="I3429" s="10"/>
    </row>
    <row r="3430" spans="2:9" ht="9" customHeight="1">
      <c r="B3430" s="12"/>
      <c r="C3430" s="12"/>
      <c r="D3430" s="12"/>
      <c r="E3430" s="12"/>
      <c r="F3430" s="12"/>
      <c r="G3430" s="12"/>
      <c r="H3430" s="10"/>
      <c r="I3430" s="10"/>
    </row>
    <row r="3431" spans="2:9" ht="9" customHeight="1">
      <c r="B3431" s="12"/>
      <c r="C3431" s="12"/>
      <c r="D3431" s="12"/>
      <c r="E3431" s="12"/>
      <c r="F3431" s="12"/>
      <c r="G3431" s="12"/>
      <c r="H3431" s="10"/>
      <c r="I3431" s="10"/>
    </row>
    <row r="3432" spans="2:9" ht="9" customHeight="1">
      <c r="B3432" s="12"/>
      <c r="C3432" s="12"/>
      <c r="D3432" s="12"/>
      <c r="E3432" s="12"/>
      <c r="F3432" s="12"/>
      <c r="G3432" s="12"/>
      <c r="H3432" s="10"/>
      <c r="I3432" s="10"/>
    </row>
    <row r="3433" spans="2:9" ht="9" customHeight="1">
      <c r="B3433" s="12"/>
      <c r="C3433" s="12"/>
      <c r="D3433" s="12"/>
      <c r="E3433" s="12"/>
      <c r="F3433" s="12"/>
      <c r="G3433" s="12"/>
      <c r="H3433" s="10"/>
      <c r="I3433" s="10"/>
    </row>
    <row r="3434" spans="2:9" ht="9" customHeight="1">
      <c r="B3434" s="12"/>
      <c r="C3434" s="12"/>
      <c r="D3434" s="12"/>
      <c r="E3434" s="12"/>
      <c r="F3434" s="12"/>
      <c r="G3434" s="12"/>
      <c r="H3434" s="10"/>
      <c r="I3434" s="10"/>
    </row>
    <row r="3435" spans="2:9" ht="9" customHeight="1">
      <c r="B3435" s="12"/>
      <c r="C3435" s="12"/>
      <c r="D3435" s="12"/>
      <c r="E3435" s="12"/>
      <c r="F3435" s="12"/>
      <c r="G3435" s="12"/>
      <c r="H3435" s="10"/>
      <c r="I3435" s="10"/>
    </row>
    <row r="3436" spans="2:9" ht="9" customHeight="1">
      <c r="B3436" s="12"/>
      <c r="C3436" s="12"/>
      <c r="D3436" s="12"/>
      <c r="E3436" s="12"/>
      <c r="F3436" s="12"/>
      <c r="G3436" s="12"/>
      <c r="H3436" s="10"/>
      <c r="I3436" s="10"/>
    </row>
    <row r="3437" spans="2:9" ht="9" customHeight="1">
      <c r="B3437" s="12"/>
      <c r="C3437" s="12"/>
      <c r="D3437" s="12"/>
      <c r="E3437" s="12"/>
      <c r="F3437" s="12"/>
      <c r="G3437" s="12"/>
      <c r="H3437" s="10"/>
      <c r="I3437" s="10"/>
    </row>
    <row r="3438" spans="2:9" ht="9" customHeight="1">
      <c r="B3438" s="12"/>
      <c r="C3438" s="12"/>
      <c r="D3438" s="12"/>
      <c r="E3438" s="12"/>
      <c r="F3438" s="12"/>
      <c r="G3438" s="12"/>
      <c r="H3438" s="10"/>
      <c r="I3438" s="10"/>
    </row>
    <row r="3439" spans="2:9" ht="9" customHeight="1">
      <c r="B3439" s="12"/>
      <c r="C3439" s="12"/>
      <c r="D3439" s="12"/>
      <c r="E3439" s="12"/>
      <c r="F3439" s="12"/>
      <c r="G3439" s="12"/>
      <c r="H3439" s="10"/>
      <c r="I3439" s="10"/>
    </row>
    <row r="3440" spans="2:9" ht="9" customHeight="1">
      <c r="B3440" s="12"/>
      <c r="C3440" s="12"/>
      <c r="D3440" s="12"/>
      <c r="E3440" s="12"/>
      <c r="F3440" s="12"/>
      <c r="G3440" s="12"/>
      <c r="H3440" s="10"/>
      <c r="I3440" s="10"/>
    </row>
    <row r="3441" spans="2:9" ht="9" customHeight="1">
      <c r="B3441" s="12"/>
      <c r="C3441" s="12"/>
      <c r="D3441" s="12"/>
      <c r="E3441" s="12"/>
      <c r="F3441" s="12"/>
      <c r="G3441" s="12"/>
      <c r="H3441" s="10"/>
      <c r="I3441" s="10"/>
    </row>
    <row r="3442" spans="2:9" ht="9" customHeight="1">
      <c r="B3442" s="12"/>
      <c r="C3442" s="12"/>
      <c r="D3442" s="12"/>
      <c r="E3442" s="12"/>
      <c r="F3442" s="12"/>
      <c r="G3442" s="12"/>
      <c r="H3442" s="10"/>
      <c r="I3442" s="10"/>
    </row>
    <row r="3443" spans="2:9" ht="9" customHeight="1">
      <c r="B3443" s="12"/>
      <c r="C3443" s="12"/>
      <c r="D3443" s="12"/>
      <c r="E3443" s="12"/>
      <c r="F3443" s="12"/>
      <c r="G3443" s="12"/>
      <c r="H3443" s="10"/>
      <c r="I3443" s="10"/>
    </row>
    <row r="3444" spans="2:9" ht="9" customHeight="1">
      <c r="B3444" s="12"/>
      <c r="C3444" s="12"/>
      <c r="D3444" s="12"/>
      <c r="E3444" s="12"/>
      <c r="F3444" s="12"/>
      <c r="G3444" s="12"/>
      <c r="H3444" s="10"/>
      <c r="I3444" s="10"/>
    </row>
    <row r="3445" spans="2:9" ht="9" customHeight="1">
      <c r="B3445" s="12"/>
      <c r="C3445" s="12"/>
      <c r="D3445" s="12"/>
      <c r="E3445" s="12"/>
      <c r="F3445" s="12"/>
      <c r="G3445" s="12"/>
      <c r="H3445" s="10"/>
      <c r="I3445" s="10"/>
    </row>
    <row r="3446" spans="2:9" ht="9" customHeight="1">
      <c r="B3446" s="12"/>
      <c r="C3446" s="12"/>
      <c r="D3446" s="12"/>
      <c r="E3446" s="12"/>
      <c r="F3446" s="12"/>
      <c r="G3446" s="12"/>
      <c r="H3446" s="10"/>
      <c r="I3446" s="10"/>
    </row>
    <row r="3447" spans="2:9" ht="9" customHeight="1">
      <c r="B3447" s="12"/>
      <c r="C3447" s="12"/>
      <c r="D3447" s="12"/>
      <c r="E3447" s="12"/>
      <c r="F3447" s="12"/>
      <c r="G3447" s="12"/>
      <c r="H3447" s="10"/>
      <c r="I3447" s="10"/>
    </row>
    <row r="3448" spans="2:9" ht="9" customHeight="1">
      <c r="B3448" s="12"/>
      <c r="C3448" s="12"/>
      <c r="D3448" s="12"/>
      <c r="E3448" s="12"/>
      <c r="F3448" s="12"/>
      <c r="G3448" s="12"/>
      <c r="H3448" s="10"/>
      <c r="I3448" s="10"/>
    </row>
    <row r="3449" spans="2:9" ht="9" customHeight="1">
      <c r="B3449" s="12"/>
      <c r="C3449" s="12"/>
      <c r="D3449" s="12"/>
      <c r="E3449" s="12"/>
      <c r="F3449" s="12"/>
      <c r="G3449" s="12"/>
      <c r="H3449" s="10"/>
      <c r="I3449" s="10"/>
    </row>
    <row r="3450" spans="2:9" ht="9" customHeight="1">
      <c r="B3450" s="12"/>
      <c r="C3450" s="12"/>
      <c r="D3450" s="12"/>
      <c r="E3450" s="12"/>
      <c r="F3450" s="12"/>
      <c r="G3450" s="12"/>
      <c r="H3450" s="10"/>
      <c r="I3450" s="10"/>
    </row>
    <row r="3451" spans="2:9" ht="9" customHeight="1">
      <c r="B3451" s="12"/>
      <c r="C3451" s="12"/>
      <c r="D3451" s="12"/>
      <c r="E3451" s="12"/>
      <c r="F3451" s="12"/>
      <c r="G3451" s="12"/>
      <c r="H3451" s="10"/>
      <c r="I3451" s="10"/>
    </row>
    <row r="3452" spans="2:9" ht="9" customHeight="1">
      <c r="B3452" s="12"/>
      <c r="C3452" s="12"/>
      <c r="D3452" s="12"/>
      <c r="E3452" s="12"/>
      <c r="F3452" s="12"/>
      <c r="G3452" s="12"/>
      <c r="H3452" s="10"/>
      <c r="I3452" s="10"/>
    </row>
    <row r="3453" spans="2:9" ht="9" customHeight="1">
      <c r="B3453" s="12"/>
      <c r="C3453" s="12"/>
      <c r="D3453" s="12"/>
      <c r="E3453" s="12"/>
      <c r="F3453" s="12"/>
      <c r="G3453" s="12"/>
      <c r="H3453" s="10"/>
      <c r="I3453" s="10"/>
    </row>
    <row r="3454" spans="2:9" ht="9" customHeight="1">
      <c r="B3454" s="12"/>
      <c r="C3454" s="12"/>
      <c r="D3454" s="12"/>
      <c r="E3454" s="12"/>
      <c r="F3454" s="12"/>
      <c r="G3454" s="12"/>
      <c r="H3454" s="10"/>
      <c r="I3454" s="10"/>
    </row>
    <row r="3455" spans="2:9" ht="9" customHeight="1">
      <c r="B3455" s="12"/>
      <c r="C3455" s="12"/>
      <c r="D3455" s="12"/>
      <c r="E3455" s="12"/>
      <c r="F3455" s="12"/>
      <c r="G3455" s="12"/>
      <c r="H3455" s="10"/>
      <c r="I3455" s="10"/>
    </row>
    <row r="3456" spans="2:9" ht="9" customHeight="1">
      <c r="B3456" s="12"/>
      <c r="C3456" s="12"/>
      <c r="D3456" s="12"/>
      <c r="E3456" s="12"/>
      <c r="F3456" s="12"/>
      <c r="G3456" s="12"/>
      <c r="H3456" s="10"/>
      <c r="I3456" s="10"/>
    </row>
    <row r="3457" spans="2:9" ht="9" customHeight="1">
      <c r="B3457" s="12"/>
      <c r="C3457" s="12"/>
      <c r="D3457" s="12"/>
      <c r="E3457" s="12"/>
      <c r="F3457" s="12"/>
      <c r="G3457" s="12"/>
      <c r="H3457" s="10"/>
      <c r="I3457" s="10"/>
    </row>
    <row r="3458" spans="2:9" ht="9" customHeight="1">
      <c r="B3458" s="12"/>
      <c r="C3458" s="12"/>
      <c r="D3458" s="12"/>
      <c r="E3458" s="12"/>
      <c r="F3458" s="12"/>
      <c r="G3458" s="12"/>
      <c r="H3458" s="10"/>
      <c r="I3458" s="10"/>
    </row>
    <row r="3459" spans="2:9" ht="9" customHeight="1">
      <c r="B3459" s="12"/>
      <c r="C3459" s="12"/>
      <c r="D3459" s="12"/>
      <c r="E3459" s="12"/>
      <c r="F3459" s="12"/>
      <c r="G3459" s="12"/>
      <c r="H3459" s="10"/>
      <c r="I3459" s="10"/>
    </row>
    <row r="3460" spans="2:9" ht="9" customHeight="1">
      <c r="B3460" s="12"/>
      <c r="C3460" s="12"/>
      <c r="D3460" s="12"/>
      <c r="E3460" s="12"/>
      <c r="F3460" s="12"/>
      <c r="G3460" s="12"/>
      <c r="H3460" s="10"/>
      <c r="I3460" s="10"/>
    </row>
    <row r="3461" spans="2:9" ht="9" customHeight="1">
      <c r="B3461" s="12"/>
      <c r="C3461" s="12"/>
      <c r="D3461" s="12"/>
      <c r="E3461" s="12"/>
      <c r="F3461" s="12"/>
      <c r="G3461" s="12"/>
      <c r="H3461" s="10"/>
      <c r="I3461" s="10"/>
    </row>
    <row r="3462" spans="2:9" ht="9" customHeight="1">
      <c r="B3462" s="12"/>
      <c r="C3462" s="12"/>
      <c r="D3462" s="12"/>
      <c r="E3462" s="12"/>
      <c r="F3462" s="12"/>
      <c r="G3462" s="12"/>
      <c r="H3462" s="10"/>
      <c r="I3462" s="10"/>
    </row>
    <row r="3463" spans="2:9" ht="9" customHeight="1">
      <c r="B3463" s="12"/>
      <c r="C3463" s="12"/>
      <c r="D3463" s="12"/>
      <c r="E3463" s="12"/>
      <c r="F3463" s="12"/>
      <c r="G3463" s="12"/>
      <c r="H3463" s="10"/>
      <c r="I3463" s="10"/>
    </row>
    <row r="3464" spans="2:9" ht="9" customHeight="1">
      <c r="B3464" s="12"/>
      <c r="C3464" s="12"/>
      <c r="D3464" s="12"/>
      <c r="E3464" s="12"/>
      <c r="F3464" s="12"/>
      <c r="G3464" s="12"/>
      <c r="H3464" s="10"/>
      <c r="I3464" s="10"/>
    </row>
    <row r="3465" spans="2:9" ht="9" customHeight="1">
      <c r="B3465" s="12"/>
      <c r="C3465" s="12"/>
      <c r="D3465" s="12"/>
      <c r="E3465" s="12"/>
      <c r="F3465" s="12"/>
      <c r="G3465" s="12"/>
      <c r="H3465" s="10"/>
      <c r="I3465" s="10"/>
    </row>
    <row r="3466" spans="2:9" ht="9" customHeight="1">
      <c r="B3466" s="12"/>
      <c r="C3466" s="12"/>
      <c r="D3466" s="12"/>
      <c r="E3466" s="12"/>
      <c r="F3466" s="12"/>
      <c r="G3466" s="12"/>
      <c r="H3466" s="10"/>
      <c r="I3466" s="10"/>
    </row>
    <row r="3467" spans="2:9" ht="9" customHeight="1">
      <c r="B3467" s="12"/>
      <c r="C3467" s="12"/>
      <c r="D3467" s="12"/>
      <c r="E3467" s="12"/>
      <c r="F3467" s="12"/>
      <c r="G3467" s="12"/>
      <c r="H3467" s="10"/>
      <c r="I3467" s="10"/>
    </row>
    <row r="3468" spans="2:9" ht="9" customHeight="1">
      <c r="B3468" s="12"/>
      <c r="C3468" s="12"/>
      <c r="D3468" s="12"/>
      <c r="E3468" s="12"/>
      <c r="F3468" s="12"/>
      <c r="G3468" s="12"/>
      <c r="H3468" s="10"/>
      <c r="I3468" s="10"/>
    </row>
    <row r="3469" spans="2:9" ht="9" customHeight="1">
      <c r="B3469" s="12"/>
      <c r="C3469" s="12"/>
      <c r="D3469" s="12"/>
      <c r="E3469" s="12"/>
      <c r="F3469" s="12"/>
      <c r="G3469" s="12"/>
      <c r="H3469" s="10"/>
      <c r="I3469" s="10"/>
    </row>
    <row r="3470" spans="2:9" ht="9" customHeight="1">
      <c r="B3470" s="12"/>
      <c r="C3470" s="12"/>
      <c r="D3470" s="12"/>
      <c r="E3470" s="12"/>
      <c r="F3470" s="12"/>
      <c r="G3470" s="12"/>
      <c r="H3470" s="10"/>
      <c r="I3470" s="10"/>
    </row>
    <row r="3471" spans="2:9" ht="9" customHeight="1">
      <c r="B3471" s="12"/>
      <c r="C3471" s="12"/>
      <c r="D3471" s="12"/>
      <c r="E3471" s="12"/>
      <c r="F3471" s="12"/>
      <c r="G3471" s="12"/>
      <c r="H3471" s="10"/>
      <c r="I3471" s="10"/>
    </row>
    <row r="3472" spans="2:9" ht="9" customHeight="1">
      <c r="B3472" s="12"/>
      <c r="C3472" s="12"/>
      <c r="D3472" s="12"/>
      <c r="E3472" s="12"/>
      <c r="F3472" s="12"/>
      <c r="G3472" s="12"/>
      <c r="H3472" s="10"/>
      <c r="I3472" s="10"/>
    </row>
    <row r="3473" spans="2:9" ht="9" customHeight="1">
      <c r="B3473" s="12"/>
      <c r="C3473" s="12"/>
      <c r="D3473" s="12"/>
      <c r="E3473" s="12"/>
      <c r="F3473" s="12"/>
      <c r="G3473" s="12"/>
      <c r="H3473" s="10"/>
      <c r="I3473" s="10"/>
    </row>
    <row r="3474" spans="2:9" ht="9" customHeight="1">
      <c r="B3474" s="12"/>
      <c r="C3474" s="12"/>
      <c r="D3474" s="12"/>
      <c r="E3474" s="12"/>
      <c r="F3474" s="12"/>
      <c r="G3474" s="12"/>
      <c r="H3474" s="10"/>
      <c r="I3474" s="10"/>
    </row>
    <row r="3475" spans="2:9" ht="9" customHeight="1">
      <c r="B3475" s="12"/>
      <c r="C3475" s="12"/>
      <c r="D3475" s="12"/>
      <c r="E3475" s="12"/>
      <c r="F3475" s="12"/>
      <c r="G3475" s="12"/>
      <c r="H3475" s="10"/>
      <c r="I3475" s="10"/>
    </row>
    <row r="3476" spans="2:9" ht="9" customHeight="1">
      <c r="B3476" s="12"/>
      <c r="C3476" s="12"/>
      <c r="D3476" s="12"/>
      <c r="E3476" s="12"/>
      <c r="F3476" s="12"/>
      <c r="G3476" s="12"/>
      <c r="H3476" s="10"/>
      <c r="I3476" s="10"/>
    </row>
    <row r="3477" spans="2:9" ht="9" customHeight="1">
      <c r="B3477" s="12"/>
      <c r="C3477" s="12"/>
      <c r="D3477" s="12"/>
      <c r="E3477" s="12"/>
      <c r="F3477" s="12"/>
      <c r="G3477" s="12"/>
      <c r="H3477" s="10"/>
      <c r="I3477" s="10"/>
    </row>
    <row r="3478" spans="2:9" ht="9" customHeight="1">
      <c r="B3478" s="12"/>
      <c r="C3478" s="12"/>
      <c r="D3478" s="12"/>
      <c r="E3478" s="12"/>
      <c r="F3478" s="12"/>
      <c r="G3478" s="12"/>
      <c r="H3478" s="10"/>
      <c r="I3478" s="10"/>
    </row>
    <row r="3479" spans="2:9" ht="9" customHeight="1">
      <c r="B3479" s="12"/>
      <c r="C3479" s="12"/>
      <c r="D3479" s="12"/>
      <c r="E3479" s="12"/>
      <c r="F3479" s="12"/>
      <c r="G3479" s="12"/>
      <c r="H3479" s="10"/>
      <c r="I3479" s="10"/>
    </row>
    <row r="3480" spans="2:9" ht="9" customHeight="1">
      <c r="B3480" s="12"/>
      <c r="C3480" s="12"/>
      <c r="D3480" s="12"/>
      <c r="E3480" s="12"/>
      <c r="F3480" s="12"/>
      <c r="G3480" s="12"/>
      <c r="H3480" s="10"/>
      <c r="I3480" s="10"/>
    </row>
    <row r="3481" spans="2:9" ht="9" customHeight="1">
      <c r="B3481" s="12"/>
      <c r="C3481" s="12"/>
      <c r="D3481" s="12"/>
      <c r="E3481" s="12"/>
      <c r="F3481" s="12"/>
      <c r="G3481" s="12"/>
      <c r="H3481" s="10"/>
      <c r="I3481" s="10"/>
    </row>
    <row r="3482" spans="2:9" ht="9" customHeight="1">
      <c r="B3482" s="12"/>
      <c r="C3482" s="12"/>
      <c r="D3482" s="12"/>
      <c r="E3482" s="12"/>
      <c r="F3482" s="12"/>
      <c r="G3482" s="12"/>
      <c r="H3482" s="10"/>
      <c r="I3482" s="10"/>
    </row>
    <row r="3483" spans="2:9" ht="9" customHeight="1">
      <c r="B3483" s="12"/>
      <c r="C3483" s="12"/>
      <c r="D3483" s="12"/>
      <c r="E3483" s="12"/>
      <c r="F3483" s="12"/>
      <c r="G3483" s="12"/>
      <c r="H3483" s="10"/>
      <c r="I3483" s="10"/>
    </row>
    <row r="3484" spans="2:9" ht="9" customHeight="1">
      <c r="B3484" s="12"/>
      <c r="C3484" s="12"/>
      <c r="D3484" s="12"/>
      <c r="E3484" s="12"/>
      <c r="F3484" s="12"/>
      <c r="G3484" s="12"/>
      <c r="H3484" s="10"/>
      <c r="I3484" s="10"/>
    </row>
    <row r="3485" spans="2:9" ht="9" customHeight="1">
      <c r="B3485" s="12"/>
      <c r="C3485" s="12"/>
      <c r="D3485" s="12"/>
      <c r="E3485" s="12"/>
      <c r="F3485" s="12"/>
      <c r="G3485" s="12"/>
      <c r="H3485" s="10"/>
      <c r="I3485" s="10"/>
    </row>
    <row r="3486" spans="2:9" ht="9" customHeight="1">
      <c r="B3486" s="12"/>
      <c r="C3486" s="12"/>
      <c r="D3486" s="12"/>
      <c r="E3486" s="12"/>
      <c r="F3486" s="12"/>
      <c r="G3486" s="12"/>
      <c r="H3486" s="10"/>
      <c r="I3486" s="10"/>
    </row>
    <row r="3487" spans="2:9" ht="9" customHeight="1">
      <c r="B3487" s="12"/>
      <c r="C3487" s="12"/>
      <c r="D3487" s="12"/>
      <c r="E3487" s="12"/>
      <c r="F3487" s="12"/>
      <c r="G3487" s="12"/>
      <c r="H3487" s="10"/>
      <c r="I3487" s="10"/>
    </row>
    <row r="3488" spans="2:9" ht="9" customHeight="1">
      <c r="B3488" s="12"/>
      <c r="C3488" s="12"/>
      <c r="D3488" s="12"/>
      <c r="E3488" s="12"/>
      <c r="F3488" s="12"/>
      <c r="G3488" s="12"/>
      <c r="H3488" s="10"/>
      <c r="I3488" s="10"/>
    </row>
    <row r="3489" spans="2:9" ht="9" customHeight="1">
      <c r="B3489" s="12"/>
      <c r="C3489" s="12"/>
      <c r="D3489" s="12"/>
      <c r="E3489" s="12"/>
      <c r="F3489" s="12"/>
      <c r="G3489" s="12"/>
      <c r="H3489" s="10"/>
      <c r="I3489" s="10"/>
    </row>
    <row r="3490" spans="2:9" ht="9" customHeight="1">
      <c r="B3490" s="12"/>
      <c r="C3490" s="12"/>
      <c r="D3490" s="12"/>
      <c r="E3490" s="12"/>
      <c r="F3490" s="12"/>
      <c r="G3490" s="12"/>
      <c r="H3490" s="10"/>
      <c r="I3490" s="10"/>
    </row>
    <row r="3491" spans="2:9" ht="9" customHeight="1">
      <c r="B3491" s="12"/>
      <c r="C3491" s="12"/>
      <c r="D3491" s="12"/>
      <c r="E3491" s="12"/>
      <c r="F3491" s="12"/>
      <c r="G3491" s="12"/>
      <c r="H3491" s="10"/>
      <c r="I3491" s="10"/>
    </row>
    <row r="3492" spans="2:9" ht="9" customHeight="1">
      <c r="B3492" s="12"/>
      <c r="C3492" s="12"/>
      <c r="D3492" s="12"/>
      <c r="E3492" s="12"/>
      <c r="F3492" s="12"/>
      <c r="G3492" s="12"/>
      <c r="H3492" s="10"/>
      <c r="I3492" s="10"/>
    </row>
    <row r="3493" spans="2:9" ht="9" customHeight="1">
      <c r="B3493" s="12"/>
      <c r="C3493" s="12"/>
      <c r="D3493" s="12"/>
      <c r="E3493" s="12"/>
      <c r="F3493" s="12"/>
      <c r="G3493" s="12"/>
      <c r="H3493" s="10"/>
      <c r="I3493" s="10"/>
    </row>
    <row r="3494" spans="2:9" ht="9" customHeight="1">
      <c r="B3494" s="12"/>
      <c r="C3494" s="12"/>
      <c r="D3494" s="12"/>
      <c r="E3494" s="12"/>
      <c r="F3494" s="12"/>
      <c r="G3494" s="12"/>
      <c r="H3494" s="10"/>
      <c r="I3494" s="10"/>
    </row>
    <row r="3495" spans="2:9" ht="9" customHeight="1">
      <c r="B3495" s="12"/>
      <c r="C3495" s="12"/>
      <c r="D3495" s="12"/>
      <c r="E3495" s="12"/>
      <c r="F3495" s="12"/>
      <c r="G3495" s="12"/>
      <c r="H3495" s="10"/>
      <c r="I3495" s="10"/>
    </row>
    <row r="3496" spans="2:9" ht="9" customHeight="1">
      <c r="B3496" s="12"/>
      <c r="C3496" s="12"/>
      <c r="D3496" s="12"/>
      <c r="E3496" s="12"/>
      <c r="F3496" s="12"/>
      <c r="G3496" s="12"/>
      <c r="H3496" s="10"/>
      <c r="I3496" s="10"/>
    </row>
    <row r="3497" spans="2:9" ht="9" customHeight="1">
      <c r="B3497" s="12"/>
      <c r="C3497" s="12"/>
      <c r="D3497" s="12"/>
      <c r="E3497" s="12"/>
      <c r="F3497" s="12"/>
      <c r="G3497" s="12"/>
      <c r="H3497" s="10"/>
      <c r="I3497" s="10"/>
    </row>
    <row r="3498" spans="2:9" ht="9" customHeight="1">
      <c r="B3498" s="12"/>
      <c r="C3498" s="12"/>
      <c r="D3498" s="12"/>
      <c r="E3498" s="12"/>
      <c r="F3498" s="12"/>
      <c r="G3498" s="12"/>
      <c r="H3498" s="10"/>
      <c r="I3498" s="10"/>
    </row>
    <row r="3499" spans="2:9" ht="9" customHeight="1">
      <c r="B3499" s="12"/>
      <c r="C3499" s="12"/>
      <c r="D3499" s="12"/>
      <c r="E3499" s="12"/>
      <c r="F3499" s="12"/>
      <c r="G3499" s="12"/>
      <c r="H3499" s="10"/>
      <c r="I3499" s="10"/>
    </row>
    <row r="3500" spans="2:9" ht="9" customHeight="1">
      <c r="B3500" s="12"/>
      <c r="C3500" s="12"/>
      <c r="D3500" s="12"/>
      <c r="E3500" s="12"/>
      <c r="F3500" s="12"/>
      <c r="G3500" s="12"/>
      <c r="H3500" s="10"/>
      <c r="I3500" s="10"/>
    </row>
    <row r="3501" spans="2:9" ht="9" customHeight="1">
      <c r="B3501" s="12"/>
      <c r="C3501" s="12"/>
      <c r="D3501" s="12"/>
      <c r="E3501" s="12"/>
      <c r="F3501" s="12"/>
      <c r="G3501" s="12"/>
      <c r="H3501" s="10"/>
      <c r="I3501" s="10"/>
    </row>
    <row r="3502" spans="2:9" ht="9" customHeight="1">
      <c r="B3502" s="12"/>
      <c r="C3502" s="12"/>
      <c r="D3502" s="12"/>
      <c r="E3502" s="12"/>
      <c r="F3502" s="12"/>
      <c r="G3502" s="12"/>
      <c r="H3502" s="10"/>
      <c r="I3502" s="10"/>
    </row>
    <row r="3503" spans="2:9" ht="9" customHeight="1">
      <c r="B3503" s="12"/>
      <c r="C3503" s="12"/>
      <c r="D3503" s="12"/>
      <c r="E3503" s="12"/>
      <c r="F3503" s="12"/>
      <c r="G3503" s="12"/>
      <c r="H3503" s="10"/>
      <c r="I3503" s="10"/>
    </row>
    <row r="3504" spans="2:9" ht="9" customHeight="1">
      <c r="B3504" s="12"/>
      <c r="C3504" s="12"/>
      <c r="D3504" s="12"/>
      <c r="E3504" s="12"/>
      <c r="F3504" s="12"/>
      <c r="G3504" s="12"/>
      <c r="H3504" s="10"/>
      <c r="I3504" s="10"/>
    </row>
    <row r="3505" spans="2:9" ht="9" customHeight="1">
      <c r="B3505" s="12"/>
      <c r="C3505" s="12"/>
      <c r="D3505" s="12"/>
      <c r="E3505" s="12"/>
      <c r="F3505" s="12"/>
      <c r="G3505" s="12"/>
      <c r="H3505" s="10"/>
      <c r="I3505" s="10"/>
    </row>
    <row r="3506" spans="2:9" ht="9" customHeight="1">
      <c r="B3506" s="12"/>
      <c r="C3506" s="12"/>
      <c r="D3506" s="12"/>
      <c r="E3506" s="12"/>
      <c r="F3506" s="12"/>
      <c r="G3506" s="12"/>
      <c r="H3506" s="10"/>
      <c r="I3506" s="10"/>
    </row>
    <row r="3507" spans="2:9" ht="9" customHeight="1">
      <c r="B3507" s="12"/>
      <c r="C3507" s="12"/>
      <c r="D3507" s="12"/>
      <c r="E3507" s="12"/>
      <c r="F3507" s="12"/>
      <c r="G3507" s="12"/>
      <c r="H3507" s="10"/>
      <c r="I3507" s="10"/>
    </row>
    <row r="3508" spans="2:9" ht="9" customHeight="1">
      <c r="B3508" s="12"/>
      <c r="C3508" s="12"/>
      <c r="D3508" s="12"/>
      <c r="E3508" s="12"/>
      <c r="F3508" s="12"/>
      <c r="G3508" s="12"/>
      <c r="H3508" s="10"/>
      <c r="I3508" s="10"/>
    </row>
    <row r="3509" spans="2:9" ht="9" customHeight="1">
      <c r="B3509" s="12"/>
      <c r="C3509" s="12"/>
      <c r="D3509" s="12"/>
      <c r="E3509" s="12"/>
      <c r="F3509" s="12"/>
      <c r="G3509" s="12"/>
      <c r="H3509" s="10"/>
      <c r="I3509" s="10"/>
    </row>
    <row r="3510" spans="2:9" ht="9" customHeight="1">
      <c r="B3510" s="12"/>
      <c r="C3510" s="12"/>
      <c r="D3510" s="12"/>
      <c r="E3510" s="12"/>
      <c r="F3510" s="12"/>
      <c r="G3510" s="12"/>
      <c r="H3510" s="10"/>
      <c r="I3510" s="10"/>
    </row>
    <row r="3511" spans="2:9" ht="9" customHeight="1">
      <c r="B3511" s="12"/>
      <c r="C3511" s="12"/>
      <c r="D3511" s="12"/>
      <c r="E3511" s="12"/>
      <c r="F3511" s="12"/>
      <c r="G3511" s="12"/>
      <c r="H3511" s="10"/>
      <c r="I3511" s="10"/>
    </row>
    <row r="3512" spans="2:9" ht="9" customHeight="1">
      <c r="B3512" s="12"/>
      <c r="C3512" s="12"/>
      <c r="D3512" s="12"/>
      <c r="E3512" s="12"/>
      <c r="F3512" s="12"/>
      <c r="G3512" s="12"/>
      <c r="H3512" s="10"/>
      <c r="I3512" s="10"/>
    </row>
    <row r="3513" spans="2:9" ht="9" customHeight="1">
      <c r="B3513" s="12"/>
      <c r="C3513" s="12"/>
      <c r="D3513" s="12"/>
      <c r="E3513" s="12"/>
      <c r="F3513" s="12"/>
      <c r="G3513" s="12"/>
      <c r="H3513" s="10"/>
      <c r="I3513" s="10"/>
    </row>
    <row r="3514" spans="2:9" ht="9" customHeight="1">
      <c r="B3514" s="12"/>
      <c r="C3514" s="12"/>
      <c r="D3514" s="12"/>
      <c r="E3514" s="12"/>
      <c r="F3514" s="12"/>
      <c r="G3514" s="12"/>
      <c r="H3514" s="10"/>
      <c r="I3514" s="10"/>
    </row>
    <row r="3515" spans="2:9" ht="9" customHeight="1">
      <c r="B3515" s="12"/>
      <c r="C3515" s="12"/>
      <c r="D3515" s="12"/>
      <c r="E3515" s="12"/>
      <c r="F3515" s="12"/>
      <c r="G3515" s="12"/>
      <c r="H3515" s="10"/>
      <c r="I3515" s="10"/>
    </row>
    <row r="3516" spans="2:9" ht="9" customHeight="1">
      <c r="B3516" s="12"/>
      <c r="C3516" s="12"/>
      <c r="D3516" s="12"/>
      <c r="E3516" s="12"/>
      <c r="F3516" s="12"/>
      <c r="G3516" s="12"/>
      <c r="H3516" s="10"/>
      <c r="I3516" s="10"/>
    </row>
    <row r="3517" spans="2:9" ht="9" customHeight="1">
      <c r="B3517" s="12"/>
      <c r="C3517" s="12"/>
      <c r="D3517" s="12"/>
      <c r="E3517" s="12"/>
      <c r="F3517" s="12"/>
      <c r="G3517" s="12"/>
      <c r="H3517" s="10"/>
      <c r="I3517" s="10"/>
    </row>
    <row r="3518" spans="2:9" ht="9" customHeight="1">
      <c r="B3518" s="12"/>
      <c r="C3518" s="12"/>
      <c r="D3518" s="12"/>
      <c r="E3518" s="12"/>
      <c r="F3518" s="12"/>
      <c r="G3518" s="12"/>
      <c r="H3518" s="10"/>
      <c r="I3518" s="10"/>
    </row>
    <row r="3519" spans="2:9" ht="9" customHeight="1">
      <c r="B3519" s="12"/>
      <c r="C3519" s="12"/>
      <c r="D3519" s="12"/>
      <c r="E3519" s="12"/>
      <c r="F3519" s="12"/>
      <c r="G3519" s="12"/>
      <c r="H3519" s="10"/>
      <c r="I3519" s="10"/>
    </row>
    <row r="3520" spans="2:9" ht="9" customHeight="1">
      <c r="B3520" s="12"/>
      <c r="C3520" s="12"/>
      <c r="D3520" s="12"/>
      <c r="E3520" s="12"/>
      <c r="F3520" s="12"/>
      <c r="G3520" s="12"/>
      <c r="H3520" s="10"/>
      <c r="I3520" s="10"/>
    </row>
    <row r="3521" spans="2:9" ht="9" customHeight="1">
      <c r="B3521" s="12"/>
      <c r="C3521" s="12"/>
      <c r="D3521" s="12"/>
      <c r="E3521" s="12"/>
      <c r="F3521" s="12"/>
      <c r="G3521" s="12"/>
      <c r="H3521" s="10"/>
      <c r="I3521" s="10"/>
    </row>
    <row r="3522" spans="2:9" ht="9" customHeight="1">
      <c r="B3522" s="12"/>
      <c r="C3522" s="12"/>
      <c r="D3522" s="12"/>
      <c r="E3522" s="12"/>
      <c r="F3522" s="12"/>
      <c r="G3522" s="12"/>
      <c r="H3522" s="10"/>
      <c r="I3522" s="10"/>
    </row>
    <row r="3523" spans="2:9" ht="9" customHeight="1">
      <c r="B3523" s="12"/>
      <c r="C3523" s="12"/>
      <c r="D3523" s="12"/>
      <c r="E3523" s="12"/>
      <c r="F3523" s="12"/>
      <c r="G3523" s="12"/>
      <c r="H3523" s="10"/>
      <c r="I3523" s="10"/>
    </row>
    <row r="3524" spans="2:9" ht="9" customHeight="1">
      <c r="B3524" s="12"/>
      <c r="C3524" s="12"/>
      <c r="D3524" s="12"/>
      <c r="E3524" s="12"/>
      <c r="F3524" s="12"/>
      <c r="G3524" s="12"/>
      <c r="H3524" s="10"/>
      <c r="I3524" s="10"/>
    </row>
    <row r="3525" spans="2:9" ht="9" customHeight="1">
      <c r="B3525" s="12"/>
      <c r="C3525" s="12"/>
      <c r="D3525" s="12"/>
      <c r="E3525" s="12"/>
      <c r="F3525" s="12"/>
      <c r="G3525" s="12"/>
      <c r="H3525" s="10"/>
      <c r="I3525" s="10"/>
    </row>
    <row r="3526" spans="2:9" ht="9" customHeight="1">
      <c r="B3526" s="12"/>
      <c r="C3526" s="12"/>
      <c r="D3526" s="12"/>
      <c r="E3526" s="12"/>
      <c r="F3526" s="12"/>
      <c r="G3526" s="12"/>
      <c r="H3526" s="10"/>
      <c r="I3526" s="10"/>
    </row>
    <row r="3527" spans="2:9" ht="9" customHeight="1">
      <c r="B3527" s="12"/>
      <c r="C3527" s="12"/>
      <c r="D3527" s="12"/>
      <c r="E3527" s="12"/>
      <c r="F3527" s="12"/>
      <c r="G3527" s="12"/>
      <c r="H3527" s="10"/>
      <c r="I3527" s="10"/>
    </row>
    <row r="3528" spans="2:9" ht="9" customHeight="1">
      <c r="B3528" s="12"/>
      <c r="C3528" s="12"/>
      <c r="D3528" s="12"/>
      <c r="E3528" s="12"/>
      <c r="F3528" s="12"/>
      <c r="G3528" s="12"/>
      <c r="H3528" s="10"/>
      <c r="I3528" s="10"/>
    </row>
    <row r="3529" spans="2:9" ht="9" customHeight="1">
      <c r="B3529" s="12"/>
      <c r="C3529" s="12"/>
      <c r="D3529" s="12"/>
      <c r="E3529" s="12"/>
      <c r="F3529" s="12"/>
      <c r="G3529" s="12"/>
      <c r="H3529" s="10"/>
      <c r="I3529" s="10"/>
    </row>
    <row r="3530" spans="2:9" ht="9" customHeight="1">
      <c r="B3530" s="12"/>
      <c r="C3530" s="12"/>
      <c r="D3530" s="12"/>
      <c r="E3530" s="12"/>
      <c r="F3530" s="12"/>
      <c r="G3530" s="12"/>
      <c r="H3530" s="10"/>
      <c r="I3530" s="10"/>
    </row>
    <row r="3531" spans="2:9" ht="9" customHeight="1">
      <c r="B3531" s="12"/>
      <c r="C3531" s="12"/>
      <c r="D3531" s="12"/>
      <c r="E3531" s="12"/>
      <c r="F3531" s="12"/>
      <c r="G3531" s="12"/>
      <c r="H3531" s="10"/>
      <c r="I3531" s="10"/>
    </row>
    <row r="3532" spans="2:9" ht="9" customHeight="1">
      <c r="B3532" s="12"/>
      <c r="C3532" s="12"/>
      <c r="D3532" s="12"/>
      <c r="E3532" s="12"/>
      <c r="F3532" s="12"/>
      <c r="G3532" s="12"/>
      <c r="H3532" s="10"/>
      <c r="I3532" s="10"/>
    </row>
    <row r="3533" spans="2:9" ht="9" customHeight="1">
      <c r="B3533" s="12"/>
      <c r="C3533" s="12"/>
      <c r="D3533" s="12"/>
      <c r="E3533" s="12"/>
      <c r="F3533" s="12"/>
      <c r="G3533" s="12"/>
      <c r="H3533" s="10"/>
      <c r="I3533" s="10"/>
    </row>
    <row r="3534" spans="2:9" ht="9" customHeight="1">
      <c r="B3534" s="12"/>
      <c r="C3534" s="12"/>
      <c r="D3534" s="12"/>
      <c r="E3534" s="12"/>
      <c r="F3534" s="12"/>
      <c r="G3534" s="12"/>
      <c r="H3534" s="10"/>
      <c r="I3534" s="10"/>
    </row>
    <row r="3535" spans="2:9" ht="9" customHeight="1">
      <c r="B3535" s="12"/>
      <c r="C3535" s="12"/>
      <c r="D3535" s="12"/>
      <c r="E3535" s="12"/>
      <c r="F3535" s="12"/>
      <c r="G3535" s="12"/>
      <c r="H3535" s="10"/>
      <c r="I3535" s="10"/>
    </row>
    <row r="3536" spans="2:9" ht="9" customHeight="1">
      <c r="B3536" s="12"/>
      <c r="C3536" s="12"/>
      <c r="D3536" s="12"/>
      <c r="E3536" s="12"/>
      <c r="F3536" s="12"/>
      <c r="G3536" s="12"/>
      <c r="H3536" s="10"/>
      <c r="I3536" s="10"/>
    </row>
    <row r="3537" spans="2:9" ht="9" customHeight="1">
      <c r="B3537" s="12"/>
      <c r="C3537" s="12"/>
      <c r="D3537" s="12"/>
      <c r="E3537" s="12"/>
      <c r="F3537" s="12"/>
      <c r="G3537" s="12"/>
      <c r="H3537" s="10"/>
      <c r="I3537" s="10"/>
    </row>
    <row r="3538" spans="2:9" ht="9" customHeight="1">
      <c r="B3538" s="12"/>
      <c r="C3538" s="12"/>
      <c r="D3538" s="12"/>
      <c r="E3538" s="12"/>
      <c r="F3538" s="12"/>
      <c r="G3538" s="12"/>
      <c r="H3538" s="10"/>
      <c r="I3538" s="10"/>
    </row>
    <row r="3539" spans="2:9" ht="9" customHeight="1">
      <c r="B3539" s="12"/>
      <c r="C3539" s="12"/>
      <c r="D3539" s="12"/>
      <c r="E3539" s="12"/>
      <c r="F3539" s="12"/>
      <c r="G3539" s="12"/>
      <c r="H3539" s="10"/>
      <c r="I3539" s="10"/>
    </row>
    <row r="3540" spans="2:9" ht="9" customHeight="1">
      <c r="B3540" s="12"/>
      <c r="C3540" s="12"/>
      <c r="D3540" s="12"/>
      <c r="E3540" s="12"/>
      <c r="F3540" s="12"/>
      <c r="G3540" s="12"/>
      <c r="H3540" s="10"/>
      <c r="I3540" s="10"/>
    </row>
    <row r="3541" spans="2:9" ht="9" customHeight="1">
      <c r="B3541" s="12"/>
      <c r="C3541" s="12"/>
      <c r="D3541" s="12"/>
      <c r="E3541" s="12"/>
      <c r="F3541" s="12"/>
      <c r="G3541" s="12"/>
      <c r="H3541" s="10"/>
      <c r="I3541" s="10"/>
    </row>
    <row r="3542" spans="2:9" ht="9" customHeight="1">
      <c r="B3542" s="12"/>
      <c r="C3542" s="12"/>
      <c r="D3542" s="12"/>
      <c r="E3542" s="12"/>
      <c r="F3542" s="12"/>
      <c r="G3542" s="12"/>
      <c r="H3542" s="10"/>
      <c r="I3542" s="10"/>
    </row>
    <row r="3543" spans="2:9" ht="9" customHeight="1">
      <c r="B3543" s="12"/>
      <c r="C3543" s="12"/>
      <c r="D3543" s="12"/>
      <c r="E3543" s="12"/>
      <c r="F3543" s="12"/>
      <c r="G3543" s="12"/>
      <c r="H3543" s="10"/>
      <c r="I3543" s="10"/>
    </row>
    <row r="3544" spans="2:9" ht="9" customHeight="1">
      <c r="B3544" s="12"/>
      <c r="C3544" s="12"/>
      <c r="D3544" s="12"/>
      <c r="E3544" s="12"/>
      <c r="F3544" s="12"/>
      <c r="G3544" s="12"/>
      <c r="H3544" s="10"/>
      <c r="I3544" s="10"/>
    </row>
    <row r="3545" spans="2:9" ht="9" customHeight="1">
      <c r="B3545" s="12"/>
      <c r="C3545" s="12"/>
      <c r="D3545" s="12"/>
      <c r="E3545" s="12"/>
      <c r="F3545" s="12"/>
      <c r="G3545" s="12"/>
      <c r="H3545" s="10"/>
      <c r="I3545" s="10"/>
    </row>
    <row r="3546" spans="2:9" ht="9" customHeight="1">
      <c r="B3546" s="12"/>
      <c r="C3546" s="12"/>
      <c r="D3546" s="12"/>
      <c r="E3546" s="12"/>
      <c r="F3546" s="12"/>
      <c r="G3546" s="12"/>
      <c r="H3546" s="10"/>
      <c r="I3546" s="10"/>
    </row>
    <row r="3547" spans="2:9" ht="9" customHeight="1">
      <c r="B3547" s="12"/>
      <c r="C3547" s="12"/>
      <c r="D3547" s="12"/>
      <c r="E3547" s="12"/>
      <c r="F3547" s="12"/>
      <c r="G3547" s="12"/>
      <c r="H3547" s="10"/>
      <c r="I3547" s="10"/>
    </row>
    <row r="3548" spans="2:9" ht="9" customHeight="1">
      <c r="B3548" s="12"/>
      <c r="C3548" s="12"/>
      <c r="D3548" s="12"/>
      <c r="E3548" s="12"/>
      <c r="F3548" s="12"/>
      <c r="G3548" s="12"/>
      <c r="H3548" s="10"/>
      <c r="I3548" s="10"/>
    </row>
    <row r="3549" spans="2:9" ht="9" customHeight="1">
      <c r="B3549" s="12"/>
      <c r="C3549" s="12"/>
      <c r="D3549" s="12"/>
      <c r="E3549" s="12"/>
      <c r="F3549" s="12"/>
      <c r="G3549" s="12"/>
      <c r="H3549" s="10"/>
      <c r="I3549" s="10"/>
    </row>
    <row r="3550" spans="2:9" ht="9" customHeight="1">
      <c r="B3550" s="12"/>
      <c r="C3550" s="12"/>
      <c r="D3550" s="12"/>
      <c r="E3550" s="12"/>
      <c r="F3550" s="12"/>
      <c r="G3550" s="12"/>
      <c r="H3550" s="10"/>
      <c r="I3550" s="10"/>
    </row>
    <row r="3551" spans="2:9" ht="9" customHeight="1">
      <c r="B3551" s="12"/>
      <c r="C3551" s="12"/>
      <c r="D3551" s="12"/>
      <c r="E3551" s="12"/>
      <c r="F3551" s="12"/>
      <c r="G3551" s="12"/>
      <c r="H3551" s="10"/>
      <c r="I3551" s="10"/>
    </row>
    <row r="3552" spans="2:9" ht="9" customHeight="1">
      <c r="B3552" s="12"/>
      <c r="C3552" s="12"/>
      <c r="D3552" s="12"/>
      <c r="E3552" s="12"/>
      <c r="F3552" s="12"/>
      <c r="G3552" s="12"/>
      <c r="H3552" s="10"/>
      <c r="I3552" s="10"/>
    </row>
    <row r="3553" spans="2:9" ht="9" customHeight="1">
      <c r="B3553" s="12"/>
      <c r="C3553" s="12"/>
      <c r="D3553" s="12"/>
      <c r="E3553" s="12"/>
      <c r="F3553" s="12"/>
      <c r="G3553" s="12"/>
      <c r="H3553" s="10"/>
      <c r="I3553" s="10"/>
    </row>
    <row r="3554" spans="2:9" ht="9" customHeight="1">
      <c r="B3554" s="12"/>
      <c r="C3554" s="12"/>
      <c r="D3554" s="12"/>
      <c r="E3554" s="12"/>
      <c r="F3554" s="12"/>
      <c r="G3554" s="12"/>
      <c r="H3554" s="10"/>
      <c r="I3554" s="10"/>
    </row>
    <row r="3555" spans="2:9" ht="9" customHeight="1">
      <c r="B3555" s="12"/>
      <c r="C3555" s="12"/>
      <c r="D3555" s="12"/>
      <c r="E3555" s="12"/>
      <c r="F3555" s="12"/>
      <c r="G3555" s="12"/>
      <c r="H3555" s="10"/>
      <c r="I3555" s="10"/>
    </row>
    <row r="3556" spans="2:9" ht="9" customHeight="1">
      <c r="B3556" s="12"/>
      <c r="C3556" s="12"/>
      <c r="D3556" s="12"/>
      <c r="E3556" s="12"/>
      <c r="F3556" s="12"/>
      <c r="G3556" s="12"/>
      <c r="H3556" s="10"/>
      <c r="I3556" s="10"/>
    </row>
    <row r="3557" spans="2:9" ht="9" customHeight="1">
      <c r="B3557" s="12"/>
      <c r="C3557" s="12"/>
      <c r="D3557" s="12"/>
      <c r="E3557" s="12"/>
      <c r="F3557" s="12"/>
      <c r="G3557" s="12"/>
      <c r="H3557" s="10"/>
      <c r="I3557" s="10"/>
    </row>
    <row r="3558" spans="2:9" ht="9" customHeight="1">
      <c r="B3558" s="12"/>
      <c r="C3558" s="12"/>
      <c r="D3558" s="12"/>
      <c r="E3558" s="12"/>
      <c r="F3558" s="12"/>
      <c r="G3558" s="12"/>
      <c r="H3558" s="10"/>
      <c r="I3558" s="10"/>
    </row>
    <row r="3559" spans="2:9" ht="9" customHeight="1">
      <c r="B3559" s="12"/>
      <c r="C3559" s="12"/>
      <c r="D3559" s="12"/>
      <c r="E3559" s="12"/>
      <c r="F3559" s="12"/>
      <c r="G3559" s="12"/>
      <c r="H3559" s="10"/>
      <c r="I3559" s="10"/>
    </row>
    <row r="3560" spans="2:9" ht="9" customHeight="1">
      <c r="B3560" s="12"/>
      <c r="C3560" s="12"/>
      <c r="D3560" s="12"/>
      <c r="E3560" s="12"/>
      <c r="F3560" s="12"/>
      <c r="G3560" s="12"/>
      <c r="H3560" s="10"/>
      <c r="I3560" s="10"/>
    </row>
    <row r="3561" spans="2:9" ht="9" customHeight="1">
      <c r="B3561" s="12"/>
      <c r="C3561" s="12"/>
      <c r="D3561" s="12"/>
      <c r="E3561" s="12"/>
      <c r="F3561" s="12"/>
      <c r="G3561" s="12"/>
      <c r="H3561" s="10"/>
      <c r="I3561" s="10"/>
    </row>
    <row r="3562" spans="2:9" ht="9" customHeight="1">
      <c r="B3562" s="12"/>
      <c r="C3562" s="12"/>
      <c r="D3562" s="12"/>
      <c r="E3562" s="12"/>
      <c r="F3562" s="12"/>
      <c r="G3562" s="12"/>
      <c r="H3562" s="10"/>
      <c r="I3562" s="10"/>
    </row>
    <row r="3563" spans="2:9" ht="9" customHeight="1">
      <c r="B3563" s="12"/>
      <c r="C3563" s="12"/>
      <c r="D3563" s="12"/>
      <c r="E3563" s="12"/>
      <c r="F3563" s="12"/>
      <c r="G3563" s="12"/>
      <c r="H3563" s="10"/>
      <c r="I3563" s="10"/>
    </row>
    <row r="3564" spans="2:9" ht="9" customHeight="1">
      <c r="B3564" s="12"/>
      <c r="C3564" s="12"/>
      <c r="D3564" s="12"/>
      <c r="E3564" s="12"/>
      <c r="F3564" s="12"/>
      <c r="G3564" s="12"/>
      <c r="H3564" s="10"/>
      <c r="I3564" s="10"/>
    </row>
    <row r="3565" spans="2:9" ht="9" customHeight="1">
      <c r="B3565" s="12"/>
      <c r="C3565" s="12"/>
      <c r="D3565" s="12"/>
      <c r="E3565" s="12"/>
      <c r="F3565" s="12"/>
      <c r="G3565" s="12"/>
      <c r="H3565" s="10"/>
      <c r="I3565" s="10"/>
    </row>
    <row r="3566" spans="2:9" ht="9" customHeight="1">
      <c r="B3566" s="12"/>
      <c r="C3566" s="12"/>
      <c r="D3566" s="12"/>
      <c r="E3566" s="12"/>
      <c r="F3566" s="12"/>
      <c r="G3566" s="12"/>
      <c r="H3566" s="10"/>
      <c r="I3566" s="10"/>
    </row>
    <row r="3567" spans="2:9" ht="9" customHeight="1">
      <c r="B3567" s="12"/>
      <c r="C3567" s="12"/>
      <c r="D3567" s="12"/>
      <c r="E3567" s="12"/>
      <c r="F3567" s="12"/>
      <c r="G3567" s="12"/>
      <c r="H3567" s="10"/>
      <c r="I3567" s="10"/>
    </row>
    <row r="3568" spans="2:9" ht="9" customHeight="1">
      <c r="B3568" s="12"/>
      <c r="C3568" s="12"/>
      <c r="D3568" s="12"/>
      <c r="E3568" s="12"/>
      <c r="F3568" s="12"/>
      <c r="G3568" s="12"/>
      <c r="H3568" s="10"/>
      <c r="I3568" s="10"/>
    </row>
    <row r="3569" spans="2:9" ht="9" customHeight="1">
      <c r="B3569" s="12"/>
      <c r="C3569" s="12"/>
      <c r="D3569" s="12"/>
      <c r="E3569" s="12"/>
      <c r="F3569" s="12"/>
      <c r="G3569" s="12"/>
      <c r="H3569" s="10"/>
      <c r="I3569" s="10"/>
    </row>
    <row r="3570" spans="2:9" ht="9" customHeight="1">
      <c r="B3570" s="12"/>
      <c r="C3570" s="12"/>
      <c r="D3570" s="12"/>
      <c r="E3570" s="12"/>
      <c r="F3570" s="12"/>
      <c r="G3570" s="12"/>
      <c r="H3570" s="10"/>
      <c r="I3570" s="10"/>
    </row>
    <row r="3571" spans="2:9" ht="9" customHeight="1">
      <c r="B3571" s="12"/>
      <c r="C3571" s="12"/>
      <c r="D3571" s="12"/>
      <c r="E3571" s="12"/>
      <c r="F3571" s="12"/>
      <c r="G3571" s="12"/>
      <c r="H3571" s="10"/>
      <c r="I3571" s="10"/>
    </row>
    <row r="3572" spans="2:9" ht="9" customHeight="1">
      <c r="B3572" s="12"/>
      <c r="C3572" s="12"/>
      <c r="D3572" s="12"/>
      <c r="E3572" s="12"/>
      <c r="F3572" s="12"/>
      <c r="G3572" s="12"/>
      <c r="H3572" s="10"/>
      <c r="I3572" s="10"/>
    </row>
    <row r="3573" spans="2:9" ht="9" customHeight="1">
      <c r="B3573" s="12"/>
      <c r="C3573" s="12"/>
      <c r="D3573" s="12"/>
      <c r="E3573" s="12"/>
      <c r="F3573" s="12"/>
      <c r="G3573" s="12"/>
      <c r="H3573" s="10"/>
      <c r="I3573" s="10"/>
    </row>
    <row r="3574" spans="2:9" ht="9" customHeight="1">
      <c r="B3574" s="12"/>
      <c r="C3574" s="12"/>
      <c r="D3574" s="12"/>
      <c r="E3574" s="12"/>
      <c r="F3574" s="12"/>
      <c r="G3574" s="12"/>
      <c r="H3574" s="10"/>
      <c r="I3574" s="10"/>
    </row>
    <row r="3575" spans="2:9" ht="9" customHeight="1">
      <c r="B3575" s="12"/>
      <c r="C3575" s="12"/>
      <c r="D3575" s="12"/>
      <c r="E3575" s="12"/>
      <c r="F3575" s="12"/>
      <c r="G3575" s="12"/>
      <c r="H3575" s="10"/>
      <c r="I3575" s="10"/>
    </row>
    <row r="3576" spans="2:9" ht="9" customHeight="1">
      <c r="B3576" s="12"/>
      <c r="C3576" s="12"/>
      <c r="D3576" s="12"/>
      <c r="E3576" s="12"/>
      <c r="F3576" s="12"/>
      <c r="G3576" s="12"/>
      <c r="H3576" s="10"/>
      <c r="I3576" s="10"/>
    </row>
    <row r="3577" spans="2:9" ht="9" customHeight="1">
      <c r="B3577" s="12"/>
      <c r="C3577" s="12"/>
      <c r="D3577" s="12"/>
      <c r="E3577" s="12"/>
      <c r="F3577" s="12"/>
      <c r="G3577" s="12"/>
      <c r="H3577" s="10"/>
      <c r="I3577" s="10"/>
    </row>
    <row r="3578" spans="2:9" ht="9" customHeight="1">
      <c r="B3578" s="12"/>
      <c r="C3578" s="12"/>
      <c r="D3578" s="12"/>
      <c r="E3578" s="12"/>
      <c r="F3578" s="12"/>
      <c r="G3578" s="12"/>
      <c r="H3578" s="10"/>
      <c r="I3578" s="10"/>
    </row>
    <row r="3579" spans="2:9" ht="9" customHeight="1">
      <c r="B3579" s="12"/>
      <c r="C3579" s="12"/>
      <c r="D3579" s="12"/>
      <c r="E3579" s="12"/>
      <c r="F3579" s="12"/>
      <c r="G3579" s="12"/>
      <c r="H3579" s="10"/>
      <c r="I3579" s="10"/>
    </row>
    <row r="3580" spans="2:9" ht="9" customHeight="1">
      <c r="B3580" s="12"/>
      <c r="C3580" s="12"/>
      <c r="D3580" s="12"/>
      <c r="E3580" s="12"/>
      <c r="F3580" s="12"/>
      <c r="G3580" s="12"/>
      <c r="H3580" s="10"/>
      <c r="I3580" s="10"/>
    </row>
    <row r="3581" spans="2:9" ht="9" customHeight="1">
      <c r="B3581" s="12"/>
      <c r="C3581" s="12"/>
      <c r="D3581" s="12"/>
      <c r="E3581" s="12"/>
      <c r="F3581" s="12"/>
      <c r="G3581" s="12"/>
      <c r="H3581" s="10"/>
      <c r="I3581" s="10"/>
    </row>
    <row r="3582" spans="2:9" ht="9" customHeight="1">
      <c r="B3582" s="12"/>
      <c r="C3582" s="12"/>
      <c r="D3582" s="12"/>
      <c r="E3582" s="12"/>
      <c r="F3582" s="12"/>
      <c r="G3582" s="12"/>
      <c r="H3582" s="10"/>
      <c r="I3582" s="10"/>
    </row>
    <row r="3583" spans="2:9" ht="9" customHeight="1">
      <c r="B3583" s="12"/>
      <c r="C3583" s="12"/>
      <c r="D3583" s="12"/>
      <c r="E3583" s="12"/>
      <c r="F3583" s="12"/>
      <c r="G3583" s="12"/>
      <c r="H3583" s="10"/>
      <c r="I3583" s="10"/>
    </row>
    <row r="3584" spans="2:9" ht="9" customHeight="1">
      <c r="B3584" s="12"/>
      <c r="C3584" s="12"/>
      <c r="D3584" s="12"/>
      <c r="E3584" s="12"/>
      <c r="F3584" s="12"/>
      <c r="G3584" s="12"/>
      <c r="H3584" s="10"/>
      <c r="I3584" s="10"/>
    </row>
    <row r="3585" spans="2:9" ht="9" customHeight="1">
      <c r="B3585" s="12"/>
      <c r="C3585" s="12"/>
      <c r="D3585" s="12"/>
      <c r="E3585" s="12"/>
      <c r="F3585" s="12"/>
      <c r="G3585" s="12"/>
      <c r="H3585" s="10"/>
      <c r="I3585" s="10"/>
    </row>
    <row r="3586" spans="2:9" ht="9" customHeight="1">
      <c r="B3586" s="12"/>
      <c r="C3586" s="12"/>
      <c r="D3586" s="12"/>
      <c r="E3586" s="12"/>
      <c r="F3586" s="12"/>
      <c r="G3586" s="12"/>
      <c r="H3586" s="10"/>
      <c r="I3586" s="10"/>
    </row>
    <row r="3587" spans="2:9" ht="9" customHeight="1">
      <c r="B3587" s="12"/>
      <c r="C3587" s="12"/>
      <c r="D3587" s="12"/>
      <c r="E3587" s="12"/>
      <c r="F3587" s="12"/>
      <c r="G3587" s="12"/>
      <c r="H3587" s="10"/>
      <c r="I3587" s="10"/>
    </row>
    <row r="3588" spans="2:9" ht="9" customHeight="1">
      <c r="B3588" s="12"/>
      <c r="C3588" s="12"/>
      <c r="D3588" s="12"/>
      <c r="E3588" s="12"/>
      <c r="F3588" s="12"/>
      <c r="G3588" s="12"/>
      <c r="H3588" s="10"/>
      <c r="I3588" s="10"/>
    </row>
    <row r="3589" spans="2:9" ht="9" customHeight="1">
      <c r="B3589" s="12"/>
      <c r="C3589" s="12"/>
      <c r="D3589" s="12"/>
      <c r="E3589" s="12"/>
      <c r="F3589" s="12"/>
      <c r="G3589" s="12"/>
      <c r="H3589" s="10"/>
      <c r="I3589" s="10"/>
    </row>
    <row r="3590" spans="2:9" ht="9" customHeight="1">
      <c r="B3590" s="12"/>
      <c r="C3590" s="12"/>
      <c r="D3590" s="12"/>
      <c r="E3590" s="12"/>
      <c r="F3590" s="12"/>
      <c r="G3590" s="12"/>
      <c r="H3590" s="10"/>
      <c r="I3590" s="10"/>
    </row>
    <row r="3591" spans="2:9" ht="9" customHeight="1">
      <c r="B3591" s="12"/>
      <c r="C3591" s="12"/>
      <c r="D3591" s="12"/>
      <c r="E3591" s="12"/>
      <c r="F3591" s="12"/>
      <c r="G3591" s="12"/>
      <c r="H3591" s="10"/>
      <c r="I3591" s="10"/>
    </row>
    <row r="3592" spans="2:9" ht="9" customHeight="1">
      <c r="B3592" s="12"/>
      <c r="C3592" s="12"/>
      <c r="D3592" s="12"/>
      <c r="E3592" s="12"/>
      <c r="F3592" s="12"/>
      <c r="G3592" s="12"/>
      <c r="H3592" s="10"/>
      <c r="I3592" s="10"/>
    </row>
    <row r="3593" spans="2:9" ht="9" customHeight="1">
      <c r="B3593" s="12"/>
      <c r="C3593" s="12"/>
      <c r="D3593" s="12"/>
      <c r="E3593" s="12"/>
      <c r="F3593" s="12"/>
      <c r="G3593" s="12"/>
      <c r="H3593" s="10"/>
      <c r="I3593" s="10"/>
    </row>
    <row r="3594" spans="2:9" ht="9" customHeight="1">
      <c r="B3594" s="12"/>
      <c r="C3594" s="12"/>
      <c r="D3594" s="12"/>
      <c r="E3594" s="12"/>
      <c r="F3594" s="12"/>
      <c r="G3594" s="12"/>
      <c r="H3594" s="10"/>
      <c r="I3594" s="10"/>
    </row>
    <row r="3595" spans="2:9" ht="9" customHeight="1">
      <c r="B3595" s="12"/>
      <c r="C3595" s="12"/>
      <c r="D3595" s="12"/>
      <c r="E3595" s="12"/>
      <c r="F3595" s="12"/>
      <c r="G3595" s="12"/>
      <c r="H3595" s="10"/>
      <c r="I3595" s="10"/>
    </row>
    <row r="3596" spans="2:9" ht="9" customHeight="1">
      <c r="B3596" s="12"/>
      <c r="C3596" s="12"/>
      <c r="D3596" s="12"/>
      <c r="E3596" s="12"/>
      <c r="F3596" s="12"/>
      <c r="G3596" s="12"/>
      <c r="H3596" s="10"/>
      <c r="I3596" s="10"/>
    </row>
    <row r="3597" spans="2:9" ht="9" customHeight="1">
      <c r="B3597" s="12"/>
      <c r="C3597" s="12"/>
      <c r="D3597" s="12"/>
      <c r="E3597" s="12"/>
      <c r="F3597" s="12"/>
      <c r="G3597" s="12"/>
      <c r="H3597" s="10"/>
      <c r="I3597" s="10"/>
    </row>
    <row r="3598" spans="2:9" ht="9" customHeight="1">
      <c r="B3598" s="12"/>
      <c r="C3598" s="12"/>
      <c r="D3598" s="12"/>
      <c r="E3598" s="12"/>
      <c r="F3598" s="12"/>
      <c r="G3598" s="12"/>
      <c r="H3598" s="10"/>
      <c r="I3598" s="10"/>
    </row>
    <row r="3599" spans="2:9" ht="9" customHeight="1">
      <c r="B3599" s="12"/>
      <c r="C3599" s="12"/>
      <c r="D3599" s="12"/>
      <c r="E3599" s="12"/>
      <c r="F3599" s="12"/>
      <c r="G3599" s="12"/>
      <c r="H3599" s="10"/>
      <c r="I3599" s="10"/>
    </row>
    <row r="3600" spans="2:9" ht="9" customHeight="1">
      <c r="B3600" s="12"/>
      <c r="C3600" s="12"/>
      <c r="D3600" s="12"/>
      <c r="E3600" s="12"/>
      <c r="F3600" s="12"/>
      <c r="G3600" s="12"/>
      <c r="H3600" s="10"/>
      <c r="I3600" s="10"/>
    </row>
    <row r="3601" spans="2:9" ht="9" customHeight="1">
      <c r="B3601" s="12"/>
      <c r="C3601" s="12"/>
      <c r="D3601" s="12"/>
      <c r="E3601" s="12"/>
      <c r="F3601" s="12"/>
      <c r="G3601" s="12"/>
      <c r="H3601" s="10"/>
      <c r="I3601" s="10"/>
    </row>
    <row r="3602" spans="2:9" ht="9" customHeight="1">
      <c r="B3602" s="12"/>
      <c r="C3602" s="12"/>
      <c r="D3602" s="12"/>
      <c r="E3602" s="12"/>
      <c r="F3602" s="12"/>
      <c r="G3602" s="12"/>
      <c r="H3602" s="10"/>
      <c r="I3602" s="10"/>
    </row>
    <row r="3603" spans="2:9" ht="9" customHeight="1">
      <c r="B3603" s="12"/>
      <c r="C3603" s="12"/>
      <c r="D3603" s="12"/>
      <c r="E3603" s="12"/>
      <c r="F3603" s="12"/>
      <c r="G3603" s="12"/>
      <c r="H3603" s="10"/>
      <c r="I3603" s="10"/>
    </row>
    <row r="3604" spans="2:9" ht="9" customHeight="1">
      <c r="B3604" s="12"/>
      <c r="C3604" s="12"/>
      <c r="D3604" s="12"/>
      <c r="E3604" s="12"/>
      <c r="F3604" s="12"/>
      <c r="G3604" s="12"/>
      <c r="H3604" s="10"/>
      <c r="I3604" s="10"/>
    </row>
    <row r="3605" spans="2:9" ht="9" customHeight="1">
      <c r="B3605" s="12"/>
      <c r="C3605" s="12"/>
      <c r="D3605" s="12"/>
      <c r="E3605" s="12"/>
      <c r="F3605" s="12"/>
      <c r="G3605" s="12"/>
      <c r="H3605" s="10"/>
      <c r="I3605" s="10"/>
    </row>
    <row r="3606" spans="2:9" ht="9" customHeight="1">
      <c r="B3606" s="12"/>
      <c r="C3606" s="12"/>
      <c r="D3606" s="12"/>
      <c r="E3606" s="12"/>
      <c r="F3606" s="12"/>
      <c r="G3606" s="12"/>
      <c r="H3606" s="10"/>
      <c r="I3606" s="10"/>
    </row>
    <row r="3607" spans="2:9" ht="9" customHeight="1">
      <c r="B3607" s="12"/>
      <c r="C3607" s="12"/>
      <c r="D3607" s="12"/>
      <c r="E3607" s="12"/>
      <c r="F3607" s="12"/>
      <c r="G3607" s="12"/>
      <c r="H3607" s="10"/>
      <c r="I3607" s="10"/>
    </row>
    <row r="3608" spans="2:9" ht="9" customHeight="1">
      <c r="B3608" s="12"/>
      <c r="C3608" s="12"/>
      <c r="D3608" s="12"/>
      <c r="E3608" s="12"/>
      <c r="F3608" s="12"/>
      <c r="G3608" s="12"/>
      <c r="H3608" s="10"/>
      <c r="I3608" s="10"/>
    </row>
    <row r="3609" spans="2:9" ht="9" customHeight="1">
      <c r="B3609" s="12"/>
      <c r="C3609" s="12"/>
      <c r="D3609" s="12"/>
      <c r="E3609" s="12"/>
      <c r="F3609" s="12"/>
      <c r="G3609" s="12"/>
      <c r="H3609" s="10"/>
      <c r="I3609" s="10"/>
    </row>
    <row r="3610" spans="2:9" ht="9" customHeight="1">
      <c r="B3610" s="12"/>
      <c r="C3610" s="12"/>
      <c r="D3610" s="12"/>
      <c r="E3610" s="12"/>
      <c r="F3610" s="12"/>
      <c r="G3610" s="12"/>
      <c r="H3610" s="10"/>
      <c r="I3610" s="10"/>
    </row>
    <row r="3611" spans="2:9" ht="9" customHeight="1">
      <c r="B3611" s="12"/>
      <c r="C3611" s="12"/>
      <c r="D3611" s="12"/>
      <c r="E3611" s="12"/>
      <c r="F3611" s="12"/>
      <c r="G3611" s="12"/>
      <c r="H3611" s="10"/>
      <c r="I3611" s="10"/>
    </row>
    <row r="3612" spans="2:9" ht="9" customHeight="1">
      <c r="B3612" s="12"/>
      <c r="C3612" s="12"/>
      <c r="D3612" s="12"/>
      <c r="E3612" s="12"/>
      <c r="F3612" s="12"/>
      <c r="G3612" s="12"/>
      <c r="H3612" s="10"/>
      <c r="I3612" s="10"/>
    </row>
    <row r="3613" spans="2:9" ht="9" customHeight="1">
      <c r="B3613" s="12"/>
      <c r="C3613" s="12"/>
      <c r="D3613" s="12"/>
      <c r="E3613" s="12"/>
      <c r="F3613" s="12"/>
      <c r="G3613" s="12"/>
      <c r="H3613" s="10"/>
      <c r="I3613" s="10"/>
    </row>
    <row r="3614" spans="2:9" ht="9" customHeight="1">
      <c r="B3614" s="12"/>
      <c r="C3614" s="12"/>
      <c r="D3614" s="12"/>
      <c r="E3614" s="12"/>
      <c r="F3614" s="12"/>
      <c r="G3614" s="12"/>
      <c r="H3614" s="10"/>
      <c r="I3614" s="10"/>
    </row>
    <row r="3615" spans="2:9" ht="9" customHeight="1">
      <c r="B3615" s="12"/>
      <c r="C3615" s="12"/>
      <c r="D3615" s="12"/>
      <c r="E3615" s="12"/>
      <c r="F3615" s="12"/>
      <c r="G3615" s="12"/>
      <c r="H3615" s="10"/>
      <c r="I3615" s="10"/>
    </row>
    <row r="3616" spans="2:9" ht="9" customHeight="1">
      <c r="B3616" s="12"/>
      <c r="C3616" s="12"/>
      <c r="D3616" s="12"/>
      <c r="E3616" s="12"/>
      <c r="F3616" s="12"/>
      <c r="G3616" s="12"/>
      <c r="H3616" s="10"/>
      <c r="I3616" s="10"/>
    </row>
    <row r="3617" spans="2:9" ht="9" customHeight="1">
      <c r="B3617" s="12"/>
      <c r="C3617" s="12"/>
      <c r="D3617" s="12"/>
      <c r="E3617" s="12"/>
      <c r="F3617" s="12"/>
      <c r="G3617" s="12"/>
      <c r="H3617" s="10"/>
      <c r="I3617" s="10"/>
    </row>
    <row r="3618" spans="2:9" ht="9" customHeight="1">
      <c r="B3618" s="12"/>
      <c r="C3618" s="12"/>
      <c r="D3618" s="12"/>
      <c r="E3618" s="12"/>
      <c r="F3618" s="12"/>
      <c r="G3618" s="12"/>
      <c r="H3618" s="10"/>
      <c r="I3618" s="10"/>
    </row>
    <row r="3619" spans="2:9" ht="9" customHeight="1">
      <c r="B3619" s="12"/>
      <c r="C3619" s="12"/>
      <c r="D3619" s="12"/>
      <c r="E3619" s="12"/>
      <c r="F3619" s="12"/>
      <c r="G3619" s="12"/>
      <c r="H3619" s="10"/>
      <c r="I3619" s="10"/>
    </row>
    <row r="3620" spans="2:9" ht="9" customHeight="1">
      <c r="B3620" s="12"/>
      <c r="C3620" s="12"/>
      <c r="D3620" s="12"/>
      <c r="E3620" s="12"/>
      <c r="F3620" s="12"/>
      <c r="G3620" s="12"/>
      <c r="H3620" s="10"/>
      <c r="I3620" s="10"/>
    </row>
    <row r="3621" spans="2:9" ht="9" customHeight="1">
      <c r="B3621" s="12"/>
      <c r="C3621" s="12"/>
      <c r="D3621" s="12"/>
      <c r="E3621" s="12"/>
      <c r="F3621" s="12"/>
      <c r="G3621" s="12"/>
      <c r="H3621" s="10"/>
      <c r="I3621" s="10"/>
    </row>
    <row r="3622" spans="2:9" ht="9" customHeight="1">
      <c r="B3622" s="12"/>
      <c r="C3622" s="12"/>
      <c r="D3622" s="12"/>
      <c r="E3622" s="12"/>
      <c r="F3622" s="12"/>
      <c r="G3622" s="12"/>
      <c r="H3622" s="10"/>
      <c r="I3622" s="10"/>
    </row>
    <row r="3623" spans="2:9" ht="9" customHeight="1">
      <c r="B3623" s="12"/>
      <c r="C3623" s="12"/>
      <c r="D3623" s="12"/>
      <c r="E3623" s="12"/>
      <c r="F3623" s="12"/>
      <c r="G3623" s="12"/>
      <c r="H3623" s="10"/>
      <c r="I3623" s="10"/>
    </row>
    <row r="3624" spans="2:9" ht="9" customHeight="1">
      <c r="B3624" s="12"/>
      <c r="C3624" s="12"/>
      <c r="D3624" s="12"/>
      <c r="E3624" s="12"/>
      <c r="F3624" s="12"/>
      <c r="G3624" s="12"/>
      <c r="H3624" s="10"/>
      <c r="I3624" s="10"/>
    </row>
    <row r="3625" spans="2:9" ht="9" customHeight="1">
      <c r="B3625" s="12"/>
      <c r="C3625" s="12"/>
      <c r="D3625" s="12"/>
      <c r="E3625" s="12"/>
      <c r="F3625" s="12"/>
      <c r="G3625" s="12"/>
      <c r="H3625" s="10"/>
      <c r="I3625" s="10"/>
    </row>
    <row r="3626" spans="2:9" ht="9" customHeight="1">
      <c r="B3626" s="12"/>
      <c r="C3626" s="12"/>
      <c r="D3626" s="12"/>
      <c r="E3626" s="12"/>
      <c r="F3626" s="12"/>
      <c r="G3626" s="12"/>
      <c r="H3626" s="10"/>
      <c r="I3626" s="10"/>
    </row>
    <row r="3627" spans="2:9" ht="9" customHeight="1">
      <c r="B3627" s="12"/>
      <c r="C3627" s="12"/>
      <c r="D3627" s="12"/>
      <c r="E3627" s="12"/>
      <c r="F3627" s="12"/>
      <c r="G3627" s="12"/>
      <c r="H3627" s="10"/>
      <c r="I3627" s="10"/>
    </row>
    <row r="3628" spans="2:9" ht="9" customHeight="1">
      <c r="B3628" s="12"/>
      <c r="C3628" s="12"/>
      <c r="D3628" s="12"/>
      <c r="E3628" s="12"/>
      <c r="F3628" s="12"/>
      <c r="G3628" s="12"/>
      <c r="H3628" s="10"/>
      <c r="I3628" s="10"/>
    </row>
    <row r="3629" spans="2:9" ht="9" customHeight="1">
      <c r="B3629" s="12"/>
      <c r="C3629" s="12"/>
      <c r="D3629" s="12"/>
      <c r="E3629" s="12"/>
      <c r="F3629" s="12"/>
      <c r="G3629" s="12"/>
      <c r="H3629" s="10"/>
      <c r="I3629" s="10"/>
    </row>
    <row r="3630" spans="2:9" ht="9" customHeight="1">
      <c r="B3630" s="12"/>
      <c r="C3630" s="12"/>
      <c r="D3630" s="12"/>
      <c r="E3630" s="12"/>
      <c r="F3630" s="12"/>
      <c r="G3630" s="12"/>
      <c r="H3630" s="10"/>
      <c r="I3630" s="10"/>
    </row>
    <row r="3631" spans="2:9" ht="9" customHeight="1">
      <c r="B3631" s="12"/>
      <c r="C3631" s="12"/>
      <c r="D3631" s="12"/>
      <c r="E3631" s="12"/>
      <c r="F3631" s="12"/>
      <c r="G3631" s="12"/>
      <c r="H3631" s="10"/>
      <c r="I3631" s="10"/>
    </row>
    <row r="3632" spans="2:9" ht="9" customHeight="1">
      <c r="B3632" s="12"/>
      <c r="C3632" s="12"/>
      <c r="D3632" s="12"/>
      <c r="E3632" s="12"/>
      <c r="F3632" s="12"/>
      <c r="G3632" s="12"/>
      <c r="H3632" s="10"/>
      <c r="I3632" s="10"/>
    </row>
    <row r="3633" spans="2:9" ht="9" customHeight="1">
      <c r="B3633" s="12"/>
      <c r="C3633" s="12"/>
      <c r="D3633" s="12"/>
      <c r="E3633" s="12"/>
      <c r="F3633" s="12"/>
      <c r="G3633" s="12"/>
      <c r="H3633" s="10"/>
      <c r="I3633" s="10"/>
    </row>
    <row r="3634" spans="2:9" ht="9" customHeight="1">
      <c r="B3634" s="12"/>
      <c r="C3634" s="12"/>
      <c r="D3634" s="12"/>
      <c r="E3634" s="12"/>
      <c r="F3634" s="12"/>
      <c r="G3634" s="12"/>
      <c r="H3634" s="10"/>
      <c r="I3634" s="10"/>
    </row>
    <row r="3635" spans="2:9" ht="9" customHeight="1">
      <c r="B3635" s="12"/>
      <c r="C3635" s="12"/>
      <c r="D3635" s="12"/>
      <c r="E3635" s="12"/>
      <c r="F3635" s="12"/>
      <c r="G3635" s="12"/>
      <c r="H3635" s="10"/>
      <c r="I3635" s="10"/>
    </row>
    <row r="3636" spans="2:9" ht="9" customHeight="1">
      <c r="B3636" s="12"/>
      <c r="C3636" s="12"/>
      <c r="D3636" s="12"/>
      <c r="E3636" s="12"/>
      <c r="F3636" s="12"/>
      <c r="G3636" s="12"/>
      <c r="H3636" s="10"/>
      <c r="I3636" s="10"/>
    </row>
    <row r="3637" spans="2:9" ht="9" customHeight="1">
      <c r="B3637" s="12"/>
      <c r="C3637" s="12"/>
      <c r="D3637" s="12"/>
      <c r="E3637" s="12"/>
      <c r="F3637" s="12"/>
      <c r="G3637" s="12"/>
      <c r="H3637" s="10"/>
      <c r="I3637" s="10"/>
    </row>
    <row r="3638" spans="2:9" ht="9" customHeight="1">
      <c r="B3638" s="12"/>
      <c r="C3638" s="12"/>
      <c r="D3638" s="12"/>
      <c r="E3638" s="12"/>
      <c r="F3638" s="12"/>
      <c r="G3638" s="12"/>
      <c r="H3638" s="10"/>
      <c r="I3638" s="10"/>
    </row>
    <row r="3639" spans="2:9" ht="9" customHeight="1">
      <c r="B3639" s="12"/>
      <c r="C3639" s="12"/>
      <c r="D3639" s="12"/>
      <c r="E3639" s="12"/>
      <c r="F3639" s="12"/>
      <c r="G3639" s="12"/>
      <c r="H3639" s="10"/>
      <c r="I3639" s="10"/>
    </row>
    <row r="3640" spans="2:9" ht="9" customHeight="1">
      <c r="B3640" s="12"/>
      <c r="C3640" s="12"/>
      <c r="D3640" s="12"/>
      <c r="E3640" s="12"/>
      <c r="F3640" s="12"/>
      <c r="G3640" s="12"/>
      <c r="H3640" s="10"/>
      <c r="I3640" s="10"/>
    </row>
    <row r="3641" spans="2:9" ht="9" customHeight="1">
      <c r="B3641" s="12"/>
      <c r="C3641" s="12"/>
      <c r="D3641" s="12"/>
      <c r="E3641" s="12"/>
      <c r="F3641" s="12"/>
      <c r="G3641" s="12"/>
      <c r="H3641" s="10"/>
      <c r="I3641" s="10"/>
    </row>
    <row r="3642" spans="2:9" ht="9" customHeight="1">
      <c r="B3642" s="12"/>
      <c r="C3642" s="12"/>
      <c r="D3642" s="12"/>
      <c r="E3642" s="12"/>
      <c r="F3642" s="12"/>
      <c r="G3642" s="12"/>
      <c r="H3642" s="10"/>
      <c r="I3642" s="10"/>
    </row>
    <row r="3643" spans="2:9" ht="9" customHeight="1">
      <c r="B3643" s="12"/>
      <c r="C3643" s="12"/>
      <c r="D3643" s="12"/>
      <c r="E3643" s="12"/>
      <c r="F3643" s="12"/>
      <c r="G3643" s="12"/>
      <c r="H3643" s="10"/>
      <c r="I3643" s="10"/>
    </row>
    <row r="3644" spans="2:9" ht="9" customHeight="1">
      <c r="B3644" s="12"/>
      <c r="C3644" s="12"/>
      <c r="D3644" s="12"/>
      <c r="E3644" s="12"/>
      <c r="F3644" s="12"/>
      <c r="G3644" s="12"/>
      <c r="H3644" s="10"/>
      <c r="I3644" s="10"/>
    </row>
    <row r="3645" spans="2:9" ht="9" customHeight="1">
      <c r="B3645" s="12"/>
      <c r="C3645" s="12"/>
      <c r="D3645" s="12"/>
      <c r="E3645" s="12"/>
      <c r="F3645" s="12"/>
      <c r="G3645" s="12"/>
      <c r="H3645" s="10"/>
      <c r="I3645" s="10"/>
    </row>
    <row r="3646" spans="2:9" ht="9" customHeight="1">
      <c r="B3646" s="12"/>
      <c r="C3646" s="12"/>
      <c r="D3646" s="12"/>
      <c r="E3646" s="12"/>
      <c r="F3646" s="12"/>
      <c r="G3646" s="12"/>
      <c r="H3646" s="10"/>
      <c r="I3646" s="10"/>
    </row>
    <row r="3647" spans="2:9" ht="9" customHeight="1">
      <c r="B3647" s="12"/>
      <c r="C3647" s="12"/>
      <c r="D3647" s="12"/>
      <c r="E3647" s="12"/>
      <c r="F3647" s="12"/>
      <c r="G3647" s="12"/>
      <c r="H3647" s="10"/>
      <c r="I3647" s="10"/>
    </row>
    <row r="3648" spans="2:9" ht="9" customHeight="1">
      <c r="B3648" s="12"/>
      <c r="C3648" s="12"/>
      <c r="D3648" s="12"/>
      <c r="E3648" s="12"/>
      <c r="F3648" s="12"/>
      <c r="G3648" s="12"/>
      <c r="H3648" s="10"/>
      <c r="I3648" s="10"/>
    </row>
    <row r="3649" spans="2:9" ht="9" customHeight="1">
      <c r="B3649" s="12"/>
      <c r="C3649" s="12"/>
      <c r="D3649" s="12"/>
      <c r="E3649" s="12"/>
      <c r="F3649" s="12"/>
      <c r="G3649" s="12"/>
      <c r="H3649" s="10"/>
      <c r="I3649" s="10"/>
    </row>
    <row r="3650" spans="2:9" ht="9" customHeight="1">
      <c r="B3650" s="12"/>
      <c r="C3650" s="12"/>
      <c r="D3650" s="12"/>
      <c r="E3650" s="12"/>
      <c r="F3650" s="12"/>
      <c r="G3650" s="12"/>
      <c r="H3650" s="10"/>
      <c r="I3650" s="10"/>
    </row>
    <row r="3651" spans="2:9" ht="9" customHeight="1">
      <c r="B3651" s="12"/>
      <c r="C3651" s="12"/>
      <c r="D3651" s="12"/>
      <c r="E3651" s="12"/>
      <c r="F3651" s="12"/>
      <c r="G3651" s="12"/>
      <c r="H3651" s="10"/>
      <c r="I3651" s="10"/>
    </row>
    <row r="3652" spans="2:9" ht="9" customHeight="1">
      <c r="B3652" s="12"/>
      <c r="C3652" s="12"/>
      <c r="D3652" s="12"/>
      <c r="E3652" s="12"/>
      <c r="F3652" s="12"/>
      <c r="G3652" s="12"/>
      <c r="H3652" s="10"/>
      <c r="I3652" s="10"/>
    </row>
    <row r="3653" spans="2:9" ht="9" customHeight="1">
      <c r="B3653" s="12"/>
      <c r="C3653" s="12"/>
      <c r="D3653" s="12"/>
      <c r="E3653" s="12"/>
      <c r="F3653" s="12"/>
      <c r="G3653" s="12"/>
      <c r="H3653" s="10"/>
      <c r="I3653" s="10"/>
    </row>
    <row r="3654" spans="2:9" ht="9" customHeight="1">
      <c r="B3654" s="12"/>
      <c r="C3654" s="12"/>
      <c r="D3654" s="12"/>
      <c r="E3654" s="12"/>
      <c r="F3654" s="12"/>
      <c r="G3654" s="12"/>
      <c r="H3654" s="10"/>
      <c r="I3654" s="10"/>
    </row>
    <row r="3655" spans="2:9" ht="9" customHeight="1">
      <c r="B3655" s="12"/>
      <c r="C3655" s="12"/>
      <c r="D3655" s="12"/>
      <c r="E3655" s="12"/>
      <c r="F3655" s="12"/>
      <c r="G3655" s="12"/>
      <c r="H3655" s="10"/>
      <c r="I3655" s="10"/>
    </row>
    <row r="3656" spans="2:9" ht="9" customHeight="1">
      <c r="B3656" s="12"/>
      <c r="C3656" s="12"/>
      <c r="D3656" s="12"/>
      <c r="E3656" s="12"/>
      <c r="F3656" s="12"/>
      <c r="G3656" s="12"/>
      <c r="H3656" s="10"/>
      <c r="I3656" s="10"/>
    </row>
    <row r="3657" spans="2:9" ht="9" customHeight="1">
      <c r="B3657" s="12"/>
      <c r="C3657" s="12"/>
      <c r="D3657" s="12"/>
      <c r="E3657" s="12"/>
      <c r="F3657" s="12"/>
      <c r="G3657" s="12"/>
      <c r="H3657" s="10"/>
      <c r="I3657" s="10"/>
    </row>
    <row r="3658" spans="2:9" ht="9" customHeight="1">
      <c r="B3658" s="12"/>
      <c r="C3658" s="12"/>
      <c r="D3658" s="12"/>
      <c r="E3658" s="12"/>
      <c r="F3658" s="12"/>
      <c r="G3658" s="12"/>
      <c r="H3658" s="10"/>
      <c r="I3658" s="10"/>
    </row>
    <row r="3659" spans="2:9" ht="9" customHeight="1">
      <c r="B3659" s="12"/>
      <c r="C3659" s="12"/>
      <c r="D3659" s="12"/>
      <c r="E3659" s="12"/>
      <c r="F3659" s="12"/>
      <c r="G3659" s="12"/>
      <c r="H3659" s="10"/>
      <c r="I3659" s="10"/>
    </row>
    <row r="3660" spans="2:9" ht="9" customHeight="1">
      <c r="B3660" s="12"/>
      <c r="C3660" s="12"/>
      <c r="D3660" s="12"/>
      <c r="E3660" s="12"/>
      <c r="F3660" s="12"/>
      <c r="G3660" s="12"/>
      <c r="H3660" s="10"/>
      <c r="I3660" s="10"/>
    </row>
    <row r="3661" spans="2:9" ht="9" customHeight="1">
      <c r="B3661" s="12"/>
      <c r="C3661" s="12"/>
      <c r="D3661" s="12"/>
      <c r="E3661" s="12"/>
      <c r="F3661" s="12"/>
      <c r="G3661" s="12"/>
      <c r="H3661" s="10"/>
      <c r="I3661" s="10"/>
    </row>
    <row r="3662" spans="2:9" ht="9" customHeight="1">
      <c r="B3662" s="12"/>
      <c r="C3662" s="12"/>
      <c r="D3662" s="12"/>
      <c r="E3662" s="12"/>
      <c r="F3662" s="12"/>
      <c r="G3662" s="12"/>
      <c r="H3662" s="10"/>
      <c r="I3662" s="10"/>
    </row>
    <row r="3663" spans="2:9" ht="9" customHeight="1">
      <c r="B3663" s="12"/>
      <c r="C3663" s="12"/>
      <c r="D3663" s="12"/>
      <c r="E3663" s="12"/>
      <c r="F3663" s="12"/>
      <c r="G3663" s="12"/>
      <c r="H3663" s="10"/>
      <c r="I3663" s="10"/>
    </row>
    <row r="3664" spans="2:9" ht="9" customHeight="1">
      <c r="B3664" s="12"/>
      <c r="C3664" s="12"/>
      <c r="D3664" s="12"/>
      <c r="E3664" s="12"/>
      <c r="F3664" s="12"/>
      <c r="G3664" s="12"/>
      <c r="H3664" s="10"/>
      <c r="I3664" s="10"/>
    </row>
    <row r="3665" spans="2:9" ht="9" customHeight="1">
      <c r="B3665" s="12"/>
      <c r="C3665" s="12"/>
      <c r="D3665" s="12"/>
      <c r="E3665" s="12"/>
      <c r="F3665" s="12"/>
      <c r="G3665" s="12"/>
      <c r="H3665" s="10"/>
      <c r="I3665" s="10"/>
    </row>
    <row r="3666" spans="2:9" ht="9" customHeight="1">
      <c r="B3666" s="12"/>
      <c r="C3666" s="12"/>
      <c r="D3666" s="12"/>
      <c r="E3666" s="12"/>
      <c r="F3666" s="12"/>
      <c r="G3666" s="12"/>
      <c r="H3666" s="10"/>
      <c r="I3666" s="10"/>
    </row>
    <row r="3667" spans="2:9" ht="9" customHeight="1">
      <c r="B3667" s="12"/>
      <c r="C3667" s="12"/>
      <c r="D3667" s="12"/>
      <c r="E3667" s="12"/>
      <c r="F3667" s="12"/>
      <c r="G3667" s="12"/>
      <c r="H3667" s="10"/>
      <c r="I3667" s="10"/>
    </row>
    <row r="3668" spans="2:9" ht="9" customHeight="1">
      <c r="B3668" s="12"/>
      <c r="C3668" s="12"/>
      <c r="D3668" s="12"/>
      <c r="E3668" s="12"/>
      <c r="F3668" s="12"/>
      <c r="G3668" s="12"/>
      <c r="H3668" s="10"/>
      <c r="I3668" s="10"/>
    </row>
    <row r="3669" spans="2:9" ht="9" customHeight="1">
      <c r="B3669" s="12"/>
      <c r="C3669" s="12"/>
      <c r="D3669" s="12"/>
      <c r="E3669" s="12"/>
      <c r="F3669" s="12"/>
      <c r="G3669" s="12"/>
      <c r="H3669" s="10"/>
      <c r="I3669" s="10"/>
    </row>
    <row r="3670" spans="2:9" ht="9" customHeight="1">
      <c r="B3670" s="12"/>
      <c r="C3670" s="12"/>
      <c r="D3670" s="12"/>
      <c r="E3670" s="12"/>
      <c r="F3670" s="12"/>
      <c r="G3670" s="12"/>
      <c r="H3670" s="10"/>
      <c r="I3670" s="10"/>
    </row>
    <row r="3671" spans="2:9" ht="9" customHeight="1">
      <c r="B3671" s="12"/>
      <c r="C3671" s="12"/>
      <c r="D3671" s="12"/>
      <c r="E3671" s="12"/>
      <c r="F3671" s="12"/>
      <c r="G3671" s="12"/>
      <c r="H3671" s="10"/>
      <c r="I3671" s="10"/>
    </row>
    <row r="3672" spans="2:9" ht="9" customHeight="1">
      <c r="B3672" s="12"/>
      <c r="C3672" s="12"/>
      <c r="D3672" s="12"/>
      <c r="E3672" s="12"/>
      <c r="F3672" s="12"/>
      <c r="G3672" s="12"/>
      <c r="H3672" s="10"/>
      <c r="I3672" s="10"/>
    </row>
    <row r="3673" spans="2:9" ht="9" customHeight="1">
      <c r="B3673" s="12"/>
      <c r="C3673" s="12"/>
      <c r="D3673" s="12"/>
      <c r="E3673" s="12"/>
      <c r="F3673" s="12"/>
      <c r="G3673" s="12"/>
      <c r="H3673" s="10"/>
      <c r="I3673" s="10"/>
    </row>
    <row r="3674" spans="2:9" ht="9" customHeight="1">
      <c r="B3674" s="12"/>
      <c r="C3674" s="12"/>
      <c r="D3674" s="12"/>
      <c r="E3674" s="12"/>
      <c r="F3674" s="12"/>
      <c r="G3674" s="12"/>
      <c r="H3674" s="10"/>
      <c r="I3674" s="10"/>
    </row>
    <row r="3675" spans="2:9" ht="9" customHeight="1">
      <c r="B3675" s="12"/>
      <c r="C3675" s="12"/>
      <c r="D3675" s="12"/>
      <c r="E3675" s="12"/>
      <c r="F3675" s="12"/>
      <c r="G3675" s="12"/>
      <c r="H3675" s="10"/>
      <c r="I3675" s="10"/>
    </row>
    <row r="3676" spans="2:9" ht="9" customHeight="1">
      <c r="B3676" s="12"/>
      <c r="C3676" s="12"/>
      <c r="D3676" s="12"/>
      <c r="E3676" s="12"/>
      <c r="F3676" s="12"/>
      <c r="G3676" s="12"/>
      <c r="H3676" s="10"/>
      <c r="I3676" s="10"/>
    </row>
    <row r="3677" spans="2:9" ht="9" customHeight="1">
      <c r="B3677" s="12"/>
      <c r="C3677" s="12"/>
      <c r="D3677" s="12"/>
      <c r="E3677" s="12"/>
      <c r="F3677" s="12"/>
      <c r="G3677" s="12"/>
      <c r="H3677" s="10"/>
      <c r="I3677" s="10"/>
    </row>
    <row r="3678" spans="2:9" ht="9" customHeight="1">
      <c r="B3678" s="12"/>
      <c r="C3678" s="12"/>
      <c r="D3678" s="12"/>
      <c r="E3678" s="12"/>
      <c r="F3678" s="12"/>
      <c r="G3678" s="12"/>
      <c r="H3678" s="10"/>
      <c r="I3678" s="10"/>
    </row>
    <row r="3679" spans="2:9" ht="9" customHeight="1">
      <c r="B3679" s="12"/>
      <c r="C3679" s="12"/>
      <c r="D3679" s="12"/>
      <c r="E3679" s="12"/>
      <c r="F3679" s="12"/>
      <c r="G3679" s="12"/>
      <c r="H3679" s="10"/>
      <c r="I3679" s="10"/>
    </row>
    <row r="3680" spans="2:9" ht="9" customHeight="1">
      <c r="B3680" s="12"/>
      <c r="C3680" s="12"/>
      <c r="D3680" s="12"/>
      <c r="E3680" s="12"/>
      <c r="F3680" s="12"/>
      <c r="G3680" s="12"/>
      <c r="H3680" s="10"/>
      <c r="I3680" s="10"/>
    </row>
    <row r="3681" spans="2:9" ht="9" customHeight="1">
      <c r="B3681" s="12"/>
      <c r="C3681" s="12"/>
      <c r="D3681" s="12"/>
      <c r="E3681" s="12"/>
      <c r="F3681" s="12"/>
      <c r="G3681" s="12"/>
      <c r="H3681" s="10"/>
      <c r="I3681" s="10"/>
    </row>
    <row r="3682" spans="2:9" ht="9" customHeight="1">
      <c r="B3682" s="12"/>
      <c r="C3682" s="12"/>
      <c r="D3682" s="12"/>
      <c r="E3682" s="12"/>
      <c r="F3682" s="12"/>
      <c r="G3682" s="12"/>
      <c r="H3682" s="10"/>
      <c r="I3682" s="10"/>
    </row>
    <row r="3683" spans="2:9" ht="9" customHeight="1">
      <c r="B3683" s="12"/>
      <c r="C3683" s="12"/>
      <c r="D3683" s="12"/>
      <c r="E3683" s="12"/>
      <c r="F3683" s="12"/>
      <c r="G3683" s="12"/>
      <c r="H3683" s="10"/>
      <c r="I3683" s="10"/>
    </row>
    <row r="3684" spans="2:9" ht="9" customHeight="1">
      <c r="B3684" s="12"/>
      <c r="C3684" s="12"/>
      <c r="D3684" s="12"/>
      <c r="E3684" s="12"/>
      <c r="F3684" s="12"/>
      <c r="G3684" s="12"/>
      <c r="H3684" s="10"/>
      <c r="I3684" s="10"/>
    </row>
    <row r="3685" spans="2:9" ht="9" customHeight="1">
      <c r="B3685" s="12"/>
      <c r="C3685" s="12"/>
      <c r="D3685" s="12"/>
      <c r="E3685" s="12"/>
      <c r="F3685" s="12"/>
      <c r="G3685" s="12"/>
      <c r="H3685" s="10"/>
      <c r="I3685" s="10"/>
    </row>
    <row r="3686" spans="2:9" ht="9" customHeight="1">
      <c r="B3686" s="12"/>
      <c r="C3686" s="12"/>
      <c r="D3686" s="12"/>
      <c r="E3686" s="12"/>
      <c r="F3686" s="12"/>
      <c r="G3686" s="12"/>
      <c r="H3686" s="10"/>
      <c r="I3686" s="10"/>
    </row>
    <row r="3687" spans="2:9" ht="9" customHeight="1">
      <c r="B3687" s="12"/>
      <c r="C3687" s="12"/>
      <c r="D3687" s="12"/>
      <c r="E3687" s="12"/>
      <c r="F3687" s="12"/>
      <c r="G3687" s="12"/>
      <c r="H3687" s="10"/>
      <c r="I3687" s="10"/>
    </row>
    <row r="3688" spans="2:9" ht="9" customHeight="1">
      <c r="B3688" s="12"/>
      <c r="C3688" s="12"/>
      <c r="D3688" s="12"/>
      <c r="E3688" s="12"/>
      <c r="F3688" s="12"/>
      <c r="G3688" s="12"/>
      <c r="H3688" s="10"/>
      <c r="I3688" s="10"/>
    </row>
    <row r="3689" spans="2:9" ht="9" customHeight="1">
      <c r="B3689" s="12"/>
      <c r="C3689" s="12"/>
      <c r="D3689" s="12"/>
      <c r="E3689" s="12"/>
      <c r="F3689" s="12"/>
      <c r="G3689" s="12"/>
      <c r="H3689" s="10"/>
      <c r="I3689" s="10"/>
    </row>
    <row r="3690" spans="2:9" ht="9" customHeight="1">
      <c r="B3690" s="12"/>
      <c r="C3690" s="12"/>
      <c r="D3690" s="12"/>
      <c r="E3690" s="12"/>
      <c r="F3690" s="12"/>
      <c r="G3690" s="12"/>
      <c r="H3690" s="10"/>
      <c r="I3690" s="10"/>
    </row>
    <row r="3691" spans="2:9" ht="9" customHeight="1">
      <c r="B3691" s="12"/>
      <c r="C3691" s="12"/>
      <c r="D3691" s="12"/>
      <c r="E3691" s="12"/>
      <c r="F3691" s="12"/>
      <c r="G3691" s="12"/>
      <c r="H3691" s="10"/>
      <c r="I3691" s="10"/>
    </row>
    <row r="3692" spans="2:9" ht="9" customHeight="1">
      <c r="B3692" s="12"/>
      <c r="C3692" s="12"/>
      <c r="D3692" s="12"/>
      <c r="E3692" s="12"/>
      <c r="F3692" s="12"/>
      <c r="G3692" s="12"/>
      <c r="H3692" s="10"/>
      <c r="I3692" s="10"/>
    </row>
    <row r="3693" spans="2:9" ht="9" customHeight="1">
      <c r="B3693" s="12"/>
      <c r="C3693" s="12"/>
      <c r="D3693" s="12"/>
      <c r="E3693" s="12"/>
      <c r="F3693" s="12"/>
      <c r="G3693" s="12"/>
      <c r="H3693" s="10"/>
      <c r="I3693" s="10"/>
    </row>
    <row r="3694" spans="2:9" ht="9" customHeight="1">
      <c r="B3694" s="12"/>
      <c r="C3694" s="12"/>
      <c r="D3694" s="12"/>
      <c r="E3694" s="12"/>
      <c r="F3694" s="12"/>
      <c r="G3694" s="12"/>
      <c r="H3694" s="10"/>
      <c r="I3694" s="10"/>
    </row>
    <row r="3695" spans="2:9" ht="9" customHeight="1">
      <c r="B3695" s="12"/>
      <c r="C3695" s="12"/>
      <c r="D3695" s="12"/>
      <c r="E3695" s="12"/>
      <c r="F3695" s="12"/>
      <c r="G3695" s="12"/>
      <c r="H3695" s="10"/>
      <c r="I3695" s="10"/>
    </row>
    <row r="3696" spans="2:9" ht="9" customHeight="1">
      <c r="B3696" s="12"/>
      <c r="C3696" s="12"/>
      <c r="D3696" s="12"/>
      <c r="E3696" s="12"/>
      <c r="F3696" s="12"/>
      <c r="G3696" s="12"/>
      <c r="H3696" s="10"/>
      <c r="I3696" s="10"/>
    </row>
    <row r="3697" spans="2:9" ht="9" customHeight="1">
      <c r="B3697" s="12"/>
      <c r="C3697" s="12"/>
      <c r="D3697" s="12"/>
      <c r="E3697" s="12"/>
      <c r="F3697" s="12"/>
      <c r="G3697" s="12"/>
      <c r="H3697" s="10"/>
      <c r="I3697" s="10"/>
    </row>
    <row r="3698" spans="2:9" ht="9" customHeight="1">
      <c r="B3698" s="12"/>
      <c r="C3698" s="12"/>
      <c r="D3698" s="12"/>
      <c r="E3698" s="12"/>
      <c r="F3698" s="12"/>
      <c r="G3698" s="12"/>
      <c r="H3698" s="10"/>
      <c r="I3698" s="10"/>
    </row>
    <row r="3699" spans="2:9" ht="9" customHeight="1">
      <c r="B3699" s="12"/>
      <c r="C3699" s="12"/>
      <c r="D3699" s="12"/>
      <c r="E3699" s="12"/>
      <c r="F3699" s="12"/>
      <c r="G3699" s="12"/>
      <c r="H3699" s="10"/>
      <c r="I3699" s="10"/>
    </row>
    <row r="3700" spans="2:9" ht="9" customHeight="1">
      <c r="B3700" s="12"/>
      <c r="C3700" s="12"/>
      <c r="D3700" s="12"/>
      <c r="E3700" s="12"/>
      <c r="F3700" s="12"/>
      <c r="G3700" s="12"/>
      <c r="H3700" s="10"/>
      <c r="I3700" s="10"/>
    </row>
    <row r="3701" spans="2:9" ht="9" customHeight="1">
      <c r="B3701" s="12"/>
      <c r="C3701" s="12"/>
      <c r="D3701" s="12"/>
      <c r="E3701" s="12"/>
      <c r="F3701" s="12"/>
      <c r="G3701" s="12"/>
      <c r="H3701" s="10"/>
      <c r="I3701" s="10"/>
    </row>
    <row r="3702" spans="2:9" ht="9" customHeight="1">
      <c r="B3702" s="12"/>
      <c r="C3702" s="12"/>
      <c r="D3702" s="12"/>
      <c r="E3702" s="12"/>
      <c r="F3702" s="12"/>
      <c r="G3702" s="12"/>
      <c r="H3702" s="10"/>
      <c r="I3702" s="10"/>
    </row>
    <row r="3703" spans="2:9" ht="9" customHeight="1">
      <c r="B3703" s="12"/>
      <c r="C3703" s="12"/>
      <c r="D3703" s="12"/>
      <c r="E3703" s="12"/>
      <c r="F3703" s="12"/>
      <c r="G3703" s="12"/>
      <c r="H3703" s="10"/>
      <c r="I3703" s="10"/>
    </row>
    <row r="3704" spans="2:9" ht="9" customHeight="1">
      <c r="B3704" s="12"/>
      <c r="C3704" s="12"/>
      <c r="D3704" s="12"/>
      <c r="E3704" s="12"/>
      <c r="F3704" s="12"/>
      <c r="G3704" s="12"/>
      <c r="H3704" s="10"/>
      <c r="I3704" s="10"/>
    </row>
    <row r="3705" spans="2:9" ht="9" customHeight="1">
      <c r="B3705" s="12"/>
      <c r="C3705" s="12"/>
      <c r="D3705" s="12"/>
      <c r="E3705" s="12"/>
      <c r="F3705" s="12"/>
      <c r="G3705" s="12"/>
      <c r="H3705" s="10"/>
      <c r="I3705" s="10"/>
    </row>
    <row r="3706" spans="2:9" ht="9" customHeight="1">
      <c r="B3706" s="12"/>
      <c r="C3706" s="12"/>
      <c r="D3706" s="12"/>
      <c r="E3706" s="12"/>
      <c r="F3706" s="12"/>
      <c r="G3706" s="12"/>
      <c r="H3706" s="10"/>
      <c r="I3706" s="10"/>
    </row>
    <row r="3707" spans="2:9" ht="9" customHeight="1">
      <c r="B3707" s="12"/>
      <c r="C3707" s="12"/>
      <c r="D3707" s="12"/>
      <c r="E3707" s="12"/>
      <c r="F3707" s="12"/>
      <c r="G3707" s="12"/>
      <c r="H3707" s="10"/>
      <c r="I3707" s="10"/>
    </row>
    <row r="3708" spans="2:9" ht="9" customHeight="1">
      <c r="B3708" s="12"/>
      <c r="C3708" s="12"/>
      <c r="D3708" s="12"/>
      <c r="E3708" s="12"/>
      <c r="F3708" s="12"/>
      <c r="G3708" s="12"/>
      <c r="H3708" s="10"/>
      <c r="I3708" s="10"/>
    </row>
    <row r="3709" spans="2:9" ht="9" customHeight="1">
      <c r="B3709" s="12"/>
      <c r="C3709" s="12"/>
      <c r="D3709" s="12"/>
      <c r="E3709" s="12"/>
      <c r="F3709" s="12"/>
      <c r="G3709" s="12"/>
      <c r="H3709" s="10"/>
      <c r="I3709" s="10"/>
    </row>
    <row r="3710" spans="2:9" ht="9" customHeight="1">
      <c r="B3710" s="12"/>
      <c r="C3710" s="12"/>
      <c r="D3710" s="12"/>
      <c r="E3710" s="12"/>
      <c r="F3710" s="12"/>
      <c r="G3710" s="12"/>
      <c r="H3710" s="10"/>
      <c r="I3710" s="10"/>
    </row>
    <row r="3711" spans="2:9" ht="9" customHeight="1">
      <c r="B3711" s="12"/>
      <c r="C3711" s="12"/>
      <c r="D3711" s="12"/>
      <c r="E3711" s="12"/>
      <c r="F3711" s="12"/>
      <c r="G3711" s="12"/>
      <c r="H3711" s="10"/>
      <c r="I3711" s="10"/>
    </row>
    <row r="3712" spans="2:9" ht="9" customHeight="1">
      <c r="B3712" s="12"/>
      <c r="C3712" s="12"/>
      <c r="D3712" s="12"/>
      <c r="E3712" s="12"/>
      <c r="F3712" s="12"/>
      <c r="G3712" s="12"/>
      <c r="H3712" s="10"/>
      <c r="I3712" s="10"/>
    </row>
    <row r="3713" spans="2:9" ht="9" customHeight="1">
      <c r="B3713" s="12"/>
      <c r="C3713" s="12"/>
      <c r="D3713" s="12"/>
      <c r="E3713" s="12"/>
      <c r="F3713" s="12"/>
      <c r="G3713" s="12"/>
      <c r="H3713" s="10"/>
      <c r="I3713" s="10"/>
    </row>
    <row r="3714" spans="2:9" ht="9" customHeight="1">
      <c r="B3714" s="12"/>
      <c r="C3714" s="12"/>
      <c r="D3714" s="12"/>
      <c r="E3714" s="12"/>
      <c r="F3714" s="12"/>
      <c r="G3714" s="12"/>
      <c r="H3714" s="10"/>
      <c r="I3714" s="10"/>
    </row>
    <row r="3715" spans="2:9" ht="9" customHeight="1">
      <c r="B3715" s="12"/>
      <c r="C3715" s="12"/>
      <c r="D3715" s="12"/>
      <c r="E3715" s="12"/>
      <c r="F3715" s="12"/>
      <c r="G3715" s="12"/>
      <c r="H3715" s="10"/>
      <c r="I3715" s="10"/>
    </row>
    <row r="3716" spans="2:9" ht="9" customHeight="1">
      <c r="B3716" s="12"/>
      <c r="C3716" s="12"/>
      <c r="D3716" s="12"/>
      <c r="E3716" s="12"/>
      <c r="F3716" s="12"/>
      <c r="G3716" s="12"/>
      <c r="H3716" s="10"/>
      <c r="I3716" s="10"/>
    </row>
    <row r="3717" spans="2:9" ht="9" customHeight="1">
      <c r="B3717" s="12"/>
      <c r="C3717" s="12"/>
      <c r="D3717" s="12"/>
      <c r="E3717" s="12"/>
      <c r="F3717" s="12"/>
      <c r="G3717" s="12"/>
      <c r="H3717" s="10"/>
      <c r="I3717" s="10"/>
    </row>
    <row r="3718" spans="2:9" ht="9" customHeight="1">
      <c r="B3718" s="12"/>
      <c r="C3718" s="12"/>
      <c r="D3718" s="12"/>
      <c r="E3718" s="12"/>
      <c r="F3718" s="12"/>
      <c r="G3718" s="12"/>
      <c r="H3718" s="10"/>
      <c r="I3718" s="10"/>
    </row>
    <row r="3719" spans="2:9" ht="9" customHeight="1">
      <c r="B3719" s="12"/>
      <c r="C3719" s="12"/>
      <c r="D3719" s="12"/>
      <c r="E3719" s="12"/>
      <c r="F3719" s="12"/>
      <c r="G3719" s="12"/>
      <c r="H3719" s="10"/>
      <c r="I3719" s="10"/>
    </row>
    <row r="3720" spans="2:9" ht="9" customHeight="1">
      <c r="B3720" s="12"/>
      <c r="C3720" s="12"/>
      <c r="D3720" s="12"/>
      <c r="E3720" s="12"/>
      <c r="F3720" s="12"/>
      <c r="G3720" s="12"/>
      <c r="H3720" s="10"/>
      <c r="I3720" s="10"/>
    </row>
    <row r="3721" spans="2:9" ht="9" customHeight="1">
      <c r="B3721" s="12"/>
      <c r="C3721" s="12"/>
      <c r="D3721" s="12"/>
      <c r="E3721" s="12"/>
      <c r="F3721" s="12"/>
      <c r="G3721" s="12"/>
      <c r="H3721" s="10"/>
      <c r="I3721" s="10"/>
    </row>
    <row r="3722" spans="2:9" ht="9" customHeight="1">
      <c r="B3722" s="12"/>
      <c r="C3722" s="12"/>
      <c r="D3722" s="12"/>
      <c r="E3722" s="12"/>
      <c r="F3722" s="12"/>
      <c r="G3722" s="12"/>
      <c r="H3722" s="10"/>
      <c r="I3722" s="10"/>
    </row>
    <row r="3723" spans="2:9" ht="9" customHeight="1">
      <c r="B3723" s="12"/>
      <c r="C3723" s="12"/>
      <c r="D3723" s="12"/>
      <c r="E3723" s="12"/>
      <c r="F3723" s="12"/>
      <c r="G3723" s="12"/>
      <c r="H3723" s="10"/>
      <c r="I3723" s="10"/>
    </row>
    <row r="3724" spans="2:9" ht="9" customHeight="1">
      <c r="B3724" s="12"/>
      <c r="C3724" s="12"/>
      <c r="D3724" s="12"/>
      <c r="E3724" s="12"/>
      <c r="F3724" s="12"/>
      <c r="G3724" s="12"/>
      <c r="H3724" s="10"/>
      <c r="I3724" s="10"/>
    </row>
    <row r="3725" spans="2:9" ht="9" customHeight="1">
      <c r="B3725" s="12"/>
      <c r="C3725" s="12"/>
      <c r="D3725" s="12"/>
      <c r="E3725" s="12"/>
      <c r="F3725" s="12"/>
      <c r="G3725" s="12"/>
      <c r="H3725" s="10"/>
      <c r="I3725" s="10"/>
    </row>
    <row r="3726" spans="2:9" ht="9" customHeight="1">
      <c r="B3726" s="12"/>
      <c r="C3726" s="12"/>
      <c r="D3726" s="12"/>
      <c r="E3726" s="12"/>
      <c r="F3726" s="12"/>
      <c r="G3726" s="12"/>
      <c r="H3726" s="10"/>
      <c r="I3726" s="10"/>
    </row>
    <row r="3727" spans="2:9" ht="9" customHeight="1">
      <c r="B3727" s="12"/>
      <c r="C3727" s="12"/>
      <c r="D3727" s="12"/>
      <c r="E3727" s="12"/>
      <c r="F3727" s="12"/>
      <c r="G3727" s="12"/>
      <c r="H3727" s="10"/>
      <c r="I3727" s="10"/>
    </row>
    <row r="3728" spans="2:9" ht="9" customHeight="1">
      <c r="B3728" s="12"/>
      <c r="C3728" s="12"/>
      <c r="D3728" s="12"/>
      <c r="E3728" s="12"/>
      <c r="F3728" s="12"/>
      <c r="G3728" s="12"/>
      <c r="H3728" s="10"/>
      <c r="I3728" s="10"/>
    </row>
    <row r="3729" spans="2:9" ht="9" customHeight="1">
      <c r="B3729" s="12"/>
      <c r="C3729" s="12"/>
      <c r="D3729" s="12"/>
      <c r="E3729" s="12"/>
      <c r="F3729" s="12"/>
      <c r="G3729" s="12"/>
      <c r="H3729" s="10"/>
      <c r="I3729" s="10"/>
    </row>
    <row r="3730" spans="2:9" ht="9" customHeight="1">
      <c r="B3730" s="12"/>
      <c r="C3730" s="12"/>
      <c r="D3730" s="12"/>
      <c r="E3730" s="12"/>
      <c r="F3730" s="12"/>
      <c r="G3730" s="12"/>
      <c r="H3730" s="10"/>
      <c r="I3730" s="10"/>
    </row>
    <row r="3731" spans="2:9" ht="9" customHeight="1">
      <c r="B3731" s="12"/>
      <c r="C3731" s="12"/>
      <c r="D3731" s="12"/>
      <c r="E3731" s="12"/>
      <c r="F3731" s="12"/>
      <c r="G3731" s="12"/>
      <c r="H3731" s="10"/>
      <c r="I3731" s="10"/>
    </row>
    <row r="3732" spans="2:9" ht="9" customHeight="1">
      <c r="B3732" s="12"/>
      <c r="C3732" s="12"/>
      <c r="D3732" s="12"/>
      <c r="E3732" s="12"/>
      <c r="F3732" s="12"/>
      <c r="G3732" s="12"/>
      <c r="H3732" s="10"/>
      <c r="I3732" s="10"/>
    </row>
    <row r="3733" spans="2:9" ht="9" customHeight="1">
      <c r="B3733" s="12"/>
      <c r="C3733" s="12"/>
      <c r="D3733" s="12"/>
      <c r="E3733" s="12"/>
      <c r="F3733" s="12"/>
      <c r="G3733" s="12"/>
      <c r="H3733" s="10"/>
      <c r="I3733" s="10"/>
    </row>
    <row r="3734" spans="2:9" ht="9" customHeight="1">
      <c r="B3734" s="12"/>
      <c r="C3734" s="12"/>
      <c r="D3734" s="12"/>
      <c r="E3734" s="12"/>
      <c r="F3734" s="12"/>
      <c r="G3734" s="12"/>
      <c r="H3734" s="10"/>
      <c r="I3734" s="10"/>
    </row>
    <row r="3735" spans="2:9" ht="9" customHeight="1">
      <c r="B3735" s="12"/>
      <c r="C3735" s="12"/>
      <c r="D3735" s="12"/>
      <c r="E3735" s="12"/>
      <c r="F3735" s="12"/>
      <c r="G3735" s="12"/>
      <c r="H3735" s="10"/>
      <c r="I3735" s="10"/>
    </row>
    <row r="3736" spans="2:9" ht="9" customHeight="1">
      <c r="B3736" s="12"/>
      <c r="C3736" s="12"/>
      <c r="D3736" s="12"/>
      <c r="E3736" s="12"/>
      <c r="F3736" s="12"/>
      <c r="G3736" s="12"/>
      <c r="H3736" s="10"/>
      <c r="I3736" s="10"/>
    </row>
    <row r="3737" spans="2:9" ht="9" customHeight="1">
      <c r="B3737" s="12"/>
      <c r="C3737" s="12"/>
      <c r="D3737" s="12"/>
      <c r="E3737" s="12"/>
      <c r="F3737" s="12"/>
      <c r="G3737" s="12"/>
      <c r="H3737" s="10"/>
      <c r="I3737" s="10"/>
    </row>
    <row r="3738" spans="2:9" ht="9" customHeight="1">
      <c r="B3738" s="12"/>
      <c r="C3738" s="12"/>
      <c r="D3738" s="12"/>
      <c r="E3738" s="12"/>
      <c r="F3738" s="12"/>
      <c r="G3738" s="12"/>
      <c r="H3738" s="10"/>
      <c r="I3738" s="10"/>
    </row>
    <row r="3739" spans="2:9" ht="9" customHeight="1">
      <c r="B3739" s="12"/>
      <c r="C3739" s="12"/>
      <c r="D3739" s="12"/>
      <c r="E3739" s="12"/>
      <c r="F3739" s="12"/>
      <c r="G3739" s="12"/>
      <c r="H3739" s="10"/>
      <c r="I3739" s="10"/>
    </row>
    <row r="3740" spans="2:9" ht="9" customHeight="1">
      <c r="B3740" s="12"/>
      <c r="C3740" s="12"/>
      <c r="D3740" s="12"/>
      <c r="E3740" s="12"/>
      <c r="F3740" s="12"/>
      <c r="G3740" s="12"/>
      <c r="H3740" s="10"/>
      <c r="I3740" s="10"/>
    </row>
    <row r="3741" spans="2:9" ht="9" customHeight="1">
      <c r="B3741" s="12"/>
      <c r="C3741" s="12"/>
      <c r="D3741" s="12"/>
      <c r="E3741" s="12"/>
      <c r="F3741" s="12"/>
      <c r="G3741" s="12"/>
      <c r="H3741" s="10"/>
      <c r="I3741" s="10"/>
    </row>
    <row r="3742" spans="2:9" ht="9" customHeight="1">
      <c r="B3742" s="12"/>
      <c r="C3742" s="12"/>
      <c r="D3742" s="12"/>
      <c r="E3742" s="12"/>
      <c r="F3742" s="12"/>
      <c r="G3742" s="12"/>
      <c r="H3742" s="10"/>
      <c r="I3742" s="10"/>
    </row>
    <row r="3743" spans="2:9" ht="9" customHeight="1">
      <c r="B3743" s="12"/>
      <c r="C3743" s="12"/>
      <c r="D3743" s="12"/>
      <c r="E3743" s="12"/>
      <c r="F3743" s="12"/>
      <c r="G3743" s="12"/>
      <c r="H3743" s="10"/>
      <c r="I3743" s="10"/>
    </row>
    <row r="3744" spans="2:9" ht="9" customHeight="1">
      <c r="B3744" s="12"/>
      <c r="C3744" s="12"/>
      <c r="D3744" s="12"/>
      <c r="E3744" s="12"/>
      <c r="F3744" s="12"/>
      <c r="G3744" s="12"/>
      <c r="H3744" s="10"/>
      <c r="I3744" s="10"/>
    </row>
    <row r="3745" spans="2:9" ht="9" customHeight="1">
      <c r="B3745" s="12"/>
      <c r="C3745" s="12"/>
      <c r="D3745" s="12"/>
      <c r="E3745" s="12"/>
      <c r="F3745" s="12"/>
      <c r="G3745" s="12"/>
      <c r="H3745" s="10"/>
      <c r="I3745" s="10"/>
    </row>
    <row r="3746" spans="2:9" ht="9" customHeight="1">
      <c r="B3746" s="12"/>
      <c r="C3746" s="12"/>
      <c r="D3746" s="12"/>
      <c r="E3746" s="12"/>
      <c r="F3746" s="12"/>
      <c r="G3746" s="12"/>
      <c r="H3746" s="10"/>
      <c r="I3746" s="10"/>
    </row>
    <row r="3747" spans="2:9" ht="9" customHeight="1">
      <c r="B3747" s="12"/>
      <c r="C3747" s="12"/>
      <c r="D3747" s="12"/>
      <c r="E3747" s="12"/>
      <c r="F3747" s="12"/>
      <c r="G3747" s="12"/>
      <c r="H3747" s="10"/>
      <c r="I3747" s="10"/>
    </row>
    <row r="3748" spans="2:9" ht="9" customHeight="1">
      <c r="B3748" s="12"/>
      <c r="C3748" s="12"/>
      <c r="D3748" s="12"/>
      <c r="E3748" s="12"/>
      <c r="F3748" s="12"/>
      <c r="G3748" s="12"/>
      <c r="H3748" s="10"/>
      <c r="I3748" s="10"/>
    </row>
    <row r="3749" spans="2:9" ht="9" customHeight="1">
      <c r="B3749" s="12"/>
      <c r="C3749" s="12"/>
      <c r="D3749" s="12"/>
      <c r="E3749" s="12"/>
      <c r="F3749" s="12"/>
      <c r="G3749" s="12"/>
      <c r="H3749" s="10"/>
      <c r="I3749" s="10"/>
    </row>
    <row r="3750" spans="2:9" ht="9" customHeight="1">
      <c r="B3750" s="12"/>
      <c r="C3750" s="12"/>
      <c r="D3750" s="12"/>
      <c r="E3750" s="12"/>
      <c r="F3750" s="12"/>
      <c r="G3750" s="12"/>
      <c r="H3750" s="10"/>
      <c r="I3750" s="10"/>
    </row>
    <row r="3751" spans="2:9" ht="9" customHeight="1">
      <c r="B3751" s="12"/>
      <c r="C3751" s="12"/>
      <c r="D3751" s="12"/>
      <c r="E3751" s="12"/>
      <c r="F3751" s="12"/>
      <c r="G3751" s="12"/>
      <c r="H3751" s="10"/>
      <c r="I3751" s="10"/>
    </row>
    <row r="3752" spans="2:9" ht="9" customHeight="1">
      <c r="B3752" s="12"/>
      <c r="C3752" s="12"/>
      <c r="D3752" s="12"/>
      <c r="E3752" s="12"/>
      <c r="F3752" s="12"/>
      <c r="G3752" s="12"/>
      <c r="H3752" s="10"/>
      <c r="I3752" s="10"/>
    </row>
    <row r="3753" spans="2:9" ht="9" customHeight="1">
      <c r="B3753" s="12"/>
      <c r="C3753" s="12"/>
      <c r="D3753" s="12"/>
      <c r="E3753" s="12"/>
      <c r="F3753" s="12"/>
      <c r="G3753" s="12"/>
      <c r="H3753" s="10"/>
      <c r="I3753" s="10"/>
    </row>
    <row r="3754" spans="2:9" ht="9" customHeight="1">
      <c r="B3754" s="12"/>
      <c r="C3754" s="12"/>
      <c r="D3754" s="12"/>
      <c r="E3754" s="12"/>
      <c r="F3754" s="12"/>
      <c r="G3754" s="12"/>
      <c r="H3754" s="10"/>
      <c r="I3754" s="10"/>
    </row>
    <row r="3755" spans="2:9" ht="9" customHeight="1">
      <c r="B3755" s="12"/>
      <c r="C3755" s="12"/>
      <c r="D3755" s="12"/>
      <c r="E3755" s="12"/>
      <c r="F3755" s="12"/>
      <c r="G3755" s="12"/>
      <c r="H3755" s="10"/>
      <c r="I3755" s="10"/>
    </row>
    <row r="3756" spans="2:9" ht="9" customHeight="1">
      <c r="B3756" s="12"/>
      <c r="C3756" s="12"/>
      <c r="D3756" s="12"/>
      <c r="E3756" s="12"/>
      <c r="F3756" s="12"/>
      <c r="G3756" s="12"/>
      <c r="H3756" s="10"/>
      <c r="I3756" s="10"/>
    </row>
    <row r="3757" spans="2:9" ht="9" customHeight="1">
      <c r="B3757" s="12"/>
      <c r="C3757" s="12"/>
      <c r="D3757" s="12"/>
      <c r="E3757" s="12"/>
      <c r="F3757" s="12"/>
      <c r="G3757" s="12"/>
      <c r="H3757" s="10"/>
      <c r="I3757" s="10"/>
    </row>
    <row r="3758" spans="2:9" ht="9" customHeight="1">
      <c r="B3758" s="12"/>
      <c r="C3758" s="12"/>
      <c r="D3758" s="12"/>
      <c r="E3758" s="12"/>
      <c r="F3758" s="12"/>
      <c r="G3758" s="12"/>
      <c r="H3758" s="10"/>
      <c r="I3758" s="10"/>
    </row>
    <row r="3759" spans="2:9" ht="9" customHeight="1">
      <c r="B3759" s="12"/>
      <c r="C3759" s="12"/>
      <c r="D3759" s="12"/>
      <c r="E3759" s="12"/>
      <c r="F3759" s="12"/>
      <c r="G3759" s="12"/>
      <c r="H3759" s="10"/>
      <c r="I3759" s="10"/>
    </row>
    <row r="3760" spans="2:9" ht="9" customHeight="1">
      <c r="B3760" s="12"/>
      <c r="C3760" s="12"/>
      <c r="D3760" s="12"/>
      <c r="E3760" s="12"/>
      <c r="F3760" s="12"/>
      <c r="G3760" s="12"/>
      <c r="H3760" s="10"/>
      <c r="I3760" s="10"/>
    </row>
    <row r="3761" spans="2:9" ht="9" customHeight="1">
      <c r="B3761" s="12"/>
      <c r="C3761" s="12"/>
      <c r="D3761" s="12"/>
      <c r="E3761" s="12"/>
      <c r="F3761" s="12"/>
      <c r="G3761" s="12"/>
      <c r="H3761" s="10"/>
      <c r="I3761" s="10"/>
    </row>
    <row r="3762" spans="2:9" ht="9" customHeight="1">
      <c r="B3762" s="12"/>
      <c r="C3762" s="12"/>
      <c r="D3762" s="12"/>
      <c r="E3762" s="12"/>
      <c r="F3762" s="12"/>
      <c r="G3762" s="12"/>
      <c r="H3762" s="10"/>
      <c r="I3762" s="10"/>
    </row>
    <row r="3763" spans="2:9" ht="9" customHeight="1">
      <c r="B3763" s="12"/>
      <c r="C3763" s="12"/>
      <c r="D3763" s="12"/>
      <c r="E3763" s="12"/>
      <c r="F3763" s="12"/>
      <c r="G3763" s="12"/>
      <c r="H3763" s="10"/>
      <c r="I3763" s="10"/>
    </row>
    <row r="3764" spans="2:9" ht="9" customHeight="1">
      <c r="B3764" s="12"/>
      <c r="C3764" s="12"/>
      <c r="D3764" s="12"/>
      <c r="E3764" s="12"/>
      <c r="F3764" s="12"/>
      <c r="G3764" s="12"/>
      <c r="H3764" s="10"/>
      <c r="I3764" s="10"/>
    </row>
    <row r="3765" spans="2:9" ht="9" customHeight="1">
      <c r="B3765" s="12"/>
      <c r="C3765" s="12"/>
      <c r="D3765" s="12"/>
      <c r="E3765" s="12"/>
      <c r="F3765" s="12"/>
      <c r="G3765" s="12"/>
      <c r="H3765" s="10"/>
      <c r="I3765" s="10"/>
    </row>
    <row r="3766" spans="2:9" ht="9" customHeight="1">
      <c r="B3766" s="12"/>
      <c r="C3766" s="12"/>
      <c r="D3766" s="12"/>
      <c r="E3766" s="12"/>
      <c r="F3766" s="12"/>
      <c r="G3766" s="12"/>
      <c r="H3766" s="10"/>
      <c r="I3766" s="10"/>
    </row>
    <row r="3767" spans="2:9" ht="9" customHeight="1">
      <c r="B3767" s="12"/>
      <c r="C3767" s="12"/>
      <c r="D3767" s="12"/>
      <c r="E3767" s="12"/>
      <c r="F3767" s="12"/>
      <c r="G3767" s="12"/>
      <c r="H3767" s="10"/>
      <c r="I3767" s="10"/>
    </row>
    <row r="3768" spans="2:9" ht="9" customHeight="1">
      <c r="B3768" s="12"/>
      <c r="C3768" s="12"/>
      <c r="D3768" s="12"/>
      <c r="E3768" s="12"/>
      <c r="F3768" s="12"/>
      <c r="G3768" s="12"/>
      <c r="H3768" s="10"/>
      <c r="I3768" s="10"/>
    </row>
    <row r="3769" spans="2:9" ht="9" customHeight="1">
      <c r="B3769" s="12"/>
      <c r="C3769" s="12"/>
      <c r="D3769" s="12"/>
      <c r="E3769" s="12"/>
      <c r="F3769" s="12"/>
      <c r="G3769" s="12"/>
      <c r="H3769" s="10"/>
      <c r="I3769" s="10"/>
    </row>
    <row r="3770" spans="2:9" ht="9" customHeight="1">
      <c r="B3770" s="12"/>
      <c r="C3770" s="12"/>
      <c r="D3770" s="12"/>
      <c r="E3770" s="12"/>
      <c r="F3770" s="12"/>
      <c r="G3770" s="12"/>
      <c r="H3770" s="10"/>
      <c r="I3770" s="10"/>
    </row>
    <row r="3771" spans="2:9" ht="9" customHeight="1">
      <c r="B3771" s="12"/>
      <c r="C3771" s="12"/>
      <c r="D3771" s="12"/>
      <c r="E3771" s="12"/>
      <c r="F3771" s="12"/>
      <c r="G3771" s="12"/>
      <c r="H3771" s="10"/>
      <c r="I3771" s="10"/>
    </row>
    <row r="3772" spans="2:9" ht="9" customHeight="1">
      <c r="B3772" s="12"/>
      <c r="C3772" s="12"/>
      <c r="D3772" s="12"/>
      <c r="E3772" s="12"/>
      <c r="F3772" s="12"/>
      <c r="G3772" s="12"/>
      <c r="H3772" s="10"/>
      <c r="I3772" s="10"/>
    </row>
    <row r="3773" spans="2:9" ht="9" customHeight="1">
      <c r="B3773" s="12"/>
      <c r="C3773" s="12"/>
      <c r="D3773" s="12"/>
      <c r="E3773" s="12"/>
      <c r="F3773" s="12"/>
      <c r="G3773" s="12"/>
      <c r="H3773" s="10"/>
      <c r="I3773" s="10"/>
    </row>
    <row r="3774" spans="2:9" ht="9" customHeight="1">
      <c r="B3774" s="12"/>
      <c r="C3774" s="12"/>
      <c r="D3774" s="12"/>
      <c r="E3774" s="12"/>
      <c r="F3774" s="12"/>
      <c r="G3774" s="12"/>
      <c r="H3774" s="10"/>
      <c r="I3774" s="10"/>
    </row>
    <row r="3775" spans="2:9" ht="9" customHeight="1">
      <c r="B3775" s="12"/>
      <c r="C3775" s="12"/>
      <c r="D3775" s="12"/>
      <c r="E3775" s="12"/>
      <c r="F3775" s="12"/>
      <c r="G3775" s="12"/>
      <c r="H3775" s="10"/>
      <c r="I3775" s="10"/>
    </row>
    <row r="3776" spans="2:9" ht="9" customHeight="1">
      <c r="B3776" s="12"/>
      <c r="C3776" s="12"/>
      <c r="D3776" s="12"/>
      <c r="E3776" s="12"/>
      <c r="F3776" s="12"/>
      <c r="G3776" s="12"/>
      <c r="H3776" s="10"/>
      <c r="I3776" s="10"/>
    </row>
    <row r="3777" spans="2:9" ht="9" customHeight="1">
      <c r="B3777" s="12"/>
      <c r="C3777" s="12"/>
      <c r="D3777" s="12"/>
      <c r="E3777" s="12"/>
      <c r="F3777" s="12"/>
      <c r="G3777" s="12"/>
      <c r="H3777" s="10"/>
      <c r="I3777" s="10"/>
    </row>
    <row r="3778" spans="2:9" ht="9" customHeight="1">
      <c r="B3778" s="12"/>
      <c r="C3778" s="12"/>
      <c r="D3778" s="12"/>
      <c r="E3778" s="12"/>
      <c r="F3778" s="12"/>
      <c r="G3778" s="12"/>
      <c r="H3778" s="10"/>
      <c r="I3778" s="10"/>
    </row>
    <row r="3779" spans="2:9" ht="9" customHeight="1">
      <c r="B3779" s="12"/>
      <c r="C3779" s="12"/>
      <c r="D3779" s="12"/>
      <c r="E3779" s="12"/>
      <c r="F3779" s="12"/>
      <c r="G3779" s="12"/>
      <c r="H3779" s="10"/>
      <c r="I3779" s="10"/>
    </row>
    <row r="3780" spans="2:9" ht="9" customHeight="1">
      <c r="B3780" s="12"/>
      <c r="C3780" s="12"/>
      <c r="D3780" s="12"/>
      <c r="E3780" s="12"/>
      <c r="F3780" s="12"/>
      <c r="G3780" s="12"/>
      <c r="H3780" s="10"/>
      <c r="I3780" s="10"/>
    </row>
    <row r="3781" spans="2:9" ht="9" customHeight="1">
      <c r="B3781" s="12"/>
      <c r="C3781" s="12"/>
      <c r="D3781" s="12"/>
      <c r="E3781" s="12"/>
      <c r="F3781" s="12"/>
      <c r="G3781" s="12"/>
      <c r="H3781" s="10"/>
      <c r="I3781" s="10"/>
    </row>
    <row r="3782" spans="2:9" ht="9" customHeight="1">
      <c r="B3782" s="12"/>
      <c r="C3782" s="12"/>
      <c r="D3782" s="12"/>
      <c r="E3782" s="12"/>
      <c r="F3782" s="12"/>
      <c r="G3782" s="12"/>
      <c r="H3782" s="10"/>
      <c r="I3782" s="10"/>
    </row>
    <row r="3783" spans="2:9" ht="9" customHeight="1">
      <c r="B3783" s="12"/>
      <c r="C3783" s="12"/>
      <c r="D3783" s="12"/>
      <c r="E3783" s="12"/>
      <c r="F3783" s="12"/>
      <c r="G3783" s="12"/>
      <c r="H3783" s="10"/>
      <c r="I3783" s="10"/>
    </row>
    <row r="3784" spans="2:9" ht="9" customHeight="1">
      <c r="B3784" s="12"/>
      <c r="C3784" s="12"/>
      <c r="D3784" s="12"/>
      <c r="E3784" s="12"/>
      <c r="F3784" s="12"/>
      <c r="G3784" s="12"/>
      <c r="H3784" s="10"/>
      <c r="I3784" s="10"/>
    </row>
    <row r="3785" spans="2:9" ht="9" customHeight="1">
      <c r="B3785" s="12"/>
      <c r="C3785" s="12"/>
      <c r="D3785" s="12"/>
      <c r="E3785" s="12"/>
      <c r="F3785" s="12"/>
      <c r="G3785" s="12"/>
      <c r="H3785" s="10"/>
      <c r="I3785" s="10"/>
    </row>
    <row r="3786" spans="2:9" ht="9" customHeight="1">
      <c r="B3786" s="12"/>
      <c r="C3786" s="12"/>
      <c r="D3786" s="12"/>
      <c r="E3786" s="12"/>
      <c r="F3786" s="12"/>
      <c r="G3786" s="12"/>
      <c r="H3786" s="10"/>
      <c r="I3786" s="10"/>
    </row>
    <row r="3787" spans="2:9" ht="9" customHeight="1">
      <c r="B3787" s="12"/>
      <c r="C3787" s="12"/>
      <c r="D3787" s="12"/>
      <c r="E3787" s="12"/>
      <c r="F3787" s="12"/>
      <c r="G3787" s="12"/>
      <c r="H3787" s="10"/>
      <c r="I3787" s="10"/>
    </row>
    <row r="3788" spans="2:9" ht="9" customHeight="1">
      <c r="B3788" s="12"/>
      <c r="C3788" s="12"/>
      <c r="D3788" s="12"/>
      <c r="E3788" s="12"/>
      <c r="F3788" s="12"/>
      <c r="G3788" s="12"/>
      <c r="H3788" s="10"/>
      <c r="I3788" s="10"/>
    </row>
    <row r="3789" spans="2:9" ht="9" customHeight="1">
      <c r="B3789" s="12"/>
      <c r="C3789" s="12"/>
      <c r="D3789" s="12"/>
      <c r="E3789" s="12"/>
      <c r="F3789" s="12"/>
      <c r="G3789" s="12"/>
      <c r="H3789" s="10"/>
      <c r="I3789" s="10"/>
    </row>
    <row r="3790" spans="2:9" ht="9" customHeight="1">
      <c r="B3790" s="12"/>
      <c r="C3790" s="12"/>
      <c r="D3790" s="12"/>
      <c r="E3790" s="12"/>
      <c r="F3790" s="12"/>
      <c r="G3790" s="12"/>
      <c r="H3790" s="10"/>
      <c r="I3790" s="10"/>
    </row>
    <row r="3791" spans="2:9" ht="9" customHeight="1">
      <c r="B3791" s="12"/>
      <c r="C3791" s="12"/>
      <c r="D3791" s="12"/>
      <c r="E3791" s="12"/>
      <c r="F3791" s="12"/>
      <c r="G3791" s="12"/>
      <c r="H3791" s="10"/>
      <c r="I3791" s="10"/>
    </row>
    <row r="3792" spans="2:9" ht="9" customHeight="1">
      <c r="B3792" s="12"/>
      <c r="C3792" s="12"/>
      <c r="D3792" s="12"/>
      <c r="E3792" s="12"/>
      <c r="F3792" s="12"/>
      <c r="G3792" s="12"/>
      <c r="H3792" s="10"/>
      <c r="I3792" s="10"/>
    </row>
    <row r="3793" spans="2:9" ht="9" customHeight="1">
      <c r="B3793" s="12"/>
      <c r="C3793" s="12"/>
      <c r="D3793" s="12"/>
      <c r="E3793" s="12"/>
      <c r="F3793" s="12"/>
      <c r="G3793" s="12"/>
      <c r="H3793" s="10"/>
      <c r="I3793" s="10"/>
    </row>
    <row r="3794" spans="2:9" ht="9" customHeight="1">
      <c r="B3794" s="12"/>
      <c r="C3794" s="12"/>
      <c r="D3794" s="12"/>
      <c r="E3794" s="12"/>
      <c r="F3794" s="12"/>
      <c r="G3794" s="12"/>
      <c r="H3794" s="10"/>
      <c r="I3794" s="10"/>
    </row>
    <row r="3795" spans="2:9" ht="9" customHeight="1">
      <c r="B3795" s="12"/>
      <c r="C3795" s="12"/>
      <c r="D3795" s="12"/>
      <c r="E3795" s="12"/>
      <c r="F3795" s="12"/>
      <c r="G3795" s="12"/>
      <c r="H3795" s="10"/>
      <c r="I3795" s="10"/>
    </row>
    <row r="3796" spans="2:9" ht="9" customHeight="1">
      <c r="B3796" s="12"/>
      <c r="C3796" s="12"/>
      <c r="D3796" s="12"/>
      <c r="E3796" s="12"/>
      <c r="F3796" s="12"/>
      <c r="G3796" s="12"/>
      <c r="H3796" s="10"/>
      <c r="I3796" s="10"/>
    </row>
    <row r="3797" spans="2:9" ht="9" customHeight="1">
      <c r="B3797" s="12"/>
      <c r="C3797" s="12"/>
      <c r="D3797" s="12"/>
      <c r="E3797" s="12"/>
      <c r="F3797" s="12"/>
      <c r="G3797" s="12"/>
      <c r="H3797" s="10"/>
      <c r="I3797" s="10"/>
    </row>
    <row r="3798" spans="2:9" ht="9" customHeight="1">
      <c r="B3798" s="12"/>
      <c r="C3798" s="12"/>
      <c r="D3798" s="12"/>
      <c r="E3798" s="12"/>
      <c r="F3798" s="12"/>
      <c r="G3798" s="12"/>
      <c r="H3798" s="10"/>
      <c r="I3798" s="10"/>
    </row>
    <row r="3799" spans="2:9" ht="9" customHeight="1">
      <c r="B3799" s="12"/>
      <c r="C3799" s="12"/>
      <c r="D3799" s="12"/>
      <c r="E3799" s="12"/>
      <c r="F3799" s="12"/>
      <c r="G3799" s="12"/>
      <c r="H3799" s="10"/>
      <c r="I3799" s="10"/>
    </row>
    <row r="3800" spans="2:9" ht="9" customHeight="1">
      <c r="B3800" s="12"/>
      <c r="C3800" s="12"/>
      <c r="D3800" s="12"/>
      <c r="E3800" s="12"/>
      <c r="F3800" s="12"/>
      <c r="G3800" s="12"/>
      <c r="H3800" s="10"/>
      <c r="I3800" s="10"/>
    </row>
    <row r="3801" spans="2:9" ht="9" customHeight="1">
      <c r="B3801" s="12"/>
      <c r="C3801" s="12"/>
      <c r="D3801" s="12"/>
      <c r="E3801" s="12"/>
      <c r="F3801" s="12"/>
      <c r="G3801" s="12"/>
      <c r="H3801" s="10"/>
      <c r="I3801" s="10"/>
    </row>
    <row r="3802" spans="2:9" ht="9" customHeight="1">
      <c r="B3802" s="12"/>
      <c r="C3802" s="12"/>
      <c r="D3802" s="12"/>
      <c r="E3802" s="12"/>
      <c r="F3802" s="12"/>
      <c r="G3802" s="12"/>
      <c r="H3802" s="10"/>
      <c r="I3802" s="10"/>
    </row>
    <row r="3803" spans="2:9" ht="9" customHeight="1">
      <c r="B3803" s="12"/>
      <c r="C3803" s="12"/>
      <c r="D3803" s="12"/>
      <c r="E3803" s="12"/>
      <c r="F3803" s="12"/>
      <c r="G3803" s="12"/>
      <c r="H3803" s="10"/>
      <c r="I3803" s="10"/>
    </row>
    <row r="3804" spans="2:9" ht="9" customHeight="1">
      <c r="B3804" s="12"/>
      <c r="C3804" s="12"/>
      <c r="D3804" s="12"/>
      <c r="E3804" s="12"/>
      <c r="F3804" s="12"/>
      <c r="G3804" s="12"/>
      <c r="H3804" s="10"/>
      <c r="I3804" s="10"/>
    </row>
    <row r="3805" spans="2:9" ht="9" customHeight="1">
      <c r="B3805" s="12"/>
      <c r="C3805" s="12"/>
      <c r="D3805" s="12"/>
      <c r="E3805" s="12"/>
      <c r="F3805" s="12"/>
      <c r="G3805" s="12"/>
      <c r="H3805" s="10"/>
      <c r="I3805" s="10"/>
    </row>
    <row r="3806" spans="2:9" ht="9" customHeight="1">
      <c r="B3806" s="12"/>
      <c r="C3806" s="12"/>
      <c r="D3806" s="12"/>
      <c r="E3806" s="12"/>
      <c r="F3806" s="12"/>
      <c r="G3806" s="12"/>
      <c r="H3806" s="10"/>
      <c r="I3806" s="10"/>
    </row>
    <row r="3807" spans="2:9" ht="9" customHeight="1">
      <c r="B3807" s="12"/>
      <c r="C3807" s="12"/>
      <c r="D3807" s="12"/>
      <c r="E3807" s="12"/>
      <c r="F3807" s="12"/>
      <c r="G3807" s="12"/>
      <c r="H3807" s="10"/>
      <c r="I3807" s="10"/>
    </row>
    <row r="3808" spans="2:9" ht="9" customHeight="1">
      <c r="B3808" s="12"/>
      <c r="C3808" s="12"/>
      <c r="D3808" s="12"/>
      <c r="E3808" s="12"/>
      <c r="F3808" s="12"/>
      <c r="G3808" s="12"/>
      <c r="H3808" s="10"/>
      <c r="I3808" s="10"/>
    </row>
    <row r="3809" spans="2:9" ht="9" customHeight="1">
      <c r="B3809" s="12"/>
      <c r="C3809" s="12"/>
      <c r="D3809" s="12"/>
      <c r="E3809" s="12"/>
      <c r="F3809" s="12"/>
      <c r="G3809" s="12"/>
      <c r="H3809" s="10"/>
      <c r="I3809" s="10"/>
    </row>
    <row r="3810" spans="2:9" ht="9" customHeight="1">
      <c r="B3810" s="12"/>
      <c r="C3810" s="12"/>
      <c r="D3810" s="12"/>
      <c r="E3810" s="12"/>
      <c r="F3810" s="12"/>
      <c r="G3810" s="12"/>
      <c r="H3810" s="10"/>
      <c r="I3810" s="10"/>
    </row>
    <row r="3811" spans="2:9" ht="9" customHeight="1">
      <c r="B3811" s="12"/>
      <c r="C3811" s="12"/>
      <c r="D3811" s="12"/>
      <c r="E3811" s="12"/>
      <c r="F3811" s="12"/>
      <c r="G3811" s="12"/>
      <c r="H3811" s="10"/>
      <c r="I3811" s="10"/>
    </row>
    <row r="3812" spans="2:9" ht="9" customHeight="1">
      <c r="B3812" s="12"/>
      <c r="C3812" s="12"/>
      <c r="D3812" s="12"/>
      <c r="E3812" s="12"/>
      <c r="F3812" s="12"/>
      <c r="G3812" s="12"/>
      <c r="H3812" s="10"/>
      <c r="I3812" s="10"/>
    </row>
    <row r="3813" spans="2:9" ht="9" customHeight="1">
      <c r="B3813" s="12"/>
      <c r="C3813" s="12"/>
      <c r="D3813" s="12"/>
      <c r="E3813" s="12"/>
      <c r="F3813" s="12"/>
      <c r="G3813" s="12"/>
      <c r="H3813" s="10"/>
      <c r="I3813" s="10"/>
    </row>
    <row r="3814" spans="2:9" ht="9" customHeight="1">
      <c r="B3814" s="12"/>
      <c r="C3814" s="12"/>
      <c r="D3814" s="12"/>
      <c r="E3814" s="12"/>
      <c r="F3814" s="12"/>
      <c r="G3814" s="12"/>
      <c r="H3814" s="10"/>
      <c r="I3814" s="10"/>
    </row>
    <row r="3815" spans="2:9" ht="9" customHeight="1">
      <c r="B3815" s="12"/>
      <c r="C3815" s="12"/>
      <c r="D3815" s="12"/>
      <c r="E3815" s="12"/>
      <c r="F3815" s="12"/>
      <c r="G3815" s="12"/>
      <c r="H3815" s="10"/>
      <c r="I3815" s="10"/>
    </row>
    <row r="3816" spans="2:9" ht="9" customHeight="1">
      <c r="B3816" s="12"/>
      <c r="C3816" s="12"/>
      <c r="D3816" s="12"/>
      <c r="E3816" s="12"/>
      <c r="F3816" s="12"/>
      <c r="G3816" s="12"/>
      <c r="H3816" s="10"/>
      <c r="I3816" s="10"/>
    </row>
    <row r="3817" spans="2:9" ht="9" customHeight="1">
      <c r="B3817" s="12"/>
      <c r="C3817" s="12"/>
      <c r="D3817" s="12"/>
      <c r="E3817" s="12"/>
      <c r="F3817" s="12"/>
      <c r="G3817" s="12"/>
      <c r="H3817" s="10"/>
      <c r="I3817" s="10"/>
    </row>
    <row r="3818" spans="2:9" ht="9" customHeight="1">
      <c r="B3818" s="12"/>
      <c r="C3818" s="12"/>
      <c r="D3818" s="12"/>
      <c r="E3818" s="12"/>
      <c r="F3818" s="12"/>
      <c r="G3818" s="12"/>
      <c r="H3818" s="10"/>
      <c r="I3818" s="10"/>
    </row>
    <row r="3819" spans="2:9" ht="9" customHeight="1">
      <c r="B3819" s="12"/>
      <c r="C3819" s="12"/>
      <c r="D3819" s="12"/>
      <c r="E3819" s="12"/>
      <c r="F3819" s="12"/>
      <c r="G3819" s="12"/>
      <c r="H3819" s="10"/>
      <c r="I3819" s="10"/>
    </row>
    <row r="3820" spans="2:9" ht="9" customHeight="1">
      <c r="B3820" s="12"/>
      <c r="C3820" s="12"/>
      <c r="D3820" s="12"/>
      <c r="E3820" s="12"/>
      <c r="F3820" s="12"/>
      <c r="G3820" s="12"/>
      <c r="H3820" s="10"/>
      <c r="I3820" s="10"/>
    </row>
    <row r="3821" spans="2:9" ht="9" customHeight="1">
      <c r="B3821" s="12"/>
      <c r="C3821" s="12"/>
      <c r="D3821" s="12"/>
      <c r="E3821" s="12"/>
      <c r="F3821" s="12"/>
      <c r="G3821" s="12"/>
      <c r="H3821" s="10"/>
      <c r="I3821" s="10"/>
    </row>
    <row r="3822" spans="2:9" ht="9" customHeight="1">
      <c r="B3822" s="12"/>
      <c r="C3822" s="12"/>
      <c r="D3822" s="12"/>
      <c r="E3822" s="12"/>
      <c r="F3822" s="12"/>
      <c r="G3822" s="12"/>
      <c r="H3822" s="10"/>
      <c r="I3822" s="10"/>
    </row>
    <row r="3823" spans="2:9" ht="9" customHeight="1">
      <c r="B3823" s="12"/>
      <c r="C3823" s="12"/>
      <c r="D3823" s="12"/>
      <c r="E3823" s="12"/>
      <c r="F3823" s="12"/>
      <c r="G3823" s="12"/>
      <c r="H3823" s="10"/>
      <c r="I3823" s="10"/>
    </row>
    <row r="3824" spans="2:9" ht="9" customHeight="1">
      <c r="B3824" s="12"/>
      <c r="C3824" s="12"/>
      <c r="D3824" s="12"/>
      <c r="E3824" s="12"/>
      <c r="F3824" s="12"/>
      <c r="G3824" s="12"/>
      <c r="H3824" s="10"/>
      <c r="I3824" s="10"/>
    </row>
    <row r="3825" spans="2:9" ht="9" customHeight="1">
      <c r="B3825" s="12"/>
      <c r="C3825" s="12"/>
      <c r="D3825" s="12"/>
      <c r="E3825" s="12"/>
      <c r="F3825" s="12"/>
      <c r="G3825" s="12"/>
      <c r="H3825" s="10"/>
      <c r="I3825" s="10"/>
    </row>
    <row r="3826" spans="2:9" ht="9" customHeight="1">
      <c r="B3826" s="12"/>
      <c r="C3826" s="12"/>
      <c r="D3826" s="12"/>
      <c r="E3826" s="12"/>
      <c r="F3826" s="12"/>
      <c r="G3826" s="12"/>
      <c r="H3826" s="10"/>
      <c r="I3826" s="10"/>
    </row>
    <row r="3827" spans="2:9" ht="9" customHeight="1">
      <c r="B3827" s="12"/>
      <c r="C3827" s="12"/>
      <c r="D3827" s="12"/>
      <c r="E3827" s="12"/>
      <c r="F3827" s="12"/>
      <c r="G3827" s="12"/>
      <c r="H3827" s="10"/>
      <c r="I3827" s="10"/>
    </row>
    <row r="3828" spans="2:9" ht="9" customHeight="1">
      <c r="B3828" s="12"/>
      <c r="C3828" s="12"/>
      <c r="D3828" s="12"/>
      <c r="E3828" s="12"/>
      <c r="F3828" s="12"/>
      <c r="G3828" s="12"/>
      <c r="H3828" s="10"/>
      <c r="I3828" s="10"/>
    </row>
    <row r="3829" spans="2:9" ht="9" customHeight="1">
      <c r="B3829" s="12"/>
      <c r="C3829" s="12"/>
      <c r="D3829" s="12"/>
      <c r="E3829" s="12"/>
      <c r="F3829" s="12"/>
      <c r="G3829" s="12"/>
      <c r="H3829" s="10"/>
      <c r="I3829" s="10"/>
    </row>
    <row r="3830" spans="2:9" ht="9" customHeight="1">
      <c r="B3830" s="12"/>
      <c r="C3830" s="12"/>
      <c r="D3830" s="12"/>
      <c r="E3830" s="12"/>
      <c r="F3830" s="12"/>
      <c r="G3830" s="12"/>
      <c r="H3830" s="10"/>
      <c r="I3830" s="10"/>
    </row>
    <row r="3831" spans="2:9" ht="9" customHeight="1">
      <c r="B3831" s="12"/>
      <c r="C3831" s="12"/>
      <c r="D3831" s="12"/>
      <c r="E3831" s="12"/>
      <c r="F3831" s="12"/>
      <c r="G3831" s="12"/>
      <c r="H3831" s="10"/>
      <c r="I3831" s="10"/>
    </row>
    <row r="3832" spans="2:9" ht="9" customHeight="1">
      <c r="B3832" s="12"/>
      <c r="C3832" s="12"/>
      <c r="D3832" s="12"/>
      <c r="E3832" s="12"/>
      <c r="F3832" s="12"/>
      <c r="G3832" s="12"/>
      <c r="H3832" s="10"/>
      <c r="I3832" s="10"/>
    </row>
    <row r="3833" spans="2:9" ht="9" customHeight="1">
      <c r="B3833" s="12"/>
      <c r="C3833" s="12"/>
      <c r="D3833" s="12"/>
      <c r="E3833" s="12"/>
      <c r="F3833" s="12"/>
      <c r="G3833" s="12"/>
      <c r="H3833" s="10"/>
      <c r="I3833" s="10"/>
    </row>
    <row r="3834" spans="2:9" ht="9" customHeight="1">
      <c r="B3834" s="12"/>
      <c r="C3834" s="12"/>
      <c r="D3834" s="12"/>
      <c r="E3834" s="12"/>
      <c r="F3834" s="12"/>
      <c r="G3834" s="12"/>
      <c r="H3834" s="10"/>
      <c r="I3834" s="10"/>
    </row>
    <row r="3835" spans="2:9" ht="9" customHeight="1">
      <c r="B3835" s="12"/>
      <c r="C3835" s="12"/>
      <c r="D3835" s="12"/>
      <c r="E3835" s="12"/>
      <c r="F3835" s="12"/>
      <c r="G3835" s="12"/>
      <c r="H3835" s="10"/>
      <c r="I3835" s="10"/>
    </row>
    <row r="3836" spans="2:9" ht="9" customHeight="1">
      <c r="B3836" s="12"/>
      <c r="C3836" s="12"/>
      <c r="D3836" s="12"/>
      <c r="E3836" s="12"/>
      <c r="F3836" s="12"/>
      <c r="G3836" s="12"/>
      <c r="H3836" s="10"/>
      <c r="I3836" s="10"/>
    </row>
    <row r="3837" spans="2:9" ht="9" customHeight="1">
      <c r="B3837" s="12"/>
      <c r="C3837" s="12"/>
      <c r="D3837" s="12"/>
      <c r="E3837" s="12"/>
      <c r="F3837" s="12"/>
      <c r="G3837" s="12"/>
      <c r="H3837" s="10"/>
      <c r="I3837" s="10"/>
    </row>
    <row r="3838" spans="2:9" ht="9" customHeight="1">
      <c r="B3838" s="12"/>
      <c r="C3838" s="12"/>
      <c r="D3838" s="12"/>
      <c r="E3838" s="12"/>
      <c r="F3838" s="12"/>
      <c r="G3838" s="12"/>
      <c r="H3838" s="10"/>
      <c r="I3838" s="10"/>
    </row>
    <row r="3839" spans="2:9" ht="9" customHeight="1">
      <c r="B3839" s="12"/>
      <c r="C3839" s="12"/>
      <c r="D3839" s="12"/>
      <c r="E3839" s="12"/>
      <c r="F3839" s="12"/>
      <c r="G3839" s="12"/>
      <c r="H3839" s="10"/>
      <c r="I3839" s="10"/>
    </row>
    <row r="3840" spans="2:9" ht="9" customHeight="1">
      <c r="B3840" s="12"/>
      <c r="C3840" s="12"/>
      <c r="D3840" s="12"/>
      <c r="E3840" s="12"/>
      <c r="F3840" s="12"/>
      <c r="G3840" s="12"/>
      <c r="H3840" s="10"/>
      <c r="I3840" s="10"/>
    </row>
    <row r="3841" spans="2:9" ht="9" customHeight="1">
      <c r="B3841" s="12"/>
      <c r="C3841" s="12"/>
      <c r="D3841" s="12"/>
      <c r="E3841" s="12"/>
      <c r="F3841" s="12"/>
      <c r="G3841" s="12"/>
      <c r="H3841" s="10"/>
      <c r="I3841" s="10"/>
    </row>
    <row r="3842" spans="2:9" ht="9" customHeight="1">
      <c r="B3842" s="12"/>
      <c r="C3842" s="12"/>
      <c r="D3842" s="12"/>
      <c r="E3842" s="12"/>
      <c r="F3842" s="12"/>
      <c r="G3842" s="12"/>
      <c r="H3842" s="10"/>
      <c r="I3842" s="10"/>
    </row>
    <row r="3843" spans="2:9" ht="9" customHeight="1">
      <c r="B3843" s="12"/>
      <c r="C3843" s="12"/>
      <c r="D3843" s="12"/>
      <c r="E3843" s="12"/>
      <c r="F3843" s="12"/>
      <c r="G3843" s="12"/>
      <c r="H3843" s="10"/>
      <c r="I3843" s="10"/>
    </row>
    <row r="3844" spans="2:9" ht="9" customHeight="1">
      <c r="B3844" s="12"/>
      <c r="C3844" s="12"/>
      <c r="D3844" s="12"/>
      <c r="E3844" s="12"/>
      <c r="F3844" s="12"/>
      <c r="G3844" s="12"/>
      <c r="H3844" s="10"/>
      <c r="I3844" s="10"/>
    </row>
    <row r="3845" spans="2:9" ht="9" customHeight="1">
      <c r="B3845" s="12"/>
      <c r="C3845" s="12"/>
      <c r="D3845" s="12"/>
      <c r="E3845" s="12"/>
      <c r="F3845" s="12"/>
      <c r="G3845" s="12"/>
      <c r="H3845" s="10"/>
      <c r="I3845" s="10"/>
    </row>
    <row r="3846" spans="2:9" ht="9" customHeight="1">
      <c r="B3846" s="12"/>
      <c r="C3846" s="12"/>
      <c r="D3846" s="12"/>
      <c r="E3846" s="12"/>
      <c r="F3846" s="12"/>
      <c r="G3846" s="12"/>
      <c r="H3846" s="10"/>
      <c r="I3846" s="10"/>
    </row>
    <row r="3847" spans="2:9" ht="9" customHeight="1">
      <c r="B3847" s="12"/>
      <c r="C3847" s="12"/>
      <c r="D3847" s="12"/>
      <c r="E3847" s="12"/>
      <c r="F3847" s="12"/>
      <c r="G3847" s="12"/>
      <c r="H3847" s="10"/>
      <c r="I3847" s="10"/>
    </row>
    <row r="3848" spans="2:9" ht="9" customHeight="1">
      <c r="B3848" s="12"/>
      <c r="C3848" s="12"/>
      <c r="D3848" s="12"/>
      <c r="E3848" s="12"/>
      <c r="F3848" s="12"/>
      <c r="G3848" s="12"/>
      <c r="H3848" s="10"/>
      <c r="I3848" s="10"/>
    </row>
    <row r="3849" spans="2:9" ht="9" customHeight="1">
      <c r="B3849" s="12"/>
      <c r="C3849" s="12"/>
      <c r="D3849" s="12"/>
      <c r="E3849" s="12"/>
      <c r="F3849" s="12"/>
      <c r="G3849" s="12"/>
      <c r="H3849" s="10"/>
      <c r="I3849" s="10"/>
    </row>
    <row r="3850" spans="2:9" ht="9" customHeight="1">
      <c r="B3850" s="12"/>
      <c r="C3850" s="12"/>
      <c r="D3850" s="12"/>
      <c r="E3850" s="12"/>
      <c r="F3850" s="12"/>
      <c r="G3850" s="12"/>
      <c r="H3850" s="10"/>
      <c r="I3850" s="10"/>
    </row>
    <row r="3851" spans="2:9" ht="9" customHeight="1">
      <c r="B3851" s="12"/>
      <c r="C3851" s="12"/>
      <c r="D3851" s="12"/>
      <c r="E3851" s="12"/>
      <c r="F3851" s="12"/>
      <c r="G3851" s="12"/>
      <c r="H3851" s="10"/>
      <c r="I3851" s="10"/>
    </row>
    <row r="3852" spans="2:9" ht="9" customHeight="1">
      <c r="B3852" s="12"/>
      <c r="C3852" s="12"/>
      <c r="D3852" s="12"/>
      <c r="E3852" s="12"/>
      <c r="F3852" s="12"/>
      <c r="G3852" s="12"/>
      <c r="H3852" s="10"/>
      <c r="I3852" s="10"/>
    </row>
    <row r="3853" spans="2:9" ht="9" customHeight="1">
      <c r="B3853" s="12"/>
      <c r="C3853" s="12"/>
      <c r="D3853" s="12"/>
      <c r="E3853" s="12"/>
      <c r="F3853" s="12"/>
      <c r="G3853" s="12"/>
      <c r="H3853" s="10"/>
      <c r="I3853" s="10"/>
    </row>
    <row r="3854" spans="2:9" ht="9" customHeight="1">
      <c r="B3854" s="12"/>
      <c r="C3854" s="12"/>
      <c r="D3854" s="12"/>
      <c r="E3854" s="12"/>
      <c r="F3854" s="12"/>
      <c r="G3854" s="12"/>
      <c r="H3854" s="10"/>
      <c r="I3854" s="10"/>
    </row>
    <row r="3855" spans="2:9" ht="9" customHeight="1">
      <c r="B3855" s="12"/>
      <c r="C3855" s="12"/>
      <c r="D3855" s="12"/>
      <c r="E3855" s="12"/>
      <c r="F3855" s="12"/>
      <c r="G3855" s="12"/>
      <c r="H3855" s="10"/>
      <c r="I3855" s="10"/>
    </row>
    <row r="3856" spans="2:9" ht="9" customHeight="1">
      <c r="B3856" s="12"/>
      <c r="C3856" s="12"/>
      <c r="D3856" s="12"/>
      <c r="E3856" s="12"/>
      <c r="F3856" s="12"/>
      <c r="G3856" s="12"/>
      <c r="H3856" s="10"/>
      <c r="I3856" s="10"/>
    </row>
    <row r="3857" spans="2:9" ht="9" customHeight="1">
      <c r="B3857" s="12"/>
      <c r="C3857" s="12"/>
      <c r="D3857" s="12"/>
      <c r="E3857" s="12"/>
      <c r="F3857" s="12"/>
      <c r="G3857" s="12"/>
      <c r="H3857" s="10"/>
      <c r="I3857" s="10"/>
    </row>
    <row r="3858" spans="2:9" ht="9" customHeight="1">
      <c r="B3858" s="12"/>
      <c r="C3858" s="12"/>
      <c r="D3858" s="12"/>
      <c r="E3858" s="12"/>
      <c r="F3858" s="12"/>
      <c r="G3858" s="12"/>
      <c r="H3858" s="10"/>
      <c r="I3858" s="10"/>
    </row>
    <row r="3859" spans="2:9" ht="9" customHeight="1">
      <c r="B3859" s="12"/>
      <c r="C3859" s="12"/>
      <c r="D3859" s="12"/>
      <c r="E3859" s="12"/>
      <c r="F3859" s="12"/>
      <c r="G3859" s="12"/>
      <c r="H3859" s="10"/>
      <c r="I3859" s="10"/>
    </row>
    <row r="3860" spans="2:9" ht="9" customHeight="1">
      <c r="B3860" s="12"/>
      <c r="C3860" s="12"/>
      <c r="D3860" s="12"/>
      <c r="E3860" s="12"/>
      <c r="F3860" s="12"/>
      <c r="G3860" s="12"/>
      <c r="H3860" s="10"/>
      <c r="I3860" s="10"/>
    </row>
    <row r="3861" spans="2:9" ht="9" customHeight="1">
      <c r="B3861" s="12"/>
      <c r="C3861" s="12"/>
      <c r="D3861" s="12"/>
      <c r="E3861" s="12"/>
      <c r="F3861" s="12"/>
      <c r="G3861" s="12"/>
      <c r="H3861" s="10"/>
      <c r="I3861" s="10"/>
    </row>
    <row r="3862" spans="2:9" ht="9" customHeight="1">
      <c r="B3862" s="12"/>
      <c r="C3862" s="12"/>
      <c r="D3862" s="12"/>
      <c r="E3862" s="12"/>
      <c r="F3862" s="12"/>
      <c r="G3862" s="12"/>
      <c r="H3862" s="10"/>
      <c r="I3862" s="10"/>
    </row>
    <row r="3863" spans="2:9" ht="9" customHeight="1">
      <c r="B3863" s="12"/>
      <c r="C3863" s="12"/>
      <c r="D3863" s="12"/>
      <c r="E3863" s="12"/>
      <c r="F3863" s="12"/>
      <c r="G3863" s="12"/>
      <c r="H3863" s="10"/>
      <c r="I3863" s="10"/>
    </row>
    <row r="3864" spans="2:9" ht="9" customHeight="1">
      <c r="B3864" s="12"/>
      <c r="C3864" s="12"/>
      <c r="D3864" s="12"/>
      <c r="E3864" s="12"/>
      <c r="F3864" s="12"/>
      <c r="G3864" s="12"/>
      <c r="H3864" s="10"/>
      <c r="I3864" s="10"/>
    </row>
    <row r="3865" spans="2:9" ht="9" customHeight="1">
      <c r="B3865" s="12"/>
      <c r="C3865" s="12"/>
      <c r="D3865" s="12"/>
      <c r="E3865" s="12"/>
      <c r="F3865" s="12"/>
      <c r="G3865" s="12"/>
      <c r="H3865" s="10"/>
      <c r="I3865" s="10"/>
    </row>
    <row r="3866" spans="2:9" ht="9" customHeight="1">
      <c r="B3866" s="12"/>
      <c r="C3866" s="12"/>
      <c r="D3866" s="12"/>
      <c r="E3866" s="12"/>
      <c r="F3866" s="12"/>
      <c r="G3866" s="12"/>
      <c r="H3866" s="10"/>
      <c r="I3866" s="10"/>
    </row>
    <row r="3867" spans="2:9" ht="9" customHeight="1">
      <c r="B3867" s="12"/>
      <c r="C3867" s="12"/>
      <c r="D3867" s="12"/>
      <c r="E3867" s="12"/>
      <c r="F3867" s="12"/>
      <c r="G3867" s="12"/>
      <c r="H3867" s="10"/>
      <c r="I3867" s="10"/>
    </row>
    <row r="3868" spans="2:9" ht="9" customHeight="1">
      <c r="B3868" s="12"/>
      <c r="C3868" s="12"/>
      <c r="D3868" s="12"/>
      <c r="E3868" s="12"/>
      <c r="F3868" s="12"/>
      <c r="G3868" s="12"/>
      <c r="H3868" s="10"/>
      <c r="I3868" s="10"/>
    </row>
    <row r="3869" spans="2:9" ht="9" customHeight="1">
      <c r="B3869" s="12"/>
      <c r="C3869" s="12"/>
      <c r="D3869" s="12"/>
      <c r="E3869" s="12"/>
      <c r="F3869" s="12"/>
      <c r="G3869" s="12"/>
      <c r="H3869" s="10"/>
      <c r="I3869" s="10"/>
    </row>
    <row r="3870" spans="2:9" ht="9" customHeight="1">
      <c r="B3870" s="12"/>
      <c r="C3870" s="12"/>
      <c r="D3870" s="12"/>
      <c r="E3870" s="12"/>
      <c r="F3870" s="12"/>
      <c r="G3870" s="12"/>
      <c r="H3870" s="10"/>
      <c r="I3870" s="10"/>
    </row>
    <row r="3871" spans="2:9" ht="9" customHeight="1">
      <c r="B3871" s="12"/>
      <c r="C3871" s="12"/>
      <c r="D3871" s="12"/>
      <c r="E3871" s="12"/>
      <c r="F3871" s="12"/>
      <c r="G3871" s="12"/>
      <c r="H3871" s="10"/>
      <c r="I3871" s="10"/>
    </row>
    <row r="3872" spans="2:9" ht="9" customHeight="1">
      <c r="B3872" s="12"/>
      <c r="C3872" s="12"/>
      <c r="D3872" s="12"/>
      <c r="E3872" s="12"/>
      <c r="F3872" s="12"/>
      <c r="G3872" s="12"/>
      <c r="H3872" s="10"/>
      <c r="I3872" s="10"/>
    </row>
    <row r="3873" spans="2:9" ht="9" customHeight="1">
      <c r="B3873" s="12"/>
      <c r="C3873" s="12"/>
      <c r="D3873" s="12"/>
      <c r="E3873" s="12"/>
      <c r="F3873" s="12"/>
      <c r="G3873" s="12"/>
      <c r="H3873" s="10"/>
      <c r="I3873" s="10"/>
    </row>
    <row r="3874" spans="2:9" ht="9" customHeight="1">
      <c r="B3874" s="12"/>
      <c r="C3874" s="12"/>
      <c r="D3874" s="12"/>
      <c r="E3874" s="12"/>
      <c r="F3874" s="12"/>
      <c r="G3874" s="12"/>
      <c r="H3874" s="10"/>
      <c r="I3874" s="10"/>
    </row>
    <row r="3875" spans="2:9" ht="9" customHeight="1">
      <c r="B3875" s="12"/>
      <c r="C3875" s="12"/>
      <c r="D3875" s="12"/>
      <c r="E3875" s="12"/>
      <c r="F3875" s="12"/>
      <c r="G3875" s="12"/>
      <c r="H3875" s="10"/>
      <c r="I3875" s="10"/>
    </row>
    <row r="3876" spans="2:9" ht="9" customHeight="1">
      <c r="B3876" s="12"/>
      <c r="C3876" s="12"/>
      <c r="D3876" s="12"/>
      <c r="E3876" s="12"/>
      <c r="F3876" s="12"/>
      <c r="G3876" s="12"/>
      <c r="H3876" s="10"/>
      <c r="I3876" s="10"/>
    </row>
    <row r="3877" spans="2:9" ht="9" customHeight="1">
      <c r="B3877" s="12"/>
      <c r="C3877" s="12"/>
      <c r="D3877" s="12"/>
      <c r="E3877" s="12"/>
      <c r="F3877" s="12"/>
      <c r="G3877" s="12"/>
      <c r="H3877" s="10"/>
      <c r="I3877" s="10"/>
    </row>
    <row r="3878" spans="2:9" ht="9" customHeight="1">
      <c r="B3878" s="12"/>
      <c r="C3878" s="12"/>
      <c r="D3878" s="12"/>
      <c r="E3878" s="12"/>
      <c r="F3878" s="12"/>
      <c r="G3878" s="12"/>
      <c r="H3878" s="10"/>
      <c r="I3878" s="10"/>
    </row>
    <row r="3879" spans="2:9" ht="9" customHeight="1">
      <c r="B3879" s="12"/>
      <c r="C3879" s="12"/>
      <c r="D3879" s="12"/>
      <c r="E3879" s="12"/>
      <c r="F3879" s="12"/>
      <c r="G3879" s="12"/>
      <c r="H3879" s="10"/>
      <c r="I3879" s="10"/>
    </row>
    <row r="3880" spans="2:9" ht="9" customHeight="1">
      <c r="B3880" s="12"/>
      <c r="C3880" s="12"/>
      <c r="D3880" s="12"/>
      <c r="E3880" s="12"/>
      <c r="F3880" s="12"/>
      <c r="G3880" s="12"/>
      <c r="H3880" s="10"/>
      <c r="I3880" s="10"/>
    </row>
    <row r="3881" spans="2:9" ht="9" customHeight="1">
      <c r="B3881" s="12"/>
      <c r="C3881" s="12"/>
      <c r="D3881" s="12"/>
      <c r="E3881" s="12"/>
      <c r="F3881" s="12"/>
      <c r="G3881" s="12"/>
      <c r="H3881" s="10"/>
      <c r="I3881" s="10"/>
    </row>
    <row r="3882" spans="2:9" ht="9" customHeight="1">
      <c r="B3882" s="12"/>
      <c r="C3882" s="12"/>
      <c r="D3882" s="12"/>
      <c r="E3882" s="12"/>
      <c r="F3882" s="12"/>
      <c r="G3882" s="12"/>
      <c r="H3882" s="10"/>
      <c r="I3882" s="10"/>
    </row>
    <row r="3883" spans="2:9" ht="9" customHeight="1">
      <c r="B3883" s="12"/>
      <c r="C3883" s="12"/>
      <c r="D3883" s="12"/>
      <c r="E3883" s="12"/>
      <c r="F3883" s="12"/>
      <c r="G3883" s="12"/>
      <c r="H3883" s="10"/>
      <c r="I3883" s="10"/>
    </row>
    <row r="3884" spans="2:9" ht="9" customHeight="1">
      <c r="B3884" s="12"/>
      <c r="C3884" s="12"/>
      <c r="D3884" s="12"/>
      <c r="E3884" s="12"/>
      <c r="F3884" s="12"/>
      <c r="G3884" s="12"/>
      <c r="H3884" s="10"/>
      <c r="I3884" s="10"/>
    </row>
    <row r="3885" spans="2:9" ht="9" customHeight="1">
      <c r="B3885" s="12"/>
      <c r="C3885" s="12"/>
      <c r="D3885" s="12"/>
      <c r="E3885" s="12"/>
      <c r="F3885" s="12"/>
      <c r="G3885" s="12"/>
      <c r="H3885" s="10"/>
      <c r="I3885" s="10"/>
    </row>
    <row r="3886" spans="2:9" ht="9" customHeight="1">
      <c r="B3886" s="12"/>
      <c r="C3886" s="12"/>
      <c r="D3886" s="12"/>
      <c r="E3886" s="12"/>
      <c r="F3886" s="12"/>
      <c r="G3886" s="12"/>
      <c r="H3886" s="10"/>
      <c r="I3886" s="10"/>
    </row>
    <row r="3887" spans="2:9" ht="9" customHeight="1">
      <c r="B3887" s="12"/>
      <c r="C3887" s="12"/>
      <c r="D3887" s="12"/>
      <c r="E3887" s="12"/>
      <c r="F3887" s="12"/>
      <c r="G3887" s="12"/>
      <c r="H3887" s="10"/>
      <c r="I3887" s="10"/>
    </row>
    <row r="3888" spans="2:9" ht="9" customHeight="1">
      <c r="B3888" s="12"/>
      <c r="C3888" s="12"/>
      <c r="D3888" s="12"/>
      <c r="E3888" s="12"/>
      <c r="F3888" s="12"/>
      <c r="G3888" s="12"/>
      <c r="H3888" s="10"/>
      <c r="I3888" s="10"/>
    </row>
    <row r="3889" spans="2:9" ht="9" customHeight="1">
      <c r="B3889" s="12"/>
      <c r="C3889" s="12"/>
      <c r="D3889" s="12"/>
      <c r="E3889" s="12"/>
      <c r="F3889" s="12"/>
      <c r="G3889" s="12"/>
      <c r="H3889" s="10"/>
      <c r="I3889" s="10"/>
    </row>
    <row r="3890" spans="2:9" ht="9" customHeight="1">
      <c r="B3890" s="12"/>
      <c r="C3890" s="12"/>
      <c r="D3890" s="12"/>
      <c r="E3890" s="12"/>
      <c r="F3890" s="12"/>
      <c r="G3890" s="12"/>
      <c r="H3890" s="10"/>
      <c r="I3890" s="10"/>
    </row>
    <row r="3891" spans="2:9" ht="9" customHeight="1">
      <c r="B3891" s="12"/>
      <c r="C3891" s="12"/>
      <c r="D3891" s="12"/>
      <c r="E3891" s="12"/>
      <c r="F3891" s="12"/>
      <c r="G3891" s="12"/>
      <c r="H3891" s="10"/>
      <c r="I3891" s="10"/>
    </row>
    <row r="3892" spans="2:9" ht="9" customHeight="1">
      <c r="B3892" s="12"/>
      <c r="C3892" s="12"/>
      <c r="D3892" s="12"/>
      <c r="E3892" s="12"/>
      <c r="F3892" s="12"/>
      <c r="G3892" s="12"/>
      <c r="H3892" s="10"/>
      <c r="I3892" s="10"/>
    </row>
    <row r="3893" spans="2:9" ht="9" customHeight="1">
      <c r="B3893" s="12"/>
      <c r="C3893" s="12"/>
      <c r="D3893" s="12"/>
      <c r="E3893" s="12"/>
      <c r="F3893" s="12"/>
      <c r="G3893" s="12"/>
      <c r="H3893" s="10"/>
      <c r="I3893" s="10"/>
    </row>
    <row r="3894" spans="2:9" ht="9" customHeight="1">
      <c r="B3894" s="12"/>
      <c r="C3894" s="12"/>
      <c r="D3894" s="12"/>
      <c r="E3894" s="12"/>
      <c r="F3894" s="12"/>
      <c r="G3894" s="12"/>
      <c r="H3894" s="10"/>
      <c r="I3894" s="10"/>
    </row>
    <row r="3895" spans="2:9" ht="9" customHeight="1">
      <c r="B3895" s="12"/>
      <c r="C3895" s="12"/>
      <c r="D3895" s="12"/>
      <c r="E3895" s="12"/>
      <c r="F3895" s="12"/>
      <c r="G3895" s="12"/>
      <c r="H3895" s="10"/>
      <c r="I3895" s="10"/>
    </row>
    <row r="3896" spans="2:9" ht="9" customHeight="1">
      <c r="B3896" s="12"/>
      <c r="C3896" s="12"/>
      <c r="D3896" s="12"/>
      <c r="E3896" s="12"/>
      <c r="F3896" s="12"/>
      <c r="G3896" s="12"/>
      <c r="H3896" s="10"/>
      <c r="I3896" s="10"/>
    </row>
    <row r="3897" spans="2:9" ht="9" customHeight="1">
      <c r="B3897" s="12"/>
      <c r="C3897" s="12"/>
      <c r="D3897" s="12"/>
      <c r="E3897" s="12"/>
      <c r="F3897" s="12"/>
      <c r="G3897" s="12"/>
      <c r="H3897" s="10"/>
      <c r="I3897" s="10"/>
    </row>
    <row r="3898" spans="2:9" ht="9" customHeight="1">
      <c r="B3898" s="12"/>
      <c r="C3898" s="12"/>
      <c r="D3898" s="12"/>
      <c r="E3898" s="12"/>
      <c r="F3898" s="12"/>
      <c r="G3898" s="12"/>
      <c r="H3898" s="10"/>
      <c r="I3898" s="10"/>
    </row>
    <row r="3899" spans="2:9" ht="9" customHeight="1">
      <c r="B3899" s="12"/>
      <c r="C3899" s="12"/>
      <c r="D3899" s="12"/>
      <c r="E3899" s="12"/>
      <c r="F3899" s="12"/>
      <c r="G3899" s="12"/>
      <c r="H3899" s="10"/>
      <c r="I3899" s="10"/>
    </row>
    <row r="3900" spans="2:9" ht="9" customHeight="1">
      <c r="B3900" s="12"/>
      <c r="C3900" s="12"/>
      <c r="D3900" s="12"/>
      <c r="E3900" s="12"/>
      <c r="F3900" s="12"/>
      <c r="G3900" s="12"/>
      <c r="H3900" s="10"/>
      <c r="I3900" s="10"/>
    </row>
    <row r="3901" spans="2:9" ht="9" customHeight="1">
      <c r="B3901" s="12"/>
      <c r="C3901" s="12"/>
      <c r="D3901" s="12"/>
      <c r="E3901" s="12"/>
      <c r="F3901" s="12"/>
      <c r="G3901" s="12"/>
      <c r="H3901" s="10"/>
      <c r="I3901" s="10"/>
    </row>
    <row r="3902" spans="2:9" ht="9" customHeight="1">
      <c r="B3902" s="12"/>
      <c r="C3902" s="12"/>
      <c r="D3902" s="12"/>
      <c r="E3902" s="12"/>
      <c r="F3902" s="12"/>
      <c r="G3902" s="12"/>
      <c r="H3902" s="10"/>
      <c r="I3902" s="10"/>
    </row>
    <row r="3903" spans="2:9" ht="9" customHeight="1">
      <c r="B3903" s="12"/>
      <c r="C3903" s="12"/>
      <c r="D3903" s="12"/>
      <c r="E3903" s="12"/>
      <c r="F3903" s="12"/>
      <c r="G3903" s="12"/>
      <c r="H3903" s="10"/>
      <c r="I3903" s="10"/>
    </row>
    <row r="3904" spans="2:9" ht="9" customHeight="1">
      <c r="B3904" s="12"/>
      <c r="C3904" s="12"/>
      <c r="D3904" s="12"/>
      <c r="E3904" s="12"/>
      <c r="F3904" s="12"/>
      <c r="G3904" s="12"/>
      <c r="H3904" s="10"/>
      <c r="I3904" s="10"/>
    </row>
    <row r="3905" spans="2:9" ht="9" customHeight="1">
      <c r="B3905" s="12"/>
      <c r="C3905" s="12"/>
      <c r="D3905" s="12"/>
      <c r="E3905" s="12"/>
      <c r="F3905" s="12"/>
      <c r="G3905" s="12"/>
      <c r="H3905" s="10"/>
      <c r="I3905" s="10"/>
    </row>
    <row r="3906" spans="2:9" ht="9" customHeight="1">
      <c r="B3906" s="12"/>
      <c r="C3906" s="12"/>
      <c r="D3906" s="12"/>
      <c r="E3906" s="12"/>
      <c r="F3906" s="12"/>
      <c r="G3906" s="12"/>
      <c r="H3906" s="10"/>
      <c r="I3906" s="10"/>
    </row>
    <row r="3907" spans="2:9" ht="9" customHeight="1">
      <c r="B3907" s="12"/>
      <c r="C3907" s="12"/>
      <c r="D3907" s="12"/>
      <c r="E3907" s="12"/>
      <c r="F3907" s="12"/>
      <c r="G3907" s="12"/>
      <c r="H3907" s="10"/>
      <c r="I3907" s="10"/>
    </row>
    <row r="3908" spans="2:9" ht="9" customHeight="1">
      <c r="B3908" s="12"/>
      <c r="C3908" s="12"/>
      <c r="D3908" s="12"/>
      <c r="E3908" s="12"/>
      <c r="F3908" s="12"/>
      <c r="G3908" s="12"/>
      <c r="H3908" s="10"/>
      <c r="I3908" s="10"/>
    </row>
    <row r="3909" spans="2:9" ht="9" customHeight="1">
      <c r="B3909" s="12"/>
      <c r="C3909" s="12"/>
      <c r="D3909" s="12"/>
      <c r="E3909" s="12"/>
      <c r="F3909" s="12"/>
      <c r="G3909" s="12"/>
      <c r="H3909" s="10"/>
      <c r="I3909" s="10"/>
    </row>
    <row r="3910" spans="2:9" ht="9" customHeight="1">
      <c r="B3910" s="12"/>
      <c r="C3910" s="12"/>
      <c r="D3910" s="12"/>
      <c r="E3910" s="12"/>
      <c r="F3910" s="12"/>
      <c r="G3910" s="12"/>
      <c r="H3910" s="10"/>
      <c r="I3910" s="10"/>
    </row>
    <row r="3911" spans="2:9" ht="9" customHeight="1">
      <c r="B3911" s="12"/>
      <c r="C3911" s="12"/>
      <c r="D3911" s="12"/>
      <c r="E3911" s="12"/>
      <c r="F3911" s="12"/>
      <c r="G3911" s="12"/>
      <c r="H3911" s="10"/>
      <c r="I3911" s="10"/>
    </row>
    <row r="3912" spans="2:9" ht="9" customHeight="1">
      <c r="B3912" s="12"/>
      <c r="C3912" s="12"/>
      <c r="D3912" s="12"/>
      <c r="E3912" s="12"/>
      <c r="F3912" s="12"/>
      <c r="G3912" s="12"/>
      <c r="H3912" s="10"/>
      <c r="I3912" s="10"/>
    </row>
    <row r="3913" spans="2:9" ht="9" customHeight="1">
      <c r="B3913" s="12"/>
      <c r="C3913" s="12"/>
      <c r="D3913" s="12"/>
      <c r="E3913" s="12"/>
      <c r="F3913" s="12"/>
      <c r="G3913" s="12"/>
      <c r="H3913" s="10"/>
      <c r="I3913" s="10"/>
    </row>
    <row r="3914" spans="2:9" ht="9" customHeight="1">
      <c r="B3914" s="12"/>
      <c r="C3914" s="12"/>
      <c r="D3914" s="12"/>
      <c r="E3914" s="12"/>
      <c r="F3914" s="12"/>
      <c r="G3914" s="12"/>
      <c r="H3914" s="10"/>
      <c r="I3914" s="10"/>
    </row>
    <row r="3915" spans="2:9" ht="9" customHeight="1">
      <c r="B3915" s="12"/>
      <c r="C3915" s="12"/>
      <c r="D3915" s="12"/>
      <c r="E3915" s="12"/>
      <c r="F3915" s="12"/>
      <c r="G3915" s="12"/>
      <c r="H3915" s="10"/>
      <c r="I3915" s="10"/>
    </row>
    <row r="3916" spans="2:9" ht="9" customHeight="1">
      <c r="B3916" s="12"/>
      <c r="C3916" s="12"/>
      <c r="D3916" s="12"/>
      <c r="E3916" s="12"/>
      <c r="F3916" s="12"/>
      <c r="G3916" s="12"/>
      <c r="H3916" s="10"/>
      <c r="I3916" s="10"/>
    </row>
    <row r="3917" spans="2:9" ht="9" customHeight="1">
      <c r="B3917" s="12"/>
      <c r="C3917" s="12"/>
      <c r="D3917" s="12"/>
      <c r="E3917" s="12"/>
      <c r="F3917" s="12"/>
      <c r="G3917" s="12"/>
      <c r="H3917" s="10"/>
      <c r="I3917" s="10"/>
    </row>
    <row r="3918" spans="2:9" ht="9" customHeight="1">
      <c r="B3918" s="12"/>
      <c r="C3918" s="12"/>
      <c r="D3918" s="12"/>
      <c r="E3918" s="12"/>
      <c r="F3918" s="12"/>
      <c r="G3918" s="12"/>
      <c r="H3918" s="10"/>
      <c r="I3918" s="10"/>
    </row>
    <row r="3919" spans="2:9" ht="9" customHeight="1">
      <c r="B3919" s="12"/>
      <c r="C3919" s="12"/>
      <c r="D3919" s="12"/>
      <c r="E3919" s="12"/>
      <c r="F3919" s="12"/>
      <c r="G3919" s="12"/>
      <c r="H3919" s="10"/>
      <c r="I3919" s="10"/>
    </row>
    <row r="3920" spans="2:9" ht="9" customHeight="1">
      <c r="B3920" s="12"/>
      <c r="C3920" s="12"/>
      <c r="D3920" s="12"/>
      <c r="E3920" s="12"/>
      <c r="F3920" s="12"/>
      <c r="G3920" s="12"/>
      <c r="H3920" s="10"/>
      <c r="I3920" s="10"/>
    </row>
    <row r="3921" spans="2:9" ht="9" customHeight="1">
      <c r="B3921" s="12"/>
      <c r="C3921" s="12"/>
      <c r="D3921" s="12"/>
      <c r="E3921" s="12"/>
      <c r="F3921" s="12"/>
      <c r="G3921" s="12"/>
      <c r="H3921" s="10"/>
      <c r="I3921" s="10"/>
    </row>
    <row r="3922" spans="2:9" ht="9" customHeight="1">
      <c r="B3922" s="12"/>
      <c r="C3922" s="12"/>
      <c r="D3922" s="12"/>
      <c r="E3922" s="12"/>
      <c r="F3922" s="12"/>
      <c r="G3922" s="12"/>
      <c r="H3922" s="10"/>
      <c r="I3922" s="10"/>
    </row>
    <row r="3923" spans="2:9" ht="9" customHeight="1">
      <c r="B3923" s="12"/>
      <c r="C3923" s="12"/>
      <c r="D3923" s="12"/>
      <c r="E3923" s="12"/>
      <c r="F3923" s="12"/>
      <c r="G3923" s="12"/>
      <c r="H3923" s="10"/>
      <c r="I3923" s="10"/>
    </row>
    <row r="3924" spans="2:9" ht="9" customHeight="1">
      <c r="B3924" s="12"/>
      <c r="C3924" s="12"/>
      <c r="D3924" s="12"/>
      <c r="E3924" s="12"/>
      <c r="F3924" s="12"/>
      <c r="G3924" s="12"/>
      <c r="H3924" s="10"/>
      <c r="I3924" s="10"/>
    </row>
    <row r="3925" spans="2:9" ht="9" customHeight="1">
      <c r="B3925" s="12"/>
      <c r="C3925" s="12"/>
      <c r="D3925" s="12"/>
      <c r="E3925" s="12"/>
      <c r="F3925" s="12"/>
      <c r="G3925" s="12"/>
      <c r="H3925" s="10"/>
      <c r="I3925" s="10"/>
    </row>
    <row r="3926" spans="2:9" ht="9" customHeight="1">
      <c r="B3926" s="12"/>
      <c r="C3926" s="12"/>
      <c r="D3926" s="12"/>
      <c r="E3926" s="12"/>
      <c r="F3926" s="12"/>
      <c r="G3926" s="12"/>
      <c r="H3926" s="10"/>
      <c r="I3926" s="10"/>
    </row>
    <row r="3927" spans="2:9" ht="9" customHeight="1">
      <c r="B3927" s="12"/>
      <c r="C3927" s="12"/>
      <c r="D3927" s="12"/>
      <c r="E3927" s="12"/>
      <c r="F3927" s="12"/>
      <c r="G3927" s="12"/>
      <c r="H3927" s="10"/>
      <c r="I3927" s="10"/>
    </row>
    <row r="3928" spans="2:9" ht="9" customHeight="1">
      <c r="B3928" s="12"/>
      <c r="C3928" s="12"/>
      <c r="D3928" s="12"/>
      <c r="E3928" s="12"/>
      <c r="F3928" s="12"/>
      <c r="G3928" s="12"/>
      <c r="H3928" s="10"/>
      <c r="I3928" s="10"/>
    </row>
    <row r="3929" spans="2:9" ht="9" customHeight="1">
      <c r="B3929" s="12"/>
      <c r="C3929" s="12"/>
      <c r="D3929" s="12"/>
      <c r="E3929" s="12"/>
      <c r="F3929" s="12"/>
      <c r="G3929" s="12"/>
      <c r="H3929" s="10"/>
      <c r="I3929" s="10"/>
    </row>
    <row r="3930" spans="2:9" ht="9" customHeight="1">
      <c r="B3930" s="12"/>
      <c r="C3930" s="12"/>
      <c r="D3930" s="12"/>
      <c r="E3930" s="12"/>
      <c r="F3930" s="12"/>
      <c r="G3930" s="12"/>
      <c r="H3930" s="10"/>
      <c r="I3930" s="10"/>
    </row>
    <row r="3931" spans="2:9" ht="9" customHeight="1">
      <c r="B3931" s="12"/>
      <c r="C3931" s="12"/>
      <c r="D3931" s="12"/>
      <c r="E3931" s="12"/>
      <c r="F3931" s="12"/>
      <c r="G3931" s="12"/>
      <c r="H3931" s="10"/>
      <c r="I3931" s="10"/>
    </row>
    <row r="3932" spans="2:9" ht="9" customHeight="1">
      <c r="B3932" s="12"/>
      <c r="C3932" s="12"/>
      <c r="D3932" s="12"/>
      <c r="E3932" s="12"/>
      <c r="F3932" s="12"/>
      <c r="G3932" s="12"/>
      <c r="H3932" s="10"/>
      <c r="I3932" s="10"/>
    </row>
    <row r="3933" spans="2:9" ht="9" customHeight="1">
      <c r="B3933" s="12"/>
      <c r="C3933" s="12"/>
      <c r="D3933" s="12"/>
      <c r="E3933" s="12"/>
      <c r="F3933" s="12"/>
      <c r="G3933" s="12"/>
      <c r="H3933" s="10"/>
      <c r="I3933" s="10"/>
    </row>
    <row r="3934" spans="2:9" ht="9" customHeight="1">
      <c r="B3934" s="12"/>
      <c r="C3934" s="12"/>
      <c r="D3934" s="12"/>
      <c r="E3934" s="12"/>
      <c r="F3934" s="12"/>
      <c r="G3934" s="12"/>
      <c r="H3934" s="10"/>
      <c r="I3934" s="10"/>
    </row>
    <row r="3935" spans="2:9" ht="9" customHeight="1">
      <c r="B3935" s="12"/>
      <c r="C3935" s="12"/>
      <c r="D3935" s="12"/>
      <c r="E3935" s="12"/>
      <c r="F3935" s="12"/>
      <c r="G3935" s="12"/>
      <c r="H3935" s="10"/>
      <c r="I3935" s="10"/>
    </row>
    <row r="3936" spans="2:9" ht="9" customHeight="1">
      <c r="B3936" s="12"/>
      <c r="C3936" s="12"/>
      <c r="D3936" s="12"/>
      <c r="E3936" s="12"/>
      <c r="F3936" s="12"/>
      <c r="G3936" s="12"/>
      <c r="H3936" s="10"/>
      <c r="I3936" s="10"/>
    </row>
    <row r="3937" spans="2:9" ht="9" customHeight="1">
      <c r="B3937" s="12"/>
      <c r="C3937" s="12"/>
      <c r="D3937" s="12"/>
      <c r="E3937" s="12"/>
      <c r="F3937" s="12"/>
      <c r="G3937" s="12"/>
      <c r="H3937" s="10"/>
      <c r="I3937" s="10"/>
    </row>
    <row r="3938" spans="2:9" ht="9" customHeight="1">
      <c r="B3938" s="12"/>
      <c r="C3938" s="12"/>
      <c r="D3938" s="12"/>
      <c r="E3938" s="12"/>
      <c r="F3938" s="12"/>
      <c r="G3938" s="12"/>
      <c r="H3938" s="10"/>
      <c r="I3938" s="10"/>
    </row>
    <row r="3939" spans="2:9" ht="9" customHeight="1">
      <c r="B3939" s="12"/>
      <c r="C3939" s="12"/>
      <c r="D3939" s="12"/>
      <c r="E3939" s="12"/>
      <c r="F3939" s="12"/>
      <c r="G3939" s="12"/>
      <c r="H3939" s="10"/>
      <c r="I3939" s="10"/>
    </row>
    <row r="3940" spans="2:9" ht="9" customHeight="1">
      <c r="B3940" s="12"/>
      <c r="C3940" s="12"/>
      <c r="D3940" s="12"/>
      <c r="E3940" s="12"/>
      <c r="F3940" s="12"/>
      <c r="G3940" s="12"/>
      <c r="H3940" s="10"/>
      <c r="I3940" s="10"/>
    </row>
    <row r="3941" spans="2:9" ht="9" customHeight="1">
      <c r="B3941" s="12"/>
      <c r="C3941" s="12"/>
      <c r="D3941" s="12"/>
      <c r="E3941" s="12"/>
      <c r="F3941" s="12"/>
      <c r="G3941" s="12"/>
      <c r="H3941" s="10"/>
      <c r="I3941" s="10"/>
    </row>
    <row r="3942" spans="2:9" ht="9" customHeight="1">
      <c r="B3942" s="12"/>
      <c r="C3942" s="12"/>
      <c r="D3942" s="12"/>
      <c r="E3942" s="12"/>
      <c r="F3942" s="12"/>
      <c r="G3942" s="12"/>
      <c r="H3942" s="10"/>
      <c r="I3942" s="10"/>
    </row>
    <row r="3943" spans="2:9" ht="9" customHeight="1">
      <c r="B3943" s="12"/>
      <c r="C3943" s="12"/>
      <c r="D3943" s="12"/>
      <c r="E3943" s="12"/>
      <c r="F3943" s="12"/>
      <c r="G3943" s="12"/>
      <c r="H3943" s="10"/>
      <c r="I3943" s="10"/>
    </row>
    <row r="3944" spans="2:9" ht="9" customHeight="1">
      <c r="B3944" s="12"/>
      <c r="C3944" s="12"/>
      <c r="D3944" s="12"/>
      <c r="E3944" s="12"/>
      <c r="F3944" s="12"/>
      <c r="G3944" s="12"/>
      <c r="H3944" s="10"/>
      <c r="I3944" s="10"/>
    </row>
    <row r="3945" spans="2:9" ht="9" customHeight="1">
      <c r="B3945" s="12"/>
      <c r="C3945" s="12"/>
      <c r="D3945" s="12"/>
      <c r="E3945" s="12"/>
      <c r="F3945" s="12"/>
      <c r="G3945" s="12"/>
      <c r="H3945" s="10"/>
      <c r="I3945" s="10"/>
    </row>
    <row r="3946" spans="2:9" ht="9" customHeight="1">
      <c r="B3946" s="12"/>
      <c r="C3946" s="12"/>
      <c r="D3946" s="12"/>
      <c r="E3946" s="12"/>
      <c r="F3946" s="12"/>
      <c r="G3946" s="12"/>
      <c r="H3946" s="10"/>
      <c r="I3946" s="10"/>
    </row>
    <row r="3947" spans="2:9" ht="9" customHeight="1">
      <c r="B3947" s="12"/>
      <c r="C3947" s="12"/>
      <c r="D3947" s="12"/>
      <c r="E3947" s="12"/>
      <c r="F3947" s="12"/>
      <c r="G3947" s="12"/>
      <c r="H3947" s="10"/>
      <c r="I3947" s="10"/>
    </row>
    <row r="3948" spans="2:9" ht="9" customHeight="1">
      <c r="B3948" s="12"/>
      <c r="C3948" s="12"/>
      <c r="D3948" s="12"/>
      <c r="E3948" s="12"/>
      <c r="F3948" s="12"/>
      <c r="G3948" s="12"/>
      <c r="H3948" s="10"/>
      <c r="I3948" s="10"/>
    </row>
    <row r="3949" spans="2:9" ht="9" customHeight="1">
      <c r="B3949" s="12"/>
      <c r="C3949" s="12"/>
      <c r="D3949" s="12"/>
      <c r="E3949" s="12"/>
      <c r="F3949" s="12"/>
      <c r="G3949" s="12"/>
      <c r="H3949" s="10"/>
      <c r="I3949" s="10"/>
    </row>
    <row r="3950" spans="2:9" ht="9" customHeight="1">
      <c r="B3950" s="12"/>
      <c r="C3950" s="12"/>
      <c r="D3950" s="12"/>
      <c r="E3950" s="12"/>
      <c r="F3950" s="12"/>
      <c r="G3950" s="12"/>
      <c r="H3950" s="10"/>
      <c r="I3950" s="10"/>
    </row>
    <row r="3951" spans="2:9" ht="9" customHeight="1">
      <c r="B3951" s="12"/>
      <c r="C3951" s="12"/>
      <c r="D3951" s="12"/>
      <c r="E3951" s="12"/>
      <c r="F3951" s="12"/>
      <c r="G3951" s="12"/>
      <c r="H3951" s="10"/>
      <c r="I3951" s="10"/>
    </row>
    <row r="3952" spans="2:9" ht="9" customHeight="1">
      <c r="B3952" s="12"/>
      <c r="C3952" s="12"/>
      <c r="D3952" s="12"/>
      <c r="E3952" s="12"/>
      <c r="F3952" s="12"/>
      <c r="G3952" s="12"/>
      <c r="H3952" s="10"/>
      <c r="I3952" s="10"/>
    </row>
    <row r="3953" spans="2:9" ht="9" customHeight="1">
      <c r="B3953" s="12"/>
      <c r="C3953" s="12"/>
      <c r="D3953" s="12"/>
      <c r="E3953" s="12"/>
      <c r="F3953" s="12"/>
      <c r="G3953" s="12"/>
      <c r="H3953" s="10"/>
      <c r="I3953" s="10"/>
    </row>
    <row r="3954" spans="2:9" ht="9" customHeight="1">
      <c r="B3954" s="12"/>
      <c r="C3954" s="12"/>
      <c r="D3954" s="12"/>
      <c r="E3954" s="12"/>
      <c r="F3954" s="12"/>
      <c r="G3954" s="12"/>
      <c r="H3954" s="10"/>
      <c r="I3954" s="10"/>
    </row>
    <row r="3955" spans="2:9" ht="9" customHeight="1">
      <c r="B3955" s="12"/>
      <c r="C3955" s="12"/>
      <c r="D3955" s="12"/>
      <c r="E3955" s="12"/>
      <c r="F3955" s="12"/>
      <c r="G3955" s="12"/>
      <c r="H3955" s="10"/>
      <c r="I3955" s="10"/>
    </row>
    <row r="3956" spans="2:9" ht="9" customHeight="1">
      <c r="B3956" s="12"/>
      <c r="C3956" s="12"/>
      <c r="D3956" s="12"/>
      <c r="E3956" s="12"/>
      <c r="F3956" s="12"/>
      <c r="G3956" s="12"/>
      <c r="H3956" s="10"/>
      <c r="I3956" s="10"/>
    </row>
    <row r="3957" spans="2:9" ht="9" customHeight="1">
      <c r="B3957" s="12"/>
      <c r="C3957" s="12"/>
      <c r="D3957" s="12"/>
      <c r="E3957" s="12"/>
      <c r="F3957" s="12"/>
      <c r="G3957" s="12"/>
      <c r="H3957" s="10"/>
      <c r="I3957" s="10"/>
    </row>
    <row r="3958" spans="2:9" ht="9" customHeight="1">
      <c r="B3958" s="12"/>
      <c r="C3958" s="12"/>
      <c r="D3958" s="12"/>
      <c r="E3958" s="12"/>
      <c r="F3958" s="12"/>
      <c r="G3958" s="12"/>
      <c r="H3958" s="10"/>
      <c r="I3958" s="10"/>
    </row>
    <row r="3959" spans="2:9" ht="9" customHeight="1">
      <c r="B3959" s="12"/>
      <c r="C3959" s="12"/>
      <c r="D3959" s="12"/>
      <c r="E3959" s="12"/>
      <c r="F3959" s="12"/>
      <c r="G3959" s="12"/>
      <c r="H3959" s="10"/>
      <c r="I3959" s="10"/>
    </row>
    <row r="3960" spans="2:9" ht="9" customHeight="1">
      <c r="B3960" s="12"/>
      <c r="C3960" s="12"/>
      <c r="D3960" s="12"/>
      <c r="E3960" s="12"/>
      <c r="F3960" s="12"/>
      <c r="G3960" s="12"/>
      <c r="H3960" s="10"/>
      <c r="I3960" s="10"/>
    </row>
    <row r="3961" spans="2:9" ht="9" customHeight="1">
      <c r="B3961" s="12"/>
      <c r="C3961" s="12"/>
      <c r="D3961" s="12"/>
      <c r="E3961" s="12"/>
      <c r="F3961" s="12"/>
      <c r="G3961" s="12"/>
      <c r="H3961" s="10"/>
      <c r="I3961" s="10"/>
    </row>
    <row r="3962" spans="2:9" ht="9" customHeight="1">
      <c r="B3962" s="12"/>
      <c r="C3962" s="12"/>
      <c r="D3962" s="12"/>
      <c r="E3962" s="12"/>
      <c r="F3962" s="12"/>
      <c r="G3962" s="12"/>
      <c r="H3962" s="10"/>
      <c r="I3962" s="10"/>
    </row>
    <row r="3963" spans="2:9" ht="9" customHeight="1">
      <c r="B3963" s="12"/>
      <c r="C3963" s="12"/>
      <c r="D3963" s="12"/>
      <c r="E3963" s="12"/>
      <c r="F3963" s="12"/>
      <c r="G3963" s="12"/>
      <c r="H3963" s="10"/>
      <c r="I3963" s="10"/>
    </row>
    <row r="3964" spans="2:9" ht="9" customHeight="1">
      <c r="B3964" s="12"/>
      <c r="C3964" s="12"/>
      <c r="D3964" s="12"/>
      <c r="E3964" s="12"/>
      <c r="F3964" s="12"/>
      <c r="G3964" s="12"/>
      <c r="H3964" s="10"/>
      <c r="I3964" s="10"/>
    </row>
    <row r="3965" spans="2:9" ht="9" customHeight="1">
      <c r="B3965" s="12"/>
      <c r="C3965" s="12"/>
      <c r="D3965" s="12"/>
      <c r="E3965" s="12"/>
      <c r="F3965" s="12"/>
      <c r="G3965" s="12"/>
      <c r="H3965" s="10"/>
      <c r="I3965" s="10"/>
    </row>
    <row r="3966" spans="2:9" ht="9" customHeight="1">
      <c r="B3966" s="12"/>
      <c r="C3966" s="12"/>
      <c r="D3966" s="12"/>
      <c r="E3966" s="12"/>
      <c r="F3966" s="12"/>
      <c r="G3966" s="12"/>
      <c r="H3966" s="10"/>
      <c r="I3966" s="10"/>
    </row>
    <row r="3967" spans="2:9" ht="9" customHeight="1">
      <c r="B3967" s="12"/>
      <c r="C3967" s="12"/>
      <c r="D3967" s="12"/>
      <c r="E3967" s="12"/>
      <c r="F3967" s="12"/>
      <c r="G3967" s="12"/>
      <c r="H3967" s="10"/>
      <c r="I3967" s="10"/>
    </row>
    <row r="3968" spans="2:9" ht="9" customHeight="1">
      <c r="B3968" s="12"/>
      <c r="C3968" s="12"/>
      <c r="D3968" s="12"/>
      <c r="E3968" s="12"/>
      <c r="F3968" s="12"/>
      <c r="G3968" s="12"/>
      <c r="H3968" s="10"/>
      <c r="I3968" s="10"/>
    </row>
    <row r="3969" spans="2:9" ht="9" customHeight="1">
      <c r="B3969" s="12"/>
      <c r="C3969" s="12"/>
      <c r="D3969" s="12"/>
      <c r="E3969" s="12"/>
      <c r="F3969" s="12"/>
      <c r="G3969" s="12"/>
      <c r="H3969" s="10"/>
      <c r="I3969" s="10"/>
    </row>
    <row r="3970" spans="2:9" ht="9" customHeight="1">
      <c r="B3970" s="12"/>
      <c r="C3970" s="12"/>
      <c r="D3970" s="12"/>
      <c r="E3970" s="12"/>
      <c r="F3970" s="12"/>
      <c r="G3970" s="12"/>
      <c r="H3970" s="10"/>
      <c r="I3970" s="10"/>
    </row>
    <row r="3971" spans="2:9" ht="9" customHeight="1">
      <c r="B3971" s="12"/>
      <c r="C3971" s="12"/>
      <c r="D3971" s="12"/>
      <c r="E3971" s="12"/>
      <c r="F3971" s="12"/>
      <c r="G3971" s="12"/>
      <c r="H3971" s="10"/>
      <c r="I3971" s="10"/>
    </row>
    <row r="3972" spans="2:9" ht="9" customHeight="1">
      <c r="B3972" s="12"/>
      <c r="C3972" s="12"/>
      <c r="D3972" s="12"/>
      <c r="E3972" s="12"/>
      <c r="F3972" s="12"/>
      <c r="G3972" s="12"/>
      <c r="H3972" s="10"/>
      <c r="I3972" s="10"/>
    </row>
    <row r="3973" spans="2:9" ht="9" customHeight="1">
      <c r="B3973" s="12"/>
      <c r="C3973" s="12"/>
      <c r="D3973" s="12"/>
      <c r="E3973" s="12"/>
      <c r="F3973" s="12"/>
      <c r="G3973" s="12"/>
      <c r="H3973" s="10"/>
      <c r="I3973" s="10"/>
    </row>
    <row r="3974" spans="2:9" ht="9" customHeight="1">
      <c r="B3974" s="12"/>
      <c r="C3974" s="12"/>
      <c r="D3974" s="12"/>
      <c r="E3974" s="12"/>
      <c r="F3974" s="12"/>
      <c r="G3974" s="12"/>
      <c r="H3974" s="10"/>
      <c r="I3974" s="10"/>
    </row>
    <row r="3975" spans="2:9" ht="9" customHeight="1">
      <c r="B3975" s="12"/>
      <c r="C3975" s="12"/>
      <c r="D3975" s="12"/>
      <c r="E3975" s="12"/>
      <c r="F3975" s="12"/>
      <c r="G3975" s="12"/>
      <c r="H3975" s="10"/>
      <c r="I3975" s="10"/>
    </row>
    <row r="3976" spans="2:9" ht="9" customHeight="1">
      <c r="B3976" s="12"/>
      <c r="C3976" s="12"/>
      <c r="D3976" s="12"/>
      <c r="E3976" s="12"/>
      <c r="F3976" s="12"/>
      <c r="G3976" s="12"/>
      <c r="H3976" s="10"/>
      <c r="I3976" s="10"/>
    </row>
    <row r="3977" spans="2:9" ht="9" customHeight="1">
      <c r="B3977" s="12"/>
      <c r="C3977" s="12"/>
      <c r="D3977" s="12"/>
      <c r="E3977" s="12"/>
      <c r="F3977" s="12"/>
      <c r="G3977" s="12"/>
      <c r="H3977" s="10"/>
      <c r="I3977" s="10"/>
    </row>
    <row r="3978" spans="2:9" ht="9" customHeight="1">
      <c r="B3978" s="12"/>
      <c r="C3978" s="12"/>
      <c r="D3978" s="12"/>
      <c r="E3978" s="12"/>
      <c r="F3978" s="12"/>
      <c r="G3978" s="12"/>
      <c r="H3978" s="10"/>
      <c r="I3978" s="10"/>
    </row>
    <row r="3979" spans="2:9" ht="9" customHeight="1">
      <c r="B3979" s="12"/>
      <c r="C3979" s="12"/>
      <c r="D3979" s="12"/>
      <c r="E3979" s="12"/>
      <c r="F3979" s="12"/>
      <c r="G3979" s="12"/>
      <c r="H3979" s="10"/>
      <c r="I3979" s="10"/>
    </row>
    <row r="3980" spans="2:9" ht="9" customHeight="1">
      <c r="B3980" s="12"/>
      <c r="C3980" s="12"/>
      <c r="D3980" s="12"/>
      <c r="E3980" s="12"/>
      <c r="F3980" s="12"/>
      <c r="G3980" s="12"/>
      <c r="H3980" s="10"/>
      <c r="I3980" s="10"/>
    </row>
    <row r="3981" spans="2:9" ht="9" customHeight="1">
      <c r="B3981" s="12"/>
      <c r="C3981" s="12"/>
      <c r="D3981" s="12"/>
      <c r="E3981" s="12"/>
      <c r="F3981" s="12"/>
      <c r="G3981" s="12"/>
      <c r="H3981" s="10"/>
      <c r="I3981" s="10"/>
    </row>
    <row r="3982" spans="2:9" ht="9" customHeight="1">
      <c r="B3982" s="12"/>
      <c r="C3982" s="12"/>
      <c r="D3982" s="12"/>
      <c r="E3982" s="12"/>
      <c r="F3982" s="12"/>
      <c r="G3982" s="12"/>
      <c r="H3982" s="10"/>
      <c r="I3982" s="10"/>
    </row>
    <row r="3983" spans="2:9" ht="9" customHeight="1">
      <c r="B3983" s="12"/>
      <c r="C3983" s="12"/>
      <c r="D3983" s="12"/>
      <c r="E3983" s="12"/>
      <c r="F3983" s="12"/>
      <c r="G3983" s="12"/>
      <c r="H3983" s="10"/>
      <c r="I3983" s="10"/>
    </row>
    <row r="3984" spans="2:9" ht="9" customHeight="1">
      <c r="B3984" s="12"/>
      <c r="C3984" s="12"/>
      <c r="D3984" s="12"/>
      <c r="E3984" s="12"/>
      <c r="F3984" s="12"/>
      <c r="G3984" s="12"/>
      <c r="H3984" s="10"/>
      <c r="I3984" s="10"/>
    </row>
    <row r="3985" spans="2:9" ht="9" customHeight="1">
      <c r="B3985" s="12"/>
      <c r="C3985" s="12"/>
      <c r="D3985" s="12"/>
      <c r="E3985" s="12"/>
      <c r="F3985" s="12"/>
      <c r="G3985" s="12"/>
      <c r="H3985" s="10"/>
      <c r="I3985" s="10"/>
    </row>
    <row r="3986" spans="2:9" ht="9" customHeight="1">
      <c r="B3986" s="12"/>
      <c r="C3986" s="12"/>
      <c r="D3986" s="12"/>
      <c r="E3986" s="12"/>
      <c r="F3986" s="12"/>
      <c r="G3986" s="12"/>
      <c r="H3986" s="10"/>
      <c r="I3986" s="10"/>
    </row>
    <row r="3987" spans="2:9" ht="9" customHeight="1">
      <c r="B3987" s="12"/>
      <c r="C3987" s="12"/>
      <c r="D3987" s="12"/>
      <c r="E3987" s="12"/>
      <c r="F3987" s="12"/>
      <c r="G3987" s="12"/>
      <c r="H3987" s="10"/>
      <c r="I3987" s="10"/>
    </row>
    <row r="3988" spans="2:9" ht="9" customHeight="1">
      <c r="B3988" s="12"/>
      <c r="C3988" s="12"/>
      <c r="D3988" s="12"/>
      <c r="E3988" s="12"/>
      <c r="F3988" s="12"/>
      <c r="G3988" s="12"/>
      <c r="H3988" s="10"/>
      <c r="I3988" s="10"/>
    </row>
    <row r="3989" spans="2:9" ht="9" customHeight="1">
      <c r="B3989" s="12"/>
      <c r="C3989" s="12"/>
      <c r="D3989" s="12"/>
      <c r="E3989" s="12"/>
      <c r="F3989" s="12"/>
      <c r="G3989" s="12"/>
      <c r="H3989" s="10"/>
      <c r="I3989" s="10"/>
    </row>
    <row r="3990" spans="2:9" ht="9" customHeight="1">
      <c r="B3990" s="12"/>
      <c r="C3990" s="12"/>
      <c r="D3990" s="12"/>
      <c r="E3990" s="12"/>
      <c r="F3990" s="12"/>
      <c r="G3990" s="12"/>
      <c r="H3990" s="10"/>
      <c r="I3990" s="10"/>
    </row>
    <row r="3991" spans="2:9" ht="9" customHeight="1">
      <c r="B3991" s="12"/>
      <c r="C3991" s="12"/>
      <c r="D3991" s="12"/>
      <c r="E3991" s="12"/>
      <c r="F3991" s="12"/>
      <c r="G3991" s="12"/>
      <c r="H3991" s="10"/>
      <c r="I3991" s="10"/>
    </row>
    <row r="3992" spans="2:9" ht="9" customHeight="1">
      <c r="B3992" s="12"/>
      <c r="C3992" s="12"/>
      <c r="D3992" s="12"/>
      <c r="E3992" s="12"/>
      <c r="F3992" s="12"/>
      <c r="G3992" s="12"/>
      <c r="H3992" s="10"/>
      <c r="I3992" s="10"/>
    </row>
    <row r="3993" spans="2:9" ht="9" customHeight="1">
      <c r="B3993" s="12"/>
      <c r="C3993" s="12"/>
      <c r="D3993" s="12"/>
      <c r="E3993" s="12"/>
      <c r="F3993" s="12"/>
      <c r="G3993" s="12"/>
      <c r="H3993" s="10"/>
      <c r="I3993" s="10"/>
    </row>
    <row r="3994" spans="2:9" ht="9" customHeight="1">
      <c r="B3994" s="12"/>
      <c r="C3994" s="12"/>
      <c r="D3994" s="12"/>
      <c r="E3994" s="12"/>
      <c r="F3994" s="12"/>
      <c r="G3994" s="12"/>
      <c r="H3994" s="10"/>
      <c r="I3994" s="10"/>
    </row>
    <row r="3995" spans="2:9" ht="9" customHeight="1">
      <c r="B3995" s="12"/>
      <c r="C3995" s="12"/>
      <c r="D3995" s="12"/>
      <c r="E3995" s="12"/>
      <c r="F3995" s="12"/>
      <c r="G3995" s="12"/>
      <c r="H3995" s="10"/>
      <c r="I3995" s="10"/>
    </row>
    <row r="3996" spans="2:9" ht="9" customHeight="1">
      <c r="B3996" s="12"/>
      <c r="C3996" s="12"/>
      <c r="D3996" s="12"/>
      <c r="E3996" s="12"/>
      <c r="F3996" s="12"/>
      <c r="G3996" s="12"/>
      <c r="H3996" s="10"/>
      <c r="I3996" s="10"/>
    </row>
    <row r="3997" spans="2:9" ht="9" customHeight="1">
      <c r="B3997" s="12"/>
      <c r="C3997" s="12"/>
      <c r="D3997" s="12"/>
      <c r="E3997" s="12"/>
      <c r="F3997" s="12"/>
      <c r="G3997" s="12"/>
      <c r="H3997" s="10"/>
      <c r="I3997" s="10"/>
    </row>
    <row r="3998" spans="2:9" ht="9" customHeight="1">
      <c r="B3998" s="12"/>
      <c r="C3998" s="12"/>
      <c r="D3998" s="12"/>
      <c r="E3998" s="12"/>
      <c r="F3998" s="12"/>
      <c r="G3998" s="12"/>
      <c r="H3998" s="10"/>
      <c r="I3998" s="10"/>
    </row>
    <row r="3999" spans="2:9" ht="9" customHeight="1">
      <c r="B3999" s="12"/>
      <c r="C3999" s="12"/>
      <c r="D3999" s="12"/>
      <c r="E3999" s="12"/>
      <c r="F3999" s="12"/>
      <c r="G3999" s="12"/>
      <c r="H3999" s="10"/>
      <c r="I3999" s="10"/>
    </row>
    <row r="4000" spans="2:9" ht="9" customHeight="1">
      <c r="B4000" s="12"/>
      <c r="C4000" s="12"/>
      <c r="D4000" s="12"/>
      <c r="E4000" s="12"/>
      <c r="F4000" s="12"/>
      <c r="G4000" s="12"/>
      <c r="H4000" s="10"/>
      <c r="I4000" s="10"/>
    </row>
    <row r="4001" spans="2:9" ht="9" customHeight="1">
      <c r="B4001" s="12"/>
      <c r="C4001" s="12"/>
      <c r="D4001" s="12"/>
      <c r="E4001" s="12"/>
      <c r="F4001" s="12"/>
      <c r="G4001" s="12"/>
      <c r="H4001" s="10"/>
      <c r="I4001" s="10"/>
    </row>
    <row r="4002" spans="2:9" ht="9" customHeight="1">
      <c r="B4002" s="12"/>
      <c r="C4002" s="12"/>
      <c r="D4002" s="12"/>
      <c r="E4002" s="12"/>
      <c r="F4002" s="12"/>
      <c r="G4002" s="12"/>
      <c r="H4002" s="10"/>
      <c r="I4002" s="10"/>
    </row>
    <row r="4003" spans="2:9" ht="9" customHeight="1">
      <c r="B4003" s="12"/>
      <c r="C4003" s="12"/>
      <c r="D4003" s="12"/>
      <c r="E4003" s="12"/>
      <c r="F4003" s="12"/>
      <c r="G4003" s="12"/>
      <c r="H4003" s="10"/>
      <c r="I4003" s="10"/>
    </row>
    <row r="4004" spans="2:9" ht="9" customHeight="1">
      <c r="B4004" s="12"/>
      <c r="C4004" s="12"/>
      <c r="D4004" s="12"/>
      <c r="E4004" s="12"/>
      <c r="F4004" s="12"/>
      <c r="G4004" s="12"/>
      <c r="H4004" s="10"/>
      <c r="I4004" s="10"/>
    </row>
    <row r="4005" spans="2:9" ht="9" customHeight="1">
      <c r="B4005" s="12"/>
      <c r="C4005" s="12"/>
      <c r="D4005" s="12"/>
      <c r="E4005" s="12"/>
      <c r="F4005" s="12"/>
      <c r="G4005" s="12"/>
      <c r="H4005" s="10"/>
      <c r="I4005" s="10"/>
    </row>
    <row r="4006" spans="2:9" ht="9" customHeight="1">
      <c r="B4006" s="12"/>
      <c r="C4006" s="12"/>
      <c r="D4006" s="12"/>
      <c r="E4006" s="12"/>
      <c r="F4006" s="12"/>
      <c r="G4006" s="12"/>
      <c r="H4006" s="10"/>
      <c r="I4006" s="10"/>
    </row>
    <row r="4007" spans="2:9" ht="9" customHeight="1">
      <c r="B4007" s="12"/>
      <c r="C4007" s="12"/>
      <c r="D4007" s="12"/>
      <c r="E4007" s="12"/>
      <c r="F4007" s="12"/>
      <c r="G4007" s="12"/>
      <c r="H4007" s="10"/>
      <c r="I4007" s="10"/>
    </row>
    <row r="4008" spans="2:9" ht="9" customHeight="1">
      <c r="B4008" s="12"/>
      <c r="C4008" s="12"/>
      <c r="D4008" s="12"/>
      <c r="E4008" s="12"/>
      <c r="F4008" s="12"/>
      <c r="G4008" s="12"/>
      <c r="H4008" s="10"/>
      <c r="I4008" s="10"/>
    </row>
    <row r="4009" spans="2:9" ht="9" customHeight="1">
      <c r="B4009" s="12"/>
      <c r="C4009" s="12"/>
      <c r="D4009" s="12"/>
      <c r="E4009" s="12"/>
      <c r="F4009" s="12"/>
      <c r="G4009" s="12"/>
      <c r="H4009" s="10"/>
      <c r="I4009" s="10"/>
    </row>
    <row r="4010" spans="2:9" ht="9" customHeight="1">
      <c r="B4010" s="12"/>
      <c r="C4010" s="12"/>
      <c r="D4010" s="12"/>
      <c r="E4010" s="12"/>
      <c r="F4010" s="12"/>
      <c r="G4010" s="12"/>
      <c r="H4010" s="10"/>
      <c r="I4010" s="10"/>
    </row>
    <row r="4011" spans="2:9" ht="9" customHeight="1">
      <c r="B4011" s="12"/>
      <c r="C4011" s="12"/>
      <c r="D4011" s="12"/>
      <c r="E4011" s="12"/>
      <c r="F4011" s="12"/>
      <c r="G4011" s="12"/>
      <c r="H4011" s="10"/>
      <c r="I4011" s="10"/>
    </row>
    <row r="4012" spans="2:9" ht="9" customHeight="1">
      <c r="B4012" s="12"/>
      <c r="C4012" s="12"/>
      <c r="D4012" s="12"/>
      <c r="E4012" s="12"/>
      <c r="F4012" s="12"/>
      <c r="G4012" s="12"/>
      <c r="H4012" s="10"/>
      <c r="I4012" s="10"/>
    </row>
    <row r="4013" spans="2:9" ht="9" customHeight="1">
      <c r="B4013" s="12"/>
      <c r="C4013" s="12"/>
      <c r="D4013" s="12"/>
      <c r="E4013" s="12"/>
      <c r="F4013" s="12"/>
      <c r="G4013" s="12"/>
      <c r="H4013" s="10"/>
      <c r="I4013" s="10"/>
    </row>
    <row r="4014" spans="2:9" ht="9" customHeight="1">
      <c r="B4014" s="12"/>
      <c r="C4014" s="12"/>
      <c r="D4014" s="12"/>
      <c r="E4014" s="12"/>
      <c r="F4014" s="12"/>
      <c r="G4014" s="12"/>
      <c r="H4014" s="10"/>
      <c r="I4014" s="10"/>
    </row>
    <row r="4015" spans="2:9" ht="9" customHeight="1">
      <c r="B4015" s="12"/>
      <c r="C4015" s="12"/>
      <c r="D4015" s="12"/>
      <c r="E4015" s="12"/>
      <c r="F4015" s="12"/>
      <c r="G4015" s="12"/>
      <c r="H4015" s="10"/>
      <c r="I4015" s="10"/>
    </row>
    <row r="4016" spans="2:9" ht="9" customHeight="1">
      <c r="B4016" s="12"/>
      <c r="C4016" s="12"/>
      <c r="D4016" s="12"/>
      <c r="E4016" s="12"/>
      <c r="F4016" s="12"/>
      <c r="G4016" s="12"/>
      <c r="H4016" s="10"/>
      <c r="I4016" s="10"/>
    </row>
    <row r="4017" spans="2:9" ht="9" customHeight="1">
      <c r="B4017" s="12"/>
      <c r="C4017" s="12"/>
      <c r="D4017" s="12"/>
      <c r="E4017" s="12"/>
      <c r="F4017" s="12"/>
      <c r="G4017" s="12"/>
      <c r="H4017" s="10"/>
      <c r="I4017" s="10"/>
    </row>
    <row r="4018" spans="2:9" ht="9" customHeight="1">
      <c r="B4018" s="12"/>
      <c r="C4018" s="12"/>
      <c r="D4018" s="12"/>
      <c r="E4018" s="12"/>
      <c r="F4018" s="12"/>
      <c r="G4018" s="12"/>
      <c r="H4018" s="10"/>
      <c r="I4018" s="10"/>
    </row>
    <row r="4019" spans="2:9" ht="9" customHeight="1">
      <c r="B4019" s="12"/>
      <c r="C4019" s="12"/>
      <c r="D4019" s="12"/>
      <c r="E4019" s="12"/>
      <c r="F4019" s="12"/>
      <c r="G4019" s="12"/>
      <c r="H4019" s="10"/>
      <c r="I4019" s="10"/>
    </row>
    <row r="4020" spans="2:9" ht="9" customHeight="1">
      <c r="B4020" s="12"/>
      <c r="C4020" s="12"/>
      <c r="D4020" s="12"/>
      <c r="E4020" s="12"/>
      <c r="F4020" s="12"/>
      <c r="G4020" s="12"/>
      <c r="H4020" s="10"/>
      <c r="I4020" s="10"/>
    </row>
    <row r="4021" spans="2:9" ht="9" customHeight="1">
      <c r="B4021" s="12"/>
      <c r="C4021" s="12"/>
      <c r="D4021" s="12"/>
      <c r="E4021" s="12"/>
      <c r="F4021" s="12"/>
      <c r="G4021" s="12"/>
      <c r="H4021" s="10"/>
      <c r="I4021" s="10"/>
    </row>
    <row r="4022" spans="2:9" ht="9" customHeight="1">
      <c r="B4022" s="12"/>
      <c r="C4022" s="12"/>
      <c r="D4022" s="12"/>
      <c r="E4022" s="12"/>
      <c r="F4022" s="12"/>
      <c r="G4022" s="12"/>
      <c r="H4022" s="10"/>
      <c r="I4022" s="10"/>
    </row>
    <row r="4023" spans="2:9" ht="9" customHeight="1">
      <c r="B4023" s="12"/>
      <c r="C4023" s="12"/>
      <c r="D4023" s="12"/>
      <c r="E4023" s="12"/>
      <c r="F4023" s="12"/>
      <c r="G4023" s="12"/>
      <c r="H4023" s="10"/>
      <c r="I4023" s="10"/>
    </row>
    <row r="4024" spans="2:9" ht="9" customHeight="1">
      <c r="B4024" s="12"/>
      <c r="C4024" s="12"/>
      <c r="D4024" s="12"/>
      <c r="E4024" s="12"/>
      <c r="F4024" s="12"/>
      <c r="G4024" s="12"/>
      <c r="H4024" s="10"/>
      <c r="I4024" s="10"/>
    </row>
    <row r="4025" spans="2:9" ht="9" customHeight="1">
      <c r="B4025" s="12"/>
      <c r="C4025" s="12"/>
      <c r="D4025" s="12"/>
      <c r="E4025" s="12"/>
      <c r="F4025" s="12"/>
      <c r="G4025" s="12"/>
      <c r="H4025" s="10"/>
      <c r="I4025" s="10"/>
    </row>
    <row r="4026" spans="2:9" ht="9" customHeight="1">
      <c r="B4026" s="12"/>
      <c r="C4026" s="12"/>
      <c r="D4026" s="12"/>
      <c r="E4026" s="12"/>
      <c r="F4026" s="12"/>
      <c r="G4026" s="12"/>
      <c r="H4026" s="10"/>
      <c r="I4026" s="10"/>
    </row>
    <row r="4027" spans="2:9" ht="9" customHeight="1">
      <c r="B4027" s="12"/>
      <c r="C4027" s="12"/>
      <c r="D4027" s="12"/>
      <c r="E4027" s="12"/>
      <c r="F4027" s="12"/>
      <c r="G4027" s="12"/>
      <c r="H4027" s="10"/>
      <c r="I4027" s="10"/>
    </row>
    <row r="4028" spans="2:9" ht="9" customHeight="1">
      <c r="B4028" s="12"/>
      <c r="C4028" s="12"/>
      <c r="D4028" s="12"/>
      <c r="E4028" s="12"/>
      <c r="F4028" s="12"/>
      <c r="G4028" s="12"/>
      <c r="H4028" s="10"/>
      <c r="I4028" s="10"/>
    </row>
    <row r="4029" spans="2:9" ht="9" customHeight="1">
      <c r="B4029" s="12"/>
      <c r="C4029" s="12"/>
      <c r="D4029" s="12"/>
      <c r="E4029" s="12"/>
      <c r="F4029" s="12"/>
      <c r="G4029" s="12"/>
      <c r="H4029" s="10"/>
      <c r="I4029" s="10"/>
    </row>
    <row r="4030" spans="2:9" ht="9" customHeight="1">
      <c r="B4030" s="12"/>
      <c r="C4030" s="12"/>
      <c r="D4030" s="12"/>
      <c r="E4030" s="12"/>
      <c r="F4030" s="12"/>
      <c r="G4030" s="12"/>
      <c r="H4030" s="10"/>
      <c r="I4030" s="10"/>
    </row>
    <row r="4031" spans="2:9" ht="9" customHeight="1">
      <c r="B4031" s="12"/>
      <c r="C4031" s="12"/>
      <c r="D4031" s="12"/>
      <c r="E4031" s="12"/>
      <c r="F4031" s="12"/>
      <c r="G4031" s="12"/>
      <c r="H4031" s="10"/>
      <c r="I4031" s="10"/>
    </row>
    <row r="4032" spans="2:9" ht="9" customHeight="1">
      <c r="B4032" s="12"/>
      <c r="C4032" s="12"/>
      <c r="D4032" s="12"/>
      <c r="E4032" s="12"/>
      <c r="F4032" s="12"/>
      <c r="G4032" s="12"/>
      <c r="H4032" s="10"/>
      <c r="I4032" s="10"/>
    </row>
    <row r="4033" spans="2:9" ht="9" customHeight="1">
      <c r="B4033" s="12"/>
      <c r="C4033" s="12"/>
      <c r="D4033" s="12"/>
      <c r="E4033" s="12"/>
      <c r="F4033" s="12"/>
      <c r="G4033" s="12"/>
      <c r="H4033" s="10"/>
      <c r="I4033" s="10"/>
    </row>
    <row r="4034" spans="2:9" ht="9" customHeight="1">
      <c r="B4034" s="12"/>
      <c r="C4034" s="12"/>
      <c r="D4034" s="12"/>
      <c r="E4034" s="12"/>
      <c r="F4034" s="12"/>
      <c r="G4034" s="12"/>
      <c r="H4034" s="10"/>
      <c r="I4034" s="10"/>
    </row>
    <row r="4035" spans="2:9" ht="9" customHeight="1">
      <c r="B4035" s="12"/>
      <c r="C4035" s="12"/>
      <c r="D4035" s="12"/>
      <c r="E4035" s="12"/>
      <c r="F4035" s="12"/>
      <c r="G4035" s="12"/>
      <c r="H4035" s="10"/>
      <c r="I4035" s="10"/>
    </row>
    <row r="4036" spans="2:9" ht="9" customHeight="1">
      <c r="B4036" s="12"/>
      <c r="C4036" s="12"/>
      <c r="D4036" s="12"/>
      <c r="E4036" s="12"/>
      <c r="F4036" s="12"/>
      <c r="G4036" s="12"/>
      <c r="H4036" s="10"/>
      <c r="I4036" s="10"/>
    </row>
    <row r="4037" spans="2:9" ht="9" customHeight="1">
      <c r="B4037" s="12"/>
      <c r="C4037" s="12"/>
      <c r="D4037" s="12"/>
      <c r="E4037" s="12"/>
      <c r="F4037" s="12"/>
      <c r="G4037" s="12"/>
      <c r="H4037" s="10"/>
      <c r="I4037" s="10"/>
    </row>
    <row r="4038" spans="2:9" ht="9" customHeight="1">
      <c r="B4038" s="12"/>
      <c r="C4038" s="12"/>
      <c r="D4038" s="12"/>
      <c r="E4038" s="12"/>
      <c r="F4038" s="12"/>
      <c r="G4038" s="12"/>
      <c r="H4038" s="10"/>
      <c r="I4038" s="10"/>
    </row>
    <row r="4039" spans="2:9" ht="9" customHeight="1">
      <c r="B4039" s="12"/>
      <c r="C4039" s="12"/>
      <c r="D4039" s="12"/>
      <c r="E4039" s="12"/>
      <c r="F4039" s="12"/>
      <c r="G4039" s="12"/>
      <c r="H4039" s="10"/>
      <c r="I4039" s="10"/>
    </row>
    <row r="4040" spans="2:9" ht="9" customHeight="1">
      <c r="B4040" s="12"/>
      <c r="C4040" s="12"/>
      <c r="D4040" s="12"/>
      <c r="E4040" s="12"/>
      <c r="F4040" s="12"/>
      <c r="G4040" s="12"/>
      <c r="H4040" s="10"/>
      <c r="I4040" s="10"/>
    </row>
    <row r="4041" spans="2:9" ht="9" customHeight="1">
      <c r="B4041" s="12"/>
      <c r="C4041" s="12"/>
      <c r="D4041" s="12"/>
      <c r="E4041" s="12"/>
      <c r="F4041" s="12"/>
      <c r="G4041" s="12"/>
      <c r="H4041" s="10"/>
      <c r="I4041" s="10"/>
    </row>
    <row r="4042" spans="2:9" ht="9" customHeight="1">
      <c r="B4042" s="12"/>
      <c r="C4042" s="12"/>
      <c r="D4042" s="12"/>
      <c r="E4042" s="12"/>
      <c r="F4042" s="12"/>
      <c r="G4042" s="12"/>
      <c r="H4042" s="10"/>
      <c r="I4042" s="10"/>
    </row>
    <row r="4043" spans="2:9" ht="9" customHeight="1">
      <c r="B4043" s="12"/>
      <c r="C4043" s="12"/>
      <c r="D4043" s="12"/>
      <c r="E4043" s="12"/>
      <c r="F4043" s="12"/>
      <c r="G4043" s="12"/>
      <c r="H4043" s="10"/>
      <c r="I4043" s="10"/>
    </row>
    <row r="4044" spans="2:9" ht="9" customHeight="1">
      <c r="B4044" s="12"/>
      <c r="C4044" s="12"/>
      <c r="D4044" s="12"/>
      <c r="E4044" s="12"/>
      <c r="F4044" s="12"/>
      <c r="G4044" s="12"/>
      <c r="H4044" s="10"/>
      <c r="I4044" s="10"/>
    </row>
    <row r="4045" spans="2:9" ht="9" customHeight="1">
      <c r="B4045" s="12"/>
      <c r="C4045" s="12"/>
      <c r="D4045" s="12"/>
      <c r="E4045" s="12"/>
      <c r="F4045" s="12"/>
      <c r="G4045" s="12"/>
      <c r="H4045" s="10"/>
      <c r="I4045" s="10"/>
    </row>
    <row r="4046" spans="2:9" ht="9" customHeight="1">
      <c r="B4046" s="12"/>
      <c r="C4046" s="12"/>
      <c r="D4046" s="12"/>
      <c r="E4046" s="12"/>
      <c r="F4046" s="12"/>
      <c r="G4046" s="12"/>
      <c r="H4046" s="10"/>
      <c r="I4046" s="10"/>
    </row>
    <row r="4047" spans="2:9" ht="9" customHeight="1">
      <c r="B4047" s="12"/>
      <c r="C4047" s="12"/>
      <c r="D4047" s="12"/>
      <c r="E4047" s="12"/>
      <c r="F4047" s="12"/>
      <c r="G4047" s="12"/>
      <c r="H4047" s="10"/>
      <c r="I4047" s="10"/>
    </row>
    <row r="4048" spans="2:9" ht="9" customHeight="1">
      <c r="B4048" s="12"/>
      <c r="C4048" s="12"/>
      <c r="D4048" s="12"/>
      <c r="E4048" s="12"/>
      <c r="F4048" s="12"/>
      <c r="G4048" s="12"/>
      <c r="H4048" s="10"/>
      <c r="I4048" s="10"/>
    </row>
    <row r="4049" spans="2:9" ht="9" customHeight="1">
      <c r="B4049" s="12"/>
      <c r="C4049" s="12"/>
      <c r="D4049" s="12"/>
      <c r="E4049" s="12"/>
      <c r="F4049" s="12"/>
      <c r="G4049" s="12"/>
      <c r="H4049" s="10"/>
      <c r="I4049" s="10"/>
    </row>
    <row r="4050" spans="2:9" ht="9" customHeight="1">
      <c r="B4050" s="12"/>
      <c r="C4050" s="12"/>
      <c r="D4050" s="12"/>
      <c r="E4050" s="12"/>
      <c r="F4050" s="12"/>
      <c r="G4050" s="12"/>
      <c r="H4050" s="10"/>
      <c r="I4050" s="10"/>
    </row>
    <row r="4051" spans="2:9" ht="9" customHeight="1">
      <c r="B4051" s="12"/>
      <c r="C4051" s="12"/>
      <c r="D4051" s="12"/>
      <c r="E4051" s="12"/>
      <c r="F4051" s="12"/>
      <c r="G4051" s="12"/>
      <c r="H4051" s="10"/>
      <c r="I4051" s="10"/>
    </row>
    <row r="4052" spans="2:9" ht="9" customHeight="1">
      <c r="B4052" s="12"/>
      <c r="C4052" s="12"/>
      <c r="D4052" s="12"/>
      <c r="E4052" s="12"/>
      <c r="F4052" s="12"/>
      <c r="G4052" s="12"/>
      <c r="H4052" s="10"/>
      <c r="I4052" s="10"/>
    </row>
    <row r="4053" spans="2:9" ht="9" customHeight="1">
      <c r="B4053" s="12"/>
      <c r="C4053" s="12"/>
      <c r="D4053" s="12"/>
      <c r="E4053" s="12"/>
      <c r="F4053" s="12"/>
      <c r="G4053" s="12"/>
      <c r="H4053" s="10"/>
      <c r="I4053" s="10"/>
    </row>
    <row r="4054" spans="2:9" ht="9" customHeight="1">
      <c r="B4054" s="12"/>
      <c r="C4054" s="12"/>
      <c r="D4054" s="12"/>
      <c r="E4054" s="12"/>
      <c r="F4054" s="12"/>
      <c r="G4054" s="12"/>
      <c r="H4054" s="10"/>
      <c r="I4054" s="10"/>
    </row>
    <row r="4055" spans="2:9" ht="9" customHeight="1">
      <c r="B4055" s="12"/>
      <c r="C4055" s="12"/>
      <c r="D4055" s="12"/>
      <c r="E4055" s="12"/>
      <c r="F4055" s="12"/>
      <c r="G4055" s="12"/>
      <c r="H4055" s="10"/>
      <c r="I4055" s="10"/>
    </row>
    <row r="4056" spans="2:9" ht="9" customHeight="1">
      <c r="B4056" s="12"/>
      <c r="C4056" s="12"/>
      <c r="D4056" s="12"/>
      <c r="E4056" s="12"/>
      <c r="F4056" s="12"/>
      <c r="G4056" s="12"/>
      <c r="H4056" s="10"/>
      <c r="I4056" s="10"/>
    </row>
    <row r="4057" spans="2:9" ht="9" customHeight="1">
      <c r="B4057" s="12"/>
      <c r="C4057" s="12"/>
      <c r="D4057" s="12"/>
      <c r="E4057" s="12"/>
      <c r="F4057" s="12"/>
      <c r="G4057" s="12"/>
      <c r="H4057" s="10"/>
      <c r="I4057" s="10"/>
    </row>
    <row r="4058" spans="2:9" ht="9" customHeight="1">
      <c r="B4058" s="12"/>
      <c r="C4058" s="12"/>
      <c r="D4058" s="12"/>
      <c r="E4058" s="12"/>
      <c r="F4058" s="12"/>
      <c r="G4058" s="12"/>
      <c r="H4058" s="10"/>
      <c r="I4058" s="10"/>
    </row>
    <row r="4059" spans="2:9" ht="9" customHeight="1">
      <c r="B4059" s="12"/>
      <c r="C4059" s="12"/>
      <c r="D4059" s="12"/>
      <c r="E4059" s="12"/>
      <c r="F4059" s="12"/>
      <c r="G4059" s="12"/>
      <c r="H4059" s="10"/>
      <c r="I4059" s="10"/>
    </row>
    <row r="4060" spans="2:9" ht="9" customHeight="1">
      <c r="B4060" s="12"/>
      <c r="C4060" s="12"/>
      <c r="D4060" s="12"/>
      <c r="E4060" s="12"/>
      <c r="F4060" s="12"/>
      <c r="G4060" s="12"/>
      <c r="H4060" s="10"/>
      <c r="I4060" s="10"/>
    </row>
    <row r="4061" spans="2:9" ht="9" customHeight="1">
      <c r="B4061" s="12"/>
      <c r="C4061" s="12"/>
      <c r="D4061" s="12"/>
      <c r="E4061" s="12"/>
      <c r="F4061" s="12"/>
      <c r="G4061" s="12"/>
      <c r="H4061" s="10"/>
      <c r="I4061" s="10"/>
    </row>
    <row r="4062" spans="2:9" ht="9" customHeight="1">
      <c r="B4062" s="12"/>
      <c r="C4062" s="12"/>
      <c r="D4062" s="12"/>
      <c r="E4062" s="12"/>
      <c r="F4062" s="12"/>
      <c r="G4062" s="12"/>
      <c r="H4062" s="10"/>
      <c r="I4062" s="10"/>
    </row>
    <row r="4063" spans="2:9" ht="9" customHeight="1">
      <c r="B4063" s="12"/>
      <c r="C4063" s="12"/>
      <c r="D4063" s="12"/>
      <c r="E4063" s="12"/>
      <c r="F4063" s="12"/>
      <c r="G4063" s="12"/>
      <c r="H4063" s="10"/>
      <c r="I4063" s="10"/>
    </row>
    <row r="4064" spans="2:9" ht="9" customHeight="1">
      <c r="B4064" s="12"/>
      <c r="C4064" s="12"/>
      <c r="D4064" s="12"/>
      <c r="E4064" s="12"/>
      <c r="F4064" s="12"/>
      <c r="G4064" s="12"/>
      <c r="H4064" s="10"/>
      <c r="I4064" s="10"/>
    </row>
    <row r="4065" spans="2:9" ht="9" customHeight="1">
      <c r="B4065" s="12"/>
      <c r="C4065" s="12"/>
      <c r="D4065" s="12"/>
      <c r="E4065" s="12"/>
      <c r="F4065" s="12"/>
      <c r="G4065" s="12"/>
      <c r="H4065" s="10"/>
      <c r="I4065" s="10"/>
    </row>
    <row r="4066" spans="2:9" ht="9" customHeight="1">
      <c r="B4066" s="12"/>
      <c r="C4066" s="12"/>
      <c r="D4066" s="12"/>
      <c r="E4066" s="12"/>
      <c r="F4066" s="12"/>
      <c r="G4066" s="12"/>
      <c r="H4066" s="10"/>
      <c r="I4066" s="10"/>
    </row>
    <row r="4067" spans="2:9" ht="9" customHeight="1">
      <c r="B4067" s="12"/>
      <c r="C4067" s="12"/>
      <c r="D4067" s="12"/>
      <c r="E4067" s="12"/>
      <c r="F4067" s="12"/>
      <c r="G4067" s="12"/>
      <c r="H4067" s="10"/>
      <c r="I4067" s="10"/>
    </row>
    <row r="4068" spans="2:9" ht="9" customHeight="1">
      <c r="B4068" s="12"/>
      <c r="C4068" s="12"/>
      <c r="D4068" s="12"/>
      <c r="E4068" s="12"/>
      <c r="F4068" s="12"/>
      <c r="G4068" s="12"/>
      <c r="H4068" s="10"/>
      <c r="I4068" s="10"/>
    </row>
    <row r="4069" spans="2:9" ht="9" customHeight="1">
      <c r="B4069" s="12"/>
      <c r="C4069" s="12"/>
      <c r="D4069" s="12"/>
      <c r="E4069" s="12"/>
      <c r="F4069" s="12"/>
      <c r="G4069" s="12"/>
      <c r="H4069" s="10"/>
      <c r="I4069" s="10"/>
    </row>
    <row r="4070" spans="2:9" ht="9" customHeight="1">
      <c r="B4070" s="12"/>
      <c r="C4070" s="12"/>
      <c r="D4070" s="12"/>
      <c r="E4070" s="12"/>
      <c r="F4070" s="12"/>
      <c r="G4070" s="12"/>
      <c r="H4070" s="10"/>
      <c r="I4070" s="10"/>
    </row>
    <row r="4071" spans="2:9" ht="9" customHeight="1">
      <c r="B4071" s="12"/>
      <c r="C4071" s="12"/>
      <c r="D4071" s="12"/>
      <c r="E4071" s="12"/>
      <c r="F4071" s="12"/>
      <c r="G4071" s="12"/>
      <c r="H4071" s="10"/>
      <c r="I4071" s="10"/>
    </row>
    <row r="4072" spans="2:9" ht="9" customHeight="1">
      <c r="B4072" s="12"/>
      <c r="C4072" s="12"/>
      <c r="D4072" s="12"/>
      <c r="E4072" s="12"/>
      <c r="F4072" s="12"/>
      <c r="G4072" s="12"/>
      <c r="H4072" s="10"/>
      <c r="I4072" s="10"/>
    </row>
    <row r="4073" spans="2:9" ht="9" customHeight="1">
      <c r="B4073" s="12"/>
      <c r="C4073" s="12"/>
      <c r="D4073" s="12"/>
      <c r="E4073" s="12"/>
      <c r="F4073" s="12"/>
      <c r="G4073" s="12"/>
      <c r="H4073" s="10"/>
      <c r="I4073" s="10"/>
    </row>
    <row r="4074" spans="2:9" ht="9" customHeight="1">
      <c r="B4074" s="12"/>
      <c r="C4074" s="12"/>
      <c r="D4074" s="12"/>
      <c r="E4074" s="12"/>
      <c r="F4074" s="12"/>
      <c r="G4074" s="12"/>
      <c r="H4074" s="10"/>
      <c r="I4074" s="10"/>
    </row>
    <row r="4075" spans="2:9" ht="9" customHeight="1">
      <c r="B4075" s="12"/>
      <c r="C4075" s="12"/>
      <c r="D4075" s="12"/>
      <c r="E4075" s="12"/>
      <c r="F4075" s="12"/>
      <c r="G4075" s="12"/>
      <c r="H4075" s="10"/>
      <c r="I4075" s="10"/>
    </row>
    <row r="4076" spans="2:9" ht="9" customHeight="1">
      <c r="B4076" s="12"/>
      <c r="C4076" s="12"/>
      <c r="D4076" s="12"/>
      <c r="E4076" s="12"/>
      <c r="F4076" s="12"/>
      <c r="G4076" s="12"/>
      <c r="H4076" s="10"/>
      <c r="I4076" s="10"/>
    </row>
    <row r="4077" spans="2:9" ht="9" customHeight="1">
      <c r="B4077" s="12"/>
      <c r="C4077" s="12"/>
      <c r="D4077" s="12"/>
      <c r="E4077" s="12"/>
      <c r="F4077" s="12"/>
      <c r="G4077" s="12"/>
      <c r="H4077" s="10"/>
      <c r="I4077" s="10"/>
    </row>
    <row r="4078" spans="2:9" ht="9" customHeight="1">
      <c r="B4078" s="12"/>
      <c r="C4078" s="12"/>
      <c r="D4078" s="12"/>
      <c r="E4078" s="12"/>
      <c r="F4078" s="12"/>
      <c r="G4078" s="12"/>
      <c r="H4078" s="10"/>
      <c r="I4078" s="10"/>
    </row>
    <row r="4079" spans="2:9" ht="9" customHeight="1">
      <c r="B4079" s="12"/>
      <c r="C4079" s="12"/>
      <c r="D4079" s="12"/>
      <c r="E4079" s="12"/>
      <c r="F4079" s="12"/>
      <c r="G4079" s="12"/>
      <c r="H4079" s="10"/>
      <c r="I4079" s="10"/>
    </row>
    <row r="4080" spans="2:9" ht="9" customHeight="1">
      <c r="B4080" s="12"/>
      <c r="C4080" s="12"/>
      <c r="D4080" s="12"/>
      <c r="E4080" s="12"/>
      <c r="F4080" s="12"/>
      <c r="G4080" s="12"/>
      <c r="H4080" s="10"/>
      <c r="I4080" s="10"/>
    </row>
    <row r="4081" spans="2:9" ht="9" customHeight="1">
      <c r="B4081" s="12"/>
      <c r="C4081" s="12"/>
      <c r="D4081" s="12"/>
      <c r="E4081" s="12"/>
      <c r="F4081" s="12"/>
      <c r="G4081" s="12"/>
      <c r="H4081" s="10"/>
      <c r="I4081" s="10"/>
    </row>
    <row r="4082" spans="2:9" ht="9" customHeight="1">
      <c r="B4082" s="12"/>
      <c r="C4082" s="12"/>
      <c r="D4082" s="12"/>
      <c r="E4082" s="12"/>
      <c r="F4082" s="12"/>
      <c r="G4082" s="12"/>
      <c r="H4082" s="10"/>
      <c r="I4082" s="10"/>
    </row>
    <row r="4083" spans="2:9" ht="9" customHeight="1">
      <c r="B4083" s="12"/>
      <c r="C4083" s="12"/>
      <c r="D4083" s="12"/>
      <c r="E4083" s="12"/>
      <c r="F4083" s="12"/>
      <c r="G4083" s="12"/>
      <c r="H4083" s="10"/>
      <c r="I4083" s="10"/>
    </row>
    <row r="4084" spans="2:9" ht="9" customHeight="1">
      <c r="B4084" s="12"/>
      <c r="C4084" s="12"/>
      <c r="D4084" s="12"/>
      <c r="E4084" s="12"/>
      <c r="F4084" s="12"/>
      <c r="G4084" s="12"/>
      <c r="H4084" s="10"/>
      <c r="I4084" s="10"/>
    </row>
    <row r="4085" spans="2:9" ht="9" customHeight="1">
      <c r="B4085" s="12"/>
      <c r="C4085" s="12"/>
      <c r="D4085" s="12"/>
      <c r="E4085" s="12"/>
      <c r="F4085" s="12"/>
      <c r="G4085" s="12"/>
      <c r="H4085" s="10"/>
      <c r="I4085" s="10"/>
    </row>
    <row r="4086" spans="2:9" ht="9" customHeight="1">
      <c r="B4086" s="12"/>
      <c r="C4086" s="12"/>
      <c r="D4086" s="12"/>
      <c r="E4086" s="12"/>
      <c r="F4086" s="12"/>
      <c r="G4086" s="12"/>
      <c r="H4086" s="10"/>
      <c r="I4086" s="10"/>
    </row>
    <row r="4087" spans="2:9" ht="9" customHeight="1">
      <c r="B4087" s="12"/>
      <c r="C4087" s="12"/>
      <c r="D4087" s="12"/>
      <c r="E4087" s="12"/>
      <c r="F4087" s="12"/>
      <c r="G4087" s="12"/>
      <c r="H4087" s="10"/>
      <c r="I4087" s="10"/>
    </row>
    <row r="4088" spans="2:9" ht="9" customHeight="1">
      <c r="B4088" s="12"/>
      <c r="C4088" s="12"/>
      <c r="D4088" s="12"/>
      <c r="E4088" s="12"/>
      <c r="F4088" s="12"/>
      <c r="G4088" s="12"/>
      <c r="H4088" s="10"/>
      <c r="I4088" s="10"/>
    </row>
    <row r="4089" spans="2:9" ht="9" customHeight="1">
      <c r="B4089" s="12"/>
      <c r="C4089" s="12"/>
      <c r="D4089" s="12"/>
      <c r="E4089" s="12"/>
      <c r="F4089" s="12"/>
      <c r="G4089" s="12"/>
      <c r="H4089" s="10"/>
      <c r="I4089" s="10"/>
    </row>
    <row r="4090" spans="2:9" ht="9" customHeight="1">
      <c r="B4090" s="12"/>
      <c r="C4090" s="12"/>
      <c r="D4090" s="12"/>
      <c r="E4090" s="12"/>
      <c r="F4090" s="12"/>
      <c r="G4090" s="12"/>
      <c r="H4090" s="10"/>
      <c r="I4090" s="10"/>
    </row>
    <row r="4091" spans="2:9" ht="9" customHeight="1">
      <c r="B4091" s="12"/>
      <c r="C4091" s="12"/>
      <c r="D4091" s="12"/>
      <c r="E4091" s="12"/>
      <c r="F4091" s="12"/>
      <c r="G4091" s="12"/>
      <c r="H4091" s="10"/>
      <c r="I4091" s="10"/>
    </row>
    <row r="4092" spans="2:9" ht="9" customHeight="1">
      <c r="B4092" s="12"/>
      <c r="C4092" s="12"/>
      <c r="D4092" s="12"/>
      <c r="E4092" s="12"/>
      <c r="F4092" s="12"/>
      <c r="G4092" s="12"/>
      <c r="H4092" s="10"/>
      <c r="I4092" s="10"/>
    </row>
    <row r="4093" spans="2:9" ht="9" customHeight="1">
      <c r="B4093" s="12"/>
      <c r="C4093" s="12"/>
      <c r="D4093" s="12"/>
      <c r="E4093" s="12"/>
      <c r="F4093" s="12"/>
      <c r="G4093" s="12"/>
      <c r="H4093" s="10"/>
      <c r="I4093" s="10"/>
    </row>
    <row r="4094" spans="2:9" ht="9" customHeight="1">
      <c r="B4094" s="12"/>
      <c r="C4094" s="12"/>
      <c r="D4094" s="12"/>
      <c r="E4094" s="12"/>
      <c r="F4094" s="12"/>
      <c r="G4094" s="12"/>
      <c r="H4094" s="10"/>
      <c r="I4094" s="10"/>
    </row>
    <row r="4095" spans="2:9" ht="9" customHeight="1">
      <c r="B4095" s="12"/>
      <c r="C4095" s="12"/>
      <c r="D4095" s="12"/>
      <c r="E4095" s="12"/>
      <c r="F4095" s="12"/>
      <c r="G4095" s="12"/>
      <c r="H4095" s="10"/>
      <c r="I4095" s="10"/>
    </row>
    <row r="4096" spans="2:9" ht="9" customHeight="1">
      <c r="B4096" s="12"/>
      <c r="C4096" s="12"/>
      <c r="D4096" s="12"/>
      <c r="E4096" s="12"/>
      <c r="F4096" s="12"/>
      <c r="G4096" s="12"/>
      <c r="H4096" s="10"/>
      <c r="I4096" s="10"/>
    </row>
    <row r="4097" spans="2:9" ht="9" customHeight="1">
      <c r="B4097" s="12"/>
      <c r="C4097" s="12"/>
      <c r="D4097" s="12"/>
      <c r="E4097" s="12"/>
      <c r="F4097" s="12"/>
      <c r="G4097" s="12"/>
      <c r="H4097" s="10"/>
      <c r="I4097" s="10"/>
    </row>
    <row r="4098" spans="2:9" ht="9" customHeight="1">
      <c r="B4098" s="12"/>
      <c r="C4098" s="12"/>
      <c r="D4098" s="12"/>
      <c r="E4098" s="12"/>
      <c r="F4098" s="12"/>
      <c r="G4098" s="12"/>
      <c r="H4098" s="10"/>
      <c r="I4098" s="10"/>
    </row>
    <row r="4099" spans="2:9" ht="9" customHeight="1">
      <c r="B4099" s="12"/>
      <c r="C4099" s="12"/>
      <c r="D4099" s="12"/>
      <c r="E4099" s="12"/>
      <c r="F4099" s="12"/>
      <c r="G4099" s="12"/>
      <c r="H4099" s="10"/>
      <c r="I4099" s="10"/>
    </row>
    <row r="4100" spans="2:9" ht="9" customHeight="1">
      <c r="B4100" s="12"/>
      <c r="C4100" s="12"/>
      <c r="D4100" s="12"/>
      <c r="E4100" s="12"/>
      <c r="F4100" s="12"/>
      <c r="G4100" s="12"/>
      <c r="H4100" s="10"/>
      <c r="I4100" s="10"/>
    </row>
    <row r="4101" spans="2:9" ht="9" customHeight="1">
      <c r="B4101" s="12"/>
      <c r="C4101" s="12"/>
      <c r="D4101" s="12"/>
      <c r="E4101" s="12"/>
      <c r="F4101" s="12"/>
      <c r="G4101" s="12"/>
      <c r="H4101" s="10"/>
      <c r="I4101" s="10"/>
    </row>
    <row r="4102" spans="2:9" ht="9" customHeight="1">
      <c r="B4102" s="12"/>
      <c r="C4102" s="12"/>
      <c r="D4102" s="12"/>
      <c r="E4102" s="12"/>
      <c r="F4102" s="12"/>
      <c r="G4102" s="12"/>
      <c r="H4102" s="10"/>
      <c r="I4102" s="10"/>
    </row>
    <row r="4103" spans="2:9" ht="9" customHeight="1">
      <c r="B4103" s="12"/>
      <c r="C4103" s="12"/>
      <c r="D4103" s="12"/>
      <c r="E4103" s="12"/>
      <c r="F4103" s="12"/>
      <c r="G4103" s="12"/>
      <c r="H4103" s="10"/>
      <c r="I4103" s="10"/>
    </row>
    <row r="4104" spans="2:9" ht="9" customHeight="1">
      <c r="B4104" s="12"/>
      <c r="C4104" s="12"/>
      <c r="D4104" s="12"/>
      <c r="E4104" s="12"/>
      <c r="F4104" s="12"/>
      <c r="G4104" s="12"/>
      <c r="H4104" s="10"/>
      <c r="I4104" s="10"/>
    </row>
    <row r="4105" spans="2:9" ht="9" customHeight="1">
      <c r="B4105" s="12"/>
      <c r="C4105" s="12"/>
      <c r="D4105" s="12"/>
      <c r="E4105" s="12"/>
      <c r="F4105" s="12"/>
      <c r="G4105" s="12"/>
      <c r="H4105" s="10"/>
      <c r="I4105" s="10"/>
    </row>
    <row r="4106" spans="2:9" ht="9" customHeight="1">
      <c r="B4106" s="12"/>
      <c r="C4106" s="12"/>
      <c r="D4106" s="12"/>
      <c r="E4106" s="12"/>
      <c r="F4106" s="12"/>
      <c r="G4106" s="12"/>
      <c r="H4106" s="10"/>
      <c r="I4106" s="10"/>
    </row>
    <row r="4107" spans="2:9" ht="9" customHeight="1">
      <c r="B4107" s="12"/>
      <c r="C4107" s="12"/>
      <c r="D4107" s="12"/>
      <c r="E4107" s="12"/>
      <c r="F4107" s="12"/>
      <c r="G4107" s="12"/>
      <c r="H4107" s="10"/>
      <c r="I4107" s="10"/>
    </row>
    <row r="4108" spans="2:9" ht="9" customHeight="1">
      <c r="B4108" s="12"/>
      <c r="C4108" s="12"/>
      <c r="D4108" s="12"/>
      <c r="E4108" s="12"/>
      <c r="F4108" s="12"/>
      <c r="G4108" s="12"/>
      <c r="H4108" s="10"/>
      <c r="I4108" s="10"/>
    </row>
    <row r="4109" spans="2:9" ht="9" customHeight="1">
      <c r="B4109" s="12"/>
      <c r="C4109" s="12"/>
      <c r="D4109" s="12"/>
      <c r="E4109" s="12"/>
      <c r="F4109" s="12"/>
      <c r="G4109" s="12"/>
      <c r="H4109" s="10"/>
      <c r="I4109" s="10"/>
    </row>
    <row r="4110" spans="2:9" ht="9" customHeight="1">
      <c r="B4110" s="12"/>
      <c r="C4110" s="12"/>
      <c r="D4110" s="12"/>
      <c r="E4110" s="12"/>
      <c r="F4110" s="12"/>
      <c r="G4110" s="12"/>
      <c r="H4110" s="10"/>
      <c r="I4110" s="10"/>
    </row>
    <row r="4111" spans="2:9" ht="9" customHeight="1">
      <c r="B4111" s="12"/>
      <c r="C4111" s="12"/>
      <c r="D4111" s="12"/>
      <c r="E4111" s="12"/>
      <c r="F4111" s="12"/>
      <c r="G4111" s="12"/>
      <c r="H4111" s="10"/>
      <c r="I4111" s="10"/>
    </row>
    <row r="4112" spans="2:9" ht="9" customHeight="1">
      <c r="B4112" s="12"/>
      <c r="C4112" s="12"/>
      <c r="D4112" s="12"/>
      <c r="E4112" s="12"/>
      <c r="F4112" s="12"/>
      <c r="G4112" s="12"/>
      <c r="H4112" s="10"/>
      <c r="I4112" s="10"/>
    </row>
    <row r="4113" spans="2:9" ht="9" customHeight="1">
      <c r="B4113" s="12"/>
      <c r="C4113" s="12"/>
      <c r="D4113" s="12"/>
      <c r="E4113" s="12"/>
      <c r="F4113" s="12"/>
      <c r="G4113" s="12"/>
      <c r="H4113" s="10"/>
      <c r="I4113" s="10"/>
    </row>
    <row r="4114" spans="2:9" ht="9" customHeight="1">
      <c r="B4114" s="12"/>
      <c r="C4114" s="12"/>
      <c r="D4114" s="12"/>
      <c r="E4114" s="12"/>
      <c r="F4114" s="12"/>
      <c r="G4114" s="12"/>
      <c r="H4114" s="10"/>
      <c r="I4114" s="10"/>
    </row>
    <row r="4115" spans="2:9" ht="9" customHeight="1">
      <c r="B4115" s="12"/>
      <c r="C4115" s="12"/>
      <c r="D4115" s="12"/>
      <c r="E4115" s="12"/>
      <c r="F4115" s="12"/>
      <c r="G4115" s="12"/>
      <c r="H4115" s="10"/>
      <c r="I4115" s="10"/>
    </row>
    <row r="4116" spans="2:9" ht="9" customHeight="1">
      <c r="B4116" s="12"/>
      <c r="C4116" s="12"/>
      <c r="D4116" s="12"/>
      <c r="E4116" s="12"/>
      <c r="F4116" s="12"/>
      <c r="G4116" s="12"/>
      <c r="H4116" s="10"/>
      <c r="I4116" s="10"/>
    </row>
    <row r="4117" spans="2:9" ht="9" customHeight="1">
      <c r="B4117" s="12"/>
      <c r="C4117" s="12"/>
      <c r="D4117" s="12"/>
      <c r="E4117" s="12"/>
      <c r="F4117" s="12"/>
      <c r="G4117" s="12"/>
      <c r="H4117" s="10"/>
      <c r="I4117" s="10"/>
    </row>
    <row r="4118" spans="2:9" ht="9" customHeight="1">
      <c r="B4118" s="12"/>
      <c r="C4118" s="12"/>
      <c r="D4118" s="12"/>
      <c r="E4118" s="12"/>
      <c r="F4118" s="12"/>
      <c r="G4118" s="12"/>
      <c r="H4118" s="10"/>
      <c r="I4118" s="10"/>
    </row>
    <row r="4119" spans="2:9" ht="9" customHeight="1">
      <c r="B4119" s="12"/>
      <c r="C4119" s="12"/>
      <c r="D4119" s="12"/>
      <c r="E4119" s="12"/>
      <c r="F4119" s="12"/>
      <c r="G4119" s="12"/>
      <c r="H4119" s="10"/>
      <c r="I4119" s="10"/>
    </row>
    <row r="4120" spans="2:9" ht="9" customHeight="1">
      <c r="B4120" s="12"/>
      <c r="C4120" s="12"/>
      <c r="D4120" s="12"/>
      <c r="E4120" s="12"/>
      <c r="F4120" s="12"/>
      <c r="G4120" s="12"/>
      <c r="H4120" s="10"/>
      <c r="I4120" s="10"/>
    </row>
    <row r="4121" spans="2:9" ht="9" customHeight="1">
      <c r="B4121" s="12"/>
      <c r="C4121" s="12"/>
      <c r="D4121" s="12"/>
      <c r="E4121" s="12"/>
      <c r="F4121" s="12"/>
      <c r="G4121" s="12"/>
      <c r="H4121" s="10"/>
      <c r="I4121" s="10"/>
    </row>
    <row r="4122" spans="2:9" ht="9" customHeight="1">
      <c r="B4122" s="12"/>
      <c r="C4122" s="12"/>
      <c r="D4122" s="12"/>
      <c r="E4122" s="12"/>
      <c r="F4122" s="12"/>
      <c r="G4122" s="12"/>
      <c r="H4122" s="10"/>
      <c r="I4122" s="10"/>
    </row>
    <row r="4123" spans="2:9" ht="9" customHeight="1">
      <c r="B4123" s="12"/>
      <c r="C4123" s="12"/>
      <c r="D4123" s="12"/>
      <c r="E4123" s="12"/>
      <c r="F4123" s="12"/>
      <c r="G4123" s="12"/>
      <c r="H4123" s="10"/>
      <c r="I4123" s="10"/>
    </row>
    <row r="4124" spans="2:9" ht="9" customHeight="1">
      <c r="B4124" s="12"/>
      <c r="C4124" s="12"/>
      <c r="D4124" s="12"/>
      <c r="E4124" s="12"/>
      <c r="F4124" s="12"/>
      <c r="G4124" s="12"/>
      <c r="H4124" s="10"/>
      <c r="I4124" s="10"/>
    </row>
    <row r="4125" spans="2:9" ht="9" customHeight="1">
      <c r="B4125" s="12"/>
      <c r="C4125" s="12"/>
      <c r="D4125" s="12"/>
      <c r="E4125" s="12"/>
      <c r="F4125" s="12"/>
      <c r="G4125" s="12"/>
      <c r="H4125" s="10"/>
      <c r="I4125" s="10"/>
    </row>
    <row r="4126" spans="2:9" ht="9" customHeight="1">
      <c r="B4126" s="12"/>
      <c r="C4126" s="12"/>
      <c r="D4126" s="12"/>
      <c r="E4126" s="12"/>
      <c r="F4126" s="12"/>
      <c r="G4126" s="12"/>
      <c r="H4126" s="10"/>
      <c r="I4126" s="10"/>
    </row>
    <row r="4127" spans="2:9" ht="9" customHeight="1">
      <c r="B4127" s="12"/>
      <c r="C4127" s="12"/>
      <c r="D4127" s="12"/>
      <c r="E4127" s="12"/>
      <c r="F4127" s="12"/>
      <c r="G4127" s="12"/>
      <c r="H4127" s="10"/>
      <c r="I4127" s="10"/>
    </row>
    <row r="4128" spans="2:9" ht="9" customHeight="1">
      <c r="B4128" s="12"/>
      <c r="C4128" s="12"/>
      <c r="D4128" s="12"/>
      <c r="E4128" s="12"/>
      <c r="F4128" s="12"/>
      <c r="G4128" s="12"/>
      <c r="H4128" s="10"/>
      <c r="I4128" s="10"/>
    </row>
    <row r="4129" spans="2:9" ht="9" customHeight="1">
      <c r="B4129" s="12"/>
      <c r="C4129" s="12"/>
      <c r="D4129" s="12"/>
      <c r="E4129" s="12"/>
      <c r="F4129" s="12"/>
      <c r="G4129" s="12"/>
      <c r="H4129" s="10"/>
      <c r="I4129" s="10"/>
    </row>
    <row r="4130" spans="2:9" ht="9" customHeight="1">
      <c r="B4130" s="12"/>
      <c r="C4130" s="12"/>
      <c r="D4130" s="12"/>
      <c r="E4130" s="12"/>
      <c r="F4130" s="12"/>
      <c r="G4130" s="12"/>
      <c r="H4130" s="10"/>
      <c r="I4130" s="10"/>
    </row>
    <row r="4131" spans="2:9" ht="9" customHeight="1">
      <c r="B4131" s="12"/>
      <c r="C4131" s="12"/>
      <c r="D4131" s="12"/>
      <c r="E4131" s="12"/>
      <c r="F4131" s="12"/>
      <c r="G4131" s="12"/>
      <c r="H4131" s="10"/>
      <c r="I4131" s="10"/>
    </row>
    <row r="4132" spans="2:9" ht="9" customHeight="1">
      <c r="B4132" s="12"/>
      <c r="C4132" s="12"/>
      <c r="D4132" s="12"/>
      <c r="E4132" s="12"/>
      <c r="F4132" s="12"/>
      <c r="G4132" s="12"/>
      <c r="H4132" s="10"/>
      <c r="I4132" s="10"/>
    </row>
    <row r="4133" spans="2:9" ht="9" customHeight="1">
      <c r="B4133" s="12"/>
      <c r="C4133" s="12"/>
      <c r="D4133" s="12"/>
      <c r="E4133" s="12"/>
      <c r="F4133" s="12"/>
      <c r="G4133" s="12"/>
      <c r="H4133" s="10"/>
      <c r="I4133" s="10"/>
    </row>
    <row r="4134" spans="2:9" ht="9" customHeight="1">
      <c r="B4134" s="12"/>
      <c r="C4134" s="12"/>
      <c r="D4134" s="12"/>
      <c r="E4134" s="12"/>
      <c r="F4134" s="12"/>
      <c r="G4134" s="12"/>
      <c r="H4134" s="10"/>
      <c r="I4134" s="10"/>
    </row>
    <row r="4135" spans="2:9" ht="9" customHeight="1">
      <c r="B4135" s="12"/>
      <c r="C4135" s="12"/>
      <c r="D4135" s="12"/>
      <c r="E4135" s="12"/>
      <c r="F4135" s="12"/>
      <c r="G4135" s="12"/>
      <c r="H4135" s="10"/>
      <c r="I4135" s="10"/>
    </row>
    <row r="4136" spans="2:9" ht="9" customHeight="1">
      <c r="B4136" s="12"/>
      <c r="C4136" s="12"/>
      <c r="D4136" s="12"/>
      <c r="E4136" s="12"/>
      <c r="F4136" s="12"/>
      <c r="G4136" s="12"/>
      <c r="H4136" s="10"/>
      <c r="I4136" s="10"/>
    </row>
    <row r="4137" spans="2:9" ht="9" customHeight="1">
      <c r="B4137" s="12"/>
      <c r="C4137" s="12"/>
      <c r="D4137" s="12"/>
      <c r="E4137" s="12"/>
      <c r="F4137" s="12"/>
      <c r="G4137" s="12"/>
      <c r="H4137" s="10"/>
      <c r="I4137" s="10"/>
    </row>
    <row r="4138" spans="2:9" ht="9" customHeight="1">
      <c r="B4138" s="12"/>
      <c r="C4138" s="12"/>
      <c r="D4138" s="12"/>
      <c r="E4138" s="12"/>
      <c r="F4138" s="12"/>
      <c r="G4138" s="12"/>
      <c r="H4138" s="10"/>
      <c r="I4138" s="10"/>
    </row>
    <row r="4139" spans="2:9" ht="9" customHeight="1">
      <c r="B4139" s="12"/>
      <c r="C4139" s="12"/>
      <c r="D4139" s="12"/>
      <c r="E4139" s="12"/>
      <c r="F4139" s="12"/>
      <c r="G4139" s="12"/>
      <c r="H4139" s="10"/>
      <c r="I4139" s="10"/>
    </row>
    <row r="4140" spans="2:9" ht="9" customHeight="1">
      <c r="B4140" s="12"/>
      <c r="C4140" s="12"/>
      <c r="D4140" s="12"/>
      <c r="E4140" s="12"/>
      <c r="F4140" s="12"/>
      <c r="G4140" s="12"/>
      <c r="H4140" s="10"/>
      <c r="I4140" s="10"/>
    </row>
    <row r="4141" spans="2:9" ht="9" customHeight="1">
      <c r="B4141" s="12"/>
      <c r="C4141" s="12"/>
      <c r="D4141" s="12"/>
      <c r="E4141" s="12"/>
      <c r="F4141" s="12"/>
      <c r="G4141" s="12"/>
      <c r="H4141" s="10"/>
      <c r="I4141" s="10"/>
    </row>
    <row r="4142" spans="2:9" ht="9" customHeight="1">
      <c r="B4142" s="12"/>
      <c r="C4142" s="12"/>
      <c r="D4142" s="12"/>
      <c r="E4142" s="12"/>
      <c r="F4142" s="12"/>
      <c r="G4142" s="12"/>
      <c r="H4142" s="10"/>
      <c r="I4142" s="10"/>
    </row>
    <row r="4143" spans="2:9" ht="9" customHeight="1">
      <c r="B4143" s="12"/>
      <c r="C4143" s="12"/>
      <c r="D4143" s="12"/>
      <c r="E4143" s="12"/>
      <c r="F4143" s="12"/>
      <c r="G4143" s="12"/>
      <c r="H4143" s="10"/>
      <c r="I4143" s="10"/>
    </row>
    <row r="4144" spans="2:9" ht="9" customHeight="1">
      <c r="B4144" s="12"/>
      <c r="C4144" s="12"/>
      <c r="D4144" s="12"/>
      <c r="E4144" s="12"/>
      <c r="F4144" s="12"/>
      <c r="G4144" s="12"/>
      <c r="H4144" s="10"/>
      <c r="I4144" s="10"/>
    </row>
    <row r="4145" spans="2:9" ht="9" customHeight="1">
      <c r="B4145" s="12"/>
      <c r="C4145" s="12"/>
      <c r="D4145" s="12"/>
      <c r="E4145" s="12"/>
      <c r="F4145" s="12"/>
      <c r="G4145" s="12"/>
      <c r="H4145" s="10"/>
      <c r="I4145" s="10"/>
    </row>
    <row r="4146" spans="2:9" ht="9" customHeight="1">
      <c r="B4146" s="12"/>
      <c r="C4146" s="12"/>
      <c r="D4146" s="12"/>
      <c r="E4146" s="12"/>
      <c r="F4146" s="12"/>
      <c r="G4146" s="12"/>
      <c r="H4146" s="10"/>
      <c r="I4146" s="10"/>
    </row>
    <row r="4147" spans="2:9" ht="9" customHeight="1">
      <c r="B4147" s="12"/>
      <c r="C4147" s="12"/>
      <c r="D4147" s="12"/>
      <c r="E4147" s="12"/>
      <c r="F4147" s="12"/>
      <c r="G4147" s="12"/>
      <c r="H4147" s="10"/>
      <c r="I4147" s="10"/>
    </row>
    <row r="4148" spans="2:9" ht="9" customHeight="1">
      <c r="B4148" s="12"/>
      <c r="C4148" s="12"/>
      <c r="D4148" s="12"/>
      <c r="E4148" s="12"/>
      <c r="F4148" s="12"/>
      <c r="G4148" s="12"/>
      <c r="H4148" s="10"/>
      <c r="I4148" s="10"/>
    </row>
    <row r="4149" spans="2:9" ht="9" customHeight="1">
      <c r="B4149" s="12"/>
      <c r="C4149" s="12"/>
      <c r="D4149" s="12"/>
      <c r="E4149" s="12"/>
      <c r="F4149" s="12"/>
      <c r="G4149" s="12"/>
      <c r="H4149" s="10"/>
      <c r="I4149" s="10"/>
    </row>
    <row r="4150" spans="2:9" ht="9" customHeight="1">
      <c r="B4150" s="12"/>
      <c r="C4150" s="12"/>
      <c r="D4150" s="12"/>
      <c r="E4150" s="12"/>
      <c r="F4150" s="12"/>
      <c r="G4150" s="12"/>
      <c r="H4150" s="10"/>
      <c r="I4150" s="10"/>
    </row>
    <row r="4151" spans="2:9" ht="9" customHeight="1">
      <c r="B4151" s="12"/>
      <c r="C4151" s="12"/>
      <c r="D4151" s="12"/>
      <c r="E4151" s="12"/>
      <c r="F4151" s="12"/>
      <c r="G4151" s="12"/>
      <c r="H4151" s="10"/>
      <c r="I4151" s="10"/>
    </row>
    <row r="4152" spans="2:9" ht="9" customHeight="1">
      <c r="B4152" s="12"/>
      <c r="C4152" s="12"/>
      <c r="D4152" s="12"/>
      <c r="E4152" s="12"/>
      <c r="F4152" s="12"/>
      <c r="G4152" s="12"/>
      <c r="H4152" s="10"/>
      <c r="I4152" s="10"/>
    </row>
    <row r="4153" spans="2:9" ht="9" customHeight="1">
      <c r="B4153" s="12"/>
      <c r="C4153" s="12"/>
      <c r="D4153" s="12"/>
      <c r="E4153" s="12"/>
      <c r="F4153" s="12"/>
      <c r="G4153" s="12"/>
      <c r="H4153" s="10"/>
      <c r="I4153" s="10"/>
    </row>
    <row r="4154" spans="2:9" ht="9" customHeight="1">
      <c r="B4154" s="12"/>
      <c r="C4154" s="12"/>
      <c r="D4154" s="12"/>
      <c r="E4154" s="12"/>
      <c r="F4154" s="12"/>
      <c r="G4154" s="12"/>
      <c r="H4154" s="10"/>
      <c r="I4154" s="10"/>
    </row>
    <row r="4155" spans="2:9" ht="9" customHeight="1">
      <c r="B4155" s="12"/>
      <c r="C4155" s="12"/>
      <c r="D4155" s="12"/>
      <c r="E4155" s="12"/>
      <c r="F4155" s="12"/>
      <c r="G4155" s="12"/>
      <c r="H4155" s="10"/>
      <c r="I4155" s="10"/>
    </row>
    <row r="4156" spans="2:9" ht="9" customHeight="1">
      <c r="B4156" s="12"/>
      <c r="C4156" s="12"/>
      <c r="D4156" s="12"/>
      <c r="E4156" s="12"/>
      <c r="F4156" s="12"/>
      <c r="G4156" s="12"/>
      <c r="H4156" s="10"/>
      <c r="I4156" s="10"/>
    </row>
    <row r="4157" spans="2:9" ht="9" customHeight="1">
      <c r="B4157" s="12"/>
      <c r="C4157" s="12"/>
      <c r="D4157" s="12"/>
      <c r="E4157" s="12"/>
      <c r="F4157" s="12"/>
      <c r="G4157" s="12"/>
      <c r="H4157" s="10"/>
      <c r="I4157" s="10"/>
    </row>
    <row r="4158" spans="2:9" ht="9" customHeight="1">
      <c r="B4158" s="12"/>
      <c r="C4158" s="12"/>
      <c r="D4158" s="12"/>
      <c r="E4158" s="12"/>
      <c r="F4158" s="12"/>
      <c r="G4158" s="12"/>
      <c r="H4158" s="10"/>
      <c r="I4158" s="10"/>
    </row>
    <row r="4159" spans="2:9" ht="9" customHeight="1">
      <c r="B4159" s="12"/>
      <c r="C4159" s="12"/>
      <c r="D4159" s="12"/>
      <c r="E4159" s="12"/>
      <c r="F4159" s="12"/>
      <c r="G4159" s="12"/>
      <c r="H4159" s="10"/>
      <c r="I4159" s="10"/>
    </row>
    <row r="4160" spans="2:9" ht="9" customHeight="1">
      <c r="B4160" s="12"/>
      <c r="C4160" s="12"/>
      <c r="D4160" s="12"/>
      <c r="E4160" s="12"/>
      <c r="F4160" s="12"/>
      <c r="G4160" s="12"/>
      <c r="H4160" s="10"/>
      <c r="I4160" s="10"/>
    </row>
    <row r="4161" spans="2:9" ht="9" customHeight="1">
      <c r="B4161" s="12"/>
      <c r="C4161" s="12"/>
      <c r="D4161" s="12"/>
      <c r="E4161" s="12"/>
      <c r="F4161" s="12"/>
      <c r="G4161" s="12"/>
      <c r="H4161" s="10"/>
      <c r="I4161" s="10"/>
    </row>
    <row r="4162" spans="2:9" ht="9" customHeight="1">
      <c r="B4162" s="12"/>
      <c r="C4162" s="12"/>
      <c r="D4162" s="12"/>
      <c r="E4162" s="12"/>
      <c r="F4162" s="12"/>
      <c r="G4162" s="12"/>
      <c r="H4162" s="10"/>
      <c r="I4162" s="10"/>
    </row>
    <row r="4163" spans="2:9" ht="9" customHeight="1">
      <c r="B4163" s="12"/>
      <c r="C4163" s="12"/>
      <c r="D4163" s="12"/>
      <c r="E4163" s="12"/>
      <c r="F4163" s="12"/>
      <c r="G4163" s="12"/>
      <c r="H4163" s="10"/>
      <c r="I4163" s="10"/>
    </row>
    <row r="4164" spans="2:9" ht="9" customHeight="1">
      <c r="B4164" s="12"/>
      <c r="C4164" s="12"/>
      <c r="D4164" s="12"/>
      <c r="E4164" s="12"/>
      <c r="F4164" s="12"/>
      <c r="G4164" s="12"/>
      <c r="H4164" s="10"/>
      <c r="I4164" s="10"/>
    </row>
    <row r="4165" spans="2:9" ht="9" customHeight="1">
      <c r="B4165" s="12"/>
      <c r="C4165" s="12"/>
      <c r="D4165" s="12"/>
      <c r="E4165" s="12"/>
      <c r="F4165" s="12"/>
      <c r="G4165" s="12"/>
      <c r="H4165" s="10"/>
      <c r="I4165" s="10"/>
    </row>
    <row r="4166" spans="2:9" ht="9" customHeight="1">
      <c r="B4166" s="12"/>
      <c r="C4166" s="12"/>
      <c r="D4166" s="12"/>
      <c r="E4166" s="12"/>
      <c r="F4166" s="12"/>
      <c r="G4166" s="12"/>
      <c r="H4166" s="10"/>
      <c r="I4166" s="10"/>
    </row>
    <row r="4167" spans="2:9" ht="9" customHeight="1">
      <c r="B4167" s="12"/>
      <c r="C4167" s="12"/>
      <c r="D4167" s="12"/>
      <c r="E4167" s="12"/>
      <c r="F4167" s="12"/>
      <c r="G4167" s="12"/>
      <c r="H4167" s="10"/>
      <c r="I4167" s="10"/>
    </row>
    <row r="4168" spans="2:9" ht="9" customHeight="1">
      <c r="B4168" s="12"/>
      <c r="C4168" s="12"/>
      <c r="D4168" s="12"/>
      <c r="E4168" s="12"/>
      <c r="F4168" s="12"/>
      <c r="G4168" s="12"/>
      <c r="H4168" s="10"/>
      <c r="I4168" s="10"/>
    </row>
    <row r="4169" spans="2:9" ht="9" customHeight="1">
      <c r="B4169" s="12"/>
      <c r="C4169" s="12"/>
      <c r="D4169" s="12"/>
      <c r="E4169" s="12"/>
      <c r="F4169" s="12"/>
      <c r="G4169" s="12"/>
      <c r="H4169" s="10"/>
      <c r="I4169" s="10"/>
    </row>
    <row r="4170" spans="2:9" ht="9" customHeight="1">
      <c r="B4170" s="12"/>
      <c r="C4170" s="12"/>
      <c r="D4170" s="12"/>
      <c r="E4170" s="12"/>
      <c r="F4170" s="12"/>
      <c r="G4170" s="12"/>
      <c r="H4170" s="10"/>
      <c r="I4170" s="10"/>
    </row>
    <row r="4171" spans="2:9" ht="9" customHeight="1">
      <c r="B4171" s="12"/>
      <c r="C4171" s="12"/>
      <c r="D4171" s="12"/>
      <c r="E4171" s="12"/>
      <c r="F4171" s="12"/>
      <c r="G4171" s="12"/>
      <c r="H4171" s="10"/>
      <c r="I4171" s="10"/>
    </row>
    <row r="4172" spans="2:9" ht="9" customHeight="1">
      <c r="B4172" s="12"/>
      <c r="C4172" s="12"/>
      <c r="D4172" s="12"/>
      <c r="E4172" s="12"/>
      <c r="F4172" s="12"/>
      <c r="G4172" s="12"/>
      <c r="H4172" s="10"/>
      <c r="I4172" s="10"/>
    </row>
    <row r="4173" spans="2:9" ht="9" customHeight="1">
      <c r="B4173" s="12"/>
      <c r="C4173" s="12"/>
      <c r="D4173" s="12"/>
      <c r="E4173" s="12"/>
      <c r="F4173" s="12"/>
      <c r="G4173" s="12"/>
      <c r="H4173" s="10"/>
      <c r="I4173" s="10"/>
    </row>
    <row r="4174" spans="2:9" ht="9" customHeight="1">
      <c r="B4174" s="12"/>
      <c r="C4174" s="12"/>
      <c r="D4174" s="12"/>
      <c r="E4174" s="12"/>
      <c r="F4174" s="12"/>
      <c r="G4174" s="12"/>
      <c r="H4174" s="10"/>
      <c r="I4174" s="10"/>
    </row>
    <row r="4175" spans="2:9" ht="9" customHeight="1">
      <c r="B4175" s="12"/>
      <c r="C4175" s="12"/>
      <c r="D4175" s="12"/>
      <c r="E4175" s="12"/>
      <c r="F4175" s="12"/>
      <c r="G4175" s="12"/>
      <c r="H4175" s="10"/>
      <c r="I4175" s="10"/>
    </row>
    <row r="4176" spans="2:9" ht="9" customHeight="1">
      <c r="B4176" s="12"/>
      <c r="C4176" s="12"/>
      <c r="D4176" s="12"/>
      <c r="E4176" s="12"/>
      <c r="F4176" s="12"/>
      <c r="G4176" s="12"/>
      <c r="H4176" s="10"/>
      <c r="I4176" s="10"/>
    </row>
    <row r="4177" spans="2:9" ht="9" customHeight="1">
      <c r="B4177" s="12"/>
      <c r="C4177" s="12"/>
      <c r="D4177" s="12"/>
      <c r="E4177" s="12"/>
      <c r="F4177" s="12"/>
      <c r="G4177" s="12"/>
      <c r="H4177" s="10"/>
      <c r="I4177" s="10"/>
    </row>
    <row r="4178" spans="2:9" ht="9" customHeight="1">
      <c r="B4178" s="12"/>
      <c r="C4178" s="12"/>
      <c r="D4178" s="12"/>
      <c r="E4178" s="12"/>
      <c r="F4178" s="12"/>
      <c r="G4178" s="12"/>
      <c r="H4178" s="10"/>
      <c r="I4178" s="10"/>
    </row>
    <row r="4179" spans="2:9" ht="9" customHeight="1">
      <c r="B4179" s="12"/>
      <c r="C4179" s="12"/>
      <c r="D4179" s="12"/>
      <c r="E4179" s="12"/>
      <c r="F4179" s="12"/>
      <c r="G4179" s="12"/>
      <c r="H4179" s="10"/>
      <c r="I4179" s="10"/>
    </row>
    <row r="4180" spans="2:9" ht="9" customHeight="1">
      <c r="B4180" s="12"/>
      <c r="C4180" s="12"/>
      <c r="D4180" s="12"/>
      <c r="E4180" s="12"/>
      <c r="F4180" s="12"/>
      <c r="G4180" s="12"/>
      <c r="H4180" s="10"/>
      <c r="I4180" s="10"/>
    </row>
    <row r="4181" spans="2:9" ht="9" customHeight="1">
      <c r="B4181" s="12"/>
      <c r="C4181" s="12"/>
      <c r="D4181" s="12"/>
      <c r="E4181" s="12"/>
      <c r="F4181" s="12"/>
      <c r="G4181" s="12"/>
      <c r="H4181" s="10"/>
      <c r="I4181" s="10"/>
    </row>
    <row r="4182" spans="2:9" ht="9" customHeight="1">
      <c r="B4182" s="12"/>
      <c r="C4182" s="12"/>
      <c r="D4182" s="12"/>
      <c r="E4182" s="12"/>
      <c r="F4182" s="12"/>
      <c r="G4182" s="12"/>
      <c r="H4182" s="10"/>
      <c r="I4182" s="10"/>
    </row>
    <row r="4183" spans="2:9" ht="9" customHeight="1">
      <c r="B4183" s="12"/>
      <c r="C4183" s="12"/>
      <c r="D4183" s="12"/>
      <c r="E4183" s="12"/>
      <c r="F4183" s="12"/>
      <c r="G4183" s="12"/>
      <c r="H4183" s="10"/>
      <c r="I4183" s="10"/>
    </row>
    <row r="4184" spans="2:9" ht="9" customHeight="1">
      <c r="B4184" s="12"/>
      <c r="C4184" s="12"/>
      <c r="D4184" s="12"/>
      <c r="E4184" s="12"/>
      <c r="F4184" s="12"/>
      <c r="G4184" s="12"/>
      <c r="H4184" s="10"/>
      <c r="I4184" s="10"/>
    </row>
    <row r="4185" spans="2:9" ht="9" customHeight="1">
      <c r="B4185" s="12"/>
      <c r="C4185" s="12"/>
      <c r="D4185" s="12"/>
      <c r="E4185" s="12"/>
      <c r="F4185" s="12"/>
      <c r="G4185" s="12"/>
      <c r="H4185" s="10"/>
      <c r="I4185" s="10"/>
    </row>
    <row r="4186" spans="2:9" ht="9" customHeight="1">
      <c r="B4186" s="12"/>
      <c r="C4186" s="12"/>
      <c r="D4186" s="12"/>
      <c r="E4186" s="12"/>
      <c r="F4186" s="12"/>
      <c r="G4186" s="12"/>
      <c r="H4186" s="10"/>
      <c r="I4186" s="10"/>
    </row>
    <row r="4187" spans="2:9" ht="9" customHeight="1">
      <c r="B4187" s="12"/>
      <c r="C4187" s="12"/>
      <c r="D4187" s="12"/>
      <c r="E4187" s="12"/>
      <c r="F4187" s="12"/>
      <c r="G4187" s="12"/>
      <c r="H4187" s="10"/>
      <c r="I4187" s="10"/>
    </row>
    <row r="4188" spans="2:9" ht="9" customHeight="1">
      <c r="B4188" s="12"/>
      <c r="C4188" s="12"/>
      <c r="D4188" s="12"/>
      <c r="E4188" s="12"/>
      <c r="F4188" s="12"/>
      <c r="G4188" s="12"/>
      <c r="H4188" s="10"/>
      <c r="I4188" s="10"/>
    </row>
    <row r="4189" spans="2:9" ht="9" customHeight="1">
      <c r="B4189" s="12"/>
      <c r="C4189" s="12"/>
      <c r="D4189" s="12"/>
      <c r="E4189" s="12"/>
      <c r="F4189" s="12"/>
      <c r="G4189" s="12"/>
      <c r="H4189" s="10"/>
      <c r="I4189" s="10"/>
    </row>
    <row r="4190" spans="2:9" ht="9" customHeight="1">
      <c r="B4190" s="12"/>
      <c r="C4190" s="12"/>
      <c r="D4190" s="12"/>
      <c r="E4190" s="12"/>
      <c r="F4190" s="12"/>
      <c r="G4190" s="12"/>
      <c r="H4190" s="10"/>
      <c r="I4190" s="10"/>
    </row>
    <row r="4191" spans="2:9" ht="9" customHeight="1">
      <c r="B4191" s="12"/>
      <c r="C4191" s="12"/>
      <c r="D4191" s="12"/>
      <c r="E4191" s="12"/>
      <c r="F4191" s="12"/>
      <c r="G4191" s="12"/>
      <c r="H4191" s="10"/>
      <c r="I4191" s="10"/>
    </row>
    <row r="4192" spans="2:9" ht="9" customHeight="1">
      <c r="B4192" s="12"/>
      <c r="C4192" s="12"/>
      <c r="D4192" s="12"/>
      <c r="E4192" s="12"/>
      <c r="F4192" s="12"/>
      <c r="G4192" s="12"/>
      <c r="H4192" s="10"/>
      <c r="I4192" s="10"/>
    </row>
    <row r="4193" spans="2:9" ht="9" customHeight="1">
      <c r="B4193" s="12"/>
      <c r="C4193" s="12"/>
      <c r="D4193" s="12"/>
      <c r="E4193" s="12"/>
      <c r="F4193" s="12"/>
      <c r="G4193" s="12"/>
      <c r="H4193" s="10"/>
      <c r="I4193" s="10"/>
    </row>
    <row r="4194" spans="2:9" ht="9" customHeight="1">
      <c r="B4194" s="12"/>
      <c r="C4194" s="12"/>
      <c r="D4194" s="12"/>
      <c r="E4194" s="12"/>
      <c r="F4194" s="12"/>
      <c r="G4194" s="12"/>
      <c r="H4194" s="10"/>
      <c r="I4194" s="10"/>
    </row>
    <row r="4195" spans="2:9" ht="9" customHeight="1">
      <c r="B4195" s="12"/>
      <c r="C4195" s="12"/>
      <c r="D4195" s="12"/>
      <c r="E4195" s="12"/>
      <c r="F4195" s="12"/>
      <c r="G4195" s="12"/>
      <c r="H4195" s="10"/>
      <c r="I4195" s="10"/>
    </row>
    <row r="4196" spans="2:9" ht="9" customHeight="1">
      <c r="B4196" s="12"/>
      <c r="C4196" s="12"/>
      <c r="D4196" s="12"/>
      <c r="E4196" s="12"/>
      <c r="F4196" s="12"/>
      <c r="G4196" s="12"/>
      <c r="H4196" s="10"/>
      <c r="I4196" s="10"/>
    </row>
    <row r="4197" spans="2:9" ht="9" customHeight="1">
      <c r="B4197" s="12"/>
      <c r="C4197" s="12"/>
      <c r="D4197" s="12"/>
      <c r="E4197" s="12"/>
      <c r="F4197" s="12"/>
      <c r="G4197" s="12"/>
      <c r="H4197" s="10"/>
      <c r="I4197" s="10"/>
    </row>
    <row r="4198" spans="2:9" ht="9" customHeight="1">
      <c r="B4198" s="12"/>
      <c r="C4198" s="12"/>
      <c r="D4198" s="12"/>
      <c r="E4198" s="12"/>
      <c r="F4198" s="12"/>
      <c r="G4198" s="12"/>
      <c r="H4198" s="10"/>
      <c r="I4198" s="10"/>
    </row>
    <row r="4199" spans="2:9" ht="9" customHeight="1">
      <c r="B4199" s="12"/>
      <c r="C4199" s="12"/>
      <c r="D4199" s="12"/>
      <c r="E4199" s="12"/>
      <c r="F4199" s="12"/>
      <c r="G4199" s="12"/>
      <c r="H4199" s="10"/>
      <c r="I4199" s="10"/>
    </row>
    <row r="4200" spans="2:9" ht="9" customHeight="1">
      <c r="B4200" s="12"/>
      <c r="C4200" s="12"/>
      <c r="D4200" s="12"/>
      <c r="E4200" s="12"/>
      <c r="F4200" s="12"/>
      <c r="G4200" s="12"/>
      <c r="H4200" s="10"/>
      <c r="I4200" s="10"/>
    </row>
    <row r="4201" spans="2:9" ht="9" customHeight="1">
      <c r="B4201" s="12"/>
      <c r="C4201" s="12"/>
      <c r="D4201" s="12"/>
      <c r="E4201" s="12"/>
      <c r="F4201" s="12"/>
      <c r="G4201" s="12"/>
      <c r="H4201" s="10"/>
      <c r="I4201" s="10"/>
    </row>
    <row r="4202" spans="2:9" ht="9" customHeight="1">
      <c r="B4202" s="12"/>
      <c r="C4202" s="12"/>
      <c r="D4202" s="12"/>
      <c r="E4202" s="12"/>
      <c r="F4202" s="12"/>
      <c r="G4202" s="12"/>
      <c r="H4202" s="10"/>
      <c r="I4202" s="10"/>
    </row>
    <row r="4203" spans="2:9" ht="9" customHeight="1">
      <c r="B4203" s="12"/>
      <c r="C4203" s="12"/>
      <c r="D4203" s="12"/>
      <c r="E4203" s="12"/>
      <c r="F4203" s="12"/>
      <c r="G4203" s="12"/>
      <c r="H4203" s="10"/>
      <c r="I4203" s="10"/>
    </row>
    <row r="4204" spans="2:9" ht="9" customHeight="1">
      <c r="B4204" s="12"/>
      <c r="C4204" s="12"/>
      <c r="D4204" s="12"/>
      <c r="E4204" s="12"/>
      <c r="F4204" s="12"/>
      <c r="G4204" s="12"/>
      <c r="H4204" s="10"/>
      <c r="I4204" s="10"/>
    </row>
    <row r="4205" spans="2:9" ht="9" customHeight="1">
      <c r="B4205" s="12"/>
      <c r="C4205" s="12"/>
      <c r="D4205" s="12"/>
      <c r="E4205" s="12"/>
      <c r="F4205" s="12"/>
      <c r="G4205" s="12"/>
      <c r="H4205" s="10"/>
      <c r="I4205" s="10"/>
    </row>
    <row r="4206" spans="2:9" ht="9" customHeight="1">
      <c r="B4206" s="12"/>
      <c r="C4206" s="12"/>
      <c r="D4206" s="12"/>
      <c r="E4206" s="12"/>
      <c r="F4206" s="12"/>
      <c r="G4206" s="12"/>
      <c r="H4206" s="10"/>
      <c r="I4206" s="10"/>
    </row>
    <row r="4207" spans="2:9" ht="9" customHeight="1">
      <c r="B4207" s="12"/>
      <c r="C4207" s="12"/>
      <c r="D4207" s="12"/>
      <c r="E4207" s="12"/>
      <c r="F4207" s="12"/>
      <c r="G4207" s="12"/>
      <c r="H4207" s="10"/>
      <c r="I4207" s="10"/>
    </row>
    <row r="4208" spans="2:9" ht="9" customHeight="1">
      <c r="B4208" s="12"/>
      <c r="C4208" s="12"/>
      <c r="D4208" s="12"/>
      <c r="E4208" s="12"/>
      <c r="F4208" s="12"/>
      <c r="G4208" s="12"/>
      <c r="H4208" s="10"/>
      <c r="I4208" s="10"/>
    </row>
    <row r="4209" spans="2:9" ht="9" customHeight="1">
      <c r="B4209" s="12"/>
      <c r="C4209" s="12"/>
      <c r="D4209" s="12"/>
      <c r="E4209" s="12"/>
      <c r="F4209" s="12"/>
      <c r="G4209" s="12"/>
      <c r="H4209" s="10"/>
      <c r="I4209" s="10"/>
    </row>
    <row r="4210" spans="2:9" ht="9" customHeight="1">
      <c r="B4210" s="12"/>
      <c r="C4210" s="12"/>
      <c r="D4210" s="12"/>
      <c r="E4210" s="12"/>
      <c r="F4210" s="12"/>
      <c r="G4210" s="12"/>
      <c r="H4210" s="10"/>
      <c r="I4210" s="10"/>
    </row>
    <row r="4211" spans="2:9" ht="9" customHeight="1">
      <c r="B4211" s="12"/>
      <c r="C4211" s="12"/>
      <c r="D4211" s="12"/>
      <c r="E4211" s="12"/>
      <c r="F4211" s="12"/>
      <c r="G4211" s="12"/>
      <c r="H4211" s="10"/>
      <c r="I4211" s="10"/>
    </row>
    <row r="4212" spans="2:9" ht="9" customHeight="1">
      <c r="B4212" s="12"/>
      <c r="C4212" s="12"/>
      <c r="D4212" s="12"/>
      <c r="E4212" s="12"/>
      <c r="F4212" s="12"/>
      <c r="G4212" s="12"/>
      <c r="H4212" s="10"/>
      <c r="I4212" s="10"/>
    </row>
    <row r="4213" spans="2:9" ht="9" customHeight="1">
      <c r="B4213" s="12"/>
      <c r="C4213" s="12"/>
      <c r="D4213" s="12"/>
      <c r="E4213" s="12"/>
      <c r="F4213" s="12"/>
      <c r="G4213" s="12"/>
      <c r="H4213" s="10"/>
      <c r="I4213" s="10"/>
    </row>
    <row r="4214" spans="2:9" ht="9" customHeight="1">
      <c r="B4214" s="12"/>
      <c r="C4214" s="12"/>
      <c r="D4214" s="12"/>
      <c r="E4214" s="12"/>
      <c r="F4214" s="12"/>
      <c r="G4214" s="12"/>
      <c r="H4214" s="10"/>
      <c r="I4214" s="10"/>
    </row>
    <row r="4215" spans="2:9" ht="9" customHeight="1">
      <c r="B4215" s="12"/>
      <c r="C4215" s="12"/>
      <c r="D4215" s="12"/>
      <c r="E4215" s="12"/>
      <c r="F4215" s="12"/>
      <c r="G4215" s="12"/>
      <c r="H4215" s="10"/>
      <c r="I4215" s="10"/>
    </row>
    <row r="4216" spans="2:9" ht="9" customHeight="1">
      <c r="B4216" s="12"/>
      <c r="C4216" s="12"/>
      <c r="D4216" s="12"/>
      <c r="E4216" s="12"/>
      <c r="F4216" s="12"/>
      <c r="G4216" s="12"/>
      <c r="H4216" s="10"/>
      <c r="I4216" s="10"/>
    </row>
    <row r="4217" spans="2:9" ht="9" customHeight="1">
      <c r="B4217" s="12"/>
      <c r="C4217" s="12"/>
      <c r="D4217" s="12"/>
      <c r="E4217" s="12"/>
      <c r="F4217" s="12"/>
      <c r="G4217" s="12"/>
      <c r="H4217" s="10"/>
      <c r="I4217" s="10"/>
    </row>
    <row r="4218" spans="2:9" ht="9" customHeight="1">
      <c r="B4218" s="12"/>
      <c r="C4218" s="12"/>
      <c r="D4218" s="12"/>
      <c r="E4218" s="12"/>
      <c r="F4218" s="12"/>
      <c r="G4218" s="12"/>
      <c r="H4218" s="10"/>
      <c r="I4218" s="10"/>
    </row>
    <row r="4219" spans="2:9" ht="9" customHeight="1">
      <c r="B4219" s="12"/>
      <c r="C4219" s="12"/>
      <c r="D4219" s="12"/>
      <c r="E4219" s="12"/>
      <c r="F4219" s="12"/>
      <c r="G4219" s="12"/>
      <c r="H4219" s="10"/>
      <c r="I4219" s="10"/>
    </row>
    <row r="4220" spans="2:9" ht="9" customHeight="1">
      <c r="B4220" s="12"/>
      <c r="C4220" s="12"/>
      <c r="D4220" s="12"/>
      <c r="E4220" s="12"/>
      <c r="F4220" s="12"/>
      <c r="G4220" s="12"/>
      <c r="H4220" s="10"/>
      <c r="I4220" s="10"/>
    </row>
    <row r="4221" spans="2:9" ht="9" customHeight="1">
      <c r="B4221" s="12"/>
      <c r="C4221" s="12"/>
      <c r="D4221" s="12"/>
      <c r="E4221" s="12"/>
      <c r="F4221" s="12"/>
      <c r="G4221" s="12"/>
      <c r="H4221" s="10"/>
      <c r="I4221" s="10"/>
    </row>
    <row r="4222" spans="2:9" ht="9" customHeight="1">
      <c r="B4222" s="12"/>
      <c r="C4222" s="12"/>
      <c r="D4222" s="12"/>
      <c r="E4222" s="12"/>
      <c r="F4222" s="12"/>
      <c r="G4222" s="12"/>
      <c r="H4222" s="10"/>
      <c r="I4222" s="10"/>
    </row>
    <row r="4223" spans="2:9" ht="9" customHeight="1">
      <c r="B4223" s="12"/>
      <c r="C4223" s="12"/>
      <c r="D4223" s="12"/>
      <c r="E4223" s="12"/>
      <c r="F4223" s="12"/>
      <c r="G4223" s="12"/>
      <c r="H4223" s="10"/>
      <c r="I4223" s="10"/>
    </row>
    <row r="4224" spans="2:9" ht="9" customHeight="1">
      <c r="B4224" s="12"/>
      <c r="C4224" s="12"/>
      <c r="D4224" s="12"/>
      <c r="E4224" s="12"/>
      <c r="F4224" s="12"/>
      <c r="G4224" s="12"/>
      <c r="H4224" s="10"/>
      <c r="I4224" s="10"/>
    </row>
    <row r="4225" spans="2:9" ht="9" customHeight="1">
      <c r="B4225" s="12"/>
      <c r="C4225" s="12"/>
      <c r="D4225" s="12"/>
      <c r="E4225" s="12"/>
      <c r="F4225" s="12"/>
      <c r="G4225" s="12"/>
      <c r="H4225" s="10"/>
      <c r="I4225" s="10"/>
    </row>
    <row r="4226" spans="2:9" ht="9" customHeight="1">
      <c r="B4226" s="12"/>
      <c r="C4226" s="12"/>
      <c r="D4226" s="12"/>
      <c r="E4226" s="12"/>
      <c r="F4226" s="12"/>
      <c r="G4226" s="12"/>
      <c r="H4226" s="10"/>
      <c r="I4226" s="10"/>
    </row>
    <row r="4227" spans="2:9" ht="9" customHeight="1">
      <c r="B4227" s="12"/>
      <c r="C4227" s="12"/>
      <c r="D4227" s="12"/>
      <c r="E4227" s="12"/>
      <c r="F4227" s="12"/>
      <c r="G4227" s="12"/>
      <c r="H4227" s="10"/>
      <c r="I4227" s="10"/>
    </row>
    <row r="4228" spans="2:9" ht="9" customHeight="1">
      <c r="B4228" s="12"/>
      <c r="C4228" s="12"/>
      <c r="D4228" s="12"/>
      <c r="E4228" s="12"/>
      <c r="F4228" s="12"/>
      <c r="G4228" s="12"/>
      <c r="H4228" s="10"/>
      <c r="I4228" s="10"/>
    </row>
    <row r="4229" spans="2:9" ht="9" customHeight="1">
      <c r="B4229" s="12"/>
      <c r="C4229" s="12"/>
      <c r="D4229" s="12"/>
      <c r="E4229" s="12"/>
      <c r="F4229" s="12"/>
      <c r="G4229" s="12"/>
      <c r="H4229" s="10"/>
      <c r="I4229" s="10"/>
    </row>
    <row r="4230" spans="2:9" ht="9" customHeight="1">
      <c r="B4230" s="12"/>
      <c r="C4230" s="12"/>
      <c r="D4230" s="12"/>
      <c r="E4230" s="12"/>
      <c r="F4230" s="12"/>
      <c r="G4230" s="12"/>
      <c r="H4230" s="10"/>
      <c r="I4230" s="10"/>
    </row>
    <row r="4231" spans="2:9" ht="9" customHeight="1">
      <c r="B4231" s="12"/>
      <c r="C4231" s="12"/>
      <c r="D4231" s="12"/>
      <c r="E4231" s="12"/>
      <c r="F4231" s="12"/>
      <c r="G4231" s="12"/>
      <c r="H4231" s="10"/>
      <c r="I4231" s="10"/>
    </row>
    <row r="4232" spans="2:9" ht="9" customHeight="1">
      <c r="B4232" s="12"/>
      <c r="C4232" s="12"/>
      <c r="D4232" s="12"/>
      <c r="E4232" s="12"/>
      <c r="F4232" s="12"/>
      <c r="G4232" s="12"/>
      <c r="H4232" s="10"/>
      <c r="I4232" s="10"/>
    </row>
    <row r="4233" spans="2:9" ht="9" customHeight="1">
      <c r="B4233" s="12"/>
      <c r="C4233" s="12"/>
      <c r="D4233" s="12"/>
      <c r="E4233" s="12"/>
      <c r="F4233" s="12"/>
      <c r="G4233" s="12"/>
      <c r="H4233" s="10"/>
      <c r="I4233" s="10"/>
    </row>
    <row r="4234" spans="2:9" ht="9" customHeight="1">
      <c r="B4234" s="12"/>
      <c r="C4234" s="12"/>
      <c r="D4234" s="12"/>
      <c r="E4234" s="12"/>
      <c r="F4234" s="12"/>
      <c r="G4234" s="12"/>
      <c r="H4234" s="10"/>
      <c r="I4234" s="10"/>
    </row>
    <row r="4235" spans="2:9" ht="9" customHeight="1">
      <c r="B4235" s="12"/>
      <c r="C4235" s="12"/>
      <c r="D4235" s="12"/>
      <c r="E4235" s="12"/>
      <c r="F4235" s="12"/>
      <c r="G4235" s="12"/>
      <c r="H4235" s="10"/>
      <c r="I4235" s="10"/>
    </row>
    <row r="4236" spans="2:9" ht="9" customHeight="1">
      <c r="B4236" s="12"/>
      <c r="C4236" s="12"/>
      <c r="D4236" s="12"/>
      <c r="E4236" s="12"/>
      <c r="F4236" s="12"/>
      <c r="G4236" s="12"/>
      <c r="H4236" s="10"/>
      <c r="I4236" s="10"/>
    </row>
    <row r="4237" spans="2:9" ht="9" customHeight="1">
      <c r="B4237" s="12"/>
      <c r="C4237" s="12"/>
      <c r="D4237" s="12"/>
      <c r="E4237" s="12"/>
      <c r="F4237" s="12"/>
      <c r="G4237" s="12"/>
      <c r="H4237" s="10"/>
      <c r="I4237" s="10"/>
    </row>
    <row r="4238" spans="2:9" ht="9" customHeight="1">
      <c r="B4238" s="12"/>
      <c r="C4238" s="12"/>
      <c r="D4238" s="12"/>
      <c r="E4238" s="12"/>
      <c r="F4238" s="12"/>
      <c r="G4238" s="12"/>
      <c r="H4238" s="10"/>
      <c r="I4238" s="10"/>
    </row>
    <row r="4239" spans="2:9" ht="9" customHeight="1">
      <c r="B4239" s="12"/>
      <c r="C4239" s="12"/>
      <c r="D4239" s="12"/>
      <c r="E4239" s="12"/>
      <c r="F4239" s="12"/>
      <c r="G4239" s="12"/>
      <c r="H4239" s="10"/>
      <c r="I4239" s="10"/>
    </row>
    <row r="4240" spans="2:9" ht="9" customHeight="1">
      <c r="B4240" s="12"/>
      <c r="C4240" s="12"/>
      <c r="D4240" s="12"/>
      <c r="E4240" s="12"/>
      <c r="F4240" s="12"/>
      <c r="G4240" s="12"/>
      <c r="H4240" s="10"/>
      <c r="I4240" s="10"/>
    </row>
    <row r="4241" spans="2:9" ht="9" customHeight="1">
      <c r="B4241" s="12"/>
      <c r="C4241" s="12"/>
      <c r="D4241" s="12"/>
      <c r="E4241" s="12"/>
      <c r="F4241" s="12"/>
      <c r="G4241" s="12"/>
      <c r="H4241" s="10"/>
      <c r="I4241" s="10"/>
    </row>
    <row r="4242" spans="2:9" ht="9" customHeight="1">
      <c r="B4242" s="12"/>
      <c r="C4242" s="12"/>
      <c r="D4242" s="12"/>
      <c r="E4242" s="12"/>
      <c r="F4242" s="12"/>
      <c r="G4242" s="12"/>
      <c r="H4242" s="10"/>
      <c r="I4242" s="10"/>
    </row>
    <row r="4243" spans="2:9" ht="9" customHeight="1">
      <c r="B4243" s="12"/>
      <c r="C4243" s="12"/>
      <c r="D4243" s="12"/>
      <c r="E4243" s="12"/>
      <c r="F4243" s="12"/>
      <c r="G4243" s="12"/>
      <c r="H4243" s="10"/>
      <c r="I4243" s="10"/>
    </row>
    <row r="4244" spans="2:9" ht="9" customHeight="1">
      <c r="B4244" s="12"/>
      <c r="C4244" s="12"/>
      <c r="D4244" s="12"/>
      <c r="E4244" s="12"/>
      <c r="F4244" s="12"/>
      <c r="G4244" s="12"/>
      <c r="H4244" s="10"/>
      <c r="I4244" s="10"/>
    </row>
    <row r="4245" spans="2:9" ht="9" customHeight="1">
      <c r="B4245" s="12"/>
      <c r="C4245" s="12"/>
      <c r="D4245" s="12"/>
      <c r="E4245" s="12"/>
      <c r="F4245" s="12"/>
      <c r="G4245" s="12"/>
      <c r="H4245" s="10"/>
      <c r="I4245" s="10"/>
    </row>
    <row r="4246" spans="2:9" ht="9" customHeight="1">
      <c r="B4246" s="12"/>
      <c r="C4246" s="12"/>
      <c r="D4246" s="12"/>
      <c r="E4246" s="12"/>
      <c r="F4246" s="12"/>
      <c r="G4246" s="12"/>
      <c r="H4246" s="10"/>
      <c r="I4246" s="10"/>
    </row>
    <row r="4247" spans="2:9" ht="9" customHeight="1">
      <c r="B4247" s="12"/>
      <c r="C4247" s="12"/>
      <c r="D4247" s="12"/>
      <c r="E4247" s="12"/>
      <c r="F4247" s="12"/>
      <c r="G4247" s="12"/>
      <c r="H4247" s="10"/>
      <c r="I4247" s="10"/>
    </row>
    <row r="4248" spans="2:9" ht="9" customHeight="1">
      <c r="B4248" s="12"/>
      <c r="C4248" s="12"/>
      <c r="D4248" s="12"/>
      <c r="E4248" s="12"/>
      <c r="F4248" s="12"/>
      <c r="G4248" s="12"/>
      <c r="H4248" s="10"/>
      <c r="I4248" s="10"/>
    </row>
    <row r="4249" spans="2:9" ht="9" customHeight="1">
      <c r="B4249" s="12"/>
      <c r="C4249" s="12"/>
      <c r="D4249" s="12"/>
      <c r="E4249" s="12"/>
      <c r="F4249" s="12"/>
      <c r="G4249" s="12"/>
      <c r="H4249" s="10"/>
      <c r="I4249" s="10"/>
    </row>
    <row r="4250" spans="2:9" ht="9" customHeight="1">
      <c r="B4250" s="12"/>
      <c r="C4250" s="12"/>
      <c r="D4250" s="12"/>
      <c r="E4250" s="12"/>
      <c r="F4250" s="12"/>
      <c r="G4250" s="12"/>
      <c r="H4250" s="10"/>
      <c r="I4250" s="10"/>
    </row>
    <row r="4251" spans="2:9" ht="9" customHeight="1">
      <c r="B4251" s="12"/>
      <c r="C4251" s="12"/>
      <c r="D4251" s="12"/>
      <c r="E4251" s="12"/>
      <c r="F4251" s="12"/>
      <c r="G4251" s="12"/>
      <c r="H4251" s="10"/>
      <c r="I4251" s="10"/>
    </row>
    <row r="4252" spans="2:9" ht="9" customHeight="1">
      <c r="B4252" s="12"/>
      <c r="C4252" s="12"/>
      <c r="D4252" s="12"/>
      <c r="E4252" s="12"/>
      <c r="F4252" s="12"/>
      <c r="G4252" s="12"/>
      <c r="H4252" s="10"/>
      <c r="I4252" s="10"/>
    </row>
    <row r="4253" spans="2:9" ht="9" customHeight="1">
      <c r="B4253" s="12"/>
      <c r="C4253" s="12"/>
      <c r="D4253" s="12"/>
      <c r="E4253" s="12"/>
      <c r="F4253" s="12"/>
      <c r="G4253" s="12"/>
      <c r="H4253" s="10"/>
      <c r="I4253" s="10"/>
    </row>
    <row r="4254" spans="2:9" ht="9" customHeight="1">
      <c r="B4254" s="12"/>
      <c r="C4254" s="12"/>
      <c r="D4254" s="12"/>
      <c r="E4254" s="12"/>
      <c r="F4254" s="12"/>
      <c r="G4254" s="12"/>
      <c r="H4254" s="10"/>
      <c r="I4254" s="10"/>
    </row>
    <row r="4255" spans="2:9" ht="9" customHeight="1">
      <c r="B4255" s="12"/>
      <c r="C4255" s="12"/>
      <c r="D4255" s="12"/>
      <c r="E4255" s="12"/>
      <c r="F4255" s="12"/>
      <c r="G4255" s="12"/>
      <c r="H4255" s="10"/>
      <c r="I4255" s="10"/>
    </row>
    <row r="4256" spans="2:9" ht="9" customHeight="1">
      <c r="B4256" s="12"/>
      <c r="C4256" s="12"/>
      <c r="D4256" s="12"/>
      <c r="E4256" s="12"/>
      <c r="F4256" s="12"/>
      <c r="G4256" s="12"/>
      <c r="H4256" s="10"/>
      <c r="I4256" s="10"/>
    </row>
    <row r="4257" spans="2:9" ht="9" customHeight="1">
      <c r="B4257" s="12"/>
      <c r="C4257" s="12"/>
      <c r="D4257" s="12"/>
      <c r="E4257" s="12"/>
      <c r="F4257" s="12"/>
      <c r="G4257" s="12"/>
      <c r="H4257" s="10"/>
      <c r="I4257" s="10"/>
    </row>
    <row r="4258" spans="2:9" ht="9" customHeight="1">
      <c r="B4258" s="12"/>
      <c r="C4258" s="12"/>
      <c r="D4258" s="12"/>
      <c r="E4258" s="12"/>
      <c r="F4258" s="12"/>
      <c r="G4258" s="12"/>
      <c r="H4258" s="10"/>
      <c r="I4258" s="10"/>
    </row>
    <row r="4259" spans="2:9" ht="9" customHeight="1">
      <c r="B4259" s="12"/>
      <c r="C4259" s="12"/>
      <c r="D4259" s="12"/>
      <c r="E4259" s="12"/>
      <c r="F4259" s="12"/>
      <c r="G4259" s="12"/>
      <c r="H4259" s="10"/>
      <c r="I4259" s="10"/>
    </row>
    <row r="4260" spans="2:9" ht="9" customHeight="1">
      <c r="B4260" s="12"/>
      <c r="C4260" s="12"/>
      <c r="D4260" s="12"/>
      <c r="E4260" s="12"/>
      <c r="F4260" s="12"/>
      <c r="G4260" s="12"/>
      <c r="H4260" s="10"/>
      <c r="I4260" s="10"/>
    </row>
    <row r="4261" spans="2:9" ht="9" customHeight="1">
      <c r="B4261" s="12"/>
      <c r="C4261" s="12"/>
      <c r="D4261" s="12"/>
      <c r="E4261" s="12"/>
      <c r="F4261" s="12"/>
      <c r="G4261" s="12"/>
      <c r="H4261" s="10"/>
      <c r="I4261" s="10"/>
    </row>
    <row r="4262" spans="2:9" ht="9" customHeight="1">
      <c r="B4262" s="12"/>
      <c r="C4262" s="12"/>
      <c r="D4262" s="12"/>
      <c r="E4262" s="12"/>
      <c r="F4262" s="12"/>
      <c r="G4262" s="12"/>
      <c r="H4262" s="10"/>
      <c r="I4262" s="10"/>
    </row>
    <row r="4263" spans="2:9" ht="9" customHeight="1">
      <c r="B4263" s="12"/>
      <c r="C4263" s="12"/>
      <c r="D4263" s="12"/>
      <c r="E4263" s="12"/>
      <c r="F4263" s="12"/>
      <c r="G4263" s="12"/>
      <c r="H4263" s="10"/>
      <c r="I4263" s="10"/>
    </row>
    <row r="4264" spans="2:9" ht="9" customHeight="1">
      <c r="B4264" s="12"/>
      <c r="C4264" s="12"/>
      <c r="D4264" s="12"/>
      <c r="E4264" s="12"/>
      <c r="F4264" s="12"/>
      <c r="G4264" s="12"/>
      <c r="H4264" s="10"/>
      <c r="I4264" s="10"/>
    </row>
    <row r="4265" spans="2:9" ht="9" customHeight="1">
      <c r="B4265" s="12"/>
      <c r="C4265" s="12"/>
      <c r="D4265" s="12"/>
      <c r="E4265" s="12"/>
      <c r="F4265" s="12"/>
      <c r="G4265" s="12"/>
      <c r="H4265" s="10"/>
      <c r="I4265" s="10"/>
    </row>
    <row r="4266" spans="2:9" ht="9" customHeight="1">
      <c r="B4266" s="12"/>
      <c r="C4266" s="12"/>
      <c r="D4266" s="12"/>
      <c r="E4266" s="12"/>
      <c r="F4266" s="12"/>
      <c r="G4266" s="12"/>
      <c r="H4266" s="10"/>
      <c r="I4266" s="10"/>
    </row>
    <row r="4267" spans="2:9" ht="9" customHeight="1">
      <c r="B4267" s="12"/>
      <c r="C4267" s="12"/>
      <c r="D4267" s="12"/>
      <c r="E4267" s="12"/>
      <c r="F4267" s="12"/>
      <c r="G4267" s="12"/>
      <c r="H4267" s="10"/>
      <c r="I4267" s="10"/>
    </row>
    <row r="4268" spans="2:9" ht="9" customHeight="1">
      <c r="B4268" s="12"/>
      <c r="C4268" s="12"/>
      <c r="D4268" s="12"/>
      <c r="E4268" s="12"/>
      <c r="F4268" s="12"/>
      <c r="G4268" s="12"/>
      <c r="H4268" s="10"/>
      <c r="I4268" s="10"/>
    </row>
    <row r="4269" spans="2:9" ht="9" customHeight="1">
      <c r="B4269" s="12"/>
      <c r="C4269" s="12"/>
      <c r="D4269" s="12"/>
      <c r="E4269" s="12"/>
      <c r="F4269" s="12"/>
      <c r="G4269" s="12"/>
      <c r="H4269" s="10"/>
      <c r="I4269" s="10"/>
    </row>
    <row r="4270" spans="2:9" ht="9" customHeight="1">
      <c r="B4270" s="12"/>
      <c r="C4270" s="12"/>
      <c r="D4270" s="12"/>
      <c r="E4270" s="12"/>
      <c r="F4270" s="12"/>
      <c r="G4270" s="12"/>
      <c r="H4270" s="10"/>
      <c r="I4270" s="10"/>
    </row>
    <row r="4271" spans="2:9" ht="9" customHeight="1">
      <c r="B4271" s="12"/>
      <c r="C4271" s="12"/>
      <c r="D4271" s="12"/>
      <c r="E4271" s="12"/>
      <c r="F4271" s="12"/>
      <c r="G4271" s="12"/>
      <c r="H4271" s="10"/>
      <c r="I4271" s="10"/>
    </row>
    <row r="4272" spans="2:9" ht="9" customHeight="1">
      <c r="B4272" s="12"/>
      <c r="C4272" s="12"/>
      <c r="D4272" s="12"/>
      <c r="E4272" s="12"/>
      <c r="F4272" s="12"/>
      <c r="G4272" s="12"/>
      <c r="H4272" s="10"/>
      <c r="I4272" s="10"/>
    </row>
    <row r="4273" spans="2:9" ht="9" customHeight="1">
      <c r="B4273" s="12"/>
      <c r="C4273" s="12"/>
      <c r="D4273" s="12"/>
      <c r="E4273" s="12"/>
      <c r="F4273" s="12"/>
      <c r="G4273" s="12"/>
      <c r="H4273" s="10"/>
      <c r="I4273" s="10"/>
    </row>
    <row r="4274" spans="2:9" ht="9" customHeight="1">
      <c r="B4274" s="12"/>
      <c r="C4274" s="12"/>
      <c r="D4274" s="12"/>
      <c r="E4274" s="12"/>
      <c r="F4274" s="12"/>
      <c r="G4274" s="12"/>
      <c r="H4274" s="10"/>
      <c r="I4274" s="10"/>
    </row>
    <row r="4275" spans="2:9" ht="9" customHeight="1">
      <c r="B4275" s="12"/>
      <c r="C4275" s="12"/>
      <c r="D4275" s="12"/>
      <c r="E4275" s="12"/>
      <c r="F4275" s="12"/>
      <c r="G4275" s="12"/>
      <c r="H4275" s="10"/>
      <c r="I4275" s="10"/>
    </row>
    <row r="4276" spans="2:9" ht="9" customHeight="1">
      <c r="B4276" s="12"/>
      <c r="C4276" s="12"/>
      <c r="D4276" s="12"/>
      <c r="E4276" s="12"/>
      <c r="F4276" s="12"/>
      <c r="G4276" s="12"/>
      <c r="H4276" s="10"/>
      <c r="I4276" s="10"/>
    </row>
    <row r="4277" spans="2:9" ht="9" customHeight="1">
      <c r="B4277" s="12"/>
      <c r="C4277" s="12"/>
      <c r="D4277" s="12"/>
      <c r="E4277" s="12"/>
      <c r="F4277" s="12"/>
      <c r="G4277" s="12"/>
      <c r="H4277" s="10"/>
      <c r="I4277" s="10"/>
    </row>
    <row r="4278" spans="2:9" ht="9" customHeight="1">
      <c r="B4278" s="12"/>
      <c r="C4278" s="12"/>
      <c r="D4278" s="12"/>
      <c r="E4278" s="12"/>
      <c r="F4278" s="12"/>
      <c r="G4278" s="12"/>
      <c r="H4278" s="10"/>
      <c r="I4278" s="10"/>
    </row>
    <row r="4279" spans="2:9" ht="9" customHeight="1">
      <c r="B4279" s="12"/>
      <c r="C4279" s="12"/>
      <c r="D4279" s="12"/>
      <c r="E4279" s="12"/>
      <c r="F4279" s="12"/>
      <c r="G4279" s="12"/>
      <c r="H4279" s="10"/>
      <c r="I4279" s="10"/>
    </row>
    <row r="4280" spans="2:9" ht="9" customHeight="1">
      <c r="B4280" s="12"/>
      <c r="C4280" s="12"/>
      <c r="D4280" s="12"/>
      <c r="E4280" s="12"/>
      <c r="F4280" s="12"/>
      <c r="G4280" s="12"/>
      <c r="H4280" s="10"/>
      <c r="I4280" s="10"/>
    </row>
    <row r="4281" spans="2:9" ht="9" customHeight="1">
      <c r="B4281" s="12"/>
      <c r="C4281" s="12"/>
      <c r="D4281" s="12"/>
      <c r="E4281" s="12"/>
      <c r="F4281" s="12"/>
      <c r="G4281" s="12"/>
      <c r="H4281" s="10"/>
      <c r="I4281" s="10"/>
    </row>
    <row r="4282" spans="2:9" ht="9" customHeight="1">
      <c r="B4282" s="12"/>
      <c r="C4282" s="12"/>
      <c r="D4282" s="12"/>
      <c r="E4282" s="12"/>
      <c r="F4282" s="12"/>
      <c r="G4282" s="12"/>
      <c r="H4282" s="10"/>
      <c r="I4282" s="10"/>
    </row>
    <row r="4283" spans="2:9" ht="9" customHeight="1">
      <c r="B4283" s="12"/>
      <c r="C4283" s="12"/>
      <c r="D4283" s="12"/>
      <c r="E4283" s="12"/>
      <c r="F4283" s="12"/>
      <c r="G4283" s="12"/>
      <c r="H4283" s="10"/>
      <c r="I4283" s="10"/>
    </row>
    <row r="4284" spans="2:9" ht="9" customHeight="1">
      <c r="B4284" s="12"/>
      <c r="C4284" s="12"/>
      <c r="D4284" s="12"/>
      <c r="E4284" s="12"/>
      <c r="F4284" s="12"/>
      <c r="G4284" s="12"/>
      <c r="H4284" s="10"/>
      <c r="I4284" s="10"/>
    </row>
    <row r="4285" spans="2:9" ht="9" customHeight="1">
      <c r="B4285" s="12"/>
      <c r="C4285" s="12"/>
      <c r="D4285" s="12"/>
      <c r="E4285" s="12"/>
      <c r="F4285" s="12"/>
      <c r="G4285" s="12"/>
      <c r="H4285" s="10"/>
      <c r="I4285" s="10"/>
    </row>
    <row r="4286" spans="2:9" ht="9" customHeight="1">
      <c r="B4286" s="12"/>
      <c r="C4286" s="12"/>
      <c r="D4286" s="12"/>
      <c r="E4286" s="12"/>
      <c r="F4286" s="12"/>
      <c r="G4286" s="12"/>
      <c r="H4286" s="10"/>
      <c r="I4286" s="10"/>
    </row>
    <row r="4287" spans="2:9" ht="9" customHeight="1">
      <c r="B4287" s="12"/>
      <c r="C4287" s="12"/>
      <c r="D4287" s="12"/>
      <c r="E4287" s="12"/>
      <c r="F4287" s="12"/>
      <c r="G4287" s="12"/>
      <c r="H4287" s="10"/>
      <c r="I4287" s="10"/>
    </row>
    <row r="4288" spans="2:9" ht="9" customHeight="1">
      <c r="B4288" s="12"/>
      <c r="C4288" s="12"/>
      <c r="D4288" s="12"/>
      <c r="E4288" s="12"/>
      <c r="F4288" s="12"/>
      <c r="G4288" s="12"/>
      <c r="H4288" s="10"/>
      <c r="I4288" s="10"/>
    </row>
    <row r="4289" spans="2:9" ht="9" customHeight="1">
      <c r="B4289" s="12"/>
      <c r="C4289" s="12"/>
      <c r="D4289" s="12"/>
      <c r="E4289" s="12"/>
      <c r="F4289" s="12"/>
      <c r="G4289" s="12"/>
      <c r="H4289" s="10"/>
      <c r="I4289" s="10"/>
    </row>
    <row r="4290" spans="2:9" ht="9" customHeight="1">
      <c r="B4290" s="12"/>
      <c r="C4290" s="12"/>
      <c r="D4290" s="12"/>
      <c r="E4290" s="12"/>
      <c r="F4290" s="12"/>
      <c r="G4290" s="12"/>
      <c r="H4290" s="10"/>
      <c r="I4290" s="10"/>
    </row>
    <row r="4291" spans="2:9" ht="9" customHeight="1">
      <c r="B4291" s="12"/>
      <c r="C4291" s="12"/>
      <c r="D4291" s="12"/>
      <c r="E4291" s="12"/>
      <c r="F4291" s="12"/>
      <c r="G4291" s="12"/>
      <c r="H4291" s="10"/>
      <c r="I4291" s="10"/>
    </row>
    <row r="4292" spans="2:9" ht="9" customHeight="1">
      <c r="B4292" s="12"/>
      <c r="C4292" s="12"/>
      <c r="D4292" s="12"/>
      <c r="E4292" s="12"/>
      <c r="F4292" s="12"/>
      <c r="G4292" s="12"/>
      <c r="H4292" s="10"/>
      <c r="I4292" s="10"/>
    </row>
    <row r="4293" spans="2:9" ht="9" customHeight="1">
      <c r="B4293" s="12"/>
      <c r="C4293" s="12"/>
      <c r="D4293" s="12"/>
      <c r="E4293" s="12"/>
      <c r="F4293" s="12"/>
      <c r="G4293" s="12"/>
      <c r="H4293" s="10"/>
      <c r="I4293" s="10"/>
    </row>
    <row r="4294" spans="2:9" ht="9" customHeight="1">
      <c r="B4294" s="12"/>
      <c r="C4294" s="12"/>
      <c r="D4294" s="12"/>
      <c r="E4294" s="12"/>
      <c r="F4294" s="12"/>
      <c r="G4294" s="12"/>
      <c r="H4294" s="10"/>
      <c r="I4294" s="10"/>
    </row>
    <row r="4295" spans="2:9" ht="9" customHeight="1">
      <c r="B4295" s="12"/>
      <c r="C4295" s="12"/>
      <c r="D4295" s="12"/>
      <c r="E4295" s="12"/>
      <c r="F4295" s="12"/>
      <c r="G4295" s="12"/>
      <c r="H4295" s="10"/>
      <c r="I4295" s="10"/>
    </row>
    <row r="4296" spans="2:9" ht="9" customHeight="1">
      <c r="B4296" s="12"/>
      <c r="C4296" s="12"/>
      <c r="D4296" s="12"/>
      <c r="E4296" s="12"/>
      <c r="F4296" s="12"/>
      <c r="G4296" s="12"/>
      <c r="H4296" s="10"/>
      <c r="I4296" s="10"/>
    </row>
    <row r="4297" spans="2:9" ht="9" customHeight="1">
      <c r="B4297" s="12"/>
      <c r="C4297" s="12"/>
      <c r="D4297" s="12"/>
      <c r="E4297" s="12"/>
      <c r="F4297" s="12"/>
      <c r="G4297" s="12"/>
      <c r="H4297" s="10"/>
      <c r="I4297" s="10"/>
    </row>
    <row r="4298" spans="2:9" ht="9" customHeight="1">
      <c r="B4298" s="12"/>
      <c r="C4298" s="12"/>
      <c r="D4298" s="12"/>
      <c r="E4298" s="12"/>
      <c r="F4298" s="12"/>
      <c r="G4298" s="12"/>
      <c r="H4298" s="10"/>
      <c r="I4298" s="10"/>
    </row>
    <row r="4299" spans="2:9" ht="9" customHeight="1">
      <c r="B4299" s="12"/>
      <c r="C4299" s="12"/>
      <c r="D4299" s="12"/>
      <c r="E4299" s="12"/>
      <c r="F4299" s="12"/>
      <c r="G4299" s="12"/>
      <c r="H4299" s="10"/>
      <c r="I4299" s="10"/>
    </row>
    <row r="4300" spans="2:9" ht="9" customHeight="1">
      <c r="B4300" s="12"/>
      <c r="C4300" s="12"/>
      <c r="D4300" s="12"/>
      <c r="E4300" s="12"/>
      <c r="F4300" s="12"/>
      <c r="G4300" s="12"/>
      <c r="H4300" s="10"/>
      <c r="I4300" s="10"/>
    </row>
    <row r="4301" spans="2:9" ht="9" customHeight="1">
      <c r="B4301" s="12"/>
      <c r="C4301" s="12"/>
      <c r="D4301" s="12"/>
      <c r="E4301" s="12"/>
      <c r="F4301" s="12"/>
      <c r="G4301" s="12"/>
      <c r="H4301" s="10"/>
      <c r="I4301" s="10"/>
    </row>
    <row r="4302" spans="2:9" ht="9" customHeight="1">
      <c r="B4302" s="12"/>
      <c r="C4302" s="12"/>
      <c r="D4302" s="12"/>
      <c r="E4302" s="12"/>
      <c r="F4302" s="12"/>
      <c r="G4302" s="12"/>
      <c r="H4302" s="10"/>
      <c r="I4302" s="10"/>
    </row>
    <row r="4303" spans="2:9" ht="9" customHeight="1">
      <c r="B4303" s="12"/>
      <c r="C4303" s="12"/>
      <c r="D4303" s="12"/>
      <c r="E4303" s="12"/>
      <c r="F4303" s="12"/>
      <c r="G4303" s="12"/>
      <c r="H4303" s="10"/>
      <c r="I4303" s="10"/>
    </row>
    <row r="4304" spans="2:9" ht="9" customHeight="1">
      <c r="B4304" s="12"/>
      <c r="C4304" s="12"/>
      <c r="D4304" s="12"/>
      <c r="E4304" s="12"/>
      <c r="F4304" s="12"/>
      <c r="G4304" s="12"/>
      <c r="H4304" s="10"/>
      <c r="I4304" s="10"/>
    </row>
    <row r="4305" spans="2:9" ht="9" customHeight="1">
      <c r="B4305" s="12"/>
      <c r="C4305" s="12"/>
      <c r="D4305" s="12"/>
      <c r="E4305" s="12"/>
      <c r="F4305" s="12"/>
      <c r="G4305" s="12"/>
      <c r="H4305" s="10"/>
      <c r="I4305" s="10"/>
    </row>
    <row r="4306" spans="2:9" ht="9" customHeight="1">
      <c r="B4306" s="12"/>
      <c r="C4306" s="12"/>
      <c r="D4306" s="12"/>
      <c r="E4306" s="12"/>
      <c r="F4306" s="12"/>
      <c r="G4306" s="12"/>
      <c r="H4306" s="10"/>
      <c r="I4306" s="10"/>
    </row>
    <row r="4307" spans="2:9" ht="9" customHeight="1">
      <c r="B4307" s="12"/>
      <c r="C4307" s="12"/>
      <c r="D4307" s="12"/>
      <c r="E4307" s="12"/>
      <c r="F4307" s="12"/>
      <c r="G4307" s="12"/>
      <c r="H4307" s="10"/>
      <c r="I4307" s="10"/>
    </row>
    <row r="4308" spans="2:9" ht="9" customHeight="1">
      <c r="B4308" s="12"/>
      <c r="C4308" s="12"/>
      <c r="D4308" s="12"/>
      <c r="E4308" s="12"/>
      <c r="F4308" s="12"/>
      <c r="G4308" s="12"/>
      <c r="H4308" s="10"/>
      <c r="I4308" s="10"/>
    </row>
    <row r="4309" spans="2:9" ht="9" customHeight="1">
      <c r="B4309" s="12"/>
      <c r="C4309" s="12"/>
      <c r="D4309" s="12"/>
      <c r="E4309" s="12"/>
      <c r="F4309" s="12"/>
      <c r="G4309" s="12"/>
      <c r="H4309" s="10"/>
      <c r="I4309" s="10"/>
    </row>
    <row r="4310" spans="2:9" ht="9" customHeight="1">
      <c r="B4310" s="12"/>
      <c r="C4310" s="12"/>
      <c r="D4310" s="12"/>
      <c r="E4310" s="12"/>
      <c r="F4310" s="12"/>
      <c r="G4310" s="12"/>
      <c r="H4310" s="10"/>
      <c r="I4310" s="10"/>
    </row>
    <row r="4311" spans="2:9" ht="9" customHeight="1">
      <c r="B4311" s="12"/>
      <c r="C4311" s="12"/>
      <c r="D4311" s="12"/>
      <c r="E4311" s="12"/>
      <c r="F4311" s="12"/>
      <c r="G4311" s="12"/>
      <c r="H4311" s="10"/>
      <c r="I4311" s="10"/>
    </row>
    <row r="4312" spans="2:9" ht="9" customHeight="1">
      <c r="B4312" s="12"/>
      <c r="C4312" s="12"/>
      <c r="D4312" s="12"/>
      <c r="E4312" s="12"/>
      <c r="F4312" s="12"/>
      <c r="G4312" s="12"/>
      <c r="H4312" s="10"/>
      <c r="I4312" s="10"/>
    </row>
    <row r="4313" spans="2:9" ht="9" customHeight="1">
      <c r="B4313" s="12"/>
      <c r="C4313" s="12"/>
      <c r="D4313" s="12"/>
      <c r="E4313" s="12"/>
      <c r="F4313" s="12"/>
      <c r="G4313" s="12"/>
      <c r="H4313" s="10"/>
      <c r="I4313" s="10"/>
    </row>
    <row r="4314" spans="2:9" ht="9" customHeight="1">
      <c r="B4314" s="12"/>
      <c r="C4314" s="12"/>
      <c r="D4314" s="12"/>
      <c r="E4314" s="12"/>
      <c r="F4314" s="12"/>
      <c r="G4314" s="12"/>
      <c r="H4314" s="10"/>
      <c r="I4314" s="10"/>
    </row>
    <row r="4315" spans="2:9" ht="9" customHeight="1">
      <c r="B4315" s="12"/>
      <c r="C4315" s="12"/>
      <c r="D4315" s="12"/>
      <c r="E4315" s="12"/>
      <c r="F4315" s="12"/>
      <c r="G4315" s="12"/>
      <c r="H4315" s="10"/>
      <c r="I4315" s="10"/>
    </row>
    <row r="4316" spans="2:9" ht="9" customHeight="1">
      <c r="B4316" s="12"/>
      <c r="C4316" s="12"/>
      <c r="D4316" s="12"/>
      <c r="E4316" s="12"/>
      <c r="F4316" s="12"/>
      <c r="G4316" s="12"/>
      <c r="H4316" s="10"/>
      <c r="I4316" s="10"/>
    </row>
    <row r="4317" spans="2:9" ht="9" customHeight="1">
      <c r="B4317" s="12"/>
      <c r="C4317" s="12"/>
      <c r="D4317" s="12"/>
      <c r="E4317" s="12"/>
      <c r="F4317" s="12"/>
      <c r="G4317" s="12"/>
      <c r="H4317" s="10"/>
      <c r="I4317" s="10"/>
    </row>
    <row r="4318" spans="2:9" ht="9" customHeight="1">
      <c r="B4318" s="12"/>
      <c r="C4318" s="12"/>
      <c r="D4318" s="12"/>
      <c r="E4318" s="12"/>
      <c r="F4318" s="12"/>
      <c r="G4318" s="12"/>
      <c r="H4318" s="10"/>
      <c r="I4318" s="10"/>
    </row>
    <row r="4319" spans="2:9" ht="9" customHeight="1">
      <c r="B4319" s="12"/>
      <c r="C4319" s="12"/>
      <c r="D4319" s="12"/>
      <c r="E4319" s="12"/>
      <c r="F4319" s="12"/>
      <c r="G4319" s="12"/>
      <c r="H4319" s="10"/>
      <c r="I4319" s="10"/>
    </row>
    <row r="4320" spans="2:9" ht="9" customHeight="1">
      <c r="B4320" s="12"/>
      <c r="C4320" s="12"/>
      <c r="D4320" s="12"/>
      <c r="E4320" s="12"/>
      <c r="F4320" s="12"/>
      <c r="G4320" s="12"/>
      <c r="H4320" s="10"/>
      <c r="I4320" s="10"/>
    </row>
    <row r="4321" spans="2:9" ht="9" customHeight="1">
      <c r="B4321" s="12"/>
      <c r="C4321" s="12"/>
      <c r="D4321" s="12"/>
      <c r="E4321" s="12"/>
      <c r="F4321" s="12"/>
      <c r="G4321" s="12"/>
      <c r="H4321" s="10"/>
      <c r="I4321" s="10"/>
    </row>
    <row r="4322" spans="2:9" ht="9" customHeight="1">
      <c r="B4322" s="12"/>
      <c r="C4322" s="12"/>
      <c r="D4322" s="12"/>
      <c r="E4322" s="12"/>
      <c r="F4322" s="12"/>
      <c r="G4322" s="12"/>
      <c r="H4322" s="10"/>
      <c r="I4322" s="10"/>
    </row>
    <row r="4323" spans="2:9" ht="9" customHeight="1">
      <c r="B4323" s="12"/>
      <c r="C4323" s="12"/>
      <c r="D4323" s="12"/>
      <c r="E4323" s="12"/>
      <c r="F4323" s="12"/>
      <c r="G4323" s="12"/>
      <c r="H4323" s="10"/>
      <c r="I4323" s="10"/>
    </row>
    <row r="4324" spans="2:9" ht="9" customHeight="1">
      <c r="B4324" s="12"/>
      <c r="C4324" s="12"/>
      <c r="D4324" s="12"/>
      <c r="E4324" s="12"/>
      <c r="F4324" s="12"/>
      <c r="G4324" s="12"/>
      <c r="H4324" s="10"/>
      <c r="I4324" s="10"/>
    </row>
    <row r="4325" spans="2:9" ht="9" customHeight="1">
      <c r="B4325" s="12"/>
      <c r="C4325" s="12"/>
      <c r="D4325" s="12"/>
      <c r="E4325" s="12"/>
      <c r="F4325" s="12"/>
      <c r="G4325" s="12"/>
      <c r="H4325" s="10"/>
      <c r="I4325" s="10"/>
    </row>
    <row r="4326" spans="2:9" ht="9" customHeight="1">
      <c r="B4326" s="12"/>
      <c r="C4326" s="12"/>
      <c r="D4326" s="12"/>
      <c r="E4326" s="12"/>
      <c r="F4326" s="12"/>
      <c r="G4326" s="12"/>
      <c r="H4326" s="10"/>
      <c r="I4326" s="10"/>
    </row>
    <row r="4327" spans="2:9" ht="9" customHeight="1">
      <c r="B4327" s="12"/>
      <c r="C4327" s="12"/>
      <c r="D4327" s="12"/>
      <c r="E4327" s="12"/>
      <c r="F4327" s="12"/>
      <c r="G4327" s="12"/>
      <c r="H4327" s="10"/>
      <c r="I4327" s="10"/>
    </row>
    <row r="4328" spans="2:9" ht="9" customHeight="1">
      <c r="B4328" s="12"/>
      <c r="C4328" s="12"/>
      <c r="D4328" s="12"/>
      <c r="E4328" s="12"/>
      <c r="F4328" s="12"/>
      <c r="G4328" s="12"/>
      <c r="H4328" s="10"/>
      <c r="I4328" s="10"/>
    </row>
    <row r="4329" spans="2:9" ht="9" customHeight="1">
      <c r="B4329" s="12"/>
      <c r="C4329" s="12"/>
      <c r="D4329" s="12"/>
      <c r="E4329" s="12"/>
      <c r="F4329" s="12"/>
      <c r="G4329" s="12"/>
      <c r="H4329" s="10"/>
      <c r="I4329" s="10"/>
    </row>
    <row r="4330" spans="2:9" ht="9" customHeight="1">
      <c r="B4330" s="12"/>
      <c r="C4330" s="12"/>
      <c r="D4330" s="12"/>
      <c r="E4330" s="12"/>
      <c r="F4330" s="12"/>
      <c r="G4330" s="12"/>
      <c r="H4330" s="10"/>
      <c r="I4330" s="10"/>
    </row>
    <row r="4331" spans="2:9" ht="9" customHeight="1">
      <c r="B4331" s="12"/>
      <c r="C4331" s="12"/>
      <c r="D4331" s="12"/>
      <c r="E4331" s="12"/>
      <c r="F4331" s="12"/>
      <c r="G4331" s="12"/>
      <c r="H4331" s="10"/>
      <c r="I4331" s="10"/>
    </row>
    <row r="4332" spans="2:9" ht="9" customHeight="1">
      <c r="B4332" s="12"/>
      <c r="C4332" s="12"/>
      <c r="D4332" s="12"/>
      <c r="E4332" s="12"/>
      <c r="F4332" s="12"/>
      <c r="G4332" s="12"/>
      <c r="H4332" s="10"/>
      <c r="I4332" s="10"/>
    </row>
    <row r="4333" spans="2:9" ht="9" customHeight="1">
      <c r="B4333" s="12"/>
      <c r="C4333" s="12"/>
      <c r="D4333" s="12"/>
      <c r="E4333" s="12"/>
      <c r="F4333" s="12"/>
      <c r="G4333" s="12"/>
      <c r="H4333" s="10"/>
      <c r="I4333" s="10"/>
    </row>
    <row r="4334" spans="2:9" ht="9" customHeight="1">
      <c r="B4334" s="12"/>
      <c r="C4334" s="12"/>
      <c r="D4334" s="12"/>
      <c r="E4334" s="12"/>
      <c r="F4334" s="12"/>
      <c r="G4334" s="12"/>
      <c r="H4334" s="10"/>
      <c r="I4334" s="10"/>
    </row>
    <row r="4335" spans="2:9" ht="9" customHeight="1">
      <c r="B4335" s="12"/>
      <c r="C4335" s="12"/>
      <c r="D4335" s="12"/>
      <c r="E4335" s="12"/>
      <c r="F4335" s="12"/>
      <c r="G4335" s="12"/>
      <c r="H4335" s="10"/>
      <c r="I4335" s="10"/>
    </row>
    <row r="4336" spans="2:9" ht="9" customHeight="1">
      <c r="B4336" s="12"/>
      <c r="C4336" s="12"/>
      <c r="D4336" s="12"/>
      <c r="E4336" s="12"/>
      <c r="F4336" s="12"/>
      <c r="G4336" s="12"/>
      <c r="H4336" s="10"/>
      <c r="I4336" s="10"/>
    </row>
    <row r="4337" spans="2:9" ht="9" customHeight="1">
      <c r="B4337" s="12"/>
      <c r="C4337" s="12"/>
      <c r="D4337" s="12"/>
      <c r="E4337" s="12"/>
      <c r="F4337" s="12"/>
      <c r="G4337" s="12"/>
      <c r="H4337" s="10"/>
      <c r="I4337" s="10"/>
    </row>
    <row r="4338" spans="2:9" ht="9" customHeight="1">
      <c r="B4338" s="12"/>
      <c r="C4338" s="12"/>
      <c r="D4338" s="12"/>
      <c r="E4338" s="12"/>
      <c r="F4338" s="12"/>
      <c r="G4338" s="12"/>
      <c r="H4338" s="10"/>
      <c r="I4338" s="10"/>
    </row>
    <row r="4339" spans="2:9" ht="9" customHeight="1">
      <c r="B4339" s="12"/>
      <c r="C4339" s="12"/>
      <c r="D4339" s="12"/>
      <c r="E4339" s="12"/>
      <c r="F4339" s="12"/>
      <c r="G4339" s="12"/>
      <c r="H4339" s="10"/>
      <c r="I4339" s="10"/>
    </row>
    <row r="4340" spans="2:9" ht="9" customHeight="1">
      <c r="B4340" s="12"/>
      <c r="C4340" s="12"/>
      <c r="D4340" s="12"/>
      <c r="E4340" s="12"/>
      <c r="F4340" s="12"/>
      <c r="G4340" s="12"/>
      <c r="H4340" s="10"/>
      <c r="I4340" s="10"/>
    </row>
    <row r="4341" spans="2:9" ht="9" customHeight="1">
      <c r="B4341" s="12"/>
      <c r="C4341" s="12"/>
      <c r="D4341" s="12"/>
      <c r="E4341" s="12"/>
      <c r="F4341" s="12"/>
      <c r="G4341" s="12"/>
      <c r="H4341" s="10"/>
      <c r="I4341" s="10"/>
    </row>
    <row r="4342" spans="2:9" ht="9" customHeight="1">
      <c r="B4342" s="12"/>
      <c r="C4342" s="12"/>
      <c r="D4342" s="12"/>
      <c r="E4342" s="12"/>
      <c r="F4342" s="12"/>
      <c r="G4342" s="12"/>
      <c r="H4342" s="10"/>
      <c r="I4342" s="10"/>
    </row>
    <row r="4343" spans="2:9" ht="9" customHeight="1">
      <c r="B4343" s="12"/>
      <c r="C4343" s="12"/>
      <c r="D4343" s="12"/>
      <c r="E4343" s="12"/>
      <c r="F4343" s="12"/>
      <c r="G4343" s="12"/>
      <c r="H4343" s="10"/>
      <c r="I4343" s="10"/>
    </row>
    <row r="4344" spans="2:9" ht="9" customHeight="1">
      <c r="B4344" s="12"/>
      <c r="C4344" s="12"/>
      <c r="D4344" s="12"/>
      <c r="E4344" s="12"/>
      <c r="F4344" s="12"/>
      <c r="G4344" s="12"/>
      <c r="H4344" s="10"/>
      <c r="I4344" s="10"/>
    </row>
    <row r="4345" spans="2:9" ht="9" customHeight="1">
      <c r="B4345" s="12"/>
      <c r="C4345" s="12"/>
      <c r="D4345" s="12"/>
      <c r="E4345" s="12"/>
      <c r="F4345" s="12"/>
      <c r="G4345" s="12"/>
      <c r="H4345" s="10"/>
      <c r="I4345" s="10"/>
    </row>
    <row r="4346" spans="2:9" ht="9" customHeight="1">
      <c r="B4346" s="12"/>
      <c r="C4346" s="12"/>
      <c r="D4346" s="12"/>
      <c r="E4346" s="12"/>
      <c r="F4346" s="12"/>
      <c r="G4346" s="12"/>
      <c r="H4346" s="10"/>
      <c r="I4346" s="10"/>
    </row>
    <row r="4347" spans="2:9" ht="9" customHeight="1">
      <c r="B4347" s="12"/>
      <c r="C4347" s="12"/>
      <c r="D4347" s="12"/>
      <c r="E4347" s="12"/>
      <c r="F4347" s="12"/>
      <c r="G4347" s="12"/>
      <c r="H4347" s="10"/>
      <c r="I4347" s="10"/>
    </row>
    <row r="4348" spans="2:9" ht="9" customHeight="1">
      <c r="B4348" s="12"/>
      <c r="C4348" s="12"/>
      <c r="D4348" s="12"/>
      <c r="E4348" s="12"/>
      <c r="F4348" s="12"/>
      <c r="G4348" s="12"/>
      <c r="H4348" s="10"/>
      <c r="I4348" s="10"/>
    </row>
    <row r="4349" spans="2:9" ht="9" customHeight="1">
      <c r="B4349" s="12"/>
      <c r="C4349" s="12"/>
      <c r="D4349" s="12"/>
      <c r="E4349" s="12"/>
      <c r="F4349" s="12"/>
      <c r="G4349" s="12"/>
      <c r="H4349" s="10"/>
      <c r="I4349" s="10"/>
    </row>
    <row r="4350" spans="2:9" ht="9" customHeight="1">
      <c r="B4350" s="12"/>
      <c r="C4350" s="12"/>
      <c r="D4350" s="12"/>
      <c r="E4350" s="12"/>
      <c r="F4350" s="12"/>
      <c r="G4350" s="12"/>
      <c r="H4350" s="10"/>
      <c r="I4350" s="10"/>
    </row>
    <row r="4351" spans="2:9" ht="9" customHeight="1">
      <c r="B4351" s="12"/>
      <c r="C4351" s="12"/>
      <c r="D4351" s="12"/>
      <c r="E4351" s="12"/>
      <c r="F4351" s="12"/>
      <c r="G4351" s="12"/>
      <c r="H4351" s="10"/>
      <c r="I4351" s="10"/>
    </row>
    <row r="4352" spans="2:9" ht="9" customHeight="1">
      <c r="B4352" s="12"/>
      <c r="C4352" s="12"/>
      <c r="D4352" s="12"/>
      <c r="E4352" s="12"/>
      <c r="F4352" s="12"/>
      <c r="G4352" s="12"/>
      <c r="H4352" s="10"/>
      <c r="I4352" s="10"/>
    </row>
    <row r="4353" spans="2:9" ht="9" customHeight="1">
      <c r="B4353" s="12"/>
      <c r="C4353" s="12"/>
      <c r="D4353" s="12"/>
      <c r="E4353" s="12"/>
      <c r="F4353" s="12"/>
      <c r="G4353" s="12"/>
      <c r="H4353" s="10"/>
      <c r="I4353" s="10"/>
    </row>
    <row r="4354" spans="2:9" ht="9" customHeight="1">
      <c r="B4354" s="12"/>
      <c r="C4354" s="12"/>
      <c r="D4354" s="12"/>
      <c r="E4354" s="12"/>
      <c r="F4354" s="12"/>
      <c r="G4354" s="12"/>
      <c r="H4354" s="10"/>
      <c r="I4354" s="10"/>
    </row>
    <row r="4355" spans="2:9" ht="9" customHeight="1">
      <c r="B4355" s="12"/>
      <c r="C4355" s="12"/>
      <c r="D4355" s="12"/>
      <c r="E4355" s="12"/>
      <c r="F4355" s="12"/>
      <c r="G4355" s="12"/>
      <c r="H4355" s="10"/>
      <c r="I4355" s="10"/>
    </row>
    <row r="4356" spans="2:9" ht="9" customHeight="1">
      <c r="B4356" s="12"/>
      <c r="C4356" s="12"/>
      <c r="D4356" s="12"/>
      <c r="E4356" s="12"/>
      <c r="F4356" s="12"/>
      <c r="G4356" s="12"/>
      <c r="H4356" s="10"/>
      <c r="I4356" s="10"/>
    </row>
    <row r="4357" spans="2:9" ht="9" customHeight="1">
      <c r="B4357" s="12"/>
      <c r="C4357" s="12"/>
      <c r="D4357" s="12"/>
      <c r="E4357" s="12"/>
      <c r="F4357" s="12"/>
      <c r="G4357" s="12"/>
      <c r="H4357" s="10"/>
      <c r="I4357" s="10"/>
    </row>
    <row r="4358" spans="2:9" ht="9" customHeight="1">
      <c r="B4358" s="12"/>
      <c r="C4358" s="12"/>
      <c r="D4358" s="12"/>
      <c r="E4358" s="12"/>
      <c r="F4358" s="12"/>
      <c r="G4358" s="12"/>
      <c r="H4358" s="10"/>
      <c r="I4358" s="10"/>
    </row>
    <row r="4359" spans="2:9" ht="9" customHeight="1">
      <c r="B4359" s="12"/>
      <c r="C4359" s="12"/>
      <c r="D4359" s="12"/>
      <c r="E4359" s="12"/>
      <c r="F4359" s="12"/>
      <c r="G4359" s="12"/>
      <c r="H4359" s="10"/>
      <c r="I4359" s="10"/>
    </row>
    <row r="4360" spans="2:9" ht="9" customHeight="1">
      <c r="B4360" s="12"/>
      <c r="C4360" s="12"/>
      <c r="D4360" s="12"/>
      <c r="E4360" s="12"/>
      <c r="F4360" s="12"/>
      <c r="G4360" s="12"/>
      <c r="H4360" s="10"/>
      <c r="I4360" s="10"/>
    </row>
    <row r="4361" spans="2:9" ht="9" customHeight="1">
      <c r="B4361" s="12"/>
      <c r="C4361" s="12"/>
      <c r="D4361" s="12"/>
      <c r="E4361" s="12"/>
      <c r="F4361" s="12"/>
      <c r="G4361" s="12"/>
      <c r="H4361" s="10"/>
      <c r="I4361" s="10"/>
    </row>
    <row r="4362" spans="2:9" ht="9" customHeight="1">
      <c r="B4362" s="12"/>
      <c r="C4362" s="12"/>
      <c r="D4362" s="12"/>
      <c r="E4362" s="12"/>
      <c r="F4362" s="12"/>
      <c r="G4362" s="12"/>
      <c r="H4362" s="10"/>
      <c r="I4362" s="10"/>
    </row>
    <row r="4363" spans="2:9" ht="9" customHeight="1">
      <c r="B4363" s="12"/>
      <c r="C4363" s="12"/>
      <c r="D4363" s="12"/>
      <c r="E4363" s="12"/>
      <c r="F4363" s="12"/>
      <c r="G4363" s="12"/>
      <c r="H4363" s="10"/>
      <c r="I4363" s="10"/>
    </row>
    <row r="4364" spans="2:9" ht="9" customHeight="1">
      <c r="B4364" s="12"/>
      <c r="C4364" s="12"/>
      <c r="D4364" s="12"/>
      <c r="E4364" s="12"/>
      <c r="F4364" s="12"/>
      <c r="G4364" s="12"/>
      <c r="H4364" s="10"/>
      <c r="I4364" s="10"/>
    </row>
    <row r="4365" spans="2:9" ht="9" customHeight="1">
      <c r="B4365" s="12"/>
      <c r="C4365" s="12"/>
      <c r="D4365" s="12"/>
      <c r="E4365" s="12"/>
      <c r="F4365" s="12"/>
      <c r="G4365" s="12"/>
      <c r="H4365" s="10"/>
      <c r="I4365" s="10"/>
    </row>
    <row r="4366" spans="2:9" ht="9" customHeight="1">
      <c r="B4366" s="12"/>
      <c r="C4366" s="12"/>
      <c r="D4366" s="12"/>
      <c r="E4366" s="12"/>
      <c r="F4366" s="12"/>
      <c r="G4366" s="12"/>
      <c r="H4366" s="10"/>
      <c r="I4366" s="10"/>
    </row>
    <row r="4367" spans="2:9" ht="9" customHeight="1">
      <c r="B4367" s="12"/>
      <c r="C4367" s="12"/>
      <c r="D4367" s="12"/>
      <c r="E4367" s="12"/>
      <c r="F4367" s="12"/>
      <c r="G4367" s="12"/>
      <c r="H4367" s="10"/>
      <c r="I4367" s="10"/>
    </row>
    <row r="4368" spans="2:9" ht="9" customHeight="1">
      <c r="B4368" s="12"/>
      <c r="C4368" s="12"/>
      <c r="D4368" s="12"/>
      <c r="E4368" s="12"/>
      <c r="F4368" s="12"/>
      <c r="G4368" s="12"/>
      <c r="H4368" s="10"/>
      <c r="I4368" s="10"/>
    </row>
    <row r="4369" spans="2:9" ht="9" customHeight="1">
      <c r="B4369" s="12"/>
      <c r="C4369" s="12"/>
      <c r="D4369" s="12"/>
      <c r="E4369" s="12"/>
      <c r="F4369" s="12"/>
      <c r="G4369" s="12"/>
      <c r="H4369" s="10"/>
      <c r="I4369" s="10"/>
    </row>
    <row r="4370" spans="2:9" ht="9" customHeight="1">
      <c r="B4370" s="12"/>
      <c r="C4370" s="12"/>
      <c r="D4370" s="12"/>
      <c r="E4370" s="12"/>
      <c r="F4370" s="12"/>
      <c r="G4370" s="12"/>
      <c r="H4370" s="10"/>
      <c r="I4370" s="10"/>
    </row>
    <row r="4371" spans="2:9" ht="9" customHeight="1">
      <c r="B4371" s="12"/>
      <c r="C4371" s="12"/>
      <c r="D4371" s="12"/>
      <c r="E4371" s="12"/>
      <c r="F4371" s="12"/>
      <c r="G4371" s="12"/>
      <c r="H4371" s="10"/>
      <c r="I4371" s="10"/>
    </row>
    <row r="4372" spans="2:9" ht="9" customHeight="1">
      <c r="B4372" s="12"/>
      <c r="C4372" s="12"/>
      <c r="D4372" s="12"/>
      <c r="E4372" s="12"/>
      <c r="F4372" s="12"/>
      <c r="G4372" s="12"/>
      <c r="H4372" s="10"/>
      <c r="I4372" s="10"/>
    </row>
    <row r="4373" spans="2:9" ht="9" customHeight="1">
      <c r="B4373" s="12"/>
      <c r="C4373" s="12"/>
      <c r="D4373" s="12"/>
      <c r="E4373" s="12"/>
      <c r="F4373" s="12"/>
      <c r="G4373" s="12"/>
      <c r="H4373" s="10"/>
      <c r="I4373" s="10"/>
    </row>
    <row r="4374" spans="2:9" ht="9" customHeight="1">
      <c r="B4374" s="12"/>
      <c r="C4374" s="12"/>
      <c r="D4374" s="12"/>
      <c r="E4374" s="12"/>
      <c r="F4374" s="12"/>
      <c r="G4374" s="12"/>
      <c r="H4374" s="10"/>
      <c r="I4374" s="10"/>
    </row>
    <row r="4375" spans="2:9" ht="9" customHeight="1">
      <c r="B4375" s="12"/>
      <c r="C4375" s="12"/>
      <c r="D4375" s="12"/>
      <c r="E4375" s="12"/>
      <c r="F4375" s="12"/>
      <c r="G4375" s="12"/>
      <c r="H4375" s="10"/>
      <c r="I4375" s="10"/>
    </row>
    <row r="4376" spans="2:9" ht="9" customHeight="1">
      <c r="B4376" s="12"/>
      <c r="C4376" s="12"/>
      <c r="D4376" s="12"/>
      <c r="E4376" s="12"/>
      <c r="F4376" s="12"/>
      <c r="G4376" s="12"/>
      <c r="H4376" s="10"/>
      <c r="I4376" s="10"/>
    </row>
    <row r="4377" spans="2:9" ht="9" customHeight="1">
      <c r="B4377" s="12"/>
      <c r="C4377" s="12"/>
      <c r="D4377" s="12"/>
      <c r="E4377" s="12"/>
      <c r="F4377" s="12"/>
      <c r="G4377" s="12"/>
      <c r="H4377" s="10"/>
      <c r="I4377" s="10"/>
    </row>
    <row r="4378" spans="2:9" ht="9" customHeight="1">
      <c r="B4378" s="12"/>
      <c r="C4378" s="12"/>
      <c r="D4378" s="12"/>
      <c r="E4378" s="12"/>
      <c r="F4378" s="12"/>
      <c r="G4378" s="12"/>
      <c r="H4378" s="10"/>
      <c r="I4378" s="10"/>
    </row>
    <row r="4379" spans="2:9" ht="9" customHeight="1">
      <c r="B4379" s="12"/>
      <c r="C4379" s="12"/>
      <c r="D4379" s="12"/>
      <c r="E4379" s="12"/>
      <c r="F4379" s="12"/>
      <c r="G4379" s="12"/>
      <c r="H4379" s="10"/>
      <c r="I4379" s="10"/>
    </row>
    <row r="4380" spans="2:9" ht="9" customHeight="1">
      <c r="B4380" s="12"/>
      <c r="C4380" s="12"/>
      <c r="D4380" s="12"/>
      <c r="E4380" s="12"/>
      <c r="F4380" s="12"/>
      <c r="G4380" s="12"/>
      <c r="H4380" s="10"/>
      <c r="I4380" s="10"/>
    </row>
    <row r="4381" spans="2:9" ht="9" customHeight="1">
      <c r="B4381" s="12"/>
      <c r="C4381" s="12"/>
      <c r="D4381" s="12"/>
      <c r="E4381" s="12"/>
      <c r="F4381" s="12"/>
      <c r="G4381" s="12"/>
      <c r="H4381" s="10"/>
      <c r="I4381" s="10"/>
    </row>
    <row r="4382" spans="2:9" ht="9" customHeight="1">
      <c r="B4382" s="12"/>
      <c r="C4382" s="12"/>
      <c r="D4382" s="12"/>
      <c r="E4382" s="12"/>
      <c r="F4382" s="12"/>
      <c r="G4382" s="12"/>
      <c r="H4382" s="10"/>
      <c r="I4382" s="10"/>
    </row>
    <row r="4383" spans="2:9" ht="9" customHeight="1">
      <c r="B4383" s="12"/>
      <c r="C4383" s="12"/>
      <c r="D4383" s="12"/>
      <c r="E4383" s="12"/>
      <c r="F4383" s="12"/>
      <c r="G4383" s="12"/>
      <c r="H4383" s="10"/>
      <c r="I4383" s="10"/>
    </row>
    <row r="4384" spans="2:9" ht="9" customHeight="1">
      <c r="B4384" s="12"/>
      <c r="C4384" s="12"/>
      <c r="D4384" s="12"/>
      <c r="E4384" s="12"/>
      <c r="F4384" s="12"/>
      <c r="G4384" s="12"/>
      <c r="H4384" s="10"/>
      <c r="I4384" s="10"/>
    </row>
    <row r="4385" spans="2:9" ht="9" customHeight="1">
      <c r="B4385" s="12"/>
      <c r="C4385" s="12"/>
      <c r="D4385" s="12"/>
      <c r="E4385" s="12"/>
      <c r="F4385" s="12"/>
      <c r="G4385" s="12"/>
      <c r="H4385" s="10"/>
      <c r="I4385" s="10"/>
    </row>
    <row r="4386" spans="2:9" ht="9" customHeight="1">
      <c r="B4386" s="12"/>
      <c r="C4386" s="12"/>
      <c r="D4386" s="12"/>
      <c r="E4386" s="12"/>
      <c r="F4386" s="12"/>
      <c r="G4386" s="12"/>
      <c r="H4386" s="10"/>
      <c r="I4386" s="10"/>
    </row>
    <row r="4387" spans="2:9" ht="9" customHeight="1">
      <c r="B4387" s="12"/>
      <c r="C4387" s="12"/>
      <c r="D4387" s="12"/>
      <c r="E4387" s="12"/>
      <c r="F4387" s="12"/>
      <c r="G4387" s="12"/>
      <c r="H4387" s="10"/>
      <c r="I4387" s="10"/>
    </row>
    <row r="4388" spans="2:9" ht="9" customHeight="1">
      <c r="B4388" s="12"/>
      <c r="C4388" s="12"/>
      <c r="D4388" s="12"/>
      <c r="E4388" s="12"/>
      <c r="F4388" s="12"/>
      <c r="G4388" s="12"/>
      <c r="H4388" s="10"/>
      <c r="I4388" s="10"/>
    </row>
    <row r="4389" spans="2:9" ht="9" customHeight="1">
      <c r="B4389" s="12"/>
      <c r="C4389" s="12"/>
      <c r="D4389" s="12"/>
      <c r="E4389" s="12"/>
      <c r="F4389" s="12"/>
      <c r="G4389" s="12"/>
      <c r="H4389" s="10"/>
      <c r="I4389" s="10"/>
    </row>
    <row r="4390" spans="2:9" ht="9" customHeight="1">
      <c r="B4390" s="12"/>
      <c r="C4390" s="12"/>
      <c r="D4390" s="12"/>
      <c r="E4390" s="12"/>
      <c r="F4390" s="12"/>
      <c r="G4390" s="12"/>
      <c r="H4390" s="10"/>
      <c r="I4390" s="10"/>
    </row>
    <row r="4391" spans="2:9" ht="9" customHeight="1">
      <c r="B4391" s="12"/>
      <c r="C4391" s="12"/>
      <c r="D4391" s="12"/>
      <c r="E4391" s="12"/>
      <c r="F4391" s="12"/>
      <c r="G4391" s="12"/>
      <c r="H4391" s="10"/>
      <c r="I4391" s="10"/>
    </row>
    <row r="4392" spans="2:9" ht="9" customHeight="1">
      <c r="B4392" s="12"/>
      <c r="C4392" s="12"/>
      <c r="D4392" s="12"/>
      <c r="E4392" s="12"/>
      <c r="F4392" s="12"/>
      <c r="G4392" s="12"/>
      <c r="H4392" s="10"/>
      <c r="I4392" s="10"/>
    </row>
    <row r="4393" spans="2:9" ht="9" customHeight="1">
      <c r="B4393" s="12"/>
      <c r="C4393" s="12"/>
      <c r="D4393" s="12"/>
      <c r="E4393" s="12"/>
      <c r="F4393" s="12"/>
      <c r="G4393" s="12"/>
      <c r="H4393" s="10"/>
      <c r="I4393" s="10"/>
    </row>
    <row r="4394" spans="2:9" ht="9" customHeight="1">
      <c r="B4394" s="12"/>
      <c r="C4394" s="12"/>
      <c r="D4394" s="12"/>
      <c r="E4394" s="12"/>
      <c r="F4394" s="12"/>
      <c r="G4394" s="12"/>
      <c r="H4394" s="10"/>
      <c r="I4394" s="10"/>
    </row>
    <row r="4395" spans="2:9" ht="9" customHeight="1">
      <c r="B4395" s="12"/>
      <c r="C4395" s="12"/>
      <c r="D4395" s="12"/>
      <c r="E4395" s="12"/>
      <c r="F4395" s="12"/>
      <c r="G4395" s="12"/>
      <c r="H4395" s="10"/>
      <c r="I4395" s="10"/>
    </row>
    <row r="4396" spans="2:9" ht="9" customHeight="1">
      <c r="B4396" s="12"/>
      <c r="C4396" s="12"/>
      <c r="D4396" s="12"/>
      <c r="E4396" s="12"/>
      <c r="F4396" s="12"/>
      <c r="G4396" s="12"/>
      <c r="H4396" s="10"/>
      <c r="I4396" s="10"/>
    </row>
    <row r="4397" spans="2:9" ht="9" customHeight="1">
      <c r="B4397" s="12"/>
      <c r="C4397" s="12"/>
      <c r="D4397" s="12"/>
      <c r="E4397" s="12"/>
      <c r="F4397" s="12"/>
      <c r="G4397" s="12"/>
      <c r="H4397" s="10"/>
      <c r="I4397" s="10"/>
    </row>
    <row r="4398" spans="2:9" ht="9" customHeight="1">
      <c r="B4398" s="12"/>
      <c r="C4398" s="12"/>
      <c r="D4398" s="12"/>
      <c r="E4398" s="12"/>
      <c r="F4398" s="12"/>
      <c r="G4398" s="12"/>
      <c r="H4398" s="10"/>
      <c r="I4398" s="10"/>
    </row>
    <row r="4399" spans="2:9" ht="9" customHeight="1">
      <c r="B4399" s="12"/>
      <c r="C4399" s="12"/>
      <c r="D4399" s="12"/>
      <c r="E4399" s="12"/>
      <c r="F4399" s="12"/>
      <c r="G4399" s="12"/>
      <c r="H4399" s="10"/>
      <c r="I4399" s="10"/>
    </row>
    <row r="4400" spans="2:9" ht="9" customHeight="1">
      <c r="B4400" s="12"/>
      <c r="C4400" s="12"/>
      <c r="D4400" s="12"/>
      <c r="E4400" s="12"/>
      <c r="F4400" s="12"/>
      <c r="G4400" s="12"/>
      <c r="H4400" s="10"/>
      <c r="I4400" s="10"/>
    </row>
    <row r="4401" spans="2:9" ht="9" customHeight="1">
      <c r="B4401" s="12"/>
      <c r="C4401" s="12"/>
      <c r="D4401" s="12"/>
      <c r="E4401" s="12"/>
      <c r="F4401" s="12"/>
      <c r="G4401" s="12"/>
      <c r="H4401" s="10"/>
      <c r="I4401" s="10"/>
    </row>
    <row r="4402" spans="2:9" ht="9" customHeight="1">
      <c r="B4402" s="12"/>
      <c r="C4402" s="12"/>
      <c r="D4402" s="12"/>
      <c r="E4402" s="12"/>
      <c r="F4402" s="12"/>
      <c r="G4402" s="12"/>
      <c r="H4402" s="10"/>
      <c r="I4402" s="10"/>
    </row>
    <row r="4403" spans="2:9" ht="9" customHeight="1">
      <c r="B4403" s="12"/>
      <c r="C4403" s="12"/>
      <c r="D4403" s="12"/>
      <c r="E4403" s="12"/>
      <c r="F4403" s="12"/>
      <c r="G4403" s="12"/>
      <c r="H4403" s="10"/>
      <c r="I4403" s="10"/>
    </row>
    <row r="4404" spans="2:9" ht="9" customHeight="1">
      <c r="B4404" s="12"/>
      <c r="C4404" s="12"/>
      <c r="D4404" s="12"/>
      <c r="E4404" s="12"/>
      <c r="F4404" s="12"/>
      <c r="G4404" s="12"/>
      <c r="H4404" s="10"/>
      <c r="I4404" s="10"/>
    </row>
    <row r="4405" spans="2:9" ht="9" customHeight="1">
      <c r="B4405" s="12"/>
      <c r="C4405" s="12"/>
      <c r="D4405" s="12"/>
      <c r="E4405" s="12"/>
      <c r="F4405" s="12"/>
      <c r="G4405" s="12"/>
      <c r="H4405" s="10"/>
      <c r="I4405" s="10"/>
    </row>
    <row r="4406" spans="2:9" ht="9" customHeight="1">
      <c r="B4406" s="12"/>
      <c r="C4406" s="12"/>
      <c r="D4406" s="12"/>
      <c r="E4406" s="12"/>
      <c r="F4406" s="12"/>
      <c r="G4406" s="12"/>
      <c r="H4406" s="10"/>
      <c r="I4406" s="10"/>
    </row>
    <row r="4407" spans="2:9" ht="9" customHeight="1">
      <c r="B4407" s="12"/>
      <c r="C4407" s="12"/>
      <c r="D4407" s="12"/>
      <c r="E4407" s="12"/>
      <c r="F4407" s="12"/>
      <c r="G4407" s="12"/>
      <c r="H4407" s="10"/>
      <c r="I4407" s="10"/>
    </row>
    <row r="4408" spans="2:9" ht="9" customHeight="1">
      <c r="B4408" s="12"/>
      <c r="C4408" s="12"/>
      <c r="D4408" s="12"/>
      <c r="E4408" s="12"/>
      <c r="F4408" s="12"/>
      <c r="G4408" s="12"/>
      <c r="H4408" s="10"/>
      <c r="I4408" s="10"/>
    </row>
    <row r="4409" spans="2:9" ht="9" customHeight="1">
      <c r="B4409" s="12"/>
      <c r="C4409" s="12"/>
      <c r="D4409" s="12"/>
      <c r="E4409" s="12"/>
      <c r="F4409" s="12"/>
      <c r="G4409" s="12"/>
      <c r="H4409" s="10"/>
      <c r="I4409" s="10"/>
    </row>
    <row r="4410" spans="2:9" ht="9" customHeight="1">
      <c r="B4410" s="12"/>
      <c r="C4410" s="12"/>
      <c r="D4410" s="12"/>
      <c r="E4410" s="12"/>
      <c r="F4410" s="12"/>
      <c r="G4410" s="12"/>
      <c r="H4410" s="10"/>
      <c r="I4410" s="10"/>
    </row>
    <row r="4411" spans="2:9" ht="9" customHeight="1">
      <c r="B4411" s="12"/>
      <c r="C4411" s="12"/>
      <c r="D4411" s="12"/>
      <c r="E4411" s="12"/>
      <c r="F4411" s="12"/>
      <c r="G4411" s="12"/>
      <c r="H4411" s="10"/>
      <c r="I4411" s="10"/>
    </row>
    <row r="4412" spans="2:9" ht="9" customHeight="1">
      <c r="B4412" s="12"/>
      <c r="C4412" s="12"/>
      <c r="D4412" s="12"/>
      <c r="E4412" s="12"/>
      <c r="F4412" s="12"/>
      <c r="G4412" s="12"/>
      <c r="H4412" s="10"/>
      <c r="I4412" s="10"/>
    </row>
    <row r="4413" spans="2:9" ht="9" customHeight="1">
      <c r="B4413" s="12"/>
      <c r="C4413" s="12"/>
      <c r="D4413" s="12"/>
      <c r="E4413" s="12"/>
      <c r="F4413" s="12"/>
      <c r="G4413" s="12"/>
      <c r="H4413" s="10"/>
      <c r="I4413" s="10"/>
    </row>
    <row r="4414" spans="2:9" ht="9" customHeight="1">
      <c r="B4414" s="12"/>
      <c r="C4414" s="12"/>
      <c r="D4414" s="12"/>
      <c r="E4414" s="12"/>
      <c r="F4414" s="12"/>
      <c r="G4414" s="12"/>
      <c r="H4414" s="10"/>
      <c r="I4414" s="10"/>
    </row>
    <row r="4415" spans="2:9" ht="9" customHeight="1">
      <c r="B4415" s="12"/>
      <c r="C4415" s="12"/>
      <c r="D4415" s="12"/>
      <c r="E4415" s="12"/>
      <c r="F4415" s="12"/>
      <c r="G4415" s="12"/>
      <c r="H4415" s="10"/>
      <c r="I4415" s="10"/>
    </row>
    <row r="4416" spans="2:9" ht="9" customHeight="1">
      <c r="B4416" s="12"/>
      <c r="C4416" s="12"/>
      <c r="D4416" s="12"/>
      <c r="E4416" s="12"/>
      <c r="F4416" s="12"/>
      <c r="G4416" s="12"/>
      <c r="H4416" s="10"/>
      <c r="I4416" s="10"/>
    </row>
    <row r="4417" spans="2:9" ht="9" customHeight="1">
      <c r="B4417" s="12"/>
      <c r="C4417" s="12"/>
      <c r="D4417" s="12"/>
      <c r="E4417" s="12"/>
      <c r="F4417" s="12"/>
      <c r="G4417" s="12"/>
      <c r="H4417" s="10"/>
      <c r="I4417" s="10"/>
    </row>
    <row r="4418" spans="2:9" ht="9" customHeight="1">
      <c r="B4418" s="12"/>
      <c r="C4418" s="12"/>
      <c r="D4418" s="12"/>
      <c r="E4418" s="12"/>
      <c r="F4418" s="12"/>
      <c r="G4418" s="12"/>
      <c r="H4418" s="10"/>
      <c r="I4418" s="10"/>
    </row>
    <row r="4419" spans="2:9" ht="9" customHeight="1">
      <c r="B4419" s="12"/>
      <c r="C4419" s="12"/>
      <c r="D4419" s="12"/>
      <c r="E4419" s="12"/>
      <c r="F4419" s="12"/>
      <c r="G4419" s="12"/>
      <c r="H4419" s="10"/>
      <c r="I4419" s="10"/>
    </row>
    <row r="4420" spans="2:9" ht="9" customHeight="1">
      <c r="B4420" s="12"/>
      <c r="C4420" s="12"/>
      <c r="D4420" s="12"/>
      <c r="E4420" s="12"/>
      <c r="F4420" s="12"/>
      <c r="G4420" s="12"/>
      <c r="H4420" s="10"/>
      <c r="I4420" s="10"/>
    </row>
    <row r="4421" spans="2:9" ht="9" customHeight="1">
      <c r="B4421" s="12"/>
      <c r="C4421" s="12"/>
      <c r="D4421" s="12"/>
      <c r="E4421" s="12"/>
      <c r="F4421" s="12"/>
      <c r="G4421" s="12"/>
      <c r="H4421" s="10"/>
      <c r="I4421" s="10"/>
    </row>
    <row r="4422" spans="2:9" ht="9" customHeight="1">
      <c r="B4422" s="12"/>
      <c r="C4422" s="12"/>
      <c r="D4422" s="12"/>
      <c r="E4422" s="12"/>
      <c r="F4422" s="12"/>
      <c r="G4422" s="12"/>
      <c r="H4422" s="10"/>
      <c r="I4422" s="10"/>
    </row>
    <row r="4423" spans="2:9" ht="9" customHeight="1">
      <c r="B4423" s="12"/>
      <c r="C4423" s="12"/>
      <c r="D4423" s="12"/>
      <c r="E4423" s="12"/>
      <c r="F4423" s="12"/>
      <c r="G4423" s="12"/>
      <c r="H4423" s="10"/>
      <c r="I4423" s="10"/>
    </row>
    <row r="4424" spans="2:9" ht="9" customHeight="1">
      <c r="B4424" s="12"/>
      <c r="C4424" s="12"/>
      <c r="D4424" s="12"/>
      <c r="E4424" s="12"/>
      <c r="F4424" s="12"/>
      <c r="G4424" s="12"/>
      <c r="H4424" s="10"/>
      <c r="I4424" s="10"/>
    </row>
    <row r="4425" spans="2:9" ht="9" customHeight="1">
      <c r="B4425" s="12"/>
      <c r="C4425" s="12"/>
      <c r="D4425" s="12"/>
      <c r="E4425" s="12"/>
      <c r="F4425" s="12"/>
      <c r="G4425" s="12"/>
      <c r="H4425" s="10"/>
      <c r="I4425" s="10"/>
    </row>
    <row r="4426" spans="2:9" ht="9" customHeight="1">
      <c r="B4426" s="12"/>
      <c r="C4426" s="12"/>
      <c r="D4426" s="12"/>
      <c r="E4426" s="12"/>
      <c r="F4426" s="12"/>
      <c r="G4426" s="12"/>
      <c r="H4426" s="10"/>
      <c r="I4426" s="10"/>
    </row>
    <row r="4427" spans="2:9" ht="9" customHeight="1">
      <c r="B4427" s="12"/>
      <c r="C4427" s="12"/>
      <c r="D4427" s="12"/>
      <c r="E4427" s="12"/>
      <c r="F4427" s="12"/>
      <c r="G4427" s="12"/>
      <c r="H4427" s="10"/>
      <c r="I4427" s="10"/>
    </row>
    <row r="4428" spans="2:9" ht="9" customHeight="1">
      <c r="B4428" s="12"/>
      <c r="C4428" s="12"/>
      <c r="D4428" s="12"/>
      <c r="E4428" s="12"/>
      <c r="F4428" s="12"/>
      <c r="G4428" s="12"/>
      <c r="H4428" s="10"/>
      <c r="I4428" s="10"/>
    </row>
    <row r="4429" spans="2:9" ht="9" customHeight="1">
      <c r="B4429" s="12"/>
      <c r="C4429" s="12"/>
      <c r="D4429" s="12"/>
      <c r="E4429" s="12"/>
      <c r="F4429" s="12"/>
      <c r="G4429" s="12"/>
      <c r="H4429" s="10"/>
      <c r="I4429" s="10"/>
    </row>
    <row r="4430" spans="2:9" ht="9" customHeight="1">
      <c r="B4430" s="12"/>
      <c r="C4430" s="12"/>
      <c r="D4430" s="12"/>
      <c r="E4430" s="12"/>
      <c r="F4430" s="12"/>
      <c r="G4430" s="12"/>
      <c r="H4430" s="10"/>
      <c r="I4430" s="10"/>
    </row>
    <row r="4431" spans="2:9" ht="9" customHeight="1">
      <c r="B4431" s="12"/>
      <c r="C4431" s="12"/>
      <c r="D4431" s="12"/>
      <c r="E4431" s="12"/>
      <c r="F4431" s="12"/>
      <c r="G4431" s="12"/>
      <c r="H4431" s="10"/>
      <c r="I4431" s="10"/>
    </row>
    <row r="4432" spans="2:9" ht="9" customHeight="1">
      <c r="B4432" s="12"/>
      <c r="C4432" s="12"/>
      <c r="D4432" s="12"/>
      <c r="E4432" s="12"/>
      <c r="F4432" s="12"/>
      <c r="G4432" s="12"/>
      <c r="H4432" s="10"/>
      <c r="I4432" s="10"/>
    </row>
    <row r="4433" spans="2:9" ht="9" customHeight="1">
      <c r="B4433" s="12"/>
      <c r="C4433" s="12"/>
      <c r="D4433" s="12"/>
      <c r="E4433" s="12"/>
      <c r="F4433" s="12"/>
      <c r="G4433" s="12"/>
      <c r="H4433" s="10"/>
      <c r="I4433" s="10"/>
    </row>
    <row r="4434" spans="2:9" ht="9" customHeight="1">
      <c r="B4434" s="12"/>
      <c r="C4434" s="12"/>
      <c r="D4434" s="12"/>
      <c r="E4434" s="12"/>
      <c r="F4434" s="12"/>
      <c r="G4434" s="12"/>
      <c r="H4434" s="10"/>
      <c r="I4434" s="10"/>
    </row>
    <row r="4435" spans="2:9" ht="9" customHeight="1">
      <c r="B4435" s="12"/>
      <c r="C4435" s="12"/>
      <c r="D4435" s="12"/>
      <c r="E4435" s="12"/>
      <c r="F4435" s="12"/>
      <c r="G4435" s="12"/>
      <c r="H4435" s="10"/>
      <c r="I4435" s="10"/>
    </row>
    <row r="4436" spans="2:9" ht="9" customHeight="1">
      <c r="B4436" s="12"/>
      <c r="C4436" s="12"/>
      <c r="D4436" s="12"/>
      <c r="E4436" s="12"/>
      <c r="F4436" s="12"/>
      <c r="G4436" s="12"/>
      <c r="H4436" s="10"/>
      <c r="I4436" s="10"/>
    </row>
    <row r="4437" spans="2:9" ht="9" customHeight="1">
      <c r="B4437" s="12"/>
      <c r="C4437" s="12"/>
      <c r="D4437" s="12"/>
      <c r="E4437" s="12"/>
      <c r="F4437" s="12"/>
      <c r="G4437" s="12"/>
      <c r="H4437" s="10"/>
      <c r="I4437" s="10"/>
    </row>
    <row r="4438" spans="2:9" ht="9" customHeight="1">
      <c r="B4438" s="12"/>
      <c r="C4438" s="12"/>
      <c r="D4438" s="12"/>
      <c r="E4438" s="12"/>
      <c r="F4438" s="12"/>
      <c r="G4438" s="12"/>
      <c r="H4438" s="10"/>
      <c r="I4438" s="10"/>
    </row>
    <row r="4439" spans="2:9" ht="9" customHeight="1">
      <c r="B4439" s="12"/>
      <c r="C4439" s="12"/>
      <c r="D4439" s="12"/>
      <c r="E4439" s="12"/>
      <c r="F4439" s="12"/>
      <c r="G4439" s="12"/>
      <c r="H4439" s="10"/>
      <c r="I4439" s="10"/>
    </row>
    <row r="4440" spans="2:9" ht="9" customHeight="1">
      <c r="B4440" s="12"/>
      <c r="C4440" s="12"/>
      <c r="D4440" s="12"/>
      <c r="E4440" s="12"/>
      <c r="F4440" s="12"/>
      <c r="G4440" s="12"/>
      <c r="H4440" s="10"/>
      <c r="I4440" s="10"/>
    </row>
    <row r="4441" spans="2:9" ht="9" customHeight="1">
      <c r="B4441" s="12"/>
      <c r="C4441" s="12"/>
      <c r="D4441" s="12"/>
      <c r="E4441" s="12"/>
      <c r="F4441" s="12"/>
      <c r="G4441" s="12"/>
      <c r="H4441" s="10"/>
      <c r="I4441" s="10"/>
    </row>
    <row r="4442" spans="2:9" ht="9" customHeight="1">
      <c r="B4442" s="12"/>
      <c r="C4442" s="12"/>
      <c r="D4442" s="12"/>
      <c r="E4442" s="12"/>
      <c r="F4442" s="12"/>
      <c r="G4442" s="12"/>
      <c r="H4442" s="10"/>
      <c r="I4442" s="10"/>
    </row>
    <row r="4443" spans="2:9" ht="9" customHeight="1">
      <c r="B4443" s="12"/>
      <c r="C4443" s="12"/>
      <c r="D4443" s="12"/>
      <c r="E4443" s="12"/>
      <c r="F4443" s="12"/>
      <c r="G4443" s="12"/>
      <c r="H4443" s="10"/>
      <c r="I4443" s="10"/>
    </row>
    <row r="4444" spans="2:9" ht="9" customHeight="1">
      <c r="B4444" s="12"/>
      <c r="C4444" s="12"/>
      <c r="D4444" s="12"/>
      <c r="E4444" s="12"/>
      <c r="F4444" s="12"/>
      <c r="G4444" s="12"/>
      <c r="H4444" s="10"/>
      <c r="I4444" s="10"/>
    </row>
    <row r="4445" spans="2:9" ht="9" customHeight="1">
      <c r="B4445" s="12"/>
      <c r="C4445" s="12"/>
      <c r="D4445" s="12"/>
      <c r="E4445" s="12"/>
      <c r="F4445" s="12"/>
      <c r="G4445" s="12"/>
      <c r="H4445" s="10"/>
      <c r="I4445" s="10"/>
    </row>
    <row r="4446" spans="2:9" ht="9" customHeight="1">
      <c r="B4446" s="12"/>
      <c r="C4446" s="12"/>
      <c r="D4446" s="12"/>
      <c r="E4446" s="12"/>
      <c r="F4446" s="12"/>
      <c r="G4446" s="12"/>
      <c r="H4446" s="10"/>
      <c r="I4446" s="10"/>
    </row>
    <row r="4447" spans="2:9" ht="9" customHeight="1">
      <c r="B4447" s="12"/>
      <c r="C4447" s="12"/>
      <c r="D4447" s="12"/>
      <c r="E4447" s="12"/>
      <c r="F4447" s="12"/>
      <c r="G4447" s="12"/>
      <c r="H4447" s="10"/>
      <c r="I4447" s="10"/>
    </row>
    <row r="4448" spans="2:9" ht="9" customHeight="1">
      <c r="B4448" s="12"/>
      <c r="C4448" s="12"/>
      <c r="D4448" s="12"/>
      <c r="E4448" s="12"/>
      <c r="F4448" s="12"/>
      <c r="G4448" s="12"/>
      <c r="H4448" s="10"/>
      <c r="I4448" s="10"/>
    </row>
    <row r="4449" spans="2:9" ht="9" customHeight="1">
      <c r="B4449" s="12"/>
      <c r="C4449" s="12"/>
      <c r="D4449" s="12"/>
      <c r="E4449" s="12"/>
      <c r="F4449" s="12"/>
      <c r="G4449" s="12"/>
      <c r="H4449" s="10"/>
      <c r="I4449" s="10"/>
    </row>
    <row r="4450" spans="2:9" ht="9" customHeight="1">
      <c r="B4450" s="12"/>
      <c r="C4450" s="12"/>
      <c r="D4450" s="12"/>
      <c r="E4450" s="12"/>
      <c r="F4450" s="12"/>
      <c r="G4450" s="12"/>
      <c r="H4450" s="10"/>
      <c r="I4450" s="10"/>
    </row>
    <row r="4451" spans="2:9" ht="9" customHeight="1">
      <c r="B4451" s="12"/>
      <c r="C4451" s="12"/>
      <c r="D4451" s="12"/>
      <c r="E4451" s="12"/>
      <c r="F4451" s="12"/>
      <c r="G4451" s="12"/>
      <c r="H4451" s="10"/>
      <c r="I4451" s="10"/>
    </row>
    <row r="4452" spans="2:9" ht="9" customHeight="1">
      <c r="B4452" s="12"/>
      <c r="C4452" s="12"/>
      <c r="D4452" s="12"/>
      <c r="E4452" s="12"/>
      <c r="F4452" s="12"/>
      <c r="G4452" s="12"/>
      <c r="H4452" s="10"/>
      <c r="I4452" s="10"/>
    </row>
    <row r="4453" spans="2:9" ht="9" customHeight="1">
      <c r="B4453" s="12"/>
      <c r="C4453" s="12"/>
      <c r="D4453" s="12"/>
      <c r="E4453" s="12"/>
      <c r="F4453" s="12"/>
      <c r="G4453" s="12"/>
      <c r="H4453" s="10"/>
      <c r="I4453" s="10"/>
    </row>
    <row r="4454" spans="2:9" ht="9" customHeight="1">
      <c r="B4454" s="12"/>
      <c r="C4454" s="12"/>
      <c r="D4454" s="12"/>
      <c r="E4454" s="12"/>
      <c r="F4454" s="12"/>
      <c r="G4454" s="12"/>
      <c r="H4454" s="10"/>
      <c r="I4454" s="10"/>
    </row>
    <row r="4455" spans="2:9" ht="9" customHeight="1">
      <c r="B4455" s="12"/>
      <c r="C4455" s="12"/>
      <c r="D4455" s="12"/>
      <c r="E4455" s="12"/>
      <c r="F4455" s="12"/>
      <c r="G4455" s="12"/>
      <c r="H4455" s="10"/>
      <c r="I4455" s="10"/>
    </row>
    <row r="4456" spans="2:9" ht="9" customHeight="1">
      <c r="B4456" s="12"/>
      <c r="C4456" s="12"/>
      <c r="D4456" s="12"/>
      <c r="E4456" s="12"/>
      <c r="F4456" s="12"/>
      <c r="G4456" s="12"/>
      <c r="H4456" s="10"/>
      <c r="I4456" s="10"/>
    </row>
    <row r="4457" spans="2:9" ht="9" customHeight="1">
      <c r="B4457" s="12"/>
      <c r="C4457" s="12"/>
      <c r="D4457" s="12"/>
      <c r="E4457" s="12"/>
      <c r="F4457" s="12"/>
      <c r="G4457" s="12"/>
      <c r="H4457" s="10"/>
      <c r="I4457" s="10"/>
    </row>
    <row r="4458" spans="2:9" ht="9" customHeight="1">
      <c r="B4458" s="12"/>
      <c r="C4458" s="12"/>
      <c r="D4458" s="12"/>
      <c r="E4458" s="12"/>
      <c r="F4458" s="12"/>
      <c r="G4458" s="12"/>
      <c r="H4458" s="10"/>
      <c r="I4458" s="10"/>
    </row>
    <row r="4459" spans="2:9" ht="9" customHeight="1">
      <c r="B4459" s="12"/>
      <c r="C4459" s="12"/>
      <c r="D4459" s="12"/>
      <c r="E4459" s="12"/>
      <c r="F4459" s="12"/>
      <c r="G4459" s="12"/>
      <c r="H4459" s="10"/>
      <c r="I4459" s="10"/>
    </row>
    <row r="4460" spans="2:9" ht="9" customHeight="1">
      <c r="B4460" s="12"/>
      <c r="C4460" s="12"/>
      <c r="D4460" s="12"/>
      <c r="E4460" s="12"/>
      <c r="F4460" s="12"/>
      <c r="G4460" s="12"/>
      <c r="H4460" s="10"/>
      <c r="I4460" s="10"/>
    </row>
    <row r="4461" spans="2:9" ht="9" customHeight="1">
      <c r="B4461" s="12"/>
      <c r="C4461" s="12"/>
      <c r="D4461" s="12"/>
      <c r="E4461" s="12"/>
      <c r="F4461" s="12"/>
      <c r="G4461" s="12"/>
      <c r="H4461" s="10"/>
      <c r="I4461" s="10"/>
    </row>
    <row r="4462" spans="2:9" ht="9" customHeight="1">
      <c r="B4462" s="12"/>
      <c r="C4462" s="12"/>
      <c r="D4462" s="12"/>
      <c r="E4462" s="12"/>
      <c r="F4462" s="12"/>
      <c r="G4462" s="12"/>
      <c r="H4462" s="10"/>
      <c r="I4462" s="10"/>
    </row>
    <row r="4463" spans="2:9" ht="9" customHeight="1">
      <c r="B4463" s="12"/>
      <c r="C4463" s="12"/>
      <c r="D4463" s="12"/>
      <c r="E4463" s="12"/>
      <c r="F4463" s="12"/>
      <c r="G4463" s="12"/>
      <c r="H4463" s="10"/>
      <c r="I4463" s="10"/>
    </row>
    <row r="4464" spans="2:9" ht="9" customHeight="1">
      <c r="B4464" s="12"/>
      <c r="C4464" s="12"/>
      <c r="D4464" s="12"/>
      <c r="E4464" s="12"/>
      <c r="F4464" s="12"/>
      <c r="G4464" s="12"/>
      <c r="H4464" s="10"/>
      <c r="I4464" s="10"/>
    </row>
    <row r="4465" spans="2:9" ht="9" customHeight="1">
      <c r="B4465" s="12"/>
      <c r="C4465" s="12"/>
      <c r="D4465" s="12"/>
      <c r="E4465" s="12"/>
      <c r="F4465" s="12"/>
      <c r="G4465" s="12"/>
      <c r="H4465" s="10"/>
      <c r="I4465" s="10"/>
    </row>
    <row r="4466" spans="2:9" ht="9" customHeight="1">
      <c r="B4466" s="12"/>
      <c r="C4466" s="12"/>
      <c r="D4466" s="12"/>
      <c r="E4466" s="12"/>
      <c r="F4466" s="12"/>
      <c r="G4466" s="12"/>
      <c r="H4466" s="10"/>
      <c r="I4466" s="10"/>
    </row>
    <row r="4467" spans="2:9" ht="9" customHeight="1">
      <c r="B4467" s="12"/>
      <c r="C4467" s="12"/>
      <c r="D4467" s="12"/>
      <c r="E4467" s="12"/>
      <c r="F4467" s="12"/>
      <c r="G4467" s="12"/>
      <c r="H4467" s="10"/>
      <c r="I4467" s="10"/>
    </row>
    <row r="4468" spans="2:9" ht="9" customHeight="1">
      <c r="B4468" s="12"/>
      <c r="C4468" s="12"/>
      <c r="D4468" s="12"/>
      <c r="E4468" s="12"/>
      <c r="F4468" s="12"/>
      <c r="G4468" s="12"/>
      <c r="H4468" s="10"/>
      <c r="I4468" s="10"/>
    </row>
    <row r="4469" spans="2:9" ht="9" customHeight="1">
      <c r="B4469" s="12"/>
      <c r="C4469" s="12"/>
      <c r="D4469" s="12"/>
      <c r="E4469" s="12"/>
      <c r="F4469" s="12"/>
      <c r="G4469" s="12"/>
      <c r="H4469" s="10"/>
      <c r="I4469" s="10"/>
    </row>
    <row r="4470" spans="2:9" ht="9" customHeight="1">
      <c r="B4470" s="12"/>
      <c r="C4470" s="12"/>
      <c r="D4470" s="12"/>
      <c r="E4470" s="12"/>
      <c r="F4470" s="12"/>
      <c r="G4470" s="12"/>
      <c r="H4470" s="10"/>
      <c r="I4470" s="10"/>
    </row>
    <row r="4471" spans="2:9" ht="9" customHeight="1">
      <c r="B4471" s="12"/>
      <c r="C4471" s="12"/>
      <c r="D4471" s="12"/>
      <c r="E4471" s="12"/>
      <c r="F4471" s="12"/>
      <c r="G4471" s="12"/>
      <c r="H4471" s="10"/>
      <c r="I4471" s="10"/>
    </row>
    <row r="4472" spans="2:9" ht="9" customHeight="1">
      <c r="B4472" s="12"/>
      <c r="C4472" s="12"/>
      <c r="D4472" s="12"/>
      <c r="E4472" s="12"/>
      <c r="F4472" s="12"/>
      <c r="G4472" s="12"/>
      <c r="H4472" s="10"/>
      <c r="I4472" s="10"/>
    </row>
    <row r="4473" spans="2:9" ht="9" customHeight="1">
      <c r="B4473" s="12"/>
      <c r="C4473" s="12"/>
      <c r="D4473" s="12"/>
      <c r="E4473" s="12"/>
      <c r="F4473" s="12"/>
      <c r="G4473" s="12"/>
      <c r="H4473" s="10"/>
      <c r="I4473" s="10"/>
    </row>
    <row r="4474" spans="2:9" ht="9" customHeight="1">
      <c r="B4474" s="12"/>
      <c r="C4474" s="12"/>
      <c r="D4474" s="12"/>
      <c r="E4474" s="12"/>
      <c r="F4474" s="12"/>
      <c r="G4474" s="12"/>
      <c r="H4474" s="10"/>
      <c r="I4474" s="10"/>
    </row>
    <row r="4475" spans="2:9" ht="9" customHeight="1">
      <c r="B4475" s="12"/>
      <c r="C4475" s="12"/>
      <c r="D4475" s="12"/>
      <c r="E4475" s="12"/>
      <c r="F4475" s="12"/>
      <c r="G4475" s="12"/>
      <c r="H4475" s="10"/>
      <c r="I4475" s="10"/>
    </row>
    <row r="4476" spans="2:9" ht="9" customHeight="1">
      <c r="B4476" s="12"/>
      <c r="C4476" s="12"/>
      <c r="D4476" s="12"/>
      <c r="E4476" s="12"/>
      <c r="F4476" s="12"/>
      <c r="G4476" s="12"/>
      <c r="H4476" s="10"/>
      <c r="I4476" s="10"/>
    </row>
    <row r="4477" spans="2:9" ht="9" customHeight="1">
      <c r="B4477" s="12"/>
      <c r="C4477" s="12"/>
      <c r="D4477" s="12"/>
      <c r="E4477" s="12"/>
      <c r="F4477" s="12"/>
      <c r="G4477" s="12"/>
      <c r="H4477" s="10"/>
      <c r="I4477" s="10"/>
    </row>
    <row r="4478" spans="2:9" ht="9" customHeight="1">
      <c r="B4478" s="12"/>
      <c r="C4478" s="12"/>
      <c r="D4478" s="12"/>
      <c r="E4478" s="12"/>
      <c r="F4478" s="12"/>
      <c r="G4478" s="12"/>
      <c r="H4478" s="10"/>
      <c r="I4478" s="10"/>
    </row>
    <row r="4479" spans="2:9" ht="9" customHeight="1">
      <c r="B4479" s="12"/>
      <c r="C4479" s="12"/>
      <c r="D4479" s="12"/>
      <c r="E4479" s="12"/>
      <c r="F4479" s="12"/>
      <c r="G4479" s="12"/>
      <c r="H4479" s="10"/>
      <c r="I4479" s="10"/>
    </row>
    <row r="4480" spans="2:9" ht="9" customHeight="1">
      <c r="B4480" s="12"/>
      <c r="C4480" s="12"/>
      <c r="D4480" s="12"/>
      <c r="E4480" s="12"/>
      <c r="F4480" s="12"/>
      <c r="G4480" s="12"/>
      <c r="H4480" s="10"/>
      <c r="I4480" s="10"/>
    </row>
    <row r="4481" spans="2:9" ht="9" customHeight="1">
      <c r="B4481" s="12"/>
      <c r="C4481" s="12"/>
      <c r="D4481" s="12"/>
      <c r="E4481" s="12"/>
      <c r="F4481" s="12"/>
      <c r="G4481" s="12"/>
      <c r="H4481" s="10"/>
      <c r="I4481" s="10"/>
    </row>
    <row r="4482" spans="2:9" ht="9" customHeight="1">
      <c r="B4482" s="12"/>
      <c r="C4482" s="12"/>
      <c r="D4482" s="12"/>
      <c r="E4482" s="12"/>
      <c r="F4482" s="12"/>
      <c r="G4482" s="12"/>
      <c r="H4482" s="10"/>
      <c r="I4482" s="10"/>
    </row>
    <row r="4483" spans="2:9" ht="9" customHeight="1">
      <c r="B4483" s="12"/>
      <c r="C4483" s="12"/>
      <c r="D4483" s="12"/>
      <c r="E4483" s="12"/>
      <c r="F4483" s="12"/>
      <c r="G4483" s="12"/>
      <c r="H4483" s="10"/>
      <c r="I4483" s="10"/>
    </row>
    <row r="4484" spans="2:9" ht="9" customHeight="1">
      <c r="B4484" s="12"/>
      <c r="C4484" s="12"/>
      <c r="D4484" s="12"/>
      <c r="E4484" s="12"/>
      <c r="F4484" s="12"/>
      <c r="G4484" s="12"/>
      <c r="H4484" s="10"/>
      <c r="I4484" s="10"/>
    </row>
    <row r="4485" spans="2:9" ht="9" customHeight="1">
      <c r="B4485" s="12"/>
      <c r="C4485" s="12"/>
      <c r="D4485" s="12"/>
      <c r="E4485" s="12"/>
      <c r="F4485" s="12"/>
      <c r="G4485" s="12"/>
      <c r="H4485" s="10"/>
      <c r="I4485" s="10"/>
    </row>
    <row r="4486" spans="2:9" ht="9" customHeight="1">
      <c r="B4486" s="12"/>
      <c r="C4486" s="12"/>
      <c r="D4486" s="12"/>
      <c r="E4486" s="12"/>
      <c r="F4486" s="12"/>
      <c r="G4486" s="12"/>
      <c r="H4486" s="10"/>
      <c r="I4486" s="10"/>
    </row>
    <row r="4487" spans="2:9" ht="9" customHeight="1">
      <c r="B4487" s="12"/>
      <c r="C4487" s="12"/>
      <c r="D4487" s="12"/>
      <c r="E4487" s="12"/>
      <c r="F4487" s="12"/>
      <c r="G4487" s="12"/>
      <c r="H4487" s="10"/>
      <c r="I4487" s="10"/>
    </row>
    <row r="4488" spans="2:9" ht="9" customHeight="1">
      <c r="B4488" s="12"/>
      <c r="C4488" s="12"/>
      <c r="D4488" s="12"/>
      <c r="E4488" s="12"/>
      <c r="F4488" s="12"/>
      <c r="G4488" s="12"/>
      <c r="H4488" s="10"/>
      <c r="I4488" s="10"/>
    </row>
    <row r="4489" spans="2:9" ht="9" customHeight="1">
      <c r="B4489" s="12"/>
      <c r="C4489" s="12"/>
      <c r="D4489" s="12"/>
      <c r="E4489" s="12"/>
      <c r="F4489" s="12"/>
      <c r="G4489" s="12"/>
      <c r="H4489" s="10"/>
      <c r="I4489" s="10"/>
    </row>
    <row r="4490" spans="2:9" ht="9" customHeight="1">
      <c r="B4490" s="12"/>
      <c r="C4490" s="12"/>
      <c r="D4490" s="12"/>
      <c r="E4490" s="12"/>
      <c r="F4490" s="12"/>
      <c r="G4490" s="12"/>
      <c r="H4490" s="10"/>
      <c r="I4490" s="10"/>
    </row>
    <row r="4491" spans="2:9" ht="9" customHeight="1">
      <c r="B4491" s="12"/>
      <c r="C4491" s="12"/>
      <c r="D4491" s="12"/>
      <c r="E4491" s="12"/>
      <c r="F4491" s="12"/>
      <c r="G4491" s="12"/>
      <c r="H4491" s="10"/>
      <c r="I4491" s="10"/>
    </row>
    <row r="4492" spans="2:9" ht="9" customHeight="1">
      <c r="B4492" s="12"/>
      <c r="C4492" s="12"/>
      <c r="D4492" s="12"/>
      <c r="E4492" s="12"/>
      <c r="F4492" s="12"/>
      <c r="G4492" s="12"/>
      <c r="H4492" s="10"/>
      <c r="I4492" s="10"/>
    </row>
    <row r="4493" spans="2:9" ht="9" customHeight="1">
      <c r="B4493" s="12"/>
      <c r="C4493" s="12"/>
      <c r="D4493" s="12"/>
      <c r="E4493" s="12"/>
      <c r="F4493" s="12"/>
      <c r="G4493" s="12"/>
      <c r="H4493" s="10"/>
      <c r="I4493" s="10"/>
    </row>
    <row r="4494" spans="2:9" ht="9" customHeight="1">
      <c r="B4494" s="12"/>
      <c r="C4494" s="12"/>
      <c r="D4494" s="12"/>
      <c r="E4494" s="12"/>
      <c r="F4494" s="12"/>
      <c r="G4494" s="12"/>
      <c r="H4494" s="10"/>
      <c r="I4494" s="10"/>
    </row>
    <row r="4495" spans="2:9" ht="9" customHeight="1">
      <c r="B4495" s="12"/>
      <c r="C4495" s="12"/>
      <c r="D4495" s="12"/>
      <c r="E4495" s="12"/>
      <c r="F4495" s="12"/>
      <c r="G4495" s="12"/>
      <c r="H4495" s="10"/>
      <c r="I4495" s="10"/>
    </row>
    <row r="4496" spans="2:9" ht="9" customHeight="1">
      <c r="B4496" s="12"/>
      <c r="C4496" s="12"/>
      <c r="D4496" s="12"/>
      <c r="E4496" s="12"/>
      <c r="F4496" s="12"/>
      <c r="G4496" s="12"/>
      <c r="H4496" s="10"/>
      <c r="I4496" s="10"/>
    </row>
    <row r="4497" spans="2:9" ht="9" customHeight="1">
      <c r="B4497" s="12"/>
      <c r="C4497" s="12"/>
      <c r="D4497" s="12"/>
      <c r="E4497" s="12"/>
      <c r="F4497" s="12"/>
      <c r="G4497" s="12"/>
      <c r="H4497" s="10"/>
      <c r="I4497" s="10"/>
    </row>
    <row r="4498" spans="2:9" ht="9" customHeight="1">
      <c r="B4498" s="12"/>
      <c r="C4498" s="12"/>
      <c r="D4498" s="12"/>
      <c r="E4498" s="12"/>
      <c r="F4498" s="12"/>
      <c r="G4498" s="12"/>
      <c r="H4498" s="10"/>
      <c r="I4498" s="10"/>
    </row>
    <row r="4499" spans="2:9" ht="9" customHeight="1">
      <c r="B4499" s="12"/>
      <c r="C4499" s="12"/>
      <c r="D4499" s="12"/>
      <c r="E4499" s="12"/>
      <c r="F4499" s="12"/>
      <c r="G4499" s="12"/>
      <c r="H4499" s="10"/>
      <c r="I4499" s="10"/>
    </row>
    <row r="4500" spans="2:9" ht="9" customHeight="1">
      <c r="B4500" s="12"/>
      <c r="C4500" s="12"/>
      <c r="D4500" s="12"/>
      <c r="E4500" s="12"/>
      <c r="F4500" s="12"/>
      <c r="G4500" s="12"/>
      <c r="H4500" s="10"/>
      <c r="I4500" s="10"/>
    </row>
    <row r="4501" spans="2:9" ht="9" customHeight="1">
      <c r="B4501" s="12"/>
      <c r="C4501" s="12"/>
      <c r="D4501" s="12"/>
      <c r="E4501" s="12"/>
      <c r="F4501" s="12"/>
      <c r="G4501" s="12"/>
      <c r="H4501" s="10"/>
      <c r="I4501" s="10"/>
    </row>
    <row r="4502" spans="2:9" ht="9" customHeight="1">
      <c r="B4502" s="12"/>
      <c r="C4502" s="12"/>
      <c r="D4502" s="12"/>
      <c r="E4502" s="12"/>
      <c r="F4502" s="12"/>
      <c r="G4502" s="12"/>
      <c r="H4502" s="10"/>
      <c r="I4502" s="10"/>
    </row>
    <row r="4503" spans="2:9" ht="9" customHeight="1">
      <c r="B4503" s="12"/>
      <c r="C4503" s="12"/>
      <c r="D4503" s="12"/>
      <c r="E4503" s="12"/>
      <c r="F4503" s="12"/>
      <c r="G4503" s="12"/>
      <c r="H4503" s="10"/>
      <c r="I4503" s="10"/>
    </row>
    <row r="4504" spans="2:9" ht="9" customHeight="1">
      <c r="B4504" s="12"/>
      <c r="C4504" s="12"/>
      <c r="D4504" s="12"/>
      <c r="E4504" s="12"/>
      <c r="F4504" s="12"/>
      <c r="G4504" s="12"/>
      <c r="H4504" s="10"/>
      <c r="I4504" s="10"/>
    </row>
    <row r="4505" spans="2:9" ht="9" customHeight="1">
      <c r="B4505" s="12"/>
      <c r="C4505" s="12"/>
      <c r="D4505" s="12"/>
      <c r="E4505" s="12"/>
      <c r="F4505" s="12"/>
      <c r="G4505" s="12"/>
      <c r="H4505" s="10"/>
      <c r="I4505" s="10"/>
    </row>
    <row r="4506" spans="2:9" ht="9" customHeight="1">
      <c r="B4506" s="12"/>
      <c r="C4506" s="12"/>
      <c r="D4506" s="12"/>
      <c r="E4506" s="12"/>
      <c r="F4506" s="12"/>
      <c r="G4506" s="12"/>
      <c r="H4506" s="10"/>
      <c r="I4506" s="10"/>
    </row>
    <row r="4507" spans="2:9" ht="9" customHeight="1">
      <c r="B4507" s="12"/>
      <c r="C4507" s="12"/>
      <c r="D4507" s="12"/>
      <c r="E4507" s="12"/>
      <c r="F4507" s="12"/>
      <c r="G4507" s="12"/>
      <c r="H4507" s="10"/>
      <c r="I4507" s="10"/>
    </row>
    <row r="4508" spans="2:9" ht="9" customHeight="1">
      <c r="B4508" s="12"/>
      <c r="C4508" s="12"/>
      <c r="D4508" s="12"/>
      <c r="E4508" s="12"/>
      <c r="F4508" s="12"/>
      <c r="G4508" s="12"/>
      <c r="H4508" s="10"/>
      <c r="I4508" s="10"/>
    </row>
    <row r="4509" spans="2:9" ht="9" customHeight="1">
      <c r="B4509" s="12"/>
      <c r="C4509" s="12"/>
      <c r="D4509" s="12"/>
      <c r="E4509" s="12"/>
      <c r="F4509" s="12"/>
      <c r="G4509" s="12"/>
      <c r="H4509" s="10"/>
      <c r="I4509" s="10"/>
    </row>
    <row r="4510" spans="2:9" ht="9" customHeight="1">
      <c r="B4510" s="12"/>
      <c r="C4510" s="12"/>
      <c r="D4510" s="12"/>
      <c r="E4510" s="12"/>
      <c r="F4510" s="12"/>
      <c r="G4510" s="12"/>
      <c r="H4510" s="10"/>
      <c r="I4510" s="10"/>
    </row>
    <row r="4511" spans="2:9" ht="9" customHeight="1">
      <c r="B4511" s="12"/>
      <c r="C4511" s="12"/>
      <c r="D4511" s="12"/>
      <c r="E4511" s="12"/>
      <c r="F4511" s="12"/>
      <c r="G4511" s="12"/>
      <c r="H4511" s="10"/>
      <c r="I4511" s="10"/>
    </row>
    <row r="4512" spans="2:9" ht="9" customHeight="1">
      <c r="B4512" s="12"/>
      <c r="C4512" s="12"/>
      <c r="D4512" s="12"/>
      <c r="E4512" s="12"/>
      <c r="F4512" s="12"/>
      <c r="G4512" s="12"/>
      <c r="H4512" s="10"/>
      <c r="I4512" s="10"/>
    </row>
    <row r="4513" spans="2:9" ht="9" customHeight="1">
      <c r="B4513" s="12"/>
      <c r="C4513" s="12"/>
      <c r="D4513" s="12"/>
      <c r="E4513" s="12"/>
      <c r="F4513" s="12"/>
      <c r="G4513" s="12"/>
      <c r="H4513" s="10"/>
      <c r="I4513" s="10"/>
    </row>
    <row r="4514" spans="2:9" ht="9" customHeight="1">
      <c r="B4514" s="12"/>
      <c r="C4514" s="12"/>
      <c r="D4514" s="12"/>
      <c r="E4514" s="12"/>
      <c r="F4514" s="12"/>
      <c r="G4514" s="12"/>
      <c r="H4514" s="10"/>
      <c r="I4514" s="10"/>
    </row>
    <row r="4515" spans="2:9" ht="9" customHeight="1">
      <c r="B4515" s="12"/>
      <c r="C4515" s="12"/>
      <c r="D4515" s="12"/>
      <c r="E4515" s="12"/>
      <c r="F4515" s="12"/>
      <c r="G4515" s="12"/>
      <c r="H4515" s="10"/>
      <c r="I4515" s="10"/>
    </row>
    <row r="4516" spans="2:9" ht="9" customHeight="1">
      <c r="B4516" s="12"/>
      <c r="C4516" s="12"/>
      <c r="D4516" s="12"/>
      <c r="E4516" s="12"/>
      <c r="F4516" s="12"/>
      <c r="G4516" s="12"/>
      <c r="H4516" s="10"/>
      <c r="I4516" s="10"/>
    </row>
    <row r="4517" spans="2:9" ht="9" customHeight="1">
      <c r="B4517" s="12"/>
      <c r="C4517" s="12"/>
      <c r="D4517" s="12"/>
      <c r="E4517" s="12"/>
      <c r="F4517" s="12"/>
      <c r="G4517" s="12"/>
      <c r="H4517" s="10"/>
      <c r="I4517" s="10"/>
    </row>
    <row r="4518" spans="2:9" ht="9" customHeight="1">
      <c r="B4518" s="12"/>
      <c r="C4518" s="12"/>
      <c r="D4518" s="12"/>
      <c r="E4518" s="12"/>
      <c r="F4518" s="12"/>
      <c r="G4518" s="12"/>
      <c r="H4518" s="10"/>
      <c r="I4518" s="10"/>
    </row>
    <row r="4519" spans="2:9" ht="9" customHeight="1">
      <c r="B4519" s="12"/>
      <c r="C4519" s="12"/>
      <c r="D4519" s="12"/>
      <c r="E4519" s="12"/>
      <c r="F4519" s="12"/>
      <c r="G4519" s="12"/>
      <c r="H4519" s="10"/>
      <c r="I4519" s="10"/>
    </row>
    <row r="4520" spans="2:9" ht="9" customHeight="1">
      <c r="B4520" s="12"/>
      <c r="C4520" s="12"/>
      <c r="D4520" s="12"/>
      <c r="E4520" s="12"/>
      <c r="F4520" s="12"/>
      <c r="G4520" s="12"/>
      <c r="H4520" s="10"/>
      <c r="I4520" s="10"/>
    </row>
    <row r="4521" spans="2:9" ht="9" customHeight="1">
      <c r="B4521" s="12"/>
      <c r="C4521" s="12"/>
      <c r="D4521" s="12"/>
      <c r="E4521" s="12"/>
      <c r="F4521" s="12"/>
      <c r="G4521" s="12"/>
      <c r="H4521" s="10"/>
      <c r="I4521" s="10"/>
    </row>
    <row r="4522" spans="2:9" ht="9" customHeight="1">
      <c r="B4522" s="12"/>
      <c r="C4522" s="12"/>
      <c r="D4522" s="12"/>
      <c r="E4522" s="12"/>
      <c r="F4522" s="12"/>
      <c r="G4522" s="12"/>
      <c r="H4522" s="10"/>
      <c r="I4522" s="10"/>
    </row>
    <row r="4523" spans="2:9" ht="9" customHeight="1">
      <c r="B4523" s="12"/>
      <c r="C4523" s="12"/>
      <c r="D4523" s="12"/>
      <c r="E4523" s="12"/>
      <c r="F4523" s="12"/>
      <c r="G4523" s="12"/>
      <c r="H4523" s="10"/>
      <c r="I4523" s="10"/>
    </row>
    <row r="4524" spans="2:9" ht="9" customHeight="1">
      <c r="B4524" s="12"/>
      <c r="C4524" s="12"/>
      <c r="D4524" s="12"/>
      <c r="E4524" s="12"/>
      <c r="F4524" s="12"/>
      <c r="G4524" s="12"/>
      <c r="H4524" s="10"/>
      <c r="I4524" s="10"/>
    </row>
    <row r="4525" spans="2:9" ht="9" customHeight="1">
      <c r="B4525" s="12"/>
      <c r="C4525" s="12"/>
      <c r="D4525" s="12"/>
      <c r="E4525" s="12"/>
      <c r="F4525" s="12"/>
      <c r="G4525" s="12"/>
      <c r="H4525" s="10"/>
      <c r="I4525" s="10"/>
    </row>
    <row r="4526" spans="2:9" ht="9" customHeight="1">
      <c r="B4526" s="12"/>
      <c r="C4526" s="12"/>
      <c r="D4526" s="12"/>
      <c r="E4526" s="12"/>
      <c r="F4526" s="12"/>
      <c r="G4526" s="12"/>
      <c r="H4526" s="10"/>
      <c r="I4526" s="10"/>
    </row>
    <row r="4527" spans="2:9" ht="9" customHeight="1">
      <c r="B4527" s="12"/>
      <c r="C4527" s="12"/>
      <c r="D4527" s="12"/>
      <c r="E4527" s="12"/>
      <c r="F4527" s="12"/>
      <c r="G4527" s="12"/>
      <c r="H4527" s="10"/>
      <c r="I4527" s="10"/>
    </row>
    <row r="4528" spans="2:9" ht="9" customHeight="1">
      <c r="B4528" s="12"/>
      <c r="C4528" s="12"/>
      <c r="D4528" s="12"/>
      <c r="E4528" s="12"/>
      <c r="F4528" s="12"/>
      <c r="G4528" s="12"/>
      <c r="H4528" s="10"/>
      <c r="I4528" s="10"/>
    </row>
    <row r="4529" spans="2:9" ht="9" customHeight="1">
      <c r="B4529" s="12"/>
      <c r="C4529" s="12"/>
      <c r="D4529" s="12"/>
      <c r="E4529" s="12"/>
      <c r="F4529" s="12"/>
      <c r="G4529" s="12"/>
      <c r="H4529" s="10"/>
      <c r="I4529" s="10"/>
    </row>
    <row r="4530" spans="2:9" ht="9" customHeight="1">
      <c r="B4530" s="12"/>
      <c r="C4530" s="12"/>
      <c r="D4530" s="12"/>
      <c r="E4530" s="12"/>
      <c r="F4530" s="12"/>
      <c r="G4530" s="12"/>
      <c r="H4530" s="10"/>
      <c r="I4530" s="10"/>
    </row>
    <row r="4531" spans="2:9" ht="9" customHeight="1">
      <c r="B4531" s="12"/>
      <c r="C4531" s="12"/>
      <c r="D4531" s="12"/>
      <c r="E4531" s="12"/>
      <c r="F4531" s="12"/>
      <c r="G4531" s="12"/>
      <c r="H4531" s="10"/>
      <c r="I4531" s="10"/>
    </row>
    <row r="4532" spans="2:9" ht="9" customHeight="1">
      <c r="B4532" s="12"/>
      <c r="C4532" s="12"/>
      <c r="D4532" s="12"/>
      <c r="E4532" s="12"/>
      <c r="F4532" s="12"/>
      <c r="G4532" s="12"/>
      <c r="H4532" s="10"/>
      <c r="I4532" s="10"/>
    </row>
    <row r="4533" spans="2:9" ht="9" customHeight="1">
      <c r="B4533" s="12"/>
      <c r="C4533" s="12"/>
      <c r="D4533" s="12"/>
      <c r="E4533" s="12"/>
      <c r="F4533" s="12"/>
      <c r="G4533" s="12"/>
      <c r="H4533" s="10"/>
      <c r="I4533" s="10"/>
    </row>
    <row r="4534" spans="2:9" ht="9" customHeight="1">
      <c r="B4534" s="12"/>
      <c r="C4534" s="12"/>
      <c r="D4534" s="12"/>
      <c r="E4534" s="12"/>
      <c r="F4534" s="12"/>
      <c r="G4534" s="12"/>
      <c r="H4534" s="10"/>
      <c r="I4534" s="10"/>
    </row>
    <row r="4535" spans="2:9" ht="9" customHeight="1">
      <c r="B4535" s="12"/>
      <c r="C4535" s="12"/>
      <c r="D4535" s="12"/>
      <c r="E4535" s="12"/>
      <c r="F4535" s="12"/>
      <c r="G4535" s="12"/>
      <c r="H4535" s="10"/>
      <c r="I4535" s="10"/>
    </row>
    <row r="4536" spans="2:9" ht="9" customHeight="1">
      <c r="B4536" s="12"/>
      <c r="C4536" s="12"/>
      <c r="D4536" s="12"/>
      <c r="E4536" s="12"/>
      <c r="F4536" s="12"/>
      <c r="G4536" s="12"/>
      <c r="H4536" s="10"/>
      <c r="I4536" s="10"/>
    </row>
    <row r="4537" spans="2:9" ht="9" customHeight="1">
      <c r="B4537" s="12"/>
      <c r="C4537" s="12"/>
      <c r="D4537" s="12"/>
      <c r="E4537" s="12"/>
      <c r="F4537" s="12"/>
      <c r="G4537" s="12"/>
      <c r="H4537" s="10"/>
      <c r="I4537" s="10"/>
    </row>
    <row r="4538" spans="2:9" ht="9" customHeight="1">
      <c r="B4538" s="12"/>
      <c r="C4538" s="12"/>
      <c r="D4538" s="12"/>
      <c r="E4538" s="12"/>
      <c r="F4538" s="12"/>
      <c r="G4538" s="12"/>
      <c r="H4538" s="10"/>
      <c r="I4538" s="10"/>
    </row>
    <row r="4539" spans="2:9" ht="9" customHeight="1">
      <c r="B4539" s="12"/>
      <c r="C4539" s="12"/>
      <c r="D4539" s="12"/>
      <c r="E4539" s="12"/>
      <c r="F4539" s="12"/>
      <c r="G4539" s="12"/>
      <c r="H4539" s="10"/>
      <c r="I4539" s="10"/>
    </row>
    <row r="4540" spans="2:9" ht="9" customHeight="1">
      <c r="B4540" s="12"/>
      <c r="C4540" s="12"/>
      <c r="D4540" s="12"/>
      <c r="E4540" s="12"/>
      <c r="F4540" s="12"/>
      <c r="G4540" s="12"/>
      <c r="H4540" s="10"/>
      <c r="I4540" s="10"/>
    </row>
    <row r="4541" spans="2:9" ht="9" customHeight="1">
      <c r="B4541" s="12"/>
      <c r="C4541" s="12"/>
      <c r="D4541" s="12"/>
      <c r="E4541" s="12"/>
      <c r="F4541" s="12"/>
      <c r="G4541" s="12"/>
      <c r="H4541" s="10"/>
      <c r="I4541" s="10"/>
    </row>
    <row r="4542" spans="2:9" ht="9" customHeight="1">
      <c r="B4542" s="12"/>
      <c r="C4542" s="12"/>
      <c r="D4542" s="12"/>
      <c r="E4542" s="12"/>
      <c r="F4542" s="12"/>
      <c r="G4542" s="12"/>
      <c r="H4542" s="10"/>
      <c r="I4542" s="10"/>
    </row>
    <row r="4543" spans="2:9" ht="9" customHeight="1">
      <c r="B4543" s="12"/>
      <c r="C4543" s="12"/>
      <c r="D4543" s="12"/>
      <c r="E4543" s="12"/>
      <c r="F4543" s="12"/>
      <c r="G4543" s="12"/>
      <c r="H4543" s="10"/>
      <c r="I4543" s="10"/>
    </row>
    <row r="4544" spans="2:9" ht="9" customHeight="1">
      <c r="B4544" s="12"/>
      <c r="C4544" s="12"/>
      <c r="D4544" s="12"/>
      <c r="E4544" s="12"/>
      <c r="F4544" s="12"/>
      <c r="G4544" s="12"/>
      <c r="H4544" s="10"/>
      <c r="I4544" s="10"/>
    </row>
    <row r="4545" spans="2:9" ht="9" customHeight="1">
      <c r="B4545" s="12"/>
      <c r="C4545" s="12"/>
      <c r="D4545" s="12"/>
      <c r="E4545" s="12"/>
      <c r="F4545" s="12"/>
      <c r="G4545" s="12"/>
      <c r="H4545" s="10"/>
      <c r="I4545" s="10"/>
    </row>
    <row r="4546" spans="2:9" ht="9" customHeight="1">
      <c r="B4546" s="12"/>
      <c r="C4546" s="12"/>
      <c r="D4546" s="12"/>
      <c r="E4546" s="12"/>
      <c r="F4546" s="12"/>
      <c r="G4546" s="12"/>
      <c r="H4546" s="10"/>
      <c r="I4546" s="10"/>
    </row>
    <row r="4547" spans="2:9" ht="9" customHeight="1">
      <c r="B4547" s="12"/>
      <c r="C4547" s="12"/>
      <c r="D4547" s="12"/>
      <c r="E4547" s="12"/>
      <c r="F4547" s="12"/>
      <c r="G4547" s="12"/>
      <c r="H4547" s="10"/>
      <c r="I4547" s="10"/>
    </row>
    <row r="4548" spans="2:9" ht="9" customHeight="1">
      <c r="B4548" s="12"/>
      <c r="C4548" s="12"/>
      <c r="D4548" s="12"/>
      <c r="E4548" s="12"/>
      <c r="F4548" s="12"/>
      <c r="G4548" s="12"/>
      <c r="H4548" s="10"/>
      <c r="I4548" s="10"/>
    </row>
    <row r="4549" spans="2:9" ht="9" customHeight="1">
      <c r="B4549" s="12"/>
      <c r="C4549" s="12"/>
      <c r="D4549" s="12"/>
      <c r="E4549" s="12"/>
      <c r="F4549" s="12"/>
      <c r="G4549" s="12"/>
      <c r="H4549" s="10"/>
      <c r="I4549" s="10"/>
    </row>
    <row r="4550" spans="2:9" ht="9" customHeight="1">
      <c r="B4550" s="12"/>
      <c r="C4550" s="12"/>
      <c r="D4550" s="12"/>
      <c r="E4550" s="12"/>
      <c r="F4550" s="12"/>
      <c r="G4550" s="12"/>
      <c r="H4550" s="10"/>
      <c r="I4550" s="10"/>
    </row>
    <row r="4551" spans="2:9" ht="9" customHeight="1">
      <c r="B4551" s="12"/>
      <c r="C4551" s="12"/>
      <c r="D4551" s="12"/>
      <c r="E4551" s="12"/>
      <c r="F4551" s="12"/>
      <c r="G4551" s="12"/>
      <c r="H4551" s="10"/>
      <c r="I4551" s="10"/>
    </row>
    <row r="4552" spans="2:9" ht="9" customHeight="1">
      <c r="B4552" s="12"/>
      <c r="C4552" s="12"/>
      <c r="D4552" s="12"/>
      <c r="E4552" s="12"/>
      <c r="F4552" s="12"/>
      <c r="G4552" s="12"/>
      <c r="H4552" s="10"/>
      <c r="I4552" s="10"/>
    </row>
    <row r="4553" spans="2:9" ht="9" customHeight="1">
      <c r="B4553" s="12"/>
      <c r="C4553" s="12"/>
      <c r="D4553" s="12"/>
      <c r="E4553" s="12"/>
      <c r="F4553" s="12"/>
      <c r="G4553" s="12"/>
      <c r="H4553" s="10"/>
      <c r="I4553" s="10"/>
    </row>
    <row r="4554" spans="2:9" ht="9" customHeight="1">
      <c r="B4554" s="12"/>
      <c r="C4554" s="12"/>
      <c r="D4554" s="12"/>
      <c r="E4554" s="12"/>
      <c r="F4554" s="12"/>
      <c r="G4554" s="12"/>
      <c r="H4554" s="10"/>
      <c r="I4554" s="10"/>
    </row>
    <row r="4555" spans="2:9" ht="9" customHeight="1">
      <c r="B4555" s="12"/>
      <c r="C4555" s="12"/>
      <c r="D4555" s="12"/>
      <c r="E4555" s="12"/>
      <c r="F4555" s="12"/>
      <c r="G4555" s="12"/>
      <c r="H4555" s="10"/>
      <c r="I4555" s="10"/>
    </row>
    <row r="4556" spans="2:9" ht="9" customHeight="1">
      <c r="B4556" s="12"/>
      <c r="C4556" s="12"/>
      <c r="D4556" s="12"/>
      <c r="E4556" s="12"/>
      <c r="F4556" s="12"/>
      <c r="G4556" s="12"/>
      <c r="H4556" s="10"/>
      <c r="I4556" s="10"/>
    </row>
    <row r="4557" spans="2:9" ht="9" customHeight="1">
      <c r="B4557" s="12"/>
      <c r="C4557" s="12"/>
      <c r="D4557" s="12"/>
      <c r="E4557" s="12"/>
      <c r="F4557" s="12"/>
      <c r="G4557" s="12"/>
      <c r="H4557" s="10"/>
      <c r="I4557" s="10"/>
    </row>
    <row r="4558" spans="2:9" ht="9" customHeight="1">
      <c r="B4558" s="12"/>
      <c r="C4558" s="12"/>
      <c r="D4558" s="12"/>
      <c r="E4558" s="12"/>
      <c r="F4558" s="12"/>
      <c r="G4558" s="12"/>
      <c r="H4558" s="10"/>
      <c r="I4558" s="10"/>
    </row>
    <row r="4559" spans="2:9" ht="9" customHeight="1">
      <c r="B4559" s="12"/>
      <c r="C4559" s="12"/>
      <c r="D4559" s="12"/>
      <c r="E4559" s="12"/>
      <c r="F4559" s="12"/>
      <c r="G4559" s="12"/>
      <c r="H4559" s="10"/>
      <c r="I4559" s="10"/>
    </row>
    <row r="4560" spans="2:9" ht="9" customHeight="1">
      <c r="B4560" s="12"/>
      <c r="C4560" s="12"/>
      <c r="D4560" s="12"/>
      <c r="E4560" s="12"/>
      <c r="F4560" s="12"/>
      <c r="G4560" s="12"/>
      <c r="H4560" s="10"/>
      <c r="I4560" s="10"/>
    </row>
    <row r="4561" spans="2:9" ht="9" customHeight="1">
      <c r="B4561" s="12"/>
      <c r="C4561" s="12"/>
      <c r="D4561" s="12"/>
      <c r="E4561" s="12"/>
      <c r="F4561" s="12"/>
      <c r="G4561" s="12"/>
      <c r="H4561" s="10"/>
      <c r="I4561" s="10"/>
    </row>
    <row r="4562" spans="2:9" ht="9" customHeight="1">
      <c r="B4562" s="12"/>
      <c r="C4562" s="12"/>
      <c r="D4562" s="12"/>
      <c r="E4562" s="12"/>
      <c r="F4562" s="12"/>
      <c r="G4562" s="12"/>
      <c r="H4562" s="10"/>
      <c r="I4562" s="10"/>
    </row>
    <row r="4563" spans="2:9" ht="9" customHeight="1">
      <c r="B4563" s="12"/>
      <c r="C4563" s="12"/>
      <c r="D4563" s="12"/>
      <c r="E4563" s="12"/>
      <c r="F4563" s="12"/>
      <c r="G4563" s="12"/>
      <c r="H4563" s="10"/>
      <c r="I4563" s="10"/>
    </row>
    <row r="4564" spans="2:9" ht="9" customHeight="1">
      <c r="B4564" s="12"/>
      <c r="C4564" s="12"/>
      <c r="D4564" s="12"/>
      <c r="E4564" s="12"/>
      <c r="F4564" s="12"/>
      <c r="G4564" s="12"/>
      <c r="H4564" s="10"/>
      <c r="I4564" s="10"/>
    </row>
    <row r="4565" spans="2:9" ht="9" customHeight="1">
      <c r="B4565" s="12"/>
      <c r="C4565" s="12"/>
      <c r="D4565" s="12"/>
      <c r="E4565" s="12"/>
      <c r="F4565" s="12"/>
      <c r="G4565" s="12"/>
      <c r="H4565" s="10"/>
      <c r="I4565" s="10"/>
    </row>
    <row r="4566" spans="2:9" ht="9" customHeight="1">
      <c r="B4566" s="12"/>
      <c r="C4566" s="12"/>
      <c r="D4566" s="12"/>
      <c r="E4566" s="12"/>
      <c r="F4566" s="12"/>
      <c r="G4566" s="12"/>
      <c r="H4566" s="10"/>
      <c r="I4566" s="10"/>
    </row>
    <row r="4567" spans="2:9" ht="9" customHeight="1">
      <c r="B4567" s="12"/>
      <c r="C4567" s="12"/>
      <c r="D4567" s="12"/>
      <c r="E4567" s="12"/>
      <c r="F4567" s="12"/>
      <c r="G4567" s="12"/>
      <c r="H4567" s="10"/>
      <c r="I4567" s="10"/>
    </row>
    <row r="4568" spans="2:9" ht="9" customHeight="1">
      <c r="B4568" s="12"/>
      <c r="C4568" s="12"/>
      <c r="D4568" s="12"/>
      <c r="E4568" s="12"/>
      <c r="F4568" s="12"/>
      <c r="G4568" s="12"/>
      <c r="H4568" s="10"/>
      <c r="I4568" s="10"/>
    </row>
    <row r="4569" spans="2:9" ht="9" customHeight="1">
      <c r="B4569" s="12"/>
      <c r="C4569" s="12"/>
      <c r="D4569" s="12"/>
      <c r="E4569" s="12"/>
      <c r="F4569" s="12"/>
      <c r="G4569" s="12"/>
      <c r="H4569" s="10"/>
      <c r="I4569" s="10"/>
    </row>
    <row r="4570" spans="2:9" ht="9" customHeight="1">
      <c r="B4570" s="12"/>
      <c r="C4570" s="12"/>
      <c r="D4570" s="12"/>
      <c r="E4570" s="12"/>
      <c r="F4570" s="12"/>
      <c r="G4570" s="12"/>
      <c r="H4570" s="10"/>
      <c r="I4570" s="10"/>
    </row>
    <row r="4571" spans="2:9" ht="9" customHeight="1">
      <c r="B4571" s="12"/>
      <c r="C4571" s="12"/>
      <c r="D4571" s="12"/>
      <c r="E4571" s="12"/>
      <c r="F4571" s="12"/>
      <c r="G4571" s="12"/>
      <c r="H4571" s="10"/>
      <c r="I4571" s="10"/>
    </row>
    <row r="4572" spans="2:9" ht="9" customHeight="1">
      <c r="B4572" s="12"/>
      <c r="C4572" s="12"/>
      <c r="D4572" s="12"/>
      <c r="E4572" s="12"/>
      <c r="F4572" s="12"/>
      <c r="G4572" s="12"/>
      <c r="H4572" s="10"/>
      <c r="I4572" s="10"/>
    </row>
    <row r="4573" spans="2:9" ht="9" customHeight="1">
      <c r="B4573" s="12"/>
      <c r="C4573" s="12"/>
      <c r="D4573" s="12"/>
      <c r="E4573" s="12"/>
      <c r="F4573" s="12"/>
      <c r="G4573" s="12"/>
      <c r="H4573" s="10"/>
      <c r="I4573" s="10"/>
    </row>
    <row r="4574" spans="2:9" ht="9" customHeight="1">
      <c r="B4574" s="12"/>
      <c r="C4574" s="12"/>
      <c r="D4574" s="12"/>
      <c r="E4574" s="12"/>
      <c r="F4574" s="12"/>
      <c r="G4574" s="12"/>
      <c r="H4574" s="10"/>
      <c r="I4574" s="10"/>
    </row>
    <row r="4575" spans="2:9" ht="9" customHeight="1">
      <c r="B4575" s="12"/>
      <c r="C4575" s="12"/>
      <c r="D4575" s="12"/>
      <c r="E4575" s="12"/>
      <c r="F4575" s="12"/>
      <c r="G4575" s="12"/>
      <c r="H4575" s="10"/>
      <c r="I4575" s="10"/>
    </row>
    <row r="4576" spans="2:9" ht="9" customHeight="1">
      <c r="B4576" s="12"/>
      <c r="C4576" s="12"/>
      <c r="D4576" s="12"/>
      <c r="E4576" s="12"/>
      <c r="F4576" s="12"/>
      <c r="G4576" s="12"/>
      <c r="H4576" s="10"/>
      <c r="I4576" s="10"/>
    </row>
    <row r="4577" spans="2:9" ht="9" customHeight="1">
      <c r="B4577" s="12"/>
      <c r="C4577" s="12"/>
      <c r="D4577" s="12"/>
      <c r="E4577" s="12"/>
      <c r="F4577" s="12"/>
      <c r="G4577" s="12"/>
      <c r="H4577" s="10"/>
      <c r="I4577" s="10"/>
    </row>
    <row r="4578" spans="2:9" ht="9" customHeight="1">
      <c r="B4578" s="12"/>
      <c r="C4578" s="12"/>
      <c r="D4578" s="12"/>
      <c r="E4578" s="12"/>
      <c r="F4578" s="12"/>
      <c r="G4578" s="12"/>
      <c r="H4578" s="10"/>
      <c r="I4578" s="10"/>
    </row>
    <row r="4579" spans="2:9" ht="9" customHeight="1">
      <c r="B4579" s="12"/>
      <c r="C4579" s="12"/>
      <c r="D4579" s="12"/>
      <c r="E4579" s="12"/>
      <c r="F4579" s="12"/>
      <c r="G4579" s="12"/>
      <c r="H4579" s="10"/>
      <c r="I4579" s="10"/>
    </row>
    <row r="4580" spans="2:9" ht="9" customHeight="1">
      <c r="B4580" s="12"/>
      <c r="C4580" s="12"/>
      <c r="D4580" s="12"/>
      <c r="E4580" s="12"/>
      <c r="F4580" s="12"/>
      <c r="G4580" s="12"/>
      <c r="H4580" s="10"/>
      <c r="I4580" s="10"/>
    </row>
    <row r="4581" spans="2:9" ht="9" customHeight="1">
      <c r="B4581" s="12"/>
      <c r="C4581" s="12"/>
      <c r="D4581" s="12"/>
      <c r="E4581" s="12"/>
      <c r="F4581" s="12"/>
      <c r="G4581" s="12"/>
      <c r="H4581" s="10"/>
      <c r="I4581" s="10"/>
    </row>
    <row r="4582" spans="2:9" ht="9" customHeight="1">
      <c r="B4582" s="12"/>
      <c r="C4582" s="12"/>
      <c r="D4582" s="12"/>
      <c r="E4582" s="12"/>
      <c r="F4582" s="12"/>
      <c r="G4582" s="12"/>
      <c r="H4582" s="10"/>
      <c r="I4582" s="10"/>
    </row>
    <row r="4583" spans="2:9" ht="9" customHeight="1">
      <c r="B4583" s="12"/>
      <c r="C4583" s="12"/>
      <c r="D4583" s="12"/>
      <c r="E4583" s="12"/>
      <c r="F4583" s="12"/>
      <c r="G4583" s="12"/>
      <c r="H4583" s="10"/>
      <c r="I4583" s="10"/>
    </row>
    <row r="4584" spans="2:9" ht="9" customHeight="1">
      <c r="B4584" s="12"/>
      <c r="C4584" s="12"/>
      <c r="D4584" s="12"/>
      <c r="E4584" s="12"/>
      <c r="F4584" s="12"/>
      <c r="G4584" s="12"/>
      <c r="H4584" s="10"/>
      <c r="I4584" s="10"/>
    </row>
    <row r="4585" spans="2:9" ht="9" customHeight="1">
      <c r="B4585" s="12"/>
      <c r="C4585" s="12"/>
      <c r="D4585" s="12"/>
      <c r="E4585" s="12"/>
      <c r="F4585" s="12"/>
      <c r="G4585" s="12"/>
      <c r="H4585" s="10"/>
      <c r="I4585" s="10"/>
    </row>
    <row r="4586" spans="2:9" ht="9" customHeight="1">
      <c r="B4586" s="12"/>
      <c r="C4586" s="12"/>
      <c r="D4586" s="12"/>
      <c r="E4586" s="12"/>
      <c r="F4586" s="12"/>
      <c r="G4586" s="12"/>
      <c r="H4586" s="10"/>
      <c r="I4586" s="10"/>
    </row>
    <row r="4587" spans="2:9" ht="9" customHeight="1">
      <c r="B4587" s="12"/>
      <c r="C4587" s="12"/>
      <c r="D4587" s="12"/>
      <c r="E4587" s="12"/>
      <c r="F4587" s="12"/>
      <c r="G4587" s="12"/>
      <c r="H4587" s="10"/>
      <c r="I4587" s="10"/>
    </row>
    <row r="4588" spans="2:9" ht="9" customHeight="1">
      <c r="B4588" s="12"/>
      <c r="C4588" s="12"/>
      <c r="D4588" s="12"/>
      <c r="E4588" s="12"/>
      <c r="F4588" s="12"/>
      <c r="G4588" s="12"/>
      <c r="H4588" s="10"/>
      <c r="I4588" s="10"/>
    </row>
    <row r="4589" spans="2:9" ht="9" customHeight="1">
      <c r="B4589" s="12"/>
      <c r="C4589" s="12"/>
      <c r="D4589" s="12"/>
      <c r="E4589" s="12"/>
      <c r="F4589" s="12"/>
      <c r="G4589" s="12"/>
      <c r="H4589" s="10"/>
      <c r="I4589" s="10"/>
    </row>
    <row r="4590" spans="2:9" ht="9" customHeight="1">
      <c r="B4590" s="12"/>
      <c r="C4590" s="12"/>
      <c r="D4590" s="12"/>
      <c r="E4590" s="12"/>
      <c r="F4590" s="12"/>
      <c r="G4590" s="12"/>
      <c r="H4590" s="10"/>
      <c r="I4590" s="10"/>
    </row>
    <row r="4591" spans="2:9" ht="9" customHeight="1">
      <c r="B4591" s="12"/>
      <c r="C4591" s="12"/>
      <c r="D4591" s="12"/>
      <c r="E4591" s="12"/>
      <c r="F4591" s="12"/>
      <c r="G4591" s="12"/>
      <c r="H4591" s="10"/>
      <c r="I4591" s="10"/>
    </row>
    <row r="4592" spans="2:9" ht="9" customHeight="1">
      <c r="B4592" s="12"/>
      <c r="C4592" s="12"/>
      <c r="D4592" s="12"/>
      <c r="E4592" s="12"/>
      <c r="F4592" s="12"/>
      <c r="G4592" s="12"/>
      <c r="H4592" s="10"/>
      <c r="I4592" s="10"/>
    </row>
    <row r="4593" spans="2:9" ht="9" customHeight="1">
      <c r="B4593" s="12"/>
      <c r="C4593" s="12"/>
      <c r="D4593" s="12"/>
      <c r="E4593" s="12"/>
      <c r="F4593" s="12"/>
      <c r="G4593" s="12"/>
      <c r="H4593" s="10"/>
      <c r="I4593" s="10"/>
    </row>
    <row r="4594" spans="2:9" ht="9" customHeight="1">
      <c r="B4594" s="12"/>
      <c r="C4594" s="12"/>
      <c r="D4594" s="12"/>
      <c r="E4594" s="12"/>
      <c r="F4594" s="12"/>
      <c r="G4594" s="12"/>
      <c r="H4594" s="10"/>
      <c r="I4594" s="10"/>
    </row>
    <row r="4595" spans="2:9" ht="9" customHeight="1">
      <c r="B4595" s="12"/>
      <c r="C4595" s="12"/>
      <c r="D4595" s="12"/>
      <c r="E4595" s="12"/>
      <c r="F4595" s="12"/>
      <c r="G4595" s="12"/>
      <c r="H4595" s="10"/>
      <c r="I4595" s="10"/>
    </row>
    <row r="4596" spans="2:9" ht="9" customHeight="1">
      <c r="B4596" s="12"/>
      <c r="C4596" s="12"/>
      <c r="D4596" s="12"/>
      <c r="E4596" s="12"/>
      <c r="F4596" s="12"/>
      <c r="G4596" s="12"/>
      <c r="H4596" s="10"/>
      <c r="I4596" s="10"/>
    </row>
    <row r="4597" spans="2:9" ht="9" customHeight="1">
      <c r="B4597" s="12"/>
      <c r="C4597" s="12"/>
      <c r="D4597" s="12"/>
      <c r="E4597" s="12"/>
      <c r="F4597" s="12"/>
      <c r="G4597" s="12"/>
      <c r="H4597" s="10"/>
      <c r="I4597" s="10"/>
    </row>
    <row r="4598" spans="2:9" ht="9" customHeight="1">
      <c r="B4598" s="12"/>
      <c r="C4598" s="12"/>
      <c r="D4598" s="12"/>
      <c r="E4598" s="12"/>
      <c r="F4598" s="12"/>
      <c r="G4598" s="12"/>
      <c r="H4598" s="10"/>
      <c r="I4598" s="10"/>
    </row>
    <row r="4599" spans="2:9" ht="9" customHeight="1">
      <c r="B4599" s="12"/>
      <c r="C4599" s="12"/>
      <c r="D4599" s="12"/>
      <c r="E4599" s="12"/>
      <c r="F4599" s="12"/>
      <c r="G4599" s="12"/>
      <c r="H4599" s="10"/>
      <c r="I4599" s="10"/>
    </row>
    <row r="4600" spans="2:9" ht="9" customHeight="1">
      <c r="B4600" s="12"/>
      <c r="C4600" s="12"/>
      <c r="D4600" s="12"/>
      <c r="E4600" s="12"/>
      <c r="F4600" s="12"/>
      <c r="G4600" s="12"/>
      <c r="H4600" s="10"/>
      <c r="I4600" s="10"/>
    </row>
    <row r="4601" spans="2:9" ht="9" customHeight="1">
      <c r="B4601" s="12"/>
      <c r="C4601" s="12"/>
      <c r="D4601" s="12"/>
      <c r="E4601" s="12"/>
      <c r="F4601" s="12"/>
      <c r="G4601" s="12"/>
      <c r="H4601" s="10"/>
      <c r="I4601" s="10"/>
    </row>
    <row r="4602" spans="2:9" ht="9" customHeight="1">
      <c r="B4602" s="12"/>
      <c r="C4602" s="12"/>
      <c r="D4602" s="12"/>
      <c r="E4602" s="12"/>
      <c r="F4602" s="12"/>
      <c r="G4602" s="12"/>
      <c r="H4602" s="10"/>
      <c r="I4602" s="10"/>
    </row>
    <row r="4603" spans="2:9" ht="9" customHeight="1">
      <c r="B4603" s="12"/>
      <c r="C4603" s="12"/>
      <c r="D4603" s="12"/>
      <c r="E4603" s="12"/>
      <c r="F4603" s="12"/>
      <c r="G4603" s="12"/>
      <c r="H4603" s="10"/>
      <c r="I4603" s="10"/>
    </row>
    <row r="4604" spans="2:9" ht="9" customHeight="1">
      <c r="B4604" s="12"/>
      <c r="C4604" s="12"/>
      <c r="D4604" s="12"/>
      <c r="E4604" s="12"/>
      <c r="F4604" s="12"/>
      <c r="G4604" s="12"/>
      <c r="H4604" s="10"/>
      <c r="I4604" s="10"/>
    </row>
    <row r="4605" spans="2:9" ht="9" customHeight="1">
      <c r="B4605" s="12"/>
      <c r="C4605" s="12"/>
      <c r="D4605" s="12"/>
      <c r="E4605" s="12"/>
      <c r="F4605" s="12"/>
      <c r="G4605" s="12"/>
      <c r="H4605" s="10"/>
      <c r="I4605" s="10"/>
    </row>
    <row r="4606" spans="2:9" ht="9" customHeight="1">
      <c r="B4606" s="12"/>
      <c r="C4606" s="12"/>
      <c r="D4606" s="12"/>
      <c r="E4606" s="12"/>
      <c r="F4606" s="12"/>
      <c r="G4606" s="12"/>
      <c r="H4606" s="10"/>
      <c r="I4606" s="10"/>
    </row>
    <row r="4607" spans="2:9" ht="9" customHeight="1">
      <c r="B4607" s="12"/>
      <c r="C4607" s="12"/>
      <c r="D4607" s="12"/>
      <c r="E4607" s="12"/>
      <c r="F4607" s="12"/>
      <c r="G4607" s="12"/>
      <c r="H4607" s="10"/>
      <c r="I4607" s="10"/>
    </row>
    <row r="4608" spans="2:9" ht="9" customHeight="1">
      <c r="B4608" s="12"/>
      <c r="C4608" s="12"/>
      <c r="D4608" s="12"/>
      <c r="E4608" s="12"/>
      <c r="F4608" s="12"/>
      <c r="G4608" s="12"/>
      <c r="H4608" s="10"/>
      <c r="I4608" s="10"/>
    </row>
    <row r="4609" spans="2:9" ht="9" customHeight="1">
      <c r="B4609" s="12"/>
      <c r="C4609" s="12"/>
      <c r="D4609" s="12"/>
      <c r="E4609" s="12"/>
      <c r="F4609" s="12"/>
      <c r="G4609" s="12"/>
      <c r="H4609" s="10"/>
      <c r="I4609" s="10"/>
    </row>
    <row r="4610" spans="2:9" ht="9" customHeight="1">
      <c r="B4610" s="12"/>
      <c r="C4610" s="12"/>
      <c r="D4610" s="12"/>
      <c r="E4610" s="12"/>
      <c r="F4610" s="12"/>
      <c r="G4610" s="12"/>
      <c r="H4610" s="10"/>
      <c r="I4610" s="10"/>
    </row>
    <row r="4611" spans="2:9" ht="9" customHeight="1">
      <c r="B4611" s="12"/>
      <c r="C4611" s="12"/>
      <c r="D4611" s="12"/>
      <c r="E4611" s="12"/>
      <c r="F4611" s="12"/>
      <c r="G4611" s="12"/>
      <c r="H4611" s="10"/>
      <c r="I4611" s="10"/>
    </row>
    <row r="4612" spans="2:9" ht="9" customHeight="1">
      <c r="B4612" s="12"/>
      <c r="C4612" s="12"/>
      <c r="D4612" s="12"/>
      <c r="E4612" s="12"/>
      <c r="F4612" s="12"/>
      <c r="G4612" s="12"/>
      <c r="H4612" s="10"/>
      <c r="I4612" s="10"/>
    </row>
    <row r="4613" spans="2:9" ht="9" customHeight="1">
      <c r="B4613" s="12"/>
      <c r="C4613" s="12"/>
      <c r="D4613" s="12"/>
      <c r="E4613" s="12"/>
      <c r="F4613" s="12"/>
      <c r="G4613" s="12"/>
      <c r="H4613" s="10"/>
      <c r="I4613" s="10"/>
    </row>
    <row r="4614" spans="2:9" ht="9" customHeight="1">
      <c r="B4614" s="12"/>
      <c r="C4614" s="12"/>
      <c r="D4614" s="12"/>
      <c r="E4614" s="12"/>
      <c r="F4614" s="12"/>
      <c r="G4614" s="12"/>
      <c r="H4614" s="10"/>
      <c r="I4614" s="10"/>
    </row>
    <row r="4615" spans="2:9" ht="9" customHeight="1">
      <c r="B4615" s="12"/>
      <c r="C4615" s="12"/>
      <c r="D4615" s="12"/>
      <c r="E4615" s="12"/>
      <c r="F4615" s="12"/>
      <c r="G4615" s="12"/>
      <c r="H4615" s="10"/>
      <c r="I4615" s="10"/>
    </row>
    <row r="4616" spans="2:9" ht="9" customHeight="1">
      <c r="B4616" s="12"/>
      <c r="C4616" s="12"/>
      <c r="D4616" s="12"/>
      <c r="E4616" s="12"/>
      <c r="F4616" s="12"/>
      <c r="G4616" s="12"/>
      <c r="H4616" s="10"/>
      <c r="I4616" s="10"/>
    </row>
    <row r="4617" spans="2:9" ht="9" customHeight="1">
      <c r="B4617" s="12"/>
      <c r="C4617" s="12"/>
      <c r="D4617" s="12"/>
      <c r="E4617" s="12"/>
      <c r="F4617" s="12"/>
      <c r="G4617" s="12"/>
      <c r="H4617" s="10"/>
      <c r="I4617" s="10"/>
    </row>
    <row r="4618" spans="2:9" ht="9" customHeight="1">
      <c r="B4618" s="12"/>
      <c r="C4618" s="12"/>
      <c r="D4618" s="12"/>
      <c r="E4618" s="12"/>
      <c r="F4618" s="12"/>
      <c r="G4618" s="12"/>
      <c r="H4618" s="10"/>
      <c r="I4618" s="10"/>
    </row>
    <row r="4619" spans="2:9" ht="9" customHeight="1">
      <c r="B4619" s="12"/>
      <c r="C4619" s="12"/>
      <c r="D4619" s="12"/>
      <c r="E4619" s="12"/>
      <c r="F4619" s="12"/>
      <c r="G4619" s="12"/>
      <c r="H4619" s="10"/>
      <c r="I4619" s="10"/>
    </row>
    <row r="4620" spans="2:9" ht="9" customHeight="1">
      <c r="B4620" s="12"/>
      <c r="C4620" s="12"/>
      <c r="D4620" s="12"/>
      <c r="E4620" s="12"/>
      <c r="F4620" s="12"/>
      <c r="G4620" s="12"/>
      <c r="H4620" s="10"/>
      <c r="I4620" s="10"/>
    </row>
    <row r="4621" spans="2:9" ht="9" customHeight="1">
      <c r="B4621" s="12"/>
      <c r="C4621" s="12"/>
      <c r="D4621" s="12"/>
      <c r="E4621" s="12"/>
      <c r="F4621" s="12"/>
      <c r="G4621" s="12"/>
      <c r="H4621" s="10"/>
      <c r="I4621" s="10"/>
    </row>
    <row r="4622" spans="2:9" ht="9" customHeight="1">
      <c r="B4622" s="12"/>
      <c r="C4622" s="12"/>
      <c r="D4622" s="12"/>
      <c r="E4622" s="12"/>
      <c r="F4622" s="12"/>
      <c r="G4622" s="12"/>
      <c r="H4622" s="10"/>
      <c r="I4622" s="10"/>
    </row>
    <row r="4623" spans="2:9" ht="9" customHeight="1">
      <c r="B4623" s="12"/>
      <c r="C4623" s="12"/>
      <c r="D4623" s="12"/>
      <c r="E4623" s="12"/>
      <c r="F4623" s="12"/>
      <c r="G4623" s="12"/>
      <c r="H4623" s="10"/>
      <c r="I4623" s="10"/>
    </row>
    <row r="4624" spans="2:9" ht="9" customHeight="1">
      <c r="B4624" s="12"/>
      <c r="C4624" s="12"/>
      <c r="D4624" s="12"/>
      <c r="E4624" s="12"/>
      <c r="F4624" s="12"/>
      <c r="G4624" s="12"/>
      <c r="H4624" s="10"/>
      <c r="I4624" s="10"/>
    </row>
    <row r="4625" spans="2:9" ht="9" customHeight="1">
      <c r="B4625" s="12"/>
      <c r="C4625" s="12"/>
      <c r="D4625" s="12"/>
      <c r="E4625" s="12"/>
      <c r="F4625" s="12"/>
      <c r="G4625" s="12"/>
      <c r="H4625" s="10"/>
      <c r="I4625" s="10"/>
    </row>
    <row r="4626" spans="2:9" ht="9" customHeight="1">
      <c r="B4626" s="12"/>
      <c r="C4626" s="12"/>
      <c r="D4626" s="12"/>
      <c r="E4626" s="12"/>
      <c r="F4626" s="12"/>
      <c r="G4626" s="12"/>
      <c r="H4626" s="10"/>
      <c r="I4626" s="10"/>
    </row>
    <row r="4627" spans="2:9" ht="9" customHeight="1">
      <c r="B4627" s="12"/>
      <c r="C4627" s="12"/>
      <c r="D4627" s="12"/>
      <c r="E4627" s="12"/>
      <c r="F4627" s="12"/>
      <c r="G4627" s="12"/>
      <c r="H4627" s="10"/>
      <c r="I4627" s="10"/>
    </row>
    <row r="4628" spans="2:9" ht="9" customHeight="1">
      <c r="B4628" s="12"/>
      <c r="C4628" s="12"/>
      <c r="D4628" s="12"/>
      <c r="E4628" s="12"/>
      <c r="F4628" s="12"/>
      <c r="G4628" s="12"/>
      <c r="H4628" s="10"/>
      <c r="I4628" s="10"/>
    </row>
    <row r="4629" spans="2:9" ht="9" customHeight="1">
      <c r="B4629" s="12"/>
      <c r="C4629" s="12"/>
      <c r="D4629" s="12"/>
      <c r="E4629" s="12"/>
      <c r="F4629" s="12"/>
      <c r="G4629" s="12"/>
      <c r="H4629" s="10"/>
      <c r="I4629" s="10"/>
    </row>
    <row r="4630" spans="2:9" ht="9" customHeight="1">
      <c r="B4630" s="12"/>
      <c r="C4630" s="12"/>
      <c r="D4630" s="12"/>
      <c r="E4630" s="12"/>
      <c r="F4630" s="12"/>
      <c r="G4630" s="12"/>
      <c r="H4630" s="10"/>
      <c r="I4630" s="10"/>
    </row>
    <row r="4631" spans="2:9" ht="9" customHeight="1">
      <c r="B4631" s="12"/>
      <c r="C4631" s="12"/>
      <c r="D4631" s="12"/>
      <c r="E4631" s="12"/>
      <c r="F4631" s="12"/>
      <c r="G4631" s="12"/>
      <c r="H4631" s="10"/>
      <c r="I4631" s="10"/>
    </row>
    <row r="4632" spans="2:9" ht="9" customHeight="1">
      <c r="B4632" s="12"/>
      <c r="C4632" s="12"/>
      <c r="D4632" s="12"/>
      <c r="E4632" s="12"/>
      <c r="F4632" s="12"/>
      <c r="G4632" s="12"/>
      <c r="H4632" s="10"/>
      <c r="I4632" s="10"/>
    </row>
    <row r="4633" spans="2:9" ht="9" customHeight="1">
      <c r="B4633" s="12"/>
      <c r="C4633" s="12"/>
      <c r="D4633" s="12"/>
      <c r="E4633" s="12"/>
      <c r="F4633" s="12"/>
      <c r="G4633" s="12"/>
      <c r="H4633" s="10"/>
      <c r="I4633" s="10"/>
    </row>
    <row r="4634" spans="2:9" ht="9" customHeight="1">
      <c r="B4634" s="12"/>
      <c r="C4634" s="12"/>
      <c r="D4634" s="12"/>
      <c r="E4634" s="12"/>
      <c r="F4634" s="12"/>
      <c r="G4634" s="12"/>
      <c r="H4634" s="10"/>
      <c r="I4634" s="10"/>
    </row>
    <row r="4635" spans="2:9" ht="9" customHeight="1">
      <c r="B4635" s="12"/>
      <c r="C4635" s="12"/>
      <c r="D4635" s="12"/>
      <c r="E4635" s="12"/>
      <c r="F4635" s="12"/>
      <c r="G4635" s="12"/>
      <c r="H4635" s="10"/>
      <c r="I4635" s="10"/>
    </row>
    <row r="4636" spans="2:9" ht="9" customHeight="1">
      <c r="B4636" s="12"/>
      <c r="C4636" s="12"/>
      <c r="D4636" s="12"/>
      <c r="E4636" s="12"/>
      <c r="F4636" s="12"/>
      <c r="G4636" s="12"/>
      <c r="H4636" s="10"/>
      <c r="I4636" s="10"/>
    </row>
    <row r="4637" spans="2:9" ht="9" customHeight="1">
      <c r="B4637" s="12"/>
      <c r="C4637" s="12"/>
      <c r="D4637" s="12"/>
      <c r="E4637" s="12"/>
      <c r="F4637" s="12"/>
      <c r="G4637" s="12"/>
      <c r="H4637" s="10"/>
      <c r="I4637" s="10"/>
    </row>
    <row r="4638" spans="2:9" ht="9" customHeight="1">
      <c r="B4638" s="12"/>
      <c r="C4638" s="12"/>
      <c r="D4638" s="12"/>
      <c r="E4638" s="12"/>
      <c r="F4638" s="12"/>
      <c r="G4638" s="12"/>
      <c r="H4638" s="10"/>
      <c r="I4638" s="10"/>
    </row>
    <row r="4639" spans="2:9" ht="9" customHeight="1">
      <c r="B4639" s="12"/>
      <c r="C4639" s="12"/>
      <c r="D4639" s="12"/>
      <c r="E4639" s="12"/>
      <c r="F4639" s="12"/>
      <c r="G4639" s="12"/>
      <c r="H4639" s="10"/>
      <c r="I4639" s="10"/>
    </row>
    <row r="4640" spans="2:9" ht="9" customHeight="1">
      <c r="B4640" s="12"/>
      <c r="C4640" s="12"/>
      <c r="D4640" s="12"/>
      <c r="E4640" s="12"/>
      <c r="F4640" s="12"/>
      <c r="G4640" s="12"/>
      <c r="H4640" s="10"/>
      <c r="I4640" s="10"/>
    </row>
    <row r="4641" spans="2:9" ht="9" customHeight="1">
      <c r="B4641" s="12"/>
      <c r="C4641" s="12"/>
      <c r="D4641" s="12"/>
      <c r="E4641" s="12"/>
      <c r="F4641" s="12"/>
      <c r="G4641" s="12"/>
      <c r="H4641" s="10"/>
      <c r="I4641" s="10"/>
    </row>
    <row r="4642" spans="2:9" ht="9" customHeight="1">
      <c r="B4642" s="12"/>
      <c r="C4642" s="12"/>
      <c r="D4642" s="12"/>
      <c r="E4642" s="12"/>
      <c r="F4642" s="12"/>
      <c r="G4642" s="12"/>
      <c r="H4642" s="10"/>
      <c r="I4642" s="10"/>
    </row>
    <row r="4643" spans="2:9" ht="9" customHeight="1">
      <c r="B4643" s="12"/>
      <c r="C4643" s="12"/>
      <c r="D4643" s="12"/>
      <c r="E4643" s="12"/>
      <c r="F4643" s="12"/>
      <c r="G4643" s="12"/>
      <c r="H4643" s="10"/>
      <c r="I4643" s="10"/>
    </row>
    <row r="4644" spans="2:9" ht="9" customHeight="1">
      <c r="B4644" s="12"/>
      <c r="C4644" s="12"/>
      <c r="D4644" s="12"/>
      <c r="E4644" s="12"/>
      <c r="F4644" s="12"/>
      <c r="G4644" s="12"/>
      <c r="H4644" s="10"/>
      <c r="I4644" s="10"/>
    </row>
    <row r="4645" spans="2:9" ht="9" customHeight="1">
      <c r="B4645" s="12"/>
      <c r="C4645" s="12"/>
      <c r="D4645" s="12"/>
      <c r="E4645" s="12"/>
      <c r="F4645" s="12"/>
      <c r="G4645" s="12"/>
      <c r="H4645" s="10"/>
      <c r="I4645" s="10"/>
    </row>
    <row r="4646" spans="2:9" ht="9" customHeight="1">
      <c r="B4646" s="12"/>
      <c r="C4646" s="12"/>
      <c r="D4646" s="12"/>
      <c r="E4646" s="12"/>
      <c r="F4646" s="12"/>
      <c r="G4646" s="12"/>
      <c r="H4646" s="10"/>
      <c r="I4646" s="10"/>
    </row>
    <row r="4647" spans="2:9" ht="9" customHeight="1">
      <c r="B4647" s="12"/>
      <c r="C4647" s="12"/>
      <c r="D4647" s="12"/>
      <c r="E4647" s="12"/>
      <c r="F4647" s="12"/>
      <c r="G4647" s="12"/>
      <c r="H4647" s="10"/>
      <c r="I4647" s="10"/>
    </row>
    <row r="4648" spans="2:9" ht="9" customHeight="1">
      <c r="B4648" s="12"/>
      <c r="C4648" s="12"/>
      <c r="D4648" s="12"/>
      <c r="E4648" s="12"/>
      <c r="F4648" s="12"/>
      <c r="G4648" s="12"/>
      <c r="H4648" s="10"/>
      <c r="I4648" s="10"/>
    </row>
    <row r="4649" spans="2:9" ht="9" customHeight="1">
      <c r="B4649" s="12"/>
      <c r="C4649" s="12"/>
      <c r="D4649" s="12"/>
      <c r="E4649" s="12"/>
      <c r="F4649" s="12"/>
      <c r="G4649" s="12"/>
      <c r="H4649" s="10"/>
      <c r="I4649" s="10"/>
    </row>
    <row r="4650" spans="2:9" ht="9" customHeight="1">
      <c r="B4650" s="12"/>
      <c r="C4650" s="12"/>
      <c r="D4650" s="12"/>
      <c r="E4650" s="12"/>
      <c r="F4650" s="12"/>
      <c r="G4650" s="12"/>
      <c r="H4650" s="10"/>
      <c r="I4650" s="10"/>
    </row>
    <row r="4651" spans="2:9" ht="9" customHeight="1">
      <c r="B4651" s="12"/>
      <c r="C4651" s="12"/>
      <c r="D4651" s="12"/>
      <c r="E4651" s="12"/>
      <c r="F4651" s="12"/>
      <c r="G4651" s="12"/>
      <c r="H4651" s="10"/>
      <c r="I4651" s="10"/>
    </row>
    <row r="4652" spans="2:9" ht="9" customHeight="1">
      <c r="B4652" s="12"/>
      <c r="C4652" s="12"/>
      <c r="D4652" s="12"/>
      <c r="E4652" s="12"/>
      <c r="F4652" s="12"/>
      <c r="G4652" s="12"/>
      <c r="H4652" s="10"/>
      <c r="I4652" s="10"/>
    </row>
    <row r="4653" spans="2:9" ht="9" customHeight="1">
      <c r="B4653" s="12"/>
      <c r="C4653" s="12"/>
      <c r="D4653" s="12"/>
      <c r="E4653" s="12"/>
      <c r="F4653" s="12"/>
      <c r="G4653" s="12"/>
      <c r="H4653" s="10"/>
      <c r="I4653" s="10"/>
    </row>
    <row r="4654" spans="2:9" ht="9" customHeight="1">
      <c r="B4654" s="12"/>
      <c r="C4654" s="12"/>
      <c r="D4654" s="12"/>
      <c r="E4654" s="12"/>
      <c r="F4654" s="12"/>
      <c r="G4654" s="12"/>
      <c r="H4654" s="10"/>
      <c r="I4654" s="10"/>
    </row>
    <row r="4655" spans="2:9" ht="9" customHeight="1">
      <c r="B4655" s="12"/>
      <c r="C4655" s="12"/>
      <c r="D4655" s="12"/>
      <c r="E4655" s="12"/>
      <c r="F4655" s="12"/>
      <c r="G4655" s="12"/>
      <c r="H4655" s="10"/>
      <c r="I4655" s="10"/>
    </row>
    <row r="4656" spans="2:9" ht="9" customHeight="1">
      <c r="B4656" s="12"/>
      <c r="C4656" s="12"/>
      <c r="D4656" s="12"/>
      <c r="E4656" s="12"/>
      <c r="F4656" s="12"/>
      <c r="G4656" s="12"/>
      <c r="H4656" s="10"/>
      <c r="I4656" s="10"/>
    </row>
    <row r="4657" spans="2:9" ht="9" customHeight="1">
      <c r="B4657" s="12"/>
      <c r="C4657" s="12"/>
      <c r="D4657" s="12"/>
      <c r="E4657" s="12"/>
      <c r="F4657" s="12"/>
      <c r="G4657" s="12"/>
      <c r="H4657" s="10"/>
      <c r="I4657" s="10"/>
    </row>
    <row r="4658" spans="2:9" ht="9" customHeight="1">
      <c r="B4658" s="12"/>
      <c r="C4658" s="12"/>
      <c r="D4658" s="12"/>
      <c r="E4658" s="12"/>
      <c r="F4658" s="12"/>
      <c r="G4658" s="12"/>
      <c r="H4658" s="10"/>
      <c r="I4658" s="10"/>
    </row>
    <row r="4659" spans="2:9" ht="9" customHeight="1">
      <c r="B4659" s="12"/>
      <c r="C4659" s="12"/>
      <c r="D4659" s="12"/>
      <c r="E4659" s="12"/>
      <c r="F4659" s="12"/>
      <c r="G4659" s="12"/>
      <c r="H4659" s="10"/>
      <c r="I4659" s="10"/>
    </row>
    <row r="4660" spans="2:9" ht="9" customHeight="1">
      <c r="B4660" s="12"/>
      <c r="C4660" s="12"/>
      <c r="D4660" s="12"/>
      <c r="E4660" s="12"/>
      <c r="F4660" s="12"/>
      <c r="G4660" s="12"/>
      <c r="H4660" s="10"/>
      <c r="I4660" s="10"/>
    </row>
    <row r="4661" spans="2:9" ht="9" customHeight="1">
      <c r="B4661" s="12"/>
      <c r="C4661" s="12"/>
      <c r="D4661" s="12"/>
      <c r="E4661" s="12"/>
      <c r="F4661" s="12"/>
      <c r="G4661" s="12"/>
      <c r="H4661" s="10"/>
      <c r="I4661" s="10"/>
    </row>
    <row r="4662" spans="2:9" ht="9" customHeight="1">
      <c r="B4662" s="12"/>
      <c r="C4662" s="12"/>
      <c r="D4662" s="12"/>
      <c r="E4662" s="12"/>
      <c r="F4662" s="12"/>
      <c r="G4662" s="12"/>
      <c r="H4662" s="10"/>
      <c r="I4662" s="10"/>
    </row>
    <row r="4663" spans="2:9" ht="9" customHeight="1">
      <c r="B4663" s="12"/>
      <c r="C4663" s="12"/>
      <c r="D4663" s="12"/>
      <c r="E4663" s="12"/>
      <c r="F4663" s="12"/>
      <c r="G4663" s="12"/>
      <c r="H4663" s="10"/>
      <c r="I4663" s="10"/>
    </row>
    <row r="4664" spans="2:9" ht="9" customHeight="1">
      <c r="B4664" s="12"/>
      <c r="C4664" s="12"/>
      <c r="D4664" s="12"/>
      <c r="E4664" s="12"/>
      <c r="F4664" s="12"/>
      <c r="G4664" s="12"/>
      <c r="H4664" s="10"/>
      <c r="I4664" s="10"/>
    </row>
    <row r="4665" spans="2:9" ht="9" customHeight="1">
      <c r="B4665" s="12"/>
      <c r="C4665" s="12"/>
      <c r="D4665" s="12"/>
      <c r="E4665" s="12"/>
      <c r="F4665" s="12"/>
      <c r="G4665" s="12"/>
      <c r="H4665" s="10"/>
      <c r="I4665" s="10"/>
    </row>
    <row r="4666" spans="2:9" ht="9" customHeight="1">
      <c r="B4666" s="12"/>
      <c r="C4666" s="12"/>
      <c r="D4666" s="12"/>
      <c r="E4666" s="12"/>
      <c r="F4666" s="12"/>
      <c r="G4666" s="12"/>
      <c r="H4666" s="10"/>
      <c r="I4666" s="10"/>
    </row>
    <row r="4667" spans="2:9" ht="9" customHeight="1">
      <c r="B4667" s="12"/>
      <c r="C4667" s="12"/>
      <c r="D4667" s="12"/>
      <c r="E4667" s="12"/>
      <c r="F4667" s="12"/>
      <c r="G4667" s="12"/>
      <c r="H4667" s="10"/>
      <c r="I4667" s="10"/>
    </row>
    <row r="4668" spans="2:9" ht="9" customHeight="1">
      <c r="B4668" s="12"/>
      <c r="C4668" s="12"/>
      <c r="D4668" s="12"/>
      <c r="E4668" s="12"/>
      <c r="F4668" s="12"/>
      <c r="G4668" s="12"/>
      <c r="H4668" s="10"/>
      <c r="I4668" s="10"/>
    </row>
    <row r="4669" spans="2:9" ht="9" customHeight="1">
      <c r="B4669" s="12"/>
      <c r="C4669" s="12"/>
      <c r="D4669" s="12"/>
      <c r="E4669" s="12"/>
      <c r="F4669" s="12"/>
      <c r="G4669" s="12"/>
      <c r="H4669" s="10"/>
      <c r="I4669" s="10"/>
    </row>
    <row r="4670" spans="2:9" ht="9" customHeight="1">
      <c r="B4670" s="12"/>
      <c r="C4670" s="12"/>
      <c r="D4670" s="12"/>
      <c r="E4670" s="12"/>
      <c r="F4670" s="12"/>
      <c r="G4670" s="12"/>
      <c r="H4670" s="10"/>
      <c r="I4670" s="10"/>
    </row>
    <row r="4671" spans="2:9" ht="9" customHeight="1">
      <c r="B4671" s="12"/>
      <c r="C4671" s="12"/>
      <c r="D4671" s="12"/>
      <c r="E4671" s="12"/>
      <c r="F4671" s="12"/>
      <c r="G4671" s="12"/>
      <c r="H4671" s="10"/>
      <c r="I4671" s="10"/>
    </row>
    <row r="4672" spans="2:9" ht="9" customHeight="1">
      <c r="B4672" s="12"/>
      <c r="C4672" s="12"/>
      <c r="D4672" s="12"/>
      <c r="E4672" s="12"/>
      <c r="F4672" s="12"/>
      <c r="G4672" s="12"/>
      <c r="H4672" s="10"/>
      <c r="I4672" s="10"/>
    </row>
    <row r="4673" spans="2:9" ht="9" customHeight="1">
      <c r="B4673" s="12"/>
      <c r="C4673" s="12"/>
      <c r="D4673" s="12"/>
      <c r="E4673" s="12"/>
      <c r="F4673" s="12"/>
      <c r="G4673" s="12"/>
      <c r="H4673" s="10"/>
      <c r="I4673" s="10"/>
    </row>
    <row r="4674" spans="2:9" ht="9" customHeight="1">
      <c r="B4674" s="12"/>
      <c r="C4674" s="12"/>
      <c r="D4674" s="12"/>
      <c r="E4674" s="12"/>
      <c r="F4674" s="12"/>
      <c r="G4674" s="12"/>
      <c r="H4674" s="10"/>
      <c r="I4674" s="10"/>
    </row>
    <row r="4675" spans="2:9" ht="9" customHeight="1">
      <c r="B4675" s="12"/>
      <c r="C4675" s="12"/>
      <c r="D4675" s="12"/>
      <c r="E4675" s="12"/>
      <c r="F4675" s="12"/>
      <c r="G4675" s="12"/>
      <c r="H4675" s="10"/>
      <c r="I4675" s="10"/>
    </row>
    <row r="4676" spans="2:9" ht="9" customHeight="1">
      <c r="B4676" s="12"/>
      <c r="C4676" s="12"/>
      <c r="D4676" s="12"/>
      <c r="E4676" s="12"/>
      <c r="F4676" s="12"/>
      <c r="G4676" s="12"/>
      <c r="H4676" s="10"/>
      <c r="I4676" s="10"/>
    </row>
    <row r="4677" spans="2:9" ht="9" customHeight="1">
      <c r="B4677" s="12"/>
      <c r="C4677" s="12"/>
      <c r="D4677" s="12"/>
      <c r="E4677" s="12"/>
      <c r="F4677" s="12"/>
      <c r="G4677" s="12"/>
      <c r="H4677" s="10"/>
      <c r="I4677" s="10"/>
    </row>
    <row r="4678" spans="2:9" ht="9" customHeight="1">
      <c r="B4678" s="12"/>
      <c r="C4678" s="12"/>
      <c r="D4678" s="12"/>
      <c r="E4678" s="12"/>
      <c r="F4678" s="12"/>
      <c r="G4678" s="12"/>
      <c r="H4678" s="10"/>
      <c r="I4678" s="10"/>
    </row>
    <row r="4679" spans="2:9" ht="9" customHeight="1">
      <c r="B4679" s="12"/>
      <c r="C4679" s="12"/>
      <c r="D4679" s="12"/>
      <c r="E4679" s="12"/>
      <c r="F4679" s="12"/>
      <c r="G4679" s="12"/>
      <c r="H4679" s="10"/>
      <c r="I4679" s="10"/>
    </row>
    <row r="4680" spans="2:9" ht="9" customHeight="1">
      <c r="B4680" s="12"/>
      <c r="C4680" s="12"/>
      <c r="D4680" s="12"/>
      <c r="E4680" s="12"/>
      <c r="F4680" s="12"/>
      <c r="G4680" s="12"/>
      <c r="H4680" s="10"/>
      <c r="I4680" s="10"/>
    </row>
    <row r="4681" spans="2:9" ht="9" customHeight="1">
      <c r="B4681" s="12"/>
      <c r="C4681" s="12"/>
      <c r="D4681" s="12"/>
      <c r="E4681" s="12"/>
      <c r="F4681" s="12"/>
      <c r="G4681" s="12"/>
      <c r="H4681" s="10"/>
      <c r="I4681" s="10"/>
    </row>
    <row r="4682" spans="2:9" ht="9" customHeight="1">
      <c r="B4682" s="12"/>
      <c r="C4682" s="12"/>
      <c r="D4682" s="12"/>
      <c r="E4682" s="12"/>
      <c r="F4682" s="12"/>
      <c r="G4682" s="12"/>
      <c r="H4682" s="10"/>
      <c r="I4682" s="10"/>
    </row>
    <row r="4683" spans="2:9" ht="9" customHeight="1">
      <c r="B4683" s="12"/>
      <c r="C4683" s="12"/>
      <c r="D4683" s="12"/>
      <c r="E4683" s="12"/>
      <c r="F4683" s="12"/>
      <c r="G4683" s="12"/>
      <c r="H4683" s="10"/>
      <c r="I4683" s="10"/>
    </row>
    <row r="4684" spans="2:9" ht="9" customHeight="1">
      <c r="B4684" s="12"/>
      <c r="C4684" s="12"/>
      <c r="D4684" s="12"/>
      <c r="E4684" s="12"/>
      <c r="F4684" s="12"/>
      <c r="G4684" s="12"/>
      <c r="H4684" s="10"/>
      <c r="I4684" s="10"/>
    </row>
    <row r="4685" spans="2:9" ht="9" customHeight="1">
      <c r="B4685" s="12"/>
      <c r="C4685" s="12"/>
      <c r="D4685" s="12"/>
      <c r="E4685" s="12"/>
      <c r="F4685" s="12"/>
      <c r="G4685" s="12"/>
      <c r="H4685" s="10"/>
      <c r="I4685" s="10"/>
    </row>
    <row r="4686" spans="2:9" ht="9" customHeight="1">
      <c r="B4686" s="12"/>
      <c r="C4686" s="12"/>
      <c r="D4686" s="12"/>
      <c r="E4686" s="12"/>
      <c r="F4686" s="12"/>
      <c r="G4686" s="12"/>
      <c r="H4686" s="10"/>
      <c r="I4686" s="10"/>
    </row>
    <row r="4687" spans="2:9" ht="9" customHeight="1">
      <c r="B4687" s="12"/>
      <c r="C4687" s="12"/>
      <c r="D4687" s="12"/>
      <c r="E4687" s="12"/>
      <c r="F4687" s="12"/>
      <c r="G4687" s="12"/>
      <c r="H4687" s="10"/>
      <c r="I4687" s="10"/>
    </row>
    <row r="4688" spans="2:9" ht="9" customHeight="1">
      <c r="B4688" s="12"/>
      <c r="C4688" s="12"/>
      <c r="D4688" s="12"/>
      <c r="E4688" s="12"/>
      <c r="F4688" s="12"/>
      <c r="G4688" s="12"/>
      <c r="H4688" s="10"/>
      <c r="I4688" s="10"/>
    </row>
    <row r="4689" spans="2:9" ht="9" customHeight="1">
      <c r="B4689" s="12"/>
      <c r="C4689" s="12"/>
      <c r="D4689" s="12"/>
      <c r="E4689" s="12"/>
      <c r="F4689" s="12"/>
      <c r="G4689" s="12"/>
      <c r="H4689" s="10"/>
      <c r="I4689" s="10"/>
    </row>
    <row r="4690" spans="2:9" ht="9" customHeight="1">
      <c r="B4690" s="12"/>
      <c r="C4690" s="12"/>
      <c r="D4690" s="12"/>
      <c r="E4690" s="12"/>
      <c r="F4690" s="12"/>
      <c r="G4690" s="12"/>
      <c r="H4690" s="10"/>
      <c r="I4690" s="10"/>
    </row>
    <row r="4691" spans="2:9" ht="9" customHeight="1">
      <c r="B4691" s="12"/>
      <c r="C4691" s="12"/>
      <c r="D4691" s="12"/>
      <c r="E4691" s="12"/>
      <c r="F4691" s="12"/>
      <c r="G4691" s="12"/>
      <c r="H4691" s="10"/>
      <c r="I4691" s="10"/>
    </row>
    <row r="4692" spans="2:9" ht="9" customHeight="1">
      <c r="B4692" s="12"/>
      <c r="C4692" s="12"/>
      <c r="D4692" s="12"/>
      <c r="E4692" s="12"/>
      <c r="F4692" s="12"/>
      <c r="G4692" s="12"/>
      <c r="H4692" s="10"/>
      <c r="I4692" s="10"/>
    </row>
    <row r="4693" spans="2:9" ht="9" customHeight="1">
      <c r="B4693" s="12"/>
      <c r="C4693" s="12"/>
      <c r="D4693" s="12"/>
      <c r="E4693" s="12"/>
      <c r="F4693" s="12"/>
      <c r="G4693" s="12"/>
      <c r="H4693" s="10"/>
      <c r="I4693" s="10"/>
    </row>
    <row r="4694" spans="2:9" ht="9" customHeight="1">
      <c r="B4694" s="12"/>
      <c r="C4694" s="12"/>
      <c r="D4694" s="12"/>
      <c r="E4694" s="12"/>
      <c r="F4694" s="12"/>
      <c r="G4694" s="12"/>
      <c r="H4694" s="10"/>
      <c r="I4694" s="10"/>
    </row>
    <row r="4695" spans="2:9" ht="9" customHeight="1">
      <c r="B4695" s="12"/>
      <c r="C4695" s="12"/>
      <c r="D4695" s="12"/>
      <c r="E4695" s="12"/>
      <c r="F4695" s="12"/>
      <c r="G4695" s="12"/>
      <c r="H4695" s="10"/>
      <c r="I4695" s="10"/>
    </row>
    <row r="4696" spans="2:9" ht="9" customHeight="1">
      <c r="B4696" s="12"/>
      <c r="C4696" s="12"/>
      <c r="D4696" s="12"/>
      <c r="E4696" s="12"/>
      <c r="F4696" s="12"/>
      <c r="G4696" s="12"/>
      <c r="H4696" s="10"/>
      <c r="I4696" s="10"/>
    </row>
    <row r="4697" spans="2:9" ht="9" customHeight="1">
      <c r="B4697" s="12"/>
      <c r="C4697" s="12"/>
      <c r="D4697" s="12"/>
      <c r="E4697" s="12"/>
      <c r="F4697" s="12"/>
      <c r="G4697" s="12"/>
      <c r="H4697" s="10"/>
      <c r="I4697" s="10"/>
    </row>
    <row r="4698" spans="2:9" ht="9" customHeight="1">
      <c r="B4698" s="12"/>
      <c r="C4698" s="12"/>
      <c r="D4698" s="12"/>
      <c r="E4698" s="12"/>
      <c r="F4698" s="12"/>
      <c r="G4698" s="12"/>
      <c r="H4698" s="10"/>
      <c r="I4698" s="10"/>
    </row>
    <row r="4699" spans="2:9" ht="9" customHeight="1">
      <c r="B4699" s="12"/>
      <c r="C4699" s="12"/>
      <c r="D4699" s="12"/>
      <c r="E4699" s="12"/>
      <c r="F4699" s="12"/>
      <c r="G4699" s="12"/>
      <c r="H4699" s="10"/>
      <c r="I4699" s="10"/>
    </row>
    <row r="4700" spans="2:9" ht="9" customHeight="1">
      <c r="B4700" s="12"/>
      <c r="C4700" s="12"/>
      <c r="D4700" s="12"/>
      <c r="E4700" s="12"/>
      <c r="F4700" s="12"/>
      <c r="G4700" s="12"/>
      <c r="H4700" s="10"/>
      <c r="I4700" s="10"/>
    </row>
    <row r="4701" spans="2:9" ht="9" customHeight="1">
      <c r="B4701" s="12"/>
      <c r="C4701" s="12"/>
      <c r="D4701" s="12"/>
      <c r="E4701" s="12"/>
      <c r="F4701" s="12"/>
      <c r="G4701" s="12"/>
      <c r="H4701" s="10"/>
      <c r="I4701" s="10"/>
    </row>
    <row r="4702" spans="2:9" ht="9" customHeight="1">
      <c r="B4702" s="12"/>
      <c r="C4702" s="12"/>
      <c r="D4702" s="12"/>
      <c r="E4702" s="12"/>
      <c r="F4702" s="12"/>
      <c r="G4702" s="12"/>
      <c r="H4702" s="10"/>
      <c r="I4702" s="10"/>
    </row>
    <row r="4703" spans="2:9" ht="9" customHeight="1">
      <c r="B4703" s="12"/>
      <c r="C4703" s="12"/>
      <c r="D4703" s="12"/>
      <c r="E4703" s="12"/>
      <c r="F4703" s="12"/>
      <c r="G4703" s="12"/>
      <c r="H4703" s="10"/>
      <c r="I4703" s="10"/>
    </row>
    <row r="4704" spans="2:9" ht="9" customHeight="1">
      <c r="B4704" s="12"/>
      <c r="C4704" s="12"/>
      <c r="D4704" s="12"/>
      <c r="E4704" s="12"/>
      <c r="F4704" s="12"/>
      <c r="G4704" s="12"/>
      <c r="H4704" s="10"/>
      <c r="I4704" s="10"/>
    </row>
    <row r="4705" spans="2:9" ht="9" customHeight="1">
      <c r="B4705" s="12"/>
      <c r="C4705" s="12"/>
      <c r="D4705" s="12"/>
      <c r="E4705" s="12"/>
      <c r="F4705" s="12"/>
      <c r="G4705" s="12"/>
      <c r="H4705" s="10"/>
      <c r="I4705" s="10"/>
    </row>
    <row r="4706" spans="2:9" ht="9" customHeight="1">
      <c r="B4706" s="12"/>
      <c r="C4706" s="12"/>
      <c r="D4706" s="12"/>
      <c r="E4706" s="12"/>
      <c r="F4706" s="12"/>
      <c r="G4706" s="12"/>
      <c r="H4706" s="10"/>
      <c r="I4706" s="10"/>
    </row>
    <row r="4707" spans="2:9" ht="9" customHeight="1">
      <c r="B4707" s="12"/>
      <c r="C4707" s="12"/>
      <c r="D4707" s="12"/>
      <c r="E4707" s="12"/>
      <c r="F4707" s="12"/>
      <c r="G4707" s="12"/>
      <c r="H4707" s="10"/>
      <c r="I4707" s="10"/>
    </row>
    <row r="4708" spans="2:9" ht="9" customHeight="1">
      <c r="B4708" s="12"/>
      <c r="C4708" s="12"/>
      <c r="D4708" s="12"/>
      <c r="E4708" s="12"/>
      <c r="F4708" s="12"/>
      <c r="G4708" s="12"/>
      <c r="H4708" s="10"/>
      <c r="I4708" s="10"/>
    </row>
    <row r="4709" spans="2:9" ht="9" customHeight="1">
      <c r="B4709" s="12"/>
      <c r="C4709" s="12"/>
      <c r="D4709" s="12"/>
      <c r="E4709" s="12"/>
      <c r="F4709" s="12"/>
      <c r="G4709" s="12"/>
      <c r="H4709" s="10"/>
      <c r="I4709" s="10"/>
    </row>
    <row r="4710" spans="2:9" ht="9" customHeight="1">
      <c r="B4710" s="12"/>
      <c r="C4710" s="12"/>
      <c r="D4710" s="12"/>
      <c r="E4710" s="12"/>
      <c r="F4710" s="12"/>
      <c r="G4710" s="12"/>
      <c r="H4710" s="10"/>
      <c r="I4710" s="10"/>
    </row>
    <row r="4711" spans="2:9" ht="9" customHeight="1">
      <c r="B4711" s="12"/>
      <c r="C4711" s="12"/>
      <c r="D4711" s="12"/>
      <c r="E4711" s="12"/>
      <c r="F4711" s="12"/>
      <c r="G4711" s="12"/>
      <c r="H4711" s="10"/>
      <c r="I4711" s="10"/>
    </row>
    <row r="4712" spans="2:9" ht="9" customHeight="1">
      <c r="B4712" s="12"/>
      <c r="C4712" s="12"/>
      <c r="D4712" s="12"/>
      <c r="E4712" s="12"/>
      <c r="F4712" s="12"/>
      <c r="G4712" s="12"/>
      <c r="H4712" s="10"/>
      <c r="I4712" s="10"/>
    </row>
    <row r="4713" spans="2:9" ht="9" customHeight="1">
      <c r="B4713" s="12"/>
      <c r="C4713" s="12"/>
      <c r="D4713" s="12"/>
      <c r="E4713" s="12"/>
      <c r="F4713" s="12"/>
      <c r="G4713" s="12"/>
      <c r="H4713" s="10"/>
      <c r="I4713" s="10"/>
    </row>
    <row r="4714" spans="2:9" ht="9" customHeight="1">
      <c r="B4714" s="12"/>
      <c r="C4714" s="12"/>
      <c r="D4714" s="12"/>
      <c r="E4714" s="12"/>
      <c r="F4714" s="12"/>
      <c r="G4714" s="12"/>
      <c r="H4714" s="10"/>
      <c r="I4714" s="10"/>
    </row>
    <row r="4715" spans="2:9" ht="9" customHeight="1">
      <c r="B4715" s="12"/>
      <c r="C4715" s="12"/>
      <c r="D4715" s="12"/>
      <c r="E4715" s="12"/>
      <c r="F4715" s="12"/>
      <c r="G4715" s="12"/>
      <c r="H4715" s="10"/>
      <c r="I4715" s="10"/>
    </row>
    <row r="4716" spans="2:9" ht="9" customHeight="1">
      <c r="B4716" s="12"/>
      <c r="C4716" s="12"/>
      <c r="D4716" s="12"/>
      <c r="E4716" s="12"/>
      <c r="F4716" s="12"/>
      <c r="G4716" s="12"/>
      <c r="H4716" s="10"/>
      <c r="I4716" s="10"/>
    </row>
    <row r="4717" spans="2:9" ht="9" customHeight="1">
      <c r="B4717" s="12"/>
      <c r="C4717" s="12"/>
      <c r="D4717" s="12"/>
      <c r="E4717" s="12"/>
      <c r="F4717" s="12"/>
      <c r="G4717" s="12"/>
      <c r="H4717" s="10"/>
      <c r="I4717" s="10"/>
    </row>
    <row r="4718" spans="2:9" ht="9" customHeight="1">
      <c r="B4718" s="12"/>
      <c r="C4718" s="12"/>
      <c r="D4718" s="12"/>
      <c r="E4718" s="12"/>
      <c r="F4718" s="12"/>
      <c r="G4718" s="12"/>
      <c r="H4718" s="10"/>
      <c r="I4718" s="10"/>
    </row>
    <row r="4719" spans="2:9" ht="9" customHeight="1">
      <c r="B4719" s="12"/>
      <c r="C4719" s="12"/>
      <c r="D4719" s="12"/>
      <c r="E4719" s="12"/>
      <c r="F4719" s="12"/>
      <c r="G4719" s="12"/>
      <c r="H4719" s="10"/>
      <c r="I4719" s="10"/>
    </row>
    <row r="4720" spans="2:9" ht="9" customHeight="1">
      <c r="B4720" s="12"/>
      <c r="C4720" s="12"/>
      <c r="D4720" s="12"/>
      <c r="E4720" s="12"/>
      <c r="F4720" s="12"/>
      <c r="G4720" s="12"/>
      <c r="H4720" s="10"/>
      <c r="I4720" s="10"/>
    </row>
    <row r="4721" spans="2:9" ht="9" customHeight="1">
      <c r="B4721" s="12"/>
      <c r="C4721" s="12"/>
      <c r="D4721" s="12"/>
      <c r="E4721" s="12"/>
      <c r="F4721" s="12"/>
      <c r="G4721" s="12"/>
      <c r="H4721" s="10"/>
      <c r="I4721" s="10"/>
    </row>
    <row r="4722" spans="2:9" ht="9" customHeight="1">
      <c r="B4722" s="12"/>
      <c r="C4722" s="12"/>
      <c r="D4722" s="12"/>
      <c r="E4722" s="12"/>
      <c r="F4722" s="12"/>
      <c r="G4722" s="12"/>
      <c r="H4722" s="10"/>
      <c r="I4722" s="10"/>
    </row>
    <row r="4723" spans="2:9" ht="9" customHeight="1">
      <c r="B4723" s="12"/>
      <c r="C4723" s="12"/>
      <c r="D4723" s="12"/>
      <c r="E4723" s="12"/>
      <c r="F4723" s="12"/>
      <c r="G4723" s="12"/>
      <c r="H4723" s="10"/>
      <c r="I4723" s="10"/>
    </row>
    <row r="4724" spans="2:9" ht="9" customHeight="1">
      <c r="B4724" s="12"/>
      <c r="C4724" s="12"/>
      <c r="D4724" s="12"/>
      <c r="E4724" s="12"/>
      <c r="F4724" s="12"/>
      <c r="G4724" s="12"/>
      <c r="H4724" s="10"/>
      <c r="I4724" s="10"/>
    </row>
    <row r="4725" spans="2:9" ht="9" customHeight="1">
      <c r="B4725" s="12"/>
      <c r="C4725" s="12"/>
      <c r="D4725" s="12"/>
      <c r="E4725" s="12"/>
      <c r="F4725" s="12"/>
      <c r="G4725" s="12"/>
      <c r="H4725" s="10"/>
      <c r="I4725" s="10"/>
    </row>
    <row r="4726" spans="2:9" ht="9" customHeight="1">
      <c r="B4726" s="12"/>
      <c r="C4726" s="12"/>
      <c r="D4726" s="12"/>
      <c r="E4726" s="12"/>
      <c r="F4726" s="12"/>
      <c r="G4726" s="12"/>
      <c r="H4726" s="10"/>
      <c r="I4726" s="10"/>
    </row>
    <row r="4727" spans="2:9" ht="9" customHeight="1">
      <c r="B4727" s="12"/>
      <c r="C4727" s="12"/>
      <c r="D4727" s="12"/>
      <c r="E4727" s="12"/>
      <c r="F4727" s="12"/>
      <c r="G4727" s="12"/>
      <c r="H4727" s="10"/>
      <c r="I4727" s="10"/>
    </row>
    <row r="4728" spans="2:9" ht="9" customHeight="1">
      <c r="B4728" s="12"/>
      <c r="C4728" s="12"/>
      <c r="D4728" s="12"/>
      <c r="E4728" s="12"/>
      <c r="F4728" s="12"/>
      <c r="G4728" s="12"/>
      <c r="H4728" s="10"/>
      <c r="I4728" s="10"/>
    </row>
    <row r="4729" spans="2:9" ht="9" customHeight="1">
      <c r="B4729" s="12"/>
      <c r="C4729" s="12"/>
      <c r="D4729" s="12"/>
      <c r="E4729" s="12"/>
      <c r="F4729" s="12"/>
      <c r="G4729" s="12"/>
      <c r="H4729" s="10"/>
      <c r="I4729" s="10"/>
    </row>
    <row r="4730" spans="2:9" ht="9" customHeight="1">
      <c r="B4730" s="12"/>
      <c r="C4730" s="12"/>
      <c r="D4730" s="12"/>
      <c r="E4730" s="12"/>
      <c r="F4730" s="12"/>
      <c r="G4730" s="12"/>
      <c r="H4730" s="10"/>
      <c r="I4730" s="10"/>
    </row>
    <row r="4731" spans="2:9" ht="9" customHeight="1">
      <c r="B4731" s="12"/>
      <c r="C4731" s="12"/>
      <c r="D4731" s="12"/>
      <c r="E4731" s="12"/>
      <c r="F4731" s="12"/>
      <c r="G4731" s="12"/>
      <c r="H4731" s="10"/>
      <c r="I4731" s="10"/>
    </row>
    <row r="4732" spans="2:9" ht="9" customHeight="1">
      <c r="B4732" s="12"/>
      <c r="C4732" s="12"/>
      <c r="D4732" s="12"/>
      <c r="E4732" s="12"/>
      <c r="F4732" s="12"/>
      <c r="G4732" s="12"/>
      <c r="H4732" s="10"/>
      <c r="I4732" s="10"/>
    </row>
    <row r="4733" spans="2:9" ht="9" customHeight="1">
      <c r="B4733" s="12"/>
      <c r="C4733" s="12"/>
      <c r="D4733" s="12"/>
      <c r="E4733" s="12"/>
      <c r="F4733" s="12"/>
      <c r="G4733" s="12"/>
      <c r="H4733" s="10"/>
      <c r="I4733" s="10"/>
    </row>
    <row r="4734" spans="2:9" ht="9" customHeight="1">
      <c r="B4734" s="12"/>
      <c r="C4734" s="12"/>
      <c r="D4734" s="12"/>
      <c r="E4734" s="12"/>
      <c r="F4734" s="12"/>
      <c r="G4734" s="12"/>
      <c r="H4734" s="10"/>
      <c r="I4734" s="10"/>
    </row>
    <row r="4735" spans="2:9" ht="9" customHeight="1">
      <c r="B4735" s="12"/>
      <c r="C4735" s="12"/>
      <c r="D4735" s="12"/>
      <c r="E4735" s="12"/>
      <c r="F4735" s="12"/>
      <c r="G4735" s="12"/>
      <c r="H4735" s="10"/>
      <c r="I4735" s="10"/>
    </row>
    <row r="4736" spans="2:9" ht="9" customHeight="1">
      <c r="B4736" s="12"/>
      <c r="C4736" s="12"/>
      <c r="D4736" s="12"/>
      <c r="E4736" s="12"/>
      <c r="F4736" s="12"/>
      <c r="G4736" s="12"/>
      <c r="H4736" s="10"/>
      <c r="I4736" s="10"/>
    </row>
    <row r="4737" spans="2:9" ht="9" customHeight="1">
      <c r="B4737" s="12"/>
      <c r="C4737" s="12"/>
      <c r="D4737" s="12"/>
      <c r="E4737" s="12"/>
      <c r="F4737" s="12"/>
      <c r="G4737" s="12"/>
      <c r="H4737" s="10"/>
      <c r="I4737" s="10"/>
    </row>
    <row r="4738" spans="2:9" ht="9" customHeight="1">
      <c r="B4738" s="12"/>
      <c r="C4738" s="12"/>
      <c r="D4738" s="12"/>
      <c r="E4738" s="12"/>
      <c r="F4738" s="12"/>
      <c r="G4738" s="12"/>
      <c r="H4738" s="10"/>
      <c r="I4738" s="10"/>
    </row>
    <row r="4739" spans="2:9" ht="9" customHeight="1">
      <c r="B4739" s="12"/>
      <c r="C4739" s="12"/>
      <c r="D4739" s="12"/>
      <c r="E4739" s="12"/>
      <c r="F4739" s="12"/>
      <c r="G4739" s="12"/>
      <c r="H4739" s="10"/>
      <c r="I4739" s="10"/>
    </row>
    <row r="4740" spans="2:9" ht="9" customHeight="1">
      <c r="B4740" s="12"/>
      <c r="C4740" s="12"/>
      <c r="D4740" s="12"/>
      <c r="E4740" s="12"/>
      <c r="F4740" s="12"/>
      <c r="G4740" s="12"/>
      <c r="H4740" s="10"/>
      <c r="I4740" s="10"/>
    </row>
    <row r="4741" spans="2:9" ht="9" customHeight="1">
      <c r="B4741" s="12"/>
      <c r="C4741" s="12"/>
      <c r="D4741" s="12"/>
      <c r="E4741" s="12"/>
      <c r="F4741" s="12"/>
      <c r="G4741" s="12"/>
      <c r="H4741" s="10"/>
      <c r="I4741" s="10"/>
    </row>
    <row r="4742" spans="2:9" ht="9" customHeight="1">
      <c r="B4742" s="12"/>
      <c r="C4742" s="12"/>
      <c r="D4742" s="12"/>
      <c r="E4742" s="12"/>
      <c r="F4742" s="12"/>
      <c r="G4742" s="12"/>
      <c r="H4742" s="10"/>
      <c r="I4742" s="10"/>
    </row>
    <row r="4743" spans="2:9" ht="9" customHeight="1">
      <c r="B4743" s="12"/>
      <c r="C4743" s="12"/>
      <c r="D4743" s="12"/>
      <c r="E4743" s="12"/>
      <c r="F4743" s="12"/>
      <c r="G4743" s="12"/>
      <c r="H4743" s="10"/>
      <c r="I4743" s="10"/>
    </row>
    <row r="4744" spans="2:9" ht="9" customHeight="1">
      <c r="B4744" s="12"/>
      <c r="C4744" s="12"/>
      <c r="D4744" s="12"/>
      <c r="E4744" s="12"/>
      <c r="F4744" s="12"/>
      <c r="G4744" s="12"/>
      <c r="H4744" s="10"/>
      <c r="I4744" s="10"/>
    </row>
    <row r="4745" spans="2:9" ht="9" customHeight="1">
      <c r="B4745" s="12"/>
      <c r="C4745" s="12"/>
      <c r="D4745" s="12"/>
      <c r="E4745" s="12"/>
      <c r="F4745" s="12"/>
      <c r="G4745" s="12"/>
      <c r="H4745" s="10"/>
      <c r="I4745" s="10"/>
    </row>
    <row r="4746" spans="2:9" ht="9" customHeight="1">
      <c r="B4746" s="12"/>
      <c r="C4746" s="12"/>
      <c r="D4746" s="12"/>
      <c r="E4746" s="12"/>
      <c r="F4746" s="12"/>
      <c r="G4746" s="12"/>
      <c r="H4746" s="10"/>
      <c r="I4746" s="10"/>
    </row>
    <row r="4747" spans="2:9" ht="9" customHeight="1">
      <c r="B4747" s="12"/>
      <c r="C4747" s="12"/>
      <c r="D4747" s="12"/>
      <c r="E4747" s="12"/>
      <c r="F4747" s="12"/>
      <c r="G4747" s="12"/>
      <c r="H4747" s="10"/>
      <c r="I4747" s="10"/>
    </row>
    <row r="4748" spans="2:9" ht="9" customHeight="1">
      <c r="B4748" s="12"/>
      <c r="C4748" s="12"/>
      <c r="D4748" s="12"/>
      <c r="E4748" s="12"/>
      <c r="F4748" s="12"/>
      <c r="G4748" s="12"/>
      <c r="H4748" s="10"/>
      <c r="I4748" s="10"/>
    </row>
    <row r="4749" spans="2:9" ht="9" customHeight="1">
      <c r="B4749" s="12"/>
      <c r="C4749" s="12"/>
      <c r="D4749" s="12"/>
      <c r="E4749" s="12"/>
      <c r="F4749" s="12"/>
      <c r="G4749" s="12"/>
      <c r="H4749" s="10"/>
      <c r="I4749" s="10"/>
    </row>
    <row r="4750" spans="2:9" ht="9" customHeight="1">
      <c r="B4750" s="12"/>
      <c r="C4750" s="12"/>
      <c r="D4750" s="12"/>
      <c r="E4750" s="12"/>
      <c r="F4750" s="12"/>
      <c r="G4750" s="12"/>
      <c r="H4750" s="10"/>
      <c r="I4750" s="10"/>
    </row>
    <row r="4751" spans="2:9" ht="9" customHeight="1">
      <c r="B4751" s="12"/>
      <c r="C4751" s="12"/>
      <c r="D4751" s="12"/>
      <c r="E4751" s="12"/>
      <c r="F4751" s="12"/>
      <c r="G4751" s="12"/>
      <c r="H4751" s="10"/>
      <c r="I4751" s="10"/>
    </row>
    <row r="4752" spans="2:9" ht="9" customHeight="1">
      <c r="B4752" s="12"/>
      <c r="C4752" s="12"/>
      <c r="D4752" s="12"/>
      <c r="E4752" s="12"/>
      <c r="F4752" s="12"/>
      <c r="G4752" s="12"/>
      <c r="H4752" s="10"/>
      <c r="I4752" s="10"/>
    </row>
    <row r="4753" spans="2:9" ht="9" customHeight="1">
      <c r="B4753" s="12"/>
      <c r="C4753" s="12"/>
      <c r="D4753" s="12"/>
      <c r="E4753" s="12"/>
      <c r="F4753" s="12"/>
      <c r="G4753" s="12"/>
      <c r="H4753" s="10"/>
      <c r="I4753" s="10"/>
    </row>
    <row r="4754" spans="2:9" ht="9" customHeight="1">
      <c r="B4754" s="12"/>
      <c r="C4754" s="12"/>
      <c r="D4754" s="12"/>
      <c r="E4754" s="12"/>
      <c r="F4754" s="12"/>
      <c r="G4754" s="12"/>
      <c r="H4754" s="10"/>
      <c r="I4754" s="10"/>
    </row>
    <row r="4755" spans="2:9" ht="9" customHeight="1">
      <c r="B4755" s="12"/>
      <c r="C4755" s="12"/>
      <c r="D4755" s="12"/>
      <c r="E4755" s="12"/>
      <c r="F4755" s="12"/>
      <c r="G4755" s="12"/>
      <c r="H4755" s="10"/>
      <c r="I4755" s="10"/>
    </row>
    <row r="4756" spans="2:9" ht="9" customHeight="1">
      <c r="B4756" s="12"/>
      <c r="C4756" s="12"/>
      <c r="D4756" s="12"/>
      <c r="E4756" s="12"/>
      <c r="F4756" s="12"/>
      <c r="G4756" s="12"/>
      <c r="H4756" s="10"/>
      <c r="I4756" s="10"/>
    </row>
    <row r="4757" spans="2:9" ht="9" customHeight="1">
      <c r="B4757" s="12"/>
      <c r="C4757" s="12"/>
      <c r="D4757" s="12"/>
      <c r="E4757" s="12"/>
      <c r="F4757" s="12"/>
      <c r="G4757" s="12"/>
      <c r="H4757" s="10"/>
      <c r="I4757" s="10"/>
    </row>
    <row r="4758" spans="2:9" ht="9" customHeight="1">
      <c r="B4758" s="12"/>
      <c r="C4758" s="12"/>
      <c r="D4758" s="12"/>
      <c r="E4758" s="12"/>
      <c r="F4758" s="12"/>
      <c r="G4758" s="12"/>
      <c r="H4758" s="10"/>
      <c r="I4758" s="10"/>
    </row>
    <row r="4759" spans="2:9" ht="9" customHeight="1">
      <c r="B4759" s="12"/>
      <c r="C4759" s="12"/>
      <c r="D4759" s="12"/>
      <c r="E4759" s="12"/>
      <c r="F4759" s="12"/>
      <c r="G4759" s="12"/>
      <c r="H4759" s="10"/>
      <c r="I4759" s="10"/>
    </row>
    <row r="4760" spans="2:9" ht="9" customHeight="1">
      <c r="B4760" s="12"/>
      <c r="C4760" s="12"/>
      <c r="D4760" s="12"/>
      <c r="E4760" s="12"/>
      <c r="F4760" s="12"/>
      <c r="G4760" s="12"/>
      <c r="H4760" s="10"/>
      <c r="I4760" s="10"/>
    </row>
    <row r="4761" spans="2:9" ht="9" customHeight="1">
      <c r="B4761" s="12"/>
      <c r="C4761" s="12"/>
      <c r="D4761" s="12"/>
      <c r="E4761" s="12"/>
      <c r="F4761" s="12"/>
      <c r="G4761" s="12"/>
      <c r="H4761" s="10"/>
      <c r="I4761" s="10"/>
    </row>
    <row r="4762" spans="2:9" ht="9" customHeight="1">
      <c r="B4762" s="12"/>
      <c r="C4762" s="12"/>
      <c r="D4762" s="12"/>
      <c r="E4762" s="12"/>
      <c r="F4762" s="12"/>
      <c r="G4762" s="12"/>
      <c r="H4762" s="10"/>
      <c r="I4762" s="10"/>
    </row>
    <row r="4763" spans="2:9" ht="9" customHeight="1">
      <c r="B4763" s="12"/>
      <c r="C4763" s="12"/>
      <c r="D4763" s="12"/>
      <c r="E4763" s="12"/>
      <c r="F4763" s="12"/>
      <c r="G4763" s="12"/>
      <c r="H4763" s="10"/>
      <c r="I4763" s="10"/>
    </row>
    <row r="4764" spans="2:9" ht="9" customHeight="1">
      <c r="B4764" s="12"/>
      <c r="C4764" s="12"/>
      <c r="D4764" s="12"/>
      <c r="E4764" s="12"/>
      <c r="F4764" s="12"/>
      <c r="G4764" s="12"/>
      <c r="H4764" s="10"/>
      <c r="I4764" s="10"/>
    </row>
    <row r="4765" spans="2:9" ht="9" customHeight="1">
      <c r="B4765" s="12"/>
      <c r="C4765" s="12"/>
      <c r="D4765" s="12"/>
      <c r="E4765" s="12"/>
      <c r="F4765" s="12"/>
      <c r="G4765" s="12"/>
      <c r="H4765" s="10"/>
      <c r="I4765" s="10"/>
    </row>
    <row r="4766" spans="2:9" ht="9" customHeight="1">
      <c r="B4766" s="12"/>
      <c r="C4766" s="12"/>
      <c r="D4766" s="12"/>
      <c r="E4766" s="12"/>
      <c r="F4766" s="12"/>
      <c r="G4766" s="12"/>
      <c r="H4766" s="10"/>
      <c r="I4766" s="10"/>
    </row>
    <row r="4767" spans="2:9" ht="9" customHeight="1">
      <c r="B4767" s="12"/>
      <c r="C4767" s="12"/>
      <c r="D4767" s="12"/>
      <c r="E4767" s="12"/>
      <c r="F4767" s="12"/>
      <c r="G4767" s="12"/>
      <c r="H4767" s="10"/>
      <c r="I4767" s="10"/>
    </row>
    <row r="4768" spans="2:9" ht="9" customHeight="1">
      <c r="B4768" s="12"/>
      <c r="C4768" s="12"/>
      <c r="D4768" s="12"/>
      <c r="E4768" s="12"/>
      <c r="F4768" s="12"/>
      <c r="G4768" s="12"/>
      <c r="H4768" s="10"/>
      <c r="I4768" s="10"/>
    </row>
    <row r="4769" spans="2:9" ht="9" customHeight="1">
      <c r="B4769" s="12"/>
      <c r="C4769" s="12"/>
      <c r="D4769" s="12"/>
      <c r="E4769" s="12"/>
      <c r="F4769" s="12"/>
      <c r="G4769" s="12"/>
      <c r="H4769" s="10"/>
      <c r="I4769" s="10"/>
    </row>
    <row r="4770" spans="2:9" ht="9" customHeight="1">
      <c r="B4770" s="12"/>
      <c r="C4770" s="12"/>
      <c r="D4770" s="12"/>
      <c r="E4770" s="12"/>
      <c r="F4770" s="12"/>
      <c r="G4770" s="12"/>
      <c r="H4770" s="10"/>
      <c r="I4770" s="10"/>
    </row>
    <row r="4771" spans="2:9" ht="9" customHeight="1">
      <c r="B4771" s="12"/>
      <c r="C4771" s="12"/>
      <c r="D4771" s="12"/>
      <c r="E4771" s="12"/>
      <c r="F4771" s="12"/>
      <c r="G4771" s="12"/>
      <c r="H4771" s="10"/>
      <c r="I4771" s="10"/>
    </row>
    <row r="4772" spans="2:9" ht="9" customHeight="1">
      <c r="B4772" s="12"/>
      <c r="C4772" s="12"/>
      <c r="D4772" s="12"/>
      <c r="E4772" s="12"/>
      <c r="F4772" s="12"/>
      <c r="G4772" s="12"/>
      <c r="H4772" s="10"/>
      <c r="I4772" s="10"/>
    </row>
    <row r="4773" spans="2:9" ht="9" customHeight="1">
      <c r="B4773" s="12"/>
      <c r="C4773" s="12"/>
      <c r="D4773" s="12"/>
      <c r="E4773" s="12"/>
      <c r="F4773" s="12"/>
      <c r="G4773" s="12"/>
      <c r="H4773" s="10"/>
      <c r="I4773" s="10"/>
    </row>
    <row r="4774" spans="2:9" ht="9" customHeight="1">
      <c r="B4774" s="12"/>
      <c r="C4774" s="12"/>
      <c r="D4774" s="12"/>
      <c r="E4774" s="12"/>
      <c r="F4774" s="12"/>
      <c r="G4774" s="12"/>
      <c r="H4774" s="10"/>
      <c r="I4774" s="10"/>
    </row>
    <row r="4775" spans="2:9" ht="9" customHeight="1">
      <c r="B4775" s="12"/>
      <c r="C4775" s="12"/>
      <c r="D4775" s="12"/>
      <c r="E4775" s="12"/>
      <c r="F4775" s="12"/>
      <c r="G4775" s="12"/>
      <c r="H4775" s="10"/>
      <c r="I4775" s="10"/>
    </row>
    <row r="4776" spans="2:9" ht="9" customHeight="1">
      <c r="B4776" s="12"/>
      <c r="C4776" s="12"/>
      <c r="D4776" s="12"/>
      <c r="E4776" s="12"/>
      <c r="F4776" s="12"/>
      <c r="G4776" s="12"/>
      <c r="H4776" s="10"/>
      <c r="I4776" s="10"/>
    </row>
    <row r="4777" spans="2:9" ht="9" customHeight="1">
      <c r="B4777" s="12"/>
      <c r="C4777" s="12"/>
      <c r="D4777" s="12"/>
      <c r="E4777" s="12"/>
      <c r="F4777" s="12"/>
      <c r="G4777" s="12"/>
      <c r="H4777" s="10"/>
      <c r="I4777" s="10"/>
    </row>
    <row r="4778" spans="2:9" ht="9" customHeight="1">
      <c r="B4778" s="12"/>
      <c r="C4778" s="12"/>
      <c r="D4778" s="12"/>
      <c r="E4778" s="12"/>
      <c r="F4778" s="12"/>
      <c r="G4778" s="12"/>
      <c r="H4778" s="10"/>
      <c r="I4778" s="10"/>
    </row>
    <row r="4779" spans="2:9" ht="9" customHeight="1">
      <c r="B4779" s="12"/>
      <c r="C4779" s="12"/>
      <c r="D4779" s="12"/>
      <c r="E4779" s="12"/>
      <c r="F4779" s="12"/>
      <c r="G4779" s="12"/>
      <c r="H4779" s="10"/>
      <c r="I4779" s="10"/>
    </row>
    <row r="4780" spans="2:9" ht="9" customHeight="1">
      <c r="B4780" s="12"/>
      <c r="C4780" s="12"/>
      <c r="D4780" s="12"/>
      <c r="E4780" s="12"/>
      <c r="F4780" s="12"/>
      <c r="G4780" s="12"/>
      <c r="H4780" s="10"/>
      <c r="I4780" s="10"/>
    </row>
    <row r="4781" spans="2:9" ht="9" customHeight="1">
      <c r="B4781" s="12"/>
      <c r="C4781" s="12"/>
      <c r="D4781" s="12"/>
      <c r="E4781" s="12"/>
      <c r="F4781" s="12"/>
      <c r="G4781" s="12"/>
      <c r="H4781" s="10"/>
      <c r="I4781" s="10"/>
    </row>
    <row r="4782" spans="2:9" ht="9" customHeight="1">
      <c r="B4782" s="12"/>
      <c r="C4782" s="12"/>
      <c r="D4782" s="12"/>
      <c r="E4782" s="12"/>
      <c r="F4782" s="12"/>
      <c r="G4782" s="12"/>
      <c r="H4782" s="10"/>
      <c r="I4782" s="10"/>
    </row>
    <row r="4783" spans="2:9" ht="9" customHeight="1">
      <c r="B4783" s="12"/>
      <c r="C4783" s="12"/>
      <c r="D4783" s="12"/>
      <c r="E4783" s="12"/>
      <c r="F4783" s="12"/>
      <c r="G4783" s="12"/>
      <c r="H4783" s="10"/>
      <c r="I4783" s="10"/>
    </row>
    <row r="4784" spans="2:9" ht="9" customHeight="1">
      <c r="B4784" s="12"/>
      <c r="C4784" s="12"/>
      <c r="D4784" s="12"/>
      <c r="E4784" s="12"/>
      <c r="F4784" s="12"/>
      <c r="G4784" s="12"/>
      <c r="H4784" s="10"/>
      <c r="I4784" s="10"/>
    </row>
    <row r="4785" spans="2:9" ht="9" customHeight="1">
      <c r="B4785" s="12"/>
      <c r="C4785" s="12"/>
      <c r="D4785" s="12"/>
      <c r="E4785" s="12"/>
      <c r="F4785" s="12"/>
      <c r="G4785" s="12"/>
      <c r="H4785" s="10"/>
      <c r="I4785" s="10"/>
    </row>
    <row r="4786" spans="2:9" ht="9" customHeight="1">
      <c r="B4786" s="12"/>
      <c r="C4786" s="12"/>
      <c r="D4786" s="12"/>
      <c r="E4786" s="12"/>
      <c r="F4786" s="12"/>
      <c r="G4786" s="12"/>
      <c r="H4786" s="10"/>
      <c r="I4786" s="10"/>
    </row>
    <row r="4787" spans="2:9" ht="9" customHeight="1">
      <c r="B4787" s="12"/>
      <c r="C4787" s="12"/>
      <c r="D4787" s="12"/>
      <c r="E4787" s="12"/>
      <c r="F4787" s="12"/>
      <c r="G4787" s="12"/>
      <c r="H4787" s="10"/>
      <c r="I4787" s="10"/>
    </row>
    <row r="4788" spans="2:9" ht="9" customHeight="1">
      <c r="B4788" s="12"/>
      <c r="C4788" s="12"/>
      <c r="D4788" s="12"/>
      <c r="E4788" s="12"/>
      <c r="F4788" s="12"/>
      <c r="G4788" s="12"/>
      <c r="H4788" s="10"/>
      <c r="I4788" s="10"/>
    </row>
    <row r="4789" spans="2:9" ht="9" customHeight="1">
      <c r="B4789" s="12"/>
      <c r="C4789" s="12"/>
      <c r="D4789" s="12"/>
      <c r="E4789" s="12"/>
      <c r="F4789" s="12"/>
      <c r="G4789" s="12"/>
      <c r="H4789" s="10"/>
      <c r="I4789" s="10"/>
    </row>
    <row r="4790" spans="2:9" ht="9" customHeight="1">
      <c r="B4790" s="12"/>
      <c r="C4790" s="12"/>
      <c r="D4790" s="12"/>
      <c r="E4790" s="12"/>
      <c r="F4790" s="12"/>
      <c r="G4790" s="12"/>
      <c r="H4790" s="10"/>
      <c r="I4790" s="10"/>
    </row>
    <row r="4791" spans="2:9" ht="9" customHeight="1">
      <c r="B4791" s="12"/>
      <c r="C4791" s="12"/>
      <c r="D4791" s="12"/>
      <c r="E4791" s="12"/>
      <c r="F4791" s="12"/>
      <c r="G4791" s="12"/>
      <c r="H4791" s="10"/>
      <c r="I4791" s="10"/>
    </row>
    <row r="4792" spans="2:9" ht="9" customHeight="1">
      <c r="B4792" s="12"/>
      <c r="C4792" s="12"/>
      <c r="D4792" s="12"/>
      <c r="E4792" s="12"/>
      <c r="F4792" s="12"/>
      <c r="G4792" s="12"/>
      <c r="H4792" s="10"/>
      <c r="I4792" s="10"/>
    </row>
    <row r="4793" spans="2:9" ht="9" customHeight="1">
      <c r="B4793" s="12"/>
      <c r="C4793" s="12"/>
      <c r="D4793" s="12"/>
      <c r="E4793" s="12"/>
      <c r="F4793" s="12"/>
      <c r="G4793" s="12"/>
      <c r="H4793" s="10"/>
      <c r="I4793" s="10"/>
    </row>
    <row r="4794" spans="2:9" ht="9" customHeight="1">
      <c r="B4794" s="12"/>
      <c r="C4794" s="12"/>
      <c r="D4794" s="12"/>
      <c r="E4794" s="12"/>
      <c r="F4794" s="12"/>
      <c r="G4794" s="12"/>
      <c r="H4794" s="10"/>
      <c r="I4794" s="10"/>
    </row>
    <row r="4795" spans="2:9" ht="9" customHeight="1">
      <c r="B4795" s="12"/>
      <c r="C4795" s="12"/>
      <c r="D4795" s="12"/>
      <c r="E4795" s="12"/>
      <c r="F4795" s="12"/>
      <c r="G4795" s="12"/>
      <c r="H4795" s="10"/>
      <c r="I4795" s="10"/>
    </row>
    <row r="4796" spans="2:9" ht="9" customHeight="1">
      <c r="B4796" s="12"/>
      <c r="C4796" s="12"/>
      <c r="D4796" s="12"/>
      <c r="E4796" s="12"/>
      <c r="F4796" s="12"/>
      <c r="G4796" s="12"/>
      <c r="H4796" s="10"/>
      <c r="I4796" s="10"/>
    </row>
    <row r="4797" spans="2:9" ht="9" customHeight="1">
      <c r="B4797" s="12"/>
      <c r="C4797" s="12"/>
      <c r="D4797" s="12"/>
      <c r="E4797" s="12"/>
      <c r="F4797" s="12"/>
      <c r="G4797" s="12"/>
      <c r="H4797" s="10"/>
      <c r="I4797" s="10"/>
    </row>
    <row r="4798" spans="2:9" ht="9" customHeight="1">
      <c r="B4798" s="12"/>
      <c r="C4798" s="12"/>
      <c r="D4798" s="12"/>
      <c r="E4798" s="12"/>
      <c r="F4798" s="12"/>
      <c r="G4798" s="12"/>
      <c r="H4798" s="10"/>
      <c r="I4798" s="10"/>
    </row>
    <row r="4799" spans="2:9" ht="9" customHeight="1">
      <c r="B4799" s="12"/>
      <c r="C4799" s="12"/>
      <c r="D4799" s="12"/>
      <c r="E4799" s="12"/>
      <c r="F4799" s="12"/>
      <c r="G4799" s="12"/>
      <c r="H4799" s="10"/>
      <c r="I4799" s="10"/>
    </row>
    <row r="4800" spans="2:9" ht="9" customHeight="1">
      <c r="B4800" s="12"/>
      <c r="C4800" s="12"/>
      <c r="D4800" s="12"/>
      <c r="E4800" s="12"/>
      <c r="F4800" s="12"/>
      <c r="G4800" s="12"/>
      <c r="H4800" s="10"/>
      <c r="I4800" s="10"/>
    </row>
    <row r="4801" spans="2:9" ht="9" customHeight="1">
      <c r="B4801" s="12"/>
      <c r="C4801" s="12"/>
      <c r="D4801" s="12"/>
      <c r="E4801" s="12"/>
      <c r="F4801" s="12"/>
      <c r="G4801" s="12"/>
      <c r="H4801" s="10"/>
      <c r="I4801" s="10"/>
    </row>
    <row r="4802" spans="2:9" ht="9" customHeight="1">
      <c r="B4802" s="12"/>
      <c r="C4802" s="12"/>
      <c r="D4802" s="12"/>
      <c r="E4802" s="12"/>
      <c r="F4802" s="12"/>
      <c r="G4802" s="12"/>
      <c r="H4802" s="10"/>
      <c r="I4802" s="10"/>
    </row>
    <row r="4803" spans="2:9" ht="9" customHeight="1">
      <c r="B4803" s="12"/>
      <c r="C4803" s="12"/>
      <c r="D4803" s="12"/>
      <c r="E4803" s="12"/>
      <c r="F4803" s="12"/>
      <c r="G4803" s="12"/>
      <c r="H4803" s="10"/>
      <c r="I4803" s="10"/>
    </row>
    <row r="4804" spans="2:9" ht="9" customHeight="1">
      <c r="B4804" s="12"/>
      <c r="C4804" s="12"/>
      <c r="D4804" s="12"/>
      <c r="E4804" s="12"/>
      <c r="F4804" s="12"/>
      <c r="G4804" s="12"/>
      <c r="H4804" s="10"/>
      <c r="I4804" s="10"/>
    </row>
    <row r="4805" spans="2:9" ht="9" customHeight="1">
      <c r="B4805" s="12"/>
      <c r="C4805" s="12"/>
      <c r="D4805" s="12"/>
      <c r="E4805" s="12"/>
      <c r="F4805" s="12"/>
      <c r="G4805" s="12"/>
      <c r="H4805" s="10"/>
      <c r="I4805" s="10"/>
    </row>
    <row r="4806" spans="2:9" ht="9" customHeight="1">
      <c r="B4806" s="12"/>
      <c r="C4806" s="12"/>
      <c r="D4806" s="12"/>
      <c r="E4806" s="12"/>
      <c r="F4806" s="12"/>
      <c r="G4806" s="12"/>
      <c r="H4806" s="10"/>
      <c r="I4806" s="10"/>
    </row>
    <row r="4807" spans="2:9" ht="9" customHeight="1">
      <c r="B4807" s="12"/>
      <c r="C4807" s="12"/>
      <c r="D4807" s="12"/>
      <c r="E4807" s="12"/>
      <c r="F4807" s="12"/>
      <c r="G4807" s="12"/>
      <c r="H4807" s="10"/>
      <c r="I4807" s="10"/>
    </row>
    <row r="4808" spans="2:9" ht="9" customHeight="1">
      <c r="B4808" s="12"/>
      <c r="C4808" s="12"/>
      <c r="D4808" s="12"/>
      <c r="E4808" s="12"/>
      <c r="F4808" s="12"/>
      <c r="G4808" s="12"/>
      <c r="H4808" s="10"/>
      <c r="I4808" s="10"/>
    </row>
    <row r="4809" spans="2:9" ht="9" customHeight="1">
      <c r="B4809" s="12"/>
      <c r="C4809" s="12"/>
      <c r="D4809" s="12"/>
      <c r="E4809" s="12"/>
      <c r="F4809" s="12"/>
      <c r="G4809" s="12"/>
      <c r="H4809" s="10"/>
      <c r="I4809" s="10"/>
    </row>
    <row r="4810" spans="2:9" ht="9" customHeight="1">
      <c r="B4810" s="12"/>
      <c r="C4810" s="12"/>
      <c r="D4810" s="12"/>
      <c r="E4810" s="12"/>
      <c r="F4810" s="12"/>
      <c r="G4810" s="12"/>
      <c r="H4810" s="10"/>
      <c r="I4810" s="10"/>
    </row>
    <row r="4811" spans="2:9" ht="9" customHeight="1">
      <c r="B4811" s="12"/>
      <c r="C4811" s="12"/>
      <c r="D4811" s="12"/>
      <c r="E4811" s="12"/>
      <c r="F4811" s="12"/>
      <c r="G4811" s="12"/>
      <c r="H4811" s="10"/>
      <c r="I4811" s="10"/>
    </row>
    <row r="4812" spans="2:9" ht="9" customHeight="1">
      <c r="B4812" s="12"/>
      <c r="C4812" s="12"/>
      <c r="D4812" s="12"/>
      <c r="E4812" s="12"/>
      <c r="F4812" s="12"/>
      <c r="G4812" s="12"/>
      <c r="H4812" s="10"/>
      <c r="I4812" s="10"/>
    </row>
    <row r="4813" spans="2:9" ht="9" customHeight="1">
      <c r="B4813" s="12"/>
      <c r="C4813" s="12"/>
      <c r="D4813" s="12"/>
      <c r="E4813" s="12"/>
      <c r="F4813" s="12"/>
      <c r="G4813" s="12"/>
      <c r="H4813" s="10"/>
      <c r="I4813" s="10"/>
    </row>
    <row r="4814" spans="2:9" ht="9" customHeight="1">
      <c r="B4814" s="12"/>
      <c r="C4814" s="12"/>
      <c r="D4814" s="12"/>
      <c r="E4814" s="12"/>
      <c r="F4814" s="12"/>
      <c r="G4814" s="12"/>
      <c r="H4814" s="10"/>
      <c r="I4814" s="10"/>
    </row>
    <row r="4815" spans="2:9" ht="9" customHeight="1">
      <c r="B4815" s="12"/>
      <c r="C4815" s="12"/>
      <c r="D4815" s="12"/>
      <c r="E4815" s="12"/>
      <c r="F4815" s="12"/>
      <c r="G4815" s="12"/>
      <c r="H4815" s="10"/>
      <c r="I4815" s="10"/>
    </row>
    <row r="4816" spans="2:9" ht="9" customHeight="1">
      <c r="B4816" s="12"/>
      <c r="C4816" s="12"/>
      <c r="D4816" s="12"/>
      <c r="E4816" s="12"/>
      <c r="F4816" s="12"/>
      <c r="G4816" s="12"/>
      <c r="H4816" s="10"/>
      <c r="I4816" s="10"/>
    </row>
    <row r="4817" spans="2:9" ht="9" customHeight="1">
      <c r="B4817" s="12"/>
      <c r="C4817" s="12"/>
      <c r="D4817" s="12"/>
      <c r="E4817" s="12"/>
      <c r="F4817" s="12"/>
      <c r="G4817" s="12"/>
      <c r="H4817" s="10"/>
      <c r="I4817" s="10"/>
    </row>
    <row r="4818" spans="2:9" ht="9" customHeight="1">
      <c r="B4818" s="12"/>
      <c r="C4818" s="12"/>
      <c r="D4818" s="12"/>
      <c r="E4818" s="12"/>
      <c r="F4818" s="12"/>
      <c r="G4818" s="12"/>
      <c r="H4818" s="10"/>
      <c r="I4818" s="10"/>
    </row>
    <row r="4819" spans="2:9" ht="9" customHeight="1">
      <c r="B4819" s="12"/>
      <c r="C4819" s="12"/>
      <c r="D4819" s="12"/>
      <c r="E4819" s="12"/>
      <c r="F4819" s="12"/>
      <c r="G4819" s="12"/>
      <c r="H4819" s="10"/>
      <c r="I4819" s="10"/>
    </row>
    <row r="4820" spans="2:9" ht="9" customHeight="1">
      <c r="B4820" s="12"/>
      <c r="C4820" s="12"/>
      <c r="D4820" s="12"/>
      <c r="E4820" s="12"/>
      <c r="F4820" s="12"/>
      <c r="G4820" s="12"/>
      <c r="H4820" s="10"/>
      <c r="I4820" s="10"/>
    </row>
    <row r="4821" spans="2:9" ht="9" customHeight="1">
      <c r="B4821" s="12"/>
      <c r="C4821" s="12"/>
      <c r="D4821" s="12"/>
      <c r="E4821" s="12"/>
      <c r="F4821" s="12"/>
      <c r="G4821" s="12"/>
      <c r="H4821" s="10"/>
      <c r="I4821" s="10"/>
    </row>
    <row r="4822" spans="2:9" ht="9" customHeight="1">
      <c r="B4822" s="12"/>
      <c r="C4822" s="12"/>
      <c r="D4822" s="12"/>
      <c r="E4822" s="12"/>
      <c r="F4822" s="12"/>
      <c r="G4822" s="12"/>
      <c r="H4822" s="10"/>
      <c r="I4822" s="10"/>
    </row>
    <row r="4823" spans="2:9" ht="9" customHeight="1">
      <c r="B4823" s="12"/>
      <c r="C4823" s="12"/>
      <c r="D4823" s="12"/>
      <c r="E4823" s="12"/>
      <c r="F4823" s="12"/>
      <c r="G4823" s="12"/>
      <c r="H4823" s="10"/>
      <c r="I4823" s="10"/>
    </row>
    <row r="4824" spans="2:9" ht="9" customHeight="1">
      <c r="B4824" s="12"/>
      <c r="C4824" s="12"/>
      <c r="D4824" s="12"/>
      <c r="E4824" s="12"/>
      <c r="F4824" s="12"/>
      <c r="G4824" s="12"/>
      <c r="H4824" s="10"/>
      <c r="I4824" s="10"/>
    </row>
    <row r="4825" spans="2:9" ht="9" customHeight="1">
      <c r="B4825" s="12"/>
      <c r="C4825" s="12"/>
      <c r="D4825" s="12"/>
      <c r="E4825" s="12"/>
      <c r="F4825" s="12"/>
      <c r="G4825" s="12"/>
      <c r="H4825" s="10"/>
      <c r="I4825" s="10"/>
    </row>
    <row r="4826" spans="2:9" ht="9" customHeight="1">
      <c r="B4826" s="12"/>
      <c r="C4826" s="12"/>
      <c r="D4826" s="12"/>
      <c r="E4826" s="12"/>
      <c r="F4826" s="12"/>
      <c r="G4826" s="12"/>
      <c r="H4826" s="10"/>
      <c r="I4826" s="10"/>
    </row>
    <row r="4827" spans="2:9" ht="9" customHeight="1">
      <c r="B4827" s="12"/>
      <c r="C4827" s="12"/>
      <c r="D4827" s="12"/>
      <c r="E4827" s="12"/>
      <c r="F4827" s="12"/>
      <c r="G4827" s="12"/>
      <c r="H4827" s="10"/>
      <c r="I4827" s="10"/>
    </row>
    <row r="4828" spans="2:9" ht="9" customHeight="1">
      <c r="B4828" s="12"/>
      <c r="C4828" s="12"/>
      <c r="D4828" s="12"/>
      <c r="E4828" s="12"/>
      <c r="F4828" s="12"/>
      <c r="G4828" s="12"/>
      <c r="H4828" s="10"/>
      <c r="I4828" s="10"/>
    </row>
    <row r="4829" spans="2:9" ht="9" customHeight="1">
      <c r="B4829" s="12"/>
      <c r="C4829" s="12"/>
      <c r="D4829" s="12"/>
      <c r="E4829" s="12"/>
      <c r="F4829" s="12"/>
      <c r="G4829" s="12"/>
      <c r="H4829" s="10"/>
      <c r="I4829" s="10"/>
    </row>
    <row r="4830" spans="2:9" ht="9" customHeight="1">
      <c r="B4830" s="12"/>
      <c r="C4830" s="12"/>
      <c r="D4830" s="12"/>
      <c r="E4830" s="12"/>
      <c r="F4830" s="12"/>
      <c r="G4830" s="12"/>
      <c r="H4830" s="10"/>
      <c r="I4830" s="10"/>
    </row>
    <row r="4831" spans="2:9" ht="9" customHeight="1">
      <c r="B4831" s="12"/>
      <c r="C4831" s="12"/>
      <c r="D4831" s="12"/>
      <c r="E4831" s="12"/>
      <c r="F4831" s="12"/>
      <c r="G4831" s="12"/>
      <c r="H4831" s="10"/>
      <c r="I4831" s="10"/>
    </row>
    <row r="4832" spans="2:9" ht="9" customHeight="1">
      <c r="B4832" s="12"/>
      <c r="C4832" s="12"/>
      <c r="D4832" s="12"/>
      <c r="E4832" s="12"/>
      <c r="F4832" s="12"/>
      <c r="G4832" s="12"/>
      <c r="H4832" s="10"/>
      <c r="I4832" s="10"/>
    </row>
    <row r="4833" spans="2:9" ht="9" customHeight="1">
      <c r="B4833" s="12"/>
      <c r="C4833" s="12"/>
      <c r="D4833" s="12"/>
      <c r="E4833" s="12"/>
      <c r="F4833" s="12"/>
      <c r="G4833" s="12"/>
      <c r="H4833" s="10"/>
      <c r="I4833" s="10"/>
    </row>
    <row r="4834" spans="2:9" ht="9" customHeight="1">
      <c r="B4834" s="12"/>
      <c r="C4834" s="12"/>
      <c r="D4834" s="12"/>
      <c r="E4834" s="12"/>
      <c r="F4834" s="12"/>
      <c r="G4834" s="12"/>
      <c r="H4834" s="10"/>
      <c r="I4834" s="10"/>
    </row>
    <row r="4835" spans="2:9" ht="9" customHeight="1">
      <c r="B4835" s="12"/>
      <c r="C4835" s="12"/>
      <c r="D4835" s="12"/>
      <c r="E4835" s="12"/>
      <c r="F4835" s="12"/>
      <c r="G4835" s="12"/>
      <c r="H4835" s="10"/>
      <c r="I4835" s="10"/>
    </row>
    <row r="4836" spans="2:9" ht="9" customHeight="1">
      <c r="B4836" s="12"/>
      <c r="C4836" s="12"/>
      <c r="D4836" s="12"/>
      <c r="E4836" s="12"/>
      <c r="F4836" s="12"/>
      <c r="G4836" s="12"/>
      <c r="H4836" s="10"/>
      <c r="I4836" s="10"/>
    </row>
    <row r="4837" spans="2:9" ht="9" customHeight="1">
      <c r="B4837" s="12"/>
      <c r="C4837" s="12"/>
      <c r="D4837" s="12"/>
      <c r="E4837" s="12"/>
      <c r="F4837" s="12"/>
      <c r="G4837" s="12"/>
      <c r="H4837" s="10"/>
      <c r="I4837" s="10"/>
    </row>
    <row r="4838" spans="2:9" ht="9" customHeight="1">
      <c r="B4838" s="12"/>
      <c r="C4838" s="12"/>
      <c r="D4838" s="12"/>
      <c r="E4838" s="12"/>
      <c r="F4838" s="12"/>
      <c r="G4838" s="12"/>
      <c r="H4838" s="10"/>
      <c r="I4838" s="10"/>
    </row>
    <row r="4839" spans="2:9" ht="9" customHeight="1">
      <c r="B4839" s="12"/>
      <c r="C4839" s="12"/>
      <c r="D4839" s="12"/>
      <c r="E4839" s="12"/>
      <c r="F4839" s="12"/>
      <c r="G4839" s="12"/>
      <c r="H4839" s="10"/>
      <c r="I4839" s="10"/>
    </row>
    <row r="4840" spans="2:9" ht="9" customHeight="1">
      <c r="B4840" s="12"/>
      <c r="C4840" s="12"/>
      <c r="D4840" s="12"/>
      <c r="E4840" s="12"/>
      <c r="F4840" s="12"/>
      <c r="G4840" s="12"/>
      <c r="H4840" s="10"/>
      <c r="I4840" s="10"/>
    </row>
    <row r="4841" spans="2:9" ht="9" customHeight="1">
      <c r="B4841" s="12"/>
      <c r="C4841" s="12"/>
      <c r="D4841" s="12"/>
      <c r="E4841" s="12"/>
      <c r="F4841" s="12"/>
      <c r="G4841" s="12"/>
      <c r="H4841" s="10"/>
      <c r="I4841" s="10"/>
    </row>
    <row r="4842" spans="2:9" ht="9" customHeight="1">
      <c r="B4842" s="12"/>
      <c r="C4842" s="12"/>
      <c r="D4842" s="12"/>
      <c r="E4842" s="12"/>
      <c r="F4842" s="12"/>
      <c r="G4842" s="12"/>
      <c r="H4842" s="10"/>
      <c r="I4842" s="10"/>
    </row>
    <row r="4843" spans="2:9" ht="9" customHeight="1">
      <c r="B4843" s="12"/>
      <c r="C4843" s="12"/>
      <c r="D4843" s="12"/>
      <c r="E4843" s="12"/>
      <c r="F4843" s="12"/>
      <c r="G4843" s="12"/>
      <c r="H4843" s="10"/>
      <c r="I4843" s="10"/>
    </row>
    <row r="4844" spans="2:9" ht="9" customHeight="1">
      <c r="B4844" s="12"/>
      <c r="C4844" s="12"/>
      <c r="D4844" s="12"/>
      <c r="E4844" s="12"/>
      <c r="F4844" s="12"/>
      <c r="G4844" s="12"/>
      <c r="H4844" s="10"/>
      <c r="I4844" s="10"/>
    </row>
    <row r="4845" spans="2:9" ht="9" customHeight="1">
      <c r="B4845" s="12"/>
      <c r="C4845" s="12"/>
      <c r="D4845" s="12"/>
      <c r="E4845" s="12"/>
      <c r="F4845" s="12"/>
      <c r="G4845" s="12"/>
      <c r="H4845" s="10"/>
      <c r="I4845" s="10"/>
    </row>
    <row r="4846" spans="2:9" ht="9" customHeight="1">
      <c r="B4846" s="12"/>
      <c r="C4846" s="12"/>
      <c r="D4846" s="12"/>
      <c r="E4846" s="12"/>
      <c r="F4846" s="12"/>
      <c r="G4846" s="12"/>
      <c r="H4846" s="10"/>
      <c r="I4846" s="10"/>
    </row>
    <row r="4847" spans="2:9" ht="9" customHeight="1">
      <c r="B4847" s="12"/>
      <c r="C4847" s="12"/>
      <c r="D4847" s="12"/>
      <c r="E4847" s="12"/>
      <c r="F4847" s="12"/>
      <c r="G4847" s="12"/>
      <c r="H4847" s="10"/>
      <c r="I4847" s="10"/>
    </row>
    <row r="4848" spans="2:9" ht="9" customHeight="1">
      <c r="B4848" s="12"/>
      <c r="C4848" s="12"/>
      <c r="D4848" s="12"/>
      <c r="E4848" s="12"/>
      <c r="F4848" s="12"/>
      <c r="G4848" s="12"/>
      <c r="H4848" s="10"/>
      <c r="I4848" s="10"/>
    </row>
    <row r="4849" spans="2:9" ht="9" customHeight="1">
      <c r="B4849" s="12"/>
      <c r="C4849" s="12"/>
      <c r="D4849" s="12"/>
      <c r="E4849" s="12"/>
      <c r="F4849" s="12"/>
      <c r="G4849" s="12"/>
      <c r="H4849" s="10"/>
      <c r="I4849" s="10"/>
    </row>
    <row r="4850" spans="2:9" ht="9" customHeight="1">
      <c r="B4850" s="12"/>
      <c r="C4850" s="12"/>
      <c r="D4850" s="12"/>
      <c r="E4850" s="12"/>
      <c r="F4850" s="12"/>
      <c r="G4850" s="12"/>
      <c r="H4850" s="10"/>
      <c r="I4850" s="10"/>
    </row>
    <row r="4851" spans="2:9" ht="9" customHeight="1">
      <c r="B4851" s="12"/>
      <c r="C4851" s="12"/>
      <c r="D4851" s="12"/>
      <c r="E4851" s="12"/>
      <c r="F4851" s="12"/>
      <c r="G4851" s="12"/>
      <c r="H4851" s="10"/>
      <c r="I4851" s="10"/>
    </row>
    <row r="4852" spans="2:9" ht="9" customHeight="1">
      <c r="B4852" s="12"/>
      <c r="C4852" s="12"/>
      <c r="D4852" s="12"/>
      <c r="E4852" s="12"/>
      <c r="F4852" s="12"/>
      <c r="G4852" s="12"/>
      <c r="H4852" s="10"/>
      <c r="I4852" s="10"/>
    </row>
    <row r="4853" spans="2:9" ht="9" customHeight="1">
      <c r="B4853" s="12"/>
      <c r="C4853" s="12"/>
      <c r="D4853" s="12"/>
      <c r="E4853" s="12"/>
      <c r="F4853" s="12"/>
      <c r="G4853" s="12"/>
      <c r="H4853" s="10"/>
      <c r="I4853" s="10"/>
    </row>
    <row r="4854" spans="2:9" ht="9" customHeight="1">
      <c r="B4854" s="12"/>
      <c r="C4854" s="12"/>
      <c r="D4854" s="12"/>
      <c r="E4854" s="12"/>
      <c r="F4854" s="12"/>
      <c r="G4854" s="12"/>
      <c r="H4854" s="10"/>
      <c r="I4854" s="10"/>
    </row>
    <row r="4855" spans="2:9" ht="9" customHeight="1">
      <c r="B4855" s="12"/>
      <c r="C4855" s="12"/>
      <c r="D4855" s="12"/>
      <c r="E4855" s="12"/>
      <c r="F4855" s="12"/>
      <c r="G4855" s="12"/>
      <c r="H4855" s="10"/>
      <c r="I4855" s="10"/>
    </row>
    <row r="4856" spans="2:9" ht="9" customHeight="1">
      <c r="B4856" s="12"/>
      <c r="C4856" s="12"/>
      <c r="D4856" s="12"/>
      <c r="E4856" s="12"/>
      <c r="F4856" s="12"/>
      <c r="G4856" s="12"/>
      <c r="H4856" s="10"/>
      <c r="I4856" s="10"/>
    </row>
    <row r="4857" spans="2:9" ht="9" customHeight="1">
      <c r="B4857" s="12"/>
      <c r="C4857" s="12"/>
      <c r="D4857" s="12"/>
      <c r="E4857" s="12"/>
      <c r="F4857" s="12"/>
      <c r="G4857" s="12"/>
      <c r="H4857" s="10"/>
      <c r="I4857" s="10"/>
    </row>
    <row r="4858" spans="2:9" ht="9" customHeight="1">
      <c r="B4858" s="12"/>
      <c r="C4858" s="12"/>
      <c r="D4858" s="12"/>
      <c r="E4858" s="12"/>
      <c r="F4858" s="12"/>
      <c r="G4858" s="12"/>
      <c r="H4858" s="10"/>
      <c r="I4858" s="10"/>
    </row>
    <row r="4859" spans="2:9" ht="9" customHeight="1">
      <c r="B4859" s="12"/>
      <c r="C4859" s="12"/>
      <c r="D4859" s="12"/>
      <c r="E4859" s="12"/>
      <c r="F4859" s="12"/>
      <c r="G4859" s="12"/>
      <c r="H4859" s="10"/>
      <c r="I4859" s="10"/>
    </row>
    <row r="4860" spans="2:9" ht="9" customHeight="1">
      <c r="B4860" s="12"/>
      <c r="C4860" s="12"/>
      <c r="D4860" s="12"/>
      <c r="E4860" s="12"/>
      <c r="F4860" s="12"/>
      <c r="G4860" s="12"/>
      <c r="H4860" s="10"/>
      <c r="I4860" s="10"/>
    </row>
    <row r="4861" spans="2:9" ht="9" customHeight="1">
      <c r="B4861" s="12"/>
      <c r="C4861" s="12"/>
      <c r="D4861" s="12"/>
      <c r="E4861" s="12"/>
      <c r="F4861" s="12"/>
      <c r="G4861" s="12"/>
      <c r="H4861" s="10"/>
      <c r="I4861" s="10"/>
    </row>
    <row r="4862" spans="2:9" ht="9" customHeight="1">
      <c r="B4862" s="12"/>
      <c r="C4862" s="12"/>
      <c r="D4862" s="12"/>
      <c r="E4862" s="12"/>
      <c r="F4862" s="12"/>
      <c r="G4862" s="12"/>
      <c r="H4862" s="10"/>
      <c r="I4862" s="10"/>
    </row>
    <row r="4863" spans="2:9" ht="9" customHeight="1">
      <c r="B4863" s="12"/>
      <c r="C4863" s="12"/>
      <c r="D4863" s="12"/>
      <c r="E4863" s="12"/>
      <c r="F4863" s="12"/>
      <c r="G4863" s="12"/>
      <c r="H4863" s="10"/>
      <c r="I4863" s="10"/>
    </row>
    <row r="4864" spans="2:9" ht="9" customHeight="1">
      <c r="B4864" s="12"/>
      <c r="C4864" s="12"/>
      <c r="D4864" s="12"/>
      <c r="E4864" s="12"/>
      <c r="F4864" s="12"/>
      <c r="G4864" s="12"/>
      <c r="H4864" s="10"/>
      <c r="I4864" s="10"/>
    </row>
    <row r="4865" spans="2:9" ht="9" customHeight="1">
      <c r="B4865" s="12"/>
      <c r="C4865" s="12"/>
      <c r="D4865" s="12"/>
      <c r="E4865" s="12"/>
      <c r="F4865" s="12"/>
      <c r="G4865" s="12"/>
      <c r="H4865" s="10"/>
      <c r="I4865" s="10"/>
    </row>
    <row r="4866" spans="2:9" ht="9" customHeight="1">
      <c r="B4866" s="12"/>
      <c r="C4866" s="12"/>
      <c r="D4866" s="12"/>
      <c r="E4866" s="12"/>
      <c r="F4866" s="12"/>
      <c r="G4866" s="12"/>
      <c r="H4866" s="10"/>
      <c r="I4866" s="10"/>
    </row>
    <row r="4867" spans="2:9" ht="9" customHeight="1">
      <c r="B4867" s="12"/>
      <c r="C4867" s="12"/>
      <c r="D4867" s="12"/>
      <c r="E4867" s="12"/>
      <c r="F4867" s="12"/>
      <c r="G4867" s="12"/>
      <c r="H4867" s="10"/>
      <c r="I4867" s="10"/>
    </row>
    <row r="4868" spans="2:9" ht="9" customHeight="1">
      <c r="B4868" s="12"/>
      <c r="C4868" s="12"/>
      <c r="D4868" s="12"/>
      <c r="E4868" s="12"/>
      <c r="F4868" s="12"/>
      <c r="G4868" s="12"/>
      <c r="H4868" s="10"/>
      <c r="I4868" s="10"/>
    </row>
    <row r="4869" spans="2:9" ht="9" customHeight="1">
      <c r="B4869" s="12"/>
      <c r="C4869" s="12"/>
      <c r="D4869" s="12"/>
      <c r="E4869" s="12"/>
      <c r="F4869" s="12"/>
      <c r="G4869" s="12"/>
      <c r="H4869" s="10"/>
      <c r="I4869" s="10"/>
    </row>
    <row r="4870" spans="2:9" ht="9" customHeight="1">
      <c r="B4870" s="12"/>
      <c r="C4870" s="12"/>
      <c r="D4870" s="12"/>
      <c r="E4870" s="12"/>
      <c r="F4870" s="12"/>
      <c r="G4870" s="12"/>
      <c r="H4870" s="10"/>
      <c r="I4870" s="10"/>
    </row>
    <row r="4871" spans="2:9" ht="9" customHeight="1">
      <c r="B4871" s="12"/>
      <c r="C4871" s="12"/>
      <c r="D4871" s="12"/>
      <c r="E4871" s="12"/>
      <c r="F4871" s="12"/>
      <c r="G4871" s="12"/>
      <c r="H4871" s="10"/>
      <c r="I4871" s="10"/>
    </row>
    <row r="4872" spans="2:9" ht="9" customHeight="1">
      <c r="B4872" s="12"/>
      <c r="C4872" s="12"/>
      <c r="D4872" s="12"/>
      <c r="E4872" s="12"/>
      <c r="F4872" s="12"/>
      <c r="G4872" s="12"/>
      <c r="H4872" s="10"/>
      <c r="I4872" s="10"/>
    </row>
    <row r="4873" spans="2:9" ht="9" customHeight="1">
      <c r="B4873" s="12"/>
      <c r="C4873" s="12"/>
      <c r="D4873" s="12"/>
      <c r="E4873" s="12"/>
      <c r="F4873" s="12"/>
      <c r="G4873" s="12"/>
      <c r="H4873" s="10"/>
      <c r="I4873" s="10"/>
    </row>
    <row r="4874" spans="2:9" ht="9" customHeight="1">
      <c r="B4874" s="12"/>
      <c r="C4874" s="12"/>
      <c r="D4874" s="12"/>
      <c r="E4874" s="12"/>
      <c r="F4874" s="12"/>
      <c r="G4874" s="12"/>
      <c r="H4874" s="10"/>
      <c r="I4874" s="10"/>
    </row>
    <row r="4875" spans="2:9" ht="9" customHeight="1">
      <c r="B4875" s="12"/>
      <c r="C4875" s="12"/>
      <c r="D4875" s="12"/>
      <c r="E4875" s="12"/>
      <c r="F4875" s="12"/>
      <c r="G4875" s="12"/>
      <c r="H4875" s="10"/>
      <c r="I4875" s="10"/>
    </row>
    <row r="4876" spans="2:9" ht="9" customHeight="1">
      <c r="B4876" s="12"/>
      <c r="C4876" s="12"/>
      <c r="D4876" s="12"/>
      <c r="E4876" s="12"/>
      <c r="F4876" s="12"/>
      <c r="G4876" s="12"/>
      <c r="H4876" s="10"/>
      <c r="I4876" s="10"/>
    </row>
    <row r="4877" spans="2:9" ht="9" customHeight="1">
      <c r="B4877" s="12"/>
      <c r="C4877" s="12"/>
      <c r="D4877" s="12"/>
      <c r="E4877" s="12"/>
      <c r="F4877" s="12"/>
      <c r="G4877" s="12"/>
      <c r="H4877" s="10"/>
      <c r="I4877" s="10"/>
    </row>
    <row r="4878" spans="2:9" ht="9" customHeight="1">
      <c r="B4878" s="12"/>
      <c r="C4878" s="12"/>
      <c r="D4878" s="12"/>
      <c r="E4878" s="12"/>
      <c r="F4878" s="12"/>
      <c r="G4878" s="12"/>
      <c r="H4878" s="10"/>
      <c r="I4878" s="10"/>
    </row>
    <row r="4879" spans="2:9" ht="9" customHeight="1">
      <c r="B4879" s="12"/>
      <c r="C4879" s="12"/>
      <c r="D4879" s="12"/>
      <c r="E4879" s="12"/>
      <c r="F4879" s="12"/>
      <c r="G4879" s="12"/>
      <c r="H4879" s="10"/>
      <c r="I4879" s="10"/>
    </row>
    <row r="4880" spans="2:9" ht="9" customHeight="1">
      <c r="B4880" s="12"/>
      <c r="C4880" s="12"/>
      <c r="D4880" s="12"/>
      <c r="E4880" s="12"/>
      <c r="F4880" s="12"/>
      <c r="G4880" s="12"/>
      <c r="H4880" s="10"/>
      <c r="I4880" s="10"/>
    </row>
    <row r="4881" spans="2:9" ht="9" customHeight="1">
      <c r="B4881" s="12"/>
      <c r="C4881" s="12"/>
      <c r="D4881" s="12"/>
      <c r="E4881" s="12"/>
      <c r="F4881" s="12"/>
      <c r="G4881" s="12"/>
      <c r="H4881" s="10"/>
      <c r="I4881" s="10"/>
    </row>
    <row r="4882" spans="2:9" ht="9" customHeight="1">
      <c r="B4882" s="12"/>
      <c r="C4882" s="12"/>
      <c r="D4882" s="12"/>
      <c r="E4882" s="12"/>
      <c r="F4882" s="12"/>
      <c r="G4882" s="12"/>
      <c r="H4882" s="10"/>
      <c r="I4882" s="10"/>
    </row>
    <row r="4883" spans="2:9" ht="9" customHeight="1">
      <c r="B4883" s="12"/>
      <c r="C4883" s="12"/>
      <c r="D4883" s="12"/>
      <c r="E4883" s="12"/>
      <c r="F4883" s="12"/>
      <c r="G4883" s="12"/>
      <c r="H4883" s="10"/>
      <c r="I4883" s="10"/>
    </row>
    <row r="4884" spans="2:9" ht="9" customHeight="1">
      <c r="B4884" s="12"/>
      <c r="C4884" s="12"/>
      <c r="D4884" s="12"/>
      <c r="E4884" s="12"/>
      <c r="F4884" s="12"/>
      <c r="G4884" s="12"/>
      <c r="H4884" s="10"/>
      <c r="I4884" s="10"/>
    </row>
    <row r="4885" spans="2:9" ht="9" customHeight="1">
      <c r="B4885" s="12"/>
      <c r="C4885" s="12"/>
      <c r="D4885" s="12"/>
      <c r="E4885" s="12"/>
      <c r="F4885" s="12"/>
      <c r="G4885" s="12"/>
      <c r="H4885" s="10"/>
      <c r="I4885" s="10"/>
    </row>
    <row r="4886" spans="2:9" ht="9" customHeight="1">
      <c r="B4886" s="12"/>
      <c r="C4886" s="12"/>
      <c r="D4886" s="12"/>
      <c r="E4886" s="12"/>
      <c r="F4886" s="12"/>
      <c r="G4886" s="12"/>
      <c r="H4886" s="10"/>
      <c r="I4886" s="10"/>
    </row>
    <row r="4887" spans="2:9" ht="9" customHeight="1">
      <c r="B4887" s="12"/>
      <c r="C4887" s="12"/>
      <c r="D4887" s="12"/>
      <c r="E4887" s="12"/>
      <c r="F4887" s="12"/>
      <c r="G4887" s="12"/>
      <c r="H4887" s="10"/>
      <c r="I4887" s="10"/>
    </row>
    <row r="4888" spans="2:9" ht="9" customHeight="1">
      <c r="B4888" s="12"/>
      <c r="C4888" s="12"/>
      <c r="D4888" s="12"/>
      <c r="E4888" s="12"/>
      <c r="F4888" s="12"/>
      <c r="G4888" s="12"/>
      <c r="H4888" s="10"/>
      <c r="I4888" s="10"/>
    </row>
    <row r="4889" spans="2:9" ht="9" customHeight="1">
      <c r="B4889" s="12"/>
      <c r="C4889" s="12"/>
      <c r="D4889" s="12"/>
      <c r="E4889" s="12"/>
      <c r="F4889" s="12"/>
      <c r="G4889" s="12"/>
      <c r="H4889" s="10"/>
      <c r="I4889" s="10"/>
    </row>
    <row r="4890" spans="2:9" ht="9" customHeight="1">
      <c r="B4890" s="12"/>
      <c r="C4890" s="12"/>
      <c r="D4890" s="12"/>
      <c r="E4890" s="12"/>
      <c r="F4890" s="12"/>
      <c r="G4890" s="12"/>
      <c r="H4890" s="10"/>
      <c r="I4890" s="10"/>
    </row>
    <row r="4891" spans="2:9" ht="9" customHeight="1">
      <c r="B4891" s="12"/>
      <c r="C4891" s="12"/>
      <c r="D4891" s="12"/>
      <c r="E4891" s="12"/>
      <c r="F4891" s="12"/>
      <c r="G4891" s="12"/>
      <c r="H4891" s="10"/>
      <c r="I4891" s="10"/>
    </row>
    <row r="4892" spans="2:9" ht="9" customHeight="1">
      <c r="B4892" s="12"/>
      <c r="C4892" s="12"/>
      <c r="D4892" s="12"/>
      <c r="E4892" s="12"/>
      <c r="F4892" s="12"/>
      <c r="G4892" s="12"/>
      <c r="H4892" s="10"/>
      <c r="I4892" s="10"/>
    </row>
    <row r="4893" spans="2:9" ht="9" customHeight="1">
      <c r="B4893" s="12"/>
      <c r="C4893" s="12"/>
      <c r="D4893" s="12"/>
      <c r="E4893" s="12"/>
      <c r="F4893" s="12"/>
      <c r="G4893" s="12"/>
      <c r="H4893" s="10"/>
      <c r="I4893" s="10"/>
    </row>
    <row r="4894" spans="2:9" ht="9" customHeight="1">
      <c r="B4894" s="12"/>
      <c r="C4894" s="12"/>
      <c r="D4894" s="12"/>
      <c r="E4894" s="12"/>
      <c r="F4894" s="12"/>
      <c r="G4894" s="12"/>
      <c r="H4894" s="10"/>
      <c r="I4894" s="10"/>
    </row>
    <row r="4895" spans="2:9" ht="9" customHeight="1">
      <c r="B4895" s="12"/>
      <c r="C4895" s="12"/>
      <c r="D4895" s="12"/>
      <c r="E4895" s="12"/>
      <c r="F4895" s="12"/>
      <c r="G4895" s="12"/>
      <c r="H4895" s="10"/>
      <c r="I4895" s="10"/>
    </row>
    <row r="4896" spans="2:9" ht="9" customHeight="1">
      <c r="B4896" s="12"/>
      <c r="C4896" s="12"/>
      <c r="D4896" s="12"/>
      <c r="E4896" s="12"/>
      <c r="F4896" s="12"/>
      <c r="G4896" s="12"/>
      <c r="H4896" s="10"/>
      <c r="I4896" s="10"/>
    </row>
    <row r="4897" spans="2:9" ht="9" customHeight="1">
      <c r="B4897" s="12"/>
      <c r="C4897" s="12"/>
      <c r="D4897" s="12"/>
      <c r="E4897" s="12"/>
      <c r="F4897" s="12"/>
      <c r="G4897" s="12"/>
      <c r="H4897" s="10"/>
      <c r="I4897" s="10"/>
    </row>
    <row r="4898" spans="2:9" ht="9" customHeight="1">
      <c r="B4898" s="12"/>
      <c r="C4898" s="12"/>
      <c r="D4898" s="12"/>
      <c r="E4898" s="12"/>
      <c r="F4898" s="12"/>
      <c r="G4898" s="12"/>
      <c r="H4898" s="10"/>
      <c r="I4898" s="10"/>
    </row>
    <row r="4899" spans="2:9" ht="9" customHeight="1">
      <c r="B4899" s="12"/>
      <c r="C4899" s="12"/>
      <c r="D4899" s="12"/>
      <c r="E4899" s="12"/>
      <c r="F4899" s="12"/>
      <c r="G4899" s="12"/>
      <c r="H4899" s="10"/>
      <c r="I4899" s="10"/>
    </row>
    <row r="4900" spans="2:9" ht="9" customHeight="1">
      <c r="B4900" s="12"/>
      <c r="C4900" s="12"/>
      <c r="D4900" s="12"/>
      <c r="E4900" s="12"/>
      <c r="F4900" s="12"/>
      <c r="G4900" s="12"/>
      <c r="H4900" s="10"/>
      <c r="I4900" s="10"/>
    </row>
    <row r="4901" spans="2:9" ht="9" customHeight="1">
      <c r="B4901" s="12"/>
      <c r="C4901" s="12"/>
      <c r="D4901" s="12"/>
      <c r="E4901" s="12"/>
      <c r="F4901" s="12"/>
      <c r="G4901" s="12"/>
      <c r="H4901" s="10"/>
      <c r="I4901" s="10"/>
    </row>
    <row r="4902" spans="2:9" ht="9" customHeight="1">
      <c r="B4902" s="12"/>
      <c r="C4902" s="12"/>
      <c r="D4902" s="12"/>
      <c r="E4902" s="12"/>
      <c r="F4902" s="12"/>
      <c r="G4902" s="12"/>
      <c r="H4902" s="10"/>
      <c r="I4902" s="10"/>
    </row>
    <row r="4903" spans="2:9" ht="9" customHeight="1">
      <c r="B4903" s="12"/>
      <c r="C4903" s="12"/>
      <c r="D4903" s="12"/>
      <c r="E4903" s="12"/>
      <c r="F4903" s="12"/>
      <c r="G4903" s="12"/>
      <c r="H4903" s="10"/>
      <c r="I4903" s="10"/>
    </row>
    <row r="4904" spans="2:9" ht="9" customHeight="1">
      <c r="B4904" s="12"/>
      <c r="C4904" s="12"/>
      <c r="D4904" s="12"/>
      <c r="E4904" s="12"/>
      <c r="F4904" s="12"/>
      <c r="G4904" s="12"/>
      <c r="H4904" s="10"/>
      <c r="I4904" s="10"/>
    </row>
    <row r="4905" spans="2:9" ht="9" customHeight="1">
      <c r="B4905" s="12"/>
      <c r="C4905" s="12"/>
      <c r="D4905" s="12"/>
      <c r="E4905" s="12"/>
      <c r="F4905" s="12"/>
      <c r="G4905" s="12"/>
      <c r="H4905" s="10"/>
      <c r="I4905" s="10"/>
    </row>
    <row r="4906" spans="2:9" ht="9" customHeight="1">
      <c r="B4906" s="12"/>
      <c r="C4906" s="12"/>
      <c r="D4906" s="12"/>
      <c r="E4906" s="12"/>
      <c r="F4906" s="12"/>
      <c r="G4906" s="12"/>
      <c r="H4906" s="10"/>
      <c r="I4906" s="10"/>
    </row>
    <row r="4907" spans="2:9" ht="9" customHeight="1">
      <c r="B4907" s="12"/>
      <c r="C4907" s="12"/>
      <c r="D4907" s="12"/>
      <c r="E4907" s="12"/>
      <c r="F4907" s="12"/>
      <c r="G4907" s="12"/>
      <c r="H4907" s="10"/>
      <c r="I4907" s="10"/>
    </row>
    <row r="4908" spans="2:9" ht="9" customHeight="1">
      <c r="B4908" s="12"/>
      <c r="C4908" s="12"/>
      <c r="D4908" s="12"/>
      <c r="E4908" s="12"/>
      <c r="F4908" s="12"/>
      <c r="G4908" s="12"/>
      <c r="H4908" s="10"/>
      <c r="I4908" s="10"/>
    </row>
    <row r="4909" spans="2:9" ht="9" customHeight="1">
      <c r="B4909" s="12"/>
      <c r="C4909" s="12"/>
      <c r="D4909" s="12"/>
      <c r="E4909" s="12"/>
      <c r="F4909" s="12"/>
      <c r="G4909" s="12"/>
      <c r="H4909" s="10"/>
      <c r="I4909" s="10"/>
    </row>
    <row r="4910" spans="2:9" ht="9" customHeight="1">
      <c r="B4910" s="12"/>
      <c r="C4910" s="12"/>
      <c r="D4910" s="12"/>
      <c r="E4910" s="12"/>
      <c r="F4910" s="12"/>
      <c r="G4910" s="12"/>
      <c r="H4910" s="10"/>
      <c r="I4910" s="10"/>
    </row>
    <row r="4911" spans="2:9" ht="9" customHeight="1">
      <c r="B4911" s="12"/>
      <c r="C4911" s="12"/>
      <c r="D4911" s="12"/>
      <c r="E4911" s="12"/>
      <c r="F4911" s="12"/>
      <c r="G4911" s="12"/>
      <c r="H4911" s="10"/>
      <c r="I4911" s="10"/>
    </row>
    <row r="4912" spans="2:9" ht="9" customHeight="1">
      <c r="B4912" s="12"/>
      <c r="C4912" s="12"/>
      <c r="D4912" s="12"/>
      <c r="E4912" s="12"/>
      <c r="F4912" s="12"/>
      <c r="G4912" s="12"/>
      <c r="H4912" s="10"/>
      <c r="I4912" s="10"/>
    </row>
    <row r="4913" spans="2:9" ht="9" customHeight="1">
      <c r="B4913" s="12"/>
      <c r="C4913" s="12"/>
      <c r="D4913" s="12"/>
      <c r="E4913" s="12"/>
      <c r="F4913" s="12"/>
      <c r="G4913" s="12"/>
      <c r="H4913" s="10"/>
      <c r="I4913" s="10"/>
    </row>
    <row r="4914" spans="2:9" ht="9" customHeight="1">
      <c r="B4914" s="12"/>
      <c r="C4914" s="12"/>
      <c r="D4914" s="12"/>
      <c r="E4914" s="12"/>
      <c r="F4914" s="12"/>
      <c r="G4914" s="12"/>
      <c r="H4914" s="10"/>
      <c r="I4914" s="10"/>
    </row>
    <row r="4915" spans="2:9" ht="9" customHeight="1">
      <c r="B4915" s="12"/>
      <c r="C4915" s="12"/>
      <c r="D4915" s="12"/>
      <c r="E4915" s="12"/>
      <c r="F4915" s="12"/>
      <c r="G4915" s="12"/>
      <c r="H4915" s="10"/>
      <c r="I4915" s="10"/>
    </row>
    <row r="4916" spans="2:9" ht="9" customHeight="1">
      <c r="B4916" s="12"/>
      <c r="C4916" s="12"/>
      <c r="D4916" s="12"/>
      <c r="E4916" s="12"/>
      <c r="F4916" s="12"/>
      <c r="G4916" s="12"/>
      <c r="H4916" s="10"/>
      <c r="I4916" s="10"/>
    </row>
    <row r="4917" spans="2:9" ht="9" customHeight="1">
      <c r="B4917" s="12"/>
      <c r="C4917" s="12"/>
      <c r="D4917" s="12"/>
      <c r="E4917" s="12"/>
      <c r="F4917" s="12"/>
      <c r="G4917" s="12"/>
      <c r="H4917" s="10"/>
      <c r="I4917" s="10"/>
    </row>
    <row r="4918" spans="2:9" ht="9" customHeight="1">
      <c r="B4918" s="12"/>
      <c r="C4918" s="12"/>
      <c r="D4918" s="12"/>
      <c r="E4918" s="12"/>
      <c r="F4918" s="12"/>
      <c r="G4918" s="12"/>
      <c r="H4918" s="10"/>
      <c r="I4918" s="10"/>
    </row>
    <row r="4919" spans="2:9" ht="9" customHeight="1">
      <c r="B4919" s="12"/>
      <c r="C4919" s="12"/>
      <c r="D4919" s="12"/>
      <c r="E4919" s="12"/>
      <c r="F4919" s="12"/>
      <c r="G4919" s="12"/>
      <c r="H4919" s="10"/>
      <c r="I4919" s="10"/>
    </row>
    <row r="4920" spans="2:9" ht="9" customHeight="1">
      <c r="B4920" s="12"/>
      <c r="C4920" s="12"/>
      <c r="D4920" s="12"/>
      <c r="E4920" s="12"/>
      <c r="F4920" s="12"/>
      <c r="G4920" s="12"/>
      <c r="H4920" s="10"/>
      <c r="I4920" s="10"/>
    </row>
    <row r="4921" spans="2:9" ht="9" customHeight="1">
      <c r="B4921" s="12"/>
      <c r="C4921" s="12"/>
      <c r="D4921" s="12"/>
      <c r="E4921" s="12"/>
      <c r="F4921" s="12"/>
      <c r="G4921" s="12"/>
      <c r="H4921" s="10"/>
      <c r="I4921" s="10"/>
    </row>
    <row r="4922" spans="2:9" ht="9" customHeight="1">
      <c r="B4922" s="12"/>
      <c r="C4922" s="12"/>
      <c r="D4922" s="12"/>
      <c r="E4922" s="12"/>
      <c r="F4922" s="12"/>
      <c r="G4922" s="12"/>
      <c r="H4922" s="10"/>
      <c r="I4922" s="10"/>
    </row>
    <row r="4923" spans="2:9" ht="9" customHeight="1">
      <c r="B4923" s="12"/>
      <c r="C4923" s="12"/>
      <c r="D4923" s="12"/>
      <c r="E4923" s="12"/>
      <c r="F4923" s="12"/>
      <c r="G4923" s="12"/>
      <c r="H4923" s="10"/>
      <c r="I4923" s="10"/>
    </row>
    <row r="4924" spans="2:9" ht="9" customHeight="1">
      <c r="B4924" s="12"/>
      <c r="C4924" s="12"/>
      <c r="D4924" s="12"/>
      <c r="E4924" s="12"/>
      <c r="F4924" s="12"/>
      <c r="G4924" s="12"/>
      <c r="H4924" s="10"/>
      <c r="I4924" s="10"/>
    </row>
    <row r="4925" spans="2:9" ht="9" customHeight="1">
      <c r="B4925" s="12"/>
      <c r="C4925" s="12"/>
      <c r="D4925" s="12"/>
      <c r="E4925" s="12"/>
      <c r="F4925" s="12"/>
      <c r="G4925" s="12"/>
      <c r="H4925" s="10"/>
      <c r="I4925" s="10"/>
    </row>
    <row r="4926" spans="2:9" ht="9" customHeight="1">
      <c r="B4926" s="12"/>
      <c r="C4926" s="12"/>
      <c r="D4926" s="12"/>
      <c r="E4926" s="12"/>
      <c r="F4926" s="12"/>
      <c r="G4926" s="12"/>
      <c r="H4926" s="10"/>
      <c r="I4926" s="10"/>
    </row>
    <row r="4927" spans="2:9" ht="9" customHeight="1">
      <c r="B4927" s="12"/>
      <c r="C4927" s="12"/>
      <c r="D4927" s="12"/>
      <c r="E4927" s="12"/>
      <c r="F4927" s="12"/>
      <c r="G4927" s="12"/>
      <c r="H4927" s="10"/>
      <c r="I4927" s="10"/>
    </row>
    <row r="4928" spans="2:9" ht="9" customHeight="1">
      <c r="B4928" s="12"/>
      <c r="C4928" s="12"/>
      <c r="D4928" s="12"/>
      <c r="E4928" s="12"/>
      <c r="F4928" s="12"/>
      <c r="G4928" s="12"/>
      <c r="H4928" s="10"/>
      <c r="I4928" s="10"/>
    </row>
    <row r="4929" spans="2:9" ht="9" customHeight="1">
      <c r="B4929" s="12"/>
      <c r="C4929" s="12"/>
      <c r="D4929" s="12"/>
      <c r="E4929" s="12"/>
      <c r="F4929" s="12"/>
      <c r="G4929" s="12"/>
      <c r="H4929" s="10"/>
      <c r="I4929" s="10"/>
    </row>
    <row r="4930" spans="2:9" ht="9" customHeight="1">
      <c r="B4930" s="12"/>
      <c r="C4930" s="12"/>
      <c r="D4930" s="12"/>
      <c r="E4930" s="12"/>
      <c r="F4930" s="12"/>
      <c r="G4930" s="12"/>
      <c r="H4930" s="10"/>
      <c r="I4930" s="10"/>
    </row>
    <row r="4931" spans="2:9" ht="9" customHeight="1">
      <c r="B4931" s="12"/>
      <c r="C4931" s="12"/>
      <c r="D4931" s="12"/>
      <c r="E4931" s="12"/>
      <c r="F4931" s="12"/>
      <c r="G4931" s="12"/>
      <c r="H4931" s="10"/>
      <c r="I4931" s="10"/>
    </row>
    <row r="4932" spans="2:9" ht="9" customHeight="1">
      <c r="B4932" s="12"/>
      <c r="C4932" s="12"/>
      <c r="D4932" s="12"/>
      <c r="E4932" s="12"/>
      <c r="F4932" s="12"/>
      <c r="G4932" s="12"/>
      <c r="H4932" s="10"/>
      <c r="I4932" s="10"/>
    </row>
    <row r="4933" spans="2:9" ht="9" customHeight="1">
      <c r="B4933" s="12"/>
      <c r="C4933" s="12"/>
      <c r="D4933" s="12"/>
      <c r="E4933" s="12"/>
      <c r="F4933" s="12"/>
      <c r="G4933" s="12"/>
      <c r="H4933" s="10"/>
      <c r="I4933" s="10"/>
    </row>
    <row r="4934" spans="2:9" ht="9" customHeight="1">
      <c r="B4934" s="12"/>
      <c r="C4934" s="12"/>
      <c r="D4934" s="12"/>
      <c r="E4934" s="12"/>
      <c r="F4934" s="12"/>
      <c r="G4934" s="12"/>
      <c r="H4934" s="10"/>
      <c r="I4934" s="10"/>
    </row>
    <row r="4935" spans="2:9" ht="9" customHeight="1">
      <c r="B4935" s="12"/>
      <c r="C4935" s="12"/>
      <c r="D4935" s="12"/>
      <c r="E4935" s="12"/>
      <c r="F4935" s="12"/>
      <c r="G4935" s="12"/>
      <c r="H4935" s="10"/>
      <c r="I4935" s="10"/>
    </row>
    <row r="4936" spans="2:9" ht="9" customHeight="1">
      <c r="B4936" s="12"/>
      <c r="C4936" s="12"/>
      <c r="D4936" s="12"/>
      <c r="E4936" s="12"/>
      <c r="F4936" s="12"/>
      <c r="G4936" s="12"/>
      <c r="H4936" s="10"/>
      <c r="I4936" s="10"/>
    </row>
    <row r="4937" spans="2:9" ht="9" customHeight="1">
      <c r="B4937" s="12"/>
      <c r="C4937" s="12"/>
      <c r="D4937" s="12"/>
      <c r="E4937" s="12"/>
      <c r="F4937" s="12"/>
      <c r="G4937" s="12"/>
      <c r="H4937" s="10"/>
      <c r="I4937" s="10"/>
    </row>
    <row r="4938" spans="2:9" ht="9" customHeight="1">
      <c r="B4938" s="12"/>
      <c r="C4938" s="12"/>
      <c r="D4938" s="12"/>
      <c r="E4938" s="12"/>
      <c r="F4938" s="12"/>
      <c r="G4938" s="12"/>
      <c r="H4938" s="10"/>
      <c r="I4938" s="10"/>
    </row>
    <row r="4939" spans="2:9" ht="9" customHeight="1">
      <c r="B4939" s="12"/>
      <c r="C4939" s="12"/>
      <c r="D4939" s="12"/>
      <c r="E4939" s="12"/>
      <c r="F4939" s="12"/>
      <c r="G4939" s="12"/>
      <c r="H4939" s="10"/>
      <c r="I4939" s="10"/>
    </row>
    <row r="4940" spans="2:9" ht="9" customHeight="1">
      <c r="B4940" s="12"/>
      <c r="C4940" s="12"/>
      <c r="D4940" s="12"/>
      <c r="E4940" s="12"/>
      <c r="F4940" s="12"/>
      <c r="G4940" s="12"/>
      <c r="H4940" s="10"/>
      <c r="I4940" s="10"/>
    </row>
    <row r="4941" spans="2:9" ht="9" customHeight="1">
      <c r="B4941" s="12"/>
      <c r="C4941" s="12"/>
      <c r="D4941" s="12"/>
      <c r="E4941" s="12"/>
      <c r="F4941" s="12"/>
      <c r="G4941" s="12"/>
      <c r="H4941" s="10"/>
      <c r="I4941" s="10"/>
    </row>
    <row r="4942" spans="2:9" ht="9" customHeight="1">
      <c r="B4942" s="12"/>
      <c r="C4942" s="12"/>
      <c r="D4942" s="12"/>
      <c r="E4942" s="12"/>
      <c r="F4942" s="12"/>
      <c r="G4942" s="12"/>
      <c r="H4942" s="10"/>
      <c r="I4942" s="10"/>
    </row>
    <row r="4943" spans="2:9" ht="9" customHeight="1">
      <c r="B4943" s="12"/>
      <c r="C4943" s="12"/>
      <c r="D4943" s="12"/>
      <c r="E4943" s="12"/>
      <c r="F4943" s="12"/>
      <c r="G4943" s="12"/>
      <c r="H4943" s="10"/>
      <c r="I4943" s="10"/>
    </row>
    <row r="4944" spans="2:9" ht="9" customHeight="1">
      <c r="B4944" s="12"/>
      <c r="C4944" s="12"/>
      <c r="D4944" s="12"/>
      <c r="E4944" s="12"/>
      <c r="F4944" s="12"/>
      <c r="G4944" s="12"/>
      <c r="H4944" s="10"/>
      <c r="I4944" s="10"/>
    </row>
    <row r="4945" spans="2:9" ht="9" customHeight="1">
      <c r="B4945" s="12"/>
      <c r="C4945" s="12"/>
      <c r="D4945" s="12"/>
      <c r="E4945" s="12"/>
      <c r="F4945" s="12"/>
      <c r="G4945" s="12"/>
      <c r="H4945" s="10"/>
      <c r="I4945" s="10"/>
    </row>
    <row r="4946" spans="2:9" ht="9" customHeight="1">
      <c r="B4946" s="12"/>
      <c r="C4946" s="12"/>
      <c r="D4946" s="12"/>
      <c r="E4946" s="12"/>
      <c r="F4946" s="12"/>
      <c r="G4946" s="12"/>
      <c r="H4946" s="10"/>
      <c r="I4946" s="10"/>
    </row>
    <row r="4947" spans="2:9" ht="9" customHeight="1">
      <c r="B4947" s="12"/>
      <c r="C4947" s="12"/>
      <c r="D4947" s="12"/>
      <c r="E4947" s="12"/>
      <c r="F4947" s="12"/>
      <c r="G4947" s="12"/>
      <c r="H4947" s="10"/>
      <c r="I4947" s="10"/>
    </row>
    <row r="4948" spans="2:9" ht="9" customHeight="1">
      <c r="B4948" s="12"/>
      <c r="C4948" s="12"/>
      <c r="D4948" s="12"/>
      <c r="E4948" s="12"/>
      <c r="F4948" s="12"/>
      <c r="G4948" s="12"/>
      <c r="H4948" s="10"/>
      <c r="I4948" s="10"/>
    </row>
    <row r="4949" spans="2:9" ht="9" customHeight="1">
      <c r="B4949" s="12"/>
      <c r="C4949" s="12"/>
      <c r="D4949" s="12"/>
      <c r="E4949" s="12"/>
      <c r="F4949" s="12"/>
      <c r="G4949" s="12"/>
      <c r="H4949" s="10"/>
      <c r="I4949" s="10"/>
    </row>
    <row r="4950" spans="2:9" ht="9" customHeight="1">
      <c r="B4950" s="12"/>
      <c r="C4950" s="12"/>
      <c r="D4950" s="12"/>
      <c r="E4950" s="12"/>
      <c r="F4950" s="12"/>
      <c r="G4950" s="12"/>
      <c r="H4950" s="10"/>
      <c r="I4950" s="10"/>
    </row>
    <row r="4951" spans="2:9" ht="9" customHeight="1">
      <c r="B4951" s="12"/>
      <c r="C4951" s="12"/>
      <c r="D4951" s="12"/>
      <c r="E4951" s="12"/>
      <c r="F4951" s="12"/>
      <c r="G4951" s="12"/>
      <c r="H4951" s="10"/>
      <c r="I4951" s="10"/>
    </row>
    <row r="4952" spans="2:9" ht="9" customHeight="1">
      <c r="B4952" s="12"/>
      <c r="C4952" s="12"/>
      <c r="D4952" s="12"/>
      <c r="E4952" s="12"/>
      <c r="F4952" s="12"/>
      <c r="G4952" s="12"/>
      <c r="H4952" s="10"/>
      <c r="I4952" s="10"/>
    </row>
    <row r="4953" spans="2:9" ht="9" customHeight="1">
      <c r="B4953" s="12"/>
      <c r="C4953" s="12"/>
      <c r="D4953" s="12"/>
      <c r="E4953" s="12"/>
      <c r="F4953" s="12"/>
      <c r="G4953" s="12"/>
      <c r="H4953" s="10"/>
      <c r="I4953" s="10"/>
    </row>
    <row r="4954" spans="2:9" ht="9" customHeight="1">
      <c r="B4954" s="12"/>
      <c r="C4954" s="12"/>
      <c r="D4954" s="12"/>
      <c r="E4954" s="12"/>
      <c r="F4954" s="12"/>
      <c r="G4954" s="12"/>
      <c r="H4954" s="10"/>
      <c r="I4954" s="10"/>
    </row>
    <row r="4955" spans="2:9" ht="9" customHeight="1">
      <c r="B4955" s="12"/>
      <c r="C4955" s="12"/>
      <c r="D4955" s="12"/>
      <c r="E4955" s="12"/>
      <c r="F4955" s="12"/>
      <c r="G4955" s="12"/>
      <c r="H4955" s="10"/>
      <c r="I4955" s="10"/>
    </row>
    <row r="4956" spans="2:9" ht="9" customHeight="1">
      <c r="B4956" s="12"/>
      <c r="C4956" s="12"/>
      <c r="D4956" s="12"/>
      <c r="E4956" s="12"/>
      <c r="F4956" s="12"/>
      <c r="G4956" s="12"/>
      <c r="H4956" s="10"/>
      <c r="I4956" s="10"/>
    </row>
    <row r="4957" spans="2:9" ht="9" customHeight="1">
      <c r="B4957" s="12"/>
      <c r="C4957" s="12"/>
      <c r="D4957" s="12"/>
      <c r="E4957" s="12"/>
      <c r="F4957" s="12"/>
      <c r="G4957" s="12"/>
      <c r="H4957" s="10"/>
      <c r="I4957" s="10"/>
    </row>
    <row r="4958" spans="2:9" ht="9" customHeight="1">
      <c r="B4958" s="12"/>
      <c r="C4958" s="12"/>
      <c r="D4958" s="12"/>
      <c r="E4958" s="12"/>
      <c r="F4958" s="12"/>
      <c r="G4958" s="12"/>
      <c r="H4958" s="10"/>
      <c r="I4958" s="10"/>
    </row>
    <row r="4959" spans="2:9" ht="9" customHeight="1">
      <c r="B4959" s="12"/>
      <c r="C4959" s="12"/>
      <c r="D4959" s="12"/>
      <c r="E4959" s="12"/>
      <c r="F4959" s="12"/>
      <c r="G4959" s="12"/>
      <c r="H4959" s="10"/>
      <c r="I4959" s="10"/>
    </row>
    <row r="4960" spans="2:9" ht="9" customHeight="1">
      <c r="B4960" s="12"/>
      <c r="C4960" s="12"/>
      <c r="D4960" s="12"/>
      <c r="E4960" s="12"/>
      <c r="F4960" s="12"/>
      <c r="G4960" s="12"/>
      <c r="H4960" s="10"/>
      <c r="I4960" s="10"/>
    </row>
    <row r="4961" spans="2:9" ht="9" customHeight="1">
      <c r="B4961" s="12"/>
      <c r="C4961" s="12"/>
      <c r="D4961" s="12"/>
      <c r="E4961" s="12"/>
      <c r="F4961" s="12"/>
      <c r="G4961" s="12"/>
      <c r="H4961" s="10"/>
      <c r="I4961" s="10"/>
    </row>
    <row r="4962" spans="2:9" ht="9" customHeight="1">
      <c r="B4962" s="12"/>
      <c r="C4962" s="12"/>
      <c r="D4962" s="12"/>
      <c r="E4962" s="12"/>
      <c r="F4962" s="12"/>
      <c r="G4962" s="12"/>
      <c r="H4962" s="10"/>
      <c r="I4962" s="10"/>
    </row>
    <row r="4963" spans="2:9" ht="9" customHeight="1">
      <c r="B4963" s="12"/>
      <c r="C4963" s="12"/>
      <c r="D4963" s="12"/>
      <c r="E4963" s="12"/>
      <c r="F4963" s="12"/>
      <c r="G4963" s="12"/>
      <c r="H4963" s="10"/>
      <c r="I4963" s="10"/>
    </row>
    <row r="4964" spans="2:9" ht="9" customHeight="1">
      <c r="B4964" s="12"/>
      <c r="C4964" s="12"/>
      <c r="D4964" s="12"/>
      <c r="E4964" s="12"/>
      <c r="F4964" s="12"/>
      <c r="G4964" s="12"/>
      <c r="H4964" s="10"/>
      <c r="I4964" s="10"/>
    </row>
    <row r="4965" spans="2:9" ht="9" customHeight="1">
      <c r="B4965" s="12"/>
      <c r="C4965" s="12"/>
      <c r="D4965" s="12"/>
      <c r="E4965" s="12"/>
      <c r="F4965" s="12"/>
      <c r="G4965" s="12"/>
      <c r="H4965" s="10"/>
      <c r="I4965" s="10"/>
    </row>
    <row r="4966" spans="2:9" ht="9" customHeight="1">
      <c r="B4966" s="12"/>
      <c r="C4966" s="12"/>
      <c r="D4966" s="12"/>
      <c r="E4966" s="12"/>
      <c r="F4966" s="12"/>
      <c r="G4966" s="12"/>
      <c r="H4966" s="10"/>
      <c r="I4966" s="10"/>
    </row>
    <row r="4967" spans="2:9" ht="9" customHeight="1">
      <c r="B4967" s="12"/>
      <c r="C4967" s="12"/>
      <c r="D4967" s="12"/>
      <c r="E4967" s="12"/>
      <c r="F4967" s="12"/>
      <c r="G4967" s="12"/>
      <c r="H4967" s="10"/>
      <c r="I4967" s="10"/>
    </row>
    <row r="4968" spans="2:9" ht="9" customHeight="1">
      <c r="B4968" s="12"/>
      <c r="C4968" s="12"/>
      <c r="D4968" s="12"/>
      <c r="E4968" s="12"/>
      <c r="F4968" s="12"/>
      <c r="G4968" s="12"/>
      <c r="H4968" s="10"/>
      <c r="I4968" s="10"/>
    </row>
    <row r="4969" spans="2:9" ht="9" customHeight="1">
      <c r="B4969" s="12"/>
      <c r="C4969" s="12"/>
      <c r="D4969" s="12"/>
      <c r="E4969" s="12"/>
      <c r="F4969" s="12"/>
      <c r="G4969" s="12"/>
      <c r="H4969" s="10"/>
      <c r="I4969" s="10"/>
    </row>
    <row r="4970" spans="2:9" ht="9" customHeight="1">
      <c r="B4970" s="12"/>
      <c r="C4970" s="12"/>
      <c r="D4970" s="12"/>
      <c r="E4970" s="12"/>
      <c r="F4970" s="12"/>
      <c r="G4970" s="12"/>
      <c r="H4970" s="10"/>
      <c r="I4970" s="10"/>
    </row>
    <row r="4971" spans="2:9" ht="9" customHeight="1">
      <c r="B4971" s="12"/>
      <c r="C4971" s="12"/>
      <c r="D4971" s="12"/>
      <c r="E4971" s="12"/>
      <c r="F4971" s="12"/>
      <c r="G4971" s="12"/>
      <c r="H4971" s="10"/>
      <c r="I4971" s="10"/>
    </row>
    <row r="4972" spans="2:9" ht="9" customHeight="1">
      <c r="B4972" s="12"/>
      <c r="C4972" s="12"/>
      <c r="D4972" s="12"/>
      <c r="E4972" s="12"/>
      <c r="F4972" s="12"/>
      <c r="G4972" s="12"/>
      <c r="H4972" s="10"/>
      <c r="I4972" s="10"/>
    </row>
    <row r="4973" spans="2:9" ht="9" customHeight="1">
      <c r="B4973" s="12"/>
      <c r="C4973" s="12"/>
      <c r="D4973" s="12"/>
      <c r="E4973" s="12"/>
      <c r="F4973" s="12"/>
      <c r="G4973" s="12"/>
      <c r="H4973" s="10"/>
      <c r="I4973" s="10"/>
    </row>
    <row r="4974" spans="2:9" ht="9" customHeight="1">
      <c r="B4974" s="12"/>
      <c r="C4974" s="12"/>
      <c r="D4974" s="12"/>
      <c r="E4974" s="12"/>
      <c r="F4974" s="12"/>
      <c r="G4974" s="12"/>
      <c r="H4974" s="10"/>
      <c r="I4974" s="10"/>
    </row>
    <row r="4975" spans="2:9" ht="9" customHeight="1">
      <c r="B4975" s="12"/>
      <c r="C4975" s="12"/>
      <c r="D4975" s="12"/>
      <c r="E4975" s="12"/>
      <c r="F4975" s="12"/>
      <c r="G4975" s="12"/>
      <c r="H4975" s="10"/>
      <c r="I4975" s="10"/>
    </row>
    <row r="4976" spans="2:9" ht="9" customHeight="1">
      <c r="B4976" s="12"/>
      <c r="C4976" s="12"/>
      <c r="D4976" s="12"/>
      <c r="E4976" s="12"/>
      <c r="F4976" s="12"/>
      <c r="G4976" s="12"/>
      <c r="H4976" s="10"/>
      <c r="I4976" s="10"/>
    </row>
    <row r="4977" spans="2:9" ht="9" customHeight="1">
      <c r="B4977" s="12"/>
      <c r="C4977" s="12"/>
      <c r="D4977" s="12"/>
      <c r="E4977" s="12"/>
      <c r="F4977" s="12"/>
      <c r="G4977" s="12"/>
      <c r="H4977" s="10"/>
      <c r="I4977" s="10"/>
    </row>
    <row r="4978" spans="2:9" ht="9" customHeight="1">
      <c r="B4978" s="12"/>
      <c r="C4978" s="12"/>
      <c r="D4978" s="12"/>
      <c r="E4978" s="12"/>
      <c r="F4978" s="12"/>
      <c r="G4978" s="12"/>
      <c r="H4978" s="10"/>
      <c r="I4978" s="10"/>
    </row>
    <row r="4979" spans="2:9" ht="9" customHeight="1">
      <c r="B4979" s="12"/>
      <c r="C4979" s="12"/>
      <c r="D4979" s="12"/>
      <c r="E4979" s="12"/>
      <c r="F4979" s="12"/>
      <c r="G4979" s="12"/>
      <c r="H4979" s="10"/>
      <c r="I4979" s="10"/>
    </row>
    <row r="4980" spans="2:9" ht="9" customHeight="1">
      <c r="B4980" s="12"/>
      <c r="C4980" s="12"/>
      <c r="D4980" s="12"/>
      <c r="E4980" s="12"/>
      <c r="F4980" s="12"/>
      <c r="G4980" s="12"/>
      <c r="H4980" s="10"/>
      <c r="I4980" s="10"/>
    </row>
    <row r="4981" spans="2:9" ht="9" customHeight="1">
      <c r="B4981" s="12"/>
      <c r="C4981" s="12"/>
      <c r="D4981" s="12"/>
      <c r="E4981" s="12"/>
      <c r="F4981" s="12"/>
      <c r="G4981" s="12"/>
      <c r="H4981" s="10"/>
      <c r="I4981" s="10"/>
    </row>
    <row r="4982" spans="2:9" ht="9" customHeight="1">
      <c r="B4982" s="12"/>
      <c r="C4982" s="12"/>
      <c r="D4982" s="12"/>
      <c r="E4982" s="12"/>
      <c r="F4982" s="12"/>
      <c r="G4982" s="12"/>
      <c r="H4982" s="10"/>
      <c r="I4982" s="10"/>
    </row>
    <row r="4983" spans="2:9" ht="9" customHeight="1">
      <c r="B4983" s="12"/>
      <c r="C4983" s="12"/>
      <c r="D4983" s="12"/>
      <c r="E4983" s="12"/>
      <c r="F4983" s="12"/>
      <c r="G4983" s="12"/>
      <c r="H4983" s="10"/>
      <c r="I4983" s="10"/>
    </row>
    <row r="4984" spans="2:9" ht="9" customHeight="1">
      <c r="B4984" s="12"/>
      <c r="C4984" s="12"/>
      <c r="D4984" s="12"/>
      <c r="E4984" s="12"/>
      <c r="F4984" s="12"/>
      <c r="G4984" s="12"/>
      <c r="H4984" s="10"/>
      <c r="I4984" s="10"/>
    </row>
    <row r="4985" spans="2:9" ht="9" customHeight="1">
      <c r="B4985" s="12"/>
      <c r="C4985" s="12"/>
      <c r="D4985" s="12"/>
      <c r="E4985" s="12"/>
      <c r="F4985" s="12"/>
      <c r="G4985" s="12"/>
      <c r="H4985" s="10"/>
      <c r="I4985" s="10"/>
    </row>
    <row r="4986" spans="2:9" ht="9" customHeight="1">
      <c r="B4986" s="12"/>
      <c r="C4986" s="12"/>
      <c r="D4986" s="12"/>
      <c r="E4986" s="12"/>
      <c r="F4986" s="12"/>
      <c r="G4986" s="12"/>
      <c r="H4986" s="10"/>
      <c r="I4986" s="10"/>
    </row>
    <row r="4987" spans="2:9" ht="9" customHeight="1">
      <c r="B4987" s="12"/>
      <c r="C4987" s="12"/>
      <c r="D4987" s="12"/>
      <c r="E4987" s="12"/>
      <c r="F4987" s="12"/>
      <c r="G4987" s="12"/>
      <c r="H4987" s="10"/>
      <c r="I4987" s="10"/>
    </row>
    <row r="4988" spans="2:9" ht="9" customHeight="1">
      <c r="B4988" s="12"/>
      <c r="C4988" s="12"/>
      <c r="D4988" s="12"/>
      <c r="E4988" s="12"/>
      <c r="F4988" s="12"/>
      <c r="G4988" s="12"/>
      <c r="H4988" s="10"/>
      <c r="I4988" s="10"/>
    </row>
    <row r="4989" spans="2:9" ht="9" customHeight="1">
      <c r="B4989" s="12"/>
      <c r="C4989" s="12"/>
      <c r="D4989" s="12"/>
      <c r="E4989" s="12"/>
      <c r="F4989" s="12"/>
      <c r="G4989" s="12"/>
      <c r="H4989" s="10"/>
      <c r="I4989" s="10"/>
    </row>
    <row r="4990" spans="2:9" ht="9" customHeight="1">
      <c r="B4990" s="12"/>
      <c r="C4990" s="12"/>
      <c r="D4990" s="12"/>
      <c r="E4990" s="12"/>
      <c r="F4990" s="12"/>
      <c r="G4990" s="12"/>
      <c r="H4990" s="10"/>
      <c r="I4990" s="10"/>
    </row>
    <row r="4991" spans="2:9" ht="9" customHeight="1"/>
    <row r="4992" spans="2:9" ht="9" customHeight="1"/>
    <row r="4993" spans="8:9" ht="9" customHeight="1"/>
    <row r="4994" spans="8:9" ht="9" customHeight="1"/>
    <row r="4995" spans="8:9" ht="9" customHeight="1"/>
    <row r="4996" spans="8:9" ht="9" customHeight="1"/>
    <row r="4997" spans="8:9" ht="9" customHeight="1"/>
    <row r="4998" spans="8:9" ht="9" customHeight="1"/>
    <row r="4999" spans="8:9" ht="9" customHeight="1"/>
    <row r="5000" spans="8:9" ht="9" customHeight="1"/>
    <row r="5001" spans="8:9" ht="9" customHeight="1"/>
    <row r="5002" spans="8:9" ht="9" customHeight="1">
      <c r="H5002" s="829"/>
      <c r="I5002" s="829"/>
    </row>
    <row r="5003" spans="8:9" ht="9" customHeight="1">
      <c r="H5003" s="829"/>
      <c r="I5003" s="829"/>
    </row>
    <row r="5004" spans="8:9" ht="9" customHeight="1">
      <c r="H5004" s="829"/>
      <c r="I5004" s="829"/>
    </row>
    <row r="5005" spans="8:9" ht="9" customHeight="1">
      <c r="H5005" s="829"/>
      <c r="I5005" s="829"/>
    </row>
    <row r="5006" spans="8:9" ht="9" customHeight="1">
      <c r="H5006" s="829"/>
      <c r="I5006" s="829"/>
    </row>
    <row r="5007" spans="8:9" ht="9" customHeight="1">
      <c r="H5007" s="829"/>
      <c r="I5007" s="829"/>
    </row>
    <row r="5008" spans="8:9" ht="9" customHeight="1">
      <c r="H5008" s="829"/>
      <c r="I5008" s="829"/>
    </row>
    <row r="5009" spans="8:9" ht="9" customHeight="1">
      <c r="H5009" s="829"/>
      <c r="I5009" s="829"/>
    </row>
    <row r="5010" spans="8:9" ht="9" customHeight="1">
      <c r="H5010" s="829"/>
      <c r="I5010" s="829"/>
    </row>
    <row r="5011" spans="8:9" ht="9" customHeight="1">
      <c r="H5011" s="829"/>
      <c r="I5011" s="829"/>
    </row>
    <row r="5012" spans="8:9" ht="9" customHeight="1">
      <c r="H5012" s="829"/>
      <c r="I5012" s="829"/>
    </row>
    <row r="5013" spans="8:9" ht="9" customHeight="1">
      <c r="H5013" s="829"/>
      <c r="I5013" s="829"/>
    </row>
    <row r="5014" spans="8:9" ht="9" customHeight="1">
      <c r="H5014" s="829"/>
      <c r="I5014" s="829"/>
    </row>
    <row r="5015" spans="8:9" ht="9" customHeight="1">
      <c r="H5015" s="829"/>
      <c r="I5015" s="829"/>
    </row>
    <row r="5016" spans="8:9" ht="9" customHeight="1">
      <c r="H5016" s="829"/>
      <c r="I5016" s="829"/>
    </row>
    <row r="5017" spans="8:9" ht="9" customHeight="1">
      <c r="H5017" s="829"/>
      <c r="I5017" s="829"/>
    </row>
    <row r="5018" spans="8:9" ht="9" customHeight="1">
      <c r="H5018" s="829"/>
      <c r="I5018" s="829"/>
    </row>
    <row r="5019" spans="8:9" ht="9" customHeight="1">
      <c r="H5019" s="829"/>
      <c r="I5019" s="829"/>
    </row>
    <row r="5020" spans="8:9" ht="9" customHeight="1">
      <c r="H5020" s="829"/>
      <c r="I5020" s="829"/>
    </row>
    <row r="5021" spans="8:9" ht="9" customHeight="1">
      <c r="H5021" s="829"/>
      <c r="I5021" s="829"/>
    </row>
    <row r="5022" spans="8:9" ht="9" customHeight="1">
      <c r="H5022" s="829"/>
      <c r="I5022" s="829"/>
    </row>
    <row r="5023" spans="8:9" ht="9" customHeight="1">
      <c r="H5023" s="829"/>
      <c r="I5023" s="829"/>
    </row>
    <row r="5024" spans="8:9" ht="9" customHeight="1">
      <c r="H5024" s="829"/>
      <c r="I5024" s="829"/>
    </row>
    <row r="5025" spans="8:9" ht="9" customHeight="1">
      <c r="H5025" s="829"/>
      <c r="I5025" s="829"/>
    </row>
    <row r="5026" spans="8:9" ht="9" customHeight="1">
      <c r="H5026" s="829"/>
      <c r="I5026" s="829"/>
    </row>
    <row r="5027" spans="8:9" ht="9" customHeight="1">
      <c r="H5027" s="829"/>
      <c r="I5027" s="829"/>
    </row>
    <row r="5028" spans="8:9" ht="9" customHeight="1">
      <c r="H5028" s="829"/>
      <c r="I5028" s="829"/>
    </row>
    <row r="5029" spans="8:9" ht="9" customHeight="1">
      <c r="H5029" s="829"/>
      <c r="I5029" s="829"/>
    </row>
    <row r="5030" spans="8:9" ht="9" customHeight="1">
      <c r="H5030" s="829"/>
      <c r="I5030" s="829"/>
    </row>
    <row r="5031" spans="8:9" ht="9" customHeight="1">
      <c r="H5031" s="829"/>
      <c r="I5031" s="829"/>
    </row>
    <row r="5032" spans="8:9" ht="9" customHeight="1">
      <c r="H5032" s="829"/>
      <c r="I5032" s="829"/>
    </row>
    <row r="5033" spans="8:9" ht="9" customHeight="1">
      <c r="H5033" s="829"/>
      <c r="I5033" s="829"/>
    </row>
    <row r="5034" spans="8:9" ht="9" customHeight="1">
      <c r="H5034" s="829"/>
      <c r="I5034" s="829"/>
    </row>
    <row r="5035" spans="8:9" ht="9" customHeight="1">
      <c r="H5035" s="829"/>
      <c r="I5035" s="829"/>
    </row>
    <row r="5036" spans="8:9" ht="9" customHeight="1">
      <c r="H5036" s="829"/>
      <c r="I5036" s="829"/>
    </row>
    <row r="5037" spans="8:9" ht="9" customHeight="1">
      <c r="H5037" s="829"/>
      <c r="I5037" s="829"/>
    </row>
    <row r="5038" spans="8:9" ht="9" customHeight="1">
      <c r="H5038" s="829"/>
      <c r="I5038" s="829"/>
    </row>
    <row r="5039" spans="8:9" ht="9" customHeight="1">
      <c r="H5039" s="829"/>
      <c r="I5039" s="829"/>
    </row>
    <row r="5040" spans="8:9" ht="9" customHeight="1">
      <c r="H5040" s="829"/>
      <c r="I5040" s="829"/>
    </row>
    <row r="5041" spans="8:9" ht="9" customHeight="1">
      <c r="H5041" s="829"/>
      <c r="I5041" s="829"/>
    </row>
    <row r="5042" spans="8:9" ht="9" customHeight="1">
      <c r="H5042" s="829"/>
      <c r="I5042" s="829"/>
    </row>
    <row r="5043" spans="8:9" ht="9" customHeight="1">
      <c r="H5043" s="829"/>
      <c r="I5043" s="829"/>
    </row>
    <row r="5044" spans="8:9" ht="9" customHeight="1">
      <c r="H5044" s="829"/>
      <c r="I5044" s="829"/>
    </row>
    <row r="5045" spans="8:9" ht="9" customHeight="1">
      <c r="H5045" s="829"/>
      <c r="I5045" s="829"/>
    </row>
    <row r="5046" spans="8:9" ht="9" customHeight="1">
      <c r="H5046" s="829"/>
      <c r="I5046" s="829"/>
    </row>
    <row r="5047" spans="8:9" ht="9" customHeight="1">
      <c r="H5047" s="829"/>
      <c r="I5047" s="829"/>
    </row>
    <row r="5048" spans="8:9" ht="9" customHeight="1">
      <c r="H5048" s="829"/>
      <c r="I5048" s="829"/>
    </row>
    <row r="5049" spans="8:9" ht="9" customHeight="1">
      <c r="H5049" s="829"/>
      <c r="I5049" s="829"/>
    </row>
    <row r="5050" spans="8:9" ht="9" customHeight="1">
      <c r="H5050" s="829"/>
      <c r="I5050" s="829"/>
    </row>
    <row r="5051" spans="8:9" ht="9" customHeight="1">
      <c r="H5051" s="829"/>
      <c r="I5051" s="829"/>
    </row>
    <row r="5052" spans="8:9" ht="9" customHeight="1">
      <c r="H5052" s="829"/>
      <c r="I5052" s="829"/>
    </row>
    <row r="5053" spans="8:9" ht="9" customHeight="1">
      <c r="H5053" s="829"/>
      <c r="I5053" s="829"/>
    </row>
    <row r="5054" spans="8:9" ht="9" customHeight="1">
      <c r="H5054" s="829"/>
      <c r="I5054" s="829"/>
    </row>
    <row r="5055" spans="8:9" ht="9" customHeight="1">
      <c r="H5055" s="829"/>
      <c r="I5055" s="829"/>
    </row>
    <row r="5056" spans="8:9" ht="9" customHeight="1">
      <c r="H5056" s="829"/>
      <c r="I5056" s="829"/>
    </row>
    <row r="5057" spans="8:9" ht="9" customHeight="1">
      <c r="H5057" s="829"/>
      <c r="I5057" s="829"/>
    </row>
    <row r="5058" spans="8:9" ht="9" customHeight="1">
      <c r="H5058" s="829"/>
      <c r="I5058" s="829"/>
    </row>
    <row r="5059" spans="8:9" ht="9" customHeight="1">
      <c r="H5059" s="829"/>
      <c r="I5059" s="829"/>
    </row>
    <row r="5060" spans="8:9" ht="9" customHeight="1">
      <c r="H5060" s="829"/>
      <c r="I5060" s="829"/>
    </row>
    <row r="5061" spans="8:9" ht="9" customHeight="1">
      <c r="H5061" s="829"/>
      <c r="I5061" s="829"/>
    </row>
    <row r="5062" spans="8:9" ht="9" customHeight="1">
      <c r="H5062" s="829"/>
      <c r="I5062" s="829"/>
    </row>
    <row r="5063" spans="8:9" ht="9" customHeight="1">
      <c r="H5063" s="829"/>
      <c r="I5063" s="829"/>
    </row>
    <row r="5064" spans="8:9" ht="9" customHeight="1">
      <c r="H5064" s="829"/>
      <c r="I5064" s="829"/>
    </row>
    <row r="5065" spans="8:9" ht="9" customHeight="1">
      <c r="H5065" s="829"/>
      <c r="I5065" s="829"/>
    </row>
    <row r="5066" spans="8:9" ht="9" customHeight="1">
      <c r="H5066" s="829"/>
      <c r="I5066" s="829"/>
    </row>
    <row r="5067" spans="8:9" ht="9" customHeight="1">
      <c r="H5067" s="829"/>
      <c r="I5067" s="829"/>
    </row>
    <row r="5068" spans="8:9" ht="9" customHeight="1">
      <c r="H5068" s="829"/>
      <c r="I5068" s="829"/>
    </row>
    <row r="5069" spans="8:9" ht="9" customHeight="1">
      <c r="H5069" s="829"/>
      <c r="I5069" s="829"/>
    </row>
    <row r="5070" spans="8:9" ht="9" customHeight="1">
      <c r="H5070" s="829"/>
      <c r="I5070" s="829"/>
    </row>
    <row r="5071" spans="8:9" ht="9" customHeight="1">
      <c r="H5071" s="829"/>
      <c r="I5071" s="829"/>
    </row>
    <row r="5072" spans="8:9" ht="9" customHeight="1">
      <c r="H5072" s="829"/>
      <c r="I5072" s="829"/>
    </row>
    <row r="5073" spans="8:9" ht="9" customHeight="1">
      <c r="H5073" s="829"/>
      <c r="I5073" s="829"/>
    </row>
    <row r="5074" spans="8:9" ht="9" customHeight="1">
      <c r="H5074" s="829"/>
      <c r="I5074" s="829"/>
    </row>
    <row r="5075" spans="8:9" ht="9" customHeight="1">
      <c r="H5075" s="829"/>
      <c r="I5075" s="829"/>
    </row>
    <row r="5076" spans="8:9" ht="9" customHeight="1">
      <c r="H5076" s="829"/>
      <c r="I5076" s="829"/>
    </row>
    <row r="5077" spans="8:9" ht="9" customHeight="1">
      <c r="H5077" s="829"/>
      <c r="I5077" s="829"/>
    </row>
    <row r="5078" spans="8:9" ht="9" customHeight="1">
      <c r="H5078" s="829"/>
      <c r="I5078" s="829"/>
    </row>
    <row r="5079" spans="8:9" ht="9" customHeight="1">
      <c r="H5079" s="829"/>
      <c r="I5079" s="829"/>
    </row>
    <row r="5080" spans="8:9" ht="9" customHeight="1">
      <c r="H5080" s="829"/>
      <c r="I5080" s="829"/>
    </row>
    <row r="5081" spans="8:9" ht="9" customHeight="1">
      <c r="H5081" s="829"/>
      <c r="I5081" s="829"/>
    </row>
    <row r="5082" spans="8:9" ht="9" customHeight="1">
      <c r="H5082" s="829"/>
      <c r="I5082" s="829"/>
    </row>
    <row r="5083" spans="8:9" ht="9" customHeight="1">
      <c r="H5083" s="829"/>
      <c r="I5083" s="829"/>
    </row>
    <row r="5084" spans="8:9" ht="9" customHeight="1">
      <c r="H5084" s="829"/>
      <c r="I5084" s="829"/>
    </row>
    <row r="5085" spans="8:9" ht="9" customHeight="1">
      <c r="H5085" s="829"/>
      <c r="I5085" s="829"/>
    </row>
    <row r="5086" spans="8:9" ht="9" customHeight="1">
      <c r="H5086" s="829"/>
      <c r="I5086" s="829"/>
    </row>
    <row r="5087" spans="8:9" ht="9" customHeight="1">
      <c r="H5087" s="829"/>
      <c r="I5087" s="829"/>
    </row>
    <row r="5088" spans="8:9" ht="9" customHeight="1">
      <c r="H5088" s="829"/>
      <c r="I5088" s="829"/>
    </row>
    <row r="5089" spans="8:9" ht="9" customHeight="1">
      <c r="H5089" s="829"/>
      <c r="I5089" s="829"/>
    </row>
    <row r="5090" spans="8:9" ht="9" customHeight="1">
      <c r="H5090" s="829"/>
      <c r="I5090" s="829"/>
    </row>
    <row r="5091" spans="8:9" ht="9" customHeight="1">
      <c r="H5091" s="829"/>
      <c r="I5091" s="829"/>
    </row>
    <row r="5092" spans="8:9" ht="9" customHeight="1">
      <c r="H5092" s="829"/>
      <c r="I5092" s="829"/>
    </row>
    <row r="5093" spans="8:9" ht="9" customHeight="1">
      <c r="H5093" s="829"/>
      <c r="I5093" s="829"/>
    </row>
    <row r="5094" spans="8:9" ht="9" customHeight="1">
      <c r="H5094" s="829"/>
      <c r="I5094" s="829"/>
    </row>
    <row r="5095" spans="8:9" ht="9" customHeight="1">
      <c r="H5095" s="829"/>
      <c r="I5095" s="829"/>
    </row>
    <row r="5096" spans="8:9" ht="9" customHeight="1">
      <c r="H5096" s="829"/>
      <c r="I5096" s="829"/>
    </row>
    <row r="5097" spans="8:9" ht="9" customHeight="1">
      <c r="H5097" s="829"/>
      <c r="I5097" s="829"/>
    </row>
    <row r="5098" spans="8:9" ht="9" customHeight="1">
      <c r="H5098" s="829"/>
      <c r="I5098" s="829"/>
    </row>
    <row r="5099" spans="8:9" ht="9" customHeight="1">
      <c r="H5099" s="829"/>
      <c r="I5099" s="829"/>
    </row>
    <row r="5100" spans="8:9" ht="9" customHeight="1">
      <c r="H5100" s="829"/>
      <c r="I5100" s="829"/>
    </row>
    <row r="5101" spans="8:9" ht="9" customHeight="1">
      <c r="H5101" s="829"/>
      <c r="I5101" s="829"/>
    </row>
    <row r="5102" spans="8:9" ht="9" customHeight="1">
      <c r="H5102" s="829"/>
      <c r="I5102" s="829"/>
    </row>
    <row r="5103" spans="8:9" ht="9" customHeight="1">
      <c r="H5103" s="829"/>
      <c r="I5103" s="829"/>
    </row>
    <row r="5104" spans="8:9" ht="9" customHeight="1">
      <c r="H5104" s="829"/>
      <c r="I5104" s="829"/>
    </row>
    <row r="5105" spans="8:9" ht="9" customHeight="1">
      <c r="H5105" s="829"/>
      <c r="I5105" s="829"/>
    </row>
    <row r="5106" spans="8:9" ht="9" customHeight="1">
      <c r="H5106" s="829"/>
      <c r="I5106" s="829"/>
    </row>
    <row r="5107" spans="8:9" ht="9" customHeight="1">
      <c r="H5107" s="829"/>
      <c r="I5107" s="829"/>
    </row>
  </sheetData>
  <mergeCells count="5">
    <mergeCell ref="A1:I1"/>
    <mergeCell ref="B2:C2"/>
    <mergeCell ref="D2:E2"/>
    <mergeCell ref="F2:G2"/>
    <mergeCell ref="H2:I2"/>
  </mergeCells>
  <pageMargins left="0.78740157480314965" right="0.78740157480314965" top="0.78740157480314965" bottom="0.78740157480314965" header="0" footer="0"/>
  <pageSetup paperSize="9" scale="99" orientation="portrait" verticalDpi="300" r:id="rId1"/>
  <headerFooter scaleWithDoc="0" alignWithMargins="0"/>
  <drawing r:id="rId2"/>
</worksheet>
</file>

<file path=xl/worksheets/sheet26.xml><?xml version="1.0" encoding="utf-8"?>
<worksheet xmlns="http://schemas.openxmlformats.org/spreadsheetml/2006/main" xmlns:r="http://schemas.openxmlformats.org/officeDocument/2006/relationships">
  <dimension ref="A1:IC46"/>
  <sheetViews>
    <sheetView showGridLines="0" zoomScaleNormal="100" zoomScaleSheetLayoutView="100" workbookViewId="0">
      <selection sqref="A1:N1"/>
    </sheetView>
  </sheetViews>
  <sheetFormatPr defaultColWidth="9.140625" defaultRowHeight="9"/>
  <cols>
    <col min="1" max="1" width="22.42578125" style="829" customWidth="1"/>
    <col min="2" max="2" width="7" style="829" bestFit="1" customWidth="1"/>
    <col min="3" max="3" width="9.7109375" style="829" bestFit="1" customWidth="1"/>
    <col min="4" max="4" width="5.85546875" style="829" bestFit="1" customWidth="1"/>
    <col min="5" max="5" width="9.7109375" style="829" bestFit="1" customWidth="1"/>
    <col min="6" max="6" width="5.85546875" style="829" bestFit="1" customWidth="1"/>
    <col min="7" max="7" width="9.7109375" style="829" bestFit="1" customWidth="1"/>
    <col min="8" max="8" width="7" style="829" bestFit="1" customWidth="1"/>
    <col min="9" max="9" width="9.7109375" style="829" bestFit="1" customWidth="1"/>
    <col min="10" max="10" width="7" style="829" bestFit="1" customWidth="1"/>
    <col min="11" max="11" width="9.7109375" style="829" bestFit="1" customWidth="1"/>
    <col min="12" max="12" width="6" style="829" bestFit="1" customWidth="1"/>
    <col min="13" max="13" width="9.7109375" style="829" bestFit="1" customWidth="1"/>
    <col min="14" max="14" width="6" style="829" bestFit="1" customWidth="1"/>
    <col min="15" max="15" width="9.7109375" style="829" bestFit="1" customWidth="1"/>
    <col min="16" max="16" width="6" style="829" bestFit="1" customWidth="1"/>
    <col min="17" max="17" width="9.85546875" style="829" bestFit="1" customWidth="1"/>
    <col min="18" max="18" width="6" style="829" customWidth="1"/>
    <col min="19" max="19" width="9.85546875" style="829" bestFit="1" customWidth="1"/>
    <col min="20" max="20" width="6.7109375" style="829" bestFit="1" customWidth="1"/>
    <col min="21" max="21" width="9.7109375" style="829" bestFit="1" customWidth="1"/>
    <col min="22" max="22" width="4.7109375" style="829" bestFit="1" customWidth="1"/>
    <col min="23" max="23" width="9.7109375" style="829" bestFit="1" customWidth="1"/>
    <col min="24" max="24" width="5.85546875" style="829" bestFit="1" customWidth="1"/>
    <col min="25" max="25" width="9.7109375" style="829" bestFit="1" customWidth="1"/>
    <col min="26" max="26" width="5.42578125" style="829" bestFit="1" customWidth="1"/>
    <col min="27" max="27" width="9.85546875" style="829" bestFit="1" customWidth="1"/>
    <col min="28" max="28" width="7" style="7" bestFit="1" customWidth="1"/>
    <col min="29" max="29" width="9.85546875" style="7" bestFit="1" customWidth="1"/>
    <col min="30" max="30" width="7.28515625" style="829" bestFit="1" customWidth="1"/>
    <col min="31" max="31" width="10.140625" style="829" bestFit="1" customWidth="1"/>
    <col min="32" max="32" width="6.28515625" style="829" bestFit="1" customWidth="1"/>
    <col min="33" max="33" width="10.28515625" style="829" bestFit="1" customWidth="1"/>
    <col min="34" max="34" width="6.140625" style="829" bestFit="1" customWidth="1"/>
    <col min="35" max="35" width="10.28515625" style="829" bestFit="1" customWidth="1"/>
    <col min="36" max="36" width="7" style="829" bestFit="1" customWidth="1"/>
    <col min="37" max="37" width="10.28515625" style="829" bestFit="1" customWidth="1"/>
    <col min="38" max="38" width="6.140625" style="829" bestFit="1" customWidth="1"/>
    <col min="39" max="39" width="10.28515625" style="829" bestFit="1" customWidth="1"/>
    <col min="40" max="40" width="9.28515625" style="829" customWidth="1"/>
    <col min="41" max="41" width="12.140625" style="829" customWidth="1"/>
    <col min="42" max="42" width="6.5703125" style="829" bestFit="1" customWidth="1"/>
    <col min="43" max="43" width="10.140625" style="829" bestFit="1" customWidth="1"/>
    <col min="44" max="44" width="4.85546875" style="829" bestFit="1" customWidth="1"/>
    <col min="45" max="45" width="10" style="829" bestFit="1" customWidth="1"/>
    <col min="46" max="46" width="6.42578125" style="829" bestFit="1" customWidth="1"/>
    <col min="47" max="47" width="10" style="829" bestFit="1" customWidth="1"/>
    <col min="48" max="48" width="6.42578125" style="829" bestFit="1" customWidth="1"/>
    <col min="49" max="49" width="10" style="829" bestFit="1" customWidth="1"/>
    <col min="50" max="50" width="4.7109375" style="829" bestFit="1" customWidth="1"/>
    <col min="51" max="51" width="10" style="829" bestFit="1" customWidth="1"/>
    <col min="52" max="52" width="4.85546875" style="829" bestFit="1" customWidth="1"/>
    <col min="53" max="53" width="10" style="829" bestFit="1" customWidth="1"/>
    <col min="54" max="54" width="5.28515625" style="829" bestFit="1" customWidth="1"/>
    <col min="55" max="55" width="10" style="829" bestFit="1" customWidth="1"/>
    <col min="56" max="56" width="6.42578125" style="829" bestFit="1" customWidth="1"/>
    <col min="57" max="57" width="10" style="829" bestFit="1" customWidth="1"/>
    <col min="58" max="58" width="4.42578125" style="829" bestFit="1" customWidth="1"/>
    <col min="59" max="59" width="9.85546875" style="829" bestFit="1" customWidth="1"/>
    <col min="60" max="60" width="3.85546875" style="829" bestFit="1" customWidth="1"/>
    <col min="61" max="61" width="9.7109375" style="829" bestFit="1" customWidth="1"/>
    <col min="62" max="62" width="5.7109375" style="829" bestFit="1" customWidth="1"/>
    <col min="63" max="63" width="9.7109375" style="829" bestFit="1" customWidth="1"/>
    <col min="64" max="64" width="5.85546875" style="829" bestFit="1" customWidth="1"/>
    <col min="65" max="65" width="9.7109375" style="829" bestFit="1" customWidth="1"/>
    <col min="66" max="66" width="5.85546875" style="829" customWidth="1"/>
    <col min="67" max="67" width="9.5703125" style="829" bestFit="1" customWidth="1"/>
    <col min="68" max="16384" width="9.140625" style="829"/>
  </cols>
  <sheetData>
    <row r="1" spans="1:69" ht="12.75">
      <c r="A1" s="1242" t="s">
        <v>1495</v>
      </c>
      <c r="B1" s="1243"/>
      <c r="C1" s="1243"/>
      <c r="D1" s="1243"/>
      <c r="E1" s="1243"/>
      <c r="F1" s="1243"/>
      <c r="G1" s="1243"/>
      <c r="H1" s="1243"/>
      <c r="I1" s="1243"/>
      <c r="J1" s="1243"/>
      <c r="K1" s="1243"/>
      <c r="L1" s="1243"/>
      <c r="M1" s="1243"/>
      <c r="N1" s="1243"/>
      <c r="O1" s="1244"/>
      <c r="P1" s="1245"/>
      <c r="Q1" s="1245"/>
      <c r="R1" s="1245"/>
      <c r="S1" s="1245"/>
      <c r="T1" s="1245"/>
      <c r="U1" s="1245"/>
      <c r="V1" s="1245"/>
      <c r="W1" s="1245"/>
      <c r="X1" s="1245"/>
      <c r="Y1" s="1245"/>
      <c r="Z1" s="1245"/>
      <c r="AA1" s="1245"/>
      <c r="AB1" s="1245"/>
      <c r="AC1" s="1244"/>
      <c r="AD1" s="1245"/>
      <c r="AE1" s="1245"/>
      <c r="AF1" s="1245"/>
      <c r="AG1" s="1245"/>
      <c r="AH1" s="1245"/>
      <c r="AI1" s="1245"/>
      <c r="AJ1" s="1245"/>
      <c r="AK1" s="1245"/>
      <c r="AL1" s="1245"/>
      <c r="AM1" s="1245"/>
      <c r="AN1" s="1245"/>
      <c r="AO1" s="1245"/>
      <c r="AP1" s="1245"/>
      <c r="AQ1" s="1244"/>
      <c r="AR1" s="1245"/>
      <c r="AS1" s="1245"/>
      <c r="AT1" s="1245"/>
      <c r="AU1" s="1245"/>
      <c r="AV1" s="1245"/>
      <c r="AW1" s="1245"/>
      <c r="AX1" s="1245"/>
      <c r="AY1" s="1245"/>
      <c r="AZ1" s="1245"/>
      <c r="BA1" s="1245"/>
      <c r="BB1" s="1245"/>
      <c r="BC1" s="1245"/>
      <c r="BD1" s="1245"/>
      <c r="BE1" s="1244"/>
      <c r="BF1" s="1245"/>
      <c r="BG1" s="1245"/>
      <c r="BH1" s="1245"/>
      <c r="BI1" s="1245"/>
      <c r="BJ1" s="1245"/>
      <c r="BK1" s="1245"/>
      <c r="BL1" s="1245"/>
      <c r="BM1" s="1245"/>
      <c r="BN1" s="1245"/>
      <c r="BO1" s="1245"/>
      <c r="BQ1" s="888" t="s">
        <v>1209</v>
      </c>
    </row>
    <row r="2" spans="1:69">
      <c r="A2" s="9"/>
      <c r="I2" s="7"/>
      <c r="S2" s="7"/>
    </row>
    <row r="3" spans="1:69">
      <c r="A3" s="883"/>
      <c r="B3" s="1233" t="s">
        <v>443</v>
      </c>
      <c r="C3" s="1234"/>
      <c r="D3" s="1234"/>
      <c r="E3" s="1234"/>
      <c r="F3" s="1234"/>
      <c r="G3" s="1234"/>
      <c r="H3" s="1234"/>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c r="AF3" s="1234"/>
      <c r="AG3" s="1234"/>
      <c r="AH3" s="1234"/>
      <c r="AI3" s="1234"/>
      <c r="AJ3" s="1234"/>
      <c r="AK3" s="1234"/>
      <c r="AL3" s="1234"/>
      <c r="AM3" s="1234"/>
      <c r="AN3" s="1234"/>
      <c r="AO3" s="1235"/>
      <c r="AP3" s="1233" t="s">
        <v>454</v>
      </c>
      <c r="AQ3" s="1234"/>
      <c r="AR3" s="1234"/>
      <c r="AS3" s="1234"/>
      <c r="AT3" s="1234"/>
      <c r="AU3" s="1234"/>
      <c r="AV3" s="1234"/>
      <c r="AW3" s="1234"/>
      <c r="AX3" s="1234"/>
      <c r="AY3" s="1234"/>
      <c r="AZ3" s="1234"/>
      <c r="BA3" s="1234"/>
      <c r="BB3" s="1234"/>
      <c r="BC3" s="1234"/>
      <c r="BD3" s="1234"/>
      <c r="BE3" s="1234"/>
      <c r="BF3" s="1234"/>
      <c r="BG3" s="1234"/>
      <c r="BH3" s="1234"/>
      <c r="BI3" s="1234"/>
      <c r="BJ3" s="1234"/>
      <c r="BK3" s="1234"/>
      <c r="BL3" s="1234"/>
      <c r="BM3" s="1234"/>
      <c r="BN3" s="1234"/>
      <c r="BO3" s="1234"/>
    </row>
    <row r="4" spans="1:69">
      <c r="A4" s="883" t="s">
        <v>444</v>
      </c>
      <c r="B4" s="1238" t="s">
        <v>282</v>
      </c>
      <c r="C4" s="1239"/>
      <c r="D4" s="1239"/>
      <c r="E4" s="1239"/>
      <c r="F4" s="1239"/>
      <c r="G4" s="1239"/>
      <c r="H4" s="1239"/>
      <c r="I4" s="1240"/>
      <c r="J4" s="1236" t="s">
        <v>281</v>
      </c>
      <c r="K4" s="1241"/>
      <c r="L4" s="1241"/>
      <c r="M4" s="1241"/>
      <c r="N4" s="1241"/>
      <c r="O4" s="1241"/>
      <c r="P4" s="1241"/>
      <c r="Q4" s="1241"/>
      <c r="R4" s="1241"/>
      <c r="S4" s="1237"/>
      <c r="T4" s="1236" t="s">
        <v>420</v>
      </c>
      <c r="U4" s="1241"/>
      <c r="V4" s="1241"/>
      <c r="W4" s="1241"/>
      <c r="X4" s="1241"/>
      <c r="Y4" s="1241"/>
      <c r="Z4" s="1241"/>
      <c r="AA4" s="1237"/>
      <c r="AB4" s="1236" t="s">
        <v>279</v>
      </c>
      <c r="AC4" s="1237"/>
      <c r="AD4" s="1238" t="s">
        <v>278</v>
      </c>
      <c r="AE4" s="1239"/>
      <c r="AF4" s="1239"/>
      <c r="AG4" s="1239"/>
      <c r="AH4" s="1239"/>
      <c r="AI4" s="1239"/>
      <c r="AJ4" s="1239"/>
      <c r="AK4" s="1239"/>
      <c r="AL4" s="1239"/>
      <c r="AM4" s="1239"/>
      <c r="AN4" s="1239"/>
      <c r="AO4" s="1240"/>
      <c r="AP4" s="1238" t="s">
        <v>405</v>
      </c>
      <c r="AQ4" s="1239"/>
      <c r="AR4" s="1239"/>
      <c r="AS4" s="1239"/>
      <c r="AT4" s="1239"/>
      <c r="AU4" s="1239"/>
      <c r="AV4" s="1239"/>
      <c r="AW4" s="1239"/>
      <c r="AX4" s="1239"/>
      <c r="AY4" s="1239"/>
      <c r="AZ4" s="1239"/>
      <c r="BA4" s="1239"/>
      <c r="BB4" s="1239"/>
      <c r="BC4" s="1239"/>
      <c r="BD4" s="1239"/>
      <c r="BE4" s="1239"/>
      <c r="BF4" s="1239"/>
      <c r="BG4" s="1239"/>
      <c r="BH4" s="1239"/>
      <c r="BI4" s="1240"/>
      <c r="BJ4" s="886" t="s">
        <v>404</v>
      </c>
      <c r="BK4" s="885"/>
      <c r="BL4" s="885"/>
      <c r="BM4" s="885"/>
      <c r="BN4" s="885"/>
      <c r="BO4" s="884"/>
    </row>
    <row r="5" spans="1:69">
      <c r="A5" s="883" t="s">
        <v>442</v>
      </c>
      <c r="B5" s="1236" t="s">
        <v>0</v>
      </c>
      <c r="C5" s="1237"/>
      <c r="D5" s="1236" t="s">
        <v>425</v>
      </c>
      <c r="E5" s="1237"/>
      <c r="F5" s="1236" t="s">
        <v>448</v>
      </c>
      <c r="G5" s="1237"/>
      <c r="H5" s="1236" t="s">
        <v>426</v>
      </c>
      <c r="I5" s="1237"/>
      <c r="J5" s="1236" t="s">
        <v>0</v>
      </c>
      <c r="K5" s="1237"/>
      <c r="L5" s="1236" t="s">
        <v>424</v>
      </c>
      <c r="M5" s="1237"/>
      <c r="N5" s="1236" t="s">
        <v>423</v>
      </c>
      <c r="O5" s="1237"/>
      <c r="P5" s="1236" t="s">
        <v>422</v>
      </c>
      <c r="Q5" s="1237"/>
      <c r="R5" s="1236" t="s">
        <v>421</v>
      </c>
      <c r="S5" s="1237"/>
      <c r="T5" s="1236" t="s">
        <v>0</v>
      </c>
      <c r="U5" s="1237"/>
      <c r="V5" s="1236" t="s">
        <v>449</v>
      </c>
      <c r="W5" s="1237"/>
      <c r="X5" s="1236" t="s">
        <v>417</v>
      </c>
      <c r="Y5" s="1237"/>
      <c r="Z5" s="1236" t="s">
        <v>416</v>
      </c>
      <c r="AA5" s="1237"/>
      <c r="AB5" s="1236" t="s">
        <v>414</v>
      </c>
      <c r="AC5" s="1237"/>
      <c r="AD5" s="1236" t="s">
        <v>0</v>
      </c>
      <c r="AE5" s="1237"/>
      <c r="AF5" s="1236" t="s">
        <v>409</v>
      </c>
      <c r="AG5" s="1237"/>
      <c r="AH5" s="1236" t="s">
        <v>408</v>
      </c>
      <c r="AI5" s="1237"/>
      <c r="AJ5" s="1236" t="s">
        <v>410</v>
      </c>
      <c r="AK5" s="1237"/>
      <c r="AL5" s="1236" t="s">
        <v>450</v>
      </c>
      <c r="AM5" s="1237"/>
      <c r="AN5" s="1236" t="s">
        <v>406</v>
      </c>
      <c r="AO5" s="1237"/>
      <c r="AP5" s="1236" t="s">
        <v>0</v>
      </c>
      <c r="AQ5" s="1237"/>
      <c r="AR5" s="1236" t="s">
        <v>453</v>
      </c>
      <c r="AS5" s="1237"/>
      <c r="AT5" s="1236" t="s">
        <v>452</v>
      </c>
      <c r="AU5" s="1237"/>
      <c r="AV5" s="1236" t="s">
        <v>451</v>
      </c>
      <c r="AW5" s="1237"/>
      <c r="AX5" s="1236" t="s">
        <v>457</v>
      </c>
      <c r="AY5" s="1237"/>
      <c r="AZ5" s="1236" t="s">
        <v>456</v>
      </c>
      <c r="BA5" s="1237"/>
      <c r="BB5" s="1236" t="s">
        <v>455</v>
      </c>
      <c r="BC5" s="1237"/>
      <c r="BD5" s="1236" t="s">
        <v>460</v>
      </c>
      <c r="BE5" s="1237"/>
      <c r="BF5" s="1236" t="s">
        <v>459</v>
      </c>
      <c r="BG5" s="1237"/>
      <c r="BH5" s="1236" t="s">
        <v>458</v>
      </c>
      <c r="BI5" s="1237"/>
      <c r="BJ5" s="1236" t="s">
        <v>0</v>
      </c>
      <c r="BK5" s="1237"/>
      <c r="BL5" s="1236" t="s">
        <v>404</v>
      </c>
      <c r="BM5" s="1237"/>
      <c r="BN5" s="1236" t="s">
        <v>461</v>
      </c>
      <c r="BO5" s="1241"/>
    </row>
    <row r="6" spans="1:69" s="824" customFormat="1">
      <c r="A6" s="883"/>
      <c r="B6" s="880" t="s">
        <v>293</v>
      </c>
      <c r="C6" s="880" t="s">
        <v>441</v>
      </c>
      <c r="D6" s="880" t="s">
        <v>293</v>
      </c>
      <c r="E6" s="880" t="s">
        <v>441</v>
      </c>
      <c r="F6" s="880" t="s">
        <v>293</v>
      </c>
      <c r="G6" s="880" t="s">
        <v>441</v>
      </c>
      <c r="H6" s="880" t="s">
        <v>293</v>
      </c>
      <c r="I6" s="882" t="s">
        <v>441</v>
      </c>
      <c r="J6" s="881" t="s">
        <v>293</v>
      </c>
      <c r="K6" s="880" t="s">
        <v>441</v>
      </c>
      <c r="L6" s="880" t="s">
        <v>293</v>
      </c>
      <c r="M6" s="880" t="s">
        <v>441</v>
      </c>
      <c r="N6" s="880" t="s">
        <v>293</v>
      </c>
      <c r="O6" s="879" t="s">
        <v>441</v>
      </c>
      <c r="P6" s="880" t="s">
        <v>293</v>
      </c>
      <c r="Q6" s="880" t="s">
        <v>441</v>
      </c>
      <c r="R6" s="880" t="s">
        <v>293</v>
      </c>
      <c r="S6" s="882" t="s">
        <v>441</v>
      </c>
      <c r="T6" s="881" t="s">
        <v>293</v>
      </c>
      <c r="U6" s="880" t="s">
        <v>441</v>
      </c>
      <c r="V6" s="880" t="s">
        <v>293</v>
      </c>
      <c r="W6" s="880" t="s">
        <v>441</v>
      </c>
      <c r="X6" s="880" t="s">
        <v>293</v>
      </c>
      <c r="Y6" s="880" t="s">
        <v>441</v>
      </c>
      <c r="Z6" s="880" t="s">
        <v>293</v>
      </c>
      <c r="AA6" s="882" t="s">
        <v>441</v>
      </c>
      <c r="AB6" s="881" t="s">
        <v>293</v>
      </c>
      <c r="AC6" s="880" t="s">
        <v>441</v>
      </c>
      <c r="AD6" s="880" t="s">
        <v>293</v>
      </c>
      <c r="AE6" s="880" t="s">
        <v>441</v>
      </c>
      <c r="AF6" s="880" t="s">
        <v>293</v>
      </c>
      <c r="AG6" s="880" t="s">
        <v>441</v>
      </c>
      <c r="AH6" s="880" t="s">
        <v>293</v>
      </c>
      <c r="AI6" s="882" t="s">
        <v>441</v>
      </c>
      <c r="AJ6" s="881" t="s">
        <v>293</v>
      </c>
      <c r="AK6" s="880" t="s">
        <v>441</v>
      </c>
      <c r="AL6" s="880" t="s">
        <v>293</v>
      </c>
      <c r="AM6" s="880" t="s">
        <v>441</v>
      </c>
      <c r="AN6" s="880" t="s">
        <v>293</v>
      </c>
      <c r="AO6" s="882" t="s">
        <v>441</v>
      </c>
      <c r="AP6" s="881" t="s">
        <v>293</v>
      </c>
      <c r="AQ6" s="880" t="s">
        <v>441</v>
      </c>
      <c r="AR6" s="880" t="s">
        <v>293</v>
      </c>
      <c r="AS6" s="880" t="s">
        <v>441</v>
      </c>
      <c r="AT6" s="880" t="s">
        <v>293</v>
      </c>
      <c r="AU6" s="880" t="s">
        <v>441</v>
      </c>
      <c r="AV6" s="880" t="s">
        <v>293</v>
      </c>
      <c r="AW6" s="882" t="s">
        <v>441</v>
      </c>
      <c r="AX6" s="881" t="s">
        <v>293</v>
      </c>
      <c r="AY6" s="880" t="s">
        <v>441</v>
      </c>
      <c r="AZ6" s="880" t="s">
        <v>293</v>
      </c>
      <c r="BA6" s="880" t="s">
        <v>441</v>
      </c>
      <c r="BB6" s="880" t="s">
        <v>293</v>
      </c>
      <c r="BC6" s="882" t="s">
        <v>441</v>
      </c>
      <c r="BD6" s="881" t="s">
        <v>293</v>
      </c>
      <c r="BE6" s="880" t="s">
        <v>441</v>
      </c>
      <c r="BF6" s="880" t="s">
        <v>293</v>
      </c>
      <c r="BG6" s="880" t="s">
        <v>441</v>
      </c>
      <c r="BH6" s="880" t="s">
        <v>293</v>
      </c>
      <c r="BI6" s="882" t="s">
        <v>441</v>
      </c>
      <c r="BJ6" s="881" t="s">
        <v>293</v>
      </c>
      <c r="BK6" s="880" t="s">
        <v>441</v>
      </c>
      <c r="BL6" s="880" t="s">
        <v>293</v>
      </c>
      <c r="BM6" s="880" t="s">
        <v>441</v>
      </c>
      <c r="BN6" s="880" t="s">
        <v>293</v>
      </c>
      <c r="BO6" s="879" t="s">
        <v>441</v>
      </c>
    </row>
    <row r="7" spans="1:69">
      <c r="BJ7" s="26"/>
      <c r="BK7" s="26"/>
      <c r="BL7" s="26"/>
      <c r="BM7" s="26"/>
      <c r="BN7" s="26"/>
      <c r="BO7" s="26"/>
    </row>
    <row r="8" spans="1:69" s="9" customFormat="1">
      <c r="A8" s="50" t="s">
        <v>0</v>
      </c>
      <c r="V8" s="50"/>
      <c r="W8" s="50"/>
      <c r="AB8" s="4"/>
      <c r="AC8" s="23"/>
      <c r="BL8" s="23"/>
      <c r="BM8" s="23"/>
      <c r="BN8" s="23"/>
      <c r="BO8" s="23"/>
    </row>
    <row r="9" spans="1:69" s="9" customFormat="1">
      <c r="A9" s="23" t="s">
        <v>1189</v>
      </c>
      <c r="B9" s="4">
        <v>24403.008749999994</v>
      </c>
      <c r="C9" s="4">
        <v>43481.134239999999</v>
      </c>
      <c r="D9" s="4">
        <v>2641.8279399999997</v>
      </c>
      <c r="E9" s="4">
        <v>8335.0633199999993</v>
      </c>
      <c r="F9" s="4">
        <v>1712.7504799999999</v>
      </c>
      <c r="G9" s="4">
        <v>4233.4135200000001</v>
      </c>
      <c r="H9" s="4">
        <v>20048.430329999996</v>
      </c>
      <c r="I9" s="4">
        <v>30912.657399999996</v>
      </c>
      <c r="J9" s="4">
        <v>35974.384140000009</v>
      </c>
      <c r="K9" s="4">
        <v>72604.363549999995</v>
      </c>
      <c r="L9" s="4">
        <v>11934.980090000001</v>
      </c>
      <c r="M9" s="4">
        <v>18158.982769999995</v>
      </c>
      <c r="N9" s="4">
        <v>7946.2876400000014</v>
      </c>
      <c r="O9" s="4">
        <v>9808.6245899999994</v>
      </c>
      <c r="P9" s="4">
        <v>4476.1039200000014</v>
      </c>
      <c r="Q9" s="4">
        <v>9496.9670700000024</v>
      </c>
      <c r="R9" s="4">
        <v>11617.012490000001</v>
      </c>
      <c r="S9" s="4">
        <v>35139.789120000001</v>
      </c>
      <c r="T9" s="4">
        <v>24266.39374</v>
      </c>
      <c r="U9" s="4">
        <v>45022.428080000005</v>
      </c>
      <c r="V9" s="4">
        <v>60.995159999999998</v>
      </c>
      <c r="W9" s="4">
        <v>629.30809000000011</v>
      </c>
      <c r="X9" s="4">
        <v>21404.729920000002</v>
      </c>
      <c r="Y9" s="4">
        <v>36949.148080000006</v>
      </c>
      <c r="Z9" s="4">
        <v>2800.6686599999998</v>
      </c>
      <c r="AA9" s="4">
        <v>7443.9719100000002</v>
      </c>
      <c r="AB9" s="4">
        <v>9208.1838899999984</v>
      </c>
      <c r="AC9" s="4">
        <v>13056.140579999999</v>
      </c>
      <c r="AD9" s="4">
        <v>18900.572220000002</v>
      </c>
      <c r="AE9" s="4">
        <v>54018.704760000008</v>
      </c>
      <c r="AF9" s="4">
        <v>2363.9864900000002</v>
      </c>
      <c r="AG9" s="4">
        <v>9598.6780100000014</v>
      </c>
      <c r="AH9" s="4">
        <v>4534.8835500000005</v>
      </c>
      <c r="AI9" s="4">
        <v>11941.66999</v>
      </c>
      <c r="AJ9" s="4">
        <v>10377.624320000001</v>
      </c>
      <c r="AK9" s="4">
        <v>18114.763140000003</v>
      </c>
      <c r="AL9" s="4">
        <v>701.45503999999994</v>
      </c>
      <c r="AM9" s="4">
        <v>3928.9262600000002</v>
      </c>
      <c r="AN9" s="4">
        <v>922.62282000000016</v>
      </c>
      <c r="AO9" s="4">
        <v>10434.667360000001</v>
      </c>
      <c r="AP9" s="4">
        <v>5746.461839999999</v>
      </c>
      <c r="AQ9" s="4">
        <v>25881.410610000003</v>
      </c>
      <c r="AR9" s="4">
        <v>157.93428999999998</v>
      </c>
      <c r="AS9" s="4">
        <v>718.33946999999989</v>
      </c>
      <c r="AT9" s="4">
        <v>3054.6911699999991</v>
      </c>
      <c r="AU9" s="4">
        <v>12364.756520000001</v>
      </c>
      <c r="AV9" s="4">
        <v>919.94930999999997</v>
      </c>
      <c r="AW9" s="4">
        <v>4948.3016000000007</v>
      </c>
      <c r="AX9" s="4">
        <v>120.05105999999998</v>
      </c>
      <c r="AY9" s="4">
        <v>1117.8222899999998</v>
      </c>
      <c r="AZ9" s="4">
        <v>128.82727</v>
      </c>
      <c r="BA9" s="4">
        <v>882.58300000000008</v>
      </c>
      <c r="BB9" s="4">
        <v>836.54550000000017</v>
      </c>
      <c r="BC9" s="4">
        <v>2085.7848100000001</v>
      </c>
      <c r="BD9" s="4">
        <v>445.39725000000004</v>
      </c>
      <c r="BE9" s="4">
        <v>2865.4523199999999</v>
      </c>
      <c r="BF9" s="4">
        <v>71.06456</v>
      </c>
      <c r="BG9" s="4">
        <v>784.06762000000015</v>
      </c>
      <c r="BH9" s="4">
        <v>12.001430000000001</v>
      </c>
      <c r="BI9" s="4">
        <v>114.30297999999999</v>
      </c>
      <c r="BJ9" s="4">
        <v>5764.5974999999989</v>
      </c>
      <c r="BK9" s="4">
        <v>15434.648379999999</v>
      </c>
      <c r="BL9" s="4">
        <v>5751.4681999999993</v>
      </c>
      <c r="BM9" s="4">
        <v>15388.017599999999</v>
      </c>
      <c r="BN9" s="4">
        <v>13.129299999999999</v>
      </c>
      <c r="BO9" s="4">
        <v>46.630779999999994</v>
      </c>
      <c r="BP9" s="878"/>
      <c r="BQ9" s="878"/>
    </row>
    <row r="10" spans="1:69" s="9" customFormat="1">
      <c r="A10" s="23" t="s">
        <v>1208</v>
      </c>
      <c r="B10" s="4">
        <v>20705.906989999996</v>
      </c>
      <c r="C10" s="4">
        <v>37032.599459999998</v>
      </c>
      <c r="D10" s="4">
        <v>2397.3379800000002</v>
      </c>
      <c r="E10" s="4">
        <v>8614.2016999999996</v>
      </c>
      <c r="F10" s="4">
        <v>1266.51396</v>
      </c>
      <c r="G10" s="4">
        <v>3115.6884300000006</v>
      </c>
      <c r="H10" s="4">
        <v>17042.055049999995</v>
      </c>
      <c r="I10" s="4">
        <v>25302.709329999994</v>
      </c>
      <c r="J10" s="4">
        <v>39275.758840000002</v>
      </c>
      <c r="K10" s="4">
        <v>78418.10291999999</v>
      </c>
      <c r="L10" s="4">
        <v>13594.340490000002</v>
      </c>
      <c r="M10" s="4">
        <v>19284.429449999996</v>
      </c>
      <c r="N10" s="4">
        <v>7591.3220700000011</v>
      </c>
      <c r="O10" s="4">
        <v>11486.56286</v>
      </c>
      <c r="P10" s="4">
        <v>4057.4895900000001</v>
      </c>
      <c r="Q10" s="4">
        <v>8820.965400000001</v>
      </c>
      <c r="R10" s="4">
        <v>14032.606689999999</v>
      </c>
      <c r="S10" s="4">
        <v>38826.145209999995</v>
      </c>
      <c r="T10" s="4">
        <v>24697.415010000001</v>
      </c>
      <c r="U10" s="4">
        <v>43927.188179999997</v>
      </c>
      <c r="V10" s="4">
        <v>68.89157999999999</v>
      </c>
      <c r="W10" s="4">
        <v>753.06605999999988</v>
      </c>
      <c r="X10" s="4">
        <v>22168.400170000001</v>
      </c>
      <c r="Y10" s="4">
        <v>35679.477209999997</v>
      </c>
      <c r="Z10" s="4">
        <v>2460.1232600000003</v>
      </c>
      <c r="AA10" s="4">
        <v>7494.6449099999991</v>
      </c>
      <c r="AB10" s="4">
        <v>6400.2396500000004</v>
      </c>
      <c r="AC10" s="4">
        <v>10457.18727</v>
      </c>
      <c r="AD10" s="4">
        <v>12949.438179999999</v>
      </c>
      <c r="AE10" s="4">
        <v>51412.883229999999</v>
      </c>
      <c r="AF10" s="4">
        <v>1760.2056999999998</v>
      </c>
      <c r="AG10" s="4">
        <v>8923.6452300000001</v>
      </c>
      <c r="AH10" s="4">
        <v>4976.1513599999998</v>
      </c>
      <c r="AI10" s="4">
        <v>11745.980259999998</v>
      </c>
      <c r="AJ10" s="4">
        <v>4850.7024499999998</v>
      </c>
      <c r="AK10" s="4">
        <v>15934.199360000001</v>
      </c>
      <c r="AL10" s="4">
        <v>396.11007999999998</v>
      </c>
      <c r="AM10" s="4">
        <v>2918.1938500000001</v>
      </c>
      <c r="AN10" s="4">
        <v>966.2685899999999</v>
      </c>
      <c r="AO10" s="4">
        <v>11890.864529999999</v>
      </c>
      <c r="AP10" s="4">
        <v>6379.3705200000013</v>
      </c>
      <c r="AQ10" s="4">
        <v>29475.584959999993</v>
      </c>
      <c r="AR10" s="4">
        <v>215.52569999999997</v>
      </c>
      <c r="AS10" s="4">
        <v>864.55551000000003</v>
      </c>
      <c r="AT10" s="4">
        <v>3097.8828400000007</v>
      </c>
      <c r="AU10" s="4">
        <v>14055.783989999998</v>
      </c>
      <c r="AV10" s="4">
        <v>915.30322000000001</v>
      </c>
      <c r="AW10" s="4">
        <v>5374.7745399999994</v>
      </c>
      <c r="AX10" s="4">
        <v>101.52813999999999</v>
      </c>
      <c r="AY10" s="4">
        <v>1089.8984900000003</v>
      </c>
      <c r="AZ10" s="4">
        <v>149.03904999999997</v>
      </c>
      <c r="BA10" s="4">
        <v>758.26730999999995</v>
      </c>
      <c r="BB10" s="4">
        <v>1226.1378999999999</v>
      </c>
      <c r="BC10" s="4">
        <v>2803.0514699999994</v>
      </c>
      <c r="BD10" s="4">
        <v>562.64145999999982</v>
      </c>
      <c r="BE10" s="4">
        <v>3287.2385100000006</v>
      </c>
      <c r="BF10" s="4">
        <v>97.656309999999991</v>
      </c>
      <c r="BG10" s="4">
        <v>1107.91119</v>
      </c>
      <c r="BH10" s="4">
        <v>13.655900000000003</v>
      </c>
      <c r="BI10" s="4">
        <v>134.10395</v>
      </c>
      <c r="BJ10" s="4">
        <v>7986.9870000000019</v>
      </c>
      <c r="BK10" s="4">
        <v>21636.36361</v>
      </c>
      <c r="BL10" s="4">
        <v>7974.1192000000019</v>
      </c>
      <c r="BM10" s="4">
        <v>21610.105469999999</v>
      </c>
      <c r="BN10" s="4">
        <v>12.867800000000001</v>
      </c>
      <c r="BO10" s="4">
        <v>26.258139999999997</v>
      </c>
      <c r="BP10" s="878"/>
      <c r="BQ10" s="878"/>
    </row>
    <row r="11" spans="1:69" s="9" customFormat="1">
      <c r="A11" s="9" t="s">
        <v>372</v>
      </c>
      <c r="B11" s="4">
        <v>99.878319999999988</v>
      </c>
      <c r="C11" s="4">
        <v>1474.9054099999998</v>
      </c>
      <c r="D11" s="4">
        <v>45.62771</v>
      </c>
      <c r="E11" s="4">
        <v>1243.4038799999998</v>
      </c>
      <c r="F11" s="4">
        <v>0.56762000000000001</v>
      </c>
      <c r="G11" s="4">
        <v>0.79430000000000001</v>
      </c>
      <c r="H11" s="4">
        <v>53.68298999999999</v>
      </c>
      <c r="I11" s="4">
        <v>230.70722999999995</v>
      </c>
      <c r="J11" s="4">
        <v>85.634420000000006</v>
      </c>
      <c r="K11" s="4">
        <v>419.98471999999998</v>
      </c>
      <c r="L11" s="4">
        <v>22.985200000000003</v>
      </c>
      <c r="M11" s="4">
        <v>137.48556000000002</v>
      </c>
      <c r="N11" s="4">
        <v>36.31521</v>
      </c>
      <c r="O11" s="4">
        <v>175.11927999999997</v>
      </c>
      <c r="P11" s="4">
        <v>3.8652399999999996</v>
      </c>
      <c r="Q11" s="4">
        <v>7.6830599999999993</v>
      </c>
      <c r="R11" s="4">
        <v>22.468769999999999</v>
      </c>
      <c r="S11" s="4">
        <v>99.696819999999988</v>
      </c>
      <c r="T11" s="4">
        <v>1.4664700000000002</v>
      </c>
      <c r="U11" s="4">
        <v>5.9607799999999997</v>
      </c>
      <c r="V11" s="4">
        <v>0</v>
      </c>
      <c r="W11" s="4">
        <v>0</v>
      </c>
      <c r="X11" s="4">
        <v>1.3735600000000001</v>
      </c>
      <c r="Y11" s="4">
        <v>5.7831799999999998</v>
      </c>
      <c r="Z11" s="4" t="s">
        <v>287</v>
      </c>
      <c r="AA11" s="4" t="s">
        <v>287</v>
      </c>
      <c r="AB11" s="4">
        <v>0.80478999999999989</v>
      </c>
      <c r="AC11" s="4">
        <v>1.00054</v>
      </c>
      <c r="AD11" s="4" t="s">
        <v>287</v>
      </c>
      <c r="AE11" s="4" t="s">
        <v>287</v>
      </c>
      <c r="AF11" s="4" t="s">
        <v>287</v>
      </c>
      <c r="AG11" s="4" t="s">
        <v>287</v>
      </c>
      <c r="AH11" s="4" t="s">
        <v>287</v>
      </c>
      <c r="AI11" s="4" t="s">
        <v>287</v>
      </c>
      <c r="AJ11" s="4" t="s">
        <v>287</v>
      </c>
      <c r="AK11" s="4" t="s">
        <v>287</v>
      </c>
      <c r="AL11" s="4">
        <v>0</v>
      </c>
      <c r="AM11" s="4">
        <v>0</v>
      </c>
      <c r="AN11" s="4" t="s">
        <v>287</v>
      </c>
      <c r="AO11" s="4" t="s">
        <v>287</v>
      </c>
      <c r="AP11" s="4">
        <v>0</v>
      </c>
      <c r="AQ11" s="4">
        <v>0</v>
      </c>
      <c r="AR11" s="4">
        <v>0</v>
      </c>
      <c r="AS11" s="4">
        <v>0</v>
      </c>
      <c r="AT11" s="4">
        <v>0</v>
      </c>
      <c r="AU11" s="4">
        <v>0</v>
      </c>
      <c r="AV11" s="4">
        <v>0</v>
      </c>
      <c r="AW11" s="4">
        <v>0</v>
      </c>
      <c r="AX11" s="4">
        <v>0</v>
      </c>
      <c r="AY11" s="4">
        <v>0</v>
      </c>
      <c r="AZ11" s="4">
        <v>0</v>
      </c>
      <c r="BA11" s="4">
        <v>0</v>
      </c>
      <c r="BB11" s="4">
        <v>0</v>
      </c>
      <c r="BC11" s="4">
        <v>0</v>
      </c>
      <c r="BD11" s="4">
        <v>0</v>
      </c>
      <c r="BE11" s="4">
        <v>0</v>
      </c>
      <c r="BF11" s="4">
        <v>0</v>
      </c>
      <c r="BG11" s="4">
        <v>0</v>
      </c>
      <c r="BH11" s="4">
        <v>0</v>
      </c>
      <c r="BI11" s="4">
        <v>0</v>
      </c>
      <c r="BJ11" s="4">
        <v>0</v>
      </c>
      <c r="BK11" s="4">
        <v>0</v>
      </c>
      <c r="BL11" s="4">
        <v>0</v>
      </c>
      <c r="BM11" s="4">
        <v>0</v>
      </c>
      <c r="BN11" s="4">
        <v>0</v>
      </c>
      <c r="BO11" s="4">
        <v>0</v>
      </c>
      <c r="BP11" s="878"/>
      <c r="BQ11" s="878"/>
    </row>
    <row r="12" spans="1:69" s="9" customFormat="1">
      <c r="A12" s="9" t="s">
        <v>438</v>
      </c>
      <c r="B12" s="4">
        <v>18200.2886</v>
      </c>
      <c r="C12" s="4">
        <v>25937.254869999997</v>
      </c>
      <c r="D12" s="4">
        <v>1646.0072100000002</v>
      </c>
      <c r="E12" s="4">
        <v>3857.7476300000008</v>
      </c>
      <c r="F12" s="4">
        <v>954.4597399999999</v>
      </c>
      <c r="G12" s="4">
        <v>2076.8678300000001</v>
      </c>
      <c r="H12" s="4">
        <v>15599.821649999998</v>
      </c>
      <c r="I12" s="4">
        <v>20002.639409999996</v>
      </c>
      <c r="J12" s="4">
        <v>30924.010270000002</v>
      </c>
      <c r="K12" s="4">
        <v>59499.545719999995</v>
      </c>
      <c r="L12" s="4">
        <v>7018.8784400000004</v>
      </c>
      <c r="M12" s="4">
        <v>9885.1899599999997</v>
      </c>
      <c r="N12" s="4">
        <v>6912.5290400000013</v>
      </c>
      <c r="O12" s="4">
        <v>9996.4480100000001</v>
      </c>
      <c r="P12" s="4">
        <v>3738.8537799999999</v>
      </c>
      <c r="Q12" s="4">
        <v>6547.4318900000007</v>
      </c>
      <c r="R12" s="4">
        <v>13253.74901</v>
      </c>
      <c r="S12" s="4">
        <v>33070.475859999999</v>
      </c>
      <c r="T12" s="4">
        <v>21307.882590000001</v>
      </c>
      <c r="U12" s="4">
        <v>28963.40365</v>
      </c>
      <c r="V12" s="4">
        <v>25.98677</v>
      </c>
      <c r="W12" s="4">
        <v>144.94741999999999</v>
      </c>
      <c r="X12" s="4">
        <v>20596.959650000001</v>
      </c>
      <c r="Y12" s="4">
        <v>25984.72825</v>
      </c>
      <c r="Z12" s="4">
        <v>684.93616999999995</v>
      </c>
      <c r="AA12" s="4">
        <v>2833.7279800000001</v>
      </c>
      <c r="AB12" s="4">
        <v>5898.2960600000006</v>
      </c>
      <c r="AC12" s="4">
        <v>7554.4458999999997</v>
      </c>
      <c r="AD12" s="4">
        <v>9584.4391599999999</v>
      </c>
      <c r="AE12" s="4">
        <v>22051.0314</v>
      </c>
      <c r="AF12" s="4">
        <v>1365.0600199999999</v>
      </c>
      <c r="AG12" s="4">
        <v>5759.2722599999997</v>
      </c>
      <c r="AH12" s="4">
        <v>4226.5648700000002</v>
      </c>
      <c r="AI12" s="4">
        <v>6312.0219199999992</v>
      </c>
      <c r="AJ12" s="4">
        <v>3542.5207</v>
      </c>
      <c r="AK12" s="4">
        <v>8826.0278899999994</v>
      </c>
      <c r="AL12" s="4">
        <v>28.928220000000003</v>
      </c>
      <c r="AM12" s="4">
        <v>171.60899999999998</v>
      </c>
      <c r="AN12" s="4">
        <v>421.36535000000003</v>
      </c>
      <c r="AO12" s="4">
        <v>982.10032999999999</v>
      </c>
      <c r="AP12" s="4">
        <v>6047.5490099999997</v>
      </c>
      <c r="AQ12" s="4">
        <v>26571.556549999994</v>
      </c>
      <c r="AR12" s="4">
        <v>214.79904999999997</v>
      </c>
      <c r="AS12" s="4">
        <v>848.16678999999999</v>
      </c>
      <c r="AT12" s="4">
        <v>2874.7331300000001</v>
      </c>
      <c r="AU12" s="4">
        <v>12147.221399999999</v>
      </c>
      <c r="AV12" s="4">
        <v>874.97361999999998</v>
      </c>
      <c r="AW12" s="4">
        <v>4981.7671999999993</v>
      </c>
      <c r="AX12" s="4">
        <v>99.002839999999992</v>
      </c>
      <c r="AY12" s="4">
        <v>1058.1681000000001</v>
      </c>
      <c r="AZ12" s="4">
        <v>129.50164999999998</v>
      </c>
      <c r="BA12" s="4">
        <v>515.09480999999994</v>
      </c>
      <c r="BB12" s="4">
        <v>1193.9467500000001</v>
      </c>
      <c r="BC12" s="4">
        <v>2585.7659299999996</v>
      </c>
      <c r="BD12" s="4">
        <v>556.41846999999984</v>
      </c>
      <c r="BE12" s="4">
        <v>3247.7656900000006</v>
      </c>
      <c r="BF12" s="4">
        <v>90.517600000000002</v>
      </c>
      <c r="BG12" s="4">
        <v>1053.5026800000001</v>
      </c>
      <c r="BH12" s="4">
        <v>13.655900000000003</v>
      </c>
      <c r="BI12" s="4">
        <v>134.10395</v>
      </c>
      <c r="BJ12" s="4">
        <v>7871.2325000000019</v>
      </c>
      <c r="BK12" s="4">
        <v>21222.939880000002</v>
      </c>
      <c r="BL12" s="4">
        <v>7858.3647000000019</v>
      </c>
      <c r="BM12" s="4">
        <v>21196.68174</v>
      </c>
      <c r="BN12" s="4">
        <v>12.867800000000001</v>
      </c>
      <c r="BO12" s="4">
        <v>26.258139999999997</v>
      </c>
      <c r="BP12" s="878"/>
      <c r="BQ12" s="878"/>
    </row>
    <row r="13" spans="1:69">
      <c r="A13" s="829" t="s">
        <v>363</v>
      </c>
      <c r="B13" s="4">
        <v>68.334530000000001</v>
      </c>
      <c r="C13" s="4">
        <v>166.89003</v>
      </c>
      <c r="D13" s="10">
        <v>23.48274</v>
      </c>
      <c r="E13" s="10">
        <v>48.710949999999997</v>
      </c>
      <c r="F13" s="10">
        <v>8.8463399999999996</v>
      </c>
      <c r="G13" s="10">
        <v>12.273250000000001</v>
      </c>
      <c r="H13" s="10">
        <v>36.005450000000003</v>
      </c>
      <c r="I13" s="10">
        <v>105.90582999999999</v>
      </c>
      <c r="J13" s="4">
        <v>545.52909999999997</v>
      </c>
      <c r="K13" s="4">
        <v>3043.49055</v>
      </c>
      <c r="L13" s="10">
        <v>24.224149999999998</v>
      </c>
      <c r="M13" s="10">
        <v>49.503969999999995</v>
      </c>
      <c r="N13" s="10">
        <v>11.171749999999999</v>
      </c>
      <c r="O13" s="10">
        <v>40.964970000000001</v>
      </c>
      <c r="P13" s="10">
        <v>6.1385800000000001</v>
      </c>
      <c r="Q13" s="10">
        <v>21.102129999999999</v>
      </c>
      <c r="R13" s="10">
        <v>503.99462</v>
      </c>
      <c r="S13" s="10">
        <v>2931.91948</v>
      </c>
      <c r="T13" s="4">
        <v>156.43951000000001</v>
      </c>
      <c r="U13" s="4">
        <v>1060.6675600000003</v>
      </c>
      <c r="V13" s="10" t="s">
        <v>287</v>
      </c>
      <c r="W13" s="10" t="s">
        <v>287</v>
      </c>
      <c r="X13" s="10">
        <v>153.69853000000001</v>
      </c>
      <c r="Y13" s="10">
        <v>1054.0729800000001</v>
      </c>
      <c r="Z13" s="10">
        <v>2.7359800000000001</v>
      </c>
      <c r="AA13" s="10">
        <v>6.5839000000000008</v>
      </c>
      <c r="AB13" s="10">
        <v>74.027639999999991</v>
      </c>
      <c r="AC13" s="10">
        <v>203.32807999999997</v>
      </c>
      <c r="AD13" s="4">
        <v>187.19378999999998</v>
      </c>
      <c r="AE13" s="4">
        <v>428.80401000000006</v>
      </c>
      <c r="AF13" s="10">
        <v>6.0037099999999999</v>
      </c>
      <c r="AG13" s="10">
        <v>33.313470000000002</v>
      </c>
      <c r="AH13" s="10">
        <v>5.1477599999999999</v>
      </c>
      <c r="AI13" s="10">
        <v>19.677630000000001</v>
      </c>
      <c r="AJ13" s="10">
        <v>175.97071</v>
      </c>
      <c r="AK13" s="10">
        <v>375.56339000000003</v>
      </c>
      <c r="AL13" s="10" t="s">
        <v>287</v>
      </c>
      <c r="AM13" s="10" t="s">
        <v>287</v>
      </c>
      <c r="AN13" s="10" t="s">
        <v>287</v>
      </c>
      <c r="AO13" s="10" t="s">
        <v>287</v>
      </c>
      <c r="AP13" s="4">
        <v>2051.61762</v>
      </c>
      <c r="AQ13" s="4">
        <v>4298.7868799999997</v>
      </c>
      <c r="AR13" s="10">
        <v>75.970550000000003</v>
      </c>
      <c r="AS13" s="10">
        <v>193.18583999999998</v>
      </c>
      <c r="AT13" s="10">
        <v>855.66867000000002</v>
      </c>
      <c r="AU13" s="10">
        <v>2248.6107499999998</v>
      </c>
      <c r="AV13" s="10">
        <v>18.511400000000002</v>
      </c>
      <c r="AW13" s="10">
        <v>62.988249999999994</v>
      </c>
      <c r="AX13" s="10" t="s">
        <v>287</v>
      </c>
      <c r="AY13" s="10" t="s">
        <v>287</v>
      </c>
      <c r="AZ13" s="10">
        <v>62.683700000000002</v>
      </c>
      <c r="BA13" s="10">
        <v>92.637140000000002</v>
      </c>
      <c r="BB13" s="10">
        <v>909.58434999999997</v>
      </c>
      <c r="BC13" s="10">
        <v>1384.9347</v>
      </c>
      <c r="BD13" s="10">
        <v>126.04275</v>
      </c>
      <c r="BE13" s="10">
        <v>311.25952999999998</v>
      </c>
      <c r="BF13" s="10">
        <v>3.0622000000000003</v>
      </c>
      <c r="BG13" s="10">
        <v>4.7015399999999996</v>
      </c>
      <c r="BH13" s="10">
        <v>0</v>
      </c>
      <c r="BI13" s="10">
        <v>0</v>
      </c>
      <c r="BJ13" s="4">
        <v>5153.0290000000005</v>
      </c>
      <c r="BK13" s="4">
        <v>12642.716900000001</v>
      </c>
      <c r="BL13" s="10">
        <v>5141.9422000000004</v>
      </c>
      <c r="BM13" s="10">
        <v>12618.57494</v>
      </c>
      <c r="BN13" s="10">
        <v>11.0868</v>
      </c>
      <c r="BO13" s="10">
        <v>24.141959999999997</v>
      </c>
      <c r="BP13" s="878"/>
      <c r="BQ13" s="878"/>
    </row>
    <row r="14" spans="1:69">
      <c r="A14" s="829" t="s">
        <v>361</v>
      </c>
      <c r="B14" s="4">
        <v>26.694649999999996</v>
      </c>
      <c r="C14" s="4">
        <v>100.98594999999999</v>
      </c>
      <c r="D14" s="10">
        <v>9.0702499999999979</v>
      </c>
      <c r="E14" s="10">
        <v>33.055039999999991</v>
      </c>
      <c r="F14" s="10">
        <v>2.5595699999999999</v>
      </c>
      <c r="G14" s="10">
        <v>10.56654</v>
      </c>
      <c r="H14" s="10">
        <v>15.064829999999999</v>
      </c>
      <c r="I14" s="10">
        <v>57.364369999999994</v>
      </c>
      <c r="J14" s="4">
        <v>162.72298000000001</v>
      </c>
      <c r="K14" s="4">
        <v>830.19666999999993</v>
      </c>
      <c r="L14" s="10">
        <v>11.69928</v>
      </c>
      <c r="M14" s="10">
        <v>58.67259</v>
      </c>
      <c r="N14" s="10">
        <v>7.7874699999999999</v>
      </c>
      <c r="O14" s="10">
        <v>37.103429999999996</v>
      </c>
      <c r="P14" s="10">
        <v>13.985479999999999</v>
      </c>
      <c r="Q14" s="10">
        <v>78.228499999999997</v>
      </c>
      <c r="R14" s="10">
        <v>129.25075000000001</v>
      </c>
      <c r="S14" s="10">
        <v>656.19214999999997</v>
      </c>
      <c r="T14" s="4">
        <v>136.22631999999999</v>
      </c>
      <c r="U14" s="4">
        <v>635.14105000000006</v>
      </c>
      <c r="V14" s="10" t="s">
        <v>287</v>
      </c>
      <c r="W14" s="10" t="s">
        <v>287</v>
      </c>
      <c r="X14" s="10">
        <v>85.976199999999977</v>
      </c>
      <c r="Y14" s="10">
        <v>393.16456000000005</v>
      </c>
      <c r="Z14" s="10">
        <v>50.166269999999997</v>
      </c>
      <c r="AA14" s="10">
        <v>241.58903000000001</v>
      </c>
      <c r="AB14" s="10">
        <v>17.605460000000001</v>
      </c>
      <c r="AC14" s="10">
        <v>74.604679999999988</v>
      </c>
      <c r="AD14" s="4">
        <v>215.26248999999999</v>
      </c>
      <c r="AE14" s="4">
        <v>965.39467999999988</v>
      </c>
      <c r="AF14" s="10">
        <v>41.232460000000003</v>
      </c>
      <c r="AG14" s="10">
        <v>181.49889999999999</v>
      </c>
      <c r="AH14" s="10">
        <v>107.61736999999999</v>
      </c>
      <c r="AI14" s="10">
        <v>454.26249000000001</v>
      </c>
      <c r="AJ14" s="10">
        <v>63.890929999999997</v>
      </c>
      <c r="AK14" s="10">
        <v>318.68522999999999</v>
      </c>
      <c r="AL14" s="10">
        <v>1.8809799999999999</v>
      </c>
      <c r="AM14" s="10">
        <v>6.98489</v>
      </c>
      <c r="AN14" s="10">
        <v>0.64074999999999993</v>
      </c>
      <c r="AO14" s="10">
        <v>3.9631699999999999</v>
      </c>
      <c r="AP14" s="4">
        <v>36.902749999999997</v>
      </c>
      <c r="AQ14" s="4">
        <v>166.61655000000002</v>
      </c>
      <c r="AR14" s="10" t="s">
        <v>287</v>
      </c>
      <c r="AS14" s="10" t="s">
        <v>287</v>
      </c>
      <c r="AT14" s="10">
        <v>35.253</v>
      </c>
      <c r="AU14" s="10">
        <v>161.91397000000001</v>
      </c>
      <c r="AV14" s="10">
        <v>1.2129000000000001</v>
      </c>
      <c r="AW14" s="10">
        <v>3.5171099999999997</v>
      </c>
      <c r="AX14" s="10" t="s">
        <v>287</v>
      </c>
      <c r="AY14" s="10" t="s">
        <v>287</v>
      </c>
      <c r="AZ14" s="10" t="s">
        <v>287</v>
      </c>
      <c r="BA14" s="10" t="s">
        <v>287</v>
      </c>
      <c r="BB14" s="10" t="s">
        <v>287</v>
      </c>
      <c r="BC14" s="10" t="s">
        <v>287</v>
      </c>
      <c r="BD14" s="10" t="s">
        <v>287</v>
      </c>
      <c r="BE14" s="10">
        <v>1.0228699999999999</v>
      </c>
      <c r="BF14" s="10">
        <v>0</v>
      </c>
      <c r="BG14" s="10">
        <v>0</v>
      </c>
      <c r="BH14" s="10">
        <v>0</v>
      </c>
      <c r="BI14" s="10">
        <v>0</v>
      </c>
      <c r="BJ14" s="4" t="s">
        <v>287</v>
      </c>
      <c r="BK14" s="4">
        <v>0.56419999999999992</v>
      </c>
      <c r="BL14" s="10" t="s">
        <v>287</v>
      </c>
      <c r="BM14" s="10">
        <v>0.56419999999999992</v>
      </c>
      <c r="BN14" s="10">
        <v>0</v>
      </c>
      <c r="BO14" s="10">
        <v>0</v>
      </c>
      <c r="BP14" s="878"/>
      <c r="BQ14" s="878"/>
    </row>
    <row r="15" spans="1:69">
      <c r="A15" s="829" t="s">
        <v>355</v>
      </c>
      <c r="B15" s="4">
        <v>2615.1758999999997</v>
      </c>
      <c r="C15" s="4">
        <v>1892.2136599999999</v>
      </c>
      <c r="D15" s="10">
        <v>206.26020000000003</v>
      </c>
      <c r="E15" s="10">
        <v>145.09874000000002</v>
      </c>
      <c r="F15" s="10">
        <v>116.59270000000001</v>
      </c>
      <c r="G15" s="10">
        <v>105.04393999999999</v>
      </c>
      <c r="H15" s="10">
        <v>2292.3229999999999</v>
      </c>
      <c r="I15" s="10">
        <v>1642.07098</v>
      </c>
      <c r="J15" s="4">
        <v>11208.4275</v>
      </c>
      <c r="K15" s="4">
        <v>10282.15667</v>
      </c>
      <c r="L15" s="10">
        <v>3351.5102000000002</v>
      </c>
      <c r="M15" s="10">
        <v>2865.0999700000002</v>
      </c>
      <c r="N15" s="10">
        <v>3092.2928000000002</v>
      </c>
      <c r="O15" s="10">
        <v>2738.63499</v>
      </c>
      <c r="P15" s="10">
        <v>2422.4956000000002</v>
      </c>
      <c r="Q15" s="10">
        <v>2269.8519500000002</v>
      </c>
      <c r="R15" s="10">
        <v>2342.1289000000002</v>
      </c>
      <c r="S15" s="10">
        <v>2408.5697599999999</v>
      </c>
      <c r="T15" s="4">
        <v>3537.0269000000008</v>
      </c>
      <c r="U15" s="4">
        <v>2038.5339700000002</v>
      </c>
      <c r="V15" s="10" t="s">
        <v>287</v>
      </c>
      <c r="W15" s="10" t="s">
        <v>287</v>
      </c>
      <c r="X15" s="10">
        <v>3478.9949000000006</v>
      </c>
      <c r="Y15" s="10">
        <v>1970.0471300000002</v>
      </c>
      <c r="Z15" s="10">
        <v>57.976900000000001</v>
      </c>
      <c r="AA15" s="10">
        <v>68.408959999999993</v>
      </c>
      <c r="AB15" s="10">
        <v>198.71870000000001</v>
      </c>
      <c r="AC15" s="10">
        <v>232.74599000000001</v>
      </c>
      <c r="AD15" s="4">
        <v>1494.5832</v>
      </c>
      <c r="AE15" s="4">
        <v>1767.1833300000001</v>
      </c>
      <c r="AF15" s="10">
        <v>140.88120000000001</v>
      </c>
      <c r="AG15" s="10">
        <v>219.17264</v>
      </c>
      <c r="AH15" s="10">
        <v>965.4756000000001</v>
      </c>
      <c r="AI15" s="10">
        <v>813.46262999999999</v>
      </c>
      <c r="AJ15" s="10">
        <v>380.47460000000001</v>
      </c>
      <c r="AK15" s="10">
        <v>729.37970000000007</v>
      </c>
      <c r="AL15" s="10">
        <v>0.57140000000000002</v>
      </c>
      <c r="AM15" s="10">
        <v>0.85231000000000001</v>
      </c>
      <c r="AN15" s="10">
        <v>7.1804000000000006</v>
      </c>
      <c r="AO15" s="10">
        <v>4.3160499999999997</v>
      </c>
      <c r="AP15" s="4">
        <v>0</v>
      </c>
      <c r="AQ15" s="4">
        <v>0</v>
      </c>
      <c r="AR15" s="10">
        <v>0</v>
      </c>
      <c r="AS15" s="10">
        <v>0</v>
      </c>
      <c r="AT15" s="10">
        <v>0</v>
      </c>
      <c r="AU15" s="10">
        <v>0</v>
      </c>
      <c r="AV15" s="10">
        <v>0</v>
      </c>
      <c r="AW15" s="10">
        <v>0</v>
      </c>
      <c r="AX15" s="10">
        <v>0</v>
      </c>
      <c r="AY15" s="10">
        <v>0</v>
      </c>
      <c r="AZ15" s="10">
        <v>0</v>
      </c>
      <c r="BA15" s="10">
        <v>0</v>
      </c>
      <c r="BB15" s="10">
        <v>0</v>
      </c>
      <c r="BC15" s="10">
        <v>0</v>
      </c>
      <c r="BD15" s="10">
        <v>0</v>
      </c>
      <c r="BE15" s="10">
        <v>0</v>
      </c>
      <c r="BF15" s="10">
        <v>0</v>
      </c>
      <c r="BG15" s="10">
        <v>0</v>
      </c>
      <c r="BH15" s="10">
        <v>0</v>
      </c>
      <c r="BI15" s="10">
        <v>0</v>
      </c>
      <c r="BJ15" s="4">
        <v>0</v>
      </c>
      <c r="BK15" s="4">
        <v>0</v>
      </c>
      <c r="BL15" s="10">
        <v>0</v>
      </c>
      <c r="BM15" s="10">
        <v>0</v>
      </c>
      <c r="BN15" s="10">
        <v>0</v>
      </c>
      <c r="BO15" s="10">
        <v>0</v>
      </c>
      <c r="BP15" s="878"/>
      <c r="BQ15" s="878"/>
    </row>
    <row r="16" spans="1:69">
      <c r="A16" s="829" t="s">
        <v>354</v>
      </c>
      <c r="B16" s="4">
        <v>18.4404</v>
      </c>
      <c r="C16" s="4">
        <v>5.77041</v>
      </c>
      <c r="D16" s="10">
        <v>0</v>
      </c>
      <c r="E16" s="10">
        <v>0</v>
      </c>
      <c r="F16" s="10" t="s">
        <v>287</v>
      </c>
      <c r="G16" s="10" t="s">
        <v>287</v>
      </c>
      <c r="H16" s="10">
        <v>18.329900000000002</v>
      </c>
      <c r="I16" s="10">
        <v>5.7281000000000004</v>
      </c>
      <c r="J16" s="4">
        <v>1808.1570000000002</v>
      </c>
      <c r="K16" s="4">
        <v>772.77715999999998</v>
      </c>
      <c r="L16" s="10">
        <v>19.092100000000002</v>
      </c>
      <c r="M16" s="10">
        <v>5.2728199999999994</v>
      </c>
      <c r="N16" s="10">
        <v>14.740200000000002</v>
      </c>
      <c r="O16" s="10">
        <v>2.55342</v>
      </c>
      <c r="P16" s="10">
        <v>13.6768</v>
      </c>
      <c r="Q16" s="10">
        <v>9.2628899999999987</v>
      </c>
      <c r="R16" s="10">
        <v>1760.6479000000002</v>
      </c>
      <c r="S16" s="10">
        <v>755.68803000000003</v>
      </c>
      <c r="T16" s="4">
        <v>472.36160000000001</v>
      </c>
      <c r="U16" s="4">
        <v>171.36355</v>
      </c>
      <c r="V16" s="10">
        <v>0</v>
      </c>
      <c r="W16" s="10">
        <v>0</v>
      </c>
      <c r="X16" s="10">
        <v>467.92790000000002</v>
      </c>
      <c r="Y16" s="10">
        <v>170.69754</v>
      </c>
      <c r="Z16" s="10">
        <v>4.4337</v>
      </c>
      <c r="AA16" s="10">
        <v>0.66600999999999999</v>
      </c>
      <c r="AB16" s="10">
        <v>304.12290000000002</v>
      </c>
      <c r="AC16" s="10">
        <v>118.34995000000001</v>
      </c>
      <c r="AD16" s="4">
        <v>1105.5959</v>
      </c>
      <c r="AE16" s="4">
        <v>457.02528999999998</v>
      </c>
      <c r="AF16" s="10">
        <v>12.741800000000001</v>
      </c>
      <c r="AG16" s="10">
        <v>21.94735</v>
      </c>
      <c r="AH16" s="10">
        <v>1062.6239</v>
      </c>
      <c r="AI16" s="10">
        <v>399.84172999999998</v>
      </c>
      <c r="AJ16" s="10">
        <v>29.501799999999999</v>
      </c>
      <c r="AK16" s="10">
        <v>35.056610000000006</v>
      </c>
      <c r="AL16" s="10" t="s">
        <v>287</v>
      </c>
      <c r="AM16" s="10" t="s">
        <v>287</v>
      </c>
      <c r="AN16" s="10">
        <v>0.71310000000000007</v>
      </c>
      <c r="AO16" s="10" t="s">
        <v>287</v>
      </c>
      <c r="AP16" s="4">
        <v>602.04375000000005</v>
      </c>
      <c r="AQ16" s="4">
        <v>1317.9838299999999</v>
      </c>
      <c r="AR16" s="10" t="s">
        <v>287</v>
      </c>
      <c r="AS16" s="10" t="s">
        <v>287</v>
      </c>
      <c r="AT16" s="10">
        <v>373.72692000000001</v>
      </c>
      <c r="AU16" s="10">
        <v>950.23461999999995</v>
      </c>
      <c r="AV16" s="10">
        <v>142.33762999999999</v>
      </c>
      <c r="AW16" s="10">
        <v>203.11305999999999</v>
      </c>
      <c r="AX16" s="10">
        <v>2.1244000000000001</v>
      </c>
      <c r="AY16" s="10">
        <v>3.67536</v>
      </c>
      <c r="AZ16" s="10">
        <v>9.30565</v>
      </c>
      <c r="BA16" s="10">
        <v>27.828679999999999</v>
      </c>
      <c r="BB16" s="10">
        <v>40.061399999999999</v>
      </c>
      <c r="BC16" s="10">
        <v>69.93831999999999</v>
      </c>
      <c r="BD16" s="10">
        <v>33.6845</v>
      </c>
      <c r="BE16" s="10">
        <v>61.855879999999999</v>
      </c>
      <c r="BF16" s="10">
        <v>0.77129999999999999</v>
      </c>
      <c r="BG16" s="10">
        <v>1.2130300000000001</v>
      </c>
      <c r="BH16" s="10">
        <v>0</v>
      </c>
      <c r="BI16" s="10">
        <v>0</v>
      </c>
      <c r="BJ16" s="4">
        <v>262.51630000000006</v>
      </c>
      <c r="BK16" s="4">
        <v>284.25385</v>
      </c>
      <c r="BL16" s="10">
        <v>260.96590000000003</v>
      </c>
      <c r="BM16" s="10">
        <v>283.16856999999999</v>
      </c>
      <c r="BN16" s="10">
        <v>1.5504</v>
      </c>
      <c r="BO16" s="10">
        <v>1.08528</v>
      </c>
      <c r="BP16" s="878"/>
      <c r="BQ16" s="878"/>
    </row>
    <row r="17" spans="1:237" ht="9" customHeight="1">
      <c r="A17" s="829" t="s">
        <v>353</v>
      </c>
      <c r="B17" s="4">
        <v>2771.6219699999997</v>
      </c>
      <c r="C17" s="4">
        <v>1054.53675</v>
      </c>
      <c r="D17" s="10">
        <v>126.82472000000001</v>
      </c>
      <c r="E17" s="10">
        <v>64.951699999999988</v>
      </c>
      <c r="F17" s="10">
        <v>24.446159999999999</v>
      </c>
      <c r="G17" s="10">
        <v>13.856419999999998</v>
      </c>
      <c r="H17" s="10">
        <v>2620.3510899999997</v>
      </c>
      <c r="I17" s="10">
        <v>975.72863000000007</v>
      </c>
      <c r="J17" s="4">
        <v>1877.7913600000002</v>
      </c>
      <c r="K17" s="4">
        <v>1473.67743</v>
      </c>
      <c r="L17" s="10">
        <v>225.77336999999997</v>
      </c>
      <c r="M17" s="10">
        <v>78.006249999999994</v>
      </c>
      <c r="N17" s="10">
        <v>163.04786999999999</v>
      </c>
      <c r="O17" s="10">
        <v>143.49295999999998</v>
      </c>
      <c r="P17" s="10">
        <v>89.42461999999999</v>
      </c>
      <c r="Q17" s="10">
        <v>40.491369999999996</v>
      </c>
      <c r="R17" s="10">
        <v>1399.5455000000002</v>
      </c>
      <c r="S17" s="10">
        <v>1211.68685</v>
      </c>
      <c r="T17" s="4">
        <v>10918.46322</v>
      </c>
      <c r="U17" s="4">
        <v>3198.46648</v>
      </c>
      <c r="V17" s="10" t="s">
        <v>287</v>
      </c>
      <c r="W17" s="10" t="s">
        <v>287</v>
      </c>
      <c r="X17" s="10">
        <v>10839.83683</v>
      </c>
      <c r="Y17" s="10">
        <v>3163.8927099999996</v>
      </c>
      <c r="Z17" s="10">
        <v>78.623419999999996</v>
      </c>
      <c r="AA17" s="10">
        <v>34.571689999999997</v>
      </c>
      <c r="AB17" s="10">
        <v>2709.5018599999999</v>
      </c>
      <c r="AC17" s="10">
        <v>1510.1422200000002</v>
      </c>
      <c r="AD17" s="4">
        <v>811.87705999999991</v>
      </c>
      <c r="AE17" s="4">
        <v>521.65556000000015</v>
      </c>
      <c r="AF17" s="10">
        <v>85.401579999999996</v>
      </c>
      <c r="AG17" s="10">
        <v>72.202910000000003</v>
      </c>
      <c r="AH17" s="10">
        <v>157.62243999999998</v>
      </c>
      <c r="AI17" s="10">
        <v>113.69541</v>
      </c>
      <c r="AJ17" s="10">
        <v>568.69831999999997</v>
      </c>
      <c r="AK17" s="10">
        <v>335.65803</v>
      </c>
      <c r="AL17" s="10" t="s">
        <v>287</v>
      </c>
      <c r="AM17" s="10" t="s">
        <v>287</v>
      </c>
      <c r="AN17" s="10" t="s">
        <v>287</v>
      </c>
      <c r="AO17" s="10" t="s">
        <v>287</v>
      </c>
      <c r="AP17" s="4">
        <v>197.37716</v>
      </c>
      <c r="AQ17" s="4">
        <v>305.34746999999999</v>
      </c>
      <c r="AR17" s="10" t="s">
        <v>287</v>
      </c>
      <c r="AS17" s="10">
        <v>1.1340000000000001</v>
      </c>
      <c r="AT17" s="10">
        <v>131.50942000000001</v>
      </c>
      <c r="AU17" s="10">
        <v>217.77201000000002</v>
      </c>
      <c r="AV17" s="10">
        <v>58.163870000000003</v>
      </c>
      <c r="AW17" s="10">
        <v>71.6995</v>
      </c>
      <c r="AX17" s="10">
        <v>0.79690000000000005</v>
      </c>
      <c r="AY17" s="10">
        <v>2.1709499999999999</v>
      </c>
      <c r="AZ17" s="10">
        <v>0.75895000000000001</v>
      </c>
      <c r="BA17" s="10">
        <v>1.5104599999999999</v>
      </c>
      <c r="BB17" s="10">
        <v>4.4746499999999996</v>
      </c>
      <c r="BC17" s="10">
        <v>7.9768599999999994</v>
      </c>
      <c r="BD17" s="10">
        <v>1.35707</v>
      </c>
      <c r="BE17" s="10">
        <v>3.0836899999999998</v>
      </c>
      <c r="BF17" s="10">
        <v>0</v>
      </c>
      <c r="BG17" s="10">
        <v>0</v>
      </c>
      <c r="BH17" s="10">
        <v>0</v>
      </c>
      <c r="BI17" s="10">
        <v>0</v>
      </c>
      <c r="BJ17" s="4">
        <v>195.17870000000002</v>
      </c>
      <c r="BK17" s="4">
        <v>218.63807999999997</v>
      </c>
      <c r="BL17" s="10">
        <v>195.17870000000002</v>
      </c>
      <c r="BM17" s="10">
        <v>218.63807999999997</v>
      </c>
      <c r="BN17" s="10">
        <v>0</v>
      </c>
      <c r="BO17" s="10">
        <v>0</v>
      </c>
      <c r="BP17" s="878"/>
      <c r="BQ17" s="878"/>
    </row>
    <row r="18" spans="1:237" ht="9" customHeight="1">
      <c r="A18" s="829" t="s">
        <v>351</v>
      </c>
      <c r="B18" s="4">
        <v>298.67948999999999</v>
      </c>
      <c r="C18" s="4">
        <v>649.87549000000001</v>
      </c>
      <c r="D18" s="10">
        <v>108.07625999999999</v>
      </c>
      <c r="E18" s="10">
        <v>205.01846</v>
      </c>
      <c r="F18" s="10">
        <v>24.20787</v>
      </c>
      <c r="G18" s="10">
        <v>52.759049999999995</v>
      </c>
      <c r="H18" s="10">
        <v>166.39536000000001</v>
      </c>
      <c r="I18" s="10">
        <v>392.09798000000001</v>
      </c>
      <c r="J18" s="4">
        <v>401.50588000000005</v>
      </c>
      <c r="K18" s="4">
        <v>1229.14283</v>
      </c>
      <c r="L18" s="10">
        <v>34.713949999999997</v>
      </c>
      <c r="M18" s="10">
        <v>94.861739999999998</v>
      </c>
      <c r="N18" s="10">
        <v>26.278600000000001</v>
      </c>
      <c r="O18" s="10">
        <v>74.057909999999993</v>
      </c>
      <c r="P18" s="10">
        <v>60.952030000000001</v>
      </c>
      <c r="Q18" s="10">
        <v>200.95238000000001</v>
      </c>
      <c r="R18" s="10">
        <v>279.56130000000002</v>
      </c>
      <c r="S18" s="10">
        <v>859.27080000000001</v>
      </c>
      <c r="T18" s="4">
        <v>103.21464999999999</v>
      </c>
      <c r="U18" s="4">
        <v>323.88051999999999</v>
      </c>
      <c r="V18" s="10">
        <v>0.77213999999999994</v>
      </c>
      <c r="W18" s="10">
        <v>2.1150799999999998</v>
      </c>
      <c r="X18" s="10">
        <v>96.318089999999998</v>
      </c>
      <c r="Y18" s="10">
        <v>303.23725000000002</v>
      </c>
      <c r="Z18" s="10">
        <v>6.1244199999999998</v>
      </c>
      <c r="AA18" s="10">
        <v>18.528189999999999</v>
      </c>
      <c r="AB18" s="10">
        <v>65.427629999999994</v>
      </c>
      <c r="AC18" s="10">
        <v>170.59537</v>
      </c>
      <c r="AD18" s="4">
        <v>113.54898</v>
      </c>
      <c r="AE18" s="4">
        <v>297.02017000000001</v>
      </c>
      <c r="AF18" s="10">
        <v>47.566189999999999</v>
      </c>
      <c r="AG18" s="10">
        <v>132.60205999999999</v>
      </c>
      <c r="AH18" s="10">
        <v>28.056829999999998</v>
      </c>
      <c r="AI18" s="10">
        <v>67.133479999999992</v>
      </c>
      <c r="AJ18" s="10">
        <v>36.592979999999997</v>
      </c>
      <c r="AK18" s="10">
        <v>93.629940000000005</v>
      </c>
      <c r="AL18" s="10" t="s">
        <v>287</v>
      </c>
      <c r="AM18" s="10">
        <v>0.59117999999999993</v>
      </c>
      <c r="AN18" s="10">
        <v>1.0886499999999999</v>
      </c>
      <c r="AO18" s="10">
        <v>3.06351</v>
      </c>
      <c r="AP18" s="4">
        <v>317.78364000000005</v>
      </c>
      <c r="AQ18" s="4">
        <v>747.87121999999999</v>
      </c>
      <c r="AR18" s="10">
        <v>0.92028999999999994</v>
      </c>
      <c r="AS18" s="10">
        <v>1.4626399999999999</v>
      </c>
      <c r="AT18" s="10">
        <v>183.2139</v>
      </c>
      <c r="AU18" s="10">
        <v>474.30766</v>
      </c>
      <c r="AV18" s="10">
        <v>79.054600000000008</v>
      </c>
      <c r="AW18" s="10">
        <v>166.75134</v>
      </c>
      <c r="AX18" s="10">
        <v>6.6073000000000004</v>
      </c>
      <c r="AY18" s="10">
        <v>13.599359999999999</v>
      </c>
      <c r="AZ18" s="10">
        <v>1.76915</v>
      </c>
      <c r="BA18" s="10">
        <v>4.3605599999999995</v>
      </c>
      <c r="BB18" s="10">
        <v>19.6951</v>
      </c>
      <c r="BC18" s="10">
        <v>45.2682</v>
      </c>
      <c r="BD18" s="10">
        <v>24.640600000000003</v>
      </c>
      <c r="BE18" s="10">
        <v>39.122949999999996</v>
      </c>
      <c r="BF18" s="10">
        <v>1.8827</v>
      </c>
      <c r="BG18" s="10">
        <v>2.99851</v>
      </c>
      <c r="BH18" s="10">
        <v>0</v>
      </c>
      <c r="BI18" s="10">
        <v>0</v>
      </c>
      <c r="BJ18" s="4">
        <v>2.2012</v>
      </c>
      <c r="BK18" s="4">
        <v>3.7362299999999995</v>
      </c>
      <c r="BL18" s="10">
        <v>2.2012</v>
      </c>
      <c r="BM18" s="10">
        <v>3.7362299999999995</v>
      </c>
      <c r="BN18" s="10">
        <v>0</v>
      </c>
      <c r="BO18" s="10">
        <v>0</v>
      </c>
      <c r="BP18" s="878"/>
      <c r="BQ18" s="878"/>
    </row>
    <row r="19" spans="1:237" ht="9" customHeight="1">
      <c r="A19" s="829" t="s">
        <v>348</v>
      </c>
      <c r="B19" s="4">
        <v>938.91405999999995</v>
      </c>
      <c r="C19" s="4">
        <v>1590.6941700000002</v>
      </c>
      <c r="D19" s="10">
        <v>145.44487999999998</v>
      </c>
      <c r="E19" s="10">
        <v>276.41129999999998</v>
      </c>
      <c r="F19" s="10">
        <v>268.83997999999997</v>
      </c>
      <c r="G19" s="10">
        <v>361.60410999999999</v>
      </c>
      <c r="H19" s="10">
        <v>524.62919999999997</v>
      </c>
      <c r="I19" s="10">
        <v>952.67876000000012</v>
      </c>
      <c r="J19" s="4">
        <v>1021.1172199999999</v>
      </c>
      <c r="K19" s="4">
        <v>1457.2020699999998</v>
      </c>
      <c r="L19" s="10">
        <v>430.0788</v>
      </c>
      <c r="M19" s="10">
        <v>486.66928000000001</v>
      </c>
      <c r="N19" s="10">
        <v>249.42877999999999</v>
      </c>
      <c r="O19" s="10">
        <v>327.98257999999998</v>
      </c>
      <c r="P19" s="10">
        <v>201.47349</v>
      </c>
      <c r="Q19" s="10">
        <v>344.49712999999997</v>
      </c>
      <c r="R19" s="10">
        <v>140.13614999999999</v>
      </c>
      <c r="S19" s="10">
        <v>298.05308000000002</v>
      </c>
      <c r="T19" s="4">
        <v>29.583730000000003</v>
      </c>
      <c r="U19" s="4">
        <v>64.863389999999995</v>
      </c>
      <c r="V19" s="10">
        <v>1.6537000000000002</v>
      </c>
      <c r="W19" s="10">
        <v>2.61388</v>
      </c>
      <c r="X19" s="10">
        <v>19.292200000000001</v>
      </c>
      <c r="Y19" s="10">
        <v>38.869789999999995</v>
      </c>
      <c r="Z19" s="10">
        <v>8.6378299999999992</v>
      </c>
      <c r="AA19" s="10">
        <v>23.379719999999999</v>
      </c>
      <c r="AB19" s="10">
        <v>12.57545</v>
      </c>
      <c r="AC19" s="10">
        <v>27.311260000000001</v>
      </c>
      <c r="AD19" s="4">
        <v>23.846949999999996</v>
      </c>
      <c r="AE19" s="4">
        <v>85.666640000000001</v>
      </c>
      <c r="AF19" s="10">
        <v>12.950909999999999</v>
      </c>
      <c r="AG19" s="10">
        <v>41.354460000000003</v>
      </c>
      <c r="AH19" s="10">
        <v>5.6404699999999997</v>
      </c>
      <c r="AI19" s="10">
        <v>21.46613</v>
      </c>
      <c r="AJ19" s="10">
        <v>5.0598399999999994</v>
      </c>
      <c r="AK19" s="10">
        <v>22.304709999999996</v>
      </c>
      <c r="AL19" s="10" t="s">
        <v>287</v>
      </c>
      <c r="AM19" s="10" t="s">
        <v>287</v>
      </c>
      <c r="AN19" s="10" t="s">
        <v>287</v>
      </c>
      <c r="AO19" s="10" t="s">
        <v>287</v>
      </c>
      <c r="AP19" s="4">
        <v>0.63640000000000008</v>
      </c>
      <c r="AQ19" s="4">
        <v>1.47454</v>
      </c>
      <c r="AR19" s="10">
        <v>0</v>
      </c>
      <c r="AS19" s="10">
        <v>0</v>
      </c>
      <c r="AT19" s="10">
        <v>0</v>
      </c>
      <c r="AU19" s="10">
        <v>0</v>
      </c>
      <c r="AV19" s="10">
        <v>0</v>
      </c>
      <c r="AW19" s="10">
        <v>0</v>
      </c>
      <c r="AX19" s="10" t="s">
        <v>287</v>
      </c>
      <c r="AY19" s="10">
        <v>0.65412999999999999</v>
      </c>
      <c r="AZ19" s="10" t="s">
        <v>287</v>
      </c>
      <c r="BA19" s="10" t="s">
        <v>287</v>
      </c>
      <c r="BB19" s="10" t="s">
        <v>287</v>
      </c>
      <c r="BC19" s="10">
        <v>0.71831999999999996</v>
      </c>
      <c r="BD19" s="10">
        <v>0</v>
      </c>
      <c r="BE19" s="10">
        <v>0</v>
      </c>
      <c r="BF19" s="10">
        <v>0</v>
      </c>
      <c r="BG19" s="10">
        <v>0</v>
      </c>
      <c r="BH19" s="10">
        <v>0</v>
      </c>
      <c r="BI19" s="10">
        <v>0</v>
      </c>
      <c r="BJ19" s="4">
        <v>0</v>
      </c>
      <c r="BK19" s="4">
        <v>0</v>
      </c>
      <c r="BL19" s="10">
        <v>0</v>
      </c>
      <c r="BM19" s="10">
        <v>0</v>
      </c>
      <c r="BN19" s="10">
        <v>0</v>
      </c>
      <c r="BO19" s="10">
        <v>0</v>
      </c>
      <c r="BP19" s="878"/>
      <c r="BQ19" s="878"/>
      <c r="BR19" s="12"/>
      <c r="BS19" s="12"/>
      <c r="BT19" s="12"/>
      <c r="BU19" s="12"/>
      <c r="BV19" s="12"/>
      <c r="BW19" s="12"/>
      <c r="BX19" s="12"/>
      <c r="BY19" s="12"/>
      <c r="BZ19" s="12"/>
      <c r="CA19" s="12"/>
      <c r="CB19" s="12"/>
      <c r="CC19" s="12"/>
      <c r="CD19" s="12"/>
      <c r="CE19" s="12"/>
      <c r="CF19" s="12"/>
      <c r="CG19" s="12"/>
    </row>
    <row r="20" spans="1:237" ht="9" customHeight="1">
      <c r="A20" s="829" t="s">
        <v>343</v>
      </c>
      <c r="B20" s="4">
        <v>150.36510000000001</v>
      </c>
      <c r="C20" s="4">
        <v>1085.3789899999999</v>
      </c>
      <c r="D20" s="10">
        <v>71.078600000000009</v>
      </c>
      <c r="E20" s="10">
        <v>480.86356000000006</v>
      </c>
      <c r="F20" s="10">
        <v>42.7515</v>
      </c>
      <c r="G20" s="10">
        <v>244.82456999999999</v>
      </c>
      <c r="H20" s="10">
        <v>36.535000000000004</v>
      </c>
      <c r="I20" s="10">
        <v>359.69085999999999</v>
      </c>
      <c r="J20" s="4">
        <v>211.94470000000001</v>
      </c>
      <c r="K20" s="4">
        <v>2121.8715000000002</v>
      </c>
      <c r="L20" s="10">
        <v>57.201300000000003</v>
      </c>
      <c r="M20" s="10">
        <v>354.04061999999999</v>
      </c>
      <c r="N20" s="10">
        <v>29.113400000000002</v>
      </c>
      <c r="O20" s="10">
        <v>220.26754</v>
      </c>
      <c r="P20" s="10">
        <v>20.744199999999999</v>
      </c>
      <c r="Q20" s="10">
        <v>251.69651999999999</v>
      </c>
      <c r="R20" s="10">
        <v>104.8858</v>
      </c>
      <c r="S20" s="10">
        <v>1295.86682</v>
      </c>
      <c r="T20" s="4">
        <v>207.51220000000004</v>
      </c>
      <c r="U20" s="4">
        <v>2370.41111</v>
      </c>
      <c r="V20" s="10">
        <v>6.9417</v>
      </c>
      <c r="W20" s="10">
        <v>78.99391</v>
      </c>
      <c r="X20" s="10">
        <v>142.35790000000003</v>
      </c>
      <c r="Y20" s="10">
        <v>1615.53433</v>
      </c>
      <c r="Z20" s="10">
        <v>58.212600000000002</v>
      </c>
      <c r="AA20" s="10">
        <v>675.88287000000003</v>
      </c>
      <c r="AB20" s="10">
        <v>26.761300000000002</v>
      </c>
      <c r="AC20" s="10">
        <v>229.53460000000001</v>
      </c>
      <c r="AD20" s="4">
        <v>170.84970000000001</v>
      </c>
      <c r="AE20" s="4">
        <v>1932.5942399999997</v>
      </c>
      <c r="AF20" s="10">
        <v>51.034000000000006</v>
      </c>
      <c r="AG20" s="10">
        <v>534.65654999999992</v>
      </c>
      <c r="AH20" s="10">
        <v>30.9041</v>
      </c>
      <c r="AI20" s="10">
        <v>349.63136999999995</v>
      </c>
      <c r="AJ20" s="10">
        <v>81.989800000000002</v>
      </c>
      <c r="AK20" s="10">
        <v>965.37356</v>
      </c>
      <c r="AL20" s="10">
        <v>4.4672999999999998</v>
      </c>
      <c r="AM20" s="10">
        <v>51.057029999999997</v>
      </c>
      <c r="AN20" s="10">
        <v>2.4544999999999999</v>
      </c>
      <c r="AO20" s="10">
        <v>31.875729999999997</v>
      </c>
      <c r="AP20" s="4">
        <v>0</v>
      </c>
      <c r="AQ20" s="4">
        <v>0</v>
      </c>
      <c r="AR20" s="10">
        <v>0</v>
      </c>
      <c r="AS20" s="10">
        <v>0</v>
      </c>
      <c r="AT20" s="10">
        <v>0</v>
      </c>
      <c r="AU20" s="10">
        <v>0</v>
      </c>
      <c r="AV20" s="10">
        <v>0</v>
      </c>
      <c r="AW20" s="10">
        <v>0</v>
      </c>
      <c r="AX20" s="10">
        <v>0</v>
      </c>
      <c r="AY20" s="10">
        <v>0</v>
      </c>
      <c r="AZ20" s="10">
        <v>0</v>
      </c>
      <c r="BA20" s="10">
        <v>0</v>
      </c>
      <c r="BB20" s="10">
        <v>0</v>
      </c>
      <c r="BC20" s="10">
        <v>0</v>
      </c>
      <c r="BD20" s="10">
        <v>0</v>
      </c>
      <c r="BE20" s="10">
        <v>0</v>
      </c>
      <c r="BF20" s="10">
        <v>0</v>
      </c>
      <c r="BG20" s="10">
        <v>0</v>
      </c>
      <c r="BH20" s="10">
        <v>0</v>
      </c>
      <c r="BI20" s="10">
        <v>0</v>
      </c>
      <c r="BJ20" s="4">
        <v>0</v>
      </c>
      <c r="BK20" s="4">
        <v>0</v>
      </c>
      <c r="BL20" s="10">
        <v>0</v>
      </c>
      <c r="BM20" s="10">
        <v>0</v>
      </c>
      <c r="BN20" s="10">
        <v>0</v>
      </c>
      <c r="BO20" s="10">
        <v>0</v>
      </c>
      <c r="BP20" s="878"/>
      <c r="BQ20" s="878"/>
      <c r="BR20" s="12"/>
      <c r="BS20" s="12"/>
      <c r="BT20" s="12"/>
      <c r="BU20" s="12"/>
      <c r="BV20" s="12"/>
      <c r="BW20" s="12"/>
      <c r="BX20" s="12"/>
      <c r="BY20" s="12"/>
      <c r="BZ20" s="12"/>
      <c r="CA20" s="12"/>
      <c r="CB20" s="12"/>
      <c r="CC20" s="12"/>
      <c r="CD20" s="12"/>
      <c r="CE20" s="12"/>
      <c r="CF20" s="12"/>
      <c r="CG20" s="12"/>
    </row>
    <row r="21" spans="1:237" ht="9" customHeight="1">
      <c r="A21" s="829" t="s">
        <v>436</v>
      </c>
      <c r="B21" s="4" t="s">
        <v>287</v>
      </c>
      <c r="C21" s="4">
        <v>1.0106899999999999</v>
      </c>
      <c r="D21" s="10">
        <v>0</v>
      </c>
      <c r="E21" s="10">
        <v>0</v>
      </c>
      <c r="F21" s="10">
        <v>0</v>
      </c>
      <c r="G21" s="10">
        <v>0</v>
      </c>
      <c r="H21" s="10" t="s">
        <v>287</v>
      </c>
      <c r="I21" s="10">
        <v>1.0106899999999999</v>
      </c>
      <c r="J21" s="4">
        <v>51.76437</v>
      </c>
      <c r="K21" s="4">
        <v>427.32347999999996</v>
      </c>
      <c r="L21" s="10" t="s">
        <v>287</v>
      </c>
      <c r="M21" s="10" t="s">
        <v>287</v>
      </c>
      <c r="N21" s="10" t="s">
        <v>287</v>
      </c>
      <c r="O21" s="10" t="s">
        <v>287</v>
      </c>
      <c r="P21" s="10" t="s">
        <v>287</v>
      </c>
      <c r="Q21" s="10">
        <v>3.9985599999999999</v>
      </c>
      <c r="R21" s="10">
        <v>51.242629999999998</v>
      </c>
      <c r="S21" s="10">
        <v>423.05106999999998</v>
      </c>
      <c r="T21" s="4" t="s">
        <v>287</v>
      </c>
      <c r="U21" s="4" t="s">
        <v>287</v>
      </c>
      <c r="V21" s="10">
        <v>0</v>
      </c>
      <c r="W21" s="10">
        <v>0</v>
      </c>
      <c r="X21" s="10" t="s">
        <v>287</v>
      </c>
      <c r="Y21" s="10" t="s">
        <v>287</v>
      </c>
      <c r="Z21" s="10">
        <v>0</v>
      </c>
      <c r="AA21" s="10">
        <v>0</v>
      </c>
      <c r="AB21" s="10">
        <v>0</v>
      </c>
      <c r="AC21" s="10">
        <v>0</v>
      </c>
      <c r="AD21" s="4" t="s">
        <v>287</v>
      </c>
      <c r="AE21" s="4" t="s">
        <v>287</v>
      </c>
      <c r="AF21" s="10" t="s">
        <v>287</v>
      </c>
      <c r="AG21" s="10" t="s">
        <v>287</v>
      </c>
      <c r="AH21" s="10" t="s">
        <v>287</v>
      </c>
      <c r="AI21" s="10" t="s">
        <v>287</v>
      </c>
      <c r="AJ21" s="10">
        <v>0</v>
      </c>
      <c r="AK21" s="10">
        <v>0</v>
      </c>
      <c r="AL21" s="10">
        <v>0</v>
      </c>
      <c r="AM21" s="10">
        <v>0</v>
      </c>
      <c r="AN21" s="10">
        <v>0</v>
      </c>
      <c r="AO21" s="10">
        <v>0</v>
      </c>
      <c r="AP21" s="4">
        <v>99.279800000000023</v>
      </c>
      <c r="AQ21" s="4">
        <v>365.56871000000001</v>
      </c>
      <c r="AR21" s="10">
        <v>0</v>
      </c>
      <c r="AS21" s="10">
        <v>0</v>
      </c>
      <c r="AT21" s="10">
        <v>92.655300000000011</v>
      </c>
      <c r="AU21" s="10">
        <v>354.85374000000002</v>
      </c>
      <c r="AV21" s="10">
        <v>3.4282000000000004</v>
      </c>
      <c r="AW21" s="10">
        <v>5.4050399999999996</v>
      </c>
      <c r="AX21" s="10" t="s">
        <v>287</v>
      </c>
      <c r="AY21" s="10" t="s">
        <v>287</v>
      </c>
      <c r="AZ21" s="10" t="s">
        <v>287</v>
      </c>
      <c r="BA21" s="10" t="s">
        <v>287</v>
      </c>
      <c r="BB21" s="10" t="s">
        <v>287</v>
      </c>
      <c r="BC21" s="10" t="s">
        <v>287</v>
      </c>
      <c r="BD21" s="10">
        <v>3.1548000000000003</v>
      </c>
      <c r="BE21" s="10">
        <v>5.2090499999999995</v>
      </c>
      <c r="BF21" s="10">
        <v>0</v>
      </c>
      <c r="BG21" s="10">
        <v>0</v>
      </c>
      <c r="BH21" s="10">
        <v>0</v>
      </c>
      <c r="BI21" s="10">
        <v>0</v>
      </c>
      <c r="BJ21" s="4">
        <v>0</v>
      </c>
      <c r="BK21" s="4">
        <v>0</v>
      </c>
      <c r="BL21" s="10">
        <v>0</v>
      </c>
      <c r="BM21" s="10">
        <v>0</v>
      </c>
      <c r="BN21" s="10">
        <v>0</v>
      </c>
      <c r="BO21" s="10">
        <v>0</v>
      </c>
      <c r="BP21" s="878"/>
      <c r="BQ21" s="878"/>
      <c r="BR21" s="12"/>
      <c r="BS21" s="12"/>
      <c r="BT21" s="12"/>
      <c r="BU21" s="12"/>
      <c r="BV21" s="12"/>
      <c r="BW21" s="12"/>
      <c r="BX21" s="12"/>
      <c r="BY21" s="12"/>
      <c r="BZ21" s="12"/>
      <c r="CA21" s="12"/>
      <c r="CB21" s="12"/>
      <c r="CC21" s="12"/>
      <c r="CD21" s="12"/>
      <c r="CE21" s="12"/>
      <c r="CF21" s="12"/>
      <c r="CG21" s="12"/>
    </row>
    <row r="22" spans="1:237" ht="9" customHeight="1">
      <c r="A22" s="829" t="s">
        <v>435</v>
      </c>
      <c r="B22" s="4">
        <v>7.6231000000000009</v>
      </c>
      <c r="C22" s="4">
        <v>36.441629999999996</v>
      </c>
      <c r="D22" s="10" t="s">
        <v>287</v>
      </c>
      <c r="E22" s="10" t="s">
        <v>287</v>
      </c>
      <c r="F22" s="10">
        <v>0</v>
      </c>
      <c r="G22" s="10">
        <v>0</v>
      </c>
      <c r="H22" s="10">
        <v>7.5431000000000008</v>
      </c>
      <c r="I22" s="10">
        <v>36.341629999999995</v>
      </c>
      <c r="J22" s="4">
        <v>21.8857</v>
      </c>
      <c r="K22" s="4">
        <v>90.005529999999993</v>
      </c>
      <c r="L22" s="10" t="s">
        <v>287</v>
      </c>
      <c r="M22" s="10" t="s">
        <v>287</v>
      </c>
      <c r="N22" s="10" t="s">
        <v>287</v>
      </c>
      <c r="O22" s="10" t="s">
        <v>287</v>
      </c>
      <c r="P22" s="10">
        <v>0</v>
      </c>
      <c r="Q22" s="10">
        <v>0</v>
      </c>
      <c r="R22" s="10">
        <v>21.880700000000001</v>
      </c>
      <c r="S22" s="10">
        <v>89.991399999999999</v>
      </c>
      <c r="T22" s="4">
        <v>2085.9526000000001</v>
      </c>
      <c r="U22" s="4">
        <v>6079.0956099999994</v>
      </c>
      <c r="V22" s="10">
        <v>0</v>
      </c>
      <c r="W22" s="10">
        <v>0</v>
      </c>
      <c r="X22" s="10">
        <v>2085.8206</v>
      </c>
      <c r="Y22" s="10">
        <v>6078.5976099999998</v>
      </c>
      <c r="Z22" s="10" t="s">
        <v>287</v>
      </c>
      <c r="AA22" s="10" t="s">
        <v>287</v>
      </c>
      <c r="AB22" s="10">
        <v>0</v>
      </c>
      <c r="AC22" s="10">
        <v>0</v>
      </c>
      <c r="AD22" s="4">
        <v>1.1651</v>
      </c>
      <c r="AE22" s="4">
        <v>3.79311</v>
      </c>
      <c r="AF22" s="10">
        <v>0</v>
      </c>
      <c r="AG22" s="10">
        <v>0</v>
      </c>
      <c r="AH22" s="10">
        <v>0</v>
      </c>
      <c r="AI22" s="10">
        <v>0</v>
      </c>
      <c r="AJ22" s="10">
        <v>0</v>
      </c>
      <c r="AK22" s="10">
        <v>0</v>
      </c>
      <c r="AL22" s="10">
        <v>0</v>
      </c>
      <c r="AM22" s="10">
        <v>0</v>
      </c>
      <c r="AN22" s="10">
        <v>1.1651</v>
      </c>
      <c r="AO22" s="10">
        <v>3.79311</v>
      </c>
      <c r="AP22" s="4">
        <v>67.964249999999993</v>
      </c>
      <c r="AQ22" s="4">
        <v>207.94534000000004</v>
      </c>
      <c r="AR22" s="10">
        <v>27.68675</v>
      </c>
      <c r="AS22" s="10">
        <v>90.859059999999999</v>
      </c>
      <c r="AT22" s="10" t="s">
        <v>287</v>
      </c>
      <c r="AU22" s="10">
        <v>2.1564000000000001</v>
      </c>
      <c r="AV22" s="10" t="s">
        <v>287</v>
      </c>
      <c r="AW22" s="10" t="s">
        <v>287</v>
      </c>
      <c r="AX22" s="10">
        <v>0.72320000000000007</v>
      </c>
      <c r="AY22" s="10" t="s">
        <v>287</v>
      </c>
      <c r="AZ22" s="10">
        <v>0.56850000000000001</v>
      </c>
      <c r="BA22" s="10">
        <v>1.1856199999999999</v>
      </c>
      <c r="BB22" s="10">
        <v>3.6890499999999999</v>
      </c>
      <c r="BC22" s="10">
        <v>1.4528299999999998</v>
      </c>
      <c r="BD22" s="10">
        <v>34.9268</v>
      </c>
      <c r="BE22" s="10">
        <v>111.76490000000001</v>
      </c>
      <c r="BF22" s="10">
        <v>0</v>
      </c>
      <c r="BG22" s="10">
        <v>0</v>
      </c>
      <c r="BH22" s="10">
        <v>0</v>
      </c>
      <c r="BI22" s="10">
        <v>0</v>
      </c>
      <c r="BJ22" s="4">
        <v>2162.5767000000005</v>
      </c>
      <c r="BK22" s="4">
        <v>7639.2214299999996</v>
      </c>
      <c r="BL22" s="10">
        <v>2162.5767000000005</v>
      </c>
      <c r="BM22" s="10">
        <v>7639.2214299999996</v>
      </c>
      <c r="BN22" s="10">
        <v>0</v>
      </c>
      <c r="BO22" s="10">
        <v>0</v>
      </c>
      <c r="BP22" s="878"/>
      <c r="BQ22" s="878"/>
      <c r="BR22" s="12"/>
      <c r="BS22" s="12"/>
      <c r="BT22" s="12"/>
      <c r="BU22" s="12"/>
      <c r="BV22" s="12"/>
      <c r="BW22" s="12"/>
      <c r="BX22" s="12"/>
      <c r="BY22" s="12"/>
      <c r="BZ22" s="12"/>
      <c r="CA22" s="12"/>
      <c r="CB22" s="12"/>
      <c r="CC22" s="12"/>
      <c r="CD22" s="12"/>
      <c r="CE22" s="12"/>
      <c r="CF22" s="12"/>
      <c r="CG22" s="12"/>
    </row>
    <row r="23" spans="1:237" ht="9" customHeight="1">
      <c r="A23" s="829" t="s">
        <v>339</v>
      </c>
      <c r="B23" s="4">
        <v>233.57799999999997</v>
      </c>
      <c r="C23" s="4">
        <v>716.62959000000001</v>
      </c>
      <c r="D23" s="10">
        <v>52.960300000000004</v>
      </c>
      <c r="E23" s="10">
        <v>154.58337</v>
      </c>
      <c r="F23" s="10">
        <v>87.582300000000004</v>
      </c>
      <c r="G23" s="10">
        <v>214.07372999999998</v>
      </c>
      <c r="H23" s="10">
        <v>93.035399999999996</v>
      </c>
      <c r="I23" s="10">
        <v>347.97249000000005</v>
      </c>
      <c r="J23" s="4">
        <v>800.07700000000011</v>
      </c>
      <c r="K23" s="4">
        <v>2596.7402700000002</v>
      </c>
      <c r="L23" s="10">
        <v>128.56460000000001</v>
      </c>
      <c r="M23" s="10">
        <v>413.23291</v>
      </c>
      <c r="N23" s="10">
        <v>246.02760000000001</v>
      </c>
      <c r="O23" s="10">
        <v>596.99213999999995</v>
      </c>
      <c r="P23" s="10">
        <v>183.50069999999999</v>
      </c>
      <c r="Q23" s="10">
        <v>665.73330999999996</v>
      </c>
      <c r="R23" s="10">
        <v>241.98410000000001</v>
      </c>
      <c r="S23" s="10">
        <v>920.78191000000004</v>
      </c>
      <c r="T23" s="4">
        <v>220.7039</v>
      </c>
      <c r="U23" s="4">
        <v>804.30565000000001</v>
      </c>
      <c r="V23" s="10" t="s">
        <v>287</v>
      </c>
      <c r="W23" s="10">
        <v>0.90007999999999999</v>
      </c>
      <c r="X23" s="10">
        <v>210.744</v>
      </c>
      <c r="Y23" s="10">
        <v>763.37829999999997</v>
      </c>
      <c r="Z23" s="10">
        <v>9.682500000000001</v>
      </c>
      <c r="AA23" s="10">
        <v>40.027270000000001</v>
      </c>
      <c r="AB23" s="10">
        <v>62.234300000000005</v>
      </c>
      <c r="AC23" s="10">
        <v>120.27785</v>
      </c>
      <c r="AD23" s="4">
        <v>166.73062000000002</v>
      </c>
      <c r="AE23" s="4">
        <v>612.52640000000008</v>
      </c>
      <c r="AF23" s="10">
        <v>17.032900000000001</v>
      </c>
      <c r="AG23" s="10">
        <v>65.788840000000008</v>
      </c>
      <c r="AH23" s="10">
        <v>56.903000000000006</v>
      </c>
      <c r="AI23" s="10">
        <v>191.91857999999999</v>
      </c>
      <c r="AJ23" s="10">
        <v>38.905720000000002</v>
      </c>
      <c r="AK23" s="10">
        <v>160.39986000000002</v>
      </c>
      <c r="AL23" s="10">
        <v>1.3656000000000001</v>
      </c>
      <c r="AM23" s="10">
        <v>4.0144500000000001</v>
      </c>
      <c r="AN23" s="10">
        <v>52.523400000000002</v>
      </c>
      <c r="AO23" s="10">
        <v>190.40467000000001</v>
      </c>
      <c r="AP23" s="4">
        <v>10.261900000000002</v>
      </c>
      <c r="AQ23" s="4">
        <v>44.159020000000005</v>
      </c>
      <c r="AR23" s="10" t="s">
        <v>287</v>
      </c>
      <c r="AS23" s="10" t="s">
        <v>287</v>
      </c>
      <c r="AT23" s="10">
        <v>6.7059000000000006</v>
      </c>
      <c r="AU23" s="10">
        <v>33.310020000000002</v>
      </c>
      <c r="AV23" s="10">
        <v>2.6588000000000003</v>
      </c>
      <c r="AW23" s="10">
        <v>8.4039800000000007</v>
      </c>
      <c r="AX23" s="10">
        <v>0</v>
      </c>
      <c r="AY23" s="10">
        <v>0</v>
      </c>
      <c r="AZ23" s="10">
        <v>0</v>
      </c>
      <c r="BA23" s="10">
        <v>0</v>
      </c>
      <c r="BB23" s="10">
        <v>0</v>
      </c>
      <c r="BC23" s="10">
        <v>0</v>
      </c>
      <c r="BD23" s="10">
        <v>0.877</v>
      </c>
      <c r="BE23" s="10">
        <v>2.3874299999999997</v>
      </c>
      <c r="BF23" s="10" t="s">
        <v>287</v>
      </c>
      <c r="BG23" s="10" t="s">
        <v>287</v>
      </c>
      <c r="BH23" s="10">
        <v>0</v>
      </c>
      <c r="BI23" s="10">
        <v>0</v>
      </c>
      <c r="BJ23" s="4" t="s">
        <v>287</v>
      </c>
      <c r="BK23" s="4" t="s">
        <v>287</v>
      </c>
      <c r="BL23" s="10" t="s">
        <v>287</v>
      </c>
      <c r="BM23" s="10" t="s">
        <v>287</v>
      </c>
      <c r="BN23" s="10">
        <v>0</v>
      </c>
      <c r="BO23" s="10">
        <v>0</v>
      </c>
      <c r="BP23" s="878"/>
      <c r="BQ23" s="878"/>
      <c r="BR23" s="12"/>
      <c r="BS23" s="12"/>
      <c r="BT23" s="12"/>
      <c r="BU23" s="12"/>
      <c r="BV23" s="12"/>
      <c r="BW23" s="12"/>
      <c r="BX23" s="12"/>
      <c r="BY23" s="12"/>
      <c r="BZ23" s="12"/>
      <c r="CA23" s="12"/>
      <c r="CB23" s="12"/>
      <c r="CC23" s="12"/>
      <c r="CD23" s="12"/>
      <c r="CE23" s="12"/>
      <c r="CF23" s="12"/>
      <c r="CG23" s="12"/>
    </row>
    <row r="24" spans="1:237" ht="9" customHeight="1">
      <c r="A24" s="829" t="s">
        <v>337</v>
      </c>
      <c r="B24" s="4">
        <v>157.6721</v>
      </c>
      <c r="C24" s="4">
        <v>292.04349000000002</v>
      </c>
      <c r="D24" s="10">
        <v>32.521300000000004</v>
      </c>
      <c r="E24" s="10">
        <v>59.736740000000005</v>
      </c>
      <c r="F24" s="10">
        <v>41.734300000000005</v>
      </c>
      <c r="G24" s="10">
        <v>67.131949999999989</v>
      </c>
      <c r="H24" s="10">
        <v>83.416499999999999</v>
      </c>
      <c r="I24" s="10">
        <v>165.17480000000003</v>
      </c>
      <c r="J24" s="4">
        <v>608.52920000000006</v>
      </c>
      <c r="K24" s="4">
        <v>1612.02052</v>
      </c>
      <c r="L24" s="10">
        <v>87.798200000000008</v>
      </c>
      <c r="M24" s="10">
        <v>241.25273999999999</v>
      </c>
      <c r="N24" s="10">
        <v>75.9696</v>
      </c>
      <c r="O24" s="10">
        <v>208.02082000000001</v>
      </c>
      <c r="P24" s="10">
        <v>112.8828</v>
      </c>
      <c r="Q24" s="10">
        <v>266.37590999999998</v>
      </c>
      <c r="R24" s="10">
        <v>331.87860000000001</v>
      </c>
      <c r="S24" s="10">
        <v>896.37105000000008</v>
      </c>
      <c r="T24" s="4">
        <v>230.02860000000004</v>
      </c>
      <c r="U24" s="4">
        <v>551.94029999999998</v>
      </c>
      <c r="V24" s="10">
        <v>11.4282</v>
      </c>
      <c r="W24" s="10">
        <v>27.867339999999999</v>
      </c>
      <c r="X24" s="10">
        <v>173.17530000000002</v>
      </c>
      <c r="Y24" s="10">
        <v>396.19240000000002</v>
      </c>
      <c r="Z24" s="10">
        <v>45.4251</v>
      </c>
      <c r="AA24" s="10">
        <v>127.88056</v>
      </c>
      <c r="AB24" s="10">
        <v>43.445999999999998</v>
      </c>
      <c r="AC24" s="10">
        <v>122.41960999999999</v>
      </c>
      <c r="AD24" s="4">
        <v>104.23769999999999</v>
      </c>
      <c r="AE24" s="4">
        <v>331.20193999999998</v>
      </c>
      <c r="AF24" s="10">
        <v>40.253700000000002</v>
      </c>
      <c r="AG24" s="10">
        <v>120.69694</v>
      </c>
      <c r="AH24" s="10">
        <v>23.0412</v>
      </c>
      <c r="AI24" s="10">
        <v>81.703239999999994</v>
      </c>
      <c r="AJ24" s="10">
        <v>34.978900000000003</v>
      </c>
      <c r="AK24" s="10">
        <v>114.92897999999998</v>
      </c>
      <c r="AL24" s="10">
        <v>2.5973999999999999</v>
      </c>
      <c r="AM24" s="10">
        <v>5.7802499999999997</v>
      </c>
      <c r="AN24" s="10">
        <v>3.3665000000000003</v>
      </c>
      <c r="AO24" s="10">
        <v>8.09253</v>
      </c>
      <c r="AP24" s="4">
        <v>64.481099999999998</v>
      </c>
      <c r="AQ24" s="4">
        <v>106.42907999999998</v>
      </c>
      <c r="AR24" s="10" t="s">
        <v>287</v>
      </c>
      <c r="AS24" s="10" t="s">
        <v>287</v>
      </c>
      <c r="AT24" s="10">
        <v>37.750349999999997</v>
      </c>
      <c r="AU24" s="10">
        <v>73.86381999999999</v>
      </c>
      <c r="AV24" s="10">
        <v>21.843900000000001</v>
      </c>
      <c r="AW24" s="10">
        <v>27.51135</v>
      </c>
      <c r="AX24" s="10">
        <v>0</v>
      </c>
      <c r="AY24" s="10">
        <v>0</v>
      </c>
      <c r="AZ24" s="10">
        <v>0</v>
      </c>
      <c r="BA24" s="10">
        <v>0</v>
      </c>
      <c r="BB24" s="10">
        <v>0</v>
      </c>
      <c r="BC24" s="10">
        <v>0</v>
      </c>
      <c r="BD24" s="10">
        <v>3.2701000000000002</v>
      </c>
      <c r="BE24" s="10">
        <v>4.6406200000000002</v>
      </c>
      <c r="BF24" s="10">
        <v>1.3737000000000001</v>
      </c>
      <c r="BG24" s="10" t="s">
        <v>287</v>
      </c>
      <c r="BH24" s="10">
        <v>0</v>
      </c>
      <c r="BI24" s="10">
        <v>0</v>
      </c>
      <c r="BJ24" s="4" t="s">
        <v>287</v>
      </c>
      <c r="BK24" s="4" t="s">
        <v>287</v>
      </c>
      <c r="BL24" s="10" t="s">
        <v>287</v>
      </c>
      <c r="BM24" s="10" t="s">
        <v>287</v>
      </c>
      <c r="BN24" s="10">
        <v>0</v>
      </c>
      <c r="BO24" s="10">
        <v>0</v>
      </c>
      <c r="BP24" s="878"/>
      <c r="BQ24" s="878"/>
      <c r="BR24" s="12"/>
      <c r="BS24" s="12"/>
      <c r="BT24" s="12"/>
      <c r="BU24" s="12"/>
      <c r="BV24" s="12"/>
      <c r="BW24" s="12"/>
      <c r="BX24" s="12"/>
      <c r="BY24" s="12"/>
      <c r="BZ24" s="12"/>
      <c r="CA24" s="12"/>
      <c r="CB24" s="12"/>
      <c r="CC24" s="12"/>
      <c r="CD24" s="12"/>
      <c r="CE24" s="12"/>
      <c r="CF24" s="12"/>
      <c r="CG24" s="12"/>
    </row>
    <row r="25" spans="1:237" ht="9" customHeight="1">
      <c r="A25" s="829" t="s">
        <v>336</v>
      </c>
      <c r="B25" s="4">
        <v>160.32746999999998</v>
      </c>
      <c r="C25" s="4">
        <v>1293.2589400000002</v>
      </c>
      <c r="D25" s="10">
        <v>85.182639999999992</v>
      </c>
      <c r="E25" s="10">
        <v>714.42825000000016</v>
      </c>
      <c r="F25" s="10">
        <v>19.884039999999999</v>
      </c>
      <c r="G25" s="10">
        <v>138.29835</v>
      </c>
      <c r="H25" s="10">
        <v>55.260789999999993</v>
      </c>
      <c r="I25" s="10">
        <v>440.53233999999998</v>
      </c>
      <c r="J25" s="4">
        <v>269.21146999999996</v>
      </c>
      <c r="K25" s="4">
        <v>3514.9134400000003</v>
      </c>
      <c r="L25" s="10">
        <v>48.397069999999992</v>
      </c>
      <c r="M25" s="10">
        <v>419.65866</v>
      </c>
      <c r="N25" s="10">
        <v>10.53135</v>
      </c>
      <c r="O25" s="10">
        <v>116.50453999999999</v>
      </c>
      <c r="P25" s="10">
        <v>43.884059999999998</v>
      </c>
      <c r="Q25" s="10">
        <v>631.40120000000002</v>
      </c>
      <c r="R25" s="10">
        <v>166.39899</v>
      </c>
      <c r="S25" s="10">
        <v>2347.3490400000001</v>
      </c>
      <c r="T25" s="4">
        <v>143.74858</v>
      </c>
      <c r="U25" s="4">
        <v>1740.3245099999999</v>
      </c>
      <c r="V25" s="10" t="s">
        <v>287</v>
      </c>
      <c r="W25" s="10">
        <v>0.54172999999999993</v>
      </c>
      <c r="X25" s="10">
        <v>126.98684999999999</v>
      </c>
      <c r="Y25" s="10">
        <v>1555.3487399999999</v>
      </c>
      <c r="Z25" s="10">
        <v>16.73527</v>
      </c>
      <c r="AA25" s="10">
        <v>184.43403999999998</v>
      </c>
      <c r="AB25" s="10">
        <v>27.190919999999998</v>
      </c>
      <c r="AC25" s="10">
        <v>357.06200000000001</v>
      </c>
      <c r="AD25" s="4">
        <v>41.007169999999995</v>
      </c>
      <c r="AE25" s="4">
        <v>428.70208999999994</v>
      </c>
      <c r="AF25" s="10">
        <v>13.470219999999999</v>
      </c>
      <c r="AG25" s="10">
        <v>201.36945999999998</v>
      </c>
      <c r="AH25" s="10">
        <v>2.67869</v>
      </c>
      <c r="AI25" s="10">
        <v>27.053989999999999</v>
      </c>
      <c r="AJ25" s="10">
        <v>22.27542</v>
      </c>
      <c r="AK25" s="10">
        <v>173.22129999999999</v>
      </c>
      <c r="AL25" s="10" t="s">
        <v>287</v>
      </c>
      <c r="AM25" s="10">
        <v>1.9962199999999999</v>
      </c>
      <c r="AN25" s="10">
        <v>2.22092</v>
      </c>
      <c r="AO25" s="10">
        <v>25.061119999999999</v>
      </c>
      <c r="AP25" s="4">
        <v>0</v>
      </c>
      <c r="AQ25" s="4">
        <v>0</v>
      </c>
      <c r="AR25" s="10">
        <v>0</v>
      </c>
      <c r="AS25" s="10">
        <v>0</v>
      </c>
      <c r="AT25" s="10">
        <v>0</v>
      </c>
      <c r="AU25" s="10">
        <v>0</v>
      </c>
      <c r="AV25" s="10">
        <v>0</v>
      </c>
      <c r="AW25" s="10">
        <v>0</v>
      </c>
      <c r="AX25" s="10">
        <v>0</v>
      </c>
      <c r="AY25" s="10">
        <v>0</v>
      </c>
      <c r="AZ25" s="10">
        <v>0</v>
      </c>
      <c r="BA25" s="10">
        <v>0</v>
      </c>
      <c r="BB25" s="10">
        <v>0</v>
      </c>
      <c r="BC25" s="10">
        <v>0</v>
      </c>
      <c r="BD25" s="10">
        <v>0</v>
      </c>
      <c r="BE25" s="10">
        <v>0</v>
      </c>
      <c r="BF25" s="10">
        <v>0</v>
      </c>
      <c r="BG25" s="10">
        <v>0</v>
      </c>
      <c r="BH25" s="10">
        <v>0</v>
      </c>
      <c r="BI25" s="10">
        <v>0</v>
      </c>
      <c r="BJ25" s="4">
        <v>0</v>
      </c>
      <c r="BK25" s="4">
        <v>0</v>
      </c>
      <c r="BL25" s="10">
        <v>0</v>
      </c>
      <c r="BM25" s="10">
        <v>0</v>
      </c>
      <c r="BN25" s="10">
        <v>0</v>
      </c>
      <c r="BO25" s="10">
        <v>0</v>
      </c>
      <c r="BP25" s="878"/>
      <c r="BQ25" s="878"/>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row>
    <row r="26" spans="1:237" ht="9" customHeight="1">
      <c r="A26" s="829" t="s">
        <v>331</v>
      </c>
      <c r="B26" s="4">
        <v>135.7826</v>
      </c>
      <c r="C26" s="4">
        <v>130.62153999999998</v>
      </c>
      <c r="D26" s="10">
        <v>6.3360000000000003</v>
      </c>
      <c r="E26" s="10">
        <v>4.1735699999999998</v>
      </c>
      <c r="F26" s="10">
        <v>22.298100000000002</v>
      </c>
      <c r="G26" s="10">
        <v>16.233219999999999</v>
      </c>
      <c r="H26" s="10">
        <v>107.1485</v>
      </c>
      <c r="I26" s="10">
        <v>110.21475</v>
      </c>
      <c r="J26" s="4">
        <v>418.37950000000006</v>
      </c>
      <c r="K26" s="4">
        <v>608.73273999999992</v>
      </c>
      <c r="L26" s="10">
        <v>261.08870000000002</v>
      </c>
      <c r="M26" s="10">
        <v>323.22516000000002</v>
      </c>
      <c r="N26" s="10">
        <v>51.871400000000001</v>
      </c>
      <c r="O26" s="10">
        <v>78.326679999999996</v>
      </c>
      <c r="P26" s="10">
        <v>43.208200000000005</v>
      </c>
      <c r="Q26" s="10">
        <v>72.076809999999995</v>
      </c>
      <c r="R26" s="10">
        <v>62.211200000000005</v>
      </c>
      <c r="S26" s="10">
        <v>135.10408999999999</v>
      </c>
      <c r="T26" s="4">
        <v>57.103200000000001</v>
      </c>
      <c r="U26" s="4">
        <v>150.26945000000001</v>
      </c>
      <c r="V26" s="10">
        <v>0</v>
      </c>
      <c r="W26" s="10">
        <v>0</v>
      </c>
      <c r="X26" s="10">
        <v>45.076100000000004</v>
      </c>
      <c r="Y26" s="10">
        <v>106.86371</v>
      </c>
      <c r="Z26" s="10">
        <v>12.027100000000001</v>
      </c>
      <c r="AA26" s="10">
        <v>43.405740000000002</v>
      </c>
      <c r="AB26" s="10">
        <v>1.2793000000000001</v>
      </c>
      <c r="AC26" s="10">
        <v>2.59388</v>
      </c>
      <c r="AD26" s="4">
        <v>20.614099999999997</v>
      </c>
      <c r="AE26" s="4">
        <v>38.889020000000002</v>
      </c>
      <c r="AF26" s="10" t="s">
        <v>287</v>
      </c>
      <c r="AG26" s="10">
        <v>1.1886099999999999</v>
      </c>
      <c r="AH26" s="10">
        <v>15.355</v>
      </c>
      <c r="AI26" s="10">
        <v>27.20842</v>
      </c>
      <c r="AJ26" s="10">
        <v>4.7279</v>
      </c>
      <c r="AK26" s="10">
        <v>10.36373</v>
      </c>
      <c r="AL26" s="10" t="s">
        <v>287</v>
      </c>
      <c r="AM26" s="10" t="s">
        <v>287</v>
      </c>
      <c r="AN26" s="10">
        <v>0</v>
      </c>
      <c r="AO26" s="10">
        <v>0</v>
      </c>
      <c r="AP26" s="4">
        <v>0</v>
      </c>
      <c r="AQ26" s="4">
        <v>0</v>
      </c>
      <c r="AR26" s="10">
        <v>0</v>
      </c>
      <c r="AS26" s="10">
        <v>0</v>
      </c>
      <c r="AT26" s="10">
        <v>0</v>
      </c>
      <c r="AU26" s="10">
        <v>0</v>
      </c>
      <c r="AV26" s="10">
        <v>0</v>
      </c>
      <c r="AW26" s="10">
        <v>0</v>
      </c>
      <c r="AX26" s="10">
        <v>0</v>
      </c>
      <c r="AY26" s="10">
        <v>0</v>
      </c>
      <c r="AZ26" s="10">
        <v>0</v>
      </c>
      <c r="BA26" s="10">
        <v>0</v>
      </c>
      <c r="BB26" s="10">
        <v>0</v>
      </c>
      <c r="BC26" s="10">
        <v>0</v>
      </c>
      <c r="BD26" s="10">
        <v>0</v>
      </c>
      <c r="BE26" s="10">
        <v>0</v>
      </c>
      <c r="BF26" s="10">
        <v>0</v>
      </c>
      <c r="BG26" s="10">
        <v>0</v>
      </c>
      <c r="BH26" s="10">
        <v>0</v>
      </c>
      <c r="BI26" s="10">
        <v>0</v>
      </c>
      <c r="BJ26" s="4">
        <v>0</v>
      </c>
      <c r="BK26" s="4">
        <v>0</v>
      </c>
      <c r="BL26" s="10">
        <v>0</v>
      </c>
      <c r="BM26" s="10">
        <v>0</v>
      </c>
      <c r="BN26" s="10">
        <v>0</v>
      </c>
      <c r="BO26" s="10">
        <v>0</v>
      </c>
      <c r="BP26" s="878"/>
      <c r="BQ26" s="878"/>
    </row>
    <row r="27" spans="1:237" ht="9" customHeight="1">
      <c r="A27" s="829" t="s">
        <v>330</v>
      </c>
      <c r="B27" s="4">
        <v>4142.5386000000008</v>
      </c>
      <c r="C27" s="4">
        <v>6377.0029100000002</v>
      </c>
      <c r="D27" s="10">
        <v>350.41910000000001</v>
      </c>
      <c r="E27" s="10">
        <v>524.31494000000009</v>
      </c>
      <c r="F27" s="10">
        <v>14.077199999999999</v>
      </c>
      <c r="G27" s="10">
        <v>15.39263</v>
      </c>
      <c r="H27" s="10">
        <v>3778.0423000000005</v>
      </c>
      <c r="I27" s="10">
        <v>5837.2953399999997</v>
      </c>
      <c r="J27" s="4">
        <v>5272.6660000000011</v>
      </c>
      <c r="K27" s="4">
        <v>9469.5375699999986</v>
      </c>
      <c r="L27" s="10">
        <v>246.92190000000002</v>
      </c>
      <c r="M27" s="10">
        <v>317.08399000000003</v>
      </c>
      <c r="N27" s="10">
        <v>636.83370000000002</v>
      </c>
      <c r="O27" s="10">
        <v>657.63847999999996</v>
      </c>
      <c r="P27" s="10">
        <v>110.0265</v>
      </c>
      <c r="Q27" s="10">
        <v>134.07148000000001</v>
      </c>
      <c r="R27" s="10">
        <v>4278.8839000000007</v>
      </c>
      <c r="S27" s="10">
        <v>8360.7436199999993</v>
      </c>
      <c r="T27" s="4">
        <v>1195.7708000000002</v>
      </c>
      <c r="U27" s="4">
        <v>1504.0235599999999</v>
      </c>
      <c r="V27" s="10">
        <v>0</v>
      </c>
      <c r="W27" s="10">
        <v>0</v>
      </c>
      <c r="X27" s="10">
        <v>1191.8219000000001</v>
      </c>
      <c r="Y27" s="10">
        <v>1499.3253599999998</v>
      </c>
      <c r="Z27" s="10">
        <v>3.9489000000000001</v>
      </c>
      <c r="AA27" s="10">
        <v>4.6981999999999999</v>
      </c>
      <c r="AB27" s="10">
        <v>1069.1253000000002</v>
      </c>
      <c r="AC27" s="10">
        <v>1797.1346699999999</v>
      </c>
      <c r="AD27" s="4">
        <v>2836.3485000000001</v>
      </c>
      <c r="AE27" s="4">
        <v>4641.8165099999997</v>
      </c>
      <c r="AF27" s="10">
        <v>357.7987</v>
      </c>
      <c r="AG27" s="10">
        <v>582.10388</v>
      </c>
      <c r="AH27" s="10">
        <v>1228.7189000000001</v>
      </c>
      <c r="AI27" s="10">
        <v>1986.6150700000001</v>
      </c>
      <c r="AJ27" s="10">
        <v>1249.8308999999999</v>
      </c>
      <c r="AK27" s="10">
        <v>2073.0975599999997</v>
      </c>
      <c r="AL27" s="10">
        <v>0</v>
      </c>
      <c r="AM27" s="10">
        <v>0</v>
      </c>
      <c r="AN27" s="10">
        <v>0</v>
      </c>
      <c r="AO27" s="10">
        <v>0</v>
      </c>
      <c r="AP27" s="4">
        <v>31.973569999999999</v>
      </c>
      <c r="AQ27" s="4">
        <v>72.774140000000003</v>
      </c>
      <c r="AR27" s="10">
        <v>0</v>
      </c>
      <c r="AS27" s="10">
        <v>0</v>
      </c>
      <c r="AT27" s="10">
        <v>29.521249999999998</v>
      </c>
      <c r="AU27" s="10">
        <v>69.510959999999997</v>
      </c>
      <c r="AV27" s="10">
        <v>2.4523199999999998</v>
      </c>
      <c r="AW27" s="10">
        <v>3.2631799999999997</v>
      </c>
      <c r="AX27" s="10">
        <v>0</v>
      </c>
      <c r="AY27" s="10">
        <v>0</v>
      </c>
      <c r="AZ27" s="10">
        <v>0</v>
      </c>
      <c r="BA27" s="10">
        <v>0</v>
      </c>
      <c r="BB27" s="10">
        <v>0</v>
      </c>
      <c r="BC27" s="10">
        <v>0</v>
      </c>
      <c r="BD27" s="10">
        <v>0</v>
      </c>
      <c r="BE27" s="10">
        <v>0</v>
      </c>
      <c r="BF27" s="10">
        <v>0</v>
      </c>
      <c r="BG27" s="10">
        <v>0</v>
      </c>
      <c r="BH27" s="10">
        <v>0</v>
      </c>
      <c r="BI27" s="10">
        <v>0</v>
      </c>
      <c r="BJ27" s="4">
        <v>8.6173999999999999</v>
      </c>
      <c r="BK27" s="4">
        <v>5.5738499999999993</v>
      </c>
      <c r="BL27" s="10">
        <v>8.6173999999999999</v>
      </c>
      <c r="BM27" s="10">
        <v>5.5738499999999993</v>
      </c>
      <c r="BN27" s="10">
        <v>0</v>
      </c>
      <c r="BO27" s="10">
        <v>0</v>
      </c>
      <c r="BP27" s="878"/>
      <c r="BQ27" s="878"/>
    </row>
    <row r="28" spans="1:237" ht="9" customHeight="1">
      <c r="A28" s="829" t="s">
        <v>326</v>
      </c>
      <c r="B28" s="4">
        <v>37.452399999999997</v>
      </c>
      <c r="C28" s="4">
        <v>146.26983000000001</v>
      </c>
      <c r="D28" s="10">
        <v>8.5797000000000008</v>
      </c>
      <c r="E28" s="10">
        <v>34.27525</v>
      </c>
      <c r="F28" s="10">
        <v>16.427099999999999</v>
      </c>
      <c r="G28" s="10">
        <v>44.495779999999996</v>
      </c>
      <c r="H28" s="10">
        <v>12.445600000000001</v>
      </c>
      <c r="I28" s="10">
        <v>67.498800000000003</v>
      </c>
      <c r="J28" s="4">
        <v>143.17450000000002</v>
      </c>
      <c r="K28" s="4">
        <v>819.11198000000002</v>
      </c>
      <c r="L28" s="10">
        <v>12.506400000000001</v>
      </c>
      <c r="M28" s="10">
        <v>58.914939999999994</v>
      </c>
      <c r="N28" s="10">
        <v>10.225800000000001</v>
      </c>
      <c r="O28" s="10">
        <v>35.959609999999998</v>
      </c>
      <c r="P28" s="10">
        <v>5.8332000000000006</v>
      </c>
      <c r="Q28" s="10">
        <v>38.42971</v>
      </c>
      <c r="R28" s="10">
        <v>114.60910000000001</v>
      </c>
      <c r="S28" s="10">
        <v>685.80772000000002</v>
      </c>
      <c r="T28" s="4">
        <v>139.28190000000001</v>
      </c>
      <c r="U28" s="4">
        <v>795.27751000000001</v>
      </c>
      <c r="V28" s="10">
        <v>0.55090000000000006</v>
      </c>
      <c r="W28" s="10">
        <v>3.50047</v>
      </c>
      <c r="X28" s="10">
        <v>138.20660000000001</v>
      </c>
      <c r="Y28" s="10">
        <v>788.39187000000004</v>
      </c>
      <c r="Z28" s="10">
        <v>0.52439999999999998</v>
      </c>
      <c r="AA28" s="10">
        <v>3.38517</v>
      </c>
      <c r="AB28" s="10">
        <v>45.6145</v>
      </c>
      <c r="AC28" s="10">
        <v>227.80073999999999</v>
      </c>
      <c r="AD28" s="4">
        <v>172.37379999999999</v>
      </c>
      <c r="AE28" s="4">
        <v>1196.2677400000002</v>
      </c>
      <c r="AF28" s="10">
        <v>82.207999999999998</v>
      </c>
      <c r="AG28" s="10">
        <v>555.25750000000005</v>
      </c>
      <c r="AH28" s="10">
        <v>10.668100000000001</v>
      </c>
      <c r="AI28" s="10">
        <v>75.192819999999998</v>
      </c>
      <c r="AJ28" s="10">
        <v>37.490900000000003</v>
      </c>
      <c r="AK28" s="10">
        <v>283.73624000000001</v>
      </c>
      <c r="AL28" s="10" t="s">
        <v>287</v>
      </c>
      <c r="AM28" s="10" t="s">
        <v>287</v>
      </c>
      <c r="AN28" s="10">
        <v>41.9527</v>
      </c>
      <c r="AO28" s="10">
        <v>281.98635000000002</v>
      </c>
      <c r="AP28" s="4">
        <v>5.8263999999999996</v>
      </c>
      <c r="AQ28" s="4">
        <v>11.228020000000001</v>
      </c>
      <c r="AR28" s="10">
        <v>0</v>
      </c>
      <c r="AS28" s="10">
        <v>0</v>
      </c>
      <c r="AT28" s="10">
        <v>1.7810000000000001</v>
      </c>
      <c r="AU28" s="10">
        <v>6.9498099999999994</v>
      </c>
      <c r="AV28" s="10">
        <v>3.4944000000000002</v>
      </c>
      <c r="AW28" s="10">
        <v>3.8485399999999998</v>
      </c>
      <c r="AX28" s="10" t="s">
        <v>287</v>
      </c>
      <c r="AY28" s="10" t="s">
        <v>287</v>
      </c>
      <c r="AZ28" s="10">
        <v>0</v>
      </c>
      <c r="BA28" s="10">
        <v>0</v>
      </c>
      <c r="BB28" s="10" t="s">
        <v>287</v>
      </c>
      <c r="BC28" s="10" t="s">
        <v>287</v>
      </c>
      <c r="BD28" s="10" t="s">
        <v>287</v>
      </c>
      <c r="BE28" s="10" t="s">
        <v>287</v>
      </c>
      <c r="BF28" s="10">
        <v>0</v>
      </c>
      <c r="BG28" s="10">
        <v>0</v>
      </c>
      <c r="BH28" s="10">
        <v>0</v>
      </c>
      <c r="BI28" s="10">
        <v>0</v>
      </c>
      <c r="BJ28" s="4">
        <v>0</v>
      </c>
      <c r="BK28" s="4">
        <v>0</v>
      </c>
      <c r="BL28" s="10">
        <v>0</v>
      </c>
      <c r="BM28" s="10">
        <v>0</v>
      </c>
      <c r="BN28" s="10">
        <v>0</v>
      </c>
      <c r="BO28" s="10">
        <v>0</v>
      </c>
      <c r="BP28" s="878"/>
      <c r="BQ28" s="878"/>
    </row>
    <row r="29" spans="1:237" ht="9" customHeight="1">
      <c r="A29" s="829" t="s">
        <v>325</v>
      </c>
      <c r="B29" s="4">
        <v>308.06870000000004</v>
      </c>
      <c r="C29" s="4">
        <v>149.00519</v>
      </c>
      <c r="D29" s="10">
        <v>1.7307000000000001</v>
      </c>
      <c r="E29" s="10">
        <v>4.1213499999999996</v>
      </c>
      <c r="F29" s="10">
        <v>0.90790000000000004</v>
      </c>
      <c r="G29" s="10">
        <v>0.67535999999999996</v>
      </c>
      <c r="H29" s="10">
        <v>305.43010000000004</v>
      </c>
      <c r="I29" s="10">
        <v>144.20848000000001</v>
      </c>
      <c r="J29" s="4">
        <v>129.43349999999998</v>
      </c>
      <c r="K29" s="4">
        <v>48.124580000000002</v>
      </c>
      <c r="L29" s="10">
        <v>46.728999999999999</v>
      </c>
      <c r="M29" s="10">
        <v>14.70561</v>
      </c>
      <c r="N29" s="10">
        <v>4.6703000000000001</v>
      </c>
      <c r="O29" s="10">
        <v>2.3011299999999997</v>
      </c>
      <c r="P29" s="10">
        <v>42.600999999999999</v>
      </c>
      <c r="Q29" s="10">
        <v>21.173919999999999</v>
      </c>
      <c r="R29" s="10">
        <v>35.433199999999999</v>
      </c>
      <c r="S29" s="10">
        <v>9.9439200000000003</v>
      </c>
      <c r="T29" s="4">
        <v>4.4553000000000003</v>
      </c>
      <c r="U29" s="4">
        <v>1.00881</v>
      </c>
      <c r="V29" s="10">
        <v>0</v>
      </c>
      <c r="W29" s="10">
        <v>0</v>
      </c>
      <c r="X29" s="10">
        <v>4.4553000000000003</v>
      </c>
      <c r="Y29" s="10">
        <v>1.00881</v>
      </c>
      <c r="Z29" s="10">
        <v>0</v>
      </c>
      <c r="AA29" s="10">
        <v>0</v>
      </c>
      <c r="AB29" s="10">
        <v>661.75150000000008</v>
      </c>
      <c r="AC29" s="10">
        <v>257.46492999999998</v>
      </c>
      <c r="AD29" s="4">
        <v>499.78970000000004</v>
      </c>
      <c r="AE29" s="4">
        <v>361.27823999999998</v>
      </c>
      <c r="AF29" s="10" t="s">
        <v>287</v>
      </c>
      <c r="AG29" s="10" t="s">
        <v>287</v>
      </c>
      <c r="AH29" s="10">
        <v>259.76120000000003</v>
      </c>
      <c r="AI29" s="10">
        <v>197.17782</v>
      </c>
      <c r="AJ29" s="10" t="s">
        <v>287</v>
      </c>
      <c r="AK29" s="10" t="s">
        <v>287</v>
      </c>
      <c r="AL29" s="10">
        <v>0</v>
      </c>
      <c r="AM29" s="10">
        <v>0</v>
      </c>
      <c r="AN29" s="10">
        <v>239.76480000000001</v>
      </c>
      <c r="AO29" s="10">
        <v>163.64424</v>
      </c>
      <c r="AP29" s="4">
        <v>0</v>
      </c>
      <c r="AQ29" s="4">
        <v>0</v>
      </c>
      <c r="AR29" s="10">
        <v>0</v>
      </c>
      <c r="AS29" s="10">
        <v>0</v>
      </c>
      <c r="AT29" s="10">
        <v>0</v>
      </c>
      <c r="AU29" s="10">
        <v>0</v>
      </c>
      <c r="AV29" s="10">
        <v>0</v>
      </c>
      <c r="AW29" s="10">
        <v>0</v>
      </c>
      <c r="AX29" s="10">
        <v>0</v>
      </c>
      <c r="AY29" s="10">
        <v>0</v>
      </c>
      <c r="AZ29" s="10">
        <v>0</v>
      </c>
      <c r="BA29" s="10">
        <v>0</v>
      </c>
      <c r="BB29" s="10">
        <v>0</v>
      </c>
      <c r="BC29" s="10">
        <v>0</v>
      </c>
      <c r="BD29" s="10">
        <v>0</v>
      </c>
      <c r="BE29" s="10">
        <v>0</v>
      </c>
      <c r="BF29" s="10">
        <v>0</v>
      </c>
      <c r="BG29" s="10">
        <v>0</v>
      </c>
      <c r="BH29" s="10">
        <v>0</v>
      </c>
      <c r="BI29" s="10">
        <v>0</v>
      </c>
      <c r="BJ29" s="4">
        <v>0</v>
      </c>
      <c r="BK29" s="4">
        <v>0</v>
      </c>
      <c r="BL29" s="10">
        <v>0</v>
      </c>
      <c r="BM29" s="10">
        <v>0</v>
      </c>
      <c r="BN29" s="10">
        <v>0</v>
      </c>
      <c r="BO29" s="10">
        <v>0</v>
      </c>
      <c r="BP29" s="878"/>
      <c r="BQ29" s="878"/>
    </row>
    <row r="30" spans="1:237" ht="9" customHeight="1">
      <c r="A30" s="829" t="s">
        <v>304</v>
      </c>
      <c r="B30" s="4">
        <v>6128.8152699999991</v>
      </c>
      <c r="C30" s="4">
        <v>10248.625609999999</v>
      </c>
      <c r="D30" s="10">
        <v>417.95981999999998</v>
      </c>
      <c r="E30" s="10">
        <v>1107.9044100000001</v>
      </c>
      <c r="F30" s="10">
        <v>263.19417999999996</v>
      </c>
      <c r="G30" s="10">
        <v>779.59661999999992</v>
      </c>
      <c r="H30" s="10">
        <v>5447.6612699999987</v>
      </c>
      <c r="I30" s="10">
        <v>8361.1245799999997</v>
      </c>
      <c r="J30" s="4">
        <v>5971.6932900000011</v>
      </c>
      <c r="K30" s="4">
        <v>19102.520729999997</v>
      </c>
      <c r="L30" s="10">
        <v>2032.5703400000002</v>
      </c>
      <c r="M30" s="10">
        <v>4104.92911</v>
      </c>
      <c r="N30" s="10">
        <v>2282.5132200000003</v>
      </c>
      <c r="O30" s="10">
        <v>4715.4184299999997</v>
      </c>
      <c r="P30" s="10">
        <v>367.53405999999995</v>
      </c>
      <c r="Q30" s="10">
        <v>1498.0881200000003</v>
      </c>
      <c r="R30" s="10">
        <v>1289.0756699999997</v>
      </c>
      <c r="S30" s="10">
        <v>8784.0850699999992</v>
      </c>
      <c r="T30" s="4">
        <v>1669.9303800000005</v>
      </c>
      <c r="U30" s="4">
        <v>7473.5693499999988</v>
      </c>
      <c r="V30" s="10">
        <v>4.1893499999999992</v>
      </c>
      <c r="W30" s="10">
        <v>27.936829999999997</v>
      </c>
      <c r="X30" s="10">
        <v>1336.1912500000003</v>
      </c>
      <c r="Y30" s="10">
        <v>6085.8438899999992</v>
      </c>
      <c r="Z30" s="10">
        <v>329.54978</v>
      </c>
      <c r="AA30" s="10">
        <v>1359.78863</v>
      </c>
      <c r="AB30" s="10">
        <v>578.91329999999994</v>
      </c>
      <c r="AC30" s="10">
        <v>2103.08007</v>
      </c>
      <c r="AD30" s="4">
        <v>1619.3861999999999</v>
      </c>
      <c r="AE30" s="4">
        <v>7981.0779599999996</v>
      </c>
      <c r="AF30" s="10">
        <v>455.87055000000009</v>
      </c>
      <c r="AG30" s="10">
        <v>2995.95136</v>
      </c>
      <c r="AH30" s="10">
        <v>266.34480999999994</v>
      </c>
      <c r="AI30" s="10">
        <v>1485.9310600000001</v>
      </c>
      <c r="AJ30" s="10">
        <v>811.9807800000001</v>
      </c>
      <c r="AK30" s="10">
        <v>3134.2557799999995</v>
      </c>
      <c r="AL30" s="10">
        <v>17.121420000000001</v>
      </c>
      <c r="AM30" s="10">
        <v>99.862149999999986</v>
      </c>
      <c r="AN30" s="10">
        <v>68.068639999999988</v>
      </c>
      <c r="AO30" s="10">
        <v>265.07760999999999</v>
      </c>
      <c r="AP30" s="4">
        <v>2561.40067</v>
      </c>
      <c r="AQ30" s="4">
        <v>18925.371750000002</v>
      </c>
      <c r="AR30" s="10">
        <v>109.61305999999999</v>
      </c>
      <c r="AS30" s="10">
        <v>561.08677999999998</v>
      </c>
      <c r="AT30" s="10">
        <v>1126.6039699999999</v>
      </c>
      <c r="AU30" s="10">
        <v>7553.7376399999994</v>
      </c>
      <c r="AV30" s="10">
        <v>541.78909999999996</v>
      </c>
      <c r="AW30" s="10">
        <v>4425.2092999999995</v>
      </c>
      <c r="AX30" s="10">
        <v>88.088439999999991</v>
      </c>
      <c r="AY30" s="10">
        <v>1036.83078</v>
      </c>
      <c r="AZ30" s="10">
        <v>54.373249999999999</v>
      </c>
      <c r="BA30" s="10">
        <v>387.44916999999998</v>
      </c>
      <c r="BB30" s="10">
        <v>215.94920000000002</v>
      </c>
      <c r="BC30" s="10">
        <v>1075.25073</v>
      </c>
      <c r="BD30" s="10">
        <v>327.90444999999988</v>
      </c>
      <c r="BE30" s="10">
        <v>2707.2760100000005</v>
      </c>
      <c r="BF30" s="10">
        <v>83.423299999999998</v>
      </c>
      <c r="BG30" s="10">
        <v>1044.4273900000001</v>
      </c>
      <c r="BH30" s="10">
        <v>13.655900000000003</v>
      </c>
      <c r="BI30" s="10">
        <v>134.10395</v>
      </c>
      <c r="BJ30" s="4">
        <v>86.946200000000005</v>
      </c>
      <c r="BK30" s="4">
        <v>428.14940999999999</v>
      </c>
      <c r="BL30" s="10">
        <v>86.715600000000009</v>
      </c>
      <c r="BM30" s="10">
        <v>427.11851000000001</v>
      </c>
      <c r="BN30" s="10" t="s">
        <v>287</v>
      </c>
      <c r="BO30" s="10">
        <v>1.0308999999999999</v>
      </c>
      <c r="BP30" s="878"/>
      <c r="BQ30" s="878"/>
    </row>
    <row r="31" spans="1:237" s="9" customFormat="1" ht="9" customHeight="1">
      <c r="A31" s="9" t="s">
        <v>323</v>
      </c>
      <c r="B31" s="4">
        <v>97.43634999999999</v>
      </c>
      <c r="C31" s="4">
        <v>470.90633000000003</v>
      </c>
      <c r="D31" s="4">
        <v>8.1593599999999995</v>
      </c>
      <c r="E31" s="4">
        <v>43.927089999999993</v>
      </c>
      <c r="F31" s="4">
        <v>42.41724</v>
      </c>
      <c r="G31" s="4">
        <v>181.75723000000002</v>
      </c>
      <c r="H31" s="4">
        <v>46.859749999999991</v>
      </c>
      <c r="I31" s="4">
        <v>245.22201000000001</v>
      </c>
      <c r="J31" s="4">
        <v>164.95511999999999</v>
      </c>
      <c r="K31" s="4">
        <v>1325.69706</v>
      </c>
      <c r="L31" s="10">
        <v>42.861499999999999</v>
      </c>
      <c r="M31" s="10">
        <v>42.794079999999994</v>
      </c>
      <c r="N31" s="10">
        <v>10.590079999999999</v>
      </c>
      <c r="O31" s="10">
        <v>45.226259999999996</v>
      </c>
      <c r="P31" s="10">
        <v>12.883139999999999</v>
      </c>
      <c r="Q31" s="10">
        <v>129.10549</v>
      </c>
      <c r="R31" s="10">
        <v>98.620399999999989</v>
      </c>
      <c r="S31" s="10">
        <v>1108.57123</v>
      </c>
      <c r="T31" s="4">
        <v>75.909089999999992</v>
      </c>
      <c r="U31" s="4">
        <v>780.27253999999994</v>
      </c>
      <c r="V31" s="4">
        <v>28.52177</v>
      </c>
      <c r="W31" s="4">
        <v>525.33309999999994</v>
      </c>
      <c r="X31" s="4">
        <v>9.5325799999999994</v>
      </c>
      <c r="Y31" s="4">
        <v>226.68731</v>
      </c>
      <c r="Z31" s="4">
        <v>37.85474</v>
      </c>
      <c r="AA31" s="4">
        <v>28.252130000000005</v>
      </c>
      <c r="AB31" s="4">
        <v>10.636230000000001</v>
      </c>
      <c r="AC31" s="4">
        <v>168.93504000000001</v>
      </c>
      <c r="AD31" s="4">
        <v>520.77105999999992</v>
      </c>
      <c r="AE31" s="4">
        <v>11158.53478</v>
      </c>
      <c r="AF31" s="10">
        <v>31.951209999999996</v>
      </c>
      <c r="AG31" s="10">
        <v>478.10379</v>
      </c>
      <c r="AH31" s="10">
        <v>3.6853399999999996</v>
      </c>
      <c r="AI31" s="10">
        <v>41.582340000000002</v>
      </c>
      <c r="AJ31" s="4">
        <v>0.54552</v>
      </c>
      <c r="AK31" s="4">
        <v>6.6889199999999995</v>
      </c>
      <c r="AL31" s="4" t="s">
        <v>287</v>
      </c>
      <c r="AM31" s="4">
        <v>1.7493599999999998</v>
      </c>
      <c r="AN31" s="4">
        <v>484.38461999999993</v>
      </c>
      <c r="AO31" s="4">
        <v>10630.41037</v>
      </c>
      <c r="AP31" s="4">
        <v>45.426400000000015</v>
      </c>
      <c r="AQ31" s="4">
        <v>658.16568000000007</v>
      </c>
      <c r="AR31" s="4">
        <v>0.64234999999999998</v>
      </c>
      <c r="AS31" s="4">
        <v>16.210179999999998</v>
      </c>
      <c r="AT31" s="4">
        <v>11.127800000000001</v>
      </c>
      <c r="AU31" s="4">
        <v>174.09228999999999</v>
      </c>
      <c r="AV31" s="4">
        <v>26.006499999999999</v>
      </c>
      <c r="AW31" s="4">
        <v>305.45877000000002</v>
      </c>
      <c r="AX31" s="4">
        <v>0.68930000000000002</v>
      </c>
      <c r="AY31" s="4">
        <v>17.919630000000002</v>
      </c>
      <c r="AZ31" s="4">
        <v>4.0960000000000001</v>
      </c>
      <c r="BA31" s="4">
        <v>126.14753999999999</v>
      </c>
      <c r="BB31" s="4">
        <v>2.4224000000000001</v>
      </c>
      <c r="BC31" s="4">
        <v>14.943369999999998</v>
      </c>
      <c r="BD31" s="4" t="s">
        <v>287</v>
      </c>
      <c r="BE31" s="4">
        <v>3.02332</v>
      </c>
      <c r="BF31" s="4" t="s">
        <v>287</v>
      </c>
      <c r="BG31" s="4" t="s">
        <v>287</v>
      </c>
      <c r="BH31" s="4">
        <v>0</v>
      </c>
      <c r="BI31" s="4">
        <v>0</v>
      </c>
      <c r="BJ31" s="4">
        <v>0.75789999999999991</v>
      </c>
      <c r="BK31" s="4">
        <v>3.2356499999999997</v>
      </c>
      <c r="BL31" s="4">
        <v>0.75789999999999991</v>
      </c>
      <c r="BM31" s="4">
        <v>3.2356499999999997</v>
      </c>
      <c r="BN31" s="4">
        <v>0</v>
      </c>
      <c r="BO31" s="4">
        <v>0</v>
      </c>
      <c r="BP31" s="878"/>
      <c r="BQ31" s="878"/>
    </row>
    <row r="32" spans="1:237" ht="9" customHeight="1">
      <c r="A32" s="829" t="s">
        <v>320</v>
      </c>
      <c r="B32" s="4">
        <v>0</v>
      </c>
      <c r="C32" s="4">
        <v>0</v>
      </c>
      <c r="D32" s="10">
        <v>0</v>
      </c>
      <c r="E32" s="10">
        <v>0</v>
      </c>
      <c r="F32" s="10">
        <v>0</v>
      </c>
      <c r="G32" s="10">
        <v>0</v>
      </c>
      <c r="H32" s="10">
        <v>0</v>
      </c>
      <c r="I32" s="10">
        <v>0</v>
      </c>
      <c r="J32" s="4" t="s">
        <v>287</v>
      </c>
      <c r="K32" s="4">
        <v>4.7423999999999999</v>
      </c>
      <c r="L32" s="10">
        <v>0</v>
      </c>
      <c r="M32" s="10">
        <v>0</v>
      </c>
      <c r="N32" s="10">
        <v>0</v>
      </c>
      <c r="O32" s="10">
        <v>0</v>
      </c>
      <c r="P32" s="10">
        <v>0</v>
      </c>
      <c r="Q32" s="10">
        <v>0</v>
      </c>
      <c r="R32" s="10" t="s">
        <v>287</v>
      </c>
      <c r="S32" s="10">
        <v>4.7423999999999999</v>
      </c>
      <c r="T32" s="4" t="s">
        <v>287</v>
      </c>
      <c r="U32" s="4" t="s">
        <v>287</v>
      </c>
      <c r="V32" s="10">
        <v>0</v>
      </c>
      <c r="W32" s="10">
        <v>0</v>
      </c>
      <c r="X32" s="10" t="s">
        <v>287</v>
      </c>
      <c r="Y32" s="10" t="s">
        <v>287</v>
      </c>
      <c r="Z32" s="10">
        <v>0</v>
      </c>
      <c r="AA32" s="10">
        <v>0</v>
      </c>
      <c r="AB32" s="10">
        <v>0</v>
      </c>
      <c r="AC32" s="10">
        <v>0</v>
      </c>
      <c r="AD32" s="4">
        <v>186.33689999999999</v>
      </c>
      <c r="AE32" s="4">
        <v>3764.4743399999998</v>
      </c>
      <c r="AF32" s="10">
        <v>0</v>
      </c>
      <c r="AG32" s="10">
        <v>0</v>
      </c>
      <c r="AH32" s="10" t="s">
        <v>287</v>
      </c>
      <c r="AI32" s="10">
        <v>5.2426499999999994</v>
      </c>
      <c r="AJ32" s="10" t="s">
        <v>287</v>
      </c>
      <c r="AK32" s="10">
        <v>2.46394</v>
      </c>
      <c r="AL32" s="10">
        <v>0</v>
      </c>
      <c r="AM32" s="10">
        <v>0</v>
      </c>
      <c r="AN32" s="10">
        <v>185.84827999999999</v>
      </c>
      <c r="AO32" s="10">
        <v>3756.76775</v>
      </c>
      <c r="AP32" s="4">
        <v>0</v>
      </c>
      <c r="AQ32" s="4">
        <v>0</v>
      </c>
      <c r="AR32" s="10">
        <v>0</v>
      </c>
      <c r="AS32" s="10">
        <v>0</v>
      </c>
      <c r="AT32" s="10">
        <v>0</v>
      </c>
      <c r="AU32" s="10">
        <v>0</v>
      </c>
      <c r="AV32" s="10">
        <v>0</v>
      </c>
      <c r="AW32" s="10">
        <v>0</v>
      </c>
      <c r="AX32" s="10">
        <v>0</v>
      </c>
      <c r="AY32" s="10">
        <v>0</v>
      </c>
      <c r="AZ32" s="10">
        <v>0</v>
      </c>
      <c r="BA32" s="10">
        <v>0</v>
      </c>
      <c r="BB32" s="10">
        <v>0</v>
      </c>
      <c r="BC32" s="10">
        <v>0</v>
      </c>
      <c r="BD32" s="10">
        <v>0</v>
      </c>
      <c r="BE32" s="10">
        <v>0</v>
      </c>
      <c r="BF32" s="10">
        <v>0</v>
      </c>
      <c r="BG32" s="10">
        <v>0</v>
      </c>
      <c r="BH32" s="10">
        <v>0</v>
      </c>
      <c r="BI32" s="10">
        <v>0</v>
      </c>
      <c r="BJ32" s="4">
        <v>0</v>
      </c>
      <c r="BK32" s="4">
        <v>0</v>
      </c>
      <c r="BL32" s="10">
        <v>0</v>
      </c>
      <c r="BM32" s="10">
        <v>0</v>
      </c>
      <c r="BN32" s="10">
        <v>0</v>
      </c>
      <c r="BO32" s="10">
        <v>0</v>
      </c>
      <c r="BP32" s="878"/>
      <c r="BQ32" s="878"/>
    </row>
    <row r="33" spans="1:69">
      <c r="A33" s="829" t="s">
        <v>319</v>
      </c>
      <c r="B33" s="4">
        <v>1.13845</v>
      </c>
      <c r="C33" s="4">
        <v>15.23188</v>
      </c>
      <c r="D33" s="10">
        <v>0.53144000000000002</v>
      </c>
      <c r="E33" s="10">
        <v>6.3781699999999999</v>
      </c>
      <c r="F33" s="10" t="s">
        <v>287</v>
      </c>
      <c r="G33" s="10">
        <v>4.5571200000000003</v>
      </c>
      <c r="H33" s="10" t="s">
        <v>287</v>
      </c>
      <c r="I33" s="10">
        <v>4.2965900000000001</v>
      </c>
      <c r="J33" s="4">
        <v>18.852519999999998</v>
      </c>
      <c r="K33" s="4">
        <v>350.16237000000001</v>
      </c>
      <c r="L33" s="10" t="s">
        <v>287</v>
      </c>
      <c r="M33" s="10">
        <v>5.0876999999999999</v>
      </c>
      <c r="N33" s="10" t="s">
        <v>287</v>
      </c>
      <c r="O33" s="10">
        <v>7.77121</v>
      </c>
      <c r="P33" s="10">
        <v>0.59626999999999997</v>
      </c>
      <c r="Q33" s="10">
        <v>12.664949999999999</v>
      </c>
      <c r="R33" s="10">
        <v>17.355419999999999</v>
      </c>
      <c r="S33" s="10">
        <v>324.63851</v>
      </c>
      <c r="T33" s="4">
        <v>2.5932199999999996</v>
      </c>
      <c r="U33" s="4">
        <v>59.512309999999999</v>
      </c>
      <c r="V33" s="10">
        <v>0.75588999999999995</v>
      </c>
      <c r="W33" s="10">
        <v>19.685320000000001</v>
      </c>
      <c r="X33" s="10">
        <v>1.8373299999999999</v>
      </c>
      <c r="Y33" s="10">
        <v>39.826989999999995</v>
      </c>
      <c r="Z33" s="10">
        <v>0</v>
      </c>
      <c r="AA33" s="10">
        <v>0</v>
      </c>
      <c r="AB33" s="10">
        <v>1.7284299999999999</v>
      </c>
      <c r="AC33" s="10">
        <v>37.996459999999999</v>
      </c>
      <c r="AD33" s="4">
        <v>6.1832599999999989</v>
      </c>
      <c r="AE33" s="4">
        <v>158.24847</v>
      </c>
      <c r="AF33" s="10">
        <v>5.8520799999999991</v>
      </c>
      <c r="AG33" s="10">
        <v>150.25126</v>
      </c>
      <c r="AH33" s="10" t="s">
        <v>287</v>
      </c>
      <c r="AI33" s="10">
        <v>0.74061999999999995</v>
      </c>
      <c r="AJ33" s="10" t="s">
        <v>287</v>
      </c>
      <c r="AK33" s="10">
        <v>2.68065</v>
      </c>
      <c r="AL33" s="10" t="s">
        <v>287</v>
      </c>
      <c r="AM33" s="10">
        <v>1.2498899999999999</v>
      </c>
      <c r="AN33" s="10" t="s">
        <v>287</v>
      </c>
      <c r="AO33" s="10">
        <v>3.32605</v>
      </c>
      <c r="AP33" s="4">
        <v>18.519240000000003</v>
      </c>
      <c r="AQ33" s="4">
        <v>538.50572999999986</v>
      </c>
      <c r="AR33" s="10">
        <v>0</v>
      </c>
      <c r="AS33" s="10">
        <v>0</v>
      </c>
      <c r="AT33" s="10">
        <v>5.4801000000000002</v>
      </c>
      <c r="AU33" s="10">
        <v>148.60570999999999</v>
      </c>
      <c r="AV33" s="10">
        <v>8.6140000000000008</v>
      </c>
      <c r="AW33" s="10">
        <v>254.27069</v>
      </c>
      <c r="AX33" s="10">
        <v>0.54890000000000005</v>
      </c>
      <c r="AY33" s="10">
        <v>16.467000000000002</v>
      </c>
      <c r="AZ33" s="10">
        <v>3.4460000000000002</v>
      </c>
      <c r="BA33" s="10">
        <v>109.75830999999999</v>
      </c>
      <c r="BB33" s="10" t="s">
        <v>287</v>
      </c>
      <c r="BC33" s="10">
        <v>6.7883199999999997</v>
      </c>
      <c r="BD33" s="10" t="s">
        <v>287</v>
      </c>
      <c r="BE33" s="10">
        <v>2.3955799999999998</v>
      </c>
      <c r="BF33" s="10" t="s">
        <v>287</v>
      </c>
      <c r="BG33" s="10" t="s">
        <v>287</v>
      </c>
      <c r="BH33" s="10">
        <v>0</v>
      </c>
      <c r="BI33" s="10">
        <v>0</v>
      </c>
      <c r="BJ33" s="4" t="s">
        <v>287</v>
      </c>
      <c r="BK33" s="4" t="s">
        <v>287</v>
      </c>
      <c r="BL33" s="10" t="s">
        <v>287</v>
      </c>
      <c r="BM33" s="10" t="s">
        <v>287</v>
      </c>
      <c r="BN33" s="10">
        <v>0</v>
      </c>
      <c r="BO33" s="10">
        <v>0</v>
      </c>
      <c r="BP33" s="878"/>
      <c r="BQ33" s="878"/>
    </row>
    <row r="34" spans="1:69">
      <c r="A34" s="829" t="s">
        <v>318</v>
      </c>
      <c r="B34" s="4">
        <v>0</v>
      </c>
      <c r="C34" s="4">
        <v>0</v>
      </c>
      <c r="D34" s="10">
        <v>0</v>
      </c>
      <c r="E34" s="10">
        <v>0</v>
      </c>
      <c r="F34" s="10">
        <v>0</v>
      </c>
      <c r="G34" s="10">
        <v>0</v>
      </c>
      <c r="H34" s="10">
        <v>0</v>
      </c>
      <c r="I34" s="10">
        <v>0</v>
      </c>
      <c r="J34" s="4">
        <v>2.4418000000000002</v>
      </c>
      <c r="K34" s="4">
        <v>107.09428</v>
      </c>
      <c r="L34" s="10" t="s">
        <v>287</v>
      </c>
      <c r="M34" s="10" t="s">
        <v>287</v>
      </c>
      <c r="N34" s="10">
        <v>0</v>
      </c>
      <c r="O34" s="10">
        <v>0</v>
      </c>
      <c r="P34" s="10" t="s">
        <v>287</v>
      </c>
      <c r="Q34" s="10" t="s">
        <v>287</v>
      </c>
      <c r="R34" s="10">
        <v>2.4295</v>
      </c>
      <c r="S34" s="10">
        <v>106.99594999999999</v>
      </c>
      <c r="T34" s="4">
        <v>3.5089000000000001</v>
      </c>
      <c r="U34" s="4">
        <v>139.4607</v>
      </c>
      <c r="V34" s="10">
        <v>0</v>
      </c>
      <c r="W34" s="10">
        <v>0</v>
      </c>
      <c r="X34" s="10">
        <v>3.5089000000000001</v>
      </c>
      <c r="Y34" s="10">
        <v>139.4607</v>
      </c>
      <c r="Z34" s="10">
        <v>0</v>
      </c>
      <c r="AA34" s="10">
        <v>0</v>
      </c>
      <c r="AB34" s="10" t="s">
        <v>287</v>
      </c>
      <c r="AC34" s="10">
        <v>1.81</v>
      </c>
      <c r="AD34" s="4">
        <v>160.7199</v>
      </c>
      <c r="AE34" s="4">
        <v>2983.6821299999997</v>
      </c>
      <c r="AF34" s="10">
        <v>0</v>
      </c>
      <c r="AG34" s="10">
        <v>0</v>
      </c>
      <c r="AH34" s="10" t="s">
        <v>287</v>
      </c>
      <c r="AI34" s="10" t="s">
        <v>287</v>
      </c>
      <c r="AJ34" s="10" t="s">
        <v>287</v>
      </c>
      <c r="AK34" s="10" t="s">
        <v>287</v>
      </c>
      <c r="AL34" s="10">
        <v>0</v>
      </c>
      <c r="AM34" s="10">
        <v>0</v>
      </c>
      <c r="AN34" s="10">
        <v>160.68559999999999</v>
      </c>
      <c r="AO34" s="10">
        <v>2983.1524599999998</v>
      </c>
      <c r="AP34" s="4">
        <v>0</v>
      </c>
      <c r="AQ34" s="4">
        <v>0</v>
      </c>
      <c r="AR34" s="10">
        <v>0</v>
      </c>
      <c r="AS34" s="10">
        <v>0</v>
      </c>
      <c r="AT34" s="10">
        <v>0</v>
      </c>
      <c r="AU34" s="10">
        <v>0</v>
      </c>
      <c r="AV34" s="10">
        <v>0</v>
      </c>
      <c r="AW34" s="10">
        <v>0</v>
      </c>
      <c r="AX34" s="10">
        <v>0</v>
      </c>
      <c r="AY34" s="10">
        <v>0</v>
      </c>
      <c r="AZ34" s="10">
        <v>0</v>
      </c>
      <c r="BA34" s="10">
        <v>0</v>
      </c>
      <c r="BB34" s="10">
        <v>0</v>
      </c>
      <c r="BC34" s="10">
        <v>0</v>
      </c>
      <c r="BD34" s="10">
        <v>0</v>
      </c>
      <c r="BE34" s="10">
        <v>0</v>
      </c>
      <c r="BF34" s="10">
        <v>0</v>
      </c>
      <c r="BG34" s="10">
        <v>0</v>
      </c>
      <c r="BH34" s="10">
        <v>0</v>
      </c>
      <c r="BI34" s="10">
        <v>0</v>
      </c>
      <c r="BJ34" s="4">
        <v>0</v>
      </c>
      <c r="BK34" s="4">
        <v>0</v>
      </c>
      <c r="BL34" s="10">
        <v>0</v>
      </c>
      <c r="BM34" s="10">
        <v>0</v>
      </c>
      <c r="BN34" s="10">
        <v>0</v>
      </c>
      <c r="BO34" s="10">
        <v>0</v>
      </c>
      <c r="BP34" s="878"/>
      <c r="BQ34" s="878"/>
    </row>
    <row r="35" spans="1:69">
      <c r="A35" s="829" t="s">
        <v>304</v>
      </c>
      <c r="B35" s="4">
        <v>96.297899999999984</v>
      </c>
      <c r="C35" s="4">
        <v>455.67444999999998</v>
      </c>
      <c r="D35" s="10">
        <v>7.6279199999999996</v>
      </c>
      <c r="E35" s="10">
        <v>37.548919999999995</v>
      </c>
      <c r="F35" s="10">
        <v>42.112929999999999</v>
      </c>
      <c r="G35" s="10">
        <v>177.20011000000002</v>
      </c>
      <c r="H35" s="10">
        <v>46.55704999999999</v>
      </c>
      <c r="I35" s="10">
        <v>240.92542</v>
      </c>
      <c r="J35" s="4">
        <v>143.3672</v>
      </c>
      <c r="K35" s="4">
        <v>863.69800999999995</v>
      </c>
      <c r="L35" s="10">
        <v>42.377609999999997</v>
      </c>
      <c r="M35" s="10">
        <v>37.681739999999998</v>
      </c>
      <c r="N35" s="10">
        <v>10.164339999999999</v>
      </c>
      <c r="O35" s="10">
        <v>37.45505</v>
      </c>
      <c r="P35" s="10">
        <v>12.28337</v>
      </c>
      <c r="Q35" s="10">
        <v>116.36685</v>
      </c>
      <c r="R35" s="10">
        <v>78.541879999999992</v>
      </c>
      <c r="S35" s="10">
        <v>672.19436999999994</v>
      </c>
      <c r="T35" s="4">
        <v>69.793669999999992</v>
      </c>
      <c r="U35" s="4">
        <v>580.98216999999988</v>
      </c>
      <c r="V35" s="10">
        <v>27.765879999999999</v>
      </c>
      <c r="W35" s="10">
        <v>505.64777999999995</v>
      </c>
      <c r="X35" s="10">
        <v>4.1730499999999999</v>
      </c>
      <c r="Y35" s="10">
        <v>47.082259999999998</v>
      </c>
      <c r="Z35" s="10">
        <v>37.85474</v>
      </c>
      <c r="AA35" s="10">
        <v>28.252130000000005</v>
      </c>
      <c r="AB35" s="10">
        <v>8.8466000000000005</v>
      </c>
      <c r="AC35" s="10">
        <v>129.12858</v>
      </c>
      <c r="AD35" s="4">
        <v>167.53099999999995</v>
      </c>
      <c r="AE35" s="4">
        <v>4252.1298400000005</v>
      </c>
      <c r="AF35" s="10">
        <v>26.099129999999999</v>
      </c>
      <c r="AG35" s="10">
        <v>327.85253</v>
      </c>
      <c r="AH35" s="10">
        <v>3.3025699999999998</v>
      </c>
      <c r="AI35" s="10">
        <v>35.4086</v>
      </c>
      <c r="AJ35" s="10" t="s">
        <v>287</v>
      </c>
      <c r="AK35" s="10">
        <v>1.20513</v>
      </c>
      <c r="AL35" s="10" t="s">
        <v>287</v>
      </c>
      <c r="AM35" s="10" t="s">
        <v>287</v>
      </c>
      <c r="AN35" s="10">
        <v>137.73600999999996</v>
      </c>
      <c r="AO35" s="10">
        <v>3887.1641100000002</v>
      </c>
      <c r="AP35" s="4">
        <v>26.907159999999998</v>
      </c>
      <c r="AQ35" s="4">
        <v>119.65994999999999</v>
      </c>
      <c r="AR35" s="10">
        <v>0.64234999999999998</v>
      </c>
      <c r="AS35" s="10">
        <v>16.210179999999998</v>
      </c>
      <c r="AT35" s="10">
        <v>5.6477000000000004</v>
      </c>
      <c r="AU35" s="10">
        <v>25.48658</v>
      </c>
      <c r="AV35" s="10">
        <v>17.392499999999998</v>
      </c>
      <c r="AW35" s="10">
        <v>51.188079999999992</v>
      </c>
      <c r="AX35" s="10" t="s">
        <v>287</v>
      </c>
      <c r="AY35" s="10">
        <v>1.4526299999999999</v>
      </c>
      <c r="AZ35" s="10">
        <v>0.64999999999999991</v>
      </c>
      <c r="BA35" s="10">
        <v>16.389229999999998</v>
      </c>
      <c r="BB35" s="10">
        <v>2.0869</v>
      </c>
      <c r="BC35" s="10">
        <v>8.1550499999999992</v>
      </c>
      <c r="BD35" s="10" t="s">
        <v>287</v>
      </c>
      <c r="BE35" s="10">
        <v>0.62773999999999996</v>
      </c>
      <c r="BF35" s="10" t="s">
        <v>287</v>
      </c>
      <c r="BG35" s="10" t="s">
        <v>287</v>
      </c>
      <c r="BH35" s="10">
        <v>0</v>
      </c>
      <c r="BI35" s="10">
        <v>0</v>
      </c>
      <c r="BJ35" s="4">
        <v>0.75649999999999995</v>
      </c>
      <c r="BK35" s="4">
        <v>3.1936499999999999</v>
      </c>
      <c r="BL35" s="10">
        <v>0.75649999999999995</v>
      </c>
      <c r="BM35" s="10">
        <v>3.1936499999999999</v>
      </c>
      <c r="BN35" s="10">
        <v>0</v>
      </c>
      <c r="BO35" s="10">
        <v>0</v>
      </c>
      <c r="BP35" s="878"/>
      <c r="BQ35" s="878"/>
    </row>
    <row r="36" spans="1:69" s="9" customFormat="1">
      <c r="A36" s="9" t="s">
        <v>316</v>
      </c>
      <c r="B36" s="4">
        <v>2240.8396299999999</v>
      </c>
      <c r="C36" s="4">
        <v>9078.3647500000006</v>
      </c>
      <c r="D36" s="4">
        <v>640.36255999999992</v>
      </c>
      <c r="E36" s="4">
        <v>3405.2983300000001</v>
      </c>
      <c r="F36" s="4">
        <v>264.53470999999996</v>
      </c>
      <c r="G36" s="4">
        <v>851.73442000000011</v>
      </c>
      <c r="H36" s="4">
        <v>1335.94236</v>
      </c>
      <c r="I36" s="4">
        <v>4821.3320000000003</v>
      </c>
      <c r="J36" s="4">
        <v>8099.3068300000014</v>
      </c>
      <c r="K36" s="4">
        <v>17164.91649</v>
      </c>
      <c r="L36" s="4">
        <v>6509.6153500000009</v>
      </c>
      <c r="M36" s="4">
        <v>9218.9598499999993</v>
      </c>
      <c r="N36" s="4">
        <v>631.88774000000001</v>
      </c>
      <c r="O36" s="4">
        <v>1269.7693100000001</v>
      </c>
      <c r="P36" s="4">
        <v>301.88742999999999</v>
      </c>
      <c r="Q36" s="4">
        <v>2136.7449599999995</v>
      </c>
      <c r="R36" s="4">
        <v>655.91631000000007</v>
      </c>
      <c r="S36" s="4">
        <v>4539.4423699999998</v>
      </c>
      <c r="T36" s="4">
        <v>3309.7711199999999</v>
      </c>
      <c r="U36" s="4">
        <v>14169.895339999999</v>
      </c>
      <c r="V36" s="4">
        <v>12.567</v>
      </c>
      <c r="W36" s="4">
        <v>76.089519999999993</v>
      </c>
      <c r="X36" s="4">
        <v>1560.0051799999997</v>
      </c>
      <c r="Y36" s="4">
        <v>9461.3388699999996</v>
      </c>
      <c r="Z36" s="4">
        <v>1737.1989400000002</v>
      </c>
      <c r="AA36" s="4">
        <v>4632.46695</v>
      </c>
      <c r="AB36" s="4">
        <v>490.22541000000007</v>
      </c>
      <c r="AC36" s="4">
        <v>2732.2743399999999</v>
      </c>
      <c r="AD36" s="4">
        <v>2842.1218899999999</v>
      </c>
      <c r="AE36" s="4">
        <v>18196.75144</v>
      </c>
      <c r="AF36" s="4">
        <v>361.89141000000001</v>
      </c>
      <c r="AG36" s="4">
        <v>2680.9075299999995</v>
      </c>
      <c r="AH36" s="4">
        <v>745.27016000000003</v>
      </c>
      <c r="AI36" s="4">
        <v>5391.4289600000002</v>
      </c>
      <c r="AJ36" s="4">
        <v>1307.46651</v>
      </c>
      <c r="AK36" s="4">
        <v>7101.25432</v>
      </c>
      <c r="AL36" s="4">
        <v>366.97748999999999</v>
      </c>
      <c r="AM36" s="4">
        <v>2744.8354899999999</v>
      </c>
      <c r="AN36" s="4">
        <v>60.516319999999993</v>
      </c>
      <c r="AO36" s="4">
        <v>278.32513999999992</v>
      </c>
      <c r="AP36" s="4">
        <v>282.97901000000002</v>
      </c>
      <c r="AQ36" s="4">
        <v>2243.3354300000001</v>
      </c>
      <c r="AR36" s="4" t="s">
        <v>287</v>
      </c>
      <c r="AS36" s="4" t="s">
        <v>287</v>
      </c>
      <c r="AT36" s="4">
        <v>208.82890999999998</v>
      </c>
      <c r="AU36" s="4">
        <v>1732.383</v>
      </c>
      <c r="AV36" s="4">
        <v>14.1937</v>
      </c>
      <c r="AW36" s="4">
        <v>87.394869999999997</v>
      </c>
      <c r="AX36" s="4">
        <v>1.8360000000000001</v>
      </c>
      <c r="AY36" s="4">
        <v>13.81076</v>
      </c>
      <c r="AZ36" s="4">
        <v>15.441400000000002</v>
      </c>
      <c r="BA36" s="4">
        <v>117.02495999999999</v>
      </c>
      <c r="BB36" s="4">
        <v>29.678049999999999</v>
      </c>
      <c r="BC36" s="4">
        <v>202.20586999999998</v>
      </c>
      <c r="BD36" s="4">
        <v>5.8157500000000004</v>
      </c>
      <c r="BE36" s="4">
        <v>36.299499999999995</v>
      </c>
      <c r="BF36" s="4">
        <v>7.1009000000000002</v>
      </c>
      <c r="BG36" s="4">
        <v>54.037929999999996</v>
      </c>
      <c r="BH36" s="4">
        <v>0</v>
      </c>
      <c r="BI36" s="4">
        <v>0</v>
      </c>
      <c r="BJ36" s="4">
        <v>114.9966</v>
      </c>
      <c r="BK36" s="4">
        <v>410.18808000000001</v>
      </c>
      <c r="BL36" s="4">
        <v>114.9966</v>
      </c>
      <c r="BM36" s="4">
        <v>410.18808000000001</v>
      </c>
      <c r="BN36" s="4">
        <v>0</v>
      </c>
      <c r="BO36" s="4">
        <v>0</v>
      </c>
      <c r="BP36" s="878"/>
      <c r="BQ36" s="878"/>
    </row>
    <row r="37" spans="1:69">
      <c r="A37" s="829" t="s">
        <v>447</v>
      </c>
      <c r="B37" s="4">
        <v>0</v>
      </c>
      <c r="C37" s="4">
        <v>0</v>
      </c>
      <c r="D37" s="10">
        <v>0</v>
      </c>
      <c r="E37" s="10">
        <v>0</v>
      </c>
      <c r="F37" s="10">
        <v>0</v>
      </c>
      <c r="G37" s="10">
        <v>0</v>
      </c>
      <c r="H37" s="10">
        <v>0</v>
      </c>
      <c r="I37" s="10">
        <v>0</v>
      </c>
      <c r="J37" s="4">
        <v>174.01202000000001</v>
      </c>
      <c r="K37" s="4">
        <v>945.29167000000007</v>
      </c>
      <c r="L37" s="10">
        <v>94.390079999999998</v>
      </c>
      <c r="M37" s="10">
        <v>446.35755999999998</v>
      </c>
      <c r="N37" s="10">
        <v>0</v>
      </c>
      <c r="O37" s="10">
        <v>0</v>
      </c>
      <c r="P37" s="10" t="s">
        <v>287</v>
      </c>
      <c r="Q37" s="10" t="s">
        <v>287</v>
      </c>
      <c r="R37" s="10">
        <v>79.600070000000002</v>
      </c>
      <c r="S37" s="10">
        <v>498.67167000000001</v>
      </c>
      <c r="T37" s="4">
        <v>589.11965999999995</v>
      </c>
      <c r="U37" s="4">
        <v>863.97743999999989</v>
      </c>
      <c r="V37" s="10">
        <v>1.45</v>
      </c>
      <c r="W37" s="10">
        <v>2.9</v>
      </c>
      <c r="X37" s="10">
        <v>277.97800999999998</v>
      </c>
      <c r="Y37" s="10">
        <v>545.05543999999998</v>
      </c>
      <c r="Z37" s="10">
        <v>309.69164999999998</v>
      </c>
      <c r="AA37" s="10">
        <v>316.02199999999999</v>
      </c>
      <c r="AB37" s="10">
        <v>19.347100000000001</v>
      </c>
      <c r="AC37" s="10">
        <v>65.846249999999998</v>
      </c>
      <c r="AD37" s="4">
        <v>42.688609999999997</v>
      </c>
      <c r="AE37" s="4">
        <v>223.98727000000002</v>
      </c>
      <c r="AF37" s="10">
        <v>1.12523</v>
      </c>
      <c r="AG37" s="10">
        <v>11.356200000000001</v>
      </c>
      <c r="AH37" s="10">
        <v>2.75753</v>
      </c>
      <c r="AI37" s="10">
        <v>35.650069999999999</v>
      </c>
      <c r="AJ37" s="10">
        <v>35.127099999999999</v>
      </c>
      <c r="AK37" s="10">
        <v>171.02344000000002</v>
      </c>
      <c r="AL37" s="10">
        <v>2.8876499999999998</v>
      </c>
      <c r="AM37" s="10">
        <v>4.33148</v>
      </c>
      <c r="AN37" s="10">
        <v>0.79110000000000003</v>
      </c>
      <c r="AO37" s="10">
        <v>1.62608</v>
      </c>
      <c r="AP37" s="4">
        <v>0.97910000000000008</v>
      </c>
      <c r="AQ37" s="4">
        <v>21.147839999999999</v>
      </c>
      <c r="AR37" s="10">
        <v>0</v>
      </c>
      <c r="AS37" s="10">
        <v>0</v>
      </c>
      <c r="AT37" s="10">
        <v>0</v>
      </c>
      <c r="AU37" s="10">
        <v>0</v>
      </c>
      <c r="AV37" s="10">
        <v>0</v>
      </c>
      <c r="AW37" s="10">
        <v>0</v>
      </c>
      <c r="AX37" s="10">
        <v>0</v>
      </c>
      <c r="AY37" s="10">
        <v>0</v>
      </c>
      <c r="AZ37" s="10">
        <v>0.97910000000000008</v>
      </c>
      <c r="BA37" s="10">
        <v>21.147839999999999</v>
      </c>
      <c r="BB37" s="10">
        <v>0</v>
      </c>
      <c r="BC37" s="10">
        <v>0</v>
      </c>
      <c r="BD37" s="10">
        <v>0</v>
      </c>
      <c r="BE37" s="10">
        <v>0</v>
      </c>
      <c r="BF37" s="10">
        <v>0</v>
      </c>
      <c r="BG37" s="10">
        <v>0</v>
      </c>
      <c r="BH37" s="10">
        <v>0</v>
      </c>
      <c r="BI37" s="10">
        <v>0</v>
      </c>
      <c r="BJ37" s="4">
        <v>0</v>
      </c>
      <c r="BK37" s="4">
        <v>0</v>
      </c>
      <c r="BL37" s="10">
        <v>0</v>
      </c>
      <c r="BM37" s="10">
        <v>0</v>
      </c>
      <c r="BN37" s="10">
        <v>0</v>
      </c>
      <c r="BO37" s="10">
        <v>0</v>
      </c>
      <c r="BP37" s="878"/>
      <c r="BQ37" s="878"/>
    </row>
    <row r="38" spans="1:69">
      <c r="A38" s="829" t="s">
        <v>312</v>
      </c>
      <c r="B38" s="4">
        <v>4.3298199999999998</v>
      </c>
      <c r="C38" s="4">
        <v>20.254339999999996</v>
      </c>
      <c r="D38" s="10" t="s">
        <v>287</v>
      </c>
      <c r="E38" s="10">
        <v>0.61290999999999995</v>
      </c>
      <c r="F38" s="10" t="s">
        <v>287</v>
      </c>
      <c r="G38" s="10">
        <v>0.62849999999999995</v>
      </c>
      <c r="H38" s="10">
        <v>4.0518799999999997</v>
      </c>
      <c r="I38" s="10">
        <v>19.012929999999997</v>
      </c>
      <c r="J38" s="4">
        <v>251.1611</v>
      </c>
      <c r="K38" s="4">
        <v>1375.4014699999998</v>
      </c>
      <c r="L38" s="10">
        <v>200.04415</v>
      </c>
      <c r="M38" s="10">
        <v>1116.97686</v>
      </c>
      <c r="N38" s="10">
        <v>6.3572699999999998</v>
      </c>
      <c r="O38" s="10">
        <v>31.359719999999999</v>
      </c>
      <c r="P38" s="10">
        <v>10.462149999999999</v>
      </c>
      <c r="Q38" s="10">
        <v>47.190309999999997</v>
      </c>
      <c r="R38" s="10">
        <v>34.297529999999995</v>
      </c>
      <c r="S38" s="10">
        <v>179.87457999999998</v>
      </c>
      <c r="T38" s="4">
        <v>410.36170000000004</v>
      </c>
      <c r="U38" s="4">
        <v>2455.9354199999998</v>
      </c>
      <c r="V38" s="10">
        <v>0.75561999999999996</v>
      </c>
      <c r="W38" s="10">
        <v>3.4158499999999998</v>
      </c>
      <c r="X38" s="10">
        <v>146.14267000000001</v>
      </c>
      <c r="Y38" s="10">
        <v>792.88945999999999</v>
      </c>
      <c r="Z38" s="10">
        <v>263.46341000000001</v>
      </c>
      <c r="AA38" s="10">
        <v>1659.6301100000001</v>
      </c>
      <c r="AB38" s="10">
        <v>92.107430000000008</v>
      </c>
      <c r="AC38" s="10">
        <v>496.52253999999999</v>
      </c>
      <c r="AD38" s="4">
        <v>265.34242999999998</v>
      </c>
      <c r="AE38" s="4">
        <v>1556.4770399999998</v>
      </c>
      <c r="AF38" s="10">
        <v>19.065669999999997</v>
      </c>
      <c r="AG38" s="10">
        <v>120.10943</v>
      </c>
      <c r="AH38" s="10">
        <v>39.713850000000001</v>
      </c>
      <c r="AI38" s="10">
        <v>248.41946000000002</v>
      </c>
      <c r="AJ38" s="10">
        <v>170.95558</v>
      </c>
      <c r="AK38" s="10">
        <v>985.11089000000004</v>
      </c>
      <c r="AL38" s="10">
        <v>19.92296</v>
      </c>
      <c r="AM38" s="10">
        <v>111.49599000000001</v>
      </c>
      <c r="AN38" s="10">
        <v>15.684369999999999</v>
      </c>
      <c r="AO38" s="10">
        <v>91.341269999999994</v>
      </c>
      <c r="AP38" s="4">
        <v>0</v>
      </c>
      <c r="AQ38" s="4">
        <v>0</v>
      </c>
      <c r="AR38" s="10">
        <v>0</v>
      </c>
      <c r="AS38" s="10">
        <v>0</v>
      </c>
      <c r="AT38" s="10">
        <v>0</v>
      </c>
      <c r="AU38" s="10">
        <v>0</v>
      </c>
      <c r="AV38" s="10">
        <v>0</v>
      </c>
      <c r="AW38" s="10">
        <v>0</v>
      </c>
      <c r="AX38" s="10">
        <v>0</v>
      </c>
      <c r="AY38" s="10">
        <v>0</v>
      </c>
      <c r="AZ38" s="10">
        <v>0</v>
      </c>
      <c r="BA38" s="10">
        <v>0</v>
      </c>
      <c r="BB38" s="10">
        <v>0</v>
      </c>
      <c r="BC38" s="10">
        <v>0</v>
      </c>
      <c r="BD38" s="10">
        <v>0</v>
      </c>
      <c r="BE38" s="10">
        <v>0</v>
      </c>
      <c r="BF38" s="10">
        <v>0</v>
      </c>
      <c r="BG38" s="10">
        <v>0</v>
      </c>
      <c r="BH38" s="10">
        <v>0</v>
      </c>
      <c r="BI38" s="10">
        <v>0</v>
      </c>
      <c r="BJ38" s="4">
        <v>0</v>
      </c>
      <c r="BK38" s="4">
        <v>0</v>
      </c>
      <c r="BL38" s="10">
        <v>0</v>
      </c>
      <c r="BM38" s="10">
        <v>0</v>
      </c>
      <c r="BN38" s="10">
        <v>0</v>
      </c>
      <c r="BO38" s="10">
        <v>0</v>
      </c>
      <c r="BP38" s="878"/>
      <c r="BQ38" s="878"/>
    </row>
    <row r="39" spans="1:69">
      <c r="A39" s="829" t="s">
        <v>309</v>
      </c>
      <c r="B39" s="4">
        <v>12.0335</v>
      </c>
      <c r="C39" s="4">
        <v>100.48410999999999</v>
      </c>
      <c r="D39" s="10" t="s">
        <v>287</v>
      </c>
      <c r="E39" s="10" t="s">
        <v>287</v>
      </c>
      <c r="F39" s="10" t="s">
        <v>287</v>
      </c>
      <c r="G39" s="10" t="s">
        <v>287</v>
      </c>
      <c r="H39" s="10">
        <v>11.9504</v>
      </c>
      <c r="I39" s="10">
        <v>99.926639999999992</v>
      </c>
      <c r="J39" s="4">
        <v>217.7893</v>
      </c>
      <c r="K39" s="4">
        <v>1847.55727</v>
      </c>
      <c r="L39" s="10">
        <v>99.707400000000007</v>
      </c>
      <c r="M39" s="10">
        <v>819.05001000000004</v>
      </c>
      <c r="N39" s="10">
        <v>40.690800000000003</v>
      </c>
      <c r="O39" s="10">
        <v>314.29798</v>
      </c>
      <c r="P39" s="10">
        <v>45.543600000000005</v>
      </c>
      <c r="Q39" s="10">
        <v>417.35408999999999</v>
      </c>
      <c r="R39" s="10">
        <v>31.8475</v>
      </c>
      <c r="S39" s="10">
        <v>296.85518999999999</v>
      </c>
      <c r="T39" s="4">
        <v>6.3828000000000005</v>
      </c>
      <c r="U39" s="4">
        <v>73.22469000000001</v>
      </c>
      <c r="V39" s="10">
        <v>0</v>
      </c>
      <c r="W39" s="10">
        <v>0</v>
      </c>
      <c r="X39" s="10">
        <v>6.0567000000000002</v>
      </c>
      <c r="Y39" s="10">
        <v>69.515910000000005</v>
      </c>
      <c r="Z39" s="10" t="s">
        <v>287</v>
      </c>
      <c r="AA39" s="10">
        <v>3.70878</v>
      </c>
      <c r="AB39" s="10" t="s">
        <v>287</v>
      </c>
      <c r="AC39" s="10">
        <v>2.0964299999999998</v>
      </c>
      <c r="AD39" s="4">
        <v>17.270900000000001</v>
      </c>
      <c r="AE39" s="4">
        <v>246.23015000000001</v>
      </c>
      <c r="AF39" s="10">
        <v>3.3401000000000005</v>
      </c>
      <c r="AG39" s="10">
        <v>53.94323</v>
      </c>
      <c r="AH39" s="10">
        <v>3.2343000000000002</v>
      </c>
      <c r="AI39" s="10">
        <v>40.235079999999996</v>
      </c>
      <c r="AJ39" s="10">
        <v>10.5047</v>
      </c>
      <c r="AK39" s="10">
        <v>149.86408</v>
      </c>
      <c r="AL39" s="10" t="s">
        <v>287</v>
      </c>
      <c r="AM39" s="10">
        <v>0.85041</v>
      </c>
      <c r="AN39" s="10" t="s">
        <v>287</v>
      </c>
      <c r="AO39" s="10">
        <v>1.33735</v>
      </c>
      <c r="AP39" s="4">
        <v>216.64220999999998</v>
      </c>
      <c r="AQ39" s="4">
        <v>1757.9037000000001</v>
      </c>
      <c r="AR39" s="10" t="s">
        <v>287</v>
      </c>
      <c r="AS39" s="10" t="s">
        <v>287</v>
      </c>
      <c r="AT39" s="10">
        <v>201.81100999999998</v>
      </c>
      <c r="AU39" s="10">
        <v>1672.27125</v>
      </c>
      <c r="AV39" s="10">
        <v>1.8323</v>
      </c>
      <c r="AW39" s="10">
        <v>11.45614</v>
      </c>
      <c r="AX39" s="10" t="s">
        <v>287</v>
      </c>
      <c r="AY39" s="10">
        <v>2.3790800000000001</v>
      </c>
      <c r="AZ39" s="10">
        <v>3.2280000000000002</v>
      </c>
      <c r="BA39" s="10">
        <v>17.919309999999999</v>
      </c>
      <c r="BB39" s="10">
        <v>8.0900499999999997</v>
      </c>
      <c r="BC39" s="10">
        <v>44.904829999999997</v>
      </c>
      <c r="BD39" s="10">
        <v>1.2987</v>
      </c>
      <c r="BE39" s="10">
        <v>8.9399800000000003</v>
      </c>
      <c r="BF39" s="10">
        <v>0</v>
      </c>
      <c r="BG39" s="10">
        <v>0</v>
      </c>
      <c r="BH39" s="10">
        <v>0</v>
      </c>
      <c r="BI39" s="10">
        <v>0</v>
      </c>
      <c r="BJ39" s="4" t="s">
        <v>287</v>
      </c>
      <c r="BK39" s="4">
        <v>0.92650999999999994</v>
      </c>
      <c r="BL39" s="10" t="s">
        <v>287</v>
      </c>
      <c r="BM39" s="10">
        <v>0.92650999999999994</v>
      </c>
      <c r="BN39" s="10">
        <v>0</v>
      </c>
      <c r="BO39" s="10">
        <v>0</v>
      </c>
      <c r="BP39" s="878"/>
      <c r="BQ39" s="878"/>
    </row>
    <row r="40" spans="1:69">
      <c r="A40" s="829" t="s">
        <v>306</v>
      </c>
      <c r="B40" s="4">
        <v>1165.4952699999999</v>
      </c>
      <c r="C40" s="4">
        <v>5931.9028099999996</v>
      </c>
      <c r="D40" s="10">
        <v>640.24696999999992</v>
      </c>
      <c r="E40" s="10">
        <v>3404.6194</v>
      </c>
      <c r="F40" s="10">
        <v>263.41066999999998</v>
      </c>
      <c r="G40" s="10">
        <v>848.52569000000005</v>
      </c>
      <c r="H40" s="10">
        <v>261.83762999999999</v>
      </c>
      <c r="I40" s="10">
        <v>1678.7577200000001</v>
      </c>
      <c r="J40" s="4">
        <v>1129.6330499999999</v>
      </c>
      <c r="K40" s="4">
        <v>6516.1050100000002</v>
      </c>
      <c r="L40" s="10">
        <v>261.26499000000001</v>
      </c>
      <c r="M40" s="10">
        <v>841.30781999999999</v>
      </c>
      <c r="N40" s="10">
        <v>144.24887000000001</v>
      </c>
      <c r="O40" s="10">
        <v>495.61846000000003</v>
      </c>
      <c r="P40" s="10">
        <v>236.95818</v>
      </c>
      <c r="Q40" s="10">
        <v>1654.7907</v>
      </c>
      <c r="R40" s="10">
        <v>487.16100999999998</v>
      </c>
      <c r="S40" s="10">
        <v>3524.3880300000001</v>
      </c>
      <c r="T40" s="4">
        <v>1157.98278</v>
      </c>
      <c r="U40" s="4">
        <v>8558.0403399999996</v>
      </c>
      <c r="V40" s="10">
        <v>9.7402300000000004</v>
      </c>
      <c r="W40" s="10">
        <v>66.485050000000001</v>
      </c>
      <c r="X40" s="10">
        <v>1068.3518099999999</v>
      </c>
      <c r="Y40" s="10">
        <v>7876.8979300000001</v>
      </c>
      <c r="Z40" s="10">
        <v>79.890739999999994</v>
      </c>
      <c r="AA40" s="10">
        <v>614.65736000000004</v>
      </c>
      <c r="AB40" s="10">
        <v>341.10920000000004</v>
      </c>
      <c r="AC40" s="10">
        <v>2101.3623399999997</v>
      </c>
      <c r="AD40" s="4">
        <v>2056.0563099999999</v>
      </c>
      <c r="AE40" s="4">
        <v>15170.134169999998</v>
      </c>
      <c r="AF40" s="10">
        <v>321.01990999999998</v>
      </c>
      <c r="AG40" s="10">
        <v>2426.1292599999997</v>
      </c>
      <c r="AH40" s="10">
        <v>686.93552999999997</v>
      </c>
      <c r="AI40" s="10">
        <v>5005.0697</v>
      </c>
      <c r="AJ40" s="10">
        <v>706.63785000000007</v>
      </c>
      <c r="AK40" s="10">
        <v>5197.1118699999997</v>
      </c>
      <c r="AL40" s="10">
        <v>331.08663000000001</v>
      </c>
      <c r="AM40" s="10">
        <v>2505.3789699999998</v>
      </c>
      <c r="AN40" s="10">
        <v>10.376389999999999</v>
      </c>
      <c r="AO40" s="10">
        <v>36.444369999999999</v>
      </c>
      <c r="AP40" s="4">
        <v>13.23095</v>
      </c>
      <c r="AQ40" s="4">
        <v>107.42607</v>
      </c>
      <c r="AR40" s="10">
        <v>0</v>
      </c>
      <c r="AS40" s="10">
        <v>0</v>
      </c>
      <c r="AT40" s="10">
        <v>6.9208499999999997</v>
      </c>
      <c r="AU40" s="10">
        <v>59.810419999999993</v>
      </c>
      <c r="AV40" s="10">
        <v>4.8041999999999998</v>
      </c>
      <c r="AW40" s="10">
        <v>34.493560000000002</v>
      </c>
      <c r="AX40" s="10" t="s">
        <v>287</v>
      </c>
      <c r="AY40" s="10">
        <v>1.3468</v>
      </c>
      <c r="AZ40" s="10">
        <v>0</v>
      </c>
      <c r="BA40" s="10">
        <v>0</v>
      </c>
      <c r="BB40" s="10">
        <v>0.57750000000000001</v>
      </c>
      <c r="BC40" s="10">
        <v>5.46774</v>
      </c>
      <c r="BD40" s="10" t="s">
        <v>287</v>
      </c>
      <c r="BE40" s="10">
        <v>3.4159599999999997</v>
      </c>
      <c r="BF40" s="10" t="s">
        <v>287</v>
      </c>
      <c r="BG40" s="10">
        <v>2.8915899999999999</v>
      </c>
      <c r="BH40" s="10">
        <v>0</v>
      </c>
      <c r="BI40" s="10">
        <v>0</v>
      </c>
      <c r="BJ40" s="4" t="s">
        <v>287</v>
      </c>
      <c r="BK40" s="4">
        <v>0.64354999999999996</v>
      </c>
      <c r="BL40" s="10" t="s">
        <v>287</v>
      </c>
      <c r="BM40" s="10">
        <v>0.64354999999999996</v>
      </c>
      <c r="BN40" s="10">
        <v>0</v>
      </c>
      <c r="BO40" s="10">
        <v>0</v>
      </c>
      <c r="BP40" s="878"/>
      <c r="BQ40" s="878"/>
    </row>
    <row r="41" spans="1:69">
      <c r="A41" s="829" t="s">
        <v>304</v>
      </c>
      <c r="B41" s="4">
        <v>1058.9810400000001</v>
      </c>
      <c r="C41" s="4">
        <v>3025.7234900000003</v>
      </c>
      <c r="D41" s="10" t="s">
        <v>287</v>
      </c>
      <c r="E41" s="10" t="s">
        <v>287</v>
      </c>
      <c r="F41" s="10">
        <v>0.87805</v>
      </c>
      <c r="G41" s="10">
        <v>2.0861299999999998</v>
      </c>
      <c r="H41" s="10">
        <v>1058.1024500000001</v>
      </c>
      <c r="I41" s="10">
        <v>3023.6347100000003</v>
      </c>
      <c r="J41" s="4">
        <v>6326.7113600000012</v>
      </c>
      <c r="K41" s="4">
        <v>6480.5610700000007</v>
      </c>
      <c r="L41" s="10">
        <v>5854.2087300000012</v>
      </c>
      <c r="M41" s="10">
        <v>5995.2676000000001</v>
      </c>
      <c r="N41" s="10">
        <v>440.5908</v>
      </c>
      <c r="O41" s="10">
        <v>428.49315000000001</v>
      </c>
      <c r="P41" s="10">
        <v>8.9016300000000008</v>
      </c>
      <c r="Q41" s="10">
        <v>17.14742</v>
      </c>
      <c r="R41" s="10">
        <v>23.010200000000005</v>
      </c>
      <c r="S41" s="10">
        <v>39.652900000000002</v>
      </c>
      <c r="T41" s="4">
        <v>1145.9241800000002</v>
      </c>
      <c r="U41" s="4">
        <v>2218.7174500000001</v>
      </c>
      <c r="V41" s="10">
        <v>0.62114999999999987</v>
      </c>
      <c r="W41" s="10">
        <v>3.2886199999999999</v>
      </c>
      <c r="X41" s="10">
        <v>61.475989999999996</v>
      </c>
      <c r="Y41" s="10">
        <v>176.98013000000003</v>
      </c>
      <c r="Z41" s="10">
        <v>1083.8270400000001</v>
      </c>
      <c r="AA41" s="10">
        <v>2038.4486999999999</v>
      </c>
      <c r="AB41" s="10">
        <v>37.479280000000003</v>
      </c>
      <c r="AC41" s="10">
        <v>66.44677999999999</v>
      </c>
      <c r="AD41" s="4">
        <v>460.76364000000001</v>
      </c>
      <c r="AE41" s="4">
        <v>999.92280999999991</v>
      </c>
      <c r="AF41" s="10">
        <v>17.340499999999999</v>
      </c>
      <c r="AG41" s="10">
        <v>69.369410000000002</v>
      </c>
      <c r="AH41" s="10">
        <v>12.628949999999998</v>
      </c>
      <c r="AI41" s="10">
        <v>62.054650000000009</v>
      </c>
      <c r="AJ41" s="10">
        <v>384.24128000000002</v>
      </c>
      <c r="AK41" s="10">
        <v>598.1440399999999</v>
      </c>
      <c r="AL41" s="10">
        <v>12.999349999999998</v>
      </c>
      <c r="AM41" s="10">
        <v>122.77864</v>
      </c>
      <c r="AN41" s="10">
        <v>33.553559999999997</v>
      </c>
      <c r="AO41" s="10">
        <v>147.57606999999996</v>
      </c>
      <c r="AP41" s="4">
        <v>52.126750000000001</v>
      </c>
      <c r="AQ41" s="4">
        <v>356.85782</v>
      </c>
      <c r="AR41" s="10" t="s">
        <v>287</v>
      </c>
      <c r="AS41" s="10" t="s">
        <v>287</v>
      </c>
      <c r="AT41" s="10" t="s">
        <v>287</v>
      </c>
      <c r="AU41" s="10" t="s">
        <v>287</v>
      </c>
      <c r="AV41" s="10">
        <v>7.5572000000000008</v>
      </c>
      <c r="AW41" s="10">
        <v>41.445169999999997</v>
      </c>
      <c r="AX41" s="10">
        <v>1.2714000000000001</v>
      </c>
      <c r="AY41" s="10">
        <v>10.08488</v>
      </c>
      <c r="AZ41" s="10">
        <v>11.234300000000001</v>
      </c>
      <c r="BA41" s="10">
        <v>77.957809999999995</v>
      </c>
      <c r="BB41" s="10">
        <v>21.0105</v>
      </c>
      <c r="BC41" s="10">
        <v>151.83329999999998</v>
      </c>
      <c r="BD41" s="10">
        <v>4.1004500000000004</v>
      </c>
      <c r="BE41" s="10">
        <v>23.943559999999998</v>
      </c>
      <c r="BF41" s="10">
        <v>6.7754000000000003</v>
      </c>
      <c r="BG41" s="10">
        <v>51.146339999999995</v>
      </c>
      <c r="BH41" s="10">
        <v>0</v>
      </c>
      <c r="BI41" s="10">
        <v>0</v>
      </c>
      <c r="BJ41" s="4">
        <v>114.79640000000001</v>
      </c>
      <c r="BK41" s="4">
        <v>408.61802</v>
      </c>
      <c r="BL41" s="10">
        <v>114.79640000000001</v>
      </c>
      <c r="BM41" s="10">
        <v>408.61802</v>
      </c>
      <c r="BN41" s="10">
        <v>0</v>
      </c>
      <c r="BO41" s="10">
        <v>0</v>
      </c>
      <c r="BP41" s="878"/>
      <c r="BQ41" s="878"/>
    </row>
    <row r="42" spans="1:69" s="9" customFormat="1">
      <c r="A42" s="363" t="s">
        <v>303</v>
      </c>
      <c r="B42" s="4">
        <v>67.464089999999999</v>
      </c>
      <c r="C42" s="4">
        <v>71.168099999999995</v>
      </c>
      <c r="D42" s="4">
        <v>57.181139999999992</v>
      </c>
      <c r="E42" s="4">
        <v>63.824770000000001</v>
      </c>
      <c r="F42" s="4">
        <v>4.5346500000000001</v>
      </c>
      <c r="G42" s="4">
        <v>4.5346500000000001</v>
      </c>
      <c r="H42" s="4">
        <v>5.7483000000000004</v>
      </c>
      <c r="I42" s="4">
        <v>2.8086799999999998</v>
      </c>
      <c r="J42" s="4">
        <v>1.8522000000000001</v>
      </c>
      <c r="K42" s="4">
        <v>7.9589299999999996</v>
      </c>
      <c r="L42" s="4">
        <v>0</v>
      </c>
      <c r="M42" s="4">
        <v>0</v>
      </c>
      <c r="N42" s="4">
        <v>0</v>
      </c>
      <c r="O42" s="4">
        <v>0</v>
      </c>
      <c r="P42" s="4">
        <v>0</v>
      </c>
      <c r="Q42" s="4">
        <v>0</v>
      </c>
      <c r="R42" s="4">
        <v>1.8522000000000001</v>
      </c>
      <c r="S42" s="4">
        <v>7.9589299999999996</v>
      </c>
      <c r="T42" s="4">
        <v>2.3857400000000002</v>
      </c>
      <c r="U42" s="4">
        <v>7.6558699999999993</v>
      </c>
      <c r="V42" s="4">
        <v>1.8160399999999999</v>
      </c>
      <c r="W42" s="4">
        <v>6.6960199999999999</v>
      </c>
      <c r="X42" s="4">
        <v>0.5292</v>
      </c>
      <c r="Y42" s="4">
        <v>0.93959999999999999</v>
      </c>
      <c r="Z42" s="4" t="s">
        <v>287</v>
      </c>
      <c r="AA42" s="4" t="s">
        <v>287</v>
      </c>
      <c r="AB42" s="4" t="s">
        <v>287</v>
      </c>
      <c r="AC42" s="4">
        <v>0.53144999999999998</v>
      </c>
      <c r="AD42" s="4">
        <v>1.60785</v>
      </c>
      <c r="AE42" s="4">
        <v>6.2356500000000006</v>
      </c>
      <c r="AF42" s="4">
        <v>0.98954999999999993</v>
      </c>
      <c r="AG42" s="4">
        <v>5.3028000000000004</v>
      </c>
      <c r="AH42" s="4">
        <v>0.61830000000000007</v>
      </c>
      <c r="AI42" s="4">
        <v>0.93284999999999996</v>
      </c>
      <c r="AJ42" s="4">
        <v>0</v>
      </c>
      <c r="AK42" s="4">
        <v>0</v>
      </c>
      <c r="AL42" s="4">
        <v>0</v>
      </c>
      <c r="AM42" s="4">
        <v>0</v>
      </c>
      <c r="AN42" s="4">
        <v>0</v>
      </c>
      <c r="AO42" s="4">
        <v>0</v>
      </c>
      <c r="AP42" s="4">
        <v>3.4161000000000001</v>
      </c>
      <c r="AQ42" s="4">
        <v>2.5272999999999999</v>
      </c>
      <c r="AR42" s="4">
        <v>0</v>
      </c>
      <c r="AS42" s="4">
        <v>0</v>
      </c>
      <c r="AT42" s="4">
        <v>3.1930000000000001</v>
      </c>
      <c r="AU42" s="4">
        <v>2.0872999999999999</v>
      </c>
      <c r="AV42" s="4" t="s">
        <v>287</v>
      </c>
      <c r="AW42" s="4" t="s">
        <v>287</v>
      </c>
      <c r="AX42" s="4">
        <v>0</v>
      </c>
      <c r="AY42" s="4">
        <v>0</v>
      </c>
      <c r="AZ42" s="4">
        <v>0</v>
      </c>
      <c r="BA42" s="4">
        <v>0</v>
      </c>
      <c r="BB42" s="4" t="s">
        <v>287</v>
      </c>
      <c r="BC42" s="4" t="s">
        <v>287</v>
      </c>
      <c r="BD42" s="4" t="s">
        <v>287</v>
      </c>
      <c r="BE42" s="4" t="s">
        <v>287</v>
      </c>
      <c r="BF42" s="4">
        <v>0</v>
      </c>
      <c r="BG42" s="4">
        <v>0</v>
      </c>
      <c r="BH42" s="4">
        <v>0</v>
      </c>
      <c r="BI42" s="4">
        <v>0</v>
      </c>
      <c r="BJ42" s="4">
        <v>0</v>
      </c>
      <c r="BK42" s="4">
        <v>0</v>
      </c>
      <c r="BL42" s="4">
        <v>0</v>
      </c>
      <c r="BM42" s="4">
        <v>0</v>
      </c>
      <c r="BN42" s="4">
        <v>0</v>
      </c>
      <c r="BO42" s="4">
        <v>0</v>
      </c>
      <c r="BP42" s="878"/>
      <c r="BQ42" s="878"/>
    </row>
    <row r="43" spans="1:69" s="9" customFormat="1">
      <c r="A43" s="9" t="s">
        <v>301</v>
      </c>
      <c r="B43" s="4">
        <v>0</v>
      </c>
      <c r="C43" s="4">
        <v>0</v>
      </c>
      <c r="D43" s="4">
        <v>0</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4">
        <v>0</v>
      </c>
      <c r="BH43" s="4">
        <v>0</v>
      </c>
      <c r="BI43" s="4">
        <v>0</v>
      </c>
      <c r="BJ43" s="4">
        <v>0</v>
      </c>
      <c r="BK43" s="4">
        <v>0</v>
      </c>
      <c r="BL43" s="4">
        <v>0</v>
      </c>
      <c r="BM43" s="4">
        <v>0</v>
      </c>
      <c r="BN43" s="4">
        <v>0</v>
      </c>
      <c r="BO43" s="4">
        <v>0</v>
      </c>
      <c r="BP43" s="878"/>
      <c r="BQ43" s="878"/>
    </row>
    <row r="44" spans="1:69" ht="9.75" thickBot="1">
      <c r="A44" s="83"/>
      <c r="B44" s="365"/>
      <c r="C44" s="365"/>
      <c r="D44" s="365"/>
      <c r="E44" s="365"/>
      <c r="F44" s="365"/>
      <c r="G44" s="365"/>
      <c r="H44" s="365"/>
      <c r="I44" s="365"/>
      <c r="J44" s="365"/>
      <c r="K44" s="365"/>
      <c r="L44" s="365"/>
      <c r="M44" s="365"/>
      <c r="N44" s="365"/>
      <c r="O44" s="365"/>
      <c r="P44" s="365"/>
      <c r="Q44" s="365"/>
      <c r="R44" s="365"/>
      <c r="S44" s="365"/>
      <c r="T44" s="83"/>
      <c r="U44" s="83"/>
      <c r="V44" s="83"/>
      <c r="W44" s="83"/>
      <c r="X44" s="365"/>
      <c r="Y44" s="365"/>
      <c r="Z44" s="365"/>
      <c r="AA44" s="365"/>
      <c r="AB44" s="90"/>
      <c r="AC44" s="90"/>
      <c r="AD44" s="365"/>
      <c r="AE44" s="365"/>
      <c r="AF44" s="365"/>
      <c r="AG44" s="365"/>
      <c r="AH44" s="365"/>
      <c r="AI44" s="365"/>
      <c r="AJ44" s="365"/>
      <c r="AK44" s="365"/>
      <c r="AL44" s="365"/>
      <c r="AM44" s="365"/>
      <c r="AN44" s="365"/>
      <c r="AO44" s="365"/>
      <c r="AP44" s="365"/>
      <c r="AQ44" s="365"/>
      <c r="AR44" s="365"/>
      <c r="AS44" s="365"/>
      <c r="AT44" s="365"/>
      <c r="AU44" s="365"/>
      <c r="AV44" s="365"/>
      <c r="AW44" s="365"/>
      <c r="AX44" s="365"/>
      <c r="AY44" s="365"/>
      <c r="AZ44" s="365"/>
      <c r="BA44" s="365"/>
      <c r="BB44" s="365"/>
      <c r="BC44" s="365"/>
      <c r="BD44" s="365"/>
      <c r="BE44" s="365"/>
      <c r="BF44" s="365"/>
      <c r="BG44" s="365"/>
      <c r="BH44" s="365"/>
      <c r="BI44" s="365"/>
      <c r="BJ44" s="365"/>
      <c r="BK44" s="365"/>
      <c r="BL44" s="365"/>
      <c r="BM44" s="365"/>
      <c r="BN44" s="365"/>
      <c r="BO44" s="365"/>
    </row>
    <row r="45" spans="1:69" ht="9.75" thickTop="1">
      <c r="A45" s="358" t="s">
        <v>433</v>
      </c>
      <c r="B45" s="12"/>
      <c r="C45" s="12"/>
      <c r="D45" s="12"/>
      <c r="E45" s="12"/>
      <c r="F45" s="10"/>
      <c r="G45" s="10"/>
      <c r="H45" s="12"/>
      <c r="I45" s="12"/>
      <c r="J45" s="12"/>
      <c r="K45" s="12"/>
      <c r="L45" s="12"/>
      <c r="M45" s="12"/>
      <c r="N45" s="10"/>
      <c r="O45" s="10"/>
      <c r="P45" s="12"/>
      <c r="Q45" s="12"/>
    </row>
    <row r="46" spans="1:69">
      <c r="A46" s="358" t="s">
        <v>432</v>
      </c>
      <c r="F46" s="7"/>
      <c r="G46" s="7"/>
      <c r="I46" s="359"/>
      <c r="N46" s="7"/>
      <c r="S46" s="359"/>
    </row>
  </sheetData>
  <mergeCells count="46">
    <mergeCell ref="AV5:AW5"/>
    <mergeCell ref="AL5:AM5"/>
    <mergeCell ref="AN5:AO5"/>
    <mergeCell ref="AP5:AQ5"/>
    <mergeCell ref="AR5:AS5"/>
    <mergeCell ref="AT5:AU5"/>
    <mergeCell ref="BJ5:BK5"/>
    <mergeCell ref="BL5:BM5"/>
    <mergeCell ref="BN5:BO5"/>
    <mergeCell ref="AX5:AY5"/>
    <mergeCell ref="AZ5:BA5"/>
    <mergeCell ref="BB5:BC5"/>
    <mergeCell ref="BD5:BE5"/>
    <mergeCell ref="BF5:BG5"/>
    <mergeCell ref="BH5:BI5"/>
    <mergeCell ref="AB5:AC5"/>
    <mergeCell ref="AD5:AE5"/>
    <mergeCell ref="AF5:AG5"/>
    <mergeCell ref="AH5:AI5"/>
    <mergeCell ref="AJ5:AK5"/>
    <mergeCell ref="R5:S5"/>
    <mergeCell ref="Z5:AA5"/>
    <mergeCell ref="T5:U5"/>
    <mergeCell ref="V5:W5"/>
    <mergeCell ref="X5:Y5"/>
    <mergeCell ref="A1:N1"/>
    <mergeCell ref="O1:AB1"/>
    <mergeCell ref="AC1:AP1"/>
    <mergeCell ref="AQ1:BD1"/>
    <mergeCell ref="BE1:BO1"/>
    <mergeCell ref="B3:AO3"/>
    <mergeCell ref="AP3:BO3"/>
    <mergeCell ref="B5:C5"/>
    <mergeCell ref="D5:E5"/>
    <mergeCell ref="F5:G5"/>
    <mergeCell ref="H5:I5"/>
    <mergeCell ref="J5:K5"/>
    <mergeCell ref="AP4:BI4"/>
    <mergeCell ref="B4:I4"/>
    <mergeCell ref="J4:S4"/>
    <mergeCell ref="T4:AA4"/>
    <mergeCell ref="AB4:AC4"/>
    <mergeCell ref="AD4:AO4"/>
    <mergeCell ref="L5:M5"/>
    <mergeCell ref="N5:O5"/>
    <mergeCell ref="P5:Q5"/>
  </mergeCells>
  <pageMargins left="0.7" right="0.7" top="0.75" bottom="0.75" header="0.3" footer="0.3"/>
  <pageSetup paperSize="9" scale="60" orientation="portrait" r:id="rId1"/>
  <colBreaks count="6" manualBreakCount="6">
    <brk id="1" max="45" man="1"/>
    <brk id="19" max="1048575" man="1"/>
    <brk id="27" max="1048575" man="1"/>
    <brk id="29" max="1048575" man="1"/>
    <brk id="41" max="1048575" man="1"/>
    <brk id="55" max="1048575" man="1"/>
  </colBreaks>
  <drawing r:id="rId2"/>
</worksheet>
</file>

<file path=xl/worksheets/sheet27.xml><?xml version="1.0" encoding="utf-8"?>
<worksheet xmlns="http://schemas.openxmlformats.org/spreadsheetml/2006/main" xmlns:r="http://schemas.openxmlformats.org/officeDocument/2006/relationships">
  <dimension ref="A1:XDN5396"/>
  <sheetViews>
    <sheetView showGridLines="0" zoomScaleNormal="100" zoomScaleSheetLayoutView="100" workbookViewId="0">
      <selection sqref="A1:I1"/>
    </sheetView>
  </sheetViews>
  <sheetFormatPr defaultColWidth="9.140625" defaultRowHeight="9"/>
  <cols>
    <col min="1" max="1" width="16.7109375" style="829" customWidth="1"/>
    <col min="2" max="2" width="9.28515625" style="829" customWidth="1"/>
    <col min="3" max="3" width="9" style="829" customWidth="1"/>
    <col min="4" max="7" width="8.7109375" style="829" customWidth="1"/>
    <col min="8" max="9" width="8.7109375" style="7" customWidth="1"/>
    <col min="10" max="16384" width="9.140625" style="829"/>
  </cols>
  <sheetData>
    <row r="1" spans="1:11" ht="32.1" customHeight="1">
      <c r="A1" s="1108" t="s">
        <v>464</v>
      </c>
      <c r="B1" s="1108"/>
      <c r="C1" s="1108"/>
      <c r="D1" s="1108"/>
      <c r="E1" s="1108"/>
      <c r="F1" s="1108"/>
      <c r="G1" s="1108"/>
      <c r="H1" s="1108"/>
      <c r="I1" s="1108"/>
      <c r="K1" s="888" t="s">
        <v>1209</v>
      </c>
    </row>
    <row r="2" spans="1:11" ht="9" customHeight="1">
      <c r="A2" s="9"/>
      <c r="H2" s="23"/>
    </row>
    <row r="3" spans="1:11" ht="9.9499999999999993" customHeight="1">
      <c r="A3" s="817" t="s">
        <v>444</v>
      </c>
      <c r="B3" s="1232" t="s">
        <v>2</v>
      </c>
      <c r="C3" s="1232"/>
      <c r="D3" s="1232" t="s">
        <v>1</v>
      </c>
      <c r="E3" s="1232"/>
      <c r="F3" s="1232" t="s">
        <v>164</v>
      </c>
      <c r="G3" s="1232"/>
      <c r="H3" s="1125" t="s">
        <v>165</v>
      </c>
      <c r="I3" s="1126"/>
    </row>
    <row r="4" spans="1:11" ht="9.9499999999999993" customHeight="1">
      <c r="A4" s="817" t="s">
        <v>442</v>
      </c>
      <c r="B4" s="825" t="s">
        <v>293</v>
      </c>
      <c r="C4" s="825" t="s">
        <v>441</v>
      </c>
      <c r="D4" s="825" t="s">
        <v>293</v>
      </c>
      <c r="E4" s="825" t="s">
        <v>441</v>
      </c>
      <c r="F4" s="825" t="s">
        <v>293</v>
      </c>
      <c r="G4" s="825" t="s">
        <v>441</v>
      </c>
      <c r="H4" s="825" t="s">
        <v>293</v>
      </c>
      <c r="I4" s="823" t="s">
        <v>441</v>
      </c>
    </row>
    <row r="5" spans="1:11" ht="5.0999999999999996" customHeight="1">
      <c r="A5" s="824"/>
      <c r="B5" s="824"/>
      <c r="C5" s="824"/>
      <c r="D5" s="824"/>
      <c r="E5" s="824"/>
      <c r="F5" s="824"/>
      <c r="G5" s="824"/>
    </row>
    <row r="6" spans="1:11" ht="8.1" customHeight="1">
      <c r="A6" s="50" t="s">
        <v>0</v>
      </c>
      <c r="B6" s="12"/>
      <c r="C6" s="12"/>
      <c r="I6" s="10"/>
    </row>
    <row r="7" spans="1:11" ht="8.1" customHeight="1">
      <c r="A7" s="23" t="s">
        <v>1190</v>
      </c>
      <c r="B7" s="4">
        <v>50988.568239999986</v>
      </c>
      <c r="C7" s="4">
        <v>179065.23582999999</v>
      </c>
      <c r="D7" s="4">
        <v>39477.508899999993</v>
      </c>
      <c r="E7" s="4">
        <v>137749.17684</v>
      </c>
      <c r="F7" s="4">
        <v>5746.461839999999</v>
      </c>
      <c r="G7" s="4">
        <v>25881.410610000003</v>
      </c>
      <c r="H7" s="4">
        <v>5764.5974999999989</v>
      </c>
      <c r="I7" s="4">
        <v>15434.648379999995</v>
      </c>
    </row>
    <row r="8" spans="1:11" ht="10.5" customHeight="1">
      <c r="A8" s="23">
        <v>2017</v>
      </c>
      <c r="B8" s="4">
        <v>53021.929930000006</v>
      </c>
      <c r="C8" s="4">
        <v>185346.63945999998</v>
      </c>
      <c r="D8" s="28">
        <v>38655.572410000001</v>
      </c>
      <c r="E8" s="28">
        <v>134234.69088999997</v>
      </c>
      <c r="F8" s="4">
        <v>6379.3705200000022</v>
      </c>
      <c r="G8" s="4">
        <v>29475.58496</v>
      </c>
      <c r="H8" s="4">
        <v>7986.987000000001</v>
      </c>
      <c r="I8" s="4">
        <v>21636.363609999997</v>
      </c>
    </row>
    <row r="9" spans="1:11" ht="8.1" customHeight="1">
      <c r="A9" s="9" t="s">
        <v>372</v>
      </c>
      <c r="B9" s="4">
        <v>185.84909999999999</v>
      </c>
      <c r="C9" s="4">
        <v>1895.9506899999999</v>
      </c>
      <c r="D9" s="4">
        <v>185.84909999999999</v>
      </c>
      <c r="E9" s="4">
        <v>1895.9506899999999</v>
      </c>
      <c r="F9" s="4">
        <v>0</v>
      </c>
      <c r="G9" s="4">
        <v>0</v>
      </c>
      <c r="H9" s="4">
        <v>0</v>
      </c>
      <c r="I9" s="4">
        <v>0</v>
      </c>
    </row>
    <row r="10" spans="1:11" ht="8.1" customHeight="1">
      <c r="A10" s="11" t="s">
        <v>371</v>
      </c>
      <c r="B10" s="10">
        <v>3.9698199999999999</v>
      </c>
      <c r="C10" s="10">
        <v>630.92714000000001</v>
      </c>
      <c r="D10" s="10">
        <v>3.9698199999999999</v>
      </c>
      <c r="E10" s="10">
        <v>630.92714000000001</v>
      </c>
      <c r="F10" s="10">
        <v>0</v>
      </c>
      <c r="G10" s="10">
        <v>0</v>
      </c>
      <c r="H10" s="10">
        <v>0</v>
      </c>
      <c r="I10" s="10">
        <v>0</v>
      </c>
    </row>
    <row r="11" spans="1:11" ht="8.1" customHeight="1">
      <c r="A11" s="11" t="s">
        <v>370</v>
      </c>
      <c r="B11" s="10">
        <v>46.395109999999995</v>
      </c>
      <c r="C11" s="10">
        <v>801.34400000000005</v>
      </c>
      <c r="D11" s="10">
        <v>46.395109999999995</v>
      </c>
      <c r="E11" s="10">
        <v>801.34400000000005</v>
      </c>
      <c r="F11" s="10">
        <v>0</v>
      </c>
      <c r="G11" s="10">
        <v>0</v>
      </c>
      <c r="H11" s="10">
        <v>0</v>
      </c>
      <c r="I11" s="10">
        <v>0</v>
      </c>
    </row>
    <row r="12" spans="1:11" ht="8.1" customHeight="1">
      <c r="A12" s="11" t="s">
        <v>440</v>
      </c>
      <c r="B12" s="10">
        <v>131.41995</v>
      </c>
      <c r="C12" s="10">
        <v>458.08560999999997</v>
      </c>
      <c r="D12" s="10">
        <v>131.41995</v>
      </c>
      <c r="E12" s="10">
        <v>458.08560999999997</v>
      </c>
      <c r="F12" s="10">
        <v>0</v>
      </c>
      <c r="G12" s="10">
        <v>0</v>
      </c>
      <c r="H12" s="10">
        <v>0</v>
      </c>
      <c r="I12" s="10">
        <v>0</v>
      </c>
    </row>
    <row r="13" spans="1:11" ht="8.1" customHeight="1">
      <c r="A13" s="11" t="s">
        <v>368</v>
      </c>
      <c r="B13" s="10">
        <v>3.0874699999999997</v>
      </c>
      <c r="C13" s="10">
        <v>1.1533599999999999</v>
      </c>
      <c r="D13" s="10">
        <v>3.0874699999999997</v>
      </c>
      <c r="E13" s="10">
        <v>1.1533599999999999</v>
      </c>
      <c r="F13" s="10">
        <v>0</v>
      </c>
      <c r="G13" s="10">
        <v>0</v>
      </c>
      <c r="H13" s="10">
        <v>0</v>
      </c>
      <c r="I13" s="10">
        <v>0</v>
      </c>
    </row>
    <row r="14" spans="1:11" ht="8.1" customHeight="1">
      <c r="A14" s="11" t="s">
        <v>439</v>
      </c>
      <c r="B14" s="10" t="s">
        <v>287</v>
      </c>
      <c r="C14" s="10">
        <v>0.60736000000000001</v>
      </c>
      <c r="D14" s="10" t="s">
        <v>287</v>
      </c>
      <c r="E14" s="10">
        <v>0.60736000000000001</v>
      </c>
      <c r="F14" s="10">
        <v>0</v>
      </c>
      <c r="G14" s="10">
        <v>0</v>
      </c>
      <c r="H14" s="10">
        <v>0</v>
      </c>
      <c r="I14" s="10">
        <v>0</v>
      </c>
    </row>
    <row r="15" spans="1:11" ht="8.1" customHeight="1">
      <c r="A15" s="11" t="s">
        <v>304</v>
      </c>
      <c r="B15" s="10">
        <v>0.79032999999999998</v>
      </c>
      <c r="C15" s="10">
        <v>3.8332199999999998</v>
      </c>
      <c r="D15" s="10">
        <v>0.79032999999999998</v>
      </c>
      <c r="E15" s="10">
        <v>3.8332199999999998</v>
      </c>
      <c r="F15" s="10">
        <v>0</v>
      </c>
      <c r="G15" s="10">
        <v>0</v>
      </c>
      <c r="H15" s="10">
        <v>0</v>
      </c>
      <c r="I15" s="10">
        <v>0</v>
      </c>
    </row>
    <row r="16" spans="1:11" ht="10.5" customHeight="1">
      <c r="A16" s="9" t="s">
        <v>438</v>
      </c>
      <c r="B16" s="4">
        <v>35430.619670000007</v>
      </c>
      <c r="C16" s="4">
        <v>118152.94738999996</v>
      </c>
      <c r="D16" s="4">
        <v>21511.838160000003</v>
      </c>
      <c r="E16" s="4">
        <v>70358.450959999973</v>
      </c>
      <c r="F16" s="4">
        <v>6047.5490100000015</v>
      </c>
      <c r="G16" s="4">
        <v>26571.556549999998</v>
      </c>
      <c r="H16" s="4">
        <v>7871.232500000001</v>
      </c>
      <c r="I16" s="4">
        <v>21222.939879999998</v>
      </c>
    </row>
    <row r="17" spans="1:9" ht="8.1" customHeight="1">
      <c r="A17" s="362" t="s">
        <v>437</v>
      </c>
      <c r="B17" s="10">
        <v>302.60670999999996</v>
      </c>
      <c r="C17" s="10">
        <v>1358.1580899999999</v>
      </c>
      <c r="D17" s="10">
        <v>186.81992</v>
      </c>
      <c r="E17" s="10">
        <v>744.89616000000001</v>
      </c>
      <c r="F17" s="10">
        <v>102.79239</v>
      </c>
      <c r="G17" s="10">
        <v>576.25641999999993</v>
      </c>
      <c r="H17" s="10">
        <v>12.994400000000001</v>
      </c>
      <c r="I17" s="10">
        <v>37.005510000000001</v>
      </c>
    </row>
    <row r="18" spans="1:9" ht="8.1" customHeight="1">
      <c r="A18" s="362" t="s">
        <v>364</v>
      </c>
      <c r="B18" s="10">
        <v>29.635909999999999</v>
      </c>
      <c r="C18" s="10">
        <v>103.56058999999999</v>
      </c>
      <c r="D18" s="10">
        <v>29.35651</v>
      </c>
      <c r="E18" s="10">
        <v>101.22975</v>
      </c>
      <c r="F18" s="10" t="s">
        <v>287</v>
      </c>
      <c r="G18" s="10">
        <v>2.3308399999999998</v>
      </c>
      <c r="H18" s="10">
        <v>0</v>
      </c>
      <c r="I18" s="10">
        <v>0</v>
      </c>
    </row>
    <row r="19" spans="1:9" ht="8.1" customHeight="1">
      <c r="A19" s="362" t="s">
        <v>363</v>
      </c>
      <c r="B19" s="10">
        <v>7984.4920600000005</v>
      </c>
      <c r="C19" s="10">
        <v>21117.382289999998</v>
      </c>
      <c r="D19" s="10">
        <v>779.84544000000005</v>
      </c>
      <c r="E19" s="10">
        <v>4175.8785099999996</v>
      </c>
      <c r="F19" s="10">
        <v>2051.61762</v>
      </c>
      <c r="G19" s="10">
        <v>4298.7868799999997</v>
      </c>
      <c r="H19" s="10">
        <v>5153.0290000000005</v>
      </c>
      <c r="I19" s="10">
        <v>12642.716899999999</v>
      </c>
    </row>
    <row r="20" spans="1:9" ht="8.1" customHeight="1">
      <c r="A20" s="362" t="s">
        <v>362</v>
      </c>
      <c r="B20" s="10">
        <v>17.896850000000001</v>
      </c>
      <c r="C20" s="10">
        <v>95.800280000000001</v>
      </c>
      <c r="D20" s="10">
        <v>15.478200000000001</v>
      </c>
      <c r="E20" s="10">
        <v>81.357929999999996</v>
      </c>
      <c r="F20" s="10">
        <v>2.3040499999999997</v>
      </c>
      <c r="G20" s="10">
        <v>13.536849999999999</v>
      </c>
      <c r="H20" s="10" t="s">
        <v>287</v>
      </c>
      <c r="I20" s="10">
        <v>0.90550000000000008</v>
      </c>
    </row>
    <row r="21" spans="1:9" ht="8.1" customHeight="1">
      <c r="A21" s="362" t="s">
        <v>361</v>
      </c>
      <c r="B21" s="10">
        <v>284.87331</v>
      </c>
      <c r="C21" s="10">
        <v>1392.3335400000001</v>
      </c>
      <c r="D21" s="10">
        <v>247.85115999999999</v>
      </c>
      <c r="E21" s="10">
        <v>1225.1527900000001</v>
      </c>
      <c r="F21" s="10">
        <v>36.902749999999997</v>
      </c>
      <c r="G21" s="10">
        <v>166.61655000000002</v>
      </c>
      <c r="H21" s="10" t="s">
        <v>287</v>
      </c>
      <c r="I21" s="10">
        <v>0.56420000000000003</v>
      </c>
    </row>
    <row r="22" spans="1:9" ht="8.1" customHeight="1">
      <c r="A22" s="362" t="s">
        <v>360</v>
      </c>
      <c r="B22" s="10">
        <v>79.255569999999992</v>
      </c>
      <c r="C22" s="10">
        <v>520.08625999999992</v>
      </c>
      <c r="D22" s="10">
        <v>79.239769999999993</v>
      </c>
      <c r="E22" s="10">
        <v>520.00717999999995</v>
      </c>
      <c r="F22" s="10">
        <v>0</v>
      </c>
      <c r="G22" s="10">
        <v>0</v>
      </c>
      <c r="H22" s="10" t="s">
        <v>287</v>
      </c>
      <c r="I22" s="10" t="s">
        <v>287</v>
      </c>
    </row>
    <row r="23" spans="1:9" ht="8.1" customHeight="1">
      <c r="A23" s="362" t="s">
        <v>359</v>
      </c>
      <c r="B23" s="10">
        <v>349.57840000000004</v>
      </c>
      <c r="C23" s="10">
        <v>464.05142000000001</v>
      </c>
      <c r="D23" s="10">
        <v>349.57840000000004</v>
      </c>
      <c r="E23" s="10">
        <v>464.05142000000001</v>
      </c>
      <c r="F23" s="10">
        <v>0</v>
      </c>
      <c r="G23" s="10">
        <v>0</v>
      </c>
      <c r="H23" s="10">
        <v>0</v>
      </c>
      <c r="I23" s="10">
        <v>0</v>
      </c>
    </row>
    <row r="24" spans="1:9" ht="8.1" customHeight="1">
      <c r="A24" s="362" t="s">
        <v>358</v>
      </c>
      <c r="B24" s="10">
        <v>136.87482999999997</v>
      </c>
      <c r="C24" s="10">
        <v>65.658569999999997</v>
      </c>
      <c r="D24" s="10">
        <v>71.859079999999992</v>
      </c>
      <c r="E24" s="10">
        <v>19.27777</v>
      </c>
      <c r="F24" s="10">
        <v>64.00215</v>
      </c>
      <c r="G24" s="10">
        <v>45.38805</v>
      </c>
      <c r="H24" s="10">
        <v>1.0136000000000001</v>
      </c>
      <c r="I24" s="10">
        <v>0.99274999999999991</v>
      </c>
    </row>
    <row r="25" spans="1:9" ht="8.1" customHeight="1">
      <c r="A25" s="362" t="s">
        <v>357</v>
      </c>
      <c r="B25" s="10">
        <v>125.09989999999999</v>
      </c>
      <c r="C25" s="10">
        <v>398.85798999999997</v>
      </c>
      <c r="D25" s="10">
        <v>49.356049999999996</v>
      </c>
      <c r="E25" s="10">
        <v>222.84778</v>
      </c>
      <c r="F25" s="10">
        <v>74.895449999999997</v>
      </c>
      <c r="G25" s="10">
        <v>174.41147999999998</v>
      </c>
      <c r="H25" s="10">
        <v>0.84840000000000004</v>
      </c>
      <c r="I25" s="10">
        <v>1.59873</v>
      </c>
    </row>
    <row r="26" spans="1:9" ht="8.1" customHeight="1">
      <c r="A26" s="362" t="s">
        <v>356</v>
      </c>
      <c r="B26" s="10">
        <v>547.21995000000004</v>
      </c>
      <c r="C26" s="10">
        <v>2966.7998199999997</v>
      </c>
      <c r="D26" s="10">
        <v>170.20580999999999</v>
      </c>
      <c r="E26" s="10">
        <v>736.79268999999999</v>
      </c>
      <c r="F26" s="10">
        <v>374.04984000000002</v>
      </c>
      <c r="G26" s="10">
        <v>2207.4706700000002</v>
      </c>
      <c r="H26" s="10">
        <v>2.9643000000000002</v>
      </c>
      <c r="I26" s="10">
        <v>22.536459999999998</v>
      </c>
    </row>
    <row r="27" spans="1:9" ht="8.1" customHeight="1">
      <c r="A27" s="362" t="s">
        <v>355</v>
      </c>
      <c r="B27" s="10">
        <v>1497.2631000000001</v>
      </c>
      <c r="C27" s="10">
        <v>1938.1063099999999</v>
      </c>
      <c r="D27" s="10">
        <v>1497.2631000000001</v>
      </c>
      <c r="E27" s="10">
        <v>1938.1063099999999</v>
      </c>
      <c r="F27" s="10">
        <v>0</v>
      </c>
      <c r="G27" s="10">
        <v>0</v>
      </c>
      <c r="H27" s="10">
        <v>0</v>
      </c>
      <c r="I27" s="10">
        <v>0</v>
      </c>
    </row>
    <row r="28" spans="1:9" ht="8.1" customHeight="1">
      <c r="A28" s="362" t="s">
        <v>354</v>
      </c>
      <c r="B28" s="10">
        <v>912.52035000000001</v>
      </c>
      <c r="C28" s="10">
        <v>1664.39546</v>
      </c>
      <c r="D28" s="10">
        <v>47.960300000000004</v>
      </c>
      <c r="E28" s="10">
        <v>62.157779999999995</v>
      </c>
      <c r="F28" s="10">
        <v>602.04375000000005</v>
      </c>
      <c r="G28" s="10">
        <v>1317.9838299999999</v>
      </c>
      <c r="H28" s="10">
        <v>262.5163</v>
      </c>
      <c r="I28" s="10">
        <v>284.25385</v>
      </c>
    </row>
    <row r="29" spans="1:9" ht="8.1" customHeight="1">
      <c r="A29" s="362" t="s">
        <v>353</v>
      </c>
      <c r="B29" s="10">
        <v>5416.7955400000001</v>
      </c>
      <c r="C29" s="10">
        <v>1949.6987199999999</v>
      </c>
      <c r="D29" s="10">
        <v>5024.2396799999997</v>
      </c>
      <c r="E29" s="10">
        <v>1425.71317</v>
      </c>
      <c r="F29" s="10">
        <v>197.37716</v>
      </c>
      <c r="G29" s="10">
        <v>305.34746999999999</v>
      </c>
      <c r="H29" s="10">
        <v>195.17870000000002</v>
      </c>
      <c r="I29" s="10">
        <v>218.63808</v>
      </c>
    </row>
    <row r="30" spans="1:9" ht="8.1" customHeight="1">
      <c r="A30" s="362" t="s">
        <v>352</v>
      </c>
      <c r="B30" s="10">
        <v>214.44025000000002</v>
      </c>
      <c r="C30" s="10">
        <v>3656.2279700000004</v>
      </c>
      <c r="D30" s="10">
        <v>85.478000000000009</v>
      </c>
      <c r="E30" s="10">
        <v>1668.62931</v>
      </c>
      <c r="F30" s="10">
        <v>128.23795000000001</v>
      </c>
      <c r="G30" s="10">
        <v>1974.57719</v>
      </c>
      <c r="H30" s="10">
        <v>0.72430000000000005</v>
      </c>
      <c r="I30" s="10">
        <v>13.021469999999999</v>
      </c>
    </row>
    <row r="31" spans="1:9" ht="8.1" customHeight="1">
      <c r="A31" s="362" t="s">
        <v>351</v>
      </c>
      <c r="B31" s="10">
        <v>1275.75603</v>
      </c>
      <c r="C31" s="10">
        <v>3339.5648099999999</v>
      </c>
      <c r="D31" s="10">
        <v>955.77119000000005</v>
      </c>
      <c r="E31" s="10">
        <v>2587.9573599999999</v>
      </c>
      <c r="F31" s="10">
        <v>317.78363999999999</v>
      </c>
      <c r="G31" s="10">
        <v>747.87121999999999</v>
      </c>
      <c r="H31" s="10">
        <v>2.2012</v>
      </c>
      <c r="I31" s="10">
        <v>3.7362299999999999</v>
      </c>
    </row>
    <row r="32" spans="1:9" ht="8.1" customHeight="1">
      <c r="A32" s="362" t="s">
        <v>350</v>
      </c>
      <c r="B32" s="10">
        <v>335.83677999999998</v>
      </c>
      <c r="C32" s="10">
        <v>2735.78631</v>
      </c>
      <c r="D32" s="10">
        <v>335.83677999999998</v>
      </c>
      <c r="E32" s="10">
        <v>2735.78631</v>
      </c>
      <c r="F32" s="10">
        <v>0</v>
      </c>
      <c r="G32" s="10">
        <v>0</v>
      </c>
      <c r="H32" s="10">
        <v>0</v>
      </c>
      <c r="I32" s="10">
        <v>0</v>
      </c>
    </row>
    <row r="33" spans="1:9" ht="8.1" customHeight="1">
      <c r="A33" s="362" t="s">
        <v>349</v>
      </c>
      <c r="B33" s="10">
        <v>225.62625999999997</v>
      </c>
      <c r="C33" s="10">
        <v>2787.2426</v>
      </c>
      <c r="D33" s="10">
        <v>221.52135999999999</v>
      </c>
      <c r="E33" s="10">
        <v>2777.9460199999999</v>
      </c>
      <c r="F33" s="10">
        <v>0</v>
      </c>
      <c r="G33" s="10">
        <v>0</v>
      </c>
      <c r="H33" s="10">
        <v>4.1048999999999998</v>
      </c>
      <c r="I33" s="10">
        <v>9.2965799999999987</v>
      </c>
    </row>
    <row r="34" spans="1:9" ht="8.1" customHeight="1">
      <c r="A34" s="362" t="s">
        <v>348</v>
      </c>
      <c r="B34" s="10">
        <v>1548.49441</v>
      </c>
      <c r="C34" s="10">
        <v>2565.0985700000001</v>
      </c>
      <c r="D34" s="10">
        <v>1548.49441</v>
      </c>
      <c r="E34" s="10">
        <v>2565.0985700000001</v>
      </c>
      <c r="F34" s="10">
        <v>0</v>
      </c>
      <c r="G34" s="10">
        <v>0</v>
      </c>
      <c r="H34" s="10">
        <v>0</v>
      </c>
      <c r="I34" s="10">
        <v>0</v>
      </c>
    </row>
    <row r="35" spans="1:9" ht="8.1" customHeight="1">
      <c r="A35" s="362" t="s">
        <v>347</v>
      </c>
      <c r="B35" s="10">
        <v>250.88521</v>
      </c>
      <c r="C35" s="10">
        <v>2993.6169099999997</v>
      </c>
      <c r="D35" s="10">
        <v>231.64534</v>
      </c>
      <c r="E35" s="10">
        <v>2761.5267199999998</v>
      </c>
      <c r="F35" s="10">
        <v>19.23987</v>
      </c>
      <c r="G35" s="10">
        <v>232.09019000000001</v>
      </c>
      <c r="H35" s="10">
        <v>0</v>
      </c>
      <c r="I35" s="10">
        <v>0</v>
      </c>
    </row>
    <row r="36" spans="1:9" ht="8.1" customHeight="1">
      <c r="A36" s="362" t="s">
        <v>346</v>
      </c>
      <c r="B36" s="10">
        <v>79.806499999999986</v>
      </c>
      <c r="C36" s="10">
        <v>434.59325000000001</v>
      </c>
      <c r="D36" s="10">
        <v>0.72615999999999992</v>
      </c>
      <c r="E36" s="10">
        <v>1.61399</v>
      </c>
      <c r="F36" s="10">
        <v>75.672339999999991</v>
      </c>
      <c r="G36" s="10">
        <v>408.34667000000002</v>
      </c>
      <c r="H36" s="10">
        <v>3.4080000000000004</v>
      </c>
      <c r="I36" s="10">
        <v>24.63259</v>
      </c>
    </row>
    <row r="37" spans="1:9" ht="8.1" customHeight="1">
      <c r="A37" s="362" t="s">
        <v>345</v>
      </c>
      <c r="B37" s="10">
        <v>546.90958999999998</v>
      </c>
      <c r="C37" s="10">
        <v>7740.0852699999996</v>
      </c>
      <c r="D37" s="10">
        <v>47.640100000000004</v>
      </c>
      <c r="E37" s="10">
        <v>706.69466</v>
      </c>
      <c r="F37" s="10">
        <v>498.85759000000002</v>
      </c>
      <c r="G37" s="10">
        <v>7030.4879899999996</v>
      </c>
      <c r="H37" s="10" t="s">
        <v>287</v>
      </c>
      <c r="I37" s="10">
        <v>2.9026199999999998</v>
      </c>
    </row>
    <row r="38" spans="1:9" ht="8.1" customHeight="1">
      <c r="A38" s="362" t="s">
        <v>344</v>
      </c>
      <c r="B38" s="10">
        <v>168.28934999999998</v>
      </c>
      <c r="C38" s="10">
        <v>1419.3049000000001</v>
      </c>
      <c r="D38" s="10">
        <v>19.129899999999999</v>
      </c>
      <c r="E38" s="10">
        <v>266.23854</v>
      </c>
      <c r="F38" s="10">
        <v>149.04034999999999</v>
      </c>
      <c r="G38" s="10">
        <v>1151.85897</v>
      </c>
      <c r="H38" s="10" t="s">
        <v>287</v>
      </c>
      <c r="I38" s="10">
        <v>1.20739</v>
      </c>
    </row>
    <row r="39" spans="1:9" ht="8.1" customHeight="1">
      <c r="A39" s="362" t="s">
        <v>343</v>
      </c>
      <c r="B39" s="10">
        <v>699.80130000000008</v>
      </c>
      <c r="C39" s="10">
        <v>7014.6450599999998</v>
      </c>
      <c r="D39" s="10">
        <v>699.80130000000008</v>
      </c>
      <c r="E39" s="10">
        <v>7014.6450599999998</v>
      </c>
      <c r="F39" s="10">
        <v>0</v>
      </c>
      <c r="G39" s="10">
        <v>0</v>
      </c>
      <c r="H39" s="10">
        <v>0</v>
      </c>
      <c r="I39" s="10">
        <v>0</v>
      </c>
    </row>
    <row r="40" spans="1:9" ht="8.1" customHeight="1">
      <c r="A40" s="362" t="s">
        <v>342</v>
      </c>
      <c r="B40" s="10">
        <v>258.89816999999999</v>
      </c>
      <c r="C40" s="10">
        <v>3480.8737299999998</v>
      </c>
      <c r="D40" s="10">
        <v>120.76143</v>
      </c>
      <c r="E40" s="10">
        <v>1924.4989499999999</v>
      </c>
      <c r="F40" s="10">
        <v>131.13903999999999</v>
      </c>
      <c r="G40" s="10">
        <v>1510.11979</v>
      </c>
      <c r="H40" s="10">
        <v>6.9977</v>
      </c>
      <c r="I40" s="10">
        <v>46.254989999999999</v>
      </c>
    </row>
    <row r="41" spans="1:9" ht="8.1" customHeight="1">
      <c r="A41" s="362" t="s">
        <v>436</v>
      </c>
      <c r="B41" s="10">
        <v>130.91363000000001</v>
      </c>
      <c r="C41" s="10">
        <v>636.01878999999997</v>
      </c>
      <c r="D41" s="10">
        <v>31.038929999999997</v>
      </c>
      <c r="E41" s="10">
        <v>269.07641999999998</v>
      </c>
      <c r="F41" s="10">
        <v>99.874700000000004</v>
      </c>
      <c r="G41" s="10">
        <v>366.94236999999998</v>
      </c>
      <c r="H41" s="10">
        <v>0</v>
      </c>
      <c r="I41" s="10">
        <v>0</v>
      </c>
    </row>
    <row r="42" spans="1:9" ht="8.1" customHeight="1">
      <c r="A42" s="362" t="s">
        <v>435</v>
      </c>
      <c r="B42" s="10">
        <v>4337.0658000000003</v>
      </c>
      <c r="C42" s="10">
        <v>14038.789409999999</v>
      </c>
      <c r="D42" s="10">
        <v>2111.5056</v>
      </c>
      <c r="E42" s="10">
        <v>6194.7310699999998</v>
      </c>
      <c r="F42" s="10">
        <v>62.983500000000006</v>
      </c>
      <c r="G42" s="10">
        <v>204.83690999999999</v>
      </c>
      <c r="H42" s="10">
        <v>2162.5767000000001</v>
      </c>
      <c r="I42" s="10">
        <v>7639.2214299999996</v>
      </c>
    </row>
    <row r="43" spans="1:9" ht="8.1" customHeight="1">
      <c r="A43" s="362" t="s">
        <v>463</v>
      </c>
      <c r="B43" s="10">
        <v>917.78952000000004</v>
      </c>
      <c r="C43" s="10">
        <v>2900.8797999999997</v>
      </c>
      <c r="D43" s="10">
        <v>907.47752000000003</v>
      </c>
      <c r="E43" s="10">
        <v>2856.5639799999999</v>
      </c>
      <c r="F43" s="10">
        <v>10.3034</v>
      </c>
      <c r="G43" s="10">
        <v>44.259900000000002</v>
      </c>
      <c r="H43" s="10" t="s">
        <v>287</v>
      </c>
      <c r="I43" s="10" t="s">
        <v>287</v>
      </c>
    </row>
    <row r="44" spans="1:9" ht="8.1" customHeight="1">
      <c r="A44" s="362" t="s">
        <v>338</v>
      </c>
      <c r="B44" s="10">
        <v>47.654859999999999</v>
      </c>
      <c r="C44" s="10">
        <v>892.84847000000002</v>
      </c>
      <c r="D44" s="10">
        <v>47.654859999999999</v>
      </c>
      <c r="E44" s="10">
        <v>892.84847000000002</v>
      </c>
      <c r="F44" s="10">
        <v>0</v>
      </c>
      <c r="G44" s="10">
        <v>0</v>
      </c>
      <c r="H44" s="10">
        <v>0</v>
      </c>
      <c r="I44" s="10">
        <v>0</v>
      </c>
    </row>
    <row r="45" spans="1:9" ht="8.1" customHeight="1">
      <c r="A45" s="362" t="s">
        <v>337</v>
      </c>
      <c r="B45" s="10">
        <v>1015.8027500000001</v>
      </c>
      <c r="C45" s="10">
        <v>2503.1358399999999</v>
      </c>
      <c r="D45" s="10">
        <v>946.30190000000005</v>
      </c>
      <c r="E45" s="10">
        <v>2393.5683199999999</v>
      </c>
      <c r="F45" s="10">
        <v>69.461849999999998</v>
      </c>
      <c r="G45" s="10">
        <v>109.53751</v>
      </c>
      <c r="H45" s="10" t="s">
        <v>287</v>
      </c>
      <c r="I45" s="10" t="s">
        <v>287</v>
      </c>
    </row>
    <row r="46" spans="1:9" ht="8.1" customHeight="1">
      <c r="A46" s="362" t="s">
        <v>336</v>
      </c>
      <c r="B46" s="10">
        <v>624.30340999999999</v>
      </c>
      <c r="C46" s="10">
        <v>7226.9978000000001</v>
      </c>
      <c r="D46" s="10">
        <v>624.30340999999999</v>
      </c>
      <c r="E46" s="10">
        <v>7226.9978000000001</v>
      </c>
      <c r="F46" s="10">
        <v>0</v>
      </c>
      <c r="G46" s="10">
        <v>0</v>
      </c>
      <c r="H46" s="10">
        <v>0</v>
      </c>
      <c r="I46" s="10">
        <v>0</v>
      </c>
    </row>
    <row r="47" spans="1:9" ht="8.1" customHeight="1">
      <c r="A47" s="362" t="s">
        <v>335</v>
      </c>
      <c r="B47" s="10">
        <v>42.57517</v>
      </c>
      <c r="C47" s="10">
        <v>526.78405999999995</v>
      </c>
      <c r="D47" s="10">
        <v>42.57517</v>
      </c>
      <c r="E47" s="10">
        <v>526.78405999999995</v>
      </c>
      <c r="F47" s="10">
        <v>0</v>
      </c>
      <c r="G47" s="10">
        <v>0</v>
      </c>
      <c r="H47" s="10">
        <v>0</v>
      </c>
      <c r="I47" s="10">
        <v>0</v>
      </c>
    </row>
    <row r="48" spans="1:9" ht="8.1" customHeight="1">
      <c r="A48" s="362" t="s">
        <v>334</v>
      </c>
      <c r="B48" s="10">
        <v>263.68198000000001</v>
      </c>
      <c r="C48" s="10">
        <v>531.32511</v>
      </c>
      <c r="D48" s="10">
        <v>262.76222999999999</v>
      </c>
      <c r="E48" s="10">
        <v>530.59466999999995</v>
      </c>
      <c r="F48" s="10">
        <v>0.91974999999999996</v>
      </c>
      <c r="G48" s="10">
        <v>0.73043999999999998</v>
      </c>
      <c r="H48" s="10">
        <v>0</v>
      </c>
      <c r="I48" s="10">
        <v>0</v>
      </c>
    </row>
    <row r="49" spans="1:9" ht="8.1" customHeight="1">
      <c r="A49" s="362" t="s">
        <v>333</v>
      </c>
      <c r="B49" s="10">
        <v>218.37452999999999</v>
      </c>
      <c r="C49" s="10">
        <v>132.62045000000001</v>
      </c>
      <c r="D49" s="10">
        <v>212.10548</v>
      </c>
      <c r="E49" s="10">
        <v>127.05575</v>
      </c>
      <c r="F49" s="10">
        <v>6.2502499999999994</v>
      </c>
      <c r="G49" s="10">
        <v>5.4938899999999995</v>
      </c>
      <c r="H49" s="10" t="s">
        <v>287</v>
      </c>
      <c r="I49" s="10" t="s">
        <v>287</v>
      </c>
    </row>
    <row r="50" spans="1:9" ht="8.1" customHeight="1">
      <c r="A50" s="362" t="s">
        <v>332</v>
      </c>
      <c r="B50" s="10">
        <v>124.52755000000001</v>
      </c>
      <c r="C50" s="10">
        <v>1920.9147799999998</v>
      </c>
      <c r="D50" s="10">
        <v>114.42059</v>
      </c>
      <c r="E50" s="10">
        <v>1803.00055</v>
      </c>
      <c r="F50" s="10">
        <v>10.00456</v>
      </c>
      <c r="G50" s="10">
        <v>117.35150999999999</v>
      </c>
      <c r="H50" s="10" t="s">
        <v>287</v>
      </c>
      <c r="I50" s="10">
        <v>0.56272</v>
      </c>
    </row>
    <row r="51" spans="1:9" ht="8.1" customHeight="1">
      <c r="A51" s="362" t="s">
        <v>331</v>
      </c>
      <c r="B51" s="10">
        <v>129.77940000000001</v>
      </c>
      <c r="C51" s="10">
        <v>203.26541</v>
      </c>
      <c r="D51" s="10">
        <v>129.77940000000001</v>
      </c>
      <c r="E51" s="10">
        <v>203.26541</v>
      </c>
      <c r="F51" s="10">
        <v>0</v>
      </c>
      <c r="G51" s="10">
        <v>0</v>
      </c>
      <c r="H51" s="10">
        <v>0</v>
      </c>
      <c r="I51" s="10">
        <v>0</v>
      </c>
    </row>
    <row r="52" spans="1:9" ht="8.1" customHeight="1">
      <c r="A52" s="362" t="s">
        <v>330</v>
      </c>
      <c r="B52" s="10">
        <v>334.35467</v>
      </c>
      <c r="C52" s="10">
        <v>437.91694999999999</v>
      </c>
      <c r="D52" s="10">
        <v>293.76370000000003</v>
      </c>
      <c r="E52" s="10">
        <v>359.56896</v>
      </c>
      <c r="F52" s="10">
        <v>31.973569999999999</v>
      </c>
      <c r="G52" s="10">
        <v>72.774140000000003</v>
      </c>
      <c r="H52" s="10">
        <v>8.6173999999999999</v>
      </c>
      <c r="I52" s="10">
        <v>5.5738499999999993</v>
      </c>
    </row>
    <row r="53" spans="1:9" ht="8.1" customHeight="1">
      <c r="A53" s="362" t="s">
        <v>329</v>
      </c>
      <c r="B53" s="10">
        <v>613.65194000000008</v>
      </c>
      <c r="C53" s="10">
        <v>3196.8459200000002</v>
      </c>
      <c r="D53" s="10">
        <v>542.76295000000005</v>
      </c>
      <c r="E53" s="10">
        <v>2949.0148899999999</v>
      </c>
      <c r="F53" s="10">
        <v>70.231089999999995</v>
      </c>
      <c r="G53" s="10">
        <v>244.84252000000001</v>
      </c>
      <c r="H53" s="10">
        <v>0.65790000000000004</v>
      </c>
      <c r="I53" s="10">
        <v>2.9885099999999998</v>
      </c>
    </row>
    <row r="54" spans="1:9" ht="8.1" customHeight="1">
      <c r="A54" s="362" t="s">
        <v>328</v>
      </c>
      <c r="B54" s="10">
        <v>65.313500000000005</v>
      </c>
      <c r="C54" s="10">
        <v>287.44390000000004</v>
      </c>
      <c r="D54" s="10">
        <v>65.313500000000005</v>
      </c>
      <c r="E54" s="10">
        <v>287.44390000000004</v>
      </c>
      <c r="F54" s="10">
        <v>0</v>
      </c>
      <c r="G54" s="10">
        <v>0</v>
      </c>
      <c r="H54" s="10">
        <v>0</v>
      </c>
      <c r="I54" s="10">
        <v>0</v>
      </c>
    </row>
    <row r="55" spans="1:9" ht="8.1" customHeight="1">
      <c r="A55" s="362" t="s">
        <v>327</v>
      </c>
      <c r="B55" s="10">
        <v>220.14322999999999</v>
      </c>
      <c r="C55" s="10">
        <v>332.66156999999998</v>
      </c>
      <c r="D55" s="10">
        <v>192.70175</v>
      </c>
      <c r="E55" s="10">
        <v>264.95377999999999</v>
      </c>
      <c r="F55" s="10">
        <v>27.352679999999999</v>
      </c>
      <c r="G55" s="10">
        <v>67.522369999999995</v>
      </c>
      <c r="H55" s="10" t="s">
        <v>287</v>
      </c>
      <c r="I55" s="10" t="s">
        <v>287</v>
      </c>
    </row>
    <row r="56" spans="1:9" ht="8.1" customHeight="1">
      <c r="A56" s="362" t="s">
        <v>326</v>
      </c>
      <c r="B56" s="10">
        <v>443.12490000000003</v>
      </c>
      <c r="C56" s="10">
        <v>2579.7916799999998</v>
      </c>
      <c r="D56" s="10">
        <v>437.29850000000005</v>
      </c>
      <c r="E56" s="10">
        <v>2568.5636599999998</v>
      </c>
      <c r="F56" s="10">
        <v>5.8264000000000005</v>
      </c>
      <c r="G56" s="10">
        <v>11.228019999999999</v>
      </c>
      <c r="H56" s="10">
        <v>0</v>
      </c>
      <c r="I56" s="10">
        <v>0</v>
      </c>
    </row>
    <row r="57" spans="1:9" ht="8.1" customHeight="1">
      <c r="A57" s="362" t="s">
        <v>325</v>
      </c>
      <c r="B57" s="10">
        <v>14.61</v>
      </c>
      <c r="C57" s="10">
        <v>8.841149999999999</v>
      </c>
      <c r="D57" s="10">
        <v>14.61</v>
      </c>
      <c r="E57" s="10">
        <v>8.841149999999999</v>
      </c>
      <c r="F57" s="10">
        <v>0</v>
      </c>
      <c r="G57" s="10">
        <v>0</v>
      </c>
      <c r="H57" s="10">
        <v>0</v>
      </c>
      <c r="I57" s="10">
        <v>0</v>
      </c>
    </row>
    <row r="58" spans="1:9" ht="8.1" customHeight="1">
      <c r="A58" s="362" t="s">
        <v>324</v>
      </c>
      <c r="B58" s="10">
        <v>1.8307100000000001</v>
      </c>
      <c r="C58" s="10">
        <v>5.6168199999999997</v>
      </c>
      <c r="D58" s="10" t="s">
        <v>287</v>
      </c>
      <c r="E58" s="10">
        <v>1.2237099999999999</v>
      </c>
      <c r="F58" s="10" t="s">
        <v>287</v>
      </c>
      <c r="G58" s="10">
        <v>1.00952</v>
      </c>
      <c r="H58" s="10">
        <v>1.1865000000000001</v>
      </c>
      <c r="I58" s="10">
        <v>3.3835899999999999</v>
      </c>
    </row>
    <row r="59" spans="1:9" ht="8.1" customHeight="1">
      <c r="A59" s="362" t="s">
        <v>304</v>
      </c>
      <c r="B59" s="10">
        <v>2596.2657900000004</v>
      </c>
      <c r="C59" s="10">
        <v>7588.3207600000005</v>
      </c>
      <c r="D59" s="10">
        <v>1719.3302200000001</v>
      </c>
      <c r="E59" s="10">
        <v>4166.2496799999999</v>
      </c>
      <c r="F59" s="10">
        <v>825.76076999999998</v>
      </c>
      <c r="G59" s="10">
        <v>3161.54639</v>
      </c>
      <c r="H59" s="10">
        <v>51.174800000000005</v>
      </c>
      <c r="I59" s="10">
        <v>260.52469000000002</v>
      </c>
    </row>
    <row r="60" spans="1:9" s="9" customFormat="1" ht="8.1" customHeight="1">
      <c r="A60" s="363" t="s">
        <v>323</v>
      </c>
      <c r="B60" s="4">
        <v>445.77890000000002</v>
      </c>
      <c r="C60" s="4">
        <v>4499.7871599999999</v>
      </c>
      <c r="D60" s="4">
        <v>399.59460000000001</v>
      </c>
      <c r="E60" s="4">
        <v>3838.3858300000002</v>
      </c>
      <c r="F60" s="4">
        <v>45.426400000000001</v>
      </c>
      <c r="G60" s="4">
        <v>658.16568000000007</v>
      </c>
      <c r="H60" s="4">
        <v>0.75790000000000002</v>
      </c>
      <c r="I60" s="4">
        <v>3.2356499999999997</v>
      </c>
    </row>
    <row r="61" spans="1:9" ht="8.1" customHeight="1">
      <c r="A61" s="362" t="s">
        <v>322</v>
      </c>
      <c r="B61" s="10">
        <v>5.3552299999999988</v>
      </c>
      <c r="C61" s="10">
        <v>41.833350000000003</v>
      </c>
      <c r="D61" s="10">
        <v>5.2025299999999994</v>
      </c>
      <c r="E61" s="10">
        <v>40.584119999999999</v>
      </c>
      <c r="F61" s="10" t="s">
        <v>287</v>
      </c>
      <c r="G61" s="10" t="s">
        <v>287</v>
      </c>
      <c r="H61" s="10" t="s">
        <v>287</v>
      </c>
      <c r="I61" s="10">
        <v>0.77773999999999999</v>
      </c>
    </row>
    <row r="62" spans="1:9" ht="8.1" customHeight="1">
      <c r="A62" s="362" t="s">
        <v>321</v>
      </c>
      <c r="B62" s="10">
        <v>101.49913000000001</v>
      </c>
      <c r="C62" s="10">
        <v>72.402559999999994</v>
      </c>
      <c r="D62" s="10">
        <v>100.45843000000001</v>
      </c>
      <c r="E62" s="10">
        <v>69.625900000000001</v>
      </c>
      <c r="F62" s="10">
        <v>0.93070000000000008</v>
      </c>
      <c r="G62" s="10">
        <v>2.1293699999999998</v>
      </c>
      <c r="H62" s="10" t="s">
        <v>287</v>
      </c>
      <c r="I62" s="10">
        <v>0.64728999999999992</v>
      </c>
    </row>
    <row r="63" spans="1:9" ht="8.1" customHeight="1">
      <c r="A63" s="362" t="s">
        <v>320</v>
      </c>
      <c r="B63" s="10">
        <v>9.7942999999999998</v>
      </c>
      <c r="C63" s="10">
        <v>262.46262000000002</v>
      </c>
      <c r="D63" s="10">
        <v>9.7942999999999998</v>
      </c>
      <c r="E63" s="10">
        <v>262.46262000000002</v>
      </c>
      <c r="F63" s="10">
        <v>0</v>
      </c>
      <c r="G63" s="10">
        <v>0</v>
      </c>
      <c r="H63" s="10">
        <v>0</v>
      </c>
      <c r="I63" s="10">
        <v>0</v>
      </c>
    </row>
    <row r="64" spans="1:9" ht="8.1" customHeight="1">
      <c r="A64" s="362" t="s">
        <v>319</v>
      </c>
      <c r="B64" s="10">
        <v>48.708959999999998</v>
      </c>
      <c r="C64" s="10">
        <v>1151.4329199999997</v>
      </c>
      <c r="D64" s="10">
        <v>30.188319999999997</v>
      </c>
      <c r="E64" s="10">
        <v>612.88518999999997</v>
      </c>
      <c r="F64" s="10">
        <v>18.51924</v>
      </c>
      <c r="G64" s="10">
        <v>538.50572999999997</v>
      </c>
      <c r="H64" s="10" t="s">
        <v>287</v>
      </c>
      <c r="I64" s="10" t="s">
        <v>287</v>
      </c>
    </row>
    <row r="65" spans="1:9" ht="8.1" customHeight="1">
      <c r="A65" s="362" t="s">
        <v>318</v>
      </c>
      <c r="B65" s="10">
        <v>11.3765</v>
      </c>
      <c r="C65" s="10">
        <v>569.11947999999995</v>
      </c>
      <c r="D65" s="10">
        <v>11.3765</v>
      </c>
      <c r="E65" s="10">
        <v>569.11947999999995</v>
      </c>
      <c r="F65" s="10">
        <v>0</v>
      </c>
      <c r="G65" s="10">
        <v>0</v>
      </c>
      <c r="H65" s="10">
        <v>0</v>
      </c>
      <c r="I65" s="10">
        <v>0</v>
      </c>
    </row>
    <row r="66" spans="1:9" ht="8.1" customHeight="1">
      <c r="A66" s="362" t="s">
        <v>317</v>
      </c>
      <c r="B66" s="10">
        <v>43.772519999999993</v>
      </c>
      <c r="C66" s="10">
        <v>134.89919999999998</v>
      </c>
      <c r="D66" s="10">
        <v>42.258019999999995</v>
      </c>
      <c r="E66" s="10">
        <v>131.67321999999999</v>
      </c>
      <c r="F66" s="10">
        <v>1.5145000000000002</v>
      </c>
      <c r="G66" s="10">
        <v>3.2259799999999998</v>
      </c>
      <c r="H66" s="10">
        <v>0</v>
      </c>
      <c r="I66" s="10">
        <v>0</v>
      </c>
    </row>
    <row r="67" spans="1:9" ht="8.1" customHeight="1">
      <c r="A67" s="362" t="s">
        <v>304</v>
      </c>
      <c r="B67" s="10">
        <v>225.27226000000002</v>
      </c>
      <c r="C67" s="10">
        <v>2267.6370299999999</v>
      </c>
      <c r="D67" s="10">
        <v>200.31650000000002</v>
      </c>
      <c r="E67" s="10">
        <v>2152.0353</v>
      </c>
      <c r="F67" s="10">
        <v>24.395959999999999</v>
      </c>
      <c r="G67" s="10">
        <v>113.83311</v>
      </c>
      <c r="H67" s="10">
        <v>0.55980000000000008</v>
      </c>
      <c r="I67" s="10">
        <v>1.7686199999999999</v>
      </c>
    </row>
    <row r="68" spans="1:9" s="9" customFormat="1" ht="8.1" customHeight="1">
      <c r="A68" s="363" t="s">
        <v>316</v>
      </c>
      <c r="B68" s="4">
        <v>16882.679119999997</v>
      </c>
      <c r="C68" s="4">
        <v>60701.876920000002</v>
      </c>
      <c r="D68" s="4">
        <v>16484.703509999999</v>
      </c>
      <c r="E68" s="4">
        <v>58048.353410000003</v>
      </c>
      <c r="F68" s="4">
        <v>282.97901000000002</v>
      </c>
      <c r="G68" s="4">
        <v>2243.3354300000001</v>
      </c>
      <c r="H68" s="4">
        <v>114.99660000000002</v>
      </c>
      <c r="I68" s="4">
        <v>410.18808000000001</v>
      </c>
    </row>
    <row r="69" spans="1:9" ht="8.1" customHeight="1">
      <c r="A69" s="362" t="s">
        <v>315</v>
      </c>
      <c r="B69" s="10">
        <v>826.14648999999997</v>
      </c>
      <c r="C69" s="10">
        <v>2120.25047</v>
      </c>
      <c r="D69" s="10">
        <v>825.16738999999995</v>
      </c>
      <c r="E69" s="10">
        <v>2099.1026299999999</v>
      </c>
      <c r="F69" s="10">
        <v>0.97910000000000008</v>
      </c>
      <c r="G69" s="10">
        <v>21.147839999999999</v>
      </c>
      <c r="H69" s="10">
        <v>0</v>
      </c>
      <c r="I69" s="10">
        <v>0</v>
      </c>
    </row>
    <row r="70" spans="1:9" ht="8.1" customHeight="1">
      <c r="A70" s="362" t="s">
        <v>314</v>
      </c>
      <c r="B70" s="10">
        <v>5249.1858300000004</v>
      </c>
      <c r="C70" s="10">
        <v>5251.8598599999996</v>
      </c>
      <c r="D70" s="10">
        <v>5249.1858300000004</v>
      </c>
      <c r="E70" s="10">
        <v>5251.8598599999996</v>
      </c>
      <c r="F70" s="10">
        <v>0</v>
      </c>
      <c r="G70" s="10">
        <v>0</v>
      </c>
      <c r="H70" s="10">
        <v>0</v>
      </c>
      <c r="I70" s="10">
        <v>0</v>
      </c>
    </row>
    <row r="71" spans="1:9" ht="8.1" customHeight="1">
      <c r="A71" s="362" t="s">
        <v>434</v>
      </c>
      <c r="B71" s="10">
        <v>29.340109999999999</v>
      </c>
      <c r="C71" s="10">
        <v>191.46190999999999</v>
      </c>
      <c r="D71" s="10">
        <v>27.622809999999998</v>
      </c>
      <c r="E71" s="10">
        <v>188.92714999999998</v>
      </c>
      <c r="F71" s="10">
        <v>1.7173</v>
      </c>
      <c r="G71" s="10">
        <v>2.5347599999999999</v>
      </c>
      <c r="H71" s="10">
        <v>0</v>
      </c>
      <c r="I71" s="10">
        <v>0</v>
      </c>
    </row>
    <row r="72" spans="1:9" ht="8.1" customHeight="1">
      <c r="A72" s="362" t="s">
        <v>312</v>
      </c>
      <c r="B72" s="10">
        <v>988.86673999999994</v>
      </c>
      <c r="C72" s="10">
        <v>5683.1664700000001</v>
      </c>
      <c r="D72" s="10">
        <v>988.86673999999994</v>
      </c>
      <c r="E72" s="10">
        <v>5683.1664700000001</v>
      </c>
      <c r="F72" s="10">
        <v>0</v>
      </c>
      <c r="G72" s="10">
        <v>0</v>
      </c>
      <c r="H72" s="10">
        <v>0</v>
      </c>
      <c r="I72" s="10">
        <v>0</v>
      </c>
    </row>
    <row r="73" spans="1:9" ht="8.1" customHeight="1">
      <c r="A73" s="362" t="s">
        <v>311</v>
      </c>
      <c r="B73" s="10">
        <v>178.28429</v>
      </c>
      <c r="C73" s="10">
        <v>603.57066999999995</v>
      </c>
      <c r="D73" s="10">
        <v>178.28429</v>
      </c>
      <c r="E73" s="10">
        <v>603.57066999999995</v>
      </c>
      <c r="F73" s="10">
        <v>0</v>
      </c>
      <c r="G73" s="10">
        <v>0</v>
      </c>
      <c r="H73" s="10">
        <v>0</v>
      </c>
      <c r="I73" s="10">
        <v>0</v>
      </c>
    </row>
    <row r="74" spans="1:9" ht="8.1" customHeight="1">
      <c r="A74" s="362" t="s">
        <v>310</v>
      </c>
      <c r="B74" s="10">
        <v>225.53342000000001</v>
      </c>
      <c r="C74" s="10">
        <v>788.56322</v>
      </c>
      <c r="D74" s="10">
        <v>225.53342000000001</v>
      </c>
      <c r="E74" s="10">
        <v>788.56322</v>
      </c>
      <c r="F74" s="10">
        <v>0</v>
      </c>
      <c r="G74" s="10">
        <v>0</v>
      </c>
      <c r="H74" s="10">
        <v>0</v>
      </c>
      <c r="I74" s="10">
        <v>0</v>
      </c>
    </row>
    <row r="75" spans="1:9" ht="8.1" customHeight="1">
      <c r="A75" s="362" t="s">
        <v>309</v>
      </c>
      <c r="B75" s="10">
        <v>250.93481</v>
      </c>
      <c r="C75" s="10">
        <v>2125.46326</v>
      </c>
      <c r="D75" s="10">
        <v>34.166000000000004</v>
      </c>
      <c r="E75" s="10">
        <v>366.63305000000003</v>
      </c>
      <c r="F75" s="10">
        <v>216.64221000000001</v>
      </c>
      <c r="G75" s="10">
        <v>1757.9037000000001</v>
      </c>
      <c r="H75" s="10" t="s">
        <v>287</v>
      </c>
      <c r="I75" s="10">
        <v>0.92650999999999994</v>
      </c>
    </row>
    <row r="76" spans="1:9" ht="8.1" customHeight="1">
      <c r="A76" s="362" t="s">
        <v>308</v>
      </c>
      <c r="B76" s="10">
        <v>844.77386999999999</v>
      </c>
      <c r="C76" s="10">
        <v>348.84465999999998</v>
      </c>
      <c r="D76" s="10">
        <v>844.77386999999999</v>
      </c>
      <c r="E76" s="10">
        <v>348.84465999999998</v>
      </c>
      <c r="F76" s="10">
        <v>0</v>
      </c>
      <c r="G76" s="10">
        <v>0</v>
      </c>
      <c r="H76" s="10">
        <v>0</v>
      </c>
      <c r="I76" s="10">
        <v>0</v>
      </c>
    </row>
    <row r="77" spans="1:9" ht="8.1" customHeight="1">
      <c r="A77" s="362" t="s">
        <v>307</v>
      </c>
      <c r="B77" s="10">
        <v>77.45895999999999</v>
      </c>
      <c r="C77" s="10">
        <v>57.677979999999998</v>
      </c>
      <c r="D77" s="10">
        <v>77.45895999999999</v>
      </c>
      <c r="E77" s="10">
        <v>57.677979999999998</v>
      </c>
      <c r="F77" s="10">
        <v>0</v>
      </c>
      <c r="G77" s="10">
        <v>0</v>
      </c>
      <c r="H77" s="10">
        <v>0</v>
      </c>
      <c r="I77" s="10">
        <v>0</v>
      </c>
    </row>
    <row r="78" spans="1:9" ht="8.1" customHeight="1">
      <c r="A78" s="362" t="s">
        <v>306</v>
      </c>
      <c r="B78" s="10">
        <v>5632.8237600000002</v>
      </c>
      <c r="C78" s="10">
        <v>37253.146140000004</v>
      </c>
      <c r="D78" s="10">
        <v>5619.5192100000004</v>
      </c>
      <c r="E78" s="10">
        <v>37145.076520000002</v>
      </c>
      <c r="F78" s="10">
        <v>13.23095</v>
      </c>
      <c r="G78" s="10">
        <v>107.42607</v>
      </c>
      <c r="H78" s="10" t="s">
        <v>287</v>
      </c>
      <c r="I78" s="10">
        <v>0.64354999999999996</v>
      </c>
    </row>
    <row r="79" spans="1:9" ht="8.1" customHeight="1">
      <c r="A79" s="362" t="s">
        <v>305</v>
      </c>
      <c r="B79" s="10">
        <v>22.607189999999999</v>
      </c>
      <c r="C79" s="10">
        <v>58.463989999999995</v>
      </c>
      <c r="D79" s="10">
        <v>19.381789999999999</v>
      </c>
      <c r="E79" s="10">
        <v>46.578209999999999</v>
      </c>
      <c r="F79" s="10">
        <v>0</v>
      </c>
      <c r="G79" s="10">
        <v>0</v>
      </c>
      <c r="H79" s="10">
        <v>3.2254</v>
      </c>
      <c r="I79" s="10">
        <v>11.885779999999999</v>
      </c>
    </row>
    <row r="80" spans="1:9" ht="8.1" customHeight="1">
      <c r="A80" s="362" t="s">
        <v>304</v>
      </c>
      <c r="B80" s="10">
        <v>2556.7236499999999</v>
      </c>
      <c r="C80" s="10">
        <v>6219.4082900000003</v>
      </c>
      <c r="D80" s="10">
        <v>2394.7431999999999</v>
      </c>
      <c r="E80" s="10">
        <v>5468.3529900000003</v>
      </c>
      <c r="F80" s="10">
        <v>50.40945</v>
      </c>
      <c r="G80" s="10">
        <v>354.32306</v>
      </c>
      <c r="H80" s="10">
        <v>111.57100000000001</v>
      </c>
      <c r="I80" s="10">
        <v>396.73223999999999</v>
      </c>
    </row>
    <row r="81" spans="1:16342" s="9" customFormat="1" ht="8.1" customHeight="1">
      <c r="A81" s="363" t="s">
        <v>303</v>
      </c>
      <c r="B81" s="4">
        <v>77.003140000000002</v>
      </c>
      <c r="C81" s="4">
        <v>96.077299999999994</v>
      </c>
      <c r="D81" s="4">
        <v>73.587040000000002</v>
      </c>
      <c r="E81" s="4">
        <v>93.55</v>
      </c>
      <c r="F81" s="4">
        <v>3.4161000000000001</v>
      </c>
      <c r="G81" s="4">
        <v>2.5273000000000003</v>
      </c>
      <c r="H81" s="4">
        <v>0</v>
      </c>
      <c r="I81" s="4">
        <v>0</v>
      </c>
    </row>
    <row r="82" spans="1:16342" ht="8.1" customHeight="1">
      <c r="A82" s="362" t="s">
        <v>302</v>
      </c>
      <c r="B82" s="10">
        <v>77.003140000000002</v>
      </c>
      <c r="C82" s="10">
        <v>96.077299999999994</v>
      </c>
      <c r="D82" s="10">
        <v>73.587040000000002</v>
      </c>
      <c r="E82" s="10">
        <v>93.55</v>
      </c>
      <c r="F82" s="10">
        <v>3.4161000000000001</v>
      </c>
      <c r="G82" s="10">
        <v>2.5273000000000003</v>
      </c>
      <c r="H82" s="10">
        <v>0</v>
      </c>
      <c r="I82" s="10">
        <v>0</v>
      </c>
    </row>
    <row r="83" spans="1:16342" s="9" customFormat="1" ht="8.1" customHeight="1">
      <c r="A83" s="363" t="s">
        <v>301</v>
      </c>
      <c r="B83" s="4">
        <v>0</v>
      </c>
      <c r="C83" s="4">
        <v>0</v>
      </c>
      <c r="D83" s="4">
        <v>0</v>
      </c>
      <c r="E83" s="4">
        <v>0</v>
      </c>
      <c r="F83" s="4">
        <v>0</v>
      </c>
      <c r="G83" s="4">
        <v>0</v>
      </c>
      <c r="H83" s="4">
        <v>0</v>
      </c>
      <c r="I83" s="4">
        <v>0</v>
      </c>
    </row>
    <row r="84" spans="1:16342" ht="8.1" customHeight="1">
      <c r="A84" s="362" t="s">
        <v>300</v>
      </c>
      <c r="B84" s="10">
        <v>0</v>
      </c>
      <c r="C84" s="10">
        <v>0</v>
      </c>
      <c r="D84" s="10">
        <v>0</v>
      </c>
      <c r="E84" s="10">
        <v>0</v>
      </c>
      <c r="F84" s="10">
        <v>0</v>
      </c>
      <c r="G84" s="10">
        <v>0</v>
      </c>
      <c r="H84" s="10">
        <v>0</v>
      </c>
      <c r="I84" s="10">
        <v>0</v>
      </c>
    </row>
    <row r="85" spans="1:16342" ht="8.1" customHeight="1">
      <c r="A85" s="362" t="s">
        <v>299</v>
      </c>
      <c r="B85" s="10">
        <v>0</v>
      </c>
      <c r="C85" s="10">
        <v>0</v>
      </c>
      <c r="D85" s="10">
        <v>0</v>
      </c>
      <c r="E85" s="10">
        <v>0</v>
      </c>
      <c r="F85" s="7">
        <v>0</v>
      </c>
      <c r="G85" s="7">
        <v>0</v>
      </c>
      <c r="H85" s="7">
        <v>0</v>
      </c>
      <c r="I85" s="7">
        <v>0</v>
      </c>
    </row>
    <row r="86" spans="1:16342" ht="9.75" customHeight="1">
      <c r="A86" s="362" t="s">
        <v>298</v>
      </c>
      <c r="B86" s="10">
        <v>0</v>
      </c>
      <c r="C86" s="10">
        <v>0</v>
      </c>
      <c r="D86" s="10">
        <v>0</v>
      </c>
      <c r="E86" s="10">
        <v>0</v>
      </c>
      <c r="F86" s="10">
        <v>0</v>
      </c>
      <c r="G86" s="10">
        <v>0</v>
      </c>
      <c r="H86" s="10">
        <v>0</v>
      </c>
      <c r="I86" s="10">
        <v>0</v>
      </c>
    </row>
    <row r="87" spans="1:16342" ht="9" customHeight="1" thickBot="1">
      <c r="A87" s="361"/>
      <c r="B87" s="360"/>
      <c r="C87" s="90"/>
      <c r="D87" s="90"/>
      <c r="E87" s="90"/>
      <c r="F87" s="90"/>
      <c r="G87" s="90"/>
      <c r="H87" s="90"/>
      <c r="I87" s="90"/>
    </row>
    <row r="88" spans="1:16342" ht="9" customHeight="1" thickTop="1">
      <c r="A88" s="358" t="s">
        <v>1070</v>
      </c>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c r="BP88" s="358"/>
      <c r="BQ88" s="358"/>
      <c r="BR88" s="358"/>
      <c r="BS88" s="358"/>
      <c r="BT88" s="358"/>
      <c r="BU88" s="358"/>
      <c r="BV88" s="358"/>
      <c r="BW88" s="358"/>
      <c r="BX88" s="358"/>
      <c r="BY88" s="358"/>
      <c r="BZ88" s="358"/>
      <c r="CA88" s="358"/>
      <c r="CB88" s="358"/>
      <c r="CC88" s="358"/>
      <c r="CD88" s="358"/>
      <c r="CE88" s="358"/>
      <c r="CF88" s="358"/>
      <c r="CG88" s="358"/>
      <c r="CH88" s="358"/>
      <c r="CI88" s="358"/>
      <c r="CJ88" s="358"/>
      <c r="CK88" s="358"/>
      <c r="CL88" s="358"/>
      <c r="CM88" s="358"/>
      <c r="CN88" s="358"/>
      <c r="CO88" s="358"/>
      <c r="CP88" s="358"/>
      <c r="CQ88" s="358"/>
      <c r="CR88" s="358"/>
      <c r="CS88" s="358"/>
      <c r="CT88" s="358"/>
      <c r="CU88" s="358"/>
      <c r="CV88" s="358"/>
      <c r="CW88" s="358"/>
      <c r="CX88" s="358"/>
      <c r="CY88" s="358"/>
      <c r="CZ88" s="358"/>
      <c r="DA88" s="358"/>
      <c r="DB88" s="358"/>
      <c r="DC88" s="358"/>
      <c r="DD88" s="358"/>
      <c r="DE88" s="358"/>
      <c r="DF88" s="358"/>
      <c r="DG88" s="358"/>
      <c r="DH88" s="358"/>
      <c r="DI88" s="358"/>
      <c r="DJ88" s="358"/>
      <c r="DK88" s="358"/>
      <c r="DL88" s="358"/>
      <c r="DM88" s="358"/>
      <c r="DN88" s="358"/>
      <c r="DO88" s="358"/>
      <c r="DP88" s="358"/>
      <c r="DQ88" s="358"/>
      <c r="DR88" s="358"/>
      <c r="DS88" s="358"/>
      <c r="DT88" s="358"/>
      <c r="DU88" s="358"/>
      <c r="DV88" s="358"/>
      <c r="DW88" s="358"/>
      <c r="DX88" s="358"/>
      <c r="DY88" s="358"/>
      <c r="DZ88" s="358"/>
      <c r="EA88" s="358"/>
      <c r="EB88" s="358"/>
      <c r="EC88" s="358"/>
      <c r="ED88" s="358"/>
      <c r="EE88" s="358"/>
      <c r="EF88" s="358"/>
      <c r="EG88" s="358"/>
      <c r="EH88" s="358"/>
      <c r="EI88" s="358"/>
      <c r="EJ88" s="358"/>
      <c r="EK88" s="358"/>
      <c r="EL88" s="358"/>
      <c r="EM88" s="358"/>
      <c r="EN88" s="358"/>
      <c r="EO88" s="358"/>
      <c r="EP88" s="358"/>
      <c r="EQ88" s="358"/>
      <c r="ER88" s="358"/>
      <c r="ES88" s="358"/>
      <c r="ET88" s="358"/>
      <c r="EU88" s="358"/>
      <c r="EV88" s="358"/>
      <c r="EW88" s="358"/>
      <c r="EX88" s="358"/>
      <c r="EY88" s="358"/>
      <c r="EZ88" s="358"/>
      <c r="FA88" s="358"/>
      <c r="FB88" s="358"/>
      <c r="FC88" s="358"/>
      <c r="FD88" s="358"/>
      <c r="FE88" s="358"/>
      <c r="FF88" s="358"/>
      <c r="FG88" s="358"/>
      <c r="FH88" s="358"/>
      <c r="FI88" s="358"/>
      <c r="FJ88" s="358"/>
      <c r="FK88" s="358"/>
      <c r="FL88" s="358"/>
      <c r="FM88" s="358"/>
      <c r="FN88" s="358"/>
      <c r="FO88" s="358"/>
      <c r="FP88" s="358"/>
      <c r="FQ88" s="358"/>
      <c r="FR88" s="358"/>
      <c r="FS88" s="358"/>
      <c r="FT88" s="358"/>
      <c r="FU88" s="358"/>
      <c r="FV88" s="358"/>
      <c r="FW88" s="358"/>
      <c r="FX88" s="358"/>
      <c r="FY88" s="358"/>
      <c r="FZ88" s="358"/>
      <c r="GA88" s="358"/>
      <c r="GB88" s="358"/>
      <c r="GC88" s="358"/>
      <c r="GD88" s="358"/>
      <c r="GE88" s="358"/>
      <c r="GF88" s="358"/>
      <c r="GG88" s="358"/>
      <c r="GH88" s="358"/>
      <c r="GI88" s="358"/>
      <c r="GJ88" s="358"/>
      <c r="GK88" s="358"/>
      <c r="GL88" s="358"/>
      <c r="GM88" s="358"/>
      <c r="GN88" s="358"/>
      <c r="GO88" s="358"/>
      <c r="GP88" s="358"/>
      <c r="GQ88" s="358"/>
      <c r="GR88" s="358"/>
      <c r="GS88" s="358"/>
      <c r="GT88" s="358"/>
      <c r="GU88" s="358"/>
      <c r="GV88" s="358"/>
      <c r="GW88" s="358"/>
      <c r="GX88" s="358"/>
      <c r="GY88" s="358"/>
      <c r="GZ88" s="358"/>
      <c r="HA88" s="358"/>
      <c r="HB88" s="358"/>
      <c r="HC88" s="358"/>
      <c r="HD88" s="358"/>
      <c r="HE88" s="358"/>
      <c r="HF88" s="358"/>
      <c r="HG88" s="358"/>
      <c r="HH88" s="358"/>
      <c r="HI88" s="358"/>
      <c r="HJ88" s="358"/>
      <c r="HK88" s="358"/>
      <c r="HL88" s="358"/>
      <c r="HM88" s="358"/>
      <c r="HN88" s="358"/>
      <c r="HO88" s="358"/>
      <c r="HP88" s="358"/>
      <c r="HQ88" s="358"/>
      <c r="HR88" s="358"/>
      <c r="HS88" s="358"/>
      <c r="HT88" s="358"/>
      <c r="HU88" s="358"/>
      <c r="HV88" s="358"/>
      <c r="HW88" s="358"/>
      <c r="HX88" s="358"/>
      <c r="HY88" s="358"/>
      <c r="HZ88" s="358"/>
      <c r="IA88" s="358"/>
      <c r="IB88" s="358"/>
      <c r="IC88" s="358"/>
      <c r="ID88" s="358"/>
      <c r="IE88" s="358"/>
      <c r="IF88" s="358"/>
      <c r="IG88" s="358"/>
      <c r="IH88" s="358"/>
      <c r="II88" s="358"/>
      <c r="IJ88" s="358"/>
      <c r="IK88" s="358"/>
      <c r="IL88" s="358"/>
      <c r="IM88" s="358"/>
      <c r="IN88" s="358"/>
      <c r="IO88" s="358"/>
      <c r="IP88" s="358"/>
      <c r="IQ88" s="358"/>
      <c r="IR88" s="358"/>
      <c r="IS88" s="358"/>
      <c r="IT88" s="358"/>
      <c r="IU88" s="358"/>
      <c r="IV88" s="358"/>
      <c r="IW88" s="358"/>
      <c r="IX88" s="358"/>
      <c r="IY88" s="358"/>
      <c r="IZ88" s="358"/>
      <c r="JA88" s="358"/>
      <c r="JB88" s="358"/>
      <c r="JC88" s="358"/>
      <c r="JD88" s="358"/>
      <c r="JE88" s="358"/>
      <c r="JF88" s="358"/>
      <c r="JG88" s="358"/>
      <c r="JH88" s="358"/>
      <c r="JI88" s="358"/>
      <c r="JJ88" s="358"/>
      <c r="JK88" s="358"/>
      <c r="JL88" s="358"/>
      <c r="JM88" s="358"/>
      <c r="JN88" s="358"/>
      <c r="JO88" s="358"/>
      <c r="JP88" s="358"/>
      <c r="JQ88" s="358"/>
      <c r="JR88" s="358"/>
      <c r="JS88" s="358"/>
      <c r="JT88" s="358"/>
      <c r="JU88" s="358"/>
      <c r="JV88" s="358"/>
      <c r="JW88" s="358"/>
      <c r="JX88" s="358"/>
      <c r="JY88" s="358"/>
      <c r="JZ88" s="358"/>
      <c r="KA88" s="358"/>
      <c r="KB88" s="358"/>
      <c r="KC88" s="358"/>
      <c r="KD88" s="358"/>
      <c r="KE88" s="358"/>
      <c r="KF88" s="358"/>
      <c r="KG88" s="358"/>
      <c r="KH88" s="358"/>
      <c r="KI88" s="358"/>
      <c r="KJ88" s="358"/>
      <c r="KK88" s="358"/>
      <c r="KL88" s="358"/>
      <c r="KM88" s="358"/>
      <c r="KN88" s="358"/>
      <c r="KO88" s="358"/>
      <c r="KP88" s="358"/>
      <c r="KQ88" s="358"/>
      <c r="KR88" s="358"/>
      <c r="KS88" s="358"/>
      <c r="KT88" s="358"/>
      <c r="KU88" s="358"/>
      <c r="KV88" s="358"/>
      <c r="KW88" s="358"/>
      <c r="KX88" s="358"/>
      <c r="KY88" s="358"/>
      <c r="KZ88" s="358"/>
      <c r="LA88" s="358"/>
      <c r="LB88" s="358"/>
      <c r="LC88" s="358"/>
      <c r="LD88" s="358"/>
      <c r="LE88" s="358"/>
      <c r="LF88" s="358"/>
      <c r="LG88" s="358"/>
      <c r="LH88" s="358"/>
      <c r="LI88" s="358"/>
      <c r="LJ88" s="358"/>
      <c r="LK88" s="358"/>
      <c r="LL88" s="358"/>
      <c r="LM88" s="358"/>
      <c r="LN88" s="358"/>
      <c r="LO88" s="358"/>
      <c r="LP88" s="358"/>
      <c r="LQ88" s="358"/>
      <c r="LR88" s="358"/>
      <c r="LS88" s="358"/>
      <c r="LT88" s="358"/>
      <c r="LU88" s="358"/>
      <c r="LV88" s="358"/>
      <c r="LW88" s="358"/>
      <c r="LX88" s="358"/>
      <c r="LY88" s="358"/>
      <c r="LZ88" s="358"/>
      <c r="MA88" s="358"/>
      <c r="MB88" s="358"/>
      <c r="MC88" s="358"/>
      <c r="MD88" s="358"/>
      <c r="ME88" s="358"/>
      <c r="MF88" s="358"/>
      <c r="MG88" s="358"/>
      <c r="MH88" s="358"/>
      <c r="MI88" s="358"/>
      <c r="MJ88" s="358"/>
      <c r="MK88" s="358"/>
      <c r="ML88" s="358"/>
      <c r="MM88" s="358"/>
      <c r="MN88" s="358"/>
      <c r="MO88" s="358"/>
      <c r="MP88" s="358"/>
      <c r="MQ88" s="358"/>
      <c r="MR88" s="358"/>
      <c r="MS88" s="358"/>
      <c r="MT88" s="358"/>
      <c r="MU88" s="358"/>
      <c r="MV88" s="358"/>
      <c r="MW88" s="358"/>
      <c r="MX88" s="358"/>
      <c r="MY88" s="358"/>
      <c r="MZ88" s="358"/>
      <c r="NA88" s="358"/>
      <c r="NB88" s="358"/>
      <c r="NC88" s="358"/>
      <c r="ND88" s="358"/>
      <c r="NE88" s="358"/>
      <c r="NF88" s="358"/>
      <c r="NG88" s="358"/>
      <c r="NH88" s="358"/>
      <c r="NI88" s="358"/>
      <c r="NJ88" s="358"/>
      <c r="NK88" s="358"/>
      <c r="NL88" s="358"/>
      <c r="NM88" s="358"/>
      <c r="NN88" s="358"/>
      <c r="NO88" s="358"/>
      <c r="NP88" s="358"/>
      <c r="NQ88" s="358"/>
      <c r="NR88" s="358"/>
      <c r="NS88" s="358"/>
      <c r="NT88" s="358"/>
      <c r="NU88" s="358"/>
      <c r="NV88" s="358"/>
      <c r="NW88" s="358"/>
      <c r="NX88" s="358"/>
      <c r="NY88" s="358"/>
      <c r="NZ88" s="358"/>
      <c r="OA88" s="358"/>
      <c r="OB88" s="358"/>
      <c r="OC88" s="358"/>
      <c r="OD88" s="358"/>
      <c r="OE88" s="358"/>
      <c r="OF88" s="358"/>
      <c r="OG88" s="358"/>
      <c r="OH88" s="358"/>
      <c r="OI88" s="358"/>
      <c r="OJ88" s="358"/>
      <c r="OK88" s="358"/>
      <c r="OL88" s="358"/>
      <c r="OM88" s="358"/>
      <c r="ON88" s="358"/>
      <c r="OO88" s="358"/>
      <c r="OP88" s="358"/>
      <c r="OQ88" s="358"/>
      <c r="OR88" s="358"/>
      <c r="OS88" s="358"/>
      <c r="OT88" s="358"/>
      <c r="OU88" s="358"/>
      <c r="OV88" s="358"/>
      <c r="OW88" s="358"/>
      <c r="OX88" s="358"/>
      <c r="OY88" s="358"/>
      <c r="OZ88" s="358"/>
      <c r="PA88" s="358"/>
      <c r="PB88" s="358"/>
      <c r="PC88" s="358"/>
      <c r="PD88" s="358"/>
      <c r="PE88" s="358"/>
      <c r="PF88" s="358"/>
      <c r="PG88" s="358"/>
      <c r="PH88" s="358"/>
      <c r="PI88" s="358"/>
      <c r="PJ88" s="358"/>
      <c r="PK88" s="358"/>
      <c r="PL88" s="358"/>
      <c r="PM88" s="358"/>
      <c r="PN88" s="358"/>
      <c r="PO88" s="358"/>
      <c r="PP88" s="358"/>
      <c r="PQ88" s="358"/>
      <c r="PR88" s="358"/>
      <c r="PS88" s="358"/>
      <c r="PT88" s="358"/>
      <c r="PU88" s="358"/>
      <c r="PV88" s="358"/>
      <c r="PW88" s="358"/>
      <c r="PX88" s="358"/>
      <c r="PY88" s="358"/>
      <c r="PZ88" s="358"/>
      <c r="QA88" s="358"/>
      <c r="QB88" s="358"/>
      <c r="QC88" s="358"/>
      <c r="QD88" s="358"/>
      <c r="QE88" s="358"/>
      <c r="QF88" s="358"/>
      <c r="QG88" s="358"/>
      <c r="QH88" s="358"/>
      <c r="QI88" s="358"/>
      <c r="QJ88" s="358"/>
      <c r="QK88" s="358"/>
      <c r="QL88" s="358"/>
      <c r="QM88" s="358"/>
      <c r="QN88" s="358"/>
      <c r="QO88" s="358"/>
      <c r="QP88" s="358"/>
      <c r="QQ88" s="358"/>
      <c r="QR88" s="358"/>
      <c r="QS88" s="358"/>
      <c r="QT88" s="358"/>
      <c r="QU88" s="358"/>
      <c r="QV88" s="358"/>
      <c r="QW88" s="358"/>
      <c r="QX88" s="358"/>
      <c r="QY88" s="358"/>
      <c r="QZ88" s="358"/>
      <c r="RA88" s="358"/>
      <c r="RB88" s="358"/>
      <c r="RC88" s="358"/>
      <c r="RD88" s="358"/>
      <c r="RE88" s="358"/>
      <c r="RF88" s="358"/>
      <c r="RG88" s="358"/>
      <c r="RH88" s="358"/>
      <c r="RI88" s="358"/>
      <c r="RJ88" s="358"/>
      <c r="RK88" s="358"/>
      <c r="RL88" s="358"/>
      <c r="RM88" s="358"/>
      <c r="RN88" s="358"/>
      <c r="RO88" s="358"/>
      <c r="RP88" s="358"/>
      <c r="RQ88" s="358"/>
      <c r="RR88" s="358"/>
      <c r="RS88" s="358"/>
      <c r="RT88" s="358"/>
      <c r="RU88" s="358"/>
      <c r="RV88" s="358"/>
      <c r="RW88" s="358"/>
      <c r="RX88" s="358"/>
      <c r="RY88" s="358"/>
      <c r="RZ88" s="358"/>
      <c r="SA88" s="358"/>
      <c r="SB88" s="358"/>
      <c r="SC88" s="358"/>
      <c r="SD88" s="358"/>
      <c r="SE88" s="358"/>
      <c r="SF88" s="358"/>
      <c r="SG88" s="358"/>
      <c r="SH88" s="358"/>
      <c r="SI88" s="358"/>
      <c r="SJ88" s="358"/>
      <c r="SK88" s="358"/>
      <c r="SL88" s="358"/>
      <c r="SM88" s="358"/>
      <c r="SN88" s="358"/>
      <c r="SO88" s="358"/>
      <c r="SP88" s="358"/>
      <c r="SQ88" s="358"/>
      <c r="SR88" s="358"/>
      <c r="SS88" s="358"/>
      <c r="ST88" s="358"/>
      <c r="SU88" s="358"/>
      <c r="SV88" s="358"/>
      <c r="SW88" s="358"/>
      <c r="SX88" s="358"/>
      <c r="SY88" s="358"/>
      <c r="SZ88" s="358"/>
      <c r="TA88" s="358"/>
      <c r="TB88" s="358"/>
      <c r="TC88" s="358"/>
      <c r="TD88" s="358"/>
      <c r="TE88" s="358"/>
      <c r="TF88" s="358"/>
      <c r="TG88" s="358"/>
      <c r="TH88" s="358"/>
      <c r="TI88" s="358"/>
      <c r="TJ88" s="358"/>
      <c r="TK88" s="358"/>
      <c r="TL88" s="358"/>
      <c r="TM88" s="358"/>
      <c r="TN88" s="358"/>
      <c r="TO88" s="358"/>
      <c r="TP88" s="358"/>
      <c r="TQ88" s="358"/>
      <c r="TR88" s="358"/>
      <c r="TS88" s="358"/>
      <c r="TT88" s="358"/>
      <c r="TU88" s="358"/>
      <c r="TV88" s="358"/>
      <c r="TW88" s="358"/>
      <c r="TX88" s="358"/>
      <c r="TY88" s="358"/>
      <c r="TZ88" s="358"/>
      <c r="UA88" s="358"/>
      <c r="UB88" s="358"/>
      <c r="UC88" s="358"/>
      <c r="UD88" s="358"/>
      <c r="UE88" s="358"/>
      <c r="UF88" s="358"/>
      <c r="UG88" s="358"/>
      <c r="UH88" s="358"/>
      <c r="UI88" s="358"/>
      <c r="UJ88" s="358"/>
      <c r="UK88" s="358"/>
      <c r="UL88" s="358"/>
      <c r="UM88" s="358"/>
      <c r="UN88" s="358"/>
      <c r="UO88" s="358"/>
      <c r="UP88" s="358"/>
      <c r="UQ88" s="358"/>
      <c r="UR88" s="358"/>
      <c r="US88" s="358"/>
      <c r="UT88" s="358"/>
      <c r="UU88" s="358"/>
      <c r="UV88" s="358"/>
      <c r="UW88" s="358"/>
      <c r="UX88" s="358"/>
      <c r="UY88" s="358"/>
      <c r="UZ88" s="358"/>
      <c r="VA88" s="358"/>
      <c r="VB88" s="358"/>
      <c r="VC88" s="358"/>
      <c r="VD88" s="358"/>
      <c r="VE88" s="358"/>
      <c r="VF88" s="358"/>
      <c r="VG88" s="358"/>
      <c r="VH88" s="358"/>
      <c r="VI88" s="358"/>
      <c r="VJ88" s="358"/>
      <c r="VK88" s="358"/>
      <c r="VL88" s="358"/>
      <c r="VM88" s="358"/>
      <c r="VN88" s="358"/>
      <c r="VO88" s="358"/>
      <c r="VP88" s="358"/>
      <c r="VQ88" s="358"/>
      <c r="VR88" s="358"/>
      <c r="VS88" s="358"/>
      <c r="VT88" s="358"/>
      <c r="VU88" s="358"/>
      <c r="VV88" s="358"/>
      <c r="VW88" s="358"/>
      <c r="VX88" s="358"/>
      <c r="VY88" s="358"/>
      <c r="VZ88" s="358"/>
      <c r="WA88" s="358"/>
      <c r="WB88" s="358"/>
      <c r="WC88" s="358"/>
      <c r="WD88" s="358"/>
      <c r="WE88" s="358"/>
      <c r="WF88" s="358"/>
      <c r="WG88" s="358"/>
      <c r="WH88" s="358"/>
      <c r="WI88" s="358"/>
      <c r="WJ88" s="358"/>
      <c r="WK88" s="358"/>
      <c r="WL88" s="358"/>
      <c r="WM88" s="358"/>
      <c r="WN88" s="358"/>
      <c r="WO88" s="358"/>
      <c r="WP88" s="358"/>
      <c r="WQ88" s="358"/>
      <c r="WR88" s="358"/>
      <c r="WS88" s="358"/>
      <c r="WT88" s="358"/>
      <c r="WU88" s="358"/>
      <c r="WV88" s="358"/>
      <c r="WW88" s="358"/>
      <c r="WX88" s="358"/>
      <c r="WY88" s="358"/>
      <c r="WZ88" s="358"/>
      <c r="XA88" s="358"/>
      <c r="XB88" s="358"/>
      <c r="XC88" s="358"/>
      <c r="XD88" s="358"/>
      <c r="XE88" s="358"/>
      <c r="XF88" s="358"/>
      <c r="XG88" s="358"/>
      <c r="XH88" s="358"/>
      <c r="XI88" s="358"/>
      <c r="XJ88" s="358"/>
      <c r="XK88" s="358"/>
      <c r="XL88" s="358"/>
      <c r="XM88" s="358"/>
      <c r="XN88" s="358"/>
      <c r="XO88" s="358"/>
      <c r="XP88" s="358"/>
      <c r="XQ88" s="358"/>
      <c r="XR88" s="358"/>
      <c r="XS88" s="358"/>
      <c r="XT88" s="358"/>
      <c r="XU88" s="358"/>
      <c r="XV88" s="358"/>
      <c r="XW88" s="358"/>
      <c r="XX88" s="358"/>
      <c r="XY88" s="358"/>
      <c r="XZ88" s="358"/>
      <c r="YA88" s="358"/>
      <c r="YB88" s="358"/>
      <c r="YC88" s="358"/>
      <c r="YD88" s="358"/>
      <c r="YE88" s="358"/>
      <c r="YF88" s="358"/>
      <c r="YG88" s="358"/>
      <c r="YH88" s="358"/>
      <c r="YI88" s="358"/>
      <c r="YJ88" s="358"/>
      <c r="YK88" s="358"/>
      <c r="YL88" s="358"/>
      <c r="YM88" s="358"/>
      <c r="YN88" s="358"/>
      <c r="YO88" s="358"/>
      <c r="YP88" s="358"/>
      <c r="YQ88" s="358"/>
      <c r="YR88" s="358"/>
      <c r="YS88" s="358"/>
      <c r="YT88" s="358"/>
      <c r="YU88" s="358"/>
      <c r="YV88" s="358"/>
      <c r="YW88" s="358"/>
      <c r="YX88" s="358"/>
      <c r="YY88" s="358"/>
      <c r="YZ88" s="358"/>
      <c r="ZA88" s="358"/>
      <c r="ZB88" s="358"/>
      <c r="ZC88" s="358"/>
      <c r="ZD88" s="358"/>
      <c r="ZE88" s="358"/>
      <c r="ZF88" s="358"/>
      <c r="ZG88" s="358"/>
      <c r="ZH88" s="358"/>
      <c r="ZI88" s="358"/>
      <c r="ZJ88" s="358"/>
      <c r="ZK88" s="358"/>
      <c r="ZL88" s="358"/>
      <c r="ZM88" s="358"/>
      <c r="ZN88" s="358"/>
      <c r="ZO88" s="358"/>
      <c r="ZP88" s="358"/>
      <c r="ZQ88" s="358"/>
      <c r="ZR88" s="358"/>
      <c r="ZS88" s="358"/>
      <c r="ZT88" s="358"/>
      <c r="ZU88" s="358"/>
      <c r="ZV88" s="358"/>
      <c r="ZW88" s="358"/>
      <c r="ZX88" s="358"/>
      <c r="ZY88" s="358"/>
      <c r="ZZ88" s="358"/>
      <c r="AAA88" s="358"/>
      <c r="AAB88" s="358"/>
      <c r="AAC88" s="358"/>
      <c r="AAD88" s="358"/>
      <c r="AAE88" s="358"/>
      <c r="AAF88" s="358"/>
      <c r="AAG88" s="358"/>
      <c r="AAH88" s="358"/>
      <c r="AAI88" s="358"/>
      <c r="AAJ88" s="358"/>
      <c r="AAK88" s="358"/>
      <c r="AAL88" s="358"/>
      <c r="AAM88" s="358"/>
      <c r="AAN88" s="358"/>
      <c r="AAO88" s="358"/>
      <c r="AAP88" s="358"/>
      <c r="AAQ88" s="358"/>
      <c r="AAR88" s="358"/>
      <c r="AAS88" s="358"/>
      <c r="AAT88" s="358"/>
      <c r="AAU88" s="358"/>
      <c r="AAV88" s="358"/>
      <c r="AAW88" s="358"/>
      <c r="AAX88" s="358"/>
      <c r="AAY88" s="358"/>
      <c r="AAZ88" s="358"/>
      <c r="ABA88" s="358"/>
      <c r="ABB88" s="358"/>
      <c r="ABC88" s="358"/>
      <c r="ABD88" s="358"/>
      <c r="ABE88" s="358"/>
      <c r="ABF88" s="358"/>
      <c r="ABG88" s="358"/>
      <c r="ABH88" s="358"/>
      <c r="ABI88" s="358"/>
      <c r="ABJ88" s="358"/>
      <c r="ABK88" s="358"/>
      <c r="ABL88" s="358"/>
      <c r="ABM88" s="358"/>
      <c r="ABN88" s="358"/>
      <c r="ABO88" s="358"/>
      <c r="ABP88" s="358"/>
      <c r="ABQ88" s="358"/>
      <c r="ABR88" s="358"/>
      <c r="ABS88" s="358"/>
      <c r="ABT88" s="358"/>
      <c r="ABU88" s="358"/>
      <c r="ABV88" s="358"/>
      <c r="ABW88" s="358"/>
      <c r="ABX88" s="358"/>
      <c r="ABY88" s="358"/>
      <c r="ABZ88" s="358"/>
      <c r="ACA88" s="358"/>
      <c r="ACB88" s="358"/>
      <c r="ACC88" s="358"/>
      <c r="ACD88" s="358"/>
      <c r="ACE88" s="358"/>
      <c r="ACF88" s="358"/>
      <c r="ACG88" s="358"/>
      <c r="ACH88" s="358"/>
      <c r="ACI88" s="358"/>
      <c r="ACJ88" s="358"/>
      <c r="ACK88" s="358"/>
      <c r="ACL88" s="358"/>
      <c r="ACM88" s="358"/>
      <c r="ACN88" s="358"/>
      <c r="ACO88" s="358"/>
      <c r="ACP88" s="358"/>
      <c r="ACQ88" s="358"/>
      <c r="ACR88" s="358"/>
      <c r="ACS88" s="358"/>
      <c r="ACT88" s="358"/>
      <c r="ACU88" s="358"/>
      <c r="ACV88" s="358"/>
      <c r="ACW88" s="358"/>
      <c r="ACX88" s="358"/>
      <c r="ACY88" s="358"/>
      <c r="ACZ88" s="358"/>
      <c r="ADA88" s="358"/>
      <c r="ADB88" s="358"/>
      <c r="ADC88" s="358"/>
      <c r="ADD88" s="358"/>
      <c r="ADE88" s="358"/>
      <c r="ADF88" s="358"/>
      <c r="ADG88" s="358"/>
      <c r="ADH88" s="358"/>
      <c r="ADI88" s="358"/>
      <c r="ADJ88" s="358"/>
      <c r="ADK88" s="358"/>
      <c r="ADL88" s="358"/>
      <c r="ADM88" s="358"/>
      <c r="ADN88" s="358"/>
      <c r="ADO88" s="358"/>
      <c r="ADP88" s="358"/>
      <c r="ADQ88" s="358"/>
      <c r="ADR88" s="358"/>
      <c r="ADS88" s="358"/>
      <c r="ADT88" s="358"/>
      <c r="ADU88" s="358"/>
      <c r="ADV88" s="358"/>
      <c r="ADW88" s="358"/>
      <c r="ADX88" s="358"/>
      <c r="ADY88" s="358"/>
      <c r="ADZ88" s="358"/>
      <c r="AEA88" s="358"/>
      <c r="AEB88" s="358"/>
      <c r="AEC88" s="358"/>
      <c r="AED88" s="358"/>
      <c r="AEE88" s="358"/>
      <c r="AEF88" s="358"/>
      <c r="AEG88" s="358"/>
      <c r="AEH88" s="358"/>
      <c r="AEI88" s="358"/>
      <c r="AEJ88" s="358"/>
      <c r="AEK88" s="358"/>
      <c r="AEL88" s="358"/>
      <c r="AEM88" s="358"/>
      <c r="AEN88" s="358"/>
      <c r="AEO88" s="358"/>
      <c r="AEP88" s="358"/>
      <c r="AEQ88" s="358"/>
      <c r="AER88" s="358"/>
      <c r="AES88" s="358"/>
      <c r="AET88" s="358"/>
      <c r="AEU88" s="358"/>
      <c r="AEV88" s="358"/>
      <c r="AEW88" s="358"/>
      <c r="AEX88" s="358"/>
      <c r="AEY88" s="358"/>
      <c r="AEZ88" s="358"/>
      <c r="AFA88" s="358"/>
      <c r="AFB88" s="358"/>
      <c r="AFC88" s="358"/>
      <c r="AFD88" s="358"/>
      <c r="AFE88" s="358"/>
      <c r="AFF88" s="358"/>
      <c r="AFG88" s="358"/>
      <c r="AFH88" s="358"/>
      <c r="AFI88" s="358"/>
      <c r="AFJ88" s="358"/>
      <c r="AFK88" s="358"/>
      <c r="AFL88" s="358"/>
      <c r="AFM88" s="358"/>
      <c r="AFN88" s="358"/>
      <c r="AFO88" s="358"/>
      <c r="AFP88" s="358"/>
      <c r="AFQ88" s="358"/>
      <c r="AFR88" s="358"/>
      <c r="AFS88" s="358"/>
      <c r="AFT88" s="358"/>
      <c r="AFU88" s="358"/>
      <c r="AFV88" s="358"/>
      <c r="AFW88" s="358"/>
      <c r="AFX88" s="358"/>
      <c r="AFY88" s="358"/>
      <c r="AFZ88" s="358"/>
      <c r="AGA88" s="358"/>
      <c r="AGB88" s="358"/>
      <c r="AGC88" s="358"/>
      <c r="AGD88" s="358"/>
      <c r="AGE88" s="358"/>
      <c r="AGF88" s="358"/>
      <c r="AGG88" s="358"/>
      <c r="AGH88" s="358"/>
      <c r="AGI88" s="358"/>
      <c r="AGJ88" s="358"/>
      <c r="AGK88" s="358"/>
      <c r="AGL88" s="358"/>
      <c r="AGM88" s="358"/>
      <c r="AGN88" s="358"/>
      <c r="AGO88" s="358"/>
      <c r="AGP88" s="358"/>
      <c r="AGQ88" s="358"/>
      <c r="AGR88" s="358"/>
      <c r="AGS88" s="358"/>
      <c r="AGT88" s="358"/>
      <c r="AGU88" s="358"/>
      <c r="AGV88" s="358"/>
      <c r="AGW88" s="358"/>
      <c r="AGX88" s="358"/>
      <c r="AGY88" s="358"/>
      <c r="AGZ88" s="358"/>
      <c r="AHA88" s="358"/>
      <c r="AHB88" s="358"/>
      <c r="AHC88" s="358"/>
      <c r="AHD88" s="358"/>
      <c r="AHE88" s="358"/>
      <c r="AHF88" s="358"/>
      <c r="AHG88" s="358"/>
      <c r="AHH88" s="358"/>
      <c r="AHI88" s="358"/>
      <c r="AHJ88" s="358"/>
      <c r="AHK88" s="358"/>
      <c r="AHL88" s="358"/>
      <c r="AHM88" s="358"/>
      <c r="AHN88" s="358"/>
      <c r="AHO88" s="358"/>
      <c r="AHP88" s="358"/>
      <c r="AHQ88" s="358"/>
      <c r="AHR88" s="358"/>
      <c r="AHS88" s="358"/>
      <c r="AHT88" s="358"/>
      <c r="AHU88" s="358"/>
      <c r="AHV88" s="358"/>
      <c r="AHW88" s="358"/>
      <c r="AHX88" s="358"/>
      <c r="AHY88" s="358"/>
      <c r="AHZ88" s="358"/>
      <c r="AIA88" s="358"/>
      <c r="AIB88" s="358"/>
      <c r="AIC88" s="358"/>
      <c r="AID88" s="358"/>
      <c r="AIE88" s="358"/>
      <c r="AIF88" s="358"/>
      <c r="AIG88" s="358"/>
      <c r="AIH88" s="358"/>
      <c r="AII88" s="358"/>
      <c r="AIJ88" s="358"/>
      <c r="AIK88" s="358"/>
      <c r="AIL88" s="358"/>
      <c r="AIM88" s="358"/>
      <c r="AIN88" s="358"/>
      <c r="AIO88" s="358"/>
      <c r="AIP88" s="358"/>
      <c r="AIQ88" s="358"/>
      <c r="AIR88" s="358"/>
      <c r="AIS88" s="358"/>
      <c r="AIT88" s="358"/>
      <c r="AIU88" s="358"/>
      <c r="AIV88" s="358"/>
      <c r="AIW88" s="358"/>
      <c r="AIX88" s="358"/>
      <c r="AIY88" s="358"/>
      <c r="AIZ88" s="358"/>
      <c r="AJA88" s="358"/>
      <c r="AJB88" s="358"/>
      <c r="AJC88" s="358"/>
      <c r="AJD88" s="358"/>
      <c r="AJE88" s="358"/>
      <c r="AJF88" s="358"/>
      <c r="AJG88" s="358"/>
      <c r="AJH88" s="358"/>
      <c r="AJI88" s="358"/>
      <c r="AJJ88" s="358"/>
      <c r="AJK88" s="358"/>
      <c r="AJL88" s="358"/>
      <c r="AJM88" s="358"/>
      <c r="AJN88" s="358"/>
      <c r="AJO88" s="358"/>
      <c r="AJP88" s="358"/>
      <c r="AJQ88" s="358"/>
      <c r="AJR88" s="358"/>
      <c r="AJS88" s="358"/>
      <c r="AJT88" s="358"/>
      <c r="AJU88" s="358"/>
      <c r="AJV88" s="358"/>
      <c r="AJW88" s="358"/>
      <c r="AJX88" s="358"/>
      <c r="AJY88" s="358"/>
      <c r="AJZ88" s="358"/>
      <c r="AKA88" s="358"/>
      <c r="AKB88" s="358"/>
      <c r="AKC88" s="358"/>
      <c r="AKD88" s="358"/>
      <c r="AKE88" s="358"/>
      <c r="AKF88" s="358"/>
      <c r="AKG88" s="358"/>
      <c r="AKH88" s="358"/>
      <c r="AKI88" s="358"/>
      <c r="AKJ88" s="358"/>
      <c r="AKK88" s="358"/>
      <c r="AKL88" s="358"/>
      <c r="AKM88" s="358"/>
      <c r="AKN88" s="358"/>
      <c r="AKO88" s="358"/>
      <c r="AKP88" s="358"/>
      <c r="AKQ88" s="358"/>
      <c r="AKR88" s="358"/>
      <c r="AKS88" s="358"/>
      <c r="AKT88" s="358"/>
      <c r="AKU88" s="358"/>
      <c r="AKV88" s="358"/>
      <c r="AKW88" s="358"/>
      <c r="AKX88" s="358"/>
      <c r="AKY88" s="358"/>
      <c r="AKZ88" s="358"/>
      <c r="ALA88" s="358"/>
      <c r="ALB88" s="358"/>
      <c r="ALC88" s="358"/>
      <c r="ALD88" s="358"/>
      <c r="ALE88" s="358"/>
      <c r="ALF88" s="358"/>
      <c r="ALG88" s="358"/>
      <c r="ALH88" s="358"/>
      <c r="ALI88" s="358"/>
      <c r="ALJ88" s="358"/>
      <c r="ALK88" s="358"/>
      <c r="ALL88" s="358"/>
      <c r="ALM88" s="358"/>
      <c r="ALN88" s="358"/>
      <c r="ALO88" s="358"/>
      <c r="ALP88" s="358"/>
      <c r="ALQ88" s="358"/>
      <c r="ALR88" s="358"/>
      <c r="ALS88" s="358"/>
      <c r="ALT88" s="358"/>
      <c r="ALU88" s="358"/>
      <c r="ALV88" s="358"/>
      <c r="ALW88" s="358"/>
      <c r="ALX88" s="358"/>
      <c r="ALY88" s="358"/>
      <c r="ALZ88" s="358"/>
      <c r="AMA88" s="358"/>
      <c r="AMB88" s="358"/>
      <c r="AMC88" s="358"/>
      <c r="AMD88" s="358"/>
      <c r="AME88" s="358"/>
      <c r="AMF88" s="358"/>
      <c r="AMG88" s="358"/>
      <c r="AMH88" s="358"/>
      <c r="AMI88" s="358"/>
      <c r="AMJ88" s="358"/>
      <c r="AMK88" s="358"/>
      <c r="AML88" s="358"/>
      <c r="AMM88" s="358"/>
      <c r="AMN88" s="358"/>
      <c r="AMO88" s="358"/>
      <c r="AMP88" s="358"/>
      <c r="AMQ88" s="358"/>
      <c r="AMR88" s="358"/>
      <c r="AMS88" s="358"/>
      <c r="AMT88" s="358"/>
      <c r="AMU88" s="358"/>
      <c r="AMV88" s="358"/>
      <c r="AMW88" s="358"/>
      <c r="AMX88" s="358"/>
      <c r="AMY88" s="358"/>
      <c r="AMZ88" s="358"/>
      <c r="ANA88" s="358"/>
      <c r="ANB88" s="358"/>
      <c r="ANC88" s="358"/>
      <c r="AND88" s="358"/>
      <c r="ANE88" s="358"/>
      <c r="ANF88" s="358"/>
      <c r="ANG88" s="358"/>
      <c r="ANH88" s="358"/>
      <c r="ANI88" s="358"/>
      <c r="ANJ88" s="358"/>
      <c r="ANK88" s="358"/>
      <c r="ANL88" s="358"/>
      <c r="ANM88" s="358"/>
      <c r="ANN88" s="358"/>
      <c r="ANO88" s="358"/>
      <c r="ANP88" s="358"/>
      <c r="ANQ88" s="358"/>
      <c r="ANR88" s="358"/>
      <c r="ANS88" s="358"/>
      <c r="ANT88" s="358"/>
      <c r="ANU88" s="358"/>
      <c r="ANV88" s="358"/>
      <c r="ANW88" s="358"/>
      <c r="ANX88" s="358"/>
      <c r="ANY88" s="358"/>
      <c r="ANZ88" s="358"/>
      <c r="AOA88" s="358"/>
      <c r="AOB88" s="358"/>
      <c r="AOC88" s="358"/>
      <c r="AOD88" s="358"/>
      <c r="AOE88" s="358"/>
      <c r="AOF88" s="358"/>
      <c r="AOG88" s="358"/>
      <c r="AOH88" s="358"/>
      <c r="AOI88" s="358"/>
      <c r="AOJ88" s="358"/>
      <c r="AOK88" s="358"/>
      <c r="AOL88" s="358"/>
      <c r="AOM88" s="358"/>
      <c r="AON88" s="358"/>
      <c r="AOO88" s="358"/>
      <c r="AOP88" s="358"/>
      <c r="AOQ88" s="358"/>
      <c r="AOR88" s="358"/>
      <c r="AOS88" s="358"/>
      <c r="AOT88" s="358"/>
      <c r="AOU88" s="358"/>
      <c r="AOV88" s="358"/>
      <c r="AOW88" s="358"/>
      <c r="AOX88" s="358"/>
      <c r="AOY88" s="358"/>
      <c r="AOZ88" s="358"/>
      <c r="APA88" s="358"/>
      <c r="APB88" s="358"/>
      <c r="APC88" s="358"/>
      <c r="APD88" s="358"/>
      <c r="APE88" s="358"/>
      <c r="APF88" s="358"/>
      <c r="APG88" s="358"/>
      <c r="APH88" s="358"/>
      <c r="API88" s="358"/>
      <c r="APJ88" s="358"/>
      <c r="APK88" s="358"/>
      <c r="APL88" s="358"/>
      <c r="APM88" s="358"/>
      <c r="APN88" s="358"/>
      <c r="APO88" s="358"/>
      <c r="APP88" s="358"/>
      <c r="APQ88" s="358"/>
      <c r="APR88" s="358"/>
      <c r="APS88" s="358"/>
      <c r="APT88" s="358"/>
      <c r="APU88" s="358"/>
      <c r="APV88" s="358"/>
      <c r="APW88" s="358"/>
      <c r="APX88" s="358"/>
      <c r="APY88" s="358"/>
      <c r="APZ88" s="358"/>
      <c r="AQA88" s="358"/>
      <c r="AQB88" s="358"/>
      <c r="AQC88" s="358"/>
      <c r="AQD88" s="358"/>
      <c r="AQE88" s="358"/>
      <c r="AQF88" s="358"/>
      <c r="AQG88" s="358"/>
      <c r="AQH88" s="358"/>
      <c r="AQI88" s="358"/>
      <c r="AQJ88" s="358"/>
      <c r="AQK88" s="358"/>
      <c r="AQL88" s="358"/>
      <c r="AQM88" s="358"/>
      <c r="AQN88" s="358"/>
      <c r="AQO88" s="358"/>
      <c r="AQP88" s="358"/>
      <c r="AQQ88" s="358"/>
      <c r="AQR88" s="358"/>
      <c r="AQS88" s="358"/>
      <c r="AQT88" s="358"/>
      <c r="AQU88" s="358"/>
      <c r="AQV88" s="358"/>
      <c r="AQW88" s="358"/>
      <c r="AQX88" s="358"/>
      <c r="AQY88" s="358"/>
      <c r="AQZ88" s="358"/>
      <c r="ARA88" s="358"/>
      <c r="ARB88" s="358"/>
      <c r="ARC88" s="358"/>
      <c r="ARD88" s="358"/>
      <c r="ARE88" s="358"/>
      <c r="ARF88" s="358"/>
      <c r="ARG88" s="358"/>
      <c r="ARH88" s="358"/>
      <c r="ARI88" s="358"/>
      <c r="ARJ88" s="358"/>
      <c r="ARK88" s="358"/>
      <c r="ARL88" s="358"/>
      <c r="ARM88" s="358"/>
      <c r="ARN88" s="358"/>
      <c r="ARO88" s="358"/>
      <c r="ARP88" s="358"/>
      <c r="ARQ88" s="358"/>
      <c r="ARR88" s="358"/>
      <c r="ARS88" s="358"/>
      <c r="ART88" s="358"/>
      <c r="ARU88" s="358"/>
      <c r="ARV88" s="358"/>
      <c r="ARW88" s="358"/>
      <c r="ARX88" s="358"/>
      <c r="ARY88" s="358"/>
      <c r="ARZ88" s="358"/>
      <c r="ASA88" s="358"/>
      <c r="ASB88" s="358"/>
      <c r="ASC88" s="358"/>
      <c r="ASD88" s="358"/>
      <c r="ASE88" s="358"/>
      <c r="ASF88" s="358"/>
      <c r="ASG88" s="358"/>
      <c r="ASH88" s="358"/>
      <c r="ASI88" s="358"/>
      <c r="ASJ88" s="358"/>
      <c r="ASK88" s="358"/>
      <c r="ASL88" s="358"/>
      <c r="ASM88" s="358"/>
      <c r="ASN88" s="358"/>
      <c r="ASO88" s="358"/>
      <c r="ASP88" s="358"/>
      <c r="ASQ88" s="358"/>
      <c r="ASR88" s="358"/>
      <c r="ASS88" s="358"/>
      <c r="AST88" s="358"/>
      <c r="ASU88" s="358"/>
      <c r="ASV88" s="358"/>
      <c r="ASW88" s="358"/>
      <c r="ASX88" s="358"/>
      <c r="ASY88" s="358"/>
      <c r="ASZ88" s="358"/>
      <c r="ATA88" s="358"/>
      <c r="ATB88" s="358"/>
      <c r="ATC88" s="358"/>
      <c r="ATD88" s="358"/>
      <c r="ATE88" s="358"/>
      <c r="ATF88" s="358"/>
      <c r="ATG88" s="358"/>
      <c r="ATH88" s="358"/>
      <c r="ATI88" s="358"/>
      <c r="ATJ88" s="358"/>
      <c r="ATK88" s="358"/>
      <c r="ATL88" s="358"/>
      <c r="ATM88" s="358"/>
      <c r="ATN88" s="358"/>
      <c r="ATO88" s="358"/>
      <c r="ATP88" s="358"/>
      <c r="ATQ88" s="358"/>
      <c r="ATR88" s="358"/>
      <c r="ATS88" s="358"/>
      <c r="ATT88" s="358"/>
      <c r="ATU88" s="358"/>
      <c r="ATV88" s="358"/>
      <c r="ATW88" s="358"/>
      <c r="ATX88" s="358"/>
      <c r="ATY88" s="358"/>
      <c r="ATZ88" s="358"/>
      <c r="AUA88" s="358"/>
      <c r="AUB88" s="358"/>
      <c r="AUC88" s="358"/>
      <c r="AUD88" s="358"/>
      <c r="AUE88" s="358"/>
      <c r="AUF88" s="358"/>
      <c r="AUG88" s="358"/>
      <c r="AUH88" s="358"/>
      <c r="AUI88" s="358"/>
      <c r="AUJ88" s="358"/>
      <c r="AUK88" s="358"/>
      <c r="AUL88" s="358"/>
      <c r="AUM88" s="358"/>
      <c r="AUN88" s="358"/>
      <c r="AUO88" s="358"/>
      <c r="AUP88" s="358"/>
      <c r="AUQ88" s="358"/>
      <c r="AUR88" s="358"/>
      <c r="AUS88" s="358"/>
      <c r="AUT88" s="358"/>
      <c r="AUU88" s="358"/>
      <c r="AUV88" s="358"/>
      <c r="AUW88" s="358"/>
      <c r="AUX88" s="358"/>
      <c r="AUY88" s="358"/>
      <c r="AUZ88" s="358"/>
      <c r="AVA88" s="358"/>
      <c r="AVB88" s="358"/>
      <c r="AVC88" s="358"/>
      <c r="AVD88" s="358"/>
      <c r="AVE88" s="358"/>
      <c r="AVF88" s="358"/>
      <c r="AVG88" s="358"/>
      <c r="AVH88" s="358"/>
      <c r="AVI88" s="358"/>
      <c r="AVJ88" s="358"/>
      <c r="AVK88" s="358"/>
      <c r="AVL88" s="358"/>
      <c r="AVM88" s="358"/>
      <c r="AVN88" s="358"/>
      <c r="AVO88" s="358"/>
      <c r="AVP88" s="358"/>
      <c r="AVQ88" s="358"/>
      <c r="AVR88" s="358"/>
      <c r="AVS88" s="358"/>
      <c r="AVT88" s="358"/>
      <c r="AVU88" s="358"/>
      <c r="AVV88" s="358"/>
      <c r="AVW88" s="358"/>
      <c r="AVX88" s="358"/>
      <c r="AVY88" s="358"/>
      <c r="AVZ88" s="358"/>
      <c r="AWA88" s="358"/>
      <c r="AWB88" s="358"/>
      <c r="AWC88" s="358"/>
      <c r="AWD88" s="358"/>
      <c r="AWE88" s="358"/>
      <c r="AWF88" s="358"/>
      <c r="AWG88" s="358"/>
      <c r="AWH88" s="358"/>
      <c r="AWI88" s="358"/>
      <c r="AWJ88" s="358"/>
      <c r="AWK88" s="358"/>
      <c r="AWL88" s="358"/>
      <c r="AWM88" s="358"/>
      <c r="AWN88" s="358"/>
      <c r="AWO88" s="358"/>
      <c r="AWP88" s="358"/>
      <c r="AWQ88" s="358"/>
      <c r="AWR88" s="358"/>
      <c r="AWS88" s="358"/>
      <c r="AWT88" s="358"/>
      <c r="AWU88" s="358"/>
      <c r="AWV88" s="358"/>
      <c r="AWW88" s="358"/>
      <c r="AWX88" s="358"/>
      <c r="AWY88" s="358"/>
      <c r="AWZ88" s="358"/>
      <c r="AXA88" s="358"/>
      <c r="AXB88" s="358"/>
      <c r="AXC88" s="358"/>
      <c r="AXD88" s="358"/>
      <c r="AXE88" s="358"/>
      <c r="AXF88" s="358"/>
      <c r="AXG88" s="358"/>
      <c r="AXH88" s="358"/>
      <c r="AXI88" s="358"/>
      <c r="AXJ88" s="358"/>
      <c r="AXK88" s="358"/>
      <c r="AXL88" s="358"/>
      <c r="AXM88" s="358"/>
      <c r="AXN88" s="358"/>
      <c r="AXO88" s="358"/>
      <c r="AXP88" s="358"/>
      <c r="AXQ88" s="358"/>
      <c r="AXR88" s="358"/>
      <c r="AXS88" s="358"/>
      <c r="AXT88" s="358"/>
      <c r="AXU88" s="358"/>
      <c r="AXV88" s="358"/>
      <c r="AXW88" s="358"/>
      <c r="AXX88" s="358"/>
      <c r="AXY88" s="358"/>
      <c r="AXZ88" s="358"/>
      <c r="AYA88" s="358"/>
      <c r="AYB88" s="358"/>
      <c r="AYC88" s="358"/>
      <c r="AYD88" s="358"/>
      <c r="AYE88" s="358"/>
      <c r="AYF88" s="358"/>
      <c r="AYG88" s="358"/>
      <c r="AYH88" s="358"/>
      <c r="AYI88" s="358"/>
      <c r="AYJ88" s="358"/>
      <c r="AYK88" s="358"/>
      <c r="AYL88" s="358"/>
      <c r="AYM88" s="358"/>
      <c r="AYN88" s="358"/>
      <c r="AYO88" s="358"/>
      <c r="AYP88" s="358"/>
      <c r="AYQ88" s="358"/>
      <c r="AYR88" s="358"/>
      <c r="AYS88" s="358"/>
      <c r="AYT88" s="358"/>
      <c r="AYU88" s="358"/>
      <c r="AYV88" s="358"/>
      <c r="AYW88" s="358"/>
      <c r="AYX88" s="358"/>
      <c r="AYY88" s="358"/>
      <c r="AYZ88" s="358"/>
      <c r="AZA88" s="358"/>
      <c r="AZB88" s="358"/>
      <c r="AZC88" s="358"/>
      <c r="AZD88" s="358"/>
      <c r="AZE88" s="358"/>
      <c r="AZF88" s="358"/>
      <c r="AZG88" s="358"/>
      <c r="AZH88" s="358"/>
      <c r="AZI88" s="358"/>
      <c r="AZJ88" s="358"/>
      <c r="AZK88" s="358"/>
      <c r="AZL88" s="358"/>
      <c r="AZM88" s="358"/>
      <c r="AZN88" s="358"/>
      <c r="AZO88" s="358"/>
      <c r="AZP88" s="358"/>
      <c r="AZQ88" s="358"/>
      <c r="AZR88" s="358"/>
      <c r="AZS88" s="358"/>
      <c r="AZT88" s="358"/>
      <c r="AZU88" s="358"/>
      <c r="AZV88" s="358"/>
      <c r="AZW88" s="358"/>
      <c r="AZX88" s="358"/>
      <c r="AZY88" s="358"/>
      <c r="AZZ88" s="358"/>
      <c r="BAA88" s="358"/>
      <c r="BAB88" s="358"/>
      <c r="BAC88" s="358"/>
      <c r="BAD88" s="358"/>
      <c r="BAE88" s="358"/>
      <c r="BAF88" s="358"/>
      <c r="BAG88" s="358"/>
      <c r="BAH88" s="358"/>
      <c r="BAI88" s="358"/>
      <c r="BAJ88" s="358"/>
      <c r="BAK88" s="358"/>
      <c r="BAL88" s="358"/>
      <c r="BAM88" s="358"/>
      <c r="BAN88" s="358"/>
      <c r="BAO88" s="358"/>
      <c r="BAP88" s="358"/>
      <c r="BAQ88" s="358"/>
      <c r="BAR88" s="358"/>
      <c r="BAS88" s="358"/>
      <c r="BAT88" s="358"/>
      <c r="BAU88" s="358"/>
      <c r="BAV88" s="358"/>
      <c r="BAW88" s="358"/>
      <c r="BAX88" s="358"/>
      <c r="BAY88" s="358"/>
      <c r="BAZ88" s="358"/>
      <c r="BBA88" s="358"/>
      <c r="BBB88" s="358"/>
      <c r="BBC88" s="358"/>
      <c r="BBD88" s="358"/>
      <c r="BBE88" s="358"/>
      <c r="BBF88" s="358"/>
      <c r="BBG88" s="358"/>
      <c r="BBH88" s="358"/>
      <c r="BBI88" s="358"/>
      <c r="BBJ88" s="358"/>
      <c r="BBK88" s="358"/>
      <c r="BBL88" s="358"/>
      <c r="BBM88" s="358"/>
      <c r="BBN88" s="358"/>
      <c r="BBO88" s="358"/>
      <c r="BBP88" s="358"/>
      <c r="BBQ88" s="358"/>
      <c r="BBR88" s="358"/>
      <c r="BBS88" s="358"/>
      <c r="BBT88" s="358"/>
      <c r="BBU88" s="358"/>
      <c r="BBV88" s="358"/>
      <c r="BBW88" s="358"/>
      <c r="BBX88" s="358"/>
      <c r="BBY88" s="358"/>
      <c r="BBZ88" s="358"/>
      <c r="BCA88" s="358"/>
      <c r="BCB88" s="358"/>
      <c r="BCC88" s="358"/>
      <c r="BCD88" s="358"/>
      <c r="BCE88" s="358"/>
      <c r="BCF88" s="358"/>
      <c r="BCG88" s="358"/>
      <c r="BCH88" s="358"/>
      <c r="BCI88" s="358"/>
      <c r="BCJ88" s="358"/>
      <c r="BCK88" s="358"/>
      <c r="BCL88" s="358"/>
      <c r="BCM88" s="358"/>
      <c r="BCN88" s="358"/>
      <c r="BCO88" s="358"/>
      <c r="BCP88" s="358"/>
      <c r="BCQ88" s="358"/>
      <c r="BCR88" s="358"/>
      <c r="BCS88" s="358"/>
      <c r="BCT88" s="358"/>
      <c r="BCU88" s="358"/>
      <c r="BCV88" s="358"/>
      <c r="BCW88" s="358"/>
      <c r="BCX88" s="358"/>
      <c r="BCY88" s="358"/>
      <c r="BCZ88" s="358"/>
      <c r="BDA88" s="358"/>
      <c r="BDB88" s="358"/>
      <c r="BDC88" s="358"/>
      <c r="BDD88" s="358"/>
      <c r="BDE88" s="358"/>
      <c r="BDF88" s="358"/>
      <c r="BDG88" s="358"/>
      <c r="BDH88" s="358"/>
      <c r="BDI88" s="358"/>
      <c r="BDJ88" s="358"/>
      <c r="BDK88" s="358"/>
      <c r="BDL88" s="358"/>
      <c r="BDM88" s="358"/>
      <c r="BDN88" s="358"/>
      <c r="BDO88" s="358"/>
      <c r="BDP88" s="358"/>
      <c r="BDQ88" s="358"/>
      <c r="BDR88" s="358"/>
      <c r="BDS88" s="358"/>
      <c r="BDT88" s="358"/>
      <c r="BDU88" s="358"/>
      <c r="BDV88" s="358"/>
      <c r="BDW88" s="358"/>
      <c r="BDX88" s="358"/>
      <c r="BDY88" s="358"/>
      <c r="BDZ88" s="358"/>
      <c r="BEA88" s="358"/>
      <c r="BEB88" s="358"/>
      <c r="BEC88" s="358"/>
      <c r="BED88" s="358"/>
      <c r="BEE88" s="358"/>
      <c r="BEF88" s="358"/>
      <c r="BEG88" s="358"/>
      <c r="BEH88" s="358"/>
      <c r="BEI88" s="358"/>
      <c r="BEJ88" s="358"/>
      <c r="BEK88" s="358"/>
      <c r="BEL88" s="358"/>
      <c r="BEM88" s="358"/>
      <c r="BEN88" s="358"/>
      <c r="BEO88" s="358"/>
      <c r="BEP88" s="358"/>
      <c r="BEQ88" s="358"/>
      <c r="BER88" s="358"/>
      <c r="BES88" s="358"/>
      <c r="BET88" s="358"/>
      <c r="BEU88" s="358"/>
      <c r="BEV88" s="358"/>
      <c r="BEW88" s="358"/>
      <c r="BEX88" s="358"/>
      <c r="BEY88" s="358"/>
      <c r="BEZ88" s="358"/>
      <c r="BFA88" s="358"/>
      <c r="BFB88" s="358"/>
      <c r="BFC88" s="358"/>
      <c r="BFD88" s="358"/>
      <c r="BFE88" s="358"/>
      <c r="BFF88" s="358"/>
      <c r="BFG88" s="358"/>
      <c r="BFH88" s="358"/>
      <c r="BFI88" s="358"/>
      <c r="BFJ88" s="358"/>
      <c r="BFK88" s="358"/>
      <c r="BFL88" s="358"/>
      <c r="BFM88" s="358"/>
      <c r="BFN88" s="358"/>
      <c r="BFO88" s="358"/>
      <c r="BFP88" s="358"/>
      <c r="BFQ88" s="358"/>
      <c r="BFR88" s="358"/>
      <c r="BFS88" s="358"/>
      <c r="BFT88" s="358"/>
      <c r="BFU88" s="358"/>
      <c r="BFV88" s="358"/>
      <c r="BFW88" s="358"/>
      <c r="BFX88" s="358"/>
      <c r="BFY88" s="358"/>
      <c r="BFZ88" s="358"/>
      <c r="BGA88" s="358"/>
      <c r="BGB88" s="358"/>
      <c r="BGC88" s="358"/>
      <c r="BGD88" s="358"/>
      <c r="BGE88" s="358"/>
      <c r="BGF88" s="358"/>
      <c r="BGG88" s="358"/>
      <c r="BGH88" s="358"/>
      <c r="BGI88" s="358"/>
      <c r="BGJ88" s="358"/>
      <c r="BGK88" s="358"/>
      <c r="BGL88" s="358"/>
      <c r="BGM88" s="358"/>
      <c r="BGN88" s="358"/>
      <c r="BGO88" s="358"/>
      <c r="BGP88" s="358"/>
      <c r="BGQ88" s="358"/>
      <c r="BGR88" s="358"/>
      <c r="BGS88" s="358"/>
      <c r="BGT88" s="358"/>
      <c r="BGU88" s="358"/>
      <c r="BGV88" s="358"/>
      <c r="BGW88" s="358"/>
      <c r="BGX88" s="358"/>
      <c r="BGY88" s="358"/>
      <c r="BGZ88" s="358"/>
      <c r="BHA88" s="358"/>
      <c r="BHB88" s="358"/>
      <c r="BHC88" s="358"/>
      <c r="BHD88" s="358"/>
      <c r="BHE88" s="358"/>
      <c r="BHF88" s="358"/>
      <c r="BHG88" s="358"/>
      <c r="BHH88" s="358"/>
      <c r="BHI88" s="358"/>
      <c r="BHJ88" s="358"/>
      <c r="BHK88" s="358"/>
      <c r="BHL88" s="358"/>
      <c r="BHM88" s="358"/>
      <c r="BHN88" s="358"/>
      <c r="BHO88" s="358"/>
      <c r="BHP88" s="358"/>
      <c r="BHQ88" s="358"/>
      <c r="BHR88" s="358"/>
      <c r="BHS88" s="358"/>
      <c r="BHT88" s="358"/>
      <c r="BHU88" s="358"/>
      <c r="BHV88" s="358"/>
      <c r="BHW88" s="358"/>
      <c r="BHX88" s="358"/>
      <c r="BHY88" s="358"/>
      <c r="BHZ88" s="358"/>
      <c r="BIA88" s="358"/>
      <c r="BIB88" s="358"/>
      <c r="BIC88" s="358"/>
      <c r="BID88" s="358"/>
      <c r="BIE88" s="358"/>
      <c r="BIF88" s="358"/>
      <c r="BIG88" s="358"/>
      <c r="BIH88" s="358"/>
      <c r="BII88" s="358"/>
      <c r="BIJ88" s="358"/>
      <c r="BIK88" s="358"/>
      <c r="BIL88" s="358"/>
      <c r="BIM88" s="358"/>
      <c r="BIN88" s="358"/>
      <c r="BIO88" s="358"/>
      <c r="BIP88" s="358"/>
      <c r="BIQ88" s="358"/>
      <c r="BIR88" s="358"/>
      <c r="BIS88" s="358"/>
      <c r="BIT88" s="358"/>
      <c r="BIU88" s="358"/>
      <c r="BIV88" s="358"/>
      <c r="BIW88" s="358"/>
      <c r="BIX88" s="358"/>
      <c r="BIY88" s="358"/>
      <c r="BIZ88" s="358"/>
      <c r="BJA88" s="358"/>
      <c r="BJB88" s="358"/>
      <c r="BJC88" s="358"/>
      <c r="BJD88" s="358"/>
      <c r="BJE88" s="358"/>
      <c r="BJF88" s="358"/>
      <c r="BJG88" s="358"/>
      <c r="BJH88" s="358"/>
      <c r="BJI88" s="358"/>
      <c r="BJJ88" s="358"/>
      <c r="BJK88" s="358"/>
      <c r="BJL88" s="358"/>
      <c r="BJM88" s="358"/>
      <c r="BJN88" s="358"/>
      <c r="BJO88" s="358"/>
      <c r="BJP88" s="358"/>
      <c r="BJQ88" s="358"/>
      <c r="BJR88" s="358"/>
      <c r="BJS88" s="358"/>
      <c r="BJT88" s="358"/>
      <c r="BJU88" s="358"/>
      <c r="BJV88" s="358"/>
      <c r="BJW88" s="358"/>
      <c r="BJX88" s="358"/>
      <c r="BJY88" s="358"/>
      <c r="BJZ88" s="358"/>
      <c r="BKA88" s="358"/>
      <c r="BKB88" s="358"/>
      <c r="BKC88" s="358"/>
      <c r="BKD88" s="358"/>
      <c r="BKE88" s="358"/>
      <c r="BKF88" s="358"/>
      <c r="BKG88" s="358"/>
      <c r="BKH88" s="358"/>
      <c r="BKI88" s="358"/>
      <c r="BKJ88" s="358"/>
      <c r="BKK88" s="358"/>
      <c r="BKL88" s="358"/>
      <c r="BKM88" s="358"/>
      <c r="BKN88" s="358"/>
      <c r="BKO88" s="358"/>
      <c r="BKP88" s="358"/>
      <c r="BKQ88" s="358"/>
      <c r="BKR88" s="358"/>
      <c r="BKS88" s="358"/>
      <c r="BKT88" s="358"/>
      <c r="BKU88" s="358"/>
      <c r="BKV88" s="358"/>
      <c r="BKW88" s="358"/>
      <c r="BKX88" s="358"/>
      <c r="BKY88" s="358"/>
      <c r="BKZ88" s="358"/>
      <c r="BLA88" s="358"/>
      <c r="BLB88" s="358"/>
      <c r="BLC88" s="358"/>
      <c r="BLD88" s="358"/>
      <c r="BLE88" s="358"/>
      <c r="BLF88" s="358"/>
      <c r="BLG88" s="358"/>
      <c r="BLH88" s="358"/>
      <c r="BLI88" s="358"/>
      <c r="BLJ88" s="358"/>
      <c r="BLK88" s="358"/>
      <c r="BLL88" s="358"/>
      <c r="BLM88" s="358"/>
      <c r="BLN88" s="358"/>
      <c r="BLO88" s="358"/>
      <c r="BLP88" s="358"/>
      <c r="BLQ88" s="358"/>
      <c r="BLR88" s="358"/>
      <c r="BLS88" s="358"/>
      <c r="BLT88" s="358"/>
      <c r="BLU88" s="358"/>
      <c r="BLV88" s="358"/>
      <c r="BLW88" s="358"/>
      <c r="BLX88" s="358"/>
      <c r="BLY88" s="358"/>
      <c r="BLZ88" s="358"/>
      <c r="BMA88" s="358"/>
      <c r="BMB88" s="358"/>
      <c r="BMC88" s="358"/>
      <c r="BMD88" s="358"/>
      <c r="BME88" s="358"/>
      <c r="BMF88" s="358"/>
      <c r="BMG88" s="358"/>
      <c r="BMH88" s="358"/>
      <c r="BMI88" s="358"/>
      <c r="BMJ88" s="358"/>
      <c r="BMK88" s="358"/>
      <c r="BML88" s="358"/>
      <c r="BMM88" s="358"/>
      <c r="BMN88" s="358"/>
      <c r="BMO88" s="358"/>
      <c r="BMP88" s="358"/>
      <c r="BMQ88" s="358"/>
      <c r="BMR88" s="358"/>
      <c r="BMS88" s="358"/>
      <c r="BMT88" s="358"/>
      <c r="BMU88" s="358"/>
      <c r="BMV88" s="358"/>
      <c r="BMW88" s="358"/>
      <c r="BMX88" s="358"/>
      <c r="BMY88" s="358"/>
      <c r="BMZ88" s="358"/>
      <c r="BNA88" s="358"/>
      <c r="BNB88" s="358"/>
      <c r="BNC88" s="358"/>
      <c r="BND88" s="358"/>
      <c r="BNE88" s="358"/>
      <c r="BNF88" s="358"/>
      <c r="BNG88" s="358"/>
      <c r="BNH88" s="358"/>
      <c r="BNI88" s="358"/>
      <c r="BNJ88" s="358"/>
      <c r="BNK88" s="358"/>
      <c r="BNL88" s="358"/>
      <c r="BNM88" s="358"/>
      <c r="BNN88" s="358"/>
      <c r="BNO88" s="358"/>
      <c r="BNP88" s="358"/>
      <c r="BNQ88" s="358"/>
      <c r="BNR88" s="358"/>
      <c r="BNS88" s="358"/>
      <c r="BNT88" s="358"/>
      <c r="BNU88" s="358"/>
      <c r="BNV88" s="358"/>
      <c r="BNW88" s="358"/>
      <c r="BNX88" s="358"/>
      <c r="BNY88" s="358"/>
      <c r="BNZ88" s="358"/>
      <c r="BOA88" s="358"/>
      <c r="BOB88" s="358"/>
      <c r="BOC88" s="358"/>
      <c r="BOD88" s="358"/>
      <c r="BOE88" s="358"/>
      <c r="BOF88" s="358"/>
      <c r="BOG88" s="358"/>
      <c r="BOH88" s="358"/>
      <c r="BOI88" s="358"/>
      <c r="BOJ88" s="358"/>
      <c r="BOK88" s="358"/>
      <c r="BOL88" s="358"/>
      <c r="BOM88" s="358"/>
      <c r="BON88" s="358"/>
      <c r="BOO88" s="358"/>
      <c r="BOP88" s="358"/>
      <c r="BOQ88" s="358"/>
      <c r="BOR88" s="358"/>
      <c r="BOS88" s="358"/>
      <c r="BOT88" s="358"/>
      <c r="BOU88" s="358"/>
      <c r="BOV88" s="358"/>
      <c r="BOW88" s="358"/>
      <c r="BOX88" s="358"/>
      <c r="BOY88" s="358"/>
      <c r="BOZ88" s="358"/>
      <c r="BPA88" s="358"/>
      <c r="BPB88" s="358"/>
      <c r="BPC88" s="358"/>
      <c r="BPD88" s="358"/>
      <c r="BPE88" s="358"/>
      <c r="BPF88" s="358"/>
      <c r="BPG88" s="358"/>
      <c r="BPH88" s="358"/>
      <c r="BPI88" s="358"/>
      <c r="BPJ88" s="358"/>
      <c r="BPK88" s="358"/>
      <c r="BPL88" s="358"/>
      <c r="BPM88" s="358"/>
      <c r="BPN88" s="358"/>
      <c r="BPO88" s="358"/>
      <c r="BPP88" s="358"/>
      <c r="BPQ88" s="358"/>
      <c r="BPR88" s="358"/>
      <c r="BPS88" s="358"/>
      <c r="BPT88" s="358"/>
      <c r="BPU88" s="358"/>
      <c r="BPV88" s="358"/>
      <c r="BPW88" s="358"/>
      <c r="BPX88" s="358"/>
      <c r="BPY88" s="358"/>
      <c r="BPZ88" s="358"/>
      <c r="BQA88" s="358"/>
      <c r="BQB88" s="358"/>
      <c r="BQC88" s="358"/>
      <c r="BQD88" s="358"/>
      <c r="BQE88" s="358"/>
      <c r="BQF88" s="358"/>
      <c r="BQG88" s="358"/>
      <c r="BQH88" s="358"/>
      <c r="BQI88" s="358"/>
      <c r="BQJ88" s="358"/>
      <c r="BQK88" s="358"/>
      <c r="BQL88" s="358"/>
      <c r="BQM88" s="358"/>
      <c r="BQN88" s="358"/>
      <c r="BQO88" s="358"/>
      <c r="BQP88" s="358"/>
      <c r="BQQ88" s="358"/>
      <c r="BQR88" s="358"/>
      <c r="BQS88" s="358"/>
      <c r="BQT88" s="358"/>
      <c r="BQU88" s="358"/>
      <c r="BQV88" s="358"/>
      <c r="BQW88" s="358"/>
      <c r="BQX88" s="358"/>
      <c r="BQY88" s="358"/>
      <c r="BQZ88" s="358"/>
      <c r="BRA88" s="358"/>
      <c r="BRB88" s="358"/>
      <c r="BRC88" s="358"/>
      <c r="BRD88" s="358"/>
      <c r="BRE88" s="358"/>
      <c r="BRF88" s="358"/>
      <c r="BRG88" s="358"/>
      <c r="BRH88" s="358"/>
      <c r="BRI88" s="358"/>
      <c r="BRJ88" s="358"/>
      <c r="BRK88" s="358"/>
      <c r="BRL88" s="358"/>
      <c r="BRM88" s="358"/>
      <c r="BRN88" s="358"/>
      <c r="BRO88" s="358"/>
      <c r="BRP88" s="358"/>
      <c r="BRQ88" s="358"/>
      <c r="BRR88" s="358"/>
      <c r="BRS88" s="358"/>
      <c r="BRT88" s="358"/>
      <c r="BRU88" s="358"/>
      <c r="BRV88" s="358"/>
      <c r="BRW88" s="358"/>
      <c r="BRX88" s="358"/>
      <c r="BRY88" s="358"/>
      <c r="BRZ88" s="358"/>
      <c r="BSA88" s="358"/>
      <c r="BSB88" s="358"/>
      <c r="BSC88" s="358"/>
      <c r="BSD88" s="358"/>
      <c r="BSE88" s="358"/>
      <c r="BSF88" s="358"/>
      <c r="BSG88" s="358"/>
      <c r="BSH88" s="358"/>
      <c r="BSI88" s="358"/>
      <c r="BSJ88" s="358"/>
      <c r="BSK88" s="358"/>
      <c r="BSL88" s="358"/>
      <c r="BSM88" s="358"/>
      <c r="BSN88" s="358"/>
      <c r="BSO88" s="358"/>
      <c r="BSP88" s="358"/>
      <c r="BSQ88" s="358"/>
      <c r="BSR88" s="358"/>
      <c r="BSS88" s="358"/>
      <c r="BST88" s="358"/>
      <c r="BSU88" s="358"/>
      <c r="BSV88" s="358"/>
      <c r="BSW88" s="358"/>
      <c r="BSX88" s="358"/>
      <c r="BSY88" s="358"/>
      <c r="BSZ88" s="358"/>
      <c r="BTA88" s="358"/>
      <c r="BTB88" s="358"/>
      <c r="BTC88" s="358"/>
      <c r="BTD88" s="358"/>
      <c r="BTE88" s="358"/>
      <c r="BTF88" s="358"/>
      <c r="BTG88" s="358"/>
      <c r="BTH88" s="358"/>
      <c r="BTI88" s="358"/>
      <c r="BTJ88" s="358"/>
      <c r="BTK88" s="358"/>
      <c r="BTL88" s="358"/>
      <c r="BTM88" s="358"/>
      <c r="BTN88" s="358"/>
      <c r="BTO88" s="358"/>
      <c r="BTP88" s="358"/>
      <c r="BTQ88" s="358"/>
      <c r="BTR88" s="358"/>
      <c r="BTS88" s="358"/>
      <c r="BTT88" s="358"/>
      <c r="BTU88" s="358"/>
      <c r="BTV88" s="358"/>
      <c r="BTW88" s="358"/>
      <c r="BTX88" s="358"/>
      <c r="BTY88" s="358"/>
      <c r="BTZ88" s="358"/>
      <c r="BUA88" s="358"/>
      <c r="BUB88" s="358"/>
      <c r="BUC88" s="358"/>
      <c r="BUD88" s="358"/>
      <c r="BUE88" s="358"/>
      <c r="BUF88" s="358"/>
      <c r="BUG88" s="358"/>
      <c r="BUH88" s="358"/>
      <c r="BUI88" s="358"/>
      <c r="BUJ88" s="358"/>
      <c r="BUK88" s="358"/>
      <c r="BUL88" s="358"/>
      <c r="BUM88" s="358"/>
      <c r="BUN88" s="358"/>
      <c r="BUO88" s="358"/>
      <c r="BUP88" s="358"/>
      <c r="BUQ88" s="358"/>
      <c r="BUR88" s="358"/>
      <c r="BUS88" s="358"/>
      <c r="BUT88" s="358"/>
      <c r="BUU88" s="358"/>
      <c r="BUV88" s="358"/>
      <c r="BUW88" s="358"/>
      <c r="BUX88" s="358"/>
      <c r="BUY88" s="358"/>
      <c r="BUZ88" s="358"/>
      <c r="BVA88" s="358"/>
      <c r="BVB88" s="358"/>
      <c r="BVC88" s="358"/>
      <c r="BVD88" s="358"/>
      <c r="BVE88" s="358"/>
      <c r="BVF88" s="358"/>
      <c r="BVG88" s="358"/>
      <c r="BVH88" s="358"/>
      <c r="BVI88" s="358"/>
      <c r="BVJ88" s="358"/>
      <c r="BVK88" s="358"/>
      <c r="BVL88" s="358"/>
      <c r="BVM88" s="358"/>
      <c r="BVN88" s="358"/>
      <c r="BVO88" s="358"/>
      <c r="BVP88" s="358"/>
      <c r="BVQ88" s="358"/>
      <c r="BVR88" s="358"/>
      <c r="BVS88" s="358"/>
      <c r="BVT88" s="358"/>
      <c r="BVU88" s="358"/>
      <c r="BVV88" s="358"/>
      <c r="BVW88" s="358"/>
      <c r="BVX88" s="358"/>
      <c r="BVY88" s="358"/>
      <c r="BVZ88" s="358"/>
      <c r="BWA88" s="358"/>
      <c r="BWB88" s="358"/>
      <c r="BWC88" s="358"/>
      <c r="BWD88" s="358"/>
      <c r="BWE88" s="358"/>
      <c r="BWF88" s="358"/>
      <c r="BWG88" s="358"/>
      <c r="BWH88" s="358"/>
      <c r="BWI88" s="358"/>
      <c r="BWJ88" s="358"/>
      <c r="BWK88" s="358"/>
      <c r="BWL88" s="358"/>
      <c r="BWM88" s="358"/>
      <c r="BWN88" s="358"/>
      <c r="BWO88" s="358"/>
      <c r="BWP88" s="358"/>
      <c r="BWQ88" s="358"/>
      <c r="BWR88" s="358"/>
      <c r="BWS88" s="358"/>
      <c r="BWT88" s="358"/>
      <c r="BWU88" s="358"/>
      <c r="BWV88" s="358"/>
      <c r="BWW88" s="358"/>
      <c r="BWX88" s="358"/>
      <c r="BWY88" s="358"/>
      <c r="BWZ88" s="358"/>
      <c r="BXA88" s="358"/>
      <c r="BXB88" s="358"/>
      <c r="BXC88" s="358"/>
      <c r="BXD88" s="358"/>
      <c r="BXE88" s="358"/>
      <c r="BXF88" s="358"/>
      <c r="BXG88" s="358"/>
      <c r="BXH88" s="358"/>
      <c r="BXI88" s="358"/>
      <c r="BXJ88" s="358"/>
      <c r="BXK88" s="358"/>
      <c r="BXL88" s="358"/>
      <c r="BXM88" s="358"/>
      <c r="BXN88" s="358"/>
      <c r="BXO88" s="358"/>
      <c r="BXP88" s="358"/>
      <c r="BXQ88" s="358"/>
      <c r="BXR88" s="358"/>
      <c r="BXS88" s="358"/>
      <c r="BXT88" s="358"/>
      <c r="BXU88" s="358"/>
      <c r="BXV88" s="358"/>
      <c r="BXW88" s="358"/>
      <c r="BXX88" s="358"/>
      <c r="BXY88" s="358"/>
      <c r="BXZ88" s="358"/>
      <c r="BYA88" s="358"/>
      <c r="BYB88" s="358"/>
      <c r="BYC88" s="358"/>
      <c r="BYD88" s="358"/>
      <c r="BYE88" s="358"/>
      <c r="BYF88" s="358"/>
      <c r="BYG88" s="358"/>
      <c r="BYH88" s="358"/>
      <c r="BYI88" s="358"/>
      <c r="BYJ88" s="358"/>
      <c r="BYK88" s="358"/>
      <c r="BYL88" s="358"/>
      <c r="BYM88" s="358"/>
      <c r="BYN88" s="358"/>
      <c r="BYO88" s="358"/>
      <c r="BYP88" s="358"/>
      <c r="BYQ88" s="358"/>
      <c r="BYR88" s="358"/>
      <c r="BYS88" s="358"/>
      <c r="BYT88" s="358"/>
      <c r="BYU88" s="358"/>
      <c r="BYV88" s="358"/>
      <c r="BYW88" s="358"/>
      <c r="BYX88" s="358"/>
      <c r="BYY88" s="358"/>
      <c r="BYZ88" s="358"/>
      <c r="BZA88" s="358"/>
      <c r="BZB88" s="358"/>
      <c r="BZC88" s="358"/>
      <c r="BZD88" s="358"/>
      <c r="BZE88" s="358"/>
      <c r="BZF88" s="358"/>
      <c r="BZG88" s="358"/>
      <c r="BZH88" s="358"/>
      <c r="BZI88" s="358"/>
      <c r="BZJ88" s="358"/>
      <c r="BZK88" s="358"/>
      <c r="BZL88" s="358"/>
      <c r="BZM88" s="358"/>
      <c r="BZN88" s="358"/>
      <c r="BZO88" s="358"/>
      <c r="BZP88" s="358"/>
      <c r="BZQ88" s="358"/>
      <c r="BZR88" s="358"/>
      <c r="BZS88" s="358"/>
      <c r="BZT88" s="358"/>
      <c r="BZU88" s="358"/>
      <c r="BZV88" s="358"/>
      <c r="BZW88" s="358"/>
      <c r="BZX88" s="358"/>
      <c r="BZY88" s="358"/>
      <c r="BZZ88" s="358"/>
      <c r="CAA88" s="358"/>
      <c r="CAB88" s="358"/>
      <c r="CAC88" s="358"/>
      <c r="CAD88" s="358"/>
      <c r="CAE88" s="358"/>
      <c r="CAF88" s="358"/>
      <c r="CAG88" s="358"/>
      <c r="CAH88" s="358"/>
      <c r="CAI88" s="358"/>
      <c r="CAJ88" s="358"/>
      <c r="CAK88" s="358"/>
      <c r="CAL88" s="358"/>
      <c r="CAM88" s="358"/>
      <c r="CAN88" s="358"/>
      <c r="CAO88" s="358"/>
      <c r="CAP88" s="358"/>
      <c r="CAQ88" s="358"/>
      <c r="CAR88" s="358"/>
      <c r="CAS88" s="358"/>
      <c r="CAT88" s="358"/>
      <c r="CAU88" s="358"/>
      <c r="CAV88" s="358"/>
      <c r="CAW88" s="358"/>
      <c r="CAX88" s="358"/>
      <c r="CAY88" s="358"/>
      <c r="CAZ88" s="358"/>
      <c r="CBA88" s="358"/>
      <c r="CBB88" s="358"/>
      <c r="CBC88" s="358"/>
      <c r="CBD88" s="358"/>
      <c r="CBE88" s="358"/>
      <c r="CBF88" s="358"/>
      <c r="CBG88" s="358"/>
      <c r="CBH88" s="358"/>
      <c r="CBI88" s="358"/>
      <c r="CBJ88" s="358"/>
      <c r="CBK88" s="358"/>
      <c r="CBL88" s="358"/>
      <c r="CBM88" s="358"/>
      <c r="CBN88" s="358"/>
      <c r="CBO88" s="358"/>
      <c r="CBP88" s="358"/>
      <c r="CBQ88" s="358"/>
      <c r="CBR88" s="358"/>
      <c r="CBS88" s="358"/>
      <c r="CBT88" s="358"/>
      <c r="CBU88" s="358"/>
      <c r="CBV88" s="358"/>
      <c r="CBW88" s="358"/>
      <c r="CBX88" s="358"/>
      <c r="CBY88" s="358"/>
      <c r="CBZ88" s="358"/>
      <c r="CCA88" s="358"/>
      <c r="CCB88" s="358"/>
      <c r="CCC88" s="358"/>
      <c r="CCD88" s="358"/>
      <c r="CCE88" s="358"/>
      <c r="CCF88" s="358"/>
      <c r="CCG88" s="358"/>
      <c r="CCH88" s="358"/>
      <c r="CCI88" s="358"/>
      <c r="CCJ88" s="358"/>
      <c r="CCK88" s="358"/>
      <c r="CCL88" s="358"/>
      <c r="CCM88" s="358"/>
      <c r="CCN88" s="358"/>
      <c r="CCO88" s="358"/>
      <c r="CCP88" s="358"/>
      <c r="CCQ88" s="358"/>
      <c r="CCR88" s="358"/>
      <c r="CCS88" s="358"/>
      <c r="CCT88" s="358"/>
      <c r="CCU88" s="358"/>
      <c r="CCV88" s="358"/>
      <c r="CCW88" s="358"/>
      <c r="CCX88" s="358"/>
      <c r="CCY88" s="358"/>
      <c r="CCZ88" s="358"/>
      <c r="CDA88" s="358"/>
      <c r="CDB88" s="358"/>
      <c r="CDC88" s="358"/>
      <c r="CDD88" s="358"/>
      <c r="CDE88" s="358"/>
      <c r="CDF88" s="358"/>
      <c r="CDG88" s="358"/>
      <c r="CDH88" s="358"/>
      <c r="CDI88" s="358"/>
      <c r="CDJ88" s="358"/>
      <c r="CDK88" s="358"/>
      <c r="CDL88" s="358"/>
      <c r="CDM88" s="358"/>
      <c r="CDN88" s="358"/>
      <c r="CDO88" s="358"/>
      <c r="CDP88" s="358"/>
      <c r="CDQ88" s="358"/>
      <c r="CDR88" s="358"/>
      <c r="CDS88" s="358"/>
      <c r="CDT88" s="358"/>
      <c r="CDU88" s="358"/>
      <c r="CDV88" s="358"/>
      <c r="CDW88" s="358"/>
      <c r="CDX88" s="358"/>
      <c r="CDY88" s="358"/>
      <c r="CDZ88" s="358"/>
      <c r="CEA88" s="358"/>
      <c r="CEB88" s="358"/>
      <c r="CEC88" s="358"/>
      <c r="CED88" s="358"/>
      <c r="CEE88" s="358"/>
      <c r="CEF88" s="358"/>
      <c r="CEG88" s="358"/>
      <c r="CEH88" s="358"/>
      <c r="CEI88" s="358"/>
      <c r="CEJ88" s="358"/>
      <c r="CEK88" s="358"/>
      <c r="CEL88" s="358"/>
      <c r="CEM88" s="358"/>
      <c r="CEN88" s="358"/>
      <c r="CEO88" s="358"/>
      <c r="CEP88" s="358"/>
      <c r="CEQ88" s="358"/>
      <c r="CER88" s="358"/>
      <c r="CES88" s="358"/>
      <c r="CET88" s="358"/>
      <c r="CEU88" s="358"/>
      <c r="CEV88" s="358"/>
      <c r="CEW88" s="358"/>
      <c r="CEX88" s="358"/>
      <c r="CEY88" s="358"/>
      <c r="CEZ88" s="358"/>
      <c r="CFA88" s="358"/>
      <c r="CFB88" s="358"/>
      <c r="CFC88" s="358"/>
      <c r="CFD88" s="358"/>
      <c r="CFE88" s="358"/>
      <c r="CFF88" s="358"/>
      <c r="CFG88" s="358"/>
      <c r="CFH88" s="358"/>
      <c r="CFI88" s="358"/>
      <c r="CFJ88" s="358"/>
      <c r="CFK88" s="358"/>
      <c r="CFL88" s="358"/>
      <c r="CFM88" s="358"/>
      <c r="CFN88" s="358"/>
      <c r="CFO88" s="358"/>
      <c r="CFP88" s="358"/>
      <c r="CFQ88" s="358"/>
      <c r="CFR88" s="358"/>
      <c r="CFS88" s="358"/>
      <c r="CFT88" s="358"/>
      <c r="CFU88" s="358"/>
      <c r="CFV88" s="358"/>
      <c r="CFW88" s="358"/>
      <c r="CFX88" s="358"/>
      <c r="CFY88" s="358"/>
      <c r="CFZ88" s="358"/>
      <c r="CGA88" s="358"/>
      <c r="CGB88" s="358"/>
      <c r="CGC88" s="358"/>
      <c r="CGD88" s="358"/>
      <c r="CGE88" s="358"/>
      <c r="CGF88" s="358"/>
      <c r="CGG88" s="358"/>
      <c r="CGH88" s="358"/>
      <c r="CGI88" s="358"/>
      <c r="CGJ88" s="358"/>
      <c r="CGK88" s="358"/>
      <c r="CGL88" s="358"/>
      <c r="CGM88" s="358"/>
      <c r="CGN88" s="358"/>
      <c r="CGO88" s="358"/>
      <c r="CGP88" s="358"/>
      <c r="CGQ88" s="358"/>
      <c r="CGR88" s="358"/>
      <c r="CGS88" s="358"/>
      <c r="CGT88" s="358"/>
      <c r="CGU88" s="358"/>
      <c r="CGV88" s="358"/>
      <c r="CGW88" s="358"/>
      <c r="CGX88" s="358"/>
      <c r="CGY88" s="358"/>
      <c r="CGZ88" s="358"/>
      <c r="CHA88" s="358"/>
      <c r="CHB88" s="358"/>
      <c r="CHC88" s="358"/>
      <c r="CHD88" s="358"/>
      <c r="CHE88" s="358"/>
      <c r="CHF88" s="358"/>
      <c r="CHG88" s="358"/>
      <c r="CHH88" s="358"/>
      <c r="CHI88" s="358"/>
      <c r="CHJ88" s="358"/>
      <c r="CHK88" s="358"/>
      <c r="CHL88" s="358"/>
      <c r="CHM88" s="358"/>
      <c r="CHN88" s="358"/>
      <c r="CHO88" s="358"/>
      <c r="CHP88" s="358"/>
      <c r="CHQ88" s="358"/>
      <c r="CHR88" s="358"/>
      <c r="CHS88" s="358"/>
      <c r="CHT88" s="358"/>
      <c r="CHU88" s="358"/>
      <c r="CHV88" s="358"/>
      <c r="CHW88" s="358"/>
      <c r="CHX88" s="358"/>
      <c r="CHY88" s="358"/>
      <c r="CHZ88" s="358"/>
      <c r="CIA88" s="358"/>
      <c r="CIB88" s="358"/>
      <c r="CIC88" s="358"/>
      <c r="CID88" s="358"/>
      <c r="CIE88" s="358"/>
      <c r="CIF88" s="358"/>
      <c r="CIG88" s="358"/>
      <c r="CIH88" s="358"/>
      <c r="CII88" s="358"/>
      <c r="CIJ88" s="358"/>
      <c r="CIK88" s="358"/>
      <c r="CIL88" s="358"/>
      <c r="CIM88" s="358"/>
      <c r="CIN88" s="358"/>
      <c r="CIO88" s="358"/>
      <c r="CIP88" s="358"/>
      <c r="CIQ88" s="358"/>
      <c r="CIR88" s="358"/>
      <c r="CIS88" s="358"/>
      <c r="CIT88" s="358"/>
      <c r="CIU88" s="358"/>
      <c r="CIV88" s="358"/>
      <c r="CIW88" s="358"/>
      <c r="CIX88" s="358"/>
      <c r="CIY88" s="358"/>
      <c r="CIZ88" s="358"/>
      <c r="CJA88" s="358"/>
      <c r="CJB88" s="358"/>
      <c r="CJC88" s="358"/>
      <c r="CJD88" s="358"/>
      <c r="CJE88" s="358"/>
      <c r="CJF88" s="358"/>
      <c r="CJG88" s="358"/>
      <c r="CJH88" s="358"/>
      <c r="CJI88" s="358"/>
      <c r="CJJ88" s="358"/>
      <c r="CJK88" s="358"/>
      <c r="CJL88" s="358"/>
      <c r="CJM88" s="358"/>
      <c r="CJN88" s="358"/>
      <c r="CJO88" s="358"/>
      <c r="CJP88" s="358"/>
      <c r="CJQ88" s="358"/>
      <c r="CJR88" s="358"/>
      <c r="CJS88" s="358"/>
      <c r="CJT88" s="358"/>
      <c r="CJU88" s="358"/>
      <c r="CJV88" s="358"/>
      <c r="CJW88" s="358"/>
      <c r="CJX88" s="358"/>
      <c r="CJY88" s="358"/>
      <c r="CJZ88" s="358"/>
      <c r="CKA88" s="358"/>
      <c r="CKB88" s="358"/>
      <c r="CKC88" s="358"/>
      <c r="CKD88" s="358"/>
      <c r="CKE88" s="358"/>
      <c r="CKF88" s="358"/>
      <c r="CKG88" s="358"/>
      <c r="CKH88" s="358"/>
      <c r="CKI88" s="358"/>
      <c r="CKJ88" s="358"/>
      <c r="CKK88" s="358"/>
      <c r="CKL88" s="358"/>
      <c r="CKM88" s="358"/>
      <c r="CKN88" s="358"/>
      <c r="CKO88" s="358"/>
      <c r="CKP88" s="358"/>
      <c r="CKQ88" s="358"/>
      <c r="CKR88" s="358"/>
      <c r="CKS88" s="358"/>
      <c r="CKT88" s="358"/>
      <c r="CKU88" s="358"/>
      <c r="CKV88" s="358"/>
      <c r="CKW88" s="358"/>
      <c r="CKX88" s="358"/>
      <c r="CKY88" s="358"/>
      <c r="CKZ88" s="358"/>
      <c r="CLA88" s="358"/>
      <c r="CLB88" s="358"/>
      <c r="CLC88" s="358"/>
      <c r="CLD88" s="358"/>
      <c r="CLE88" s="358"/>
      <c r="CLF88" s="358"/>
      <c r="CLG88" s="358"/>
      <c r="CLH88" s="358"/>
      <c r="CLI88" s="358"/>
      <c r="CLJ88" s="358"/>
      <c r="CLK88" s="358"/>
      <c r="CLL88" s="358"/>
      <c r="CLM88" s="358"/>
      <c r="CLN88" s="358"/>
      <c r="CLO88" s="358"/>
      <c r="CLP88" s="358"/>
      <c r="CLQ88" s="358"/>
      <c r="CLR88" s="358"/>
      <c r="CLS88" s="358"/>
      <c r="CLT88" s="358"/>
      <c r="CLU88" s="358"/>
      <c r="CLV88" s="358"/>
      <c r="CLW88" s="358"/>
      <c r="CLX88" s="358"/>
      <c r="CLY88" s="358"/>
      <c r="CLZ88" s="358"/>
      <c r="CMA88" s="358"/>
      <c r="CMB88" s="358"/>
      <c r="CMC88" s="358"/>
      <c r="CMD88" s="358"/>
      <c r="CME88" s="358"/>
      <c r="CMF88" s="358"/>
      <c r="CMG88" s="358"/>
      <c r="CMH88" s="358"/>
      <c r="CMI88" s="358"/>
      <c r="CMJ88" s="358"/>
      <c r="CMK88" s="358"/>
      <c r="CML88" s="358"/>
      <c r="CMM88" s="358"/>
      <c r="CMN88" s="358"/>
      <c r="CMO88" s="358"/>
      <c r="CMP88" s="358"/>
      <c r="CMQ88" s="358"/>
      <c r="CMR88" s="358"/>
      <c r="CMS88" s="358"/>
      <c r="CMT88" s="358"/>
      <c r="CMU88" s="358"/>
      <c r="CMV88" s="358"/>
      <c r="CMW88" s="358"/>
      <c r="CMX88" s="358"/>
      <c r="CMY88" s="358"/>
      <c r="CMZ88" s="358"/>
      <c r="CNA88" s="358"/>
      <c r="CNB88" s="358"/>
      <c r="CNC88" s="358"/>
      <c r="CND88" s="358"/>
      <c r="CNE88" s="358"/>
      <c r="CNF88" s="358"/>
      <c r="CNG88" s="358"/>
      <c r="CNH88" s="358"/>
      <c r="CNI88" s="358"/>
      <c r="CNJ88" s="358"/>
      <c r="CNK88" s="358"/>
      <c r="CNL88" s="358"/>
      <c r="CNM88" s="358"/>
      <c r="CNN88" s="358"/>
      <c r="CNO88" s="358"/>
      <c r="CNP88" s="358"/>
      <c r="CNQ88" s="358"/>
      <c r="CNR88" s="358"/>
      <c r="CNS88" s="358"/>
      <c r="CNT88" s="358"/>
      <c r="CNU88" s="358"/>
      <c r="CNV88" s="358"/>
      <c r="CNW88" s="358"/>
      <c r="CNX88" s="358"/>
      <c r="CNY88" s="358"/>
      <c r="CNZ88" s="358"/>
      <c r="COA88" s="358"/>
      <c r="COB88" s="358"/>
      <c r="COC88" s="358"/>
      <c r="COD88" s="358"/>
      <c r="COE88" s="358"/>
      <c r="COF88" s="358"/>
      <c r="COG88" s="358"/>
      <c r="COH88" s="358"/>
      <c r="COI88" s="358"/>
      <c r="COJ88" s="358"/>
      <c r="COK88" s="358"/>
      <c r="COL88" s="358"/>
      <c r="COM88" s="358"/>
      <c r="CON88" s="358"/>
      <c r="COO88" s="358"/>
      <c r="COP88" s="358"/>
      <c r="COQ88" s="358"/>
      <c r="COR88" s="358"/>
      <c r="COS88" s="358"/>
      <c r="COT88" s="358"/>
      <c r="COU88" s="358"/>
      <c r="COV88" s="358"/>
      <c r="COW88" s="358"/>
      <c r="COX88" s="358"/>
      <c r="COY88" s="358"/>
      <c r="COZ88" s="358"/>
      <c r="CPA88" s="358"/>
      <c r="CPB88" s="358"/>
      <c r="CPC88" s="358"/>
      <c r="CPD88" s="358"/>
      <c r="CPE88" s="358"/>
      <c r="CPF88" s="358"/>
      <c r="CPG88" s="358"/>
      <c r="CPH88" s="358"/>
      <c r="CPI88" s="358"/>
      <c r="CPJ88" s="358"/>
      <c r="CPK88" s="358"/>
      <c r="CPL88" s="358"/>
      <c r="CPM88" s="358"/>
      <c r="CPN88" s="358"/>
      <c r="CPO88" s="358"/>
      <c r="CPP88" s="358"/>
      <c r="CPQ88" s="358"/>
      <c r="CPR88" s="358"/>
      <c r="CPS88" s="358"/>
      <c r="CPT88" s="358"/>
      <c r="CPU88" s="358"/>
      <c r="CPV88" s="358"/>
      <c r="CPW88" s="358"/>
      <c r="CPX88" s="358"/>
      <c r="CPY88" s="358"/>
      <c r="CPZ88" s="358"/>
      <c r="CQA88" s="358"/>
      <c r="CQB88" s="358"/>
      <c r="CQC88" s="358"/>
      <c r="CQD88" s="358"/>
      <c r="CQE88" s="358"/>
      <c r="CQF88" s="358"/>
      <c r="CQG88" s="358"/>
      <c r="CQH88" s="358"/>
      <c r="CQI88" s="358"/>
      <c r="CQJ88" s="358"/>
      <c r="CQK88" s="358"/>
      <c r="CQL88" s="358"/>
      <c r="CQM88" s="358"/>
      <c r="CQN88" s="358"/>
      <c r="CQO88" s="358"/>
      <c r="CQP88" s="358"/>
      <c r="CQQ88" s="358"/>
      <c r="CQR88" s="358"/>
      <c r="CQS88" s="358"/>
      <c r="CQT88" s="358"/>
      <c r="CQU88" s="358"/>
      <c r="CQV88" s="358"/>
      <c r="CQW88" s="358"/>
      <c r="CQX88" s="358"/>
      <c r="CQY88" s="358"/>
      <c r="CQZ88" s="358"/>
      <c r="CRA88" s="358"/>
      <c r="CRB88" s="358"/>
      <c r="CRC88" s="358"/>
      <c r="CRD88" s="358"/>
      <c r="CRE88" s="358"/>
      <c r="CRF88" s="358"/>
      <c r="CRG88" s="358"/>
      <c r="CRH88" s="358"/>
      <c r="CRI88" s="358"/>
      <c r="CRJ88" s="358"/>
      <c r="CRK88" s="358"/>
      <c r="CRL88" s="358"/>
      <c r="CRM88" s="358"/>
      <c r="CRN88" s="358"/>
      <c r="CRO88" s="358"/>
      <c r="CRP88" s="358"/>
      <c r="CRQ88" s="358"/>
      <c r="CRR88" s="358"/>
      <c r="CRS88" s="358"/>
      <c r="CRT88" s="358"/>
      <c r="CRU88" s="358"/>
      <c r="CRV88" s="358"/>
      <c r="CRW88" s="358"/>
      <c r="CRX88" s="358"/>
      <c r="CRY88" s="358"/>
      <c r="CRZ88" s="358"/>
      <c r="CSA88" s="358"/>
      <c r="CSB88" s="358"/>
      <c r="CSC88" s="358"/>
      <c r="CSD88" s="358"/>
      <c r="CSE88" s="358"/>
      <c r="CSF88" s="358"/>
      <c r="CSG88" s="358"/>
      <c r="CSH88" s="358"/>
      <c r="CSI88" s="358"/>
      <c r="CSJ88" s="358"/>
      <c r="CSK88" s="358"/>
      <c r="CSL88" s="358"/>
      <c r="CSM88" s="358"/>
      <c r="CSN88" s="358"/>
      <c r="CSO88" s="358"/>
      <c r="CSP88" s="358"/>
      <c r="CSQ88" s="358"/>
      <c r="CSR88" s="358"/>
      <c r="CSS88" s="358"/>
      <c r="CST88" s="358"/>
      <c r="CSU88" s="358"/>
      <c r="CSV88" s="358"/>
      <c r="CSW88" s="358"/>
      <c r="CSX88" s="358"/>
      <c r="CSY88" s="358"/>
      <c r="CSZ88" s="358"/>
      <c r="CTA88" s="358"/>
      <c r="CTB88" s="358"/>
      <c r="CTC88" s="358"/>
      <c r="CTD88" s="358"/>
      <c r="CTE88" s="358"/>
      <c r="CTF88" s="358"/>
      <c r="CTG88" s="358"/>
      <c r="CTH88" s="358"/>
      <c r="CTI88" s="358"/>
      <c r="CTJ88" s="358"/>
      <c r="CTK88" s="358"/>
      <c r="CTL88" s="358"/>
      <c r="CTM88" s="358"/>
      <c r="CTN88" s="358"/>
      <c r="CTO88" s="358"/>
      <c r="CTP88" s="358"/>
      <c r="CTQ88" s="358"/>
      <c r="CTR88" s="358"/>
      <c r="CTS88" s="358"/>
      <c r="CTT88" s="358"/>
      <c r="CTU88" s="358"/>
      <c r="CTV88" s="358"/>
      <c r="CTW88" s="358"/>
      <c r="CTX88" s="358"/>
      <c r="CTY88" s="358"/>
      <c r="CTZ88" s="358"/>
      <c r="CUA88" s="358"/>
      <c r="CUB88" s="358"/>
      <c r="CUC88" s="358"/>
      <c r="CUD88" s="358"/>
      <c r="CUE88" s="358"/>
      <c r="CUF88" s="358"/>
      <c r="CUG88" s="358"/>
      <c r="CUH88" s="358"/>
      <c r="CUI88" s="358"/>
      <c r="CUJ88" s="358"/>
      <c r="CUK88" s="358"/>
      <c r="CUL88" s="358"/>
      <c r="CUM88" s="358"/>
      <c r="CUN88" s="358"/>
      <c r="CUO88" s="358"/>
      <c r="CUP88" s="358"/>
      <c r="CUQ88" s="358"/>
      <c r="CUR88" s="358"/>
      <c r="CUS88" s="358"/>
      <c r="CUT88" s="358"/>
      <c r="CUU88" s="358"/>
      <c r="CUV88" s="358"/>
      <c r="CUW88" s="358"/>
      <c r="CUX88" s="358"/>
      <c r="CUY88" s="358"/>
      <c r="CUZ88" s="358"/>
      <c r="CVA88" s="358"/>
      <c r="CVB88" s="358"/>
      <c r="CVC88" s="358"/>
      <c r="CVD88" s="358"/>
      <c r="CVE88" s="358"/>
      <c r="CVF88" s="358"/>
      <c r="CVG88" s="358"/>
      <c r="CVH88" s="358"/>
      <c r="CVI88" s="358"/>
      <c r="CVJ88" s="358"/>
      <c r="CVK88" s="358"/>
      <c r="CVL88" s="358"/>
      <c r="CVM88" s="358"/>
      <c r="CVN88" s="358"/>
      <c r="CVO88" s="358"/>
      <c r="CVP88" s="358"/>
      <c r="CVQ88" s="358"/>
      <c r="CVR88" s="358"/>
      <c r="CVS88" s="358"/>
      <c r="CVT88" s="358"/>
      <c r="CVU88" s="358"/>
      <c r="CVV88" s="358"/>
      <c r="CVW88" s="358"/>
      <c r="CVX88" s="358"/>
      <c r="CVY88" s="358"/>
      <c r="CVZ88" s="358"/>
      <c r="CWA88" s="358"/>
      <c r="CWB88" s="358"/>
      <c r="CWC88" s="358"/>
      <c r="CWD88" s="358"/>
      <c r="CWE88" s="358"/>
      <c r="CWF88" s="358"/>
      <c r="CWG88" s="358"/>
      <c r="CWH88" s="358"/>
      <c r="CWI88" s="358"/>
      <c r="CWJ88" s="358"/>
      <c r="CWK88" s="358"/>
      <c r="CWL88" s="358"/>
      <c r="CWM88" s="358"/>
      <c r="CWN88" s="358"/>
      <c r="CWO88" s="358"/>
      <c r="CWP88" s="358"/>
      <c r="CWQ88" s="358"/>
      <c r="CWR88" s="358"/>
      <c r="CWS88" s="358"/>
      <c r="CWT88" s="358"/>
      <c r="CWU88" s="358"/>
      <c r="CWV88" s="358"/>
      <c r="CWW88" s="358"/>
      <c r="CWX88" s="358"/>
      <c r="CWY88" s="358"/>
      <c r="CWZ88" s="358"/>
      <c r="CXA88" s="358"/>
      <c r="CXB88" s="358"/>
      <c r="CXC88" s="358"/>
      <c r="CXD88" s="358"/>
      <c r="CXE88" s="358"/>
      <c r="CXF88" s="358"/>
      <c r="CXG88" s="358"/>
      <c r="CXH88" s="358"/>
      <c r="CXI88" s="358"/>
      <c r="CXJ88" s="358"/>
      <c r="CXK88" s="358"/>
      <c r="CXL88" s="358"/>
      <c r="CXM88" s="358"/>
      <c r="CXN88" s="358"/>
      <c r="CXO88" s="358"/>
      <c r="CXP88" s="358"/>
      <c r="CXQ88" s="358"/>
      <c r="CXR88" s="358"/>
      <c r="CXS88" s="358"/>
      <c r="CXT88" s="358"/>
      <c r="CXU88" s="358"/>
      <c r="CXV88" s="358"/>
      <c r="CXW88" s="358"/>
      <c r="CXX88" s="358"/>
      <c r="CXY88" s="358"/>
      <c r="CXZ88" s="358"/>
      <c r="CYA88" s="358"/>
      <c r="CYB88" s="358"/>
      <c r="CYC88" s="358"/>
      <c r="CYD88" s="358"/>
      <c r="CYE88" s="358"/>
      <c r="CYF88" s="358"/>
      <c r="CYG88" s="358"/>
      <c r="CYH88" s="358"/>
      <c r="CYI88" s="358"/>
      <c r="CYJ88" s="358"/>
      <c r="CYK88" s="358"/>
      <c r="CYL88" s="358"/>
      <c r="CYM88" s="358"/>
      <c r="CYN88" s="358"/>
      <c r="CYO88" s="358"/>
      <c r="CYP88" s="358"/>
      <c r="CYQ88" s="358"/>
      <c r="CYR88" s="358"/>
      <c r="CYS88" s="358"/>
      <c r="CYT88" s="358"/>
      <c r="CYU88" s="358"/>
      <c r="CYV88" s="358"/>
      <c r="CYW88" s="358"/>
      <c r="CYX88" s="358"/>
      <c r="CYY88" s="358"/>
      <c r="CYZ88" s="358"/>
      <c r="CZA88" s="358"/>
      <c r="CZB88" s="358"/>
      <c r="CZC88" s="358"/>
      <c r="CZD88" s="358"/>
      <c r="CZE88" s="358"/>
      <c r="CZF88" s="358"/>
      <c r="CZG88" s="358"/>
      <c r="CZH88" s="358"/>
      <c r="CZI88" s="358"/>
      <c r="CZJ88" s="358"/>
      <c r="CZK88" s="358"/>
      <c r="CZL88" s="358"/>
      <c r="CZM88" s="358"/>
      <c r="CZN88" s="358"/>
      <c r="CZO88" s="358"/>
      <c r="CZP88" s="358"/>
      <c r="CZQ88" s="358"/>
      <c r="CZR88" s="358"/>
      <c r="CZS88" s="358"/>
      <c r="CZT88" s="358"/>
      <c r="CZU88" s="358"/>
      <c r="CZV88" s="358"/>
      <c r="CZW88" s="358"/>
      <c r="CZX88" s="358"/>
      <c r="CZY88" s="358"/>
      <c r="CZZ88" s="358"/>
      <c r="DAA88" s="358"/>
      <c r="DAB88" s="358"/>
      <c r="DAC88" s="358"/>
      <c r="DAD88" s="358"/>
      <c r="DAE88" s="358"/>
      <c r="DAF88" s="358"/>
      <c r="DAG88" s="358"/>
      <c r="DAH88" s="358"/>
      <c r="DAI88" s="358"/>
      <c r="DAJ88" s="358"/>
      <c r="DAK88" s="358"/>
      <c r="DAL88" s="358"/>
      <c r="DAM88" s="358"/>
      <c r="DAN88" s="358"/>
      <c r="DAO88" s="358"/>
      <c r="DAP88" s="358"/>
      <c r="DAQ88" s="358"/>
      <c r="DAR88" s="358"/>
      <c r="DAS88" s="358"/>
      <c r="DAT88" s="358"/>
      <c r="DAU88" s="358"/>
      <c r="DAV88" s="358"/>
      <c r="DAW88" s="358"/>
      <c r="DAX88" s="358"/>
      <c r="DAY88" s="358"/>
      <c r="DAZ88" s="358"/>
      <c r="DBA88" s="358"/>
      <c r="DBB88" s="358"/>
      <c r="DBC88" s="358"/>
      <c r="DBD88" s="358"/>
      <c r="DBE88" s="358"/>
      <c r="DBF88" s="358"/>
      <c r="DBG88" s="358"/>
      <c r="DBH88" s="358"/>
      <c r="DBI88" s="358"/>
      <c r="DBJ88" s="358"/>
      <c r="DBK88" s="358"/>
      <c r="DBL88" s="358"/>
      <c r="DBM88" s="358"/>
      <c r="DBN88" s="358"/>
      <c r="DBO88" s="358"/>
      <c r="DBP88" s="358"/>
      <c r="DBQ88" s="358"/>
      <c r="DBR88" s="358"/>
      <c r="DBS88" s="358"/>
      <c r="DBT88" s="358"/>
      <c r="DBU88" s="358"/>
      <c r="DBV88" s="358"/>
      <c r="DBW88" s="358"/>
      <c r="DBX88" s="358"/>
      <c r="DBY88" s="358"/>
      <c r="DBZ88" s="358"/>
      <c r="DCA88" s="358"/>
      <c r="DCB88" s="358"/>
      <c r="DCC88" s="358"/>
      <c r="DCD88" s="358"/>
      <c r="DCE88" s="358"/>
      <c r="DCF88" s="358"/>
      <c r="DCG88" s="358"/>
      <c r="DCH88" s="358"/>
      <c r="DCI88" s="358"/>
      <c r="DCJ88" s="358"/>
      <c r="DCK88" s="358"/>
      <c r="DCL88" s="358"/>
      <c r="DCM88" s="358"/>
      <c r="DCN88" s="358"/>
      <c r="DCO88" s="358"/>
      <c r="DCP88" s="358"/>
      <c r="DCQ88" s="358"/>
      <c r="DCR88" s="358"/>
      <c r="DCS88" s="358"/>
      <c r="DCT88" s="358"/>
      <c r="DCU88" s="358"/>
      <c r="DCV88" s="358"/>
      <c r="DCW88" s="358"/>
      <c r="DCX88" s="358"/>
      <c r="DCY88" s="358"/>
      <c r="DCZ88" s="358"/>
      <c r="DDA88" s="358"/>
      <c r="DDB88" s="358"/>
      <c r="DDC88" s="358"/>
      <c r="DDD88" s="358"/>
      <c r="DDE88" s="358"/>
      <c r="DDF88" s="358"/>
      <c r="DDG88" s="358"/>
      <c r="DDH88" s="358"/>
      <c r="DDI88" s="358"/>
      <c r="DDJ88" s="358"/>
      <c r="DDK88" s="358"/>
      <c r="DDL88" s="358"/>
      <c r="DDM88" s="358"/>
      <c r="DDN88" s="358"/>
      <c r="DDO88" s="358"/>
      <c r="DDP88" s="358"/>
      <c r="DDQ88" s="358"/>
      <c r="DDR88" s="358"/>
      <c r="DDS88" s="358"/>
      <c r="DDT88" s="358"/>
      <c r="DDU88" s="358"/>
      <c r="DDV88" s="358"/>
      <c r="DDW88" s="358"/>
      <c r="DDX88" s="358"/>
      <c r="DDY88" s="358"/>
      <c r="DDZ88" s="358"/>
      <c r="DEA88" s="358"/>
      <c r="DEB88" s="358"/>
      <c r="DEC88" s="358"/>
      <c r="DED88" s="358"/>
      <c r="DEE88" s="358"/>
      <c r="DEF88" s="358"/>
      <c r="DEG88" s="358"/>
      <c r="DEH88" s="358"/>
      <c r="DEI88" s="358"/>
      <c r="DEJ88" s="358"/>
      <c r="DEK88" s="358"/>
      <c r="DEL88" s="358"/>
      <c r="DEM88" s="358"/>
      <c r="DEN88" s="358"/>
      <c r="DEO88" s="358"/>
      <c r="DEP88" s="358"/>
      <c r="DEQ88" s="358"/>
      <c r="DER88" s="358"/>
      <c r="DES88" s="358"/>
      <c r="DET88" s="358"/>
      <c r="DEU88" s="358"/>
      <c r="DEV88" s="358"/>
      <c r="DEW88" s="358"/>
      <c r="DEX88" s="358"/>
      <c r="DEY88" s="358"/>
      <c r="DEZ88" s="358"/>
      <c r="DFA88" s="358"/>
      <c r="DFB88" s="358"/>
      <c r="DFC88" s="358"/>
      <c r="DFD88" s="358"/>
      <c r="DFE88" s="358"/>
      <c r="DFF88" s="358"/>
      <c r="DFG88" s="358"/>
      <c r="DFH88" s="358"/>
      <c r="DFI88" s="358"/>
      <c r="DFJ88" s="358"/>
      <c r="DFK88" s="358"/>
      <c r="DFL88" s="358"/>
      <c r="DFM88" s="358"/>
      <c r="DFN88" s="358"/>
      <c r="DFO88" s="358"/>
      <c r="DFP88" s="358"/>
      <c r="DFQ88" s="358"/>
      <c r="DFR88" s="358"/>
      <c r="DFS88" s="358"/>
      <c r="DFT88" s="358"/>
      <c r="DFU88" s="358"/>
      <c r="DFV88" s="358"/>
      <c r="DFW88" s="358"/>
      <c r="DFX88" s="358"/>
      <c r="DFY88" s="358"/>
      <c r="DFZ88" s="358"/>
      <c r="DGA88" s="358"/>
      <c r="DGB88" s="358"/>
      <c r="DGC88" s="358"/>
      <c r="DGD88" s="358"/>
      <c r="DGE88" s="358"/>
      <c r="DGF88" s="358"/>
      <c r="DGG88" s="358"/>
      <c r="DGH88" s="358"/>
      <c r="DGI88" s="358"/>
      <c r="DGJ88" s="358"/>
      <c r="DGK88" s="358"/>
      <c r="DGL88" s="358"/>
      <c r="DGM88" s="358"/>
      <c r="DGN88" s="358"/>
      <c r="DGO88" s="358"/>
      <c r="DGP88" s="358"/>
      <c r="DGQ88" s="358"/>
      <c r="DGR88" s="358"/>
      <c r="DGS88" s="358"/>
      <c r="DGT88" s="358"/>
      <c r="DGU88" s="358"/>
      <c r="DGV88" s="358"/>
      <c r="DGW88" s="358"/>
      <c r="DGX88" s="358"/>
      <c r="DGY88" s="358"/>
      <c r="DGZ88" s="358"/>
      <c r="DHA88" s="358"/>
      <c r="DHB88" s="358"/>
      <c r="DHC88" s="358"/>
      <c r="DHD88" s="358"/>
      <c r="DHE88" s="358"/>
      <c r="DHF88" s="358"/>
      <c r="DHG88" s="358"/>
      <c r="DHH88" s="358"/>
      <c r="DHI88" s="358"/>
      <c r="DHJ88" s="358"/>
      <c r="DHK88" s="358"/>
      <c r="DHL88" s="358"/>
      <c r="DHM88" s="358"/>
      <c r="DHN88" s="358"/>
      <c r="DHO88" s="358"/>
      <c r="DHP88" s="358"/>
      <c r="DHQ88" s="358"/>
      <c r="DHR88" s="358"/>
      <c r="DHS88" s="358"/>
      <c r="DHT88" s="358"/>
      <c r="DHU88" s="358"/>
      <c r="DHV88" s="358"/>
      <c r="DHW88" s="358"/>
      <c r="DHX88" s="358"/>
      <c r="DHY88" s="358"/>
      <c r="DHZ88" s="358"/>
      <c r="DIA88" s="358"/>
      <c r="DIB88" s="358"/>
      <c r="DIC88" s="358"/>
      <c r="DID88" s="358"/>
      <c r="DIE88" s="358"/>
      <c r="DIF88" s="358"/>
      <c r="DIG88" s="358"/>
      <c r="DIH88" s="358"/>
      <c r="DII88" s="358"/>
      <c r="DIJ88" s="358"/>
      <c r="DIK88" s="358"/>
      <c r="DIL88" s="358"/>
      <c r="DIM88" s="358"/>
      <c r="DIN88" s="358"/>
      <c r="DIO88" s="358"/>
      <c r="DIP88" s="358"/>
      <c r="DIQ88" s="358"/>
      <c r="DIR88" s="358"/>
      <c r="DIS88" s="358"/>
      <c r="DIT88" s="358"/>
      <c r="DIU88" s="358"/>
      <c r="DIV88" s="358"/>
      <c r="DIW88" s="358"/>
      <c r="DIX88" s="358"/>
      <c r="DIY88" s="358"/>
      <c r="DIZ88" s="358"/>
      <c r="DJA88" s="358"/>
      <c r="DJB88" s="358"/>
      <c r="DJC88" s="358"/>
      <c r="DJD88" s="358"/>
      <c r="DJE88" s="358"/>
      <c r="DJF88" s="358"/>
      <c r="DJG88" s="358"/>
      <c r="DJH88" s="358"/>
      <c r="DJI88" s="358"/>
      <c r="DJJ88" s="358"/>
      <c r="DJK88" s="358"/>
      <c r="DJL88" s="358"/>
      <c r="DJM88" s="358"/>
      <c r="DJN88" s="358"/>
      <c r="DJO88" s="358"/>
      <c r="DJP88" s="358"/>
      <c r="DJQ88" s="358"/>
      <c r="DJR88" s="358"/>
      <c r="DJS88" s="358"/>
      <c r="DJT88" s="358"/>
      <c r="DJU88" s="358"/>
      <c r="DJV88" s="358"/>
      <c r="DJW88" s="358"/>
      <c r="DJX88" s="358"/>
      <c r="DJY88" s="358"/>
      <c r="DJZ88" s="358"/>
      <c r="DKA88" s="358"/>
      <c r="DKB88" s="358"/>
      <c r="DKC88" s="358"/>
      <c r="DKD88" s="358"/>
      <c r="DKE88" s="358"/>
      <c r="DKF88" s="358"/>
      <c r="DKG88" s="358"/>
      <c r="DKH88" s="358"/>
      <c r="DKI88" s="358"/>
      <c r="DKJ88" s="358"/>
      <c r="DKK88" s="358"/>
      <c r="DKL88" s="358"/>
      <c r="DKM88" s="358"/>
      <c r="DKN88" s="358"/>
      <c r="DKO88" s="358"/>
      <c r="DKP88" s="358"/>
      <c r="DKQ88" s="358"/>
      <c r="DKR88" s="358"/>
      <c r="DKS88" s="358"/>
      <c r="DKT88" s="358"/>
      <c r="DKU88" s="358"/>
      <c r="DKV88" s="358"/>
      <c r="DKW88" s="358"/>
      <c r="DKX88" s="358"/>
      <c r="DKY88" s="358"/>
      <c r="DKZ88" s="358"/>
      <c r="DLA88" s="358"/>
      <c r="DLB88" s="358"/>
      <c r="DLC88" s="358"/>
      <c r="DLD88" s="358"/>
      <c r="DLE88" s="358"/>
      <c r="DLF88" s="358"/>
      <c r="DLG88" s="358"/>
      <c r="DLH88" s="358"/>
      <c r="DLI88" s="358"/>
      <c r="DLJ88" s="358"/>
      <c r="DLK88" s="358"/>
      <c r="DLL88" s="358"/>
      <c r="DLM88" s="358"/>
      <c r="DLN88" s="358"/>
      <c r="DLO88" s="358"/>
      <c r="DLP88" s="358"/>
      <c r="DLQ88" s="358"/>
      <c r="DLR88" s="358"/>
      <c r="DLS88" s="358"/>
      <c r="DLT88" s="358"/>
      <c r="DLU88" s="358"/>
      <c r="DLV88" s="358"/>
      <c r="DLW88" s="358"/>
      <c r="DLX88" s="358"/>
      <c r="DLY88" s="358"/>
      <c r="DLZ88" s="358"/>
      <c r="DMA88" s="358"/>
      <c r="DMB88" s="358"/>
      <c r="DMC88" s="358"/>
      <c r="DMD88" s="358"/>
      <c r="DME88" s="358"/>
      <c r="DMF88" s="358"/>
      <c r="DMG88" s="358"/>
      <c r="DMH88" s="358"/>
      <c r="DMI88" s="358"/>
      <c r="DMJ88" s="358"/>
      <c r="DMK88" s="358"/>
      <c r="DML88" s="358"/>
      <c r="DMM88" s="358"/>
      <c r="DMN88" s="358"/>
      <c r="DMO88" s="358"/>
      <c r="DMP88" s="358"/>
      <c r="DMQ88" s="358"/>
      <c r="DMR88" s="358"/>
      <c r="DMS88" s="358"/>
      <c r="DMT88" s="358"/>
      <c r="DMU88" s="358"/>
      <c r="DMV88" s="358"/>
      <c r="DMW88" s="358"/>
      <c r="DMX88" s="358"/>
      <c r="DMY88" s="358"/>
      <c r="DMZ88" s="358"/>
      <c r="DNA88" s="358"/>
      <c r="DNB88" s="358"/>
      <c r="DNC88" s="358"/>
      <c r="DND88" s="358"/>
      <c r="DNE88" s="358"/>
      <c r="DNF88" s="358"/>
      <c r="DNG88" s="358"/>
      <c r="DNH88" s="358"/>
      <c r="DNI88" s="358"/>
      <c r="DNJ88" s="358"/>
      <c r="DNK88" s="358"/>
      <c r="DNL88" s="358"/>
      <c r="DNM88" s="358"/>
      <c r="DNN88" s="358"/>
      <c r="DNO88" s="358"/>
      <c r="DNP88" s="358"/>
      <c r="DNQ88" s="358"/>
      <c r="DNR88" s="358"/>
      <c r="DNS88" s="358"/>
      <c r="DNT88" s="358"/>
      <c r="DNU88" s="358"/>
      <c r="DNV88" s="358"/>
      <c r="DNW88" s="358"/>
      <c r="DNX88" s="358"/>
      <c r="DNY88" s="358"/>
      <c r="DNZ88" s="358"/>
      <c r="DOA88" s="358"/>
      <c r="DOB88" s="358"/>
      <c r="DOC88" s="358"/>
      <c r="DOD88" s="358"/>
      <c r="DOE88" s="358"/>
      <c r="DOF88" s="358"/>
      <c r="DOG88" s="358"/>
      <c r="DOH88" s="358"/>
      <c r="DOI88" s="358"/>
      <c r="DOJ88" s="358"/>
      <c r="DOK88" s="358"/>
      <c r="DOL88" s="358"/>
      <c r="DOM88" s="358"/>
      <c r="DON88" s="358"/>
      <c r="DOO88" s="358"/>
      <c r="DOP88" s="358"/>
      <c r="DOQ88" s="358"/>
      <c r="DOR88" s="358"/>
      <c r="DOS88" s="358"/>
      <c r="DOT88" s="358"/>
      <c r="DOU88" s="358"/>
      <c r="DOV88" s="358"/>
      <c r="DOW88" s="358"/>
      <c r="DOX88" s="358"/>
      <c r="DOY88" s="358"/>
      <c r="DOZ88" s="358"/>
      <c r="DPA88" s="358"/>
      <c r="DPB88" s="358"/>
      <c r="DPC88" s="358"/>
      <c r="DPD88" s="358"/>
      <c r="DPE88" s="358"/>
      <c r="DPF88" s="358"/>
      <c r="DPG88" s="358"/>
      <c r="DPH88" s="358"/>
      <c r="DPI88" s="358"/>
      <c r="DPJ88" s="358"/>
      <c r="DPK88" s="358"/>
      <c r="DPL88" s="358"/>
      <c r="DPM88" s="358"/>
      <c r="DPN88" s="358"/>
      <c r="DPO88" s="358"/>
      <c r="DPP88" s="358"/>
      <c r="DPQ88" s="358"/>
      <c r="DPR88" s="358"/>
      <c r="DPS88" s="358"/>
      <c r="DPT88" s="358"/>
      <c r="DPU88" s="358"/>
      <c r="DPV88" s="358"/>
      <c r="DPW88" s="358"/>
      <c r="DPX88" s="358"/>
      <c r="DPY88" s="358"/>
      <c r="DPZ88" s="358"/>
      <c r="DQA88" s="358"/>
      <c r="DQB88" s="358"/>
      <c r="DQC88" s="358"/>
      <c r="DQD88" s="358"/>
      <c r="DQE88" s="358"/>
      <c r="DQF88" s="358"/>
      <c r="DQG88" s="358"/>
      <c r="DQH88" s="358"/>
      <c r="DQI88" s="358"/>
      <c r="DQJ88" s="358"/>
      <c r="DQK88" s="358"/>
      <c r="DQL88" s="358"/>
      <c r="DQM88" s="358"/>
      <c r="DQN88" s="358"/>
      <c r="DQO88" s="358"/>
      <c r="DQP88" s="358"/>
      <c r="DQQ88" s="358"/>
      <c r="DQR88" s="358"/>
      <c r="DQS88" s="358"/>
      <c r="DQT88" s="358"/>
      <c r="DQU88" s="358"/>
      <c r="DQV88" s="358"/>
      <c r="DQW88" s="358"/>
      <c r="DQX88" s="358"/>
      <c r="DQY88" s="358"/>
      <c r="DQZ88" s="358"/>
      <c r="DRA88" s="358"/>
      <c r="DRB88" s="358"/>
      <c r="DRC88" s="358"/>
      <c r="DRD88" s="358"/>
      <c r="DRE88" s="358"/>
      <c r="DRF88" s="358"/>
      <c r="DRG88" s="358"/>
      <c r="DRH88" s="358"/>
      <c r="DRI88" s="358"/>
      <c r="DRJ88" s="358"/>
      <c r="DRK88" s="358"/>
      <c r="DRL88" s="358"/>
      <c r="DRM88" s="358"/>
      <c r="DRN88" s="358"/>
      <c r="DRO88" s="358"/>
      <c r="DRP88" s="358"/>
      <c r="DRQ88" s="358"/>
      <c r="DRR88" s="358"/>
      <c r="DRS88" s="358"/>
      <c r="DRT88" s="358"/>
      <c r="DRU88" s="358"/>
      <c r="DRV88" s="358"/>
      <c r="DRW88" s="358"/>
      <c r="DRX88" s="358"/>
      <c r="DRY88" s="358"/>
      <c r="DRZ88" s="358"/>
      <c r="DSA88" s="358"/>
      <c r="DSB88" s="358"/>
      <c r="DSC88" s="358"/>
      <c r="DSD88" s="358"/>
      <c r="DSE88" s="358"/>
      <c r="DSF88" s="358"/>
      <c r="DSG88" s="358"/>
      <c r="DSH88" s="358"/>
      <c r="DSI88" s="358"/>
      <c r="DSJ88" s="358"/>
      <c r="DSK88" s="358"/>
      <c r="DSL88" s="358"/>
      <c r="DSM88" s="358"/>
      <c r="DSN88" s="358"/>
      <c r="DSO88" s="358"/>
      <c r="DSP88" s="358"/>
      <c r="DSQ88" s="358"/>
      <c r="DSR88" s="358"/>
      <c r="DSS88" s="358"/>
      <c r="DST88" s="358"/>
      <c r="DSU88" s="358"/>
      <c r="DSV88" s="358"/>
      <c r="DSW88" s="358"/>
      <c r="DSX88" s="358"/>
      <c r="DSY88" s="358"/>
      <c r="DSZ88" s="358"/>
      <c r="DTA88" s="358"/>
      <c r="DTB88" s="358"/>
      <c r="DTC88" s="358"/>
      <c r="DTD88" s="358"/>
      <c r="DTE88" s="358"/>
      <c r="DTF88" s="358"/>
      <c r="DTG88" s="358"/>
      <c r="DTH88" s="358"/>
      <c r="DTI88" s="358"/>
      <c r="DTJ88" s="358"/>
      <c r="DTK88" s="358"/>
      <c r="DTL88" s="358"/>
      <c r="DTM88" s="358"/>
      <c r="DTN88" s="358"/>
      <c r="DTO88" s="358"/>
      <c r="DTP88" s="358"/>
      <c r="DTQ88" s="358"/>
      <c r="DTR88" s="358"/>
      <c r="DTS88" s="358"/>
      <c r="DTT88" s="358"/>
      <c r="DTU88" s="358"/>
      <c r="DTV88" s="358"/>
      <c r="DTW88" s="358"/>
      <c r="DTX88" s="358"/>
      <c r="DTY88" s="358"/>
      <c r="DTZ88" s="358"/>
      <c r="DUA88" s="358"/>
      <c r="DUB88" s="358"/>
      <c r="DUC88" s="358"/>
      <c r="DUD88" s="358"/>
      <c r="DUE88" s="358"/>
      <c r="DUF88" s="358"/>
      <c r="DUG88" s="358"/>
      <c r="DUH88" s="358"/>
      <c r="DUI88" s="358"/>
      <c r="DUJ88" s="358"/>
      <c r="DUK88" s="358"/>
      <c r="DUL88" s="358"/>
      <c r="DUM88" s="358"/>
      <c r="DUN88" s="358"/>
      <c r="DUO88" s="358"/>
      <c r="DUP88" s="358"/>
      <c r="DUQ88" s="358"/>
      <c r="DUR88" s="358"/>
      <c r="DUS88" s="358"/>
      <c r="DUT88" s="358"/>
      <c r="DUU88" s="358"/>
      <c r="DUV88" s="358"/>
      <c r="DUW88" s="358"/>
      <c r="DUX88" s="358"/>
      <c r="DUY88" s="358"/>
      <c r="DUZ88" s="358"/>
      <c r="DVA88" s="358"/>
      <c r="DVB88" s="358"/>
      <c r="DVC88" s="358"/>
      <c r="DVD88" s="358"/>
      <c r="DVE88" s="358"/>
      <c r="DVF88" s="358"/>
      <c r="DVG88" s="358"/>
      <c r="DVH88" s="358"/>
      <c r="DVI88" s="358"/>
      <c r="DVJ88" s="358"/>
      <c r="DVK88" s="358"/>
      <c r="DVL88" s="358"/>
      <c r="DVM88" s="358"/>
      <c r="DVN88" s="358"/>
      <c r="DVO88" s="358"/>
      <c r="DVP88" s="358"/>
      <c r="DVQ88" s="358"/>
      <c r="DVR88" s="358"/>
      <c r="DVS88" s="358"/>
      <c r="DVT88" s="358"/>
      <c r="DVU88" s="358"/>
      <c r="DVV88" s="358"/>
      <c r="DVW88" s="358"/>
      <c r="DVX88" s="358"/>
      <c r="DVY88" s="358"/>
      <c r="DVZ88" s="358"/>
      <c r="DWA88" s="358"/>
      <c r="DWB88" s="358"/>
      <c r="DWC88" s="358"/>
      <c r="DWD88" s="358"/>
      <c r="DWE88" s="358"/>
      <c r="DWF88" s="358"/>
      <c r="DWG88" s="358"/>
      <c r="DWH88" s="358"/>
      <c r="DWI88" s="358"/>
      <c r="DWJ88" s="358"/>
      <c r="DWK88" s="358"/>
      <c r="DWL88" s="358"/>
      <c r="DWM88" s="358"/>
      <c r="DWN88" s="358"/>
      <c r="DWO88" s="358"/>
      <c r="DWP88" s="358"/>
      <c r="DWQ88" s="358"/>
      <c r="DWR88" s="358"/>
      <c r="DWS88" s="358"/>
      <c r="DWT88" s="358"/>
      <c r="DWU88" s="358"/>
      <c r="DWV88" s="358"/>
      <c r="DWW88" s="358"/>
      <c r="DWX88" s="358"/>
      <c r="DWY88" s="358"/>
      <c r="DWZ88" s="358"/>
      <c r="DXA88" s="358"/>
      <c r="DXB88" s="358"/>
      <c r="DXC88" s="358"/>
      <c r="DXD88" s="358"/>
      <c r="DXE88" s="358"/>
      <c r="DXF88" s="358"/>
      <c r="DXG88" s="358"/>
      <c r="DXH88" s="358"/>
      <c r="DXI88" s="358"/>
      <c r="DXJ88" s="358"/>
      <c r="DXK88" s="358"/>
      <c r="DXL88" s="358"/>
      <c r="DXM88" s="358"/>
      <c r="DXN88" s="358"/>
      <c r="DXO88" s="358"/>
      <c r="DXP88" s="358"/>
      <c r="DXQ88" s="358"/>
      <c r="DXR88" s="358"/>
      <c r="DXS88" s="358"/>
      <c r="DXT88" s="358"/>
      <c r="DXU88" s="358"/>
      <c r="DXV88" s="358"/>
      <c r="DXW88" s="358"/>
      <c r="DXX88" s="358"/>
      <c r="DXY88" s="358"/>
      <c r="DXZ88" s="358"/>
      <c r="DYA88" s="358"/>
      <c r="DYB88" s="358"/>
      <c r="DYC88" s="358"/>
      <c r="DYD88" s="358"/>
      <c r="DYE88" s="358"/>
      <c r="DYF88" s="358"/>
      <c r="DYG88" s="358"/>
      <c r="DYH88" s="358"/>
      <c r="DYI88" s="358"/>
      <c r="DYJ88" s="358"/>
      <c r="DYK88" s="358"/>
      <c r="DYL88" s="358"/>
      <c r="DYM88" s="358"/>
      <c r="DYN88" s="358"/>
      <c r="DYO88" s="358"/>
      <c r="DYP88" s="358"/>
      <c r="DYQ88" s="358"/>
      <c r="DYR88" s="358"/>
      <c r="DYS88" s="358"/>
      <c r="DYT88" s="358"/>
      <c r="DYU88" s="358"/>
      <c r="DYV88" s="358"/>
      <c r="DYW88" s="358"/>
      <c r="DYX88" s="358"/>
      <c r="DYY88" s="358"/>
      <c r="DYZ88" s="358"/>
      <c r="DZA88" s="358"/>
      <c r="DZB88" s="358"/>
      <c r="DZC88" s="358"/>
      <c r="DZD88" s="358"/>
      <c r="DZE88" s="358"/>
      <c r="DZF88" s="358"/>
      <c r="DZG88" s="358"/>
      <c r="DZH88" s="358"/>
      <c r="DZI88" s="358"/>
      <c r="DZJ88" s="358"/>
      <c r="DZK88" s="358"/>
      <c r="DZL88" s="358"/>
      <c r="DZM88" s="358"/>
      <c r="DZN88" s="358"/>
      <c r="DZO88" s="358"/>
      <c r="DZP88" s="358"/>
      <c r="DZQ88" s="358"/>
      <c r="DZR88" s="358"/>
      <c r="DZS88" s="358"/>
      <c r="DZT88" s="358"/>
      <c r="DZU88" s="358"/>
      <c r="DZV88" s="358"/>
      <c r="DZW88" s="358"/>
      <c r="DZX88" s="358"/>
      <c r="DZY88" s="358"/>
      <c r="DZZ88" s="358"/>
      <c r="EAA88" s="358"/>
      <c r="EAB88" s="358"/>
      <c r="EAC88" s="358"/>
      <c r="EAD88" s="358"/>
      <c r="EAE88" s="358"/>
      <c r="EAF88" s="358"/>
      <c r="EAG88" s="358"/>
      <c r="EAH88" s="358"/>
      <c r="EAI88" s="358"/>
      <c r="EAJ88" s="358"/>
      <c r="EAK88" s="358"/>
      <c r="EAL88" s="358"/>
      <c r="EAM88" s="358"/>
      <c r="EAN88" s="358"/>
      <c r="EAO88" s="358"/>
      <c r="EAP88" s="358"/>
      <c r="EAQ88" s="358"/>
      <c r="EAR88" s="358"/>
      <c r="EAS88" s="358"/>
      <c r="EAT88" s="358"/>
      <c r="EAU88" s="358"/>
      <c r="EAV88" s="358"/>
      <c r="EAW88" s="358"/>
      <c r="EAX88" s="358"/>
      <c r="EAY88" s="358"/>
      <c r="EAZ88" s="358"/>
      <c r="EBA88" s="358"/>
      <c r="EBB88" s="358"/>
      <c r="EBC88" s="358"/>
      <c r="EBD88" s="358"/>
      <c r="EBE88" s="358"/>
      <c r="EBF88" s="358"/>
      <c r="EBG88" s="358"/>
      <c r="EBH88" s="358"/>
      <c r="EBI88" s="358"/>
      <c r="EBJ88" s="358"/>
      <c r="EBK88" s="358"/>
      <c r="EBL88" s="358"/>
      <c r="EBM88" s="358"/>
      <c r="EBN88" s="358"/>
      <c r="EBO88" s="358"/>
      <c r="EBP88" s="358"/>
      <c r="EBQ88" s="358"/>
      <c r="EBR88" s="358"/>
      <c r="EBS88" s="358"/>
      <c r="EBT88" s="358"/>
      <c r="EBU88" s="358"/>
      <c r="EBV88" s="358"/>
      <c r="EBW88" s="358"/>
      <c r="EBX88" s="358"/>
      <c r="EBY88" s="358"/>
      <c r="EBZ88" s="358"/>
      <c r="ECA88" s="358"/>
      <c r="ECB88" s="358"/>
      <c r="ECC88" s="358"/>
      <c r="ECD88" s="358"/>
      <c r="ECE88" s="358"/>
      <c r="ECF88" s="358"/>
      <c r="ECG88" s="358"/>
      <c r="ECH88" s="358"/>
      <c r="ECI88" s="358"/>
      <c r="ECJ88" s="358"/>
      <c r="ECK88" s="358"/>
      <c r="ECL88" s="358"/>
      <c r="ECM88" s="358"/>
      <c r="ECN88" s="358"/>
      <c r="ECO88" s="358"/>
      <c r="ECP88" s="358"/>
      <c r="ECQ88" s="358"/>
      <c r="ECR88" s="358"/>
      <c r="ECS88" s="358"/>
      <c r="ECT88" s="358"/>
      <c r="ECU88" s="358"/>
      <c r="ECV88" s="358"/>
      <c r="ECW88" s="358"/>
      <c r="ECX88" s="358"/>
      <c r="ECY88" s="358"/>
      <c r="ECZ88" s="358"/>
      <c r="EDA88" s="358"/>
      <c r="EDB88" s="358"/>
      <c r="EDC88" s="358"/>
      <c r="EDD88" s="358"/>
      <c r="EDE88" s="358"/>
      <c r="EDF88" s="358"/>
      <c r="EDG88" s="358"/>
      <c r="EDH88" s="358"/>
      <c r="EDI88" s="358"/>
      <c r="EDJ88" s="358"/>
      <c r="EDK88" s="358"/>
      <c r="EDL88" s="358"/>
      <c r="EDM88" s="358"/>
      <c r="EDN88" s="358"/>
      <c r="EDO88" s="358"/>
      <c r="EDP88" s="358"/>
      <c r="EDQ88" s="358"/>
      <c r="EDR88" s="358"/>
      <c r="EDS88" s="358"/>
      <c r="EDT88" s="358"/>
      <c r="EDU88" s="358"/>
      <c r="EDV88" s="358"/>
      <c r="EDW88" s="358"/>
      <c r="EDX88" s="358"/>
      <c r="EDY88" s="358"/>
      <c r="EDZ88" s="358"/>
      <c r="EEA88" s="358"/>
      <c r="EEB88" s="358"/>
      <c r="EEC88" s="358"/>
      <c r="EED88" s="358"/>
      <c r="EEE88" s="358"/>
      <c r="EEF88" s="358"/>
      <c r="EEG88" s="358"/>
      <c r="EEH88" s="358"/>
      <c r="EEI88" s="358"/>
      <c r="EEJ88" s="358"/>
      <c r="EEK88" s="358"/>
      <c r="EEL88" s="358"/>
      <c r="EEM88" s="358"/>
      <c r="EEN88" s="358"/>
      <c r="EEO88" s="358"/>
      <c r="EEP88" s="358"/>
      <c r="EEQ88" s="358"/>
      <c r="EER88" s="358"/>
      <c r="EES88" s="358"/>
      <c r="EET88" s="358"/>
      <c r="EEU88" s="358"/>
      <c r="EEV88" s="358"/>
      <c r="EEW88" s="358"/>
      <c r="EEX88" s="358"/>
      <c r="EEY88" s="358"/>
      <c r="EEZ88" s="358"/>
      <c r="EFA88" s="358"/>
      <c r="EFB88" s="358"/>
      <c r="EFC88" s="358"/>
      <c r="EFD88" s="358"/>
      <c r="EFE88" s="358"/>
      <c r="EFF88" s="358"/>
      <c r="EFG88" s="358"/>
      <c r="EFH88" s="358"/>
      <c r="EFI88" s="358"/>
      <c r="EFJ88" s="358"/>
      <c r="EFK88" s="358"/>
      <c r="EFL88" s="358"/>
      <c r="EFM88" s="358"/>
      <c r="EFN88" s="358"/>
      <c r="EFO88" s="358"/>
      <c r="EFP88" s="358"/>
      <c r="EFQ88" s="358"/>
      <c r="EFR88" s="358"/>
      <c r="EFS88" s="358"/>
      <c r="EFT88" s="358"/>
      <c r="EFU88" s="358"/>
      <c r="EFV88" s="358"/>
      <c r="EFW88" s="358"/>
      <c r="EFX88" s="358"/>
      <c r="EFY88" s="358"/>
      <c r="EFZ88" s="358"/>
      <c r="EGA88" s="358"/>
      <c r="EGB88" s="358"/>
      <c r="EGC88" s="358"/>
      <c r="EGD88" s="358"/>
      <c r="EGE88" s="358"/>
      <c r="EGF88" s="358"/>
      <c r="EGG88" s="358"/>
      <c r="EGH88" s="358"/>
      <c r="EGI88" s="358"/>
      <c r="EGJ88" s="358"/>
      <c r="EGK88" s="358"/>
      <c r="EGL88" s="358"/>
      <c r="EGM88" s="358"/>
      <c r="EGN88" s="358"/>
      <c r="EGO88" s="358"/>
      <c r="EGP88" s="358"/>
      <c r="EGQ88" s="358"/>
      <c r="EGR88" s="358"/>
      <c r="EGS88" s="358"/>
      <c r="EGT88" s="358"/>
      <c r="EGU88" s="358"/>
      <c r="EGV88" s="358"/>
      <c r="EGW88" s="358"/>
      <c r="EGX88" s="358"/>
      <c r="EGY88" s="358"/>
      <c r="EGZ88" s="358"/>
      <c r="EHA88" s="358"/>
      <c r="EHB88" s="358"/>
      <c r="EHC88" s="358"/>
      <c r="EHD88" s="358"/>
      <c r="EHE88" s="358"/>
      <c r="EHF88" s="358"/>
      <c r="EHG88" s="358"/>
      <c r="EHH88" s="358"/>
      <c r="EHI88" s="358"/>
      <c r="EHJ88" s="358"/>
      <c r="EHK88" s="358"/>
      <c r="EHL88" s="358"/>
      <c r="EHM88" s="358"/>
      <c r="EHN88" s="358"/>
      <c r="EHO88" s="358"/>
      <c r="EHP88" s="358"/>
      <c r="EHQ88" s="358"/>
      <c r="EHR88" s="358"/>
      <c r="EHS88" s="358"/>
      <c r="EHT88" s="358"/>
      <c r="EHU88" s="358"/>
      <c r="EHV88" s="358"/>
      <c r="EHW88" s="358"/>
      <c r="EHX88" s="358"/>
      <c r="EHY88" s="358"/>
      <c r="EHZ88" s="358"/>
      <c r="EIA88" s="358"/>
      <c r="EIB88" s="358"/>
      <c r="EIC88" s="358"/>
      <c r="EID88" s="358"/>
      <c r="EIE88" s="358"/>
      <c r="EIF88" s="358"/>
      <c r="EIG88" s="358"/>
      <c r="EIH88" s="358"/>
      <c r="EII88" s="358"/>
      <c r="EIJ88" s="358"/>
      <c r="EIK88" s="358"/>
      <c r="EIL88" s="358"/>
      <c r="EIM88" s="358"/>
      <c r="EIN88" s="358"/>
      <c r="EIO88" s="358"/>
      <c r="EIP88" s="358"/>
      <c r="EIQ88" s="358"/>
      <c r="EIR88" s="358"/>
      <c r="EIS88" s="358"/>
      <c r="EIT88" s="358"/>
      <c r="EIU88" s="358"/>
      <c r="EIV88" s="358"/>
      <c r="EIW88" s="358"/>
      <c r="EIX88" s="358"/>
      <c r="EIY88" s="358"/>
      <c r="EIZ88" s="358"/>
      <c r="EJA88" s="358"/>
      <c r="EJB88" s="358"/>
      <c r="EJC88" s="358"/>
      <c r="EJD88" s="358"/>
      <c r="EJE88" s="358"/>
      <c r="EJF88" s="358"/>
      <c r="EJG88" s="358"/>
      <c r="EJH88" s="358"/>
      <c r="EJI88" s="358"/>
      <c r="EJJ88" s="358"/>
      <c r="EJK88" s="358"/>
      <c r="EJL88" s="358"/>
      <c r="EJM88" s="358"/>
      <c r="EJN88" s="358"/>
      <c r="EJO88" s="358"/>
      <c r="EJP88" s="358"/>
      <c r="EJQ88" s="358"/>
      <c r="EJR88" s="358"/>
      <c r="EJS88" s="358"/>
      <c r="EJT88" s="358"/>
      <c r="EJU88" s="358"/>
      <c r="EJV88" s="358"/>
      <c r="EJW88" s="358"/>
      <c r="EJX88" s="358"/>
      <c r="EJY88" s="358"/>
      <c r="EJZ88" s="358"/>
      <c r="EKA88" s="358"/>
      <c r="EKB88" s="358"/>
      <c r="EKC88" s="358"/>
      <c r="EKD88" s="358"/>
      <c r="EKE88" s="358"/>
      <c r="EKF88" s="358"/>
      <c r="EKG88" s="358"/>
      <c r="EKH88" s="358"/>
      <c r="EKI88" s="358"/>
      <c r="EKJ88" s="358"/>
      <c r="EKK88" s="358"/>
      <c r="EKL88" s="358"/>
      <c r="EKM88" s="358"/>
      <c r="EKN88" s="358"/>
      <c r="EKO88" s="358"/>
      <c r="EKP88" s="358"/>
      <c r="EKQ88" s="358"/>
      <c r="EKR88" s="358"/>
      <c r="EKS88" s="358"/>
      <c r="EKT88" s="358"/>
      <c r="EKU88" s="358"/>
      <c r="EKV88" s="358"/>
      <c r="EKW88" s="358"/>
      <c r="EKX88" s="358"/>
      <c r="EKY88" s="358"/>
      <c r="EKZ88" s="358"/>
      <c r="ELA88" s="358"/>
      <c r="ELB88" s="358"/>
      <c r="ELC88" s="358"/>
      <c r="ELD88" s="358"/>
      <c r="ELE88" s="358"/>
      <c r="ELF88" s="358"/>
      <c r="ELG88" s="358"/>
      <c r="ELH88" s="358"/>
      <c r="ELI88" s="358"/>
      <c r="ELJ88" s="358"/>
      <c r="ELK88" s="358"/>
      <c r="ELL88" s="358"/>
      <c r="ELM88" s="358"/>
      <c r="ELN88" s="358"/>
      <c r="ELO88" s="358"/>
      <c r="ELP88" s="358"/>
      <c r="ELQ88" s="358"/>
      <c r="ELR88" s="358"/>
      <c r="ELS88" s="358"/>
      <c r="ELT88" s="358"/>
      <c r="ELU88" s="358"/>
      <c r="ELV88" s="358"/>
      <c r="ELW88" s="358"/>
      <c r="ELX88" s="358"/>
      <c r="ELY88" s="358"/>
      <c r="ELZ88" s="358"/>
      <c r="EMA88" s="358"/>
      <c r="EMB88" s="358"/>
      <c r="EMC88" s="358"/>
      <c r="EMD88" s="358"/>
      <c r="EME88" s="358"/>
      <c r="EMF88" s="358"/>
      <c r="EMG88" s="358"/>
      <c r="EMH88" s="358"/>
      <c r="EMI88" s="358"/>
      <c r="EMJ88" s="358"/>
      <c r="EMK88" s="358"/>
      <c r="EML88" s="358"/>
      <c r="EMM88" s="358"/>
      <c r="EMN88" s="358"/>
      <c r="EMO88" s="358"/>
      <c r="EMP88" s="358"/>
      <c r="EMQ88" s="358"/>
      <c r="EMR88" s="358"/>
      <c r="EMS88" s="358"/>
      <c r="EMT88" s="358"/>
      <c r="EMU88" s="358"/>
      <c r="EMV88" s="358"/>
      <c r="EMW88" s="358"/>
      <c r="EMX88" s="358"/>
      <c r="EMY88" s="358"/>
      <c r="EMZ88" s="358"/>
      <c r="ENA88" s="358"/>
      <c r="ENB88" s="358"/>
      <c r="ENC88" s="358"/>
      <c r="END88" s="358"/>
      <c r="ENE88" s="358"/>
      <c r="ENF88" s="358"/>
      <c r="ENG88" s="358"/>
      <c r="ENH88" s="358"/>
      <c r="ENI88" s="358"/>
      <c r="ENJ88" s="358"/>
      <c r="ENK88" s="358"/>
      <c r="ENL88" s="358"/>
      <c r="ENM88" s="358"/>
      <c r="ENN88" s="358"/>
      <c r="ENO88" s="358"/>
      <c r="ENP88" s="358"/>
      <c r="ENQ88" s="358"/>
      <c r="ENR88" s="358"/>
      <c r="ENS88" s="358"/>
      <c r="ENT88" s="358"/>
      <c r="ENU88" s="358"/>
      <c r="ENV88" s="358"/>
      <c r="ENW88" s="358"/>
      <c r="ENX88" s="358"/>
      <c r="ENY88" s="358"/>
      <c r="ENZ88" s="358"/>
      <c r="EOA88" s="358"/>
      <c r="EOB88" s="358"/>
      <c r="EOC88" s="358"/>
      <c r="EOD88" s="358"/>
      <c r="EOE88" s="358"/>
      <c r="EOF88" s="358"/>
      <c r="EOG88" s="358"/>
      <c r="EOH88" s="358"/>
      <c r="EOI88" s="358"/>
      <c r="EOJ88" s="358"/>
      <c r="EOK88" s="358"/>
      <c r="EOL88" s="358"/>
      <c r="EOM88" s="358"/>
      <c r="EON88" s="358"/>
      <c r="EOO88" s="358"/>
      <c r="EOP88" s="358"/>
      <c r="EOQ88" s="358"/>
      <c r="EOR88" s="358"/>
      <c r="EOS88" s="358"/>
      <c r="EOT88" s="358"/>
      <c r="EOU88" s="358"/>
      <c r="EOV88" s="358"/>
      <c r="EOW88" s="358"/>
      <c r="EOX88" s="358"/>
      <c r="EOY88" s="358"/>
      <c r="EOZ88" s="358"/>
      <c r="EPA88" s="358"/>
      <c r="EPB88" s="358"/>
      <c r="EPC88" s="358"/>
      <c r="EPD88" s="358"/>
      <c r="EPE88" s="358"/>
      <c r="EPF88" s="358"/>
      <c r="EPG88" s="358"/>
      <c r="EPH88" s="358"/>
      <c r="EPI88" s="358"/>
      <c r="EPJ88" s="358"/>
      <c r="EPK88" s="358"/>
      <c r="EPL88" s="358"/>
      <c r="EPM88" s="358"/>
      <c r="EPN88" s="358"/>
      <c r="EPO88" s="358"/>
      <c r="EPP88" s="358"/>
      <c r="EPQ88" s="358"/>
      <c r="EPR88" s="358"/>
      <c r="EPS88" s="358"/>
      <c r="EPT88" s="358"/>
      <c r="EPU88" s="358"/>
      <c r="EPV88" s="358"/>
      <c r="EPW88" s="358"/>
      <c r="EPX88" s="358"/>
      <c r="EPY88" s="358"/>
      <c r="EPZ88" s="358"/>
      <c r="EQA88" s="358"/>
      <c r="EQB88" s="358"/>
      <c r="EQC88" s="358"/>
      <c r="EQD88" s="358"/>
      <c r="EQE88" s="358"/>
      <c r="EQF88" s="358"/>
      <c r="EQG88" s="358"/>
      <c r="EQH88" s="358"/>
      <c r="EQI88" s="358"/>
      <c r="EQJ88" s="358"/>
      <c r="EQK88" s="358"/>
      <c r="EQL88" s="358"/>
      <c r="EQM88" s="358"/>
      <c r="EQN88" s="358"/>
      <c r="EQO88" s="358"/>
      <c r="EQP88" s="358"/>
      <c r="EQQ88" s="358"/>
      <c r="EQR88" s="358"/>
      <c r="EQS88" s="358"/>
      <c r="EQT88" s="358"/>
      <c r="EQU88" s="358"/>
      <c r="EQV88" s="358"/>
      <c r="EQW88" s="358"/>
      <c r="EQX88" s="358"/>
      <c r="EQY88" s="358"/>
      <c r="EQZ88" s="358"/>
      <c r="ERA88" s="358"/>
      <c r="ERB88" s="358"/>
      <c r="ERC88" s="358"/>
      <c r="ERD88" s="358"/>
      <c r="ERE88" s="358"/>
      <c r="ERF88" s="358"/>
      <c r="ERG88" s="358"/>
      <c r="ERH88" s="358"/>
      <c r="ERI88" s="358"/>
      <c r="ERJ88" s="358"/>
      <c r="ERK88" s="358"/>
      <c r="ERL88" s="358"/>
      <c r="ERM88" s="358"/>
      <c r="ERN88" s="358"/>
      <c r="ERO88" s="358"/>
      <c r="ERP88" s="358"/>
      <c r="ERQ88" s="358"/>
      <c r="ERR88" s="358"/>
      <c r="ERS88" s="358"/>
      <c r="ERT88" s="358"/>
      <c r="ERU88" s="358"/>
      <c r="ERV88" s="358"/>
      <c r="ERW88" s="358"/>
      <c r="ERX88" s="358"/>
      <c r="ERY88" s="358"/>
      <c r="ERZ88" s="358"/>
      <c r="ESA88" s="358"/>
      <c r="ESB88" s="358"/>
      <c r="ESC88" s="358"/>
      <c r="ESD88" s="358"/>
      <c r="ESE88" s="358"/>
      <c r="ESF88" s="358"/>
      <c r="ESG88" s="358"/>
      <c r="ESH88" s="358"/>
      <c r="ESI88" s="358"/>
      <c r="ESJ88" s="358"/>
      <c r="ESK88" s="358"/>
      <c r="ESL88" s="358"/>
      <c r="ESM88" s="358"/>
      <c r="ESN88" s="358"/>
      <c r="ESO88" s="358"/>
      <c r="ESP88" s="358"/>
      <c r="ESQ88" s="358"/>
      <c r="ESR88" s="358"/>
      <c r="ESS88" s="358"/>
      <c r="EST88" s="358"/>
      <c r="ESU88" s="358"/>
      <c r="ESV88" s="358"/>
      <c r="ESW88" s="358"/>
      <c r="ESX88" s="358"/>
      <c r="ESY88" s="358"/>
      <c r="ESZ88" s="358"/>
      <c r="ETA88" s="358"/>
      <c r="ETB88" s="358"/>
      <c r="ETC88" s="358"/>
      <c r="ETD88" s="358"/>
      <c r="ETE88" s="358"/>
      <c r="ETF88" s="358"/>
      <c r="ETG88" s="358"/>
      <c r="ETH88" s="358"/>
      <c r="ETI88" s="358"/>
      <c r="ETJ88" s="358"/>
      <c r="ETK88" s="358"/>
      <c r="ETL88" s="358"/>
      <c r="ETM88" s="358"/>
      <c r="ETN88" s="358"/>
      <c r="ETO88" s="358"/>
      <c r="ETP88" s="358"/>
      <c r="ETQ88" s="358"/>
      <c r="ETR88" s="358"/>
      <c r="ETS88" s="358"/>
      <c r="ETT88" s="358"/>
      <c r="ETU88" s="358"/>
      <c r="ETV88" s="358"/>
      <c r="ETW88" s="358"/>
      <c r="ETX88" s="358"/>
      <c r="ETY88" s="358"/>
      <c r="ETZ88" s="358"/>
      <c r="EUA88" s="358"/>
      <c r="EUB88" s="358"/>
      <c r="EUC88" s="358"/>
      <c r="EUD88" s="358"/>
      <c r="EUE88" s="358"/>
      <c r="EUF88" s="358"/>
      <c r="EUG88" s="358"/>
      <c r="EUH88" s="358"/>
      <c r="EUI88" s="358"/>
      <c r="EUJ88" s="358"/>
      <c r="EUK88" s="358"/>
      <c r="EUL88" s="358"/>
      <c r="EUM88" s="358"/>
      <c r="EUN88" s="358"/>
      <c r="EUO88" s="358"/>
      <c r="EUP88" s="358"/>
      <c r="EUQ88" s="358"/>
      <c r="EUR88" s="358"/>
      <c r="EUS88" s="358"/>
      <c r="EUT88" s="358"/>
      <c r="EUU88" s="358"/>
      <c r="EUV88" s="358"/>
      <c r="EUW88" s="358"/>
      <c r="EUX88" s="358"/>
      <c r="EUY88" s="358"/>
      <c r="EUZ88" s="358"/>
      <c r="EVA88" s="358"/>
      <c r="EVB88" s="358"/>
      <c r="EVC88" s="358"/>
      <c r="EVD88" s="358"/>
      <c r="EVE88" s="358"/>
      <c r="EVF88" s="358"/>
      <c r="EVG88" s="358"/>
      <c r="EVH88" s="358"/>
      <c r="EVI88" s="358"/>
      <c r="EVJ88" s="358"/>
      <c r="EVK88" s="358"/>
      <c r="EVL88" s="358"/>
      <c r="EVM88" s="358"/>
      <c r="EVN88" s="358"/>
      <c r="EVO88" s="358"/>
      <c r="EVP88" s="358"/>
      <c r="EVQ88" s="358"/>
      <c r="EVR88" s="358"/>
      <c r="EVS88" s="358"/>
      <c r="EVT88" s="358"/>
      <c r="EVU88" s="358"/>
      <c r="EVV88" s="358"/>
      <c r="EVW88" s="358"/>
      <c r="EVX88" s="358"/>
      <c r="EVY88" s="358"/>
      <c r="EVZ88" s="358"/>
      <c r="EWA88" s="358"/>
      <c r="EWB88" s="358"/>
      <c r="EWC88" s="358"/>
      <c r="EWD88" s="358"/>
      <c r="EWE88" s="358"/>
      <c r="EWF88" s="358"/>
      <c r="EWG88" s="358"/>
      <c r="EWH88" s="358"/>
      <c r="EWI88" s="358"/>
      <c r="EWJ88" s="358"/>
      <c r="EWK88" s="358"/>
      <c r="EWL88" s="358"/>
      <c r="EWM88" s="358"/>
      <c r="EWN88" s="358"/>
      <c r="EWO88" s="358"/>
      <c r="EWP88" s="358"/>
      <c r="EWQ88" s="358"/>
      <c r="EWR88" s="358"/>
      <c r="EWS88" s="358"/>
      <c r="EWT88" s="358"/>
      <c r="EWU88" s="358"/>
      <c r="EWV88" s="358"/>
      <c r="EWW88" s="358"/>
      <c r="EWX88" s="358"/>
      <c r="EWY88" s="358"/>
      <c r="EWZ88" s="358"/>
      <c r="EXA88" s="358"/>
      <c r="EXB88" s="358"/>
      <c r="EXC88" s="358"/>
      <c r="EXD88" s="358"/>
      <c r="EXE88" s="358"/>
      <c r="EXF88" s="358"/>
      <c r="EXG88" s="358"/>
      <c r="EXH88" s="358"/>
      <c r="EXI88" s="358"/>
      <c r="EXJ88" s="358"/>
      <c r="EXK88" s="358"/>
      <c r="EXL88" s="358"/>
      <c r="EXM88" s="358"/>
      <c r="EXN88" s="358"/>
      <c r="EXO88" s="358"/>
      <c r="EXP88" s="358"/>
      <c r="EXQ88" s="358"/>
      <c r="EXR88" s="358"/>
      <c r="EXS88" s="358"/>
      <c r="EXT88" s="358"/>
      <c r="EXU88" s="358"/>
      <c r="EXV88" s="358"/>
      <c r="EXW88" s="358"/>
      <c r="EXX88" s="358"/>
      <c r="EXY88" s="358"/>
      <c r="EXZ88" s="358"/>
      <c r="EYA88" s="358"/>
      <c r="EYB88" s="358"/>
      <c r="EYC88" s="358"/>
      <c r="EYD88" s="358"/>
      <c r="EYE88" s="358"/>
      <c r="EYF88" s="358"/>
      <c r="EYG88" s="358"/>
      <c r="EYH88" s="358"/>
      <c r="EYI88" s="358"/>
      <c r="EYJ88" s="358"/>
      <c r="EYK88" s="358"/>
      <c r="EYL88" s="358"/>
      <c r="EYM88" s="358"/>
      <c r="EYN88" s="358"/>
      <c r="EYO88" s="358"/>
      <c r="EYP88" s="358"/>
      <c r="EYQ88" s="358"/>
      <c r="EYR88" s="358"/>
      <c r="EYS88" s="358"/>
      <c r="EYT88" s="358"/>
      <c r="EYU88" s="358"/>
      <c r="EYV88" s="358"/>
      <c r="EYW88" s="358"/>
      <c r="EYX88" s="358"/>
      <c r="EYY88" s="358"/>
      <c r="EYZ88" s="358"/>
      <c r="EZA88" s="358"/>
      <c r="EZB88" s="358"/>
      <c r="EZC88" s="358"/>
      <c r="EZD88" s="358"/>
      <c r="EZE88" s="358"/>
      <c r="EZF88" s="358"/>
      <c r="EZG88" s="358"/>
      <c r="EZH88" s="358"/>
      <c r="EZI88" s="358"/>
      <c r="EZJ88" s="358"/>
      <c r="EZK88" s="358"/>
      <c r="EZL88" s="358"/>
      <c r="EZM88" s="358"/>
      <c r="EZN88" s="358"/>
      <c r="EZO88" s="358"/>
      <c r="EZP88" s="358"/>
      <c r="EZQ88" s="358"/>
      <c r="EZR88" s="358"/>
      <c r="EZS88" s="358"/>
      <c r="EZT88" s="358"/>
      <c r="EZU88" s="358"/>
      <c r="EZV88" s="358"/>
      <c r="EZW88" s="358"/>
      <c r="EZX88" s="358"/>
      <c r="EZY88" s="358"/>
      <c r="EZZ88" s="358"/>
      <c r="FAA88" s="358"/>
      <c r="FAB88" s="358"/>
      <c r="FAC88" s="358"/>
      <c r="FAD88" s="358"/>
      <c r="FAE88" s="358"/>
      <c r="FAF88" s="358"/>
      <c r="FAG88" s="358"/>
      <c r="FAH88" s="358"/>
      <c r="FAI88" s="358"/>
      <c r="FAJ88" s="358"/>
      <c r="FAK88" s="358"/>
      <c r="FAL88" s="358"/>
      <c r="FAM88" s="358"/>
      <c r="FAN88" s="358"/>
      <c r="FAO88" s="358"/>
      <c r="FAP88" s="358"/>
      <c r="FAQ88" s="358"/>
      <c r="FAR88" s="358"/>
      <c r="FAS88" s="358"/>
      <c r="FAT88" s="358"/>
      <c r="FAU88" s="358"/>
      <c r="FAV88" s="358"/>
      <c r="FAW88" s="358"/>
      <c r="FAX88" s="358"/>
      <c r="FAY88" s="358"/>
      <c r="FAZ88" s="358"/>
      <c r="FBA88" s="358"/>
      <c r="FBB88" s="358"/>
      <c r="FBC88" s="358"/>
      <c r="FBD88" s="358"/>
      <c r="FBE88" s="358"/>
      <c r="FBF88" s="358"/>
      <c r="FBG88" s="358"/>
      <c r="FBH88" s="358"/>
      <c r="FBI88" s="358"/>
      <c r="FBJ88" s="358"/>
      <c r="FBK88" s="358"/>
      <c r="FBL88" s="358"/>
      <c r="FBM88" s="358"/>
      <c r="FBN88" s="358"/>
      <c r="FBO88" s="358"/>
      <c r="FBP88" s="358"/>
      <c r="FBQ88" s="358"/>
      <c r="FBR88" s="358"/>
      <c r="FBS88" s="358"/>
      <c r="FBT88" s="358"/>
      <c r="FBU88" s="358"/>
      <c r="FBV88" s="358"/>
      <c r="FBW88" s="358"/>
      <c r="FBX88" s="358"/>
      <c r="FBY88" s="358"/>
      <c r="FBZ88" s="358"/>
      <c r="FCA88" s="358"/>
      <c r="FCB88" s="358"/>
      <c r="FCC88" s="358"/>
      <c r="FCD88" s="358"/>
      <c r="FCE88" s="358"/>
      <c r="FCF88" s="358"/>
      <c r="FCG88" s="358"/>
      <c r="FCH88" s="358"/>
      <c r="FCI88" s="358"/>
      <c r="FCJ88" s="358"/>
      <c r="FCK88" s="358"/>
      <c r="FCL88" s="358"/>
      <c r="FCM88" s="358"/>
      <c r="FCN88" s="358"/>
      <c r="FCO88" s="358"/>
      <c r="FCP88" s="358"/>
      <c r="FCQ88" s="358"/>
      <c r="FCR88" s="358"/>
      <c r="FCS88" s="358"/>
      <c r="FCT88" s="358"/>
      <c r="FCU88" s="358"/>
      <c r="FCV88" s="358"/>
      <c r="FCW88" s="358"/>
      <c r="FCX88" s="358"/>
      <c r="FCY88" s="358"/>
      <c r="FCZ88" s="358"/>
      <c r="FDA88" s="358"/>
      <c r="FDB88" s="358"/>
      <c r="FDC88" s="358"/>
      <c r="FDD88" s="358"/>
      <c r="FDE88" s="358"/>
      <c r="FDF88" s="358"/>
      <c r="FDG88" s="358"/>
      <c r="FDH88" s="358"/>
      <c r="FDI88" s="358"/>
      <c r="FDJ88" s="358"/>
      <c r="FDK88" s="358"/>
      <c r="FDL88" s="358"/>
      <c r="FDM88" s="358"/>
      <c r="FDN88" s="358"/>
      <c r="FDO88" s="358"/>
      <c r="FDP88" s="358"/>
      <c r="FDQ88" s="358"/>
      <c r="FDR88" s="358"/>
      <c r="FDS88" s="358"/>
      <c r="FDT88" s="358"/>
      <c r="FDU88" s="358"/>
      <c r="FDV88" s="358"/>
      <c r="FDW88" s="358"/>
      <c r="FDX88" s="358"/>
      <c r="FDY88" s="358"/>
      <c r="FDZ88" s="358"/>
      <c r="FEA88" s="358"/>
      <c r="FEB88" s="358"/>
      <c r="FEC88" s="358"/>
      <c r="FED88" s="358"/>
      <c r="FEE88" s="358"/>
      <c r="FEF88" s="358"/>
      <c r="FEG88" s="358"/>
      <c r="FEH88" s="358"/>
      <c r="FEI88" s="358"/>
      <c r="FEJ88" s="358"/>
      <c r="FEK88" s="358"/>
      <c r="FEL88" s="358"/>
      <c r="FEM88" s="358"/>
      <c r="FEN88" s="358"/>
      <c r="FEO88" s="358"/>
      <c r="FEP88" s="358"/>
      <c r="FEQ88" s="358"/>
      <c r="FER88" s="358"/>
      <c r="FES88" s="358"/>
      <c r="FET88" s="358"/>
      <c r="FEU88" s="358"/>
      <c r="FEV88" s="358"/>
      <c r="FEW88" s="358"/>
      <c r="FEX88" s="358"/>
      <c r="FEY88" s="358"/>
      <c r="FEZ88" s="358"/>
      <c r="FFA88" s="358"/>
      <c r="FFB88" s="358"/>
      <c r="FFC88" s="358"/>
      <c r="FFD88" s="358"/>
      <c r="FFE88" s="358"/>
      <c r="FFF88" s="358"/>
      <c r="FFG88" s="358"/>
      <c r="FFH88" s="358"/>
      <c r="FFI88" s="358"/>
      <c r="FFJ88" s="358"/>
      <c r="FFK88" s="358"/>
      <c r="FFL88" s="358"/>
      <c r="FFM88" s="358"/>
      <c r="FFN88" s="358"/>
      <c r="FFO88" s="358"/>
      <c r="FFP88" s="358"/>
      <c r="FFQ88" s="358"/>
      <c r="FFR88" s="358"/>
      <c r="FFS88" s="358"/>
      <c r="FFT88" s="358"/>
      <c r="FFU88" s="358"/>
      <c r="FFV88" s="358"/>
      <c r="FFW88" s="358"/>
      <c r="FFX88" s="358"/>
      <c r="FFY88" s="358"/>
      <c r="FFZ88" s="358"/>
      <c r="FGA88" s="358"/>
      <c r="FGB88" s="358"/>
      <c r="FGC88" s="358"/>
      <c r="FGD88" s="358"/>
      <c r="FGE88" s="358"/>
      <c r="FGF88" s="358"/>
      <c r="FGG88" s="358"/>
      <c r="FGH88" s="358"/>
      <c r="FGI88" s="358"/>
      <c r="FGJ88" s="358"/>
      <c r="FGK88" s="358"/>
      <c r="FGL88" s="358"/>
      <c r="FGM88" s="358"/>
      <c r="FGN88" s="358"/>
      <c r="FGO88" s="358"/>
      <c r="FGP88" s="358"/>
      <c r="FGQ88" s="358"/>
      <c r="FGR88" s="358"/>
      <c r="FGS88" s="358"/>
      <c r="FGT88" s="358"/>
      <c r="FGU88" s="358"/>
      <c r="FGV88" s="358"/>
      <c r="FGW88" s="358"/>
      <c r="FGX88" s="358"/>
      <c r="FGY88" s="358"/>
      <c r="FGZ88" s="358"/>
      <c r="FHA88" s="358"/>
      <c r="FHB88" s="358"/>
      <c r="FHC88" s="358"/>
      <c r="FHD88" s="358"/>
      <c r="FHE88" s="358"/>
      <c r="FHF88" s="358"/>
      <c r="FHG88" s="358"/>
      <c r="FHH88" s="358"/>
      <c r="FHI88" s="358"/>
      <c r="FHJ88" s="358"/>
      <c r="FHK88" s="358"/>
      <c r="FHL88" s="358"/>
      <c r="FHM88" s="358"/>
      <c r="FHN88" s="358"/>
      <c r="FHO88" s="358"/>
      <c r="FHP88" s="358"/>
      <c r="FHQ88" s="358"/>
      <c r="FHR88" s="358"/>
      <c r="FHS88" s="358"/>
      <c r="FHT88" s="358"/>
      <c r="FHU88" s="358"/>
      <c r="FHV88" s="358"/>
      <c r="FHW88" s="358"/>
      <c r="FHX88" s="358"/>
      <c r="FHY88" s="358"/>
      <c r="FHZ88" s="358"/>
      <c r="FIA88" s="358"/>
      <c r="FIB88" s="358"/>
      <c r="FIC88" s="358"/>
      <c r="FID88" s="358"/>
      <c r="FIE88" s="358"/>
      <c r="FIF88" s="358"/>
      <c r="FIG88" s="358"/>
      <c r="FIH88" s="358"/>
      <c r="FII88" s="358"/>
      <c r="FIJ88" s="358"/>
      <c r="FIK88" s="358"/>
      <c r="FIL88" s="358"/>
      <c r="FIM88" s="358"/>
      <c r="FIN88" s="358"/>
      <c r="FIO88" s="358"/>
      <c r="FIP88" s="358"/>
      <c r="FIQ88" s="358"/>
      <c r="FIR88" s="358"/>
      <c r="FIS88" s="358"/>
      <c r="FIT88" s="358"/>
      <c r="FIU88" s="358"/>
      <c r="FIV88" s="358"/>
      <c r="FIW88" s="358"/>
      <c r="FIX88" s="358"/>
      <c r="FIY88" s="358"/>
      <c r="FIZ88" s="358"/>
      <c r="FJA88" s="358"/>
      <c r="FJB88" s="358"/>
      <c r="FJC88" s="358"/>
      <c r="FJD88" s="358"/>
      <c r="FJE88" s="358"/>
      <c r="FJF88" s="358"/>
      <c r="FJG88" s="358"/>
      <c r="FJH88" s="358"/>
      <c r="FJI88" s="358"/>
      <c r="FJJ88" s="358"/>
      <c r="FJK88" s="358"/>
      <c r="FJL88" s="358"/>
      <c r="FJM88" s="358"/>
      <c r="FJN88" s="358"/>
      <c r="FJO88" s="358"/>
      <c r="FJP88" s="358"/>
      <c r="FJQ88" s="358"/>
      <c r="FJR88" s="358"/>
      <c r="FJS88" s="358"/>
      <c r="FJT88" s="358"/>
      <c r="FJU88" s="358"/>
      <c r="FJV88" s="358"/>
      <c r="FJW88" s="358"/>
      <c r="FJX88" s="358"/>
      <c r="FJY88" s="358"/>
      <c r="FJZ88" s="358"/>
      <c r="FKA88" s="358"/>
      <c r="FKB88" s="358"/>
      <c r="FKC88" s="358"/>
      <c r="FKD88" s="358"/>
      <c r="FKE88" s="358"/>
      <c r="FKF88" s="358"/>
      <c r="FKG88" s="358"/>
      <c r="FKH88" s="358"/>
      <c r="FKI88" s="358"/>
      <c r="FKJ88" s="358"/>
      <c r="FKK88" s="358"/>
      <c r="FKL88" s="358"/>
      <c r="FKM88" s="358"/>
      <c r="FKN88" s="358"/>
      <c r="FKO88" s="358"/>
      <c r="FKP88" s="358"/>
      <c r="FKQ88" s="358"/>
      <c r="FKR88" s="358"/>
      <c r="FKS88" s="358"/>
      <c r="FKT88" s="358"/>
      <c r="FKU88" s="358"/>
      <c r="FKV88" s="358"/>
      <c r="FKW88" s="358"/>
      <c r="FKX88" s="358"/>
      <c r="FKY88" s="358"/>
      <c r="FKZ88" s="358"/>
      <c r="FLA88" s="358"/>
      <c r="FLB88" s="358"/>
      <c r="FLC88" s="358"/>
      <c r="FLD88" s="358"/>
      <c r="FLE88" s="358"/>
      <c r="FLF88" s="358"/>
      <c r="FLG88" s="358"/>
      <c r="FLH88" s="358"/>
      <c r="FLI88" s="358"/>
      <c r="FLJ88" s="358"/>
      <c r="FLK88" s="358"/>
      <c r="FLL88" s="358"/>
      <c r="FLM88" s="358"/>
      <c r="FLN88" s="358"/>
      <c r="FLO88" s="358"/>
      <c r="FLP88" s="358"/>
      <c r="FLQ88" s="358"/>
      <c r="FLR88" s="358"/>
      <c r="FLS88" s="358"/>
      <c r="FLT88" s="358"/>
      <c r="FLU88" s="358"/>
      <c r="FLV88" s="358"/>
      <c r="FLW88" s="358"/>
      <c r="FLX88" s="358"/>
      <c r="FLY88" s="358"/>
      <c r="FLZ88" s="358"/>
      <c r="FMA88" s="358"/>
      <c r="FMB88" s="358"/>
      <c r="FMC88" s="358"/>
      <c r="FMD88" s="358"/>
      <c r="FME88" s="358"/>
      <c r="FMF88" s="358"/>
      <c r="FMG88" s="358"/>
      <c r="FMH88" s="358"/>
      <c r="FMI88" s="358"/>
      <c r="FMJ88" s="358"/>
      <c r="FMK88" s="358"/>
      <c r="FML88" s="358"/>
      <c r="FMM88" s="358"/>
      <c r="FMN88" s="358"/>
      <c r="FMO88" s="358"/>
      <c r="FMP88" s="358"/>
      <c r="FMQ88" s="358"/>
      <c r="FMR88" s="358"/>
      <c r="FMS88" s="358"/>
      <c r="FMT88" s="358"/>
      <c r="FMU88" s="358"/>
      <c r="FMV88" s="358"/>
      <c r="FMW88" s="358"/>
      <c r="FMX88" s="358"/>
      <c r="FMY88" s="358"/>
      <c r="FMZ88" s="358"/>
      <c r="FNA88" s="358"/>
      <c r="FNB88" s="358"/>
      <c r="FNC88" s="358"/>
      <c r="FND88" s="358"/>
      <c r="FNE88" s="358"/>
      <c r="FNF88" s="358"/>
      <c r="FNG88" s="358"/>
      <c r="FNH88" s="358"/>
      <c r="FNI88" s="358"/>
      <c r="FNJ88" s="358"/>
      <c r="FNK88" s="358"/>
      <c r="FNL88" s="358"/>
      <c r="FNM88" s="358"/>
      <c r="FNN88" s="358"/>
      <c r="FNO88" s="358"/>
      <c r="FNP88" s="358"/>
      <c r="FNQ88" s="358"/>
      <c r="FNR88" s="358"/>
      <c r="FNS88" s="358"/>
      <c r="FNT88" s="358"/>
      <c r="FNU88" s="358"/>
      <c r="FNV88" s="358"/>
      <c r="FNW88" s="358"/>
      <c r="FNX88" s="358"/>
      <c r="FNY88" s="358"/>
      <c r="FNZ88" s="358"/>
      <c r="FOA88" s="358"/>
      <c r="FOB88" s="358"/>
      <c r="FOC88" s="358"/>
      <c r="FOD88" s="358"/>
      <c r="FOE88" s="358"/>
      <c r="FOF88" s="358"/>
      <c r="FOG88" s="358"/>
      <c r="FOH88" s="358"/>
      <c r="FOI88" s="358"/>
      <c r="FOJ88" s="358"/>
      <c r="FOK88" s="358"/>
      <c r="FOL88" s="358"/>
      <c r="FOM88" s="358"/>
      <c r="FON88" s="358"/>
      <c r="FOO88" s="358"/>
      <c r="FOP88" s="358"/>
      <c r="FOQ88" s="358"/>
      <c r="FOR88" s="358"/>
      <c r="FOS88" s="358"/>
      <c r="FOT88" s="358"/>
      <c r="FOU88" s="358"/>
      <c r="FOV88" s="358"/>
      <c r="FOW88" s="358"/>
      <c r="FOX88" s="358"/>
      <c r="FOY88" s="358"/>
      <c r="FOZ88" s="358"/>
      <c r="FPA88" s="358"/>
      <c r="FPB88" s="358"/>
      <c r="FPC88" s="358"/>
      <c r="FPD88" s="358"/>
      <c r="FPE88" s="358"/>
      <c r="FPF88" s="358"/>
      <c r="FPG88" s="358"/>
      <c r="FPH88" s="358"/>
      <c r="FPI88" s="358"/>
      <c r="FPJ88" s="358"/>
      <c r="FPK88" s="358"/>
      <c r="FPL88" s="358"/>
      <c r="FPM88" s="358"/>
      <c r="FPN88" s="358"/>
      <c r="FPO88" s="358"/>
      <c r="FPP88" s="358"/>
      <c r="FPQ88" s="358"/>
      <c r="FPR88" s="358"/>
      <c r="FPS88" s="358"/>
      <c r="FPT88" s="358"/>
      <c r="FPU88" s="358"/>
      <c r="FPV88" s="358"/>
      <c r="FPW88" s="358"/>
      <c r="FPX88" s="358"/>
      <c r="FPY88" s="358"/>
      <c r="FPZ88" s="358"/>
      <c r="FQA88" s="358"/>
      <c r="FQB88" s="358"/>
      <c r="FQC88" s="358"/>
      <c r="FQD88" s="358"/>
      <c r="FQE88" s="358"/>
      <c r="FQF88" s="358"/>
      <c r="FQG88" s="358"/>
      <c r="FQH88" s="358"/>
      <c r="FQI88" s="358"/>
      <c r="FQJ88" s="358"/>
      <c r="FQK88" s="358"/>
      <c r="FQL88" s="358"/>
      <c r="FQM88" s="358"/>
      <c r="FQN88" s="358"/>
      <c r="FQO88" s="358"/>
      <c r="FQP88" s="358"/>
      <c r="FQQ88" s="358"/>
      <c r="FQR88" s="358"/>
      <c r="FQS88" s="358"/>
      <c r="FQT88" s="358"/>
      <c r="FQU88" s="358"/>
      <c r="FQV88" s="358"/>
      <c r="FQW88" s="358"/>
      <c r="FQX88" s="358"/>
      <c r="FQY88" s="358"/>
      <c r="FQZ88" s="358"/>
      <c r="FRA88" s="358"/>
      <c r="FRB88" s="358"/>
      <c r="FRC88" s="358"/>
      <c r="FRD88" s="358"/>
      <c r="FRE88" s="358"/>
      <c r="FRF88" s="358"/>
      <c r="FRG88" s="358"/>
      <c r="FRH88" s="358"/>
      <c r="FRI88" s="358"/>
      <c r="FRJ88" s="358"/>
      <c r="FRK88" s="358"/>
      <c r="FRL88" s="358"/>
      <c r="FRM88" s="358"/>
      <c r="FRN88" s="358"/>
      <c r="FRO88" s="358"/>
      <c r="FRP88" s="358"/>
      <c r="FRQ88" s="358"/>
      <c r="FRR88" s="358"/>
      <c r="FRS88" s="358"/>
      <c r="FRT88" s="358"/>
      <c r="FRU88" s="358"/>
      <c r="FRV88" s="358"/>
      <c r="FRW88" s="358"/>
      <c r="FRX88" s="358"/>
      <c r="FRY88" s="358"/>
      <c r="FRZ88" s="358"/>
      <c r="FSA88" s="358"/>
      <c r="FSB88" s="358"/>
      <c r="FSC88" s="358"/>
      <c r="FSD88" s="358"/>
      <c r="FSE88" s="358"/>
      <c r="FSF88" s="358"/>
      <c r="FSG88" s="358"/>
      <c r="FSH88" s="358"/>
      <c r="FSI88" s="358"/>
      <c r="FSJ88" s="358"/>
      <c r="FSK88" s="358"/>
      <c r="FSL88" s="358"/>
      <c r="FSM88" s="358"/>
      <c r="FSN88" s="358"/>
      <c r="FSO88" s="358"/>
      <c r="FSP88" s="358"/>
      <c r="FSQ88" s="358"/>
      <c r="FSR88" s="358"/>
      <c r="FSS88" s="358"/>
      <c r="FST88" s="358"/>
      <c r="FSU88" s="358"/>
      <c r="FSV88" s="358"/>
      <c r="FSW88" s="358"/>
      <c r="FSX88" s="358"/>
      <c r="FSY88" s="358"/>
      <c r="FSZ88" s="358"/>
      <c r="FTA88" s="358"/>
      <c r="FTB88" s="358"/>
      <c r="FTC88" s="358"/>
      <c r="FTD88" s="358"/>
      <c r="FTE88" s="358"/>
      <c r="FTF88" s="358"/>
      <c r="FTG88" s="358"/>
      <c r="FTH88" s="358"/>
      <c r="FTI88" s="358"/>
      <c r="FTJ88" s="358"/>
      <c r="FTK88" s="358"/>
      <c r="FTL88" s="358"/>
      <c r="FTM88" s="358"/>
      <c r="FTN88" s="358"/>
      <c r="FTO88" s="358"/>
      <c r="FTP88" s="358"/>
      <c r="FTQ88" s="358"/>
      <c r="FTR88" s="358"/>
      <c r="FTS88" s="358"/>
      <c r="FTT88" s="358"/>
      <c r="FTU88" s="358"/>
      <c r="FTV88" s="358"/>
      <c r="FTW88" s="358"/>
      <c r="FTX88" s="358"/>
      <c r="FTY88" s="358"/>
      <c r="FTZ88" s="358"/>
      <c r="FUA88" s="358"/>
      <c r="FUB88" s="358"/>
      <c r="FUC88" s="358"/>
      <c r="FUD88" s="358"/>
      <c r="FUE88" s="358"/>
      <c r="FUF88" s="358"/>
      <c r="FUG88" s="358"/>
      <c r="FUH88" s="358"/>
      <c r="FUI88" s="358"/>
      <c r="FUJ88" s="358"/>
      <c r="FUK88" s="358"/>
      <c r="FUL88" s="358"/>
      <c r="FUM88" s="358"/>
      <c r="FUN88" s="358"/>
      <c r="FUO88" s="358"/>
      <c r="FUP88" s="358"/>
      <c r="FUQ88" s="358"/>
      <c r="FUR88" s="358"/>
      <c r="FUS88" s="358"/>
      <c r="FUT88" s="358"/>
      <c r="FUU88" s="358"/>
      <c r="FUV88" s="358"/>
      <c r="FUW88" s="358"/>
      <c r="FUX88" s="358"/>
      <c r="FUY88" s="358"/>
      <c r="FUZ88" s="358"/>
      <c r="FVA88" s="358"/>
      <c r="FVB88" s="358"/>
      <c r="FVC88" s="358"/>
      <c r="FVD88" s="358"/>
      <c r="FVE88" s="358"/>
      <c r="FVF88" s="358"/>
      <c r="FVG88" s="358"/>
      <c r="FVH88" s="358"/>
      <c r="FVI88" s="358"/>
      <c r="FVJ88" s="358"/>
      <c r="FVK88" s="358"/>
      <c r="FVL88" s="358"/>
      <c r="FVM88" s="358"/>
      <c r="FVN88" s="358"/>
      <c r="FVO88" s="358"/>
      <c r="FVP88" s="358"/>
      <c r="FVQ88" s="358"/>
      <c r="FVR88" s="358"/>
      <c r="FVS88" s="358"/>
      <c r="FVT88" s="358"/>
      <c r="FVU88" s="358"/>
      <c r="FVV88" s="358"/>
      <c r="FVW88" s="358"/>
      <c r="FVX88" s="358"/>
      <c r="FVY88" s="358"/>
      <c r="FVZ88" s="358"/>
      <c r="FWA88" s="358"/>
      <c r="FWB88" s="358"/>
      <c r="FWC88" s="358"/>
      <c r="FWD88" s="358"/>
      <c r="FWE88" s="358"/>
      <c r="FWF88" s="358"/>
      <c r="FWG88" s="358"/>
      <c r="FWH88" s="358"/>
      <c r="FWI88" s="358"/>
      <c r="FWJ88" s="358"/>
      <c r="FWK88" s="358"/>
      <c r="FWL88" s="358"/>
      <c r="FWM88" s="358"/>
      <c r="FWN88" s="358"/>
      <c r="FWO88" s="358"/>
      <c r="FWP88" s="358"/>
      <c r="FWQ88" s="358"/>
      <c r="FWR88" s="358"/>
      <c r="FWS88" s="358"/>
      <c r="FWT88" s="358"/>
      <c r="FWU88" s="358"/>
      <c r="FWV88" s="358"/>
      <c r="FWW88" s="358"/>
      <c r="FWX88" s="358"/>
      <c r="FWY88" s="358"/>
      <c r="FWZ88" s="358"/>
      <c r="FXA88" s="358"/>
      <c r="FXB88" s="358"/>
      <c r="FXC88" s="358"/>
      <c r="FXD88" s="358"/>
      <c r="FXE88" s="358"/>
      <c r="FXF88" s="358"/>
      <c r="FXG88" s="358"/>
      <c r="FXH88" s="358"/>
      <c r="FXI88" s="358"/>
      <c r="FXJ88" s="358"/>
      <c r="FXK88" s="358"/>
      <c r="FXL88" s="358"/>
      <c r="FXM88" s="358"/>
      <c r="FXN88" s="358"/>
      <c r="FXO88" s="358"/>
      <c r="FXP88" s="358"/>
      <c r="FXQ88" s="358"/>
      <c r="FXR88" s="358"/>
      <c r="FXS88" s="358"/>
      <c r="FXT88" s="358"/>
      <c r="FXU88" s="358"/>
      <c r="FXV88" s="358"/>
      <c r="FXW88" s="358"/>
      <c r="FXX88" s="358"/>
      <c r="FXY88" s="358"/>
      <c r="FXZ88" s="358"/>
      <c r="FYA88" s="358"/>
      <c r="FYB88" s="358"/>
      <c r="FYC88" s="358"/>
      <c r="FYD88" s="358"/>
      <c r="FYE88" s="358"/>
      <c r="FYF88" s="358"/>
      <c r="FYG88" s="358"/>
      <c r="FYH88" s="358"/>
      <c r="FYI88" s="358"/>
      <c r="FYJ88" s="358"/>
      <c r="FYK88" s="358"/>
      <c r="FYL88" s="358"/>
      <c r="FYM88" s="358"/>
      <c r="FYN88" s="358"/>
      <c r="FYO88" s="358"/>
      <c r="FYP88" s="358"/>
      <c r="FYQ88" s="358"/>
      <c r="FYR88" s="358"/>
      <c r="FYS88" s="358"/>
      <c r="FYT88" s="358"/>
      <c r="FYU88" s="358"/>
      <c r="FYV88" s="358"/>
      <c r="FYW88" s="358"/>
      <c r="FYX88" s="358"/>
      <c r="FYY88" s="358"/>
      <c r="FYZ88" s="358"/>
      <c r="FZA88" s="358"/>
      <c r="FZB88" s="358"/>
      <c r="FZC88" s="358"/>
      <c r="FZD88" s="358"/>
      <c r="FZE88" s="358"/>
      <c r="FZF88" s="358"/>
      <c r="FZG88" s="358"/>
      <c r="FZH88" s="358"/>
      <c r="FZI88" s="358"/>
      <c r="FZJ88" s="358"/>
      <c r="FZK88" s="358"/>
      <c r="FZL88" s="358"/>
      <c r="FZM88" s="358"/>
      <c r="FZN88" s="358"/>
      <c r="FZO88" s="358"/>
      <c r="FZP88" s="358"/>
      <c r="FZQ88" s="358"/>
      <c r="FZR88" s="358"/>
      <c r="FZS88" s="358"/>
      <c r="FZT88" s="358"/>
      <c r="FZU88" s="358"/>
      <c r="FZV88" s="358"/>
      <c r="FZW88" s="358"/>
      <c r="FZX88" s="358"/>
      <c r="FZY88" s="358"/>
      <c r="FZZ88" s="358"/>
      <c r="GAA88" s="358"/>
      <c r="GAB88" s="358"/>
      <c r="GAC88" s="358"/>
      <c r="GAD88" s="358"/>
      <c r="GAE88" s="358"/>
      <c r="GAF88" s="358"/>
      <c r="GAG88" s="358"/>
      <c r="GAH88" s="358"/>
      <c r="GAI88" s="358"/>
      <c r="GAJ88" s="358"/>
      <c r="GAK88" s="358"/>
      <c r="GAL88" s="358"/>
      <c r="GAM88" s="358"/>
      <c r="GAN88" s="358"/>
      <c r="GAO88" s="358"/>
      <c r="GAP88" s="358"/>
      <c r="GAQ88" s="358"/>
      <c r="GAR88" s="358"/>
      <c r="GAS88" s="358"/>
      <c r="GAT88" s="358"/>
      <c r="GAU88" s="358"/>
      <c r="GAV88" s="358"/>
      <c r="GAW88" s="358"/>
      <c r="GAX88" s="358"/>
      <c r="GAY88" s="358"/>
      <c r="GAZ88" s="358"/>
      <c r="GBA88" s="358"/>
      <c r="GBB88" s="358"/>
      <c r="GBC88" s="358"/>
      <c r="GBD88" s="358"/>
      <c r="GBE88" s="358"/>
      <c r="GBF88" s="358"/>
      <c r="GBG88" s="358"/>
      <c r="GBH88" s="358"/>
      <c r="GBI88" s="358"/>
      <c r="GBJ88" s="358"/>
      <c r="GBK88" s="358"/>
      <c r="GBL88" s="358"/>
      <c r="GBM88" s="358"/>
      <c r="GBN88" s="358"/>
      <c r="GBO88" s="358"/>
      <c r="GBP88" s="358"/>
      <c r="GBQ88" s="358"/>
      <c r="GBR88" s="358"/>
      <c r="GBS88" s="358"/>
      <c r="GBT88" s="358"/>
      <c r="GBU88" s="358"/>
      <c r="GBV88" s="358"/>
      <c r="GBW88" s="358"/>
      <c r="GBX88" s="358"/>
      <c r="GBY88" s="358"/>
      <c r="GBZ88" s="358"/>
      <c r="GCA88" s="358"/>
      <c r="GCB88" s="358"/>
      <c r="GCC88" s="358"/>
      <c r="GCD88" s="358"/>
      <c r="GCE88" s="358"/>
      <c r="GCF88" s="358"/>
      <c r="GCG88" s="358"/>
      <c r="GCH88" s="358"/>
      <c r="GCI88" s="358"/>
      <c r="GCJ88" s="358"/>
      <c r="GCK88" s="358"/>
      <c r="GCL88" s="358"/>
      <c r="GCM88" s="358"/>
      <c r="GCN88" s="358"/>
      <c r="GCO88" s="358"/>
      <c r="GCP88" s="358"/>
      <c r="GCQ88" s="358"/>
      <c r="GCR88" s="358"/>
      <c r="GCS88" s="358"/>
      <c r="GCT88" s="358"/>
      <c r="GCU88" s="358"/>
      <c r="GCV88" s="358"/>
      <c r="GCW88" s="358"/>
      <c r="GCX88" s="358"/>
      <c r="GCY88" s="358"/>
      <c r="GCZ88" s="358"/>
      <c r="GDA88" s="358"/>
      <c r="GDB88" s="358"/>
      <c r="GDC88" s="358"/>
      <c r="GDD88" s="358"/>
      <c r="GDE88" s="358"/>
      <c r="GDF88" s="358"/>
      <c r="GDG88" s="358"/>
      <c r="GDH88" s="358"/>
      <c r="GDI88" s="358"/>
      <c r="GDJ88" s="358"/>
      <c r="GDK88" s="358"/>
      <c r="GDL88" s="358"/>
      <c r="GDM88" s="358"/>
      <c r="GDN88" s="358"/>
      <c r="GDO88" s="358"/>
      <c r="GDP88" s="358"/>
      <c r="GDQ88" s="358"/>
      <c r="GDR88" s="358"/>
      <c r="GDS88" s="358"/>
      <c r="GDT88" s="358"/>
      <c r="GDU88" s="358"/>
      <c r="GDV88" s="358"/>
      <c r="GDW88" s="358"/>
      <c r="GDX88" s="358"/>
      <c r="GDY88" s="358"/>
      <c r="GDZ88" s="358"/>
      <c r="GEA88" s="358"/>
      <c r="GEB88" s="358"/>
      <c r="GEC88" s="358"/>
      <c r="GED88" s="358"/>
      <c r="GEE88" s="358"/>
      <c r="GEF88" s="358"/>
      <c r="GEG88" s="358"/>
      <c r="GEH88" s="358"/>
      <c r="GEI88" s="358"/>
      <c r="GEJ88" s="358"/>
      <c r="GEK88" s="358"/>
      <c r="GEL88" s="358"/>
      <c r="GEM88" s="358"/>
      <c r="GEN88" s="358"/>
      <c r="GEO88" s="358"/>
      <c r="GEP88" s="358"/>
      <c r="GEQ88" s="358"/>
      <c r="GER88" s="358"/>
      <c r="GES88" s="358"/>
      <c r="GET88" s="358"/>
      <c r="GEU88" s="358"/>
      <c r="GEV88" s="358"/>
      <c r="GEW88" s="358"/>
      <c r="GEX88" s="358"/>
      <c r="GEY88" s="358"/>
      <c r="GEZ88" s="358"/>
      <c r="GFA88" s="358"/>
      <c r="GFB88" s="358"/>
      <c r="GFC88" s="358"/>
      <c r="GFD88" s="358"/>
      <c r="GFE88" s="358"/>
      <c r="GFF88" s="358"/>
      <c r="GFG88" s="358"/>
      <c r="GFH88" s="358"/>
      <c r="GFI88" s="358"/>
      <c r="GFJ88" s="358"/>
      <c r="GFK88" s="358"/>
      <c r="GFL88" s="358"/>
      <c r="GFM88" s="358"/>
      <c r="GFN88" s="358"/>
      <c r="GFO88" s="358"/>
      <c r="GFP88" s="358"/>
      <c r="GFQ88" s="358"/>
      <c r="GFR88" s="358"/>
      <c r="GFS88" s="358"/>
      <c r="GFT88" s="358"/>
      <c r="GFU88" s="358"/>
      <c r="GFV88" s="358"/>
      <c r="GFW88" s="358"/>
      <c r="GFX88" s="358"/>
      <c r="GFY88" s="358"/>
      <c r="GFZ88" s="358"/>
      <c r="GGA88" s="358"/>
      <c r="GGB88" s="358"/>
      <c r="GGC88" s="358"/>
      <c r="GGD88" s="358"/>
      <c r="GGE88" s="358"/>
      <c r="GGF88" s="358"/>
      <c r="GGG88" s="358"/>
      <c r="GGH88" s="358"/>
      <c r="GGI88" s="358"/>
      <c r="GGJ88" s="358"/>
      <c r="GGK88" s="358"/>
      <c r="GGL88" s="358"/>
      <c r="GGM88" s="358"/>
      <c r="GGN88" s="358"/>
      <c r="GGO88" s="358"/>
      <c r="GGP88" s="358"/>
      <c r="GGQ88" s="358"/>
      <c r="GGR88" s="358"/>
      <c r="GGS88" s="358"/>
      <c r="GGT88" s="358"/>
      <c r="GGU88" s="358"/>
      <c r="GGV88" s="358"/>
      <c r="GGW88" s="358"/>
      <c r="GGX88" s="358"/>
      <c r="GGY88" s="358"/>
      <c r="GGZ88" s="358"/>
      <c r="GHA88" s="358"/>
      <c r="GHB88" s="358"/>
      <c r="GHC88" s="358"/>
      <c r="GHD88" s="358"/>
      <c r="GHE88" s="358"/>
      <c r="GHF88" s="358"/>
      <c r="GHG88" s="358"/>
      <c r="GHH88" s="358"/>
      <c r="GHI88" s="358"/>
      <c r="GHJ88" s="358"/>
      <c r="GHK88" s="358"/>
      <c r="GHL88" s="358"/>
      <c r="GHM88" s="358"/>
      <c r="GHN88" s="358"/>
      <c r="GHO88" s="358"/>
      <c r="GHP88" s="358"/>
      <c r="GHQ88" s="358"/>
      <c r="GHR88" s="358"/>
      <c r="GHS88" s="358"/>
      <c r="GHT88" s="358"/>
      <c r="GHU88" s="358"/>
      <c r="GHV88" s="358"/>
      <c r="GHW88" s="358"/>
      <c r="GHX88" s="358"/>
      <c r="GHY88" s="358"/>
      <c r="GHZ88" s="358"/>
      <c r="GIA88" s="358"/>
      <c r="GIB88" s="358"/>
      <c r="GIC88" s="358"/>
      <c r="GID88" s="358"/>
      <c r="GIE88" s="358"/>
      <c r="GIF88" s="358"/>
      <c r="GIG88" s="358"/>
      <c r="GIH88" s="358"/>
      <c r="GII88" s="358"/>
      <c r="GIJ88" s="358"/>
      <c r="GIK88" s="358"/>
      <c r="GIL88" s="358"/>
      <c r="GIM88" s="358"/>
      <c r="GIN88" s="358"/>
      <c r="GIO88" s="358"/>
      <c r="GIP88" s="358"/>
      <c r="GIQ88" s="358"/>
      <c r="GIR88" s="358"/>
      <c r="GIS88" s="358"/>
      <c r="GIT88" s="358"/>
      <c r="GIU88" s="358"/>
      <c r="GIV88" s="358"/>
      <c r="GIW88" s="358"/>
      <c r="GIX88" s="358"/>
      <c r="GIY88" s="358"/>
      <c r="GIZ88" s="358"/>
      <c r="GJA88" s="358"/>
      <c r="GJB88" s="358"/>
      <c r="GJC88" s="358"/>
      <c r="GJD88" s="358"/>
      <c r="GJE88" s="358"/>
      <c r="GJF88" s="358"/>
      <c r="GJG88" s="358"/>
      <c r="GJH88" s="358"/>
      <c r="GJI88" s="358"/>
      <c r="GJJ88" s="358"/>
      <c r="GJK88" s="358"/>
      <c r="GJL88" s="358"/>
      <c r="GJM88" s="358"/>
      <c r="GJN88" s="358"/>
      <c r="GJO88" s="358"/>
      <c r="GJP88" s="358"/>
      <c r="GJQ88" s="358"/>
      <c r="GJR88" s="358"/>
      <c r="GJS88" s="358"/>
      <c r="GJT88" s="358"/>
      <c r="GJU88" s="358"/>
      <c r="GJV88" s="358"/>
      <c r="GJW88" s="358"/>
      <c r="GJX88" s="358"/>
      <c r="GJY88" s="358"/>
      <c r="GJZ88" s="358"/>
      <c r="GKA88" s="358"/>
      <c r="GKB88" s="358"/>
      <c r="GKC88" s="358"/>
      <c r="GKD88" s="358"/>
      <c r="GKE88" s="358"/>
      <c r="GKF88" s="358"/>
      <c r="GKG88" s="358"/>
      <c r="GKH88" s="358"/>
      <c r="GKI88" s="358"/>
      <c r="GKJ88" s="358"/>
      <c r="GKK88" s="358"/>
      <c r="GKL88" s="358"/>
      <c r="GKM88" s="358"/>
      <c r="GKN88" s="358"/>
      <c r="GKO88" s="358"/>
      <c r="GKP88" s="358"/>
      <c r="GKQ88" s="358"/>
      <c r="GKR88" s="358"/>
      <c r="GKS88" s="358"/>
      <c r="GKT88" s="358"/>
      <c r="GKU88" s="358"/>
      <c r="GKV88" s="358"/>
      <c r="GKW88" s="358"/>
      <c r="GKX88" s="358"/>
      <c r="GKY88" s="358"/>
      <c r="GKZ88" s="358"/>
      <c r="GLA88" s="358"/>
      <c r="GLB88" s="358"/>
      <c r="GLC88" s="358"/>
      <c r="GLD88" s="358"/>
      <c r="GLE88" s="358"/>
      <c r="GLF88" s="358"/>
      <c r="GLG88" s="358"/>
      <c r="GLH88" s="358"/>
      <c r="GLI88" s="358"/>
      <c r="GLJ88" s="358"/>
      <c r="GLK88" s="358"/>
      <c r="GLL88" s="358"/>
      <c r="GLM88" s="358"/>
      <c r="GLN88" s="358"/>
      <c r="GLO88" s="358"/>
      <c r="GLP88" s="358"/>
      <c r="GLQ88" s="358"/>
      <c r="GLR88" s="358"/>
      <c r="GLS88" s="358"/>
      <c r="GLT88" s="358"/>
      <c r="GLU88" s="358"/>
      <c r="GLV88" s="358"/>
      <c r="GLW88" s="358"/>
      <c r="GLX88" s="358"/>
      <c r="GLY88" s="358"/>
      <c r="GLZ88" s="358"/>
      <c r="GMA88" s="358"/>
      <c r="GMB88" s="358"/>
      <c r="GMC88" s="358"/>
      <c r="GMD88" s="358"/>
      <c r="GME88" s="358"/>
      <c r="GMF88" s="358"/>
      <c r="GMG88" s="358"/>
      <c r="GMH88" s="358"/>
      <c r="GMI88" s="358"/>
      <c r="GMJ88" s="358"/>
      <c r="GMK88" s="358"/>
      <c r="GML88" s="358"/>
      <c r="GMM88" s="358"/>
      <c r="GMN88" s="358"/>
      <c r="GMO88" s="358"/>
      <c r="GMP88" s="358"/>
      <c r="GMQ88" s="358"/>
      <c r="GMR88" s="358"/>
      <c r="GMS88" s="358"/>
      <c r="GMT88" s="358"/>
      <c r="GMU88" s="358"/>
      <c r="GMV88" s="358"/>
      <c r="GMW88" s="358"/>
      <c r="GMX88" s="358"/>
      <c r="GMY88" s="358"/>
      <c r="GMZ88" s="358"/>
      <c r="GNA88" s="358"/>
      <c r="GNB88" s="358"/>
      <c r="GNC88" s="358"/>
      <c r="GND88" s="358"/>
      <c r="GNE88" s="358"/>
      <c r="GNF88" s="358"/>
      <c r="GNG88" s="358"/>
      <c r="GNH88" s="358"/>
      <c r="GNI88" s="358"/>
      <c r="GNJ88" s="358"/>
      <c r="GNK88" s="358"/>
      <c r="GNL88" s="358"/>
      <c r="GNM88" s="358"/>
      <c r="GNN88" s="358"/>
      <c r="GNO88" s="358"/>
      <c r="GNP88" s="358"/>
      <c r="GNQ88" s="358"/>
      <c r="GNR88" s="358"/>
      <c r="GNS88" s="358"/>
      <c r="GNT88" s="358"/>
      <c r="GNU88" s="358"/>
      <c r="GNV88" s="358"/>
      <c r="GNW88" s="358"/>
      <c r="GNX88" s="358"/>
      <c r="GNY88" s="358"/>
      <c r="GNZ88" s="358"/>
      <c r="GOA88" s="358"/>
      <c r="GOB88" s="358"/>
      <c r="GOC88" s="358"/>
      <c r="GOD88" s="358"/>
      <c r="GOE88" s="358"/>
      <c r="GOF88" s="358"/>
      <c r="GOG88" s="358"/>
      <c r="GOH88" s="358"/>
      <c r="GOI88" s="358"/>
      <c r="GOJ88" s="358"/>
      <c r="GOK88" s="358"/>
      <c r="GOL88" s="358"/>
      <c r="GOM88" s="358"/>
      <c r="GON88" s="358"/>
      <c r="GOO88" s="358"/>
      <c r="GOP88" s="358"/>
      <c r="GOQ88" s="358"/>
      <c r="GOR88" s="358"/>
      <c r="GOS88" s="358"/>
      <c r="GOT88" s="358"/>
      <c r="GOU88" s="358"/>
      <c r="GOV88" s="358"/>
      <c r="GOW88" s="358"/>
      <c r="GOX88" s="358"/>
      <c r="GOY88" s="358"/>
      <c r="GOZ88" s="358"/>
      <c r="GPA88" s="358"/>
      <c r="GPB88" s="358"/>
      <c r="GPC88" s="358"/>
      <c r="GPD88" s="358"/>
      <c r="GPE88" s="358"/>
      <c r="GPF88" s="358"/>
      <c r="GPG88" s="358"/>
      <c r="GPH88" s="358"/>
      <c r="GPI88" s="358"/>
      <c r="GPJ88" s="358"/>
      <c r="GPK88" s="358"/>
      <c r="GPL88" s="358"/>
      <c r="GPM88" s="358"/>
      <c r="GPN88" s="358"/>
      <c r="GPO88" s="358"/>
      <c r="GPP88" s="358"/>
      <c r="GPQ88" s="358"/>
      <c r="GPR88" s="358"/>
      <c r="GPS88" s="358"/>
      <c r="GPT88" s="358"/>
      <c r="GPU88" s="358"/>
      <c r="GPV88" s="358"/>
      <c r="GPW88" s="358"/>
      <c r="GPX88" s="358"/>
      <c r="GPY88" s="358"/>
      <c r="GPZ88" s="358"/>
      <c r="GQA88" s="358"/>
      <c r="GQB88" s="358"/>
      <c r="GQC88" s="358"/>
      <c r="GQD88" s="358"/>
      <c r="GQE88" s="358"/>
      <c r="GQF88" s="358"/>
      <c r="GQG88" s="358"/>
      <c r="GQH88" s="358"/>
      <c r="GQI88" s="358"/>
      <c r="GQJ88" s="358"/>
      <c r="GQK88" s="358"/>
      <c r="GQL88" s="358"/>
      <c r="GQM88" s="358"/>
      <c r="GQN88" s="358"/>
      <c r="GQO88" s="358"/>
      <c r="GQP88" s="358"/>
      <c r="GQQ88" s="358"/>
      <c r="GQR88" s="358"/>
      <c r="GQS88" s="358"/>
      <c r="GQT88" s="358"/>
      <c r="GQU88" s="358"/>
      <c r="GQV88" s="358"/>
      <c r="GQW88" s="358"/>
      <c r="GQX88" s="358"/>
      <c r="GQY88" s="358"/>
      <c r="GQZ88" s="358"/>
      <c r="GRA88" s="358"/>
      <c r="GRB88" s="358"/>
      <c r="GRC88" s="358"/>
      <c r="GRD88" s="358"/>
      <c r="GRE88" s="358"/>
      <c r="GRF88" s="358"/>
      <c r="GRG88" s="358"/>
      <c r="GRH88" s="358"/>
      <c r="GRI88" s="358"/>
      <c r="GRJ88" s="358"/>
      <c r="GRK88" s="358"/>
      <c r="GRL88" s="358"/>
      <c r="GRM88" s="358"/>
      <c r="GRN88" s="358"/>
      <c r="GRO88" s="358"/>
      <c r="GRP88" s="358"/>
      <c r="GRQ88" s="358"/>
      <c r="GRR88" s="358"/>
      <c r="GRS88" s="358"/>
      <c r="GRT88" s="358"/>
      <c r="GRU88" s="358"/>
      <c r="GRV88" s="358"/>
      <c r="GRW88" s="358"/>
      <c r="GRX88" s="358"/>
      <c r="GRY88" s="358"/>
      <c r="GRZ88" s="358"/>
      <c r="GSA88" s="358"/>
      <c r="GSB88" s="358"/>
      <c r="GSC88" s="358"/>
      <c r="GSD88" s="358"/>
      <c r="GSE88" s="358"/>
      <c r="GSF88" s="358"/>
      <c r="GSG88" s="358"/>
      <c r="GSH88" s="358"/>
      <c r="GSI88" s="358"/>
      <c r="GSJ88" s="358"/>
      <c r="GSK88" s="358"/>
      <c r="GSL88" s="358"/>
      <c r="GSM88" s="358"/>
      <c r="GSN88" s="358"/>
      <c r="GSO88" s="358"/>
      <c r="GSP88" s="358"/>
      <c r="GSQ88" s="358"/>
      <c r="GSR88" s="358"/>
      <c r="GSS88" s="358"/>
      <c r="GST88" s="358"/>
      <c r="GSU88" s="358"/>
      <c r="GSV88" s="358"/>
      <c r="GSW88" s="358"/>
      <c r="GSX88" s="358"/>
      <c r="GSY88" s="358"/>
      <c r="GSZ88" s="358"/>
      <c r="GTA88" s="358"/>
      <c r="GTB88" s="358"/>
      <c r="GTC88" s="358"/>
      <c r="GTD88" s="358"/>
      <c r="GTE88" s="358"/>
      <c r="GTF88" s="358"/>
      <c r="GTG88" s="358"/>
      <c r="GTH88" s="358"/>
      <c r="GTI88" s="358"/>
      <c r="GTJ88" s="358"/>
      <c r="GTK88" s="358"/>
      <c r="GTL88" s="358"/>
      <c r="GTM88" s="358"/>
      <c r="GTN88" s="358"/>
      <c r="GTO88" s="358"/>
      <c r="GTP88" s="358"/>
      <c r="GTQ88" s="358"/>
      <c r="GTR88" s="358"/>
      <c r="GTS88" s="358"/>
      <c r="GTT88" s="358"/>
      <c r="GTU88" s="358"/>
      <c r="GTV88" s="358"/>
      <c r="GTW88" s="358"/>
      <c r="GTX88" s="358"/>
      <c r="GTY88" s="358"/>
      <c r="GTZ88" s="358"/>
      <c r="GUA88" s="358"/>
      <c r="GUB88" s="358"/>
      <c r="GUC88" s="358"/>
      <c r="GUD88" s="358"/>
      <c r="GUE88" s="358"/>
      <c r="GUF88" s="358"/>
      <c r="GUG88" s="358"/>
      <c r="GUH88" s="358"/>
      <c r="GUI88" s="358"/>
      <c r="GUJ88" s="358"/>
      <c r="GUK88" s="358"/>
      <c r="GUL88" s="358"/>
      <c r="GUM88" s="358"/>
      <c r="GUN88" s="358"/>
      <c r="GUO88" s="358"/>
      <c r="GUP88" s="358"/>
      <c r="GUQ88" s="358"/>
      <c r="GUR88" s="358"/>
      <c r="GUS88" s="358"/>
      <c r="GUT88" s="358"/>
      <c r="GUU88" s="358"/>
      <c r="GUV88" s="358"/>
      <c r="GUW88" s="358"/>
      <c r="GUX88" s="358"/>
      <c r="GUY88" s="358"/>
      <c r="GUZ88" s="358"/>
      <c r="GVA88" s="358"/>
      <c r="GVB88" s="358"/>
      <c r="GVC88" s="358"/>
      <c r="GVD88" s="358"/>
      <c r="GVE88" s="358"/>
      <c r="GVF88" s="358"/>
      <c r="GVG88" s="358"/>
      <c r="GVH88" s="358"/>
      <c r="GVI88" s="358"/>
      <c r="GVJ88" s="358"/>
      <c r="GVK88" s="358"/>
      <c r="GVL88" s="358"/>
      <c r="GVM88" s="358"/>
      <c r="GVN88" s="358"/>
      <c r="GVO88" s="358"/>
      <c r="GVP88" s="358"/>
      <c r="GVQ88" s="358"/>
      <c r="GVR88" s="358"/>
      <c r="GVS88" s="358"/>
      <c r="GVT88" s="358"/>
      <c r="GVU88" s="358"/>
      <c r="GVV88" s="358"/>
      <c r="GVW88" s="358"/>
      <c r="GVX88" s="358"/>
      <c r="GVY88" s="358"/>
      <c r="GVZ88" s="358"/>
      <c r="GWA88" s="358"/>
      <c r="GWB88" s="358"/>
      <c r="GWC88" s="358"/>
      <c r="GWD88" s="358"/>
      <c r="GWE88" s="358"/>
      <c r="GWF88" s="358"/>
      <c r="GWG88" s="358"/>
      <c r="GWH88" s="358"/>
      <c r="GWI88" s="358"/>
      <c r="GWJ88" s="358"/>
      <c r="GWK88" s="358"/>
      <c r="GWL88" s="358"/>
      <c r="GWM88" s="358"/>
      <c r="GWN88" s="358"/>
      <c r="GWO88" s="358"/>
      <c r="GWP88" s="358"/>
      <c r="GWQ88" s="358"/>
      <c r="GWR88" s="358"/>
      <c r="GWS88" s="358"/>
      <c r="GWT88" s="358"/>
      <c r="GWU88" s="358"/>
      <c r="GWV88" s="358"/>
      <c r="GWW88" s="358"/>
      <c r="GWX88" s="358"/>
      <c r="GWY88" s="358"/>
      <c r="GWZ88" s="358"/>
      <c r="GXA88" s="358"/>
      <c r="GXB88" s="358"/>
      <c r="GXC88" s="358"/>
      <c r="GXD88" s="358"/>
      <c r="GXE88" s="358"/>
      <c r="GXF88" s="358"/>
      <c r="GXG88" s="358"/>
      <c r="GXH88" s="358"/>
      <c r="GXI88" s="358"/>
      <c r="GXJ88" s="358"/>
      <c r="GXK88" s="358"/>
      <c r="GXL88" s="358"/>
      <c r="GXM88" s="358"/>
      <c r="GXN88" s="358"/>
      <c r="GXO88" s="358"/>
      <c r="GXP88" s="358"/>
      <c r="GXQ88" s="358"/>
      <c r="GXR88" s="358"/>
      <c r="GXS88" s="358"/>
      <c r="GXT88" s="358"/>
      <c r="GXU88" s="358"/>
      <c r="GXV88" s="358"/>
      <c r="GXW88" s="358"/>
      <c r="GXX88" s="358"/>
      <c r="GXY88" s="358"/>
      <c r="GXZ88" s="358"/>
      <c r="GYA88" s="358"/>
      <c r="GYB88" s="358"/>
      <c r="GYC88" s="358"/>
      <c r="GYD88" s="358"/>
      <c r="GYE88" s="358"/>
      <c r="GYF88" s="358"/>
      <c r="GYG88" s="358"/>
      <c r="GYH88" s="358"/>
      <c r="GYI88" s="358"/>
      <c r="GYJ88" s="358"/>
      <c r="GYK88" s="358"/>
      <c r="GYL88" s="358"/>
      <c r="GYM88" s="358"/>
      <c r="GYN88" s="358"/>
      <c r="GYO88" s="358"/>
      <c r="GYP88" s="358"/>
      <c r="GYQ88" s="358"/>
      <c r="GYR88" s="358"/>
      <c r="GYS88" s="358"/>
      <c r="GYT88" s="358"/>
      <c r="GYU88" s="358"/>
      <c r="GYV88" s="358"/>
      <c r="GYW88" s="358"/>
      <c r="GYX88" s="358"/>
      <c r="GYY88" s="358"/>
      <c r="GYZ88" s="358"/>
      <c r="GZA88" s="358"/>
      <c r="GZB88" s="358"/>
      <c r="GZC88" s="358"/>
      <c r="GZD88" s="358"/>
      <c r="GZE88" s="358"/>
      <c r="GZF88" s="358"/>
      <c r="GZG88" s="358"/>
      <c r="GZH88" s="358"/>
      <c r="GZI88" s="358"/>
      <c r="GZJ88" s="358"/>
      <c r="GZK88" s="358"/>
      <c r="GZL88" s="358"/>
      <c r="GZM88" s="358"/>
      <c r="GZN88" s="358"/>
      <c r="GZO88" s="358"/>
      <c r="GZP88" s="358"/>
      <c r="GZQ88" s="358"/>
      <c r="GZR88" s="358"/>
      <c r="GZS88" s="358"/>
      <c r="GZT88" s="358"/>
      <c r="GZU88" s="358"/>
      <c r="GZV88" s="358"/>
      <c r="GZW88" s="358"/>
      <c r="GZX88" s="358"/>
      <c r="GZY88" s="358"/>
      <c r="GZZ88" s="358"/>
      <c r="HAA88" s="358"/>
      <c r="HAB88" s="358"/>
      <c r="HAC88" s="358"/>
      <c r="HAD88" s="358"/>
      <c r="HAE88" s="358"/>
      <c r="HAF88" s="358"/>
      <c r="HAG88" s="358"/>
      <c r="HAH88" s="358"/>
      <c r="HAI88" s="358"/>
      <c r="HAJ88" s="358"/>
      <c r="HAK88" s="358"/>
      <c r="HAL88" s="358"/>
      <c r="HAM88" s="358"/>
      <c r="HAN88" s="358"/>
      <c r="HAO88" s="358"/>
      <c r="HAP88" s="358"/>
      <c r="HAQ88" s="358"/>
      <c r="HAR88" s="358"/>
      <c r="HAS88" s="358"/>
      <c r="HAT88" s="358"/>
      <c r="HAU88" s="358"/>
      <c r="HAV88" s="358"/>
      <c r="HAW88" s="358"/>
      <c r="HAX88" s="358"/>
      <c r="HAY88" s="358"/>
      <c r="HAZ88" s="358"/>
      <c r="HBA88" s="358"/>
      <c r="HBB88" s="358"/>
      <c r="HBC88" s="358"/>
      <c r="HBD88" s="358"/>
      <c r="HBE88" s="358"/>
      <c r="HBF88" s="358"/>
      <c r="HBG88" s="358"/>
      <c r="HBH88" s="358"/>
      <c r="HBI88" s="358"/>
      <c r="HBJ88" s="358"/>
      <c r="HBK88" s="358"/>
      <c r="HBL88" s="358"/>
      <c r="HBM88" s="358"/>
      <c r="HBN88" s="358"/>
      <c r="HBO88" s="358"/>
      <c r="HBP88" s="358"/>
      <c r="HBQ88" s="358"/>
      <c r="HBR88" s="358"/>
      <c r="HBS88" s="358"/>
      <c r="HBT88" s="358"/>
      <c r="HBU88" s="358"/>
      <c r="HBV88" s="358"/>
      <c r="HBW88" s="358"/>
      <c r="HBX88" s="358"/>
      <c r="HBY88" s="358"/>
      <c r="HBZ88" s="358"/>
      <c r="HCA88" s="358"/>
      <c r="HCB88" s="358"/>
      <c r="HCC88" s="358"/>
      <c r="HCD88" s="358"/>
      <c r="HCE88" s="358"/>
      <c r="HCF88" s="358"/>
      <c r="HCG88" s="358"/>
      <c r="HCH88" s="358"/>
      <c r="HCI88" s="358"/>
      <c r="HCJ88" s="358"/>
      <c r="HCK88" s="358"/>
      <c r="HCL88" s="358"/>
      <c r="HCM88" s="358"/>
      <c r="HCN88" s="358"/>
      <c r="HCO88" s="358"/>
      <c r="HCP88" s="358"/>
      <c r="HCQ88" s="358"/>
      <c r="HCR88" s="358"/>
      <c r="HCS88" s="358"/>
      <c r="HCT88" s="358"/>
      <c r="HCU88" s="358"/>
      <c r="HCV88" s="358"/>
      <c r="HCW88" s="358"/>
      <c r="HCX88" s="358"/>
      <c r="HCY88" s="358"/>
      <c r="HCZ88" s="358"/>
      <c r="HDA88" s="358"/>
      <c r="HDB88" s="358"/>
      <c r="HDC88" s="358"/>
      <c r="HDD88" s="358"/>
      <c r="HDE88" s="358"/>
      <c r="HDF88" s="358"/>
      <c r="HDG88" s="358"/>
      <c r="HDH88" s="358"/>
      <c r="HDI88" s="358"/>
      <c r="HDJ88" s="358"/>
      <c r="HDK88" s="358"/>
      <c r="HDL88" s="358"/>
      <c r="HDM88" s="358"/>
      <c r="HDN88" s="358"/>
      <c r="HDO88" s="358"/>
      <c r="HDP88" s="358"/>
      <c r="HDQ88" s="358"/>
      <c r="HDR88" s="358"/>
      <c r="HDS88" s="358"/>
      <c r="HDT88" s="358"/>
      <c r="HDU88" s="358"/>
      <c r="HDV88" s="358"/>
      <c r="HDW88" s="358"/>
      <c r="HDX88" s="358"/>
      <c r="HDY88" s="358"/>
      <c r="HDZ88" s="358"/>
      <c r="HEA88" s="358"/>
      <c r="HEB88" s="358"/>
      <c r="HEC88" s="358"/>
      <c r="HED88" s="358"/>
      <c r="HEE88" s="358"/>
      <c r="HEF88" s="358"/>
      <c r="HEG88" s="358"/>
      <c r="HEH88" s="358"/>
      <c r="HEI88" s="358"/>
      <c r="HEJ88" s="358"/>
      <c r="HEK88" s="358"/>
      <c r="HEL88" s="358"/>
      <c r="HEM88" s="358"/>
      <c r="HEN88" s="358"/>
      <c r="HEO88" s="358"/>
      <c r="HEP88" s="358"/>
      <c r="HEQ88" s="358"/>
      <c r="HER88" s="358"/>
      <c r="HES88" s="358"/>
      <c r="HET88" s="358"/>
      <c r="HEU88" s="358"/>
      <c r="HEV88" s="358"/>
      <c r="HEW88" s="358"/>
      <c r="HEX88" s="358"/>
      <c r="HEY88" s="358"/>
      <c r="HEZ88" s="358"/>
      <c r="HFA88" s="358"/>
      <c r="HFB88" s="358"/>
      <c r="HFC88" s="358"/>
      <c r="HFD88" s="358"/>
      <c r="HFE88" s="358"/>
      <c r="HFF88" s="358"/>
      <c r="HFG88" s="358"/>
      <c r="HFH88" s="358"/>
      <c r="HFI88" s="358"/>
      <c r="HFJ88" s="358"/>
      <c r="HFK88" s="358"/>
      <c r="HFL88" s="358"/>
      <c r="HFM88" s="358"/>
      <c r="HFN88" s="358"/>
      <c r="HFO88" s="358"/>
      <c r="HFP88" s="358"/>
      <c r="HFQ88" s="358"/>
      <c r="HFR88" s="358"/>
      <c r="HFS88" s="358"/>
      <c r="HFT88" s="358"/>
      <c r="HFU88" s="358"/>
      <c r="HFV88" s="358"/>
      <c r="HFW88" s="358"/>
      <c r="HFX88" s="358"/>
      <c r="HFY88" s="358"/>
      <c r="HFZ88" s="358"/>
      <c r="HGA88" s="358"/>
      <c r="HGB88" s="358"/>
      <c r="HGC88" s="358"/>
      <c r="HGD88" s="358"/>
      <c r="HGE88" s="358"/>
      <c r="HGF88" s="358"/>
      <c r="HGG88" s="358"/>
      <c r="HGH88" s="358"/>
      <c r="HGI88" s="358"/>
      <c r="HGJ88" s="358"/>
      <c r="HGK88" s="358"/>
      <c r="HGL88" s="358"/>
      <c r="HGM88" s="358"/>
      <c r="HGN88" s="358"/>
      <c r="HGO88" s="358"/>
      <c r="HGP88" s="358"/>
      <c r="HGQ88" s="358"/>
      <c r="HGR88" s="358"/>
      <c r="HGS88" s="358"/>
      <c r="HGT88" s="358"/>
      <c r="HGU88" s="358"/>
      <c r="HGV88" s="358"/>
      <c r="HGW88" s="358"/>
      <c r="HGX88" s="358"/>
      <c r="HGY88" s="358"/>
      <c r="HGZ88" s="358"/>
      <c r="HHA88" s="358"/>
      <c r="HHB88" s="358"/>
      <c r="HHC88" s="358"/>
      <c r="HHD88" s="358"/>
      <c r="HHE88" s="358"/>
      <c r="HHF88" s="358"/>
      <c r="HHG88" s="358"/>
      <c r="HHH88" s="358"/>
      <c r="HHI88" s="358"/>
      <c r="HHJ88" s="358"/>
      <c r="HHK88" s="358"/>
      <c r="HHL88" s="358"/>
      <c r="HHM88" s="358"/>
      <c r="HHN88" s="358"/>
      <c r="HHO88" s="358"/>
      <c r="HHP88" s="358"/>
      <c r="HHQ88" s="358"/>
      <c r="HHR88" s="358"/>
      <c r="HHS88" s="358"/>
      <c r="HHT88" s="358"/>
      <c r="HHU88" s="358"/>
      <c r="HHV88" s="358"/>
      <c r="HHW88" s="358"/>
      <c r="HHX88" s="358"/>
      <c r="HHY88" s="358"/>
      <c r="HHZ88" s="358"/>
      <c r="HIA88" s="358"/>
      <c r="HIB88" s="358"/>
      <c r="HIC88" s="358"/>
      <c r="HID88" s="358"/>
      <c r="HIE88" s="358"/>
      <c r="HIF88" s="358"/>
      <c r="HIG88" s="358"/>
      <c r="HIH88" s="358"/>
      <c r="HII88" s="358"/>
      <c r="HIJ88" s="358"/>
      <c r="HIK88" s="358"/>
      <c r="HIL88" s="358"/>
      <c r="HIM88" s="358"/>
      <c r="HIN88" s="358"/>
      <c r="HIO88" s="358"/>
      <c r="HIP88" s="358"/>
      <c r="HIQ88" s="358"/>
      <c r="HIR88" s="358"/>
      <c r="HIS88" s="358"/>
      <c r="HIT88" s="358"/>
      <c r="HIU88" s="358"/>
      <c r="HIV88" s="358"/>
      <c r="HIW88" s="358"/>
      <c r="HIX88" s="358"/>
      <c r="HIY88" s="358"/>
      <c r="HIZ88" s="358"/>
      <c r="HJA88" s="358"/>
      <c r="HJB88" s="358"/>
      <c r="HJC88" s="358"/>
      <c r="HJD88" s="358"/>
      <c r="HJE88" s="358"/>
      <c r="HJF88" s="358"/>
      <c r="HJG88" s="358"/>
      <c r="HJH88" s="358"/>
      <c r="HJI88" s="358"/>
      <c r="HJJ88" s="358"/>
      <c r="HJK88" s="358"/>
      <c r="HJL88" s="358"/>
      <c r="HJM88" s="358"/>
      <c r="HJN88" s="358"/>
      <c r="HJO88" s="358"/>
      <c r="HJP88" s="358"/>
      <c r="HJQ88" s="358"/>
      <c r="HJR88" s="358"/>
      <c r="HJS88" s="358"/>
      <c r="HJT88" s="358"/>
      <c r="HJU88" s="358"/>
      <c r="HJV88" s="358"/>
      <c r="HJW88" s="358"/>
      <c r="HJX88" s="358"/>
      <c r="HJY88" s="358"/>
      <c r="HJZ88" s="358"/>
      <c r="HKA88" s="358"/>
      <c r="HKB88" s="358"/>
      <c r="HKC88" s="358"/>
      <c r="HKD88" s="358"/>
      <c r="HKE88" s="358"/>
      <c r="HKF88" s="358"/>
      <c r="HKG88" s="358"/>
      <c r="HKH88" s="358"/>
      <c r="HKI88" s="358"/>
      <c r="HKJ88" s="358"/>
      <c r="HKK88" s="358"/>
      <c r="HKL88" s="358"/>
      <c r="HKM88" s="358"/>
      <c r="HKN88" s="358"/>
      <c r="HKO88" s="358"/>
      <c r="HKP88" s="358"/>
      <c r="HKQ88" s="358"/>
      <c r="HKR88" s="358"/>
      <c r="HKS88" s="358"/>
      <c r="HKT88" s="358"/>
      <c r="HKU88" s="358"/>
      <c r="HKV88" s="358"/>
      <c r="HKW88" s="358"/>
      <c r="HKX88" s="358"/>
      <c r="HKY88" s="358"/>
      <c r="HKZ88" s="358"/>
      <c r="HLA88" s="358"/>
      <c r="HLB88" s="358"/>
      <c r="HLC88" s="358"/>
      <c r="HLD88" s="358"/>
      <c r="HLE88" s="358"/>
      <c r="HLF88" s="358"/>
      <c r="HLG88" s="358"/>
      <c r="HLH88" s="358"/>
      <c r="HLI88" s="358"/>
      <c r="HLJ88" s="358"/>
      <c r="HLK88" s="358"/>
      <c r="HLL88" s="358"/>
      <c r="HLM88" s="358"/>
      <c r="HLN88" s="358"/>
      <c r="HLO88" s="358"/>
      <c r="HLP88" s="358"/>
      <c r="HLQ88" s="358"/>
      <c r="HLR88" s="358"/>
      <c r="HLS88" s="358"/>
      <c r="HLT88" s="358"/>
      <c r="HLU88" s="358"/>
      <c r="HLV88" s="358"/>
      <c r="HLW88" s="358"/>
      <c r="HLX88" s="358"/>
      <c r="HLY88" s="358"/>
      <c r="HLZ88" s="358"/>
      <c r="HMA88" s="358"/>
      <c r="HMB88" s="358"/>
      <c r="HMC88" s="358"/>
      <c r="HMD88" s="358"/>
      <c r="HME88" s="358"/>
      <c r="HMF88" s="358"/>
      <c r="HMG88" s="358"/>
      <c r="HMH88" s="358"/>
      <c r="HMI88" s="358"/>
      <c r="HMJ88" s="358"/>
      <c r="HMK88" s="358"/>
      <c r="HML88" s="358"/>
      <c r="HMM88" s="358"/>
      <c r="HMN88" s="358"/>
      <c r="HMO88" s="358"/>
      <c r="HMP88" s="358"/>
      <c r="HMQ88" s="358"/>
      <c r="HMR88" s="358"/>
      <c r="HMS88" s="358"/>
      <c r="HMT88" s="358"/>
      <c r="HMU88" s="358"/>
      <c r="HMV88" s="358"/>
      <c r="HMW88" s="358"/>
      <c r="HMX88" s="358"/>
      <c r="HMY88" s="358"/>
      <c r="HMZ88" s="358"/>
      <c r="HNA88" s="358"/>
      <c r="HNB88" s="358"/>
      <c r="HNC88" s="358"/>
      <c r="HND88" s="358"/>
      <c r="HNE88" s="358"/>
      <c r="HNF88" s="358"/>
      <c r="HNG88" s="358"/>
      <c r="HNH88" s="358"/>
      <c r="HNI88" s="358"/>
      <c r="HNJ88" s="358"/>
      <c r="HNK88" s="358"/>
      <c r="HNL88" s="358"/>
      <c r="HNM88" s="358"/>
      <c r="HNN88" s="358"/>
      <c r="HNO88" s="358"/>
      <c r="HNP88" s="358"/>
      <c r="HNQ88" s="358"/>
      <c r="HNR88" s="358"/>
      <c r="HNS88" s="358"/>
      <c r="HNT88" s="358"/>
      <c r="HNU88" s="358"/>
      <c r="HNV88" s="358"/>
      <c r="HNW88" s="358"/>
      <c r="HNX88" s="358"/>
      <c r="HNY88" s="358"/>
      <c r="HNZ88" s="358"/>
      <c r="HOA88" s="358"/>
      <c r="HOB88" s="358"/>
      <c r="HOC88" s="358"/>
      <c r="HOD88" s="358"/>
      <c r="HOE88" s="358"/>
      <c r="HOF88" s="358"/>
      <c r="HOG88" s="358"/>
      <c r="HOH88" s="358"/>
      <c r="HOI88" s="358"/>
      <c r="HOJ88" s="358"/>
      <c r="HOK88" s="358"/>
      <c r="HOL88" s="358"/>
      <c r="HOM88" s="358"/>
      <c r="HON88" s="358"/>
      <c r="HOO88" s="358"/>
      <c r="HOP88" s="358"/>
      <c r="HOQ88" s="358"/>
      <c r="HOR88" s="358"/>
      <c r="HOS88" s="358"/>
      <c r="HOT88" s="358"/>
      <c r="HOU88" s="358"/>
      <c r="HOV88" s="358"/>
      <c r="HOW88" s="358"/>
      <c r="HOX88" s="358"/>
      <c r="HOY88" s="358"/>
      <c r="HOZ88" s="358"/>
      <c r="HPA88" s="358"/>
      <c r="HPB88" s="358"/>
      <c r="HPC88" s="358"/>
      <c r="HPD88" s="358"/>
      <c r="HPE88" s="358"/>
      <c r="HPF88" s="358"/>
      <c r="HPG88" s="358"/>
      <c r="HPH88" s="358"/>
      <c r="HPI88" s="358"/>
      <c r="HPJ88" s="358"/>
      <c r="HPK88" s="358"/>
      <c r="HPL88" s="358"/>
      <c r="HPM88" s="358"/>
      <c r="HPN88" s="358"/>
      <c r="HPO88" s="358"/>
      <c r="HPP88" s="358"/>
      <c r="HPQ88" s="358"/>
      <c r="HPR88" s="358"/>
      <c r="HPS88" s="358"/>
      <c r="HPT88" s="358"/>
      <c r="HPU88" s="358"/>
      <c r="HPV88" s="358"/>
      <c r="HPW88" s="358"/>
      <c r="HPX88" s="358"/>
      <c r="HPY88" s="358"/>
      <c r="HPZ88" s="358"/>
      <c r="HQA88" s="358"/>
      <c r="HQB88" s="358"/>
      <c r="HQC88" s="358"/>
      <c r="HQD88" s="358"/>
      <c r="HQE88" s="358"/>
      <c r="HQF88" s="358"/>
      <c r="HQG88" s="358"/>
      <c r="HQH88" s="358"/>
      <c r="HQI88" s="358"/>
      <c r="HQJ88" s="358"/>
      <c r="HQK88" s="358"/>
      <c r="HQL88" s="358"/>
      <c r="HQM88" s="358"/>
      <c r="HQN88" s="358"/>
      <c r="HQO88" s="358"/>
      <c r="HQP88" s="358"/>
      <c r="HQQ88" s="358"/>
      <c r="HQR88" s="358"/>
      <c r="HQS88" s="358"/>
      <c r="HQT88" s="358"/>
      <c r="HQU88" s="358"/>
      <c r="HQV88" s="358"/>
      <c r="HQW88" s="358"/>
      <c r="HQX88" s="358"/>
      <c r="HQY88" s="358"/>
      <c r="HQZ88" s="358"/>
      <c r="HRA88" s="358"/>
      <c r="HRB88" s="358"/>
      <c r="HRC88" s="358"/>
      <c r="HRD88" s="358"/>
      <c r="HRE88" s="358"/>
      <c r="HRF88" s="358"/>
      <c r="HRG88" s="358"/>
      <c r="HRH88" s="358"/>
      <c r="HRI88" s="358"/>
      <c r="HRJ88" s="358"/>
      <c r="HRK88" s="358"/>
      <c r="HRL88" s="358"/>
      <c r="HRM88" s="358"/>
      <c r="HRN88" s="358"/>
      <c r="HRO88" s="358"/>
      <c r="HRP88" s="358"/>
      <c r="HRQ88" s="358"/>
      <c r="HRR88" s="358"/>
      <c r="HRS88" s="358"/>
      <c r="HRT88" s="358"/>
      <c r="HRU88" s="358"/>
      <c r="HRV88" s="358"/>
      <c r="HRW88" s="358"/>
      <c r="HRX88" s="358"/>
      <c r="HRY88" s="358"/>
      <c r="HRZ88" s="358"/>
      <c r="HSA88" s="358"/>
      <c r="HSB88" s="358"/>
      <c r="HSC88" s="358"/>
      <c r="HSD88" s="358"/>
      <c r="HSE88" s="358"/>
      <c r="HSF88" s="358"/>
      <c r="HSG88" s="358"/>
      <c r="HSH88" s="358"/>
      <c r="HSI88" s="358"/>
      <c r="HSJ88" s="358"/>
      <c r="HSK88" s="358"/>
      <c r="HSL88" s="358"/>
      <c r="HSM88" s="358"/>
      <c r="HSN88" s="358"/>
      <c r="HSO88" s="358"/>
      <c r="HSP88" s="358"/>
      <c r="HSQ88" s="358"/>
      <c r="HSR88" s="358"/>
      <c r="HSS88" s="358"/>
      <c r="HST88" s="358"/>
      <c r="HSU88" s="358"/>
      <c r="HSV88" s="358"/>
      <c r="HSW88" s="358"/>
      <c r="HSX88" s="358"/>
      <c r="HSY88" s="358"/>
      <c r="HSZ88" s="358"/>
      <c r="HTA88" s="358"/>
      <c r="HTB88" s="358"/>
      <c r="HTC88" s="358"/>
      <c r="HTD88" s="358"/>
      <c r="HTE88" s="358"/>
      <c r="HTF88" s="358"/>
      <c r="HTG88" s="358"/>
      <c r="HTH88" s="358"/>
      <c r="HTI88" s="358"/>
      <c r="HTJ88" s="358"/>
      <c r="HTK88" s="358"/>
      <c r="HTL88" s="358"/>
      <c r="HTM88" s="358"/>
      <c r="HTN88" s="358"/>
      <c r="HTO88" s="358"/>
      <c r="HTP88" s="358"/>
      <c r="HTQ88" s="358"/>
      <c r="HTR88" s="358"/>
      <c r="HTS88" s="358"/>
      <c r="HTT88" s="358"/>
      <c r="HTU88" s="358"/>
      <c r="HTV88" s="358"/>
      <c r="HTW88" s="358"/>
      <c r="HTX88" s="358"/>
      <c r="HTY88" s="358"/>
      <c r="HTZ88" s="358"/>
      <c r="HUA88" s="358"/>
      <c r="HUB88" s="358"/>
      <c r="HUC88" s="358"/>
      <c r="HUD88" s="358"/>
      <c r="HUE88" s="358"/>
      <c r="HUF88" s="358"/>
      <c r="HUG88" s="358"/>
      <c r="HUH88" s="358"/>
      <c r="HUI88" s="358"/>
      <c r="HUJ88" s="358"/>
      <c r="HUK88" s="358"/>
      <c r="HUL88" s="358"/>
      <c r="HUM88" s="358"/>
      <c r="HUN88" s="358"/>
      <c r="HUO88" s="358"/>
      <c r="HUP88" s="358"/>
      <c r="HUQ88" s="358"/>
      <c r="HUR88" s="358"/>
      <c r="HUS88" s="358"/>
      <c r="HUT88" s="358"/>
      <c r="HUU88" s="358"/>
      <c r="HUV88" s="358"/>
      <c r="HUW88" s="358"/>
      <c r="HUX88" s="358"/>
      <c r="HUY88" s="358"/>
      <c r="HUZ88" s="358"/>
      <c r="HVA88" s="358"/>
      <c r="HVB88" s="358"/>
      <c r="HVC88" s="358"/>
      <c r="HVD88" s="358"/>
      <c r="HVE88" s="358"/>
      <c r="HVF88" s="358"/>
      <c r="HVG88" s="358"/>
      <c r="HVH88" s="358"/>
      <c r="HVI88" s="358"/>
      <c r="HVJ88" s="358"/>
      <c r="HVK88" s="358"/>
      <c r="HVL88" s="358"/>
      <c r="HVM88" s="358"/>
      <c r="HVN88" s="358"/>
      <c r="HVO88" s="358"/>
      <c r="HVP88" s="358"/>
      <c r="HVQ88" s="358"/>
      <c r="HVR88" s="358"/>
      <c r="HVS88" s="358"/>
      <c r="HVT88" s="358"/>
      <c r="HVU88" s="358"/>
      <c r="HVV88" s="358"/>
      <c r="HVW88" s="358"/>
      <c r="HVX88" s="358"/>
      <c r="HVY88" s="358"/>
      <c r="HVZ88" s="358"/>
      <c r="HWA88" s="358"/>
      <c r="HWB88" s="358"/>
      <c r="HWC88" s="358"/>
      <c r="HWD88" s="358"/>
      <c r="HWE88" s="358"/>
      <c r="HWF88" s="358"/>
      <c r="HWG88" s="358"/>
      <c r="HWH88" s="358"/>
      <c r="HWI88" s="358"/>
      <c r="HWJ88" s="358"/>
      <c r="HWK88" s="358"/>
      <c r="HWL88" s="358"/>
      <c r="HWM88" s="358"/>
      <c r="HWN88" s="358"/>
      <c r="HWO88" s="358"/>
      <c r="HWP88" s="358"/>
      <c r="HWQ88" s="358"/>
      <c r="HWR88" s="358"/>
      <c r="HWS88" s="358"/>
      <c r="HWT88" s="358"/>
      <c r="HWU88" s="358"/>
      <c r="HWV88" s="358"/>
      <c r="HWW88" s="358"/>
      <c r="HWX88" s="358"/>
      <c r="HWY88" s="358"/>
      <c r="HWZ88" s="358"/>
      <c r="HXA88" s="358"/>
      <c r="HXB88" s="358"/>
      <c r="HXC88" s="358"/>
      <c r="HXD88" s="358"/>
      <c r="HXE88" s="358"/>
      <c r="HXF88" s="358"/>
      <c r="HXG88" s="358"/>
      <c r="HXH88" s="358"/>
      <c r="HXI88" s="358"/>
      <c r="HXJ88" s="358"/>
      <c r="HXK88" s="358"/>
      <c r="HXL88" s="358"/>
      <c r="HXM88" s="358"/>
      <c r="HXN88" s="358"/>
      <c r="HXO88" s="358"/>
      <c r="HXP88" s="358"/>
      <c r="HXQ88" s="358"/>
      <c r="HXR88" s="358"/>
      <c r="HXS88" s="358"/>
      <c r="HXT88" s="358"/>
      <c r="HXU88" s="358"/>
      <c r="HXV88" s="358"/>
      <c r="HXW88" s="358"/>
      <c r="HXX88" s="358"/>
      <c r="HXY88" s="358"/>
      <c r="HXZ88" s="358"/>
      <c r="HYA88" s="358"/>
      <c r="HYB88" s="358"/>
      <c r="HYC88" s="358"/>
      <c r="HYD88" s="358"/>
      <c r="HYE88" s="358"/>
      <c r="HYF88" s="358"/>
      <c r="HYG88" s="358"/>
      <c r="HYH88" s="358"/>
      <c r="HYI88" s="358"/>
      <c r="HYJ88" s="358"/>
      <c r="HYK88" s="358"/>
      <c r="HYL88" s="358"/>
      <c r="HYM88" s="358"/>
      <c r="HYN88" s="358"/>
      <c r="HYO88" s="358"/>
      <c r="HYP88" s="358"/>
      <c r="HYQ88" s="358"/>
      <c r="HYR88" s="358"/>
      <c r="HYS88" s="358"/>
      <c r="HYT88" s="358"/>
      <c r="HYU88" s="358"/>
      <c r="HYV88" s="358"/>
      <c r="HYW88" s="358"/>
      <c r="HYX88" s="358"/>
      <c r="HYY88" s="358"/>
      <c r="HYZ88" s="358"/>
      <c r="HZA88" s="358"/>
      <c r="HZB88" s="358"/>
      <c r="HZC88" s="358"/>
      <c r="HZD88" s="358"/>
      <c r="HZE88" s="358"/>
      <c r="HZF88" s="358"/>
      <c r="HZG88" s="358"/>
      <c r="HZH88" s="358"/>
      <c r="HZI88" s="358"/>
      <c r="HZJ88" s="358"/>
      <c r="HZK88" s="358"/>
      <c r="HZL88" s="358"/>
      <c r="HZM88" s="358"/>
      <c r="HZN88" s="358"/>
      <c r="HZO88" s="358"/>
      <c r="HZP88" s="358"/>
      <c r="HZQ88" s="358"/>
      <c r="HZR88" s="358"/>
      <c r="HZS88" s="358"/>
      <c r="HZT88" s="358"/>
      <c r="HZU88" s="358"/>
      <c r="HZV88" s="358"/>
      <c r="HZW88" s="358"/>
      <c r="HZX88" s="358"/>
      <c r="HZY88" s="358"/>
      <c r="HZZ88" s="358"/>
      <c r="IAA88" s="358"/>
      <c r="IAB88" s="358"/>
      <c r="IAC88" s="358"/>
      <c r="IAD88" s="358"/>
      <c r="IAE88" s="358"/>
      <c r="IAF88" s="358"/>
      <c r="IAG88" s="358"/>
      <c r="IAH88" s="358"/>
      <c r="IAI88" s="358"/>
      <c r="IAJ88" s="358"/>
      <c r="IAK88" s="358"/>
      <c r="IAL88" s="358"/>
      <c r="IAM88" s="358"/>
      <c r="IAN88" s="358"/>
      <c r="IAO88" s="358"/>
      <c r="IAP88" s="358"/>
      <c r="IAQ88" s="358"/>
      <c r="IAR88" s="358"/>
      <c r="IAS88" s="358"/>
      <c r="IAT88" s="358"/>
      <c r="IAU88" s="358"/>
      <c r="IAV88" s="358"/>
      <c r="IAW88" s="358"/>
      <c r="IAX88" s="358"/>
      <c r="IAY88" s="358"/>
      <c r="IAZ88" s="358"/>
      <c r="IBA88" s="358"/>
      <c r="IBB88" s="358"/>
      <c r="IBC88" s="358"/>
      <c r="IBD88" s="358"/>
      <c r="IBE88" s="358"/>
      <c r="IBF88" s="358"/>
      <c r="IBG88" s="358"/>
      <c r="IBH88" s="358"/>
      <c r="IBI88" s="358"/>
      <c r="IBJ88" s="358"/>
      <c r="IBK88" s="358"/>
      <c r="IBL88" s="358"/>
      <c r="IBM88" s="358"/>
      <c r="IBN88" s="358"/>
      <c r="IBO88" s="358"/>
      <c r="IBP88" s="358"/>
      <c r="IBQ88" s="358"/>
      <c r="IBR88" s="358"/>
      <c r="IBS88" s="358"/>
      <c r="IBT88" s="358"/>
      <c r="IBU88" s="358"/>
      <c r="IBV88" s="358"/>
      <c r="IBW88" s="358"/>
      <c r="IBX88" s="358"/>
      <c r="IBY88" s="358"/>
      <c r="IBZ88" s="358"/>
      <c r="ICA88" s="358"/>
      <c r="ICB88" s="358"/>
      <c r="ICC88" s="358"/>
      <c r="ICD88" s="358"/>
      <c r="ICE88" s="358"/>
      <c r="ICF88" s="358"/>
      <c r="ICG88" s="358"/>
      <c r="ICH88" s="358"/>
      <c r="ICI88" s="358"/>
      <c r="ICJ88" s="358"/>
      <c r="ICK88" s="358"/>
      <c r="ICL88" s="358"/>
      <c r="ICM88" s="358"/>
      <c r="ICN88" s="358"/>
      <c r="ICO88" s="358"/>
      <c r="ICP88" s="358"/>
      <c r="ICQ88" s="358"/>
      <c r="ICR88" s="358"/>
      <c r="ICS88" s="358"/>
      <c r="ICT88" s="358"/>
      <c r="ICU88" s="358"/>
      <c r="ICV88" s="358"/>
      <c r="ICW88" s="358"/>
      <c r="ICX88" s="358"/>
      <c r="ICY88" s="358"/>
      <c r="ICZ88" s="358"/>
      <c r="IDA88" s="358"/>
      <c r="IDB88" s="358"/>
      <c r="IDC88" s="358"/>
      <c r="IDD88" s="358"/>
      <c r="IDE88" s="358"/>
      <c r="IDF88" s="358"/>
      <c r="IDG88" s="358"/>
      <c r="IDH88" s="358"/>
      <c r="IDI88" s="358"/>
      <c r="IDJ88" s="358"/>
      <c r="IDK88" s="358"/>
      <c r="IDL88" s="358"/>
      <c r="IDM88" s="358"/>
      <c r="IDN88" s="358"/>
      <c r="IDO88" s="358"/>
      <c r="IDP88" s="358"/>
      <c r="IDQ88" s="358"/>
      <c r="IDR88" s="358"/>
      <c r="IDS88" s="358"/>
      <c r="IDT88" s="358"/>
      <c r="IDU88" s="358"/>
      <c r="IDV88" s="358"/>
      <c r="IDW88" s="358"/>
      <c r="IDX88" s="358"/>
      <c r="IDY88" s="358"/>
      <c r="IDZ88" s="358"/>
      <c r="IEA88" s="358"/>
      <c r="IEB88" s="358"/>
      <c r="IEC88" s="358"/>
      <c r="IED88" s="358"/>
      <c r="IEE88" s="358"/>
      <c r="IEF88" s="358"/>
      <c r="IEG88" s="358"/>
      <c r="IEH88" s="358"/>
      <c r="IEI88" s="358"/>
      <c r="IEJ88" s="358"/>
      <c r="IEK88" s="358"/>
      <c r="IEL88" s="358"/>
      <c r="IEM88" s="358"/>
      <c r="IEN88" s="358"/>
      <c r="IEO88" s="358"/>
      <c r="IEP88" s="358"/>
      <c r="IEQ88" s="358"/>
      <c r="IER88" s="358"/>
      <c r="IES88" s="358"/>
      <c r="IET88" s="358"/>
      <c r="IEU88" s="358"/>
      <c r="IEV88" s="358"/>
      <c r="IEW88" s="358"/>
      <c r="IEX88" s="358"/>
      <c r="IEY88" s="358"/>
      <c r="IEZ88" s="358"/>
      <c r="IFA88" s="358"/>
      <c r="IFB88" s="358"/>
      <c r="IFC88" s="358"/>
      <c r="IFD88" s="358"/>
      <c r="IFE88" s="358"/>
      <c r="IFF88" s="358"/>
      <c r="IFG88" s="358"/>
      <c r="IFH88" s="358"/>
      <c r="IFI88" s="358"/>
      <c r="IFJ88" s="358"/>
      <c r="IFK88" s="358"/>
      <c r="IFL88" s="358"/>
      <c r="IFM88" s="358"/>
      <c r="IFN88" s="358"/>
      <c r="IFO88" s="358"/>
      <c r="IFP88" s="358"/>
      <c r="IFQ88" s="358"/>
      <c r="IFR88" s="358"/>
      <c r="IFS88" s="358"/>
      <c r="IFT88" s="358"/>
      <c r="IFU88" s="358"/>
      <c r="IFV88" s="358"/>
      <c r="IFW88" s="358"/>
      <c r="IFX88" s="358"/>
      <c r="IFY88" s="358"/>
      <c r="IFZ88" s="358"/>
      <c r="IGA88" s="358"/>
      <c r="IGB88" s="358"/>
      <c r="IGC88" s="358"/>
      <c r="IGD88" s="358"/>
      <c r="IGE88" s="358"/>
      <c r="IGF88" s="358"/>
      <c r="IGG88" s="358"/>
      <c r="IGH88" s="358"/>
      <c r="IGI88" s="358"/>
      <c r="IGJ88" s="358"/>
      <c r="IGK88" s="358"/>
      <c r="IGL88" s="358"/>
      <c r="IGM88" s="358"/>
      <c r="IGN88" s="358"/>
      <c r="IGO88" s="358"/>
      <c r="IGP88" s="358"/>
      <c r="IGQ88" s="358"/>
      <c r="IGR88" s="358"/>
      <c r="IGS88" s="358"/>
      <c r="IGT88" s="358"/>
      <c r="IGU88" s="358"/>
      <c r="IGV88" s="358"/>
      <c r="IGW88" s="358"/>
      <c r="IGX88" s="358"/>
      <c r="IGY88" s="358"/>
      <c r="IGZ88" s="358"/>
      <c r="IHA88" s="358"/>
      <c r="IHB88" s="358"/>
      <c r="IHC88" s="358"/>
      <c r="IHD88" s="358"/>
      <c r="IHE88" s="358"/>
      <c r="IHF88" s="358"/>
      <c r="IHG88" s="358"/>
      <c r="IHH88" s="358"/>
      <c r="IHI88" s="358"/>
      <c r="IHJ88" s="358"/>
      <c r="IHK88" s="358"/>
      <c r="IHL88" s="358"/>
      <c r="IHM88" s="358"/>
      <c r="IHN88" s="358"/>
      <c r="IHO88" s="358"/>
      <c r="IHP88" s="358"/>
      <c r="IHQ88" s="358"/>
      <c r="IHR88" s="358"/>
      <c r="IHS88" s="358"/>
      <c r="IHT88" s="358"/>
      <c r="IHU88" s="358"/>
      <c r="IHV88" s="358"/>
      <c r="IHW88" s="358"/>
      <c r="IHX88" s="358"/>
      <c r="IHY88" s="358"/>
      <c r="IHZ88" s="358"/>
      <c r="IIA88" s="358"/>
      <c r="IIB88" s="358"/>
      <c r="IIC88" s="358"/>
      <c r="IID88" s="358"/>
      <c r="IIE88" s="358"/>
      <c r="IIF88" s="358"/>
      <c r="IIG88" s="358"/>
      <c r="IIH88" s="358"/>
      <c r="III88" s="358"/>
      <c r="IIJ88" s="358"/>
      <c r="IIK88" s="358"/>
      <c r="IIL88" s="358"/>
      <c r="IIM88" s="358"/>
      <c r="IIN88" s="358"/>
      <c r="IIO88" s="358"/>
      <c r="IIP88" s="358"/>
      <c r="IIQ88" s="358"/>
      <c r="IIR88" s="358"/>
      <c r="IIS88" s="358"/>
      <c r="IIT88" s="358"/>
      <c r="IIU88" s="358"/>
      <c r="IIV88" s="358"/>
      <c r="IIW88" s="358"/>
      <c r="IIX88" s="358"/>
      <c r="IIY88" s="358"/>
      <c r="IIZ88" s="358"/>
      <c r="IJA88" s="358"/>
      <c r="IJB88" s="358"/>
      <c r="IJC88" s="358"/>
      <c r="IJD88" s="358"/>
      <c r="IJE88" s="358"/>
      <c r="IJF88" s="358"/>
      <c r="IJG88" s="358"/>
      <c r="IJH88" s="358"/>
      <c r="IJI88" s="358"/>
      <c r="IJJ88" s="358"/>
      <c r="IJK88" s="358"/>
      <c r="IJL88" s="358"/>
      <c r="IJM88" s="358"/>
      <c r="IJN88" s="358"/>
      <c r="IJO88" s="358"/>
      <c r="IJP88" s="358"/>
      <c r="IJQ88" s="358"/>
      <c r="IJR88" s="358"/>
      <c r="IJS88" s="358"/>
      <c r="IJT88" s="358"/>
      <c r="IJU88" s="358"/>
      <c r="IJV88" s="358"/>
      <c r="IJW88" s="358"/>
      <c r="IJX88" s="358"/>
      <c r="IJY88" s="358"/>
      <c r="IJZ88" s="358"/>
      <c r="IKA88" s="358"/>
      <c r="IKB88" s="358"/>
      <c r="IKC88" s="358"/>
      <c r="IKD88" s="358"/>
      <c r="IKE88" s="358"/>
      <c r="IKF88" s="358"/>
      <c r="IKG88" s="358"/>
      <c r="IKH88" s="358"/>
      <c r="IKI88" s="358"/>
      <c r="IKJ88" s="358"/>
      <c r="IKK88" s="358"/>
      <c r="IKL88" s="358"/>
      <c r="IKM88" s="358"/>
      <c r="IKN88" s="358"/>
      <c r="IKO88" s="358"/>
      <c r="IKP88" s="358"/>
      <c r="IKQ88" s="358"/>
      <c r="IKR88" s="358"/>
      <c r="IKS88" s="358"/>
      <c r="IKT88" s="358"/>
      <c r="IKU88" s="358"/>
      <c r="IKV88" s="358"/>
      <c r="IKW88" s="358"/>
      <c r="IKX88" s="358"/>
      <c r="IKY88" s="358"/>
      <c r="IKZ88" s="358"/>
      <c r="ILA88" s="358"/>
      <c r="ILB88" s="358"/>
      <c r="ILC88" s="358"/>
      <c r="ILD88" s="358"/>
      <c r="ILE88" s="358"/>
      <c r="ILF88" s="358"/>
      <c r="ILG88" s="358"/>
      <c r="ILH88" s="358"/>
      <c r="ILI88" s="358"/>
      <c r="ILJ88" s="358"/>
      <c r="ILK88" s="358"/>
      <c r="ILL88" s="358"/>
      <c r="ILM88" s="358"/>
      <c r="ILN88" s="358"/>
      <c r="ILO88" s="358"/>
      <c r="ILP88" s="358"/>
      <c r="ILQ88" s="358"/>
      <c r="ILR88" s="358"/>
      <c r="ILS88" s="358"/>
      <c r="ILT88" s="358"/>
      <c r="ILU88" s="358"/>
      <c r="ILV88" s="358"/>
      <c r="ILW88" s="358"/>
      <c r="ILX88" s="358"/>
      <c r="ILY88" s="358"/>
      <c r="ILZ88" s="358"/>
      <c r="IMA88" s="358"/>
      <c r="IMB88" s="358"/>
      <c r="IMC88" s="358"/>
      <c r="IMD88" s="358"/>
      <c r="IME88" s="358"/>
      <c r="IMF88" s="358"/>
      <c r="IMG88" s="358"/>
      <c r="IMH88" s="358"/>
      <c r="IMI88" s="358"/>
      <c r="IMJ88" s="358"/>
      <c r="IMK88" s="358"/>
      <c r="IML88" s="358"/>
      <c r="IMM88" s="358"/>
      <c r="IMN88" s="358"/>
      <c r="IMO88" s="358"/>
      <c r="IMP88" s="358"/>
      <c r="IMQ88" s="358"/>
      <c r="IMR88" s="358"/>
      <c r="IMS88" s="358"/>
      <c r="IMT88" s="358"/>
      <c r="IMU88" s="358"/>
      <c r="IMV88" s="358"/>
      <c r="IMW88" s="358"/>
      <c r="IMX88" s="358"/>
      <c r="IMY88" s="358"/>
      <c r="IMZ88" s="358"/>
      <c r="INA88" s="358"/>
      <c r="INB88" s="358"/>
      <c r="INC88" s="358"/>
      <c r="IND88" s="358"/>
      <c r="INE88" s="358"/>
      <c r="INF88" s="358"/>
      <c r="ING88" s="358"/>
      <c r="INH88" s="358"/>
      <c r="INI88" s="358"/>
      <c r="INJ88" s="358"/>
      <c r="INK88" s="358"/>
      <c r="INL88" s="358"/>
      <c r="INM88" s="358"/>
      <c r="INN88" s="358"/>
      <c r="INO88" s="358"/>
      <c r="INP88" s="358"/>
      <c r="INQ88" s="358"/>
      <c r="INR88" s="358"/>
      <c r="INS88" s="358"/>
      <c r="INT88" s="358"/>
      <c r="INU88" s="358"/>
      <c r="INV88" s="358"/>
      <c r="INW88" s="358"/>
      <c r="INX88" s="358"/>
      <c r="INY88" s="358"/>
      <c r="INZ88" s="358"/>
      <c r="IOA88" s="358"/>
      <c r="IOB88" s="358"/>
      <c r="IOC88" s="358"/>
      <c r="IOD88" s="358"/>
      <c r="IOE88" s="358"/>
      <c r="IOF88" s="358"/>
      <c r="IOG88" s="358"/>
      <c r="IOH88" s="358"/>
      <c r="IOI88" s="358"/>
      <c r="IOJ88" s="358"/>
      <c r="IOK88" s="358"/>
      <c r="IOL88" s="358"/>
      <c r="IOM88" s="358"/>
      <c r="ION88" s="358"/>
      <c r="IOO88" s="358"/>
      <c r="IOP88" s="358"/>
      <c r="IOQ88" s="358"/>
      <c r="IOR88" s="358"/>
      <c r="IOS88" s="358"/>
      <c r="IOT88" s="358"/>
      <c r="IOU88" s="358"/>
      <c r="IOV88" s="358"/>
      <c r="IOW88" s="358"/>
      <c r="IOX88" s="358"/>
      <c r="IOY88" s="358"/>
      <c r="IOZ88" s="358"/>
      <c r="IPA88" s="358"/>
      <c r="IPB88" s="358"/>
      <c r="IPC88" s="358"/>
      <c r="IPD88" s="358"/>
      <c r="IPE88" s="358"/>
      <c r="IPF88" s="358"/>
      <c r="IPG88" s="358"/>
      <c r="IPH88" s="358"/>
      <c r="IPI88" s="358"/>
      <c r="IPJ88" s="358"/>
      <c r="IPK88" s="358"/>
      <c r="IPL88" s="358"/>
      <c r="IPM88" s="358"/>
      <c r="IPN88" s="358"/>
      <c r="IPO88" s="358"/>
      <c r="IPP88" s="358"/>
      <c r="IPQ88" s="358"/>
      <c r="IPR88" s="358"/>
      <c r="IPS88" s="358"/>
      <c r="IPT88" s="358"/>
      <c r="IPU88" s="358"/>
      <c r="IPV88" s="358"/>
      <c r="IPW88" s="358"/>
      <c r="IPX88" s="358"/>
      <c r="IPY88" s="358"/>
      <c r="IPZ88" s="358"/>
      <c r="IQA88" s="358"/>
      <c r="IQB88" s="358"/>
      <c r="IQC88" s="358"/>
      <c r="IQD88" s="358"/>
      <c r="IQE88" s="358"/>
      <c r="IQF88" s="358"/>
      <c r="IQG88" s="358"/>
      <c r="IQH88" s="358"/>
      <c r="IQI88" s="358"/>
      <c r="IQJ88" s="358"/>
      <c r="IQK88" s="358"/>
      <c r="IQL88" s="358"/>
      <c r="IQM88" s="358"/>
      <c r="IQN88" s="358"/>
      <c r="IQO88" s="358"/>
      <c r="IQP88" s="358"/>
      <c r="IQQ88" s="358"/>
      <c r="IQR88" s="358"/>
      <c r="IQS88" s="358"/>
      <c r="IQT88" s="358"/>
      <c r="IQU88" s="358"/>
      <c r="IQV88" s="358"/>
      <c r="IQW88" s="358"/>
      <c r="IQX88" s="358"/>
      <c r="IQY88" s="358"/>
      <c r="IQZ88" s="358"/>
      <c r="IRA88" s="358"/>
      <c r="IRB88" s="358"/>
      <c r="IRC88" s="358"/>
      <c r="IRD88" s="358"/>
      <c r="IRE88" s="358"/>
      <c r="IRF88" s="358"/>
      <c r="IRG88" s="358"/>
      <c r="IRH88" s="358"/>
      <c r="IRI88" s="358"/>
      <c r="IRJ88" s="358"/>
      <c r="IRK88" s="358"/>
      <c r="IRL88" s="358"/>
      <c r="IRM88" s="358"/>
      <c r="IRN88" s="358"/>
      <c r="IRO88" s="358"/>
      <c r="IRP88" s="358"/>
      <c r="IRQ88" s="358"/>
      <c r="IRR88" s="358"/>
      <c r="IRS88" s="358"/>
      <c r="IRT88" s="358"/>
      <c r="IRU88" s="358"/>
      <c r="IRV88" s="358"/>
      <c r="IRW88" s="358"/>
      <c r="IRX88" s="358"/>
      <c r="IRY88" s="358"/>
      <c r="IRZ88" s="358"/>
      <c r="ISA88" s="358"/>
      <c r="ISB88" s="358"/>
      <c r="ISC88" s="358"/>
      <c r="ISD88" s="358"/>
      <c r="ISE88" s="358"/>
      <c r="ISF88" s="358"/>
      <c r="ISG88" s="358"/>
      <c r="ISH88" s="358"/>
      <c r="ISI88" s="358"/>
      <c r="ISJ88" s="358"/>
      <c r="ISK88" s="358"/>
      <c r="ISL88" s="358"/>
      <c r="ISM88" s="358"/>
      <c r="ISN88" s="358"/>
      <c r="ISO88" s="358"/>
      <c r="ISP88" s="358"/>
      <c r="ISQ88" s="358"/>
      <c r="ISR88" s="358"/>
      <c r="ISS88" s="358"/>
      <c r="IST88" s="358"/>
      <c r="ISU88" s="358"/>
      <c r="ISV88" s="358"/>
      <c r="ISW88" s="358"/>
      <c r="ISX88" s="358"/>
      <c r="ISY88" s="358"/>
      <c r="ISZ88" s="358"/>
      <c r="ITA88" s="358"/>
      <c r="ITB88" s="358"/>
      <c r="ITC88" s="358"/>
      <c r="ITD88" s="358"/>
      <c r="ITE88" s="358"/>
      <c r="ITF88" s="358"/>
      <c r="ITG88" s="358"/>
      <c r="ITH88" s="358"/>
      <c r="ITI88" s="358"/>
      <c r="ITJ88" s="358"/>
      <c r="ITK88" s="358"/>
      <c r="ITL88" s="358"/>
      <c r="ITM88" s="358"/>
      <c r="ITN88" s="358"/>
      <c r="ITO88" s="358"/>
      <c r="ITP88" s="358"/>
      <c r="ITQ88" s="358"/>
      <c r="ITR88" s="358"/>
      <c r="ITS88" s="358"/>
      <c r="ITT88" s="358"/>
      <c r="ITU88" s="358"/>
      <c r="ITV88" s="358"/>
      <c r="ITW88" s="358"/>
      <c r="ITX88" s="358"/>
      <c r="ITY88" s="358"/>
      <c r="ITZ88" s="358"/>
      <c r="IUA88" s="358"/>
      <c r="IUB88" s="358"/>
      <c r="IUC88" s="358"/>
      <c r="IUD88" s="358"/>
      <c r="IUE88" s="358"/>
      <c r="IUF88" s="358"/>
      <c r="IUG88" s="358"/>
      <c r="IUH88" s="358"/>
      <c r="IUI88" s="358"/>
      <c r="IUJ88" s="358"/>
      <c r="IUK88" s="358"/>
      <c r="IUL88" s="358"/>
      <c r="IUM88" s="358"/>
      <c r="IUN88" s="358"/>
      <c r="IUO88" s="358"/>
      <c r="IUP88" s="358"/>
      <c r="IUQ88" s="358"/>
      <c r="IUR88" s="358"/>
      <c r="IUS88" s="358"/>
      <c r="IUT88" s="358"/>
      <c r="IUU88" s="358"/>
      <c r="IUV88" s="358"/>
      <c r="IUW88" s="358"/>
      <c r="IUX88" s="358"/>
      <c r="IUY88" s="358"/>
      <c r="IUZ88" s="358"/>
      <c r="IVA88" s="358"/>
      <c r="IVB88" s="358"/>
      <c r="IVC88" s="358"/>
      <c r="IVD88" s="358"/>
      <c r="IVE88" s="358"/>
      <c r="IVF88" s="358"/>
      <c r="IVG88" s="358"/>
      <c r="IVH88" s="358"/>
      <c r="IVI88" s="358"/>
      <c r="IVJ88" s="358"/>
      <c r="IVK88" s="358"/>
      <c r="IVL88" s="358"/>
      <c r="IVM88" s="358"/>
      <c r="IVN88" s="358"/>
      <c r="IVO88" s="358"/>
      <c r="IVP88" s="358"/>
      <c r="IVQ88" s="358"/>
      <c r="IVR88" s="358"/>
      <c r="IVS88" s="358"/>
      <c r="IVT88" s="358"/>
      <c r="IVU88" s="358"/>
      <c r="IVV88" s="358"/>
      <c r="IVW88" s="358"/>
      <c r="IVX88" s="358"/>
      <c r="IVY88" s="358"/>
      <c r="IVZ88" s="358"/>
      <c r="IWA88" s="358"/>
      <c r="IWB88" s="358"/>
      <c r="IWC88" s="358"/>
      <c r="IWD88" s="358"/>
      <c r="IWE88" s="358"/>
      <c r="IWF88" s="358"/>
      <c r="IWG88" s="358"/>
      <c r="IWH88" s="358"/>
      <c r="IWI88" s="358"/>
      <c r="IWJ88" s="358"/>
      <c r="IWK88" s="358"/>
      <c r="IWL88" s="358"/>
      <c r="IWM88" s="358"/>
      <c r="IWN88" s="358"/>
      <c r="IWO88" s="358"/>
      <c r="IWP88" s="358"/>
      <c r="IWQ88" s="358"/>
      <c r="IWR88" s="358"/>
      <c r="IWS88" s="358"/>
      <c r="IWT88" s="358"/>
      <c r="IWU88" s="358"/>
      <c r="IWV88" s="358"/>
      <c r="IWW88" s="358"/>
      <c r="IWX88" s="358"/>
      <c r="IWY88" s="358"/>
      <c r="IWZ88" s="358"/>
      <c r="IXA88" s="358"/>
      <c r="IXB88" s="358"/>
      <c r="IXC88" s="358"/>
      <c r="IXD88" s="358"/>
      <c r="IXE88" s="358"/>
      <c r="IXF88" s="358"/>
      <c r="IXG88" s="358"/>
      <c r="IXH88" s="358"/>
      <c r="IXI88" s="358"/>
      <c r="IXJ88" s="358"/>
      <c r="IXK88" s="358"/>
      <c r="IXL88" s="358"/>
      <c r="IXM88" s="358"/>
      <c r="IXN88" s="358"/>
      <c r="IXO88" s="358"/>
      <c r="IXP88" s="358"/>
      <c r="IXQ88" s="358"/>
      <c r="IXR88" s="358"/>
      <c r="IXS88" s="358"/>
      <c r="IXT88" s="358"/>
      <c r="IXU88" s="358"/>
      <c r="IXV88" s="358"/>
      <c r="IXW88" s="358"/>
      <c r="IXX88" s="358"/>
      <c r="IXY88" s="358"/>
      <c r="IXZ88" s="358"/>
      <c r="IYA88" s="358"/>
      <c r="IYB88" s="358"/>
      <c r="IYC88" s="358"/>
      <c r="IYD88" s="358"/>
      <c r="IYE88" s="358"/>
      <c r="IYF88" s="358"/>
      <c r="IYG88" s="358"/>
      <c r="IYH88" s="358"/>
      <c r="IYI88" s="358"/>
      <c r="IYJ88" s="358"/>
      <c r="IYK88" s="358"/>
      <c r="IYL88" s="358"/>
      <c r="IYM88" s="358"/>
      <c r="IYN88" s="358"/>
      <c r="IYO88" s="358"/>
      <c r="IYP88" s="358"/>
      <c r="IYQ88" s="358"/>
      <c r="IYR88" s="358"/>
      <c r="IYS88" s="358"/>
      <c r="IYT88" s="358"/>
      <c r="IYU88" s="358"/>
      <c r="IYV88" s="358"/>
      <c r="IYW88" s="358"/>
      <c r="IYX88" s="358"/>
      <c r="IYY88" s="358"/>
      <c r="IYZ88" s="358"/>
      <c r="IZA88" s="358"/>
      <c r="IZB88" s="358"/>
      <c r="IZC88" s="358"/>
      <c r="IZD88" s="358"/>
      <c r="IZE88" s="358"/>
      <c r="IZF88" s="358"/>
      <c r="IZG88" s="358"/>
      <c r="IZH88" s="358"/>
      <c r="IZI88" s="358"/>
      <c r="IZJ88" s="358"/>
      <c r="IZK88" s="358"/>
      <c r="IZL88" s="358"/>
      <c r="IZM88" s="358"/>
      <c r="IZN88" s="358"/>
      <c r="IZO88" s="358"/>
      <c r="IZP88" s="358"/>
      <c r="IZQ88" s="358"/>
      <c r="IZR88" s="358"/>
      <c r="IZS88" s="358"/>
      <c r="IZT88" s="358"/>
      <c r="IZU88" s="358"/>
      <c r="IZV88" s="358"/>
      <c r="IZW88" s="358"/>
      <c r="IZX88" s="358"/>
      <c r="IZY88" s="358"/>
      <c r="IZZ88" s="358"/>
      <c r="JAA88" s="358"/>
      <c r="JAB88" s="358"/>
      <c r="JAC88" s="358"/>
      <c r="JAD88" s="358"/>
      <c r="JAE88" s="358"/>
      <c r="JAF88" s="358"/>
      <c r="JAG88" s="358"/>
      <c r="JAH88" s="358"/>
      <c r="JAI88" s="358"/>
      <c r="JAJ88" s="358"/>
      <c r="JAK88" s="358"/>
      <c r="JAL88" s="358"/>
      <c r="JAM88" s="358"/>
      <c r="JAN88" s="358"/>
      <c r="JAO88" s="358"/>
      <c r="JAP88" s="358"/>
      <c r="JAQ88" s="358"/>
      <c r="JAR88" s="358"/>
      <c r="JAS88" s="358"/>
      <c r="JAT88" s="358"/>
      <c r="JAU88" s="358"/>
      <c r="JAV88" s="358"/>
      <c r="JAW88" s="358"/>
      <c r="JAX88" s="358"/>
      <c r="JAY88" s="358"/>
      <c r="JAZ88" s="358"/>
      <c r="JBA88" s="358"/>
      <c r="JBB88" s="358"/>
      <c r="JBC88" s="358"/>
      <c r="JBD88" s="358"/>
      <c r="JBE88" s="358"/>
      <c r="JBF88" s="358"/>
      <c r="JBG88" s="358"/>
      <c r="JBH88" s="358"/>
      <c r="JBI88" s="358"/>
      <c r="JBJ88" s="358"/>
      <c r="JBK88" s="358"/>
      <c r="JBL88" s="358"/>
      <c r="JBM88" s="358"/>
      <c r="JBN88" s="358"/>
      <c r="JBO88" s="358"/>
      <c r="JBP88" s="358"/>
      <c r="JBQ88" s="358"/>
      <c r="JBR88" s="358"/>
      <c r="JBS88" s="358"/>
      <c r="JBT88" s="358"/>
      <c r="JBU88" s="358"/>
      <c r="JBV88" s="358"/>
      <c r="JBW88" s="358"/>
      <c r="JBX88" s="358"/>
      <c r="JBY88" s="358"/>
      <c r="JBZ88" s="358"/>
      <c r="JCA88" s="358"/>
      <c r="JCB88" s="358"/>
      <c r="JCC88" s="358"/>
      <c r="JCD88" s="358"/>
      <c r="JCE88" s="358"/>
      <c r="JCF88" s="358"/>
      <c r="JCG88" s="358"/>
      <c r="JCH88" s="358"/>
      <c r="JCI88" s="358"/>
      <c r="JCJ88" s="358"/>
      <c r="JCK88" s="358"/>
      <c r="JCL88" s="358"/>
      <c r="JCM88" s="358"/>
      <c r="JCN88" s="358"/>
      <c r="JCO88" s="358"/>
      <c r="JCP88" s="358"/>
      <c r="JCQ88" s="358"/>
      <c r="JCR88" s="358"/>
      <c r="JCS88" s="358"/>
      <c r="JCT88" s="358"/>
      <c r="JCU88" s="358"/>
      <c r="JCV88" s="358"/>
      <c r="JCW88" s="358"/>
      <c r="JCX88" s="358"/>
      <c r="JCY88" s="358"/>
      <c r="JCZ88" s="358"/>
      <c r="JDA88" s="358"/>
      <c r="JDB88" s="358"/>
      <c r="JDC88" s="358"/>
      <c r="JDD88" s="358"/>
      <c r="JDE88" s="358"/>
      <c r="JDF88" s="358"/>
      <c r="JDG88" s="358"/>
      <c r="JDH88" s="358"/>
      <c r="JDI88" s="358"/>
      <c r="JDJ88" s="358"/>
      <c r="JDK88" s="358"/>
      <c r="JDL88" s="358"/>
      <c r="JDM88" s="358"/>
      <c r="JDN88" s="358"/>
      <c r="JDO88" s="358"/>
      <c r="JDP88" s="358"/>
      <c r="JDQ88" s="358"/>
      <c r="JDR88" s="358"/>
      <c r="JDS88" s="358"/>
      <c r="JDT88" s="358"/>
      <c r="JDU88" s="358"/>
      <c r="JDV88" s="358"/>
      <c r="JDW88" s="358"/>
      <c r="JDX88" s="358"/>
      <c r="JDY88" s="358"/>
      <c r="JDZ88" s="358"/>
      <c r="JEA88" s="358"/>
      <c r="JEB88" s="358"/>
      <c r="JEC88" s="358"/>
      <c r="JED88" s="358"/>
      <c r="JEE88" s="358"/>
      <c r="JEF88" s="358"/>
      <c r="JEG88" s="358"/>
      <c r="JEH88" s="358"/>
      <c r="JEI88" s="358"/>
      <c r="JEJ88" s="358"/>
      <c r="JEK88" s="358"/>
      <c r="JEL88" s="358"/>
      <c r="JEM88" s="358"/>
      <c r="JEN88" s="358"/>
      <c r="JEO88" s="358"/>
      <c r="JEP88" s="358"/>
      <c r="JEQ88" s="358"/>
      <c r="JER88" s="358"/>
      <c r="JES88" s="358"/>
      <c r="JET88" s="358"/>
      <c r="JEU88" s="358"/>
      <c r="JEV88" s="358"/>
      <c r="JEW88" s="358"/>
      <c r="JEX88" s="358"/>
      <c r="JEY88" s="358"/>
      <c r="JEZ88" s="358"/>
      <c r="JFA88" s="358"/>
      <c r="JFB88" s="358"/>
      <c r="JFC88" s="358"/>
      <c r="JFD88" s="358"/>
      <c r="JFE88" s="358"/>
      <c r="JFF88" s="358"/>
      <c r="JFG88" s="358"/>
      <c r="JFH88" s="358"/>
      <c r="JFI88" s="358"/>
      <c r="JFJ88" s="358"/>
      <c r="JFK88" s="358"/>
      <c r="JFL88" s="358"/>
      <c r="JFM88" s="358"/>
      <c r="JFN88" s="358"/>
      <c r="JFO88" s="358"/>
      <c r="JFP88" s="358"/>
      <c r="JFQ88" s="358"/>
      <c r="JFR88" s="358"/>
      <c r="JFS88" s="358"/>
      <c r="JFT88" s="358"/>
      <c r="JFU88" s="358"/>
      <c r="JFV88" s="358"/>
      <c r="JFW88" s="358"/>
      <c r="JFX88" s="358"/>
      <c r="JFY88" s="358"/>
      <c r="JFZ88" s="358"/>
      <c r="JGA88" s="358"/>
      <c r="JGB88" s="358"/>
      <c r="JGC88" s="358"/>
      <c r="JGD88" s="358"/>
      <c r="JGE88" s="358"/>
      <c r="JGF88" s="358"/>
      <c r="JGG88" s="358"/>
      <c r="JGH88" s="358"/>
      <c r="JGI88" s="358"/>
      <c r="JGJ88" s="358"/>
      <c r="JGK88" s="358"/>
      <c r="JGL88" s="358"/>
      <c r="JGM88" s="358"/>
      <c r="JGN88" s="358"/>
      <c r="JGO88" s="358"/>
      <c r="JGP88" s="358"/>
      <c r="JGQ88" s="358"/>
      <c r="JGR88" s="358"/>
      <c r="JGS88" s="358"/>
      <c r="JGT88" s="358"/>
      <c r="JGU88" s="358"/>
      <c r="JGV88" s="358"/>
      <c r="JGW88" s="358"/>
      <c r="JGX88" s="358"/>
      <c r="JGY88" s="358"/>
      <c r="JGZ88" s="358"/>
      <c r="JHA88" s="358"/>
      <c r="JHB88" s="358"/>
      <c r="JHC88" s="358"/>
      <c r="JHD88" s="358"/>
      <c r="JHE88" s="358"/>
      <c r="JHF88" s="358"/>
      <c r="JHG88" s="358"/>
      <c r="JHH88" s="358"/>
      <c r="JHI88" s="358"/>
      <c r="JHJ88" s="358"/>
      <c r="JHK88" s="358"/>
      <c r="JHL88" s="358"/>
      <c r="JHM88" s="358"/>
      <c r="JHN88" s="358"/>
      <c r="JHO88" s="358"/>
      <c r="JHP88" s="358"/>
      <c r="JHQ88" s="358"/>
      <c r="JHR88" s="358"/>
      <c r="JHS88" s="358"/>
      <c r="JHT88" s="358"/>
      <c r="JHU88" s="358"/>
      <c r="JHV88" s="358"/>
      <c r="JHW88" s="358"/>
      <c r="JHX88" s="358"/>
      <c r="JHY88" s="358"/>
      <c r="JHZ88" s="358"/>
      <c r="JIA88" s="358"/>
      <c r="JIB88" s="358"/>
      <c r="JIC88" s="358"/>
      <c r="JID88" s="358"/>
      <c r="JIE88" s="358"/>
      <c r="JIF88" s="358"/>
      <c r="JIG88" s="358"/>
      <c r="JIH88" s="358"/>
      <c r="JII88" s="358"/>
      <c r="JIJ88" s="358"/>
      <c r="JIK88" s="358"/>
      <c r="JIL88" s="358"/>
      <c r="JIM88" s="358"/>
      <c r="JIN88" s="358"/>
      <c r="JIO88" s="358"/>
      <c r="JIP88" s="358"/>
      <c r="JIQ88" s="358"/>
      <c r="JIR88" s="358"/>
      <c r="JIS88" s="358"/>
      <c r="JIT88" s="358"/>
      <c r="JIU88" s="358"/>
      <c r="JIV88" s="358"/>
      <c r="JIW88" s="358"/>
      <c r="JIX88" s="358"/>
      <c r="JIY88" s="358"/>
      <c r="JIZ88" s="358"/>
      <c r="JJA88" s="358"/>
      <c r="JJB88" s="358"/>
      <c r="JJC88" s="358"/>
      <c r="JJD88" s="358"/>
      <c r="JJE88" s="358"/>
      <c r="JJF88" s="358"/>
      <c r="JJG88" s="358"/>
      <c r="JJH88" s="358"/>
      <c r="JJI88" s="358"/>
      <c r="JJJ88" s="358"/>
      <c r="JJK88" s="358"/>
      <c r="JJL88" s="358"/>
      <c r="JJM88" s="358"/>
      <c r="JJN88" s="358"/>
      <c r="JJO88" s="358"/>
      <c r="JJP88" s="358"/>
      <c r="JJQ88" s="358"/>
      <c r="JJR88" s="358"/>
      <c r="JJS88" s="358"/>
      <c r="JJT88" s="358"/>
      <c r="JJU88" s="358"/>
      <c r="JJV88" s="358"/>
      <c r="JJW88" s="358"/>
      <c r="JJX88" s="358"/>
      <c r="JJY88" s="358"/>
      <c r="JJZ88" s="358"/>
      <c r="JKA88" s="358"/>
      <c r="JKB88" s="358"/>
      <c r="JKC88" s="358"/>
      <c r="JKD88" s="358"/>
      <c r="JKE88" s="358"/>
      <c r="JKF88" s="358"/>
      <c r="JKG88" s="358"/>
      <c r="JKH88" s="358"/>
      <c r="JKI88" s="358"/>
      <c r="JKJ88" s="358"/>
      <c r="JKK88" s="358"/>
      <c r="JKL88" s="358"/>
      <c r="JKM88" s="358"/>
      <c r="JKN88" s="358"/>
      <c r="JKO88" s="358"/>
      <c r="JKP88" s="358"/>
      <c r="JKQ88" s="358"/>
      <c r="JKR88" s="358"/>
      <c r="JKS88" s="358"/>
      <c r="JKT88" s="358"/>
      <c r="JKU88" s="358"/>
      <c r="JKV88" s="358"/>
      <c r="JKW88" s="358"/>
      <c r="JKX88" s="358"/>
      <c r="JKY88" s="358"/>
      <c r="JKZ88" s="358"/>
      <c r="JLA88" s="358"/>
      <c r="JLB88" s="358"/>
      <c r="JLC88" s="358"/>
      <c r="JLD88" s="358"/>
      <c r="JLE88" s="358"/>
      <c r="JLF88" s="358"/>
      <c r="JLG88" s="358"/>
      <c r="JLH88" s="358"/>
      <c r="JLI88" s="358"/>
      <c r="JLJ88" s="358"/>
      <c r="JLK88" s="358"/>
      <c r="JLL88" s="358"/>
      <c r="JLM88" s="358"/>
      <c r="JLN88" s="358"/>
      <c r="JLO88" s="358"/>
      <c r="JLP88" s="358"/>
      <c r="JLQ88" s="358"/>
      <c r="JLR88" s="358"/>
      <c r="JLS88" s="358"/>
      <c r="JLT88" s="358"/>
      <c r="JLU88" s="358"/>
      <c r="JLV88" s="358"/>
      <c r="JLW88" s="358"/>
      <c r="JLX88" s="358"/>
      <c r="JLY88" s="358"/>
      <c r="JLZ88" s="358"/>
      <c r="JMA88" s="358"/>
      <c r="JMB88" s="358"/>
      <c r="JMC88" s="358"/>
      <c r="JMD88" s="358"/>
      <c r="JME88" s="358"/>
      <c r="JMF88" s="358"/>
      <c r="JMG88" s="358"/>
      <c r="JMH88" s="358"/>
      <c r="JMI88" s="358"/>
      <c r="JMJ88" s="358"/>
      <c r="JMK88" s="358"/>
      <c r="JML88" s="358"/>
      <c r="JMM88" s="358"/>
      <c r="JMN88" s="358"/>
      <c r="JMO88" s="358"/>
      <c r="JMP88" s="358"/>
      <c r="JMQ88" s="358"/>
      <c r="JMR88" s="358"/>
      <c r="JMS88" s="358"/>
      <c r="JMT88" s="358"/>
      <c r="JMU88" s="358"/>
      <c r="JMV88" s="358"/>
      <c r="JMW88" s="358"/>
      <c r="JMX88" s="358"/>
      <c r="JMY88" s="358"/>
      <c r="JMZ88" s="358"/>
      <c r="JNA88" s="358"/>
      <c r="JNB88" s="358"/>
      <c r="JNC88" s="358"/>
      <c r="JND88" s="358"/>
      <c r="JNE88" s="358"/>
      <c r="JNF88" s="358"/>
      <c r="JNG88" s="358"/>
      <c r="JNH88" s="358"/>
      <c r="JNI88" s="358"/>
      <c r="JNJ88" s="358"/>
      <c r="JNK88" s="358"/>
      <c r="JNL88" s="358"/>
      <c r="JNM88" s="358"/>
      <c r="JNN88" s="358"/>
      <c r="JNO88" s="358"/>
      <c r="JNP88" s="358"/>
      <c r="JNQ88" s="358"/>
      <c r="JNR88" s="358"/>
      <c r="JNS88" s="358"/>
      <c r="JNT88" s="358"/>
      <c r="JNU88" s="358"/>
      <c r="JNV88" s="358"/>
      <c r="JNW88" s="358"/>
      <c r="JNX88" s="358"/>
      <c r="JNY88" s="358"/>
      <c r="JNZ88" s="358"/>
      <c r="JOA88" s="358"/>
      <c r="JOB88" s="358"/>
      <c r="JOC88" s="358"/>
      <c r="JOD88" s="358"/>
      <c r="JOE88" s="358"/>
      <c r="JOF88" s="358"/>
      <c r="JOG88" s="358"/>
      <c r="JOH88" s="358"/>
      <c r="JOI88" s="358"/>
      <c r="JOJ88" s="358"/>
      <c r="JOK88" s="358"/>
      <c r="JOL88" s="358"/>
      <c r="JOM88" s="358"/>
      <c r="JON88" s="358"/>
      <c r="JOO88" s="358"/>
      <c r="JOP88" s="358"/>
      <c r="JOQ88" s="358"/>
      <c r="JOR88" s="358"/>
      <c r="JOS88" s="358"/>
      <c r="JOT88" s="358"/>
      <c r="JOU88" s="358"/>
      <c r="JOV88" s="358"/>
      <c r="JOW88" s="358"/>
      <c r="JOX88" s="358"/>
      <c r="JOY88" s="358"/>
      <c r="JOZ88" s="358"/>
      <c r="JPA88" s="358"/>
      <c r="JPB88" s="358"/>
      <c r="JPC88" s="358"/>
      <c r="JPD88" s="358"/>
      <c r="JPE88" s="358"/>
      <c r="JPF88" s="358"/>
      <c r="JPG88" s="358"/>
      <c r="JPH88" s="358"/>
      <c r="JPI88" s="358"/>
      <c r="JPJ88" s="358"/>
      <c r="JPK88" s="358"/>
      <c r="JPL88" s="358"/>
      <c r="JPM88" s="358"/>
      <c r="JPN88" s="358"/>
      <c r="JPO88" s="358"/>
      <c r="JPP88" s="358"/>
      <c r="JPQ88" s="358"/>
      <c r="JPR88" s="358"/>
      <c r="JPS88" s="358"/>
      <c r="JPT88" s="358"/>
      <c r="JPU88" s="358"/>
      <c r="JPV88" s="358"/>
      <c r="JPW88" s="358"/>
      <c r="JPX88" s="358"/>
      <c r="JPY88" s="358"/>
      <c r="JPZ88" s="358"/>
      <c r="JQA88" s="358"/>
      <c r="JQB88" s="358"/>
      <c r="JQC88" s="358"/>
      <c r="JQD88" s="358"/>
      <c r="JQE88" s="358"/>
      <c r="JQF88" s="358"/>
      <c r="JQG88" s="358"/>
      <c r="JQH88" s="358"/>
      <c r="JQI88" s="358"/>
      <c r="JQJ88" s="358"/>
      <c r="JQK88" s="358"/>
      <c r="JQL88" s="358"/>
      <c r="JQM88" s="358"/>
      <c r="JQN88" s="358"/>
      <c r="JQO88" s="358"/>
      <c r="JQP88" s="358"/>
      <c r="JQQ88" s="358"/>
      <c r="JQR88" s="358"/>
      <c r="JQS88" s="358"/>
      <c r="JQT88" s="358"/>
      <c r="JQU88" s="358"/>
      <c r="JQV88" s="358"/>
      <c r="JQW88" s="358"/>
      <c r="JQX88" s="358"/>
      <c r="JQY88" s="358"/>
      <c r="JQZ88" s="358"/>
      <c r="JRA88" s="358"/>
      <c r="JRB88" s="358"/>
      <c r="JRC88" s="358"/>
      <c r="JRD88" s="358"/>
      <c r="JRE88" s="358"/>
      <c r="JRF88" s="358"/>
      <c r="JRG88" s="358"/>
      <c r="JRH88" s="358"/>
      <c r="JRI88" s="358"/>
      <c r="JRJ88" s="358"/>
      <c r="JRK88" s="358"/>
      <c r="JRL88" s="358"/>
      <c r="JRM88" s="358"/>
      <c r="JRN88" s="358"/>
      <c r="JRO88" s="358"/>
      <c r="JRP88" s="358"/>
      <c r="JRQ88" s="358"/>
      <c r="JRR88" s="358"/>
      <c r="JRS88" s="358"/>
      <c r="JRT88" s="358"/>
      <c r="JRU88" s="358"/>
      <c r="JRV88" s="358"/>
      <c r="JRW88" s="358"/>
      <c r="JRX88" s="358"/>
      <c r="JRY88" s="358"/>
      <c r="JRZ88" s="358"/>
      <c r="JSA88" s="358"/>
      <c r="JSB88" s="358"/>
      <c r="JSC88" s="358"/>
      <c r="JSD88" s="358"/>
      <c r="JSE88" s="358"/>
      <c r="JSF88" s="358"/>
      <c r="JSG88" s="358"/>
      <c r="JSH88" s="358"/>
      <c r="JSI88" s="358"/>
      <c r="JSJ88" s="358"/>
      <c r="JSK88" s="358"/>
      <c r="JSL88" s="358"/>
      <c r="JSM88" s="358"/>
      <c r="JSN88" s="358"/>
      <c r="JSO88" s="358"/>
      <c r="JSP88" s="358"/>
      <c r="JSQ88" s="358"/>
      <c r="JSR88" s="358"/>
      <c r="JSS88" s="358"/>
      <c r="JST88" s="358"/>
      <c r="JSU88" s="358"/>
      <c r="JSV88" s="358"/>
      <c r="JSW88" s="358"/>
      <c r="JSX88" s="358"/>
      <c r="JSY88" s="358"/>
      <c r="JSZ88" s="358"/>
      <c r="JTA88" s="358"/>
      <c r="JTB88" s="358"/>
      <c r="JTC88" s="358"/>
      <c r="JTD88" s="358"/>
      <c r="JTE88" s="358"/>
      <c r="JTF88" s="358"/>
      <c r="JTG88" s="358"/>
      <c r="JTH88" s="358"/>
      <c r="JTI88" s="358"/>
      <c r="JTJ88" s="358"/>
      <c r="JTK88" s="358"/>
      <c r="JTL88" s="358"/>
      <c r="JTM88" s="358"/>
      <c r="JTN88" s="358"/>
      <c r="JTO88" s="358"/>
      <c r="JTP88" s="358"/>
      <c r="JTQ88" s="358"/>
      <c r="JTR88" s="358"/>
      <c r="JTS88" s="358"/>
      <c r="JTT88" s="358"/>
      <c r="JTU88" s="358"/>
      <c r="JTV88" s="358"/>
      <c r="JTW88" s="358"/>
      <c r="JTX88" s="358"/>
      <c r="JTY88" s="358"/>
      <c r="JTZ88" s="358"/>
      <c r="JUA88" s="358"/>
      <c r="JUB88" s="358"/>
      <c r="JUC88" s="358"/>
      <c r="JUD88" s="358"/>
      <c r="JUE88" s="358"/>
      <c r="JUF88" s="358"/>
      <c r="JUG88" s="358"/>
      <c r="JUH88" s="358"/>
      <c r="JUI88" s="358"/>
      <c r="JUJ88" s="358"/>
      <c r="JUK88" s="358"/>
      <c r="JUL88" s="358"/>
      <c r="JUM88" s="358"/>
      <c r="JUN88" s="358"/>
      <c r="JUO88" s="358"/>
      <c r="JUP88" s="358"/>
      <c r="JUQ88" s="358"/>
      <c r="JUR88" s="358"/>
      <c r="JUS88" s="358"/>
      <c r="JUT88" s="358"/>
      <c r="JUU88" s="358"/>
      <c r="JUV88" s="358"/>
      <c r="JUW88" s="358"/>
      <c r="JUX88" s="358"/>
      <c r="JUY88" s="358"/>
      <c r="JUZ88" s="358"/>
      <c r="JVA88" s="358"/>
      <c r="JVB88" s="358"/>
      <c r="JVC88" s="358"/>
      <c r="JVD88" s="358"/>
      <c r="JVE88" s="358"/>
      <c r="JVF88" s="358"/>
      <c r="JVG88" s="358"/>
      <c r="JVH88" s="358"/>
      <c r="JVI88" s="358"/>
      <c r="JVJ88" s="358"/>
      <c r="JVK88" s="358"/>
      <c r="JVL88" s="358"/>
      <c r="JVM88" s="358"/>
      <c r="JVN88" s="358"/>
      <c r="JVO88" s="358"/>
      <c r="JVP88" s="358"/>
      <c r="JVQ88" s="358"/>
      <c r="JVR88" s="358"/>
      <c r="JVS88" s="358"/>
      <c r="JVT88" s="358"/>
      <c r="JVU88" s="358"/>
      <c r="JVV88" s="358"/>
      <c r="JVW88" s="358"/>
      <c r="JVX88" s="358"/>
      <c r="JVY88" s="358"/>
      <c r="JVZ88" s="358"/>
      <c r="JWA88" s="358"/>
      <c r="JWB88" s="358"/>
      <c r="JWC88" s="358"/>
      <c r="JWD88" s="358"/>
      <c r="JWE88" s="358"/>
      <c r="JWF88" s="358"/>
      <c r="JWG88" s="358"/>
      <c r="JWH88" s="358"/>
      <c r="JWI88" s="358"/>
      <c r="JWJ88" s="358"/>
      <c r="JWK88" s="358"/>
      <c r="JWL88" s="358"/>
      <c r="JWM88" s="358"/>
      <c r="JWN88" s="358"/>
      <c r="JWO88" s="358"/>
      <c r="JWP88" s="358"/>
      <c r="JWQ88" s="358"/>
      <c r="JWR88" s="358"/>
      <c r="JWS88" s="358"/>
      <c r="JWT88" s="358"/>
      <c r="JWU88" s="358"/>
      <c r="JWV88" s="358"/>
      <c r="JWW88" s="358"/>
      <c r="JWX88" s="358"/>
      <c r="JWY88" s="358"/>
      <c r="JWZ88" s="358"/>
      <c r="JXA88" s="358"/>
      <c r="JXB88" s="358"/>
      <c r="JXC88" s="358"/>
      <c r="JXD88" s="358"/>
      <c r="JXE88" s="358"/>
      <c r="JXF88" s="358"/>
      <c r="JXG88" s="358"/>
      <c r="JXH88" s="358"/>
      <c r="JXI88" s="358"/>
      <c r="JXJ88" s="358"/>
      <c r="JXK88" s="358"/>
      <c r="JXL88" s="358"/>
      <c r="JXM88" s="358"/>
      <c r="JXN88" s="358"/>
      <c r="JXO88" s="358"/>
      <c r="JXP88" s="358"/>
      <c r="JXQ88" s="358"/>
      <c r="JXR88" s="358"/>
      <c r="JXS88" s="358"/>
      <c r="JXT88" s="358"/>
      <c r="JXU88" s="358"/>
      <c r="JXV88" s="358"/>
      <c r="JXW88" s="358"/>
      <c r="JXX88" s="358"/>
      <c r="JXY88" s="358"/>
      <c r="JXZ88" s="358"/>
      <c r="JYA88" s="358"/>
      <c r="JYB88" s="358"/>
      <c r="JYC88" s="358"/>
      <c r="JYD88" s="358"/>
      <c r="JYE88" s="358"/>
      <c r="JYF88" s="358"/>
      <c r="JYG88" s="358"/>
      <c r="JYH88" s="358"/>
      <c r="JYI88" s="358"/>
      <c r="JYJ88" s="358"/>
      <c r="JYK88" s="358"/>
      <c r="JYL88" s="358"/>
      <c r="JYM88" s="358"/>
      <c r="JYN88" s="358"/>
      <c r="JYO88" s="358"/>
      <c r="JYP88" s="358"/>
      <c r="JYQ88" s="358"/>
      <c r="JYR88" s="358"/>
      <c r="JYS88" s="358"/>
      <c r="JYT88" s="358"/>
      <c r="JYU88" s="358"/>
      <c r="JYV88" s="358"/>
      <c r="JYW88" s="358"/>
      <c r="JYX88" s="358"/>
      <c r="JYY88" s="358"/>
      <c r="JYZ88" s="358"/>
      <c r="JZA88" s="358"/>
      <c r="JZB88" s="358"/>
      <c r="JZC88" s="358"/>
      <c r="JZD88" s="358"/>
      <c r="JZE88" s="358"/>
      <c r="JZF88" s="358"/>
      <c r="JZG88" s="358"/>
      <c r="JZH88" s="358"/>
      <c r="JZI88" s="358"/>
      <c r="JZJ88" s="358"/>
      <c r="JZK88" s="358"/>
      <c r="JZL88" s="358"/>
      <c r="JZM88" s="358"/>
      <c r="JZN88" s="358"/>
      <c r="JZO88" s="358"/>
      <c r="JZP88" s="358"/>
      <c r="JZQ88" s="358"/>
      <c r="JZR88" s="358"/>
      <c r="JZS88" s="358"/>
      <c r="JZT88" s="358"/>
      <c r="JZU88" s="358"/>
      <c r="JZV88" s="358"/>
      <c r="JZW88" s="358"/>
      <c r="JZX88" s="358"/>
      <c r="JZY88" s="358"/>
      <c r="JZZ88" s="358"/>
      <c r="KAA88" s="358"/>
      <c r="KAB88" s="358"/>
      <c r="KAC88" s="358"/>
      <c r="KAD88" s="358"/>
      <c r="KAE88" s="358"/>
      <c r="KAF88" s="358"/>
      <c r="KAG88" s="358"/>
      <c r="KAH88" s="358"/>
      <c r="KAI88" s="358"/>
      <c r="KAJ88" s="358"/>
      <c r="KAK88" s="358"/>
      <c r="KAL88" s="358"/>
      <c r="KAM88" s="358"/>
      <c r="KAN88" s="358"/>
      <c r="KAO88" s="358"/>
      <c r="KAP88" s="358"/>
      <c r="KAQ88" s="358"/>
      <c r="KAR88" s="358"/>
      <c r="KAS88" s="358"/>
      <c r="KAT88" s="358"/>
      <c r="KAU88" s="358"/>
      <c r="KAV88" s="358"/>
      <c r="KAW88" s="358"/>
      <c r="KAX88" s="358"/>
      <c r="KAY88" s="358"/>
      <c r="KAZ88" s="358"/>
      <c r="KBA88" s="358"/>
      <c r="KBB88" s="358"/>
      <c r="KBC88" s="358"/>
      <c r="KBD88" s="358"/>
      <c r="KBE88" s="358"/>
      <c r="KBF88" s="358"/>
      <c r="KBG88" s="358"/>
      <c r="KBH88" s="358"/>
      <c r="KBI88" s="358"/>
      <c r="KBJ88" s="358"/>
      <c r="KBK88" s="358"/>
      <c r="KBL88" s="358"/>
      <c r="KBM88" s="358"/>
      <c r="KBN88" s="358"/>
      <c r="KBO88" s="358"/>
      <c r="KBP88" s="358"/>
      <c r="KBQ88" s="358"/>
      <c r="KBR88" s="358"/>
      <c r="KBS88" s="358"/>
      <c r="KBT88" s="358"/>
      <c r="KBU88" s="358"/>
      <c r="KBV88" s="358"/>
      <c r="KBW88" s="358"/>
      <c r="KBX88" s="358"/>
      <c r="KBY88" s="358"/>
      <c r="KBZ88" s="358"/>
      <c r="KCA88" s="358"/>
      <c r="KCB88" s="358"/>
      <c r="KCC88" s="358"/>
      <c r="KCD88" s="358"/>
      <c r="KCE88" s="358"/>
      <c r="KCF88" s="358"/>
      <c r="KCG88" s="358"/>
      <c r="KCH88" s="358"/>
      <c r="KCI88" s="358"/>
      <c r="KCJ88" s="358"/>
      <c r="KCK88" s="358"/>
      <c r="KCL88" s="358"/>
      <c r="KCM88" s="358"/>
      <c r="KCN88" s="358"/>
      <c r="KCO88" s="358"/>
      <c r="KCP88" s="358"/>
      <c r="KCQ88" s="358"/>
      <c r="KCR88" s="358"/>
      <c r="KCS88" s="358"/>
      <c r="KCT88" s="358"/>
      <c r="KCU88" s="358"/>
      <c r="KCV88" s="358"/>
      <c r="KCW88" s="358"/>
      <c r="KCX88" s="358"/>
      <c r="KCY88" s="358"/>
      <c r="KCZ88" s="358"/>
      <c r="KDA88" s="358"/>
      <c r="KDB88" s="358"/>
      <c r="KDC88" s="358"/>
      <c r="KDD88" s="358"/>
      <c r="KDE88" s="358"/>
      <c r="KDF88" s="358"/>
      <c r="KDG88" s="358"/>
      <c r="KDH88" s="358"/>
      <c r="KDI88" s="358"/>
      <c r="KDJ88" s="358"/>
      <c r="KDK88" s="358"/>
      <c r="KDL88" s="358"/>
      <c r="KDM88" s="358"/>
      <c r="KDN88" s="358"/>
      <c r="KDO88" s="358"/>
      <c r="KDP88" s="358"/>
      <c r="KDQ88" s="358"/>
      <c r="KDR88" s="358"/>
      <c r="KDS88" s="358"/>
      <c r="KDT88" s="358"/>
      <c r="KDU88" s="358"/>
      <c r="KDV88" s="358"/>
      <c r="KDW88" s="358"/>
      <c r="KDX88" s="358"/>
      <c r="KDY88" s="358"/>
      <c r="KDZ88" s="358"/>
      <c r="KEA88" s="358"/>
      <c r="KEB88" s="358"/>
      <c r="KEC88" s="358"/>
      <c r="KED88" s="358"/>
      <c r="KEE88" s="358"/>
      <c r="KEF88" s="358"/>
      <c r="KEG88" s="358"/>
      <c r="KEH88" s="358"/>
      <c r="KEI88" s="358"/>
      <c r="KEJ88" s="358"/>
      <c r="KEK88" s="358"/>
      <c r="KEL88" s="358"/>
      <c r="KEM88" s="358"/>
      <c r="KEN88" s="358"/>
      <c r="KEO88" s="358"/>
      <c r="KEP88" s="358"/>
      <c r="KEQ88" s="358"/>
      <c r="KER88" s="358"/>
      <c r="KES88" s="358"/>
      <c r="KET88" s="358"/>
      <c r="KEU88" s="358"/>
      <c r="KEV88" s="358"/>
      <c r="KEW88" s="358"/>
      <c r="KEX88" s="358"/>
      <c r="KEY88" s="358"/>
      <c r="KEZ88" s="358"/>
      <c r="KFA88" s="358"/>
      <c r="KFB88" s="358"/>
      <c r="KFC88" s="358"/>
      <c r="KFD88" s="358"/>
      <c r="KFE88" s="358"/>
      <c r="KFF88" s="358"/>
      <c r="KFG88" s="358"/>
      <c r="KFH88" s="358"/>
      <c r="KFI88" s="358"/>
      <c r="KFJ88" s="358"/>
      <c r="KFK88" s="358"/>
      <c r="KFL88" s="358"/>
      <c r="KFM88" s="358"/>
      <c r="KFN88" s="358"/>
      <c r="KFO88" s="358"/>
      <c r="KFP88" s="358"/>
      <c r="KFQ88" s="358"/>
      <c r="KFR88" s="358"/>
      <c r="KFS88" s="358"/>
      <c r="KFT88" s="358"/>
      <c r="KFU88" s="358"/>
      <c r="KFV88" s="358"/>
      <c r="KFW88" s="358"/>
      <c r="KFX88" s="358"/>
      <c r="KFY88" s="358"/>
      <c r="KFZ88" s="358"/>
      <c r="KGA88" s="358"/>
      <c r="KGB88" s="358"/>
      <c r="KGC88" s="358"/>
      <c r="KGD88" s="358"/>
      <c r="KGE88" s="358"/>
      <c r="KGF88" s="358"/>
      <c r="KGG88" s="358"/>
      <c r="KGH88" s="358"/>
      <c r="KGI88" s="358"/>
      <c r="KGJ88" s="358"/>
      <c r="KGK88" s="358"/>
      <c r="KGL88" s="358"/>
      <c r="KGM88" s="358"/>
      <c r="KGN88" s="358"/>
      <c r="KGO88" s="358"/>
      <c r="KGP88" s="358"/>
      <c r="KGQ88" s="358"/>
      <c r="KGR88" s="358"/>
      <c r="KGS88" s="358"/>
      <c r="KGT88" s="358"/>
      <c r="KGU88" s="358"/>
      <c r="KGV88" s="358"/>
      <c r="KGW88" s="358"/>
      <c r="KGX88" s="358"/>
      <c r="KGY88" s="358"/>
      <c r="KGZ88" s="358"/>
      <c r="KHA88" s="358"/>
      <c r="KHB88" s="358"/>
      <c r="KHC88" s="358"/>
      <c r="KHD88" s="358"/>
      <c r="KHE88" s="358"/>
      <c r="KHF88" s="358"/>
      <c r="KHG88" s="358"/>
      <c r="KHH88" s="358"/>
      <c r="KHI88" s="358"/>
      <c r="KHJ88" s="358"/>
      <c r="KHK88" s="358"/>
      <c r="KHL88" s="358"/>
      <c r="KHM88" s="358"/>
      <c r="KHN88" s="358"/>
      <c r="KHO88" s="358"/>
      <c r="KHP88" s="358"/>
      <c r="KHQ88" s="358"/>
      <c r="KHR88" s="358"/>
      <c r="KHS88" s="358"/>
      <c r="KHT88" s="358"/>
      <c r="KHU88" s="358"/>
      <c r="KHV88" s="358"/>
      <c r="KHW88" s="358"/>
      <c r="KHX88" s="358"/>
      <c r="KHY88" s="358"/>
      <c r="KHZ88" s="358"/>
      <c r="KIA88" s="358"/>
      <c r="KIB88" s="358"/>
      <c r="KIC88" s="358"/>
      <c r="KID88" s="358"/>
      <c r="KIE88" s="358"/>
      <c r="KIF88" s="358"/>
      <c r="KIG88" s="358"/>
      <c r="KIH88" s="358"/>
      <c r="KII88" s="358"/>
      <c r="KIJ88" s="358"/>
      <c r="KIK88" s="358"/>
      <c r="KIL88" s="358"/>
      <c r="KIM88" s="358"/>
      <c r="KIN88" s="358"/>
      <c r="KIO88" s="358"/>
      <c r="KIP88" s="358"/>
      <c r="KIQ88" s="358"/>
      <c r="KIR88" s="358"/>
      <c r="KIS88" s="358"/>
      <c r="KIT88" s="358"/>
      <c r="KIU88" s="358"/>
      <c r="KIV88" s="358"/>
      <c r="KIW88" s="358"/>
      <c r="KIX88" s="358"/>
      <c r="KIY88" s="358"/>
      <c r="KIZ88" s="358"/>
      <c r="KJA88" s="358"/>
      <c r="KJB88" s="358"/>
      <c r="KJC88" s="358"/>
      <c r="KJD88" s="358"/>
      <c r="KJE88" s="358"/>
      <c r="KJF88" s="358"/>
      <c r="KJG88" s="358"/>
      <c r="KJH88" s="358"/>
      <c r="KJI88" s="358"/>
      <c r="KJJ88" s="358"/>
      <c r="KJK88" s="358"/>
      <c r="KJL88" s="358"/>
      <c r="KJM88" s="358"/>
      <c r="KJN88" s="358"/>
      <c r="KJO88" s="358"/>
      <c r="KJP88" s="358"/>
      <c r="KJQ88" s="358"/>
      <c r="KJR88" s="358"/>
      <c r="KJS88" s="358"/>
      <c r="KJT88" s="358"/>
      <c r="KJU88" s="358"/>
      <c r="KJV88" s="358"/>
      <c r="KJW88" s="358"/>
      <c r="KJX88" s="358"/>
      <c r="KJY88" s="358"/>
      <c r="KJZ88" s="358"/>
      <c r="KKA88" s="358"/>
      <c r="KKB88" s="358"/>
      <c r="KKC88" s="358"/>
      <c r="KKD88" s="358"/>
      <c r="KKE88" s="358"/>
      <c r="KKF88" s="358"/>
      <c r="KKG88" s="358"/>
      <c r="KKH88" s="358"/>
      <c r="KKI88" s="358"/>
      <c r="KKJ88" s="358"/>
      <c r="KKK88" s="358"/>
      <c r="KKL88" s="358"/>
      <c r="KKM88" s="358"/>
      <c r="KKN88" s="358"/>
      <c r="KKO88" s="358"/>
      <c r="KKP88" s="358"/>
      <c r="KKQ88" s="358"/>
      <c r="KKR88" s="358"/>
      <c r="KKS88" s="358"/>
      <c r="KKT88" s="358"/>
      <c r="KKU88" s="358"/>
      <c r="KKV88" s="358"/>
      <c r="KKW88" s="358"/>
      <c r="KKX88" s="358"/>
      <c r="KKY88" s="358"/>
      <c r="KKZ88" s="358"/>
      <c r="KLA88" s="358"/>
      <c r="KLB88" s="358"/>
      <c r="KLC88" s="358"/>
      <c r="KLD88" s="358"/>
      <c r="KLE88" s="358"/>
      <c r="KLF88" s="358"/>
      <c r="KLG88" s="358"/>
      <c r="KLH88" s="358"/>
      <c r="KLI88" s="358"/>
      <c r="KLJ88" s="358"/>
      <c r="KLK88" s="358"/>
      <c r="KLL88" s="358"/>
      <c r="KLM88" s="358"/>
      <c r="KLN88" s="358"/>
      <c r="KLO88" s="358"/>
      <c r="KLP88" s="358"/>
      <c r="KLQ88" s="358"/>
      <c r="KLR88" s="358"/>
      <c r="KLS88" s="358"/>
      <c r="KLT88" s="358"/>
      <c r="KLU88" s="358"/>
      <c r="KLV88" s="358"/>
      <c r="KLW88" s="358"/>
      <c r="KLX88" s="358"/>
      <c r="KLY88" s="358"/>
      <c r="KLZ88" s="358"/>
      <c r="KMA88" s="358"/>
      <c r="KMB88" s="358"/>
      <c r="KMC88" s="358"/>
      <c r="KMD88" s="358"/>
      <c r="KME88" s="358"/>
      <c r="KMF88" s="358"/>
      <c r="KMG88" s="358"/>
      <c r="KMH88" s="358"/>
      <c r="KMI88" s="358"/>
      <c r="KMJ88" s="358"/>
      <c r="KMK88" s="358"/>
      <c r="KML88" s="358"/>
      <c r="KMM88" s="358"/>
      <c r="KMN88" s="358"/>
      <c r="KMO88" s="358"/>
      <c r="KMP88" s="358"/>
      <c r="KMQ88" s="358"/>
      <c r="KMR88" s="358"/>
      <c r="KMS88" s="358"/>
      <c r="KMT88" s="358"/>
      <c r="KMU88" s="358"/>
      <c r="KMV88" s="358"/>
      <c r="KMW88" s="358"/>
      <c r="KMX88" s="358"/>
      <c r="KMY88" s="358"/>
      <c r="KMZ88" s="358"/>
      <c r="KNA88" s="358"/>
      <c r="KNB88" s="358"/>
      <c r="KNC88" s="358"/>
      <c r="KND88" s="358"/>
      <c r="KNE88" s="358"/>
      <c r="KNF88" s="358"/>
      <c r="KNG88" s="358"/>
      <c r="KNH88" s="358"/>
      <c r="KNI88" s="358"/>
      <c r="KNJ88" s="358"/>
      <c r="KNK88" s="358"/>
      <c r="KNL88" s="358"/>
      <c r="KNM88" s="358"/>
      <c r="KNN88" s="358"/>
      <c r="KNO88" s="358"/>
      <c r="KNP88" s="358"/>
      <c r="KNQ88" s="358"/>
      <c r="KNR88" s="358"/>
      <c r="KNS88" s="358"/>
      <c r="KNT88" s="358"/>
      <c r="KNU88" s="358"/>
      <c r="KNV88" s="358"/>
      <c r="KNW88" s="358"/>
      <c r="KNX88" s="358"/>
      <c r="KNY88" s="358"/>
      <c r="KNZ88" s="358"/>
      <c r="KOA88" s="358"/>
      <c r="KOB88" s="358"/>
      <c r="KOC88" s="358"/>
      <c r="KOD88" s="358"/>
      <c r="KOE88" s="358"/>
      <c r="KOF88" s="358"/>
      <c r="KOG88" s="358"/>
      <c r="KOH88" s="358"/>
      <c r="KOI88" s="358"/>
      <c r="KOJ88" s="358"/>
      <c r="KOK88" s="358"/>
      <c r="KOL88" s="358"/>
      <c r="KOM88" s="358"/>
      <c r="KON88" s="358"/>
      <c r="KOO88" s="358"/>
      <c r="KOP88" s="358"/>
      <c r="KOQ88" s="358"/>
      <c r="KOR88" s="358"/>
      <c r="KOS88" s="358"/>
      <c r="KOT88" s="358"/>
      <c r="KOU88" s="358"/>
      <c r="KOV88" s="358"/>
      <c r="KOW88" s="358"/>
      <c r="KOX88" s="358"/>
      <c r="KOY88" s="358"/>
      <c r="KOZ88" s="358"/>
      <c r="KPA88" s="358"/>
      <c r="KPB88" s="358"/>
      <c r="KPC88" s="358"/>
      <c r="KPD88" s="358"/>
      <c r="KPE88" s="358"/>
      <c r="KPF88" s="358"/>
      <c r="KPG88" s="358"/>
      <c r="KPH88" s="358"/>
      <c r="KPI88" s="358"/>
      <c r="KPJ88" s="358"/>
      <c r="KPK88" s="358"/>
      <c r="KPL88" s="358"/>
      <c r="KPM88" s="358"/>
      <c r="KPN88" s="358"/>
      <c r="KPO88" s="358"/>
      <c r="KPP88" s="358"/>
      <c r="KPQ88" s="358"/>
      <c r="KPR88" s="358"/>
      <c r="KPS88" s="358"/>
      <c r="KPT88" s="358"/>
      <c r="KPU88" s="358"/>
      <c r="KPV88" s="358"/>
      <c r="KPW88" s="358"/>
      <c r="KPX88" s="358"/>
      <c r="KPY88" s="358"/>
      <c r="KPZ88" s="358"/>
      <c r="KQA88" s="358"/>
      <c r="KQB88" s="358"/>
      <c r="KQC88" s="358"/>
      <c r="KQD88" s="358"/>
      <c r="KQE88" s="358"/>
      <c r="KQF88" s="358"/>
      <c r="KQG88" s="358"/>
      <c r="KQH88" s="358"/>
      <c r="KQI88" s="358"/>
      <c r="KQJ88" s="358"/>
      <c r="KQK88" s="358"/>
      <c r="KQL88" s="358"/>
      <c r="KQM88" s="358"/>
      <c r="KQN88" s="358"/>
      <c r="KQO88" s="358"/>
      <c r="KQP88" s="358"/>
      <c r="KQQ88" s="358"/>
      <c r="KQR88" s="358"/>
      <c r="KQS88" s="358"/>
      <c r="KQT88" s="358"/>
      <c r="KQU88" s="358"/>
      <c r="KQV88" s="358"/>
      <c r="KQW88" s="358"/>
      <c r="KQX88" s="358"/>
      <c r="KQY88" s="358"/>
      <c r="KQZ88" s="358"/>
      <c r="KRA88" s="358"/>
      <c r="KRB88" s="358"/>
      <c r="KRC88" s="358"/>
      <c r="KRD88" s="358"/>
      <c r="KRE88" s="358"/>
      <c r="KRF88" s="358"/>
      <c r="KRG88" s="358"/>
      <c r="KRH88" s="358"/>
      <c r="KRI88" s="358"/>
      <c r="KRJ88" s="358"/>
      <c r="KRK88" s="358"/>
      <c r="KRL88" s="358"/>
      <c r="KRM88" s="358"/>
      <c r="KRN88" s="358"/>
      <c r="KRO88" s="358"/>
      <c r="KRP88" s="358"/>
      <c r="KRQ88" s="358"/>
      <c r="KRR88" s="358"/>
      <c r="KRS88" s="358"/>
      <c r="KRT88" s="358"/>
      <c r="KRU88" s="358"/>
      <c r="KRV88" s="358"/>
      <c r="KRW88" s="358"/>
      <c r="KRX88" s="358"/>
      <c r="KRY88" s="358"/>
      <c r="KRZ88" s="358"/>
      <c r="KSA88" s="358"/>
      <c r="KSB88" s="358"/>
      <c r="KSC88" s="358"/>
      <c r="KSD88" s="358"/>
      <c r="KSE88" s="358"/>
      <c r="KSF88" s="358"/>
      <c r="KSG88" s="358"/>
      <c r="KSH88" s="358"/>
      <c r="KSI88" s="358"/>
      <c r="KSJ88" s="358"/>
      <c r="KSK88" s="358"/>
      <c r="KSL88" s="358"/>
      <c r="KSM88" s="358"/>
      <c r="KSN88" s="358"/>
      <c r="KSO88" s="358"/>
      <c r="KSP88" s="358"/>
      <c r="KSQ88" s="358"/>
      <c r="KSR88" s="358"/>
      <c r="KSS88" s="358"/>
      <c r="KST88" s="358"/>
      <c r="KSU88" s="358"/>
      <c r="KSV88" s="358"/>
      <c r="KSW88" s="358"/>
      <c r="KSX88" s="358"/>
      <c r="KSY88" s="358"/>
      <c r="KSZ88" s="358"/>
      <c r="KTA88" s="358"/>
      <c r="KTB88" s="358"/>
      <c r="KTC88" s="358"/>
      <c r="KTD88" s="358"/>
      <c r="KTE88" s="358"/>
      <c r="KTF88" s="358"/>
      <c r="KTG88" s="358"/>
      <c r="KTH88" s="358"/>
      <c r="KTI88" s="358"/>
      <c r="KTJ88" s="358"/>
      <c r="KTK88" s="358"/>
      <c r="KTL88" s="358"/>
      <c r="KTM88" s="358"/>
      <c r="KTN88" s="358"/>
      <c r="KTO88" s="358"/>
      <c r="KTP88" s="358"/>
      <c r="KTQ88" s="358"/>
      <c r="KTR88" s="358"/>
      <c r="KTS88" s="358"/>
      <c r="KTT88" s="358"/>
      <c r="KTU88" s="358"/>
      <c r="KTV88" s="358"/>
      <c r="KTW88" s="358"/>
      <c r="KTX88" s="358"/>
      <c r="KTY88" s="358"/>
      <c r="KTZ88" s="358"/>
      <c r="KUA88" s="358"/>
      <c r="KUB88" s="358"/>
      <c r="KUC88" s="358"/>
      <c r="KUD88" s="358"/>
      <c r="KUE88" s="358"/>
      <c r="KUF88" s="358"/>
      <c r="KUG88" s="358"/>
      <c r="KUH88" s="358"/>
      <c r="KUI88" s="358"/>
      <c r="KUJ88" s="358"/>
      <c r="KUK88" s="358"/>
      <c r="KUL88" s="358"/>
      <c r="KUM88" s="358"/>
      <c r="KUN88" s="358"/>
      <c r="KUO88" s="358"/>
      <c r="KUP88" s="358"/>
      <c r="KUQ88" s="358"/>
      <c r="KUR88" s="358"/>
      <c r="KUS88" s="358"/>
      <c r="KUT88" s="358"/>
      <c r="KUU88" s="358"/>
      <c r="KUV88" s="358"/>
      <c r="KUW88" s="358"/>
      <c r="KUX88" s="358"/>
      <c r="KUY88" s="358"/>
      <c r="KUZ88" s="358"/>
      <c r="KVA88" s="358"/>
      <c r="KVB88" s="358"/>
      <c r="KVC88" s="358"/>
      <c r="KVD88" s="358"/>
      <c r="KVE88" s="358"/>
      <c r="KVF88" s="358"/>
      <c r="KVG88" s="358"/>
      <c r="KVH88" s="358"/>
      <c r="KVI88" s="358"/>
      <c r="KVJ88" s="358"/>
      <c r="KVK88" s="358"/>
      <c r="KVL88" s="358"/>
      <c r="KVM88" s="358"/>
      <c r="KVN88" s="358"/>
      <c r="KVO88" s="358"/>
      <c r="KVP88" s="358"/>
      <c r="KVQ88" s="358"/>
      <c r="KVR88" s="358"/>
      <c r="KVS88" s="358"/>
      <c r="KVT88" s="358"/>
      <c r="KVU88" s="358"/>
      <c r="KVV88" s="358"/>
      <c r="KVW88" s="358"/>
      <c r="KVX88" s="358"/>
      <c r="KVY88" s="358"/>
      <c r="KVZ88" s="358"/>
      <c r="KWA88" s="358"/>
      <c r="KWB88" s="358"/>
      <c r="KWC88" s="358"/>
      <c r="KWD88" s="358"/>
      <c r="KWE88" s="358"/>
      <c r="KWF88" s="358"/>
      <c r="KWG88" s="358"/>
      <c r="KWH88" s="358"/>
      <c r="KWI88" s="358"/>
      <c r="KWJ88" s="358"/>
      <c r="KWK88" s="358"/>
      <c r="KWL88" s="358"/>
      <c r="KWM88" s="358"/>
      <c r="KWN88" s="358"/>
      <c r="KWO88" s="358"/>
      <c r="KWP88" s="358"/>
      <c r="KWQ88" s="358"/>
      <c r="KWR88" s="358"/>
      <c r="KWS88" s="358"/>
      <c r="KWT88" s="358"/>
      <c r="KWU88" s="358"/>
      <c r="KWV88" s="358"/>
      <c r="KWW88" s="358"/>
      <c r="KWX88" s="358"/>
      <c r="KWY88" s="358"/>
      <c r="KWZ88" s="358"/>
      <c r="KXA88" s="358"/>
      <c r="KXB88" s="358"/>
      <c r="KXC88" s="358"/>
      <c r="KXD88" s="358"/>
      <c r="KXE88" s="358"/>
      <c r="KXF88" s="358"/>
      <c r="KXG88" s="358"/>
      <c r="KXH88" s="358"/>
      <c r="KXI88" s="358"/>
      <c r="KXJ88" s="358"/>
      <c r="KXK88" s="358"/>
      <c r="KXL88" s="358"/>
      <c r="KXM88" s="358"/>
      <c r="KXN88" s="358"/>
      <c r="KXO88" s="358"/>
      <c r="KXP88" s="358"/>
      <c r="KXQ88" s="358"/>
      <c r="KXR88" s="358"/>
      <c r="KXS88" s="358"/>
      <c r="KXT88" s="358"/>
      <c r="KXU88" s="358"/>
      <c r="KXV88" s="358"/>
      <c r="KXW88" s="358"/>
      <c r="KXX88" s="358"/>
      <c r="KXY88" s="358"/>
      <c r="KXZ88" s="358"/>
      <c r="KYA88" s="358"/>
      <c r="KYB88" s="358"/>
      <c r="KYC88" s="358"/>
      <c r="KYD88" s="358"/>
      <c r="KYE88" s="358"/>
      <c r="KYF88" s="358"/>
      <c r="KYG88" s="358"/>
      <c r="KYH88" s="358"/>
      <c r="KYI88" s="358"/>
      <c r="KYJ88" s="358"/>
      <c r="KYK88" s="358"/>
      <c r="KYL88" s="358"/>
      <c r="KYM88" s="358"/>
      <c r="KYN88" s="358"/>
      <c r="KYO88" s="358"/>
      <c r="KYP88" s="358"/>
      <c r="KYQ88" s="358"/>
      <c r="KYR88" s="358"/>
      <c r="KYS88" s="358"/>
      <c r="KYT88" s="358"/>
      <c r="KYU88" s="358"/>
      <c r="KYV88" s="358"/>
      <c r="KYW88" s="358"/>
      <c r="KYX88" s="358"/>
      <c r="KYY88" s="358"/>
      <c r="KYZ88" s="358"/>
      <c r="KZA88" s="358"/>
      <c r="KZB88" s="358"/>
      <c r="KZC88" s="358"/>
      <c r="KZD88" s="358"/>
      <c r="KZE88" s="358"/>
      <c r="KZF88" s="358"/>
      <c r="KZG88" s="358"/>
      <c r="KZH88" s="358"/>
      <c r="KZI88" s="358"/>
      <c r="KZJ88" s="358"/>
      <c r="KZK88" s="358"/>
      <c r="KZL88" s="358"/>
      <c r="KZM88" s="358"/>
      <c r="KZN88" s="358"/>
      <c r="KZO88" s="358"/>
      <c r="KZP88" s="358"/>
      <c r="KZQ88" s="358"/>
      <c r="KZR88" s="358"/>
      <c r="KZS88" s="358"/>
      <c r="KZT88" s="358"/>
      <c r="KZU88" s="358"/>
      <c r="KZV88" s="358"/>
      <c r="KZW88" s="358"/>
      <c r="KZX88" s="358"/>
      <c r="KZY88" s="358"/>
      <c r="KZZ88" s="358"/>
      <c r="LAA88" s="358"/>
      <c r="LAB88" s="358"/>
      <c r="LAC88" s="358"/>
      <c r="LAD88" s="358"/>
      <c r="LAE88" s="358"/>
      <c r="LAF88" s="358"/>
      <c r="LAG88" s="358"/>
      <c r="LAH88" s="358"/>
      <c r="LAI88" s="358"/>
      <c r="LAJ88" s="358"/>
      <c r="LAK88" s="358"/>
      <c r="LAL88" s="358"/>
      <c r="LAM88" s="358"/>
      <c r="LAN88" s="358"/>
      <c r="LAO88" s="358"/>
      <c r="LAP88" s="358"/>
      <c r="LAQ88" s="358"/>
      <c r="LAR88" s="358"/>
      <c r="LAS88" s="358"/>
      <c r="LAT88" s="358"/>
      <c r="LAU88" s="358"/>
      <c r="LAV88" s="358"/>
      <c r="LAW88" s="358"/>
      <c r="LAX88" s="358"/>
      <c r="LAY88" s="358"/>
      <c r="LAZ88" s="358"/>
      <c r="LBA88" s="358"/>
      <c r="LBB88" s="358"/>
      <c r="LBC88" s="358"/>
      <c r="LBD88" s="358"/>
      <c r="LBE88" s="358"/>
      <c r="LBF88" s="358"/>
      <c r="LBG88" s="358"/>
      <c r="LBH88" s="358"/>
      <c r="LBI88" s="358"/>
      <c r="LBJ88" s="358"/>
      <c r="LBK88" s="358"/>
      <c r="LBL88" s="358"/>
      <c r="LBM88" s="358"/>
      <c r="LBN88" s="358"/>
      <c r="LBO88" s="358"/>
      <c r="LBP88" s="358"/>
      <c r="LBQ88" s="358"/>
      <c r="LBR88" s="358"/>
      <c r="LBS88" s="358"/>
      <c r="LBT88" s="358"/>
      <c r="LBU88" s="358"/>
      <c r="LBV88" s="358"/>
      <c r="LBW88" s="358"/>
      <c r="LBX88" s="358"/>
      <c r="LBY88" s="358"/>
      <c r="LBZ88" s="358"/>
      <c r="LCA88" s="358"/>
      <c r="LCB88" s="358"/>
      <c r="LCC88" s="358"/>
      <c r="LCD88" s="358"/>
      <c r="LCE88" s="358"/>
      <c r="LCF88" s="358"/>
      <c r="LCG88" s="358"/>
      <c r="LCH88" s="358"/>
      <c r="LCI88" s="358"/>
      <c r="LCJ88" s="358"/>
      <c r="LCK88" s="358"/>
      <c r="LCL88" s="358"/>
      <c r="LCM88" s="358"/>
      <c r="LCN88" s="358"/>
      <c r="LCO88" s="358"/>
      <c r="LCP88" s="358"/>
      <c r="LCQ88" s="358"/>
      <c r="LCR88" s="358"/>
      <c r="LCS88" s="358"/>
      <c r="LCT88" s="358"/>
      <c r="LCU88" s="358"/>
      <c r="LCV88" s="358"/>
      <c r="LCW88" s="358"/>
      <c r="LCX88" s="358"/>
      <c r="LCY88" s="358"/>
      <c r="LCZ88" s="358"/>
      <c r="LDA88" s="358"/>
      <c r="LDB88" s="358"/>
      <c r="LDC88" s="358"/>
      <c r="LDD88" s="358"/>
      <c r="LDE88" s="358"/>
      <c r="LDF88" s="358"/>
      <c r="LDG88" s="358"/>
      <c r="LDH88" s="358"/>
      <c r="LDI88" s="358"/>
      <c r="LDJ88" s="358"/>
      <c r="LDK88" s="358"/>
      <c r="LDL88" s="358"/>
      <c r="LDM88" s="358"/>
      <c r="LDN88" s="358"/>
      <c r="LDO88" s="358"/>
      <c r="LDP88" s="358"/>
      <c r="LDQ88" s="358"/>
      <c r="LDR88" s="358"/>
      <c r="LDS88" s="358"/>
      <c r="LDT88" s="358"/>
      <c r="LDU88" s="358"/>
      <c r="LDV88" s="358"/>
      <c r="LDW88" s="358"/>
      <c r="LDX88" s="358"/>
      <c r="LDY88" s="358"/>
      <c r="LDZ88" s="358"/>
      <c r="LEA88" s="358"/>
      <c r="LEB88" s="358"/>
      <c r="LEC88" s="358"/>
      <c r="LED88" s="358"/>
      <c r="LEE88" s="358"/>
      <c r="LEF88" s="358"/>
      <c r="LEG88" s="358"/>
      <c r="LEH88" s="358"/>
      <c r="LEI88" s="358"/>
      <c r="LEJ88" s="358"/>
      <c r="LEK88" s="358"/>
      <c r="LEL88" s="358"/>
      <c r="LEM88" s="358"/>
      <c r="LEN88" s="358"/>
      <c r="LEO88" s="358"/>
      <c r="LEP88" s="358"/>
      <c r="LEQ88" s="358"/>
      <c r="LER88" s="358"/>
      <c r="LES88" s="358"/>
      <c r="LET88" s="358"/>
      <c r="LEU88" s="358"/>
      <c r="LEV88" s="358"/>
      <c r="LEW88" s="358"/>
      <c r="LEX88" s="358"/>
      <c r="LEY88" s="358"/>
      <c r="LEZ88" s="358"/>
      <c r="LFA88" s="358"/>
      <c r="LFB88" s="358"/>
      <c r="LFC88" s="358"/>
      <c r="LFD88" s="358"/>
      <c r="LFE88" s="358"/>
      <c r="LFF88" s="358"/>
      <c r="LFG88" s="358"/>
      <c r="LFH88" s="358"/>
      <c r="LFI88" s="358"/>
      <c r="LFJ88" s="358"/>
      <c r="LFK88" s="358"/>
      <c r="LFL88" s="358"/>
      <c r="LFM88" s="358"/>
      <c r="LFN88" s="358"/>
      <c r="LFO88" s="358"/>
      <c r="LFP88" s="358"/>
      <c r="LFQ88" s="358"/>
      <c r="LFR88" s="358"/>
      <c r="LFS88" s="358"/>
      <c r="LFT88" s="358"/>
      <c r="LFU88" s="358"/>
      <c r="LFV88" s="358"/>
      <c r="LFW88" s="358"/>
      <c r="LFX88" s="358"/>
      <c r="LFY88" s="358"/>
      <c r="LFZ88" s="358"/>
      <c r="LGA88" s="358"/>
      <c r="LGB88" s="358"/>
      <c r="LGC88" s="358"/>
      <c r="LGD88" s="358"/>
      <c r="LGE88" s="358"/>
      <c r="LGF88" s="358"/>
      <c r="LGG88" s="358"/>
      <c r="LGH88" s="358"/>
      <c r="LGI88" s="358"/>
      <c r="LGJ88" s="358"/>
      <c r="LGK88" s="358"/>
      <c r="LGL88" s="358"/>
      <c r="LGM88" s="358"/>
      <c r="LGN88" s="358"/>
      <c r="LGO88" s="358"/>
      <c r="LGP88" s="358"/>
      <c r="LGQ88" s="358"/>
      <c r="LGR88" s="358"/>
      <c r="LGS88" s="358"/>
      <c r="LGT88" s="358"/>
      <c r="LGU88" s="358"/>
      <c r="LGV88" s="358"/>
      <c r="LGW88" s="358"/>
      <c r="LGX88" s="358"/>
      <c r="LGY88" s="358"/>
      <c r="LGZ88" s="358"/>
      <c r="LHA88" s="358"/>
      <c r="LHB88" s="358"/>
      <c r="LHC88" s="358"/>
      <c r="LHD88" s="358"/>
      <c r="LHE88" s="358"/>
      <c r="LHF88" s="358"/>
      <c r="LHG88" s="358"/>
      <c r="LHH88" s="358"/>
      <c r="LHI88" s="358"/>
      <c r="LHJ88" s="358"/>
      <c r="LHK88" s="358"/>
      <c r="LHL88" s="358"/>
      <c r="LHM88" s="358"/>
      <c r="LHN88" s="358"/>
      <c r="LHO88" s="358"/>
      <c r="LHP88" s="358"/>
      <c r="LHQ88" s="358"/>
      <c r="LHR88" s="358"/>
      <c r="LHS88" s="358"/>
      <c r="LHT88" s="358"/>
      <c r="LHU88" s="358"/>
      <c r="LHV88" s="358"/>
      <c r="LHW88" s="358"/>
      <c r="LHX88" s="358"/>
      <c r="LHY88" s="358"/>
      <c r="LHZ88" s="358"/>
      <c r="LIA88" s="358"/>
      <c r="LIB88" s="358"/>
      <c r="LIC88" s="358"/>
      <c r="LID88" s="358"/>
      <c r="LIE88" s="358"/>
      <c r="LIF88" s="358"/>
      <c r="LIG88" s="358"/>
      <c r="LIH88" s="358"/>
      <c r="LII88" s="358"/>
      <c r="LIJ88" s="358"/>
      <c r="LIK88" s="358"/>
      <c r="LIL88" s="358"/>
      <c r="LIM88" s="358"/>
      <c r="LIN88" s="358"/>
      <c r="LIO88" s="358"/>
      <c r="LIP88" s="358"/>
      <c r="LIQ88" s="358"/>
      <c r="LIR88" s="358"/>
      <c r="LIS88" s="358"/>
      <c r="LIT88" s="358"/>
      <c r="LIU88" s="358"/>
      <c r="LIV88" s="358"/>
      <c r="LIW88" s="358"/>
      <c r="LIX88" s="358"/>
      <c r="LIY88" s="358"/>
      <c r="LIZ88" s="358"/>
      <c r="LJA88" s="358"/>
      <c r="LJB88" s="358"/>
      <c r="LJC88" s="358"/>
      <c r="LJD88" s="358"/>
      <c r="LJE88" s="358"/>
      <c r="LJF88" s="358"/>
      <c r="LJG88" s="358"/>
      <c r="LJH88" s="358"/>
      <c r="LJI88" s="358"/>
      <c r="LJJ88" s="358"/>
      <c r="LJK88" s="358"/>
      <c r="LJL88" s="358"/>
      <c r="LJM88" s="358"/>
      <c r="LJN88" s="358"/>
      <c r="LJO88" s="358"/>
      <c r="LJP88" s="358"/>
      <c r="LJQ88" s="358"/>
      <c r="LJR88" s="358"/>
      <c r="LJS88" s="358"/>
      <c r="LJT88" s="358"/>
      <c r="LJU88" s="358"/>
      <c r="LJV88" s="358"/>
      <c r="LJW88" s="358"/>
      <c r="LJX88" s="358"/>
      <c r="LJY88" s="358"/>
      <c r="LJZ88" s="358"/>
      <c r="LKA88" s="358"/>
      <c r="LKB88" s="358"/>
      <c r="LKC88" s="358"/>
      <c r="LKD88" s="358"/>
      <c r="LKE88" s="358"/>
      <c r="LKF88" s="358"/>
      <c r="LKG88" s="358"/>
      <c r="LKH88" s="358"/>
      <c r="LKI88" s="358"/>
      <c r="LKJ88" s="358"/>
      <c r="LKK88" s="358"/>
      <c r="LKL88" s="358"/>
      <c r="LKM88" s="358"/>
      <c r="LKN88" s="358"/>
      <c r="LKO88" s="358"/>
      <c r="LKP88" s="358"/>
      <c r="LKQ88" s="358"/>
      <c r="LKR88" s="358"/>
      <c r="LKS88" s="358"/>
      <c r="LKT88" s="358"/>
      <c r="LKU88" s="358"/>
      <c r="LKV88" s="358"/>
      <c r="LKW88" s="358"/>
      <c r="LKX88" s="358"/>
      <c r="LKY88" s="358"/>
      <c r="LKZ88" s="358"/>
      <c r="LLA88" s="358"/>
      <c r="LLB88" s="358"/>
      <c r="LLC88" s="358"/>
      <c r="LLD88" s="358"/>
      <c r="LLE88" s="358"/>
      <c r="LLF88" s="358"/>
      <c r="LLG88" s="358"/>
      <c r="LLH88" s="358"/>
      <c r="LLI88" s="358"/>
      <c r="LLJ88" s="358"/>
      <c r="LLK88" s="358"/>
      <c r="LLL88" s="358"/>
      <c r="LLM88" s="358"/>
      <c r="LLN88" s="358"/>
      <c r="LLO88" s="358"/>
      <c r="LLP88" s="358"/>
      <c r="LLQ88" s="358"/>
      <c r="LLR88" s="358"/>
      <c r="LLS88" s="358"/>
      <c r="LLT88" s="358"/>
      <c r="LLU88" s="358"/>
      <c r="LLV88" s="358"/>
      <c r="LLW88" s="358"/>
      <c r="LLX88" s="358"/>
      <c r="LLY88" s="358"/>
      <c r="LLZ88" s="358"/>
      <c r="LMA88" s="358"/>
      <c r="LMB88" s="358"/>
      <c r="LMC88" s="358"/>
      <c r="LMD88" s="358"/>
      <c r="LME88" s="358"/>
      <c r="LMF88" s="358"/>
      <c r="LMG88" s="358"/>
      <c r="LMH88" s="358"/>
      <c r="LMI88" s="358"/>
      <c r="LMJ88" s="358"/>
      <c r="LMK88" s="358"/>
      <c r="LML88" s="358"/>
      <c r="LMM88" s="358"/>
      <c r="LMN88" s="358"/>
      <c r="LMO88" s="358"/>
      <c r="LMP88" s="358"/>
      <c r="LMQ88" s="358"/>
      <c r="LMR88" s="358"/>
      <c r="LMS88" s="358"/>
      <c r="LMT88" s="358"/>
      <c r="LMU88" s="358"/>
      <c r="LMV88" s="358"/>
      <c r="LMW88" s="358"/>
      <c r="LMX88" s="358"/>
      <c r="LMY88" s="358"/>
      <c r="LMZ88" s="358"/>
      <c r="LNA88" s="358"/>
      <c r="LNB88" s="358"/>
      <c r="LNC88" s="358"/>
      <c r="LND88" s="358"/>
      <c r="LNE88" s="358"/>
      <c r="LNF88" s="358"/>
      <c r="LNG88" s="358"/>
      <c r="LNH88" s="358"/>
      <c r="LNI88" s="358"/>
      <c r="LNJ88" s="358"/>
      <c r="LNK88" s="358"/>
      <c r="LNL88" s="358"/>
      <c r="LNM88" s="358"/>
      <c r="LNN88" s="358"/>
      <c r="LNO88" s="358"/>
      <c r="LNP88" s="358"/>
      <c r="LNQ88" s="358"/>
      <c r="LNR88" s="358"/>
      <c r="LNS88" s="358"/>
      <c r="LNT88" s="358"/>
      <c r="LNU88" s="358"/>
      <c r="LNV88" s="358"/>
      <c r="LNW88" s="358"/>
      <c r="LNX88" s="358"/>
      <c r="LNY88" s="358"/>
      <c r="LNZ88" s="358"/>
      <c r="LOA88" s="358"/>
      <c r="LOB88" s="358"/>
      <c r="LOC88" s="358"/>
      <c r="LOD88" s="358"/>
      <c r="LOE88" s="358"/>
      <c r="LOF88" s="358"/>
      <c r="LOG88" s="358"/>
      <c r="LOH88" s="358"/>
      <c r="LOI88" s="358"/>
      <c r="LOJ88" s="358"/>
      <c r="LOK88" s="358"/>
      <c r="LOL88" s="358"/>
      <c r="LOM88" s="358"/>
      <c r="LON88" s="358"/>
      <c r="LOO88" s="358"/>
      <c r="LOP88" s="358"/>
      <c r="LOQ88" s="358"/>
      <c r="LOR88" s="358"/>
      <c r="LOS88" s="358"/>
      <c r="LOT88" s="358"/>
      <c r="LOU88" s="358"/>
      <c r="LOV88" s="358"/>
      <c r="LOW88" s="358"/>
      <c r="LOX88" s="358"/>
      <c r="LOY88" s="358"/>
      <c r="LOZ88" s="358"/>
      <c r="LPA88" s="358"/>
      <c r="LPB88" s="358"/>
      <c r="LPC88" s="358"/>
      <c r="LPD88" s="358"/>
      <c r="LPE88" s="358"/>
      <c r="LPF88" s="358"/>
      <c r="LPG88" s="358"/>
      <c r="LPH88" s="358"/>
      <c r="LPI88" s="358"/>
      <c r="LPJ88" s="358"/>
      <c r="LPK88" s="358"/>
      <c r="LPL88" s="358"/>
      <c r="LPM88" s="358"/>
      <c r="LPN88" s="358"/>
      <c r="LPO88" s="358"/>
      <c r="LPP88" s="358"/>
      <c r="LPQ88" s="358"/>
      <c r="LPR88" s="358"/>
      <c r="LPS88" s="358"/>
      <c r="LPT88" s="358"/>
      <c r="LPU88" s="358"/>
      <c r="LPV88" s="358"/>
      <c r="LPW88" s="358"/>
      <c r="LPX88" s="358"/>
      <c r="LPY88" s="358"/>
      <c r="LPZ88" s="358"/>
      <c r="LQA88" s="358"/>
      <c r="LQB88" s="358"/>
      <c r="LQC88" s="358"/>
      <c r="LQD88" s="358"/>
      <c r="LQE88" s="358"/>
      <c r="LQF88" s="358"/>
      <c r="LQG88" s="358"/>
      <c r="LQH88" s="358"/>
      <c r="LQI88" s="358"/>
      <c r="LQJ88" s="358"/>
      <c r="LQK88" s="358"/>
      <c r="LQL88" s="358"/>
      <c r="LQM88" s="358"/>
      <c r="LQN88" s="358"/>
      <c r="LQO88" s="358"/>
      <c r="LQP88" s="358"/>
      <c r="LQQ88" s="358"/>
      <c r="LQR88" s="358"/>
      <c r="LQS88" s="358"/>
      <c r="LQT88" s="358"/>
      <c r="LQU88" s="358"/>
      <c r="LQV88" s="358"/>
      <c r="LQW88" s="358"/>
      <c r="LQX88" s="358"/>
      <c r="LQY88" s="358"/>
      <c r="LQZ88" s="358"/>
      <c r="LRA88" s="358"/>
      <c r="LRB88" s="358"/>
      <c r="LRC88" s="358"/>
      <c r="LRD88" s="358"/>
      <c r="LRE88" s="358"/>
      <c r="LRF88" s="358"/>
      <c r="LRG88" s="358"/>
      <c r="LRH88" s="358"/>
      <c r="LRI88" s="358"/>
      <c r="LRJ88" s="358"/>
      <c r="LRK88" s="358"/>
      <c r="LRL88" s="358"/>
      <c r="LRM88" s="358"/>
      <c r="LRN88" s="358"/>
      <c r="LRO88" s="358"/>
      <c r="LRP88" s="358"/>
      <c r="LRQ88" s="358"/>
      <c r="LRR88" s="358"/>
      <c r="LRS88" s="358"/>
      <c r="LRT88" s="358"/>
      <c r="LRU88" s="358"/>
      <c r="LRV88" s="358"/>
      <c r="LRW88" s="358"/>
      <c r="LRX88" s="358"/>
      <c r="LRY88" s="358"/>
      <c r="LRZ88" s="358"/>
      <c r="LSA88" s="358"/>
      <c r="LSB88" s="358"/>
      <c r="LSC88" s="358"/>
      <c r="LSD88" s="358"/>
      <c r="LSE88" s="358"/>
      <c r="LSF88" s="358"/>
      <c r="LSG88" s="358"/>
      <c r="LSH88" s="358"/>
      <c r="LSI88" s="358"/>
      <c r="LSJ88" s="358"/>
      <c r="LSK88" s="358"/>
      <c r="LSL88" s="358"/>
      <c r="LSM88" s="358"/>
      <c r="LSN88" s="358"/>
      <c r="LSO88" s="358"/>
      <c r="LSP88" s="358"/>
      <c r="LSQ88" s="358"/>
      <c r="LSR88" s="358"/>
      <c r="LSS88" s="358"/>
      <c r="LST88" s="358"/>
      <c r="LSU88" s="358"/>
      <c r="LSV88" s="358"/>
      <c r="LSW88" s="358"/>
      <c r="LSX88" s="358"/>
      <c r="LSY88" s="358"/>
      <c r="LSZ88" s="358"/>
      <c r="LTA88" s="358"/>
      <c r="LTB88" s="358"/>
      <c r="LTC88" s="358"/>
      <c r="LTD88" s="358"/>
      <c r="LTE88" s="358"/>
      <c r="LTF88" s="358"/>
      <c r="LTG88" s="358"/>
      <c r="LTH88" s="358"/>
      <c r="LTI88" s="358"/>
      <c r="LTJ88" s="358"/>
      <c r="LTK88" s="358"/>
      <c r="LTL88" s="358"/>
      <c r="LTM88" s="358"/>
      <c r="LTN88" s="358"/>
      <c r="LTO88" s="358"/>
      <c r="LTP88" s="358"/>
      <c r="LTQ88" s="358"/>
      <c r="LTR88" s="358"/>
      <c r="LTS88" s="358"/>
      <c r="LTT88" s="358"/>
      <c r="LTU88" s="358"/>
      <c r="LTV88" s="358"/>
      <c r="LTW88" s="358"/>
      <c r="LTX88" s="358"/>
      <c r="LTY88" s="358"/>
      <c r="LTZ88" s="358"/>
      <c r="LUA88" s="358"/>
      <c r="LUB88" s="358"/>
      <c r="LUC88" s="358"/>
      <c r="LUD88" s="358"/>
      <c r="LUE88" s="358"/>
      <c r="LUF88" s="358"/>
      <c r="LUG88" s="358"/>
      <c r="LUH88" s="358"/>
      <c r="LUI88" s="358"/>
      <c r="LUJ88" s="358"/>
      <c r="LUK88" s="358"/>
      <c r="LUL88" s="358"/>
      <c r="LUM88" s="358"/>
      <c r="LUN88" s="358"/>
      <c r="LUO88" s="358"/>
      <c r="LUP88" s="358"/>
      <c r="LUQ88" s="358"/>
      <c r="LUR88" s="358"/>
      <c r="LUS88" s="358"/>
      <c r="LUT88" s="358"/>
      <c r="LUU88" s="358"/>
      <c r="LUV88" s="358"/>
      <c r="LUW88" s="358"/>
      <c r="LUX88" s="358"/>
      <c r="LUY88" s="358"/>
      <c r="LUZ88" s="358"/>
      <c r="LVA88" s="358"/>
      <c r="LVB88" s="358"/>
      <c r="LVC88" s="358"/>
      <c r="LVD88" s="358"/>
      <c r="LVE88" s="358"/>
      <c r="LVF88" s="358"/>
      <c r="LVG88" s="358"/>
      <c r="LVH88" s="358"/>
      <c r="LVI88" s="358"/>
      <c r="LVJ88" s="358"/>
      <c r="LVK88" s="358"/>
      <c r="LVL88" s="358"/>
      <c r="LVM88" s="358"/>
      <c r="LVN88" s="358"/>
      <c r="LVO88" s="358"/>
      <c r="LVP88" s="358"/>
      <c r="LVQ88" s="358"/>
      <c r="LVR88" s="358"/>
      <c r="LVS88" s="358"/>
      <c r="LVT88" s="358"/>
      <c r="LVU88" s="358"/>
      <c r="LVV88" s="358"/>
      <c r="LVW88" s="358"/>
      <c r="LVX88" s="358"/>
      <c r="LVY88" s="358"/>
      <c r="LVZ88" s="358"/>
      <c r="LWA88" s="358"/>
      <c r="LWB88" s="358"/>
      <c r="LWC88" s="358"/>
      <c r="LWD88" s="358"/>
      <c r="LWE88" s="358"/>
      <c r="LWF88" s="358"/>
      <c r="LWG88" s="358"/>
      <c r="LWH88" s="358"/>
      <c r="LWI88" s="358"/>
      <c r="LWJ88" s="358"/>
      <c r="LWK88" s="358"/>
      <c r="LWL88" s="358"/>
      <c r="LWM88" s="358"/>
      <c r="LWN88" s="358"/>
      <c r="LWO88" s="358"/>
      <c r="LWP88" s="358"/>
      <c r="LWQ88" s="358"/>
      <c r="LWR88" s="358"/>
      <c r="LWS88" s="358"/>
      <c r="LWT88" s="358"/>
      <c r="LWU88" s="358"/>
      <c r="LWV88" s="358"/>
      <c r="LWW88" s="358"/>
      <c r="LWX88" s="358"/>
      <c r="LWY88" s="358"/>
      <c r="LWZ88" s="358"/>
      <c r="LXA88" s="358"/>
      <c r="LXB88" s="358"/>
      <c r="LXC88" s="358"/>
      <c r="LXD88" s="358"/>
      <c r="LXE88" s="358"/>
      <c r="LXF88" s="358"/>
      <c r="LXG88" s="358"/>
      <c r="LXH88" s="358"/>
      <c r="LXI88" s="358"/>
      <c r="LXJ88" s="358"/>
      <c r="LXK88" s="358"/>
      <c r="LXL88" s="358"/>
      <c r="LXM88" s="358"/>
      <c r="LXN88" s="358"/>
      <c r="LXO88" s="358"/>
      <c r="LXP88" s="358"/>
      <c r="LXQ88" s="358"/>
      <c r="LXR88" s="358"/>
      <c r="LXS88" s="358"/>
      <c r="LXT88" s="358"/>
      <c r="LXU88" s="358"/>
      <c r="LXV88" s="358"/>
      <c r="LXW88" s="358"/>
      <c r="LXX88" s="358"/>
      <c r="LXY88" s="358"/>
      <c r="LXZ88" s="358"/>
      <c r="LYA88" s="358"/>
      <c r="LYB88" s="358"/>
      <c r="LYC88" s="358"/>
      <c r="LYD88" s="358"/>
      <c r="LYE88" s="358"/>
      <c r="LYF88" s="358"/>
      <c r="LYG88" s="358"/>
      <c r="LYH88" s="358"/>
      <c r="LYI88" s="358"/>
      <c r="LYJ88" s="358"/>
      <c r="LYK88" s="358"/>
      <c r="LYL88" s="358"/>
      <c r="LYM88" s="358"/>
      <c r="LYN88" s="358"/>
      <c r="LYO88" s="358"/>
      <c r="LYP88" s="358"/>
      <c r="LYQ88" s="358"/>
      <c r="LYR88" s="358"/>
      <c r="LYS88" s="358"/>
      <c r="LYT88" s="358"/>
      <c r="LYU88" s="358"/>
      <c r="LYV88" s="358"/>
      <c r="LYW88" s="358"/>
      <c r="LYX88" s="358"/>
      <c r="LYY88" s="358"/>
      <c r="LYZ88" s="358"/>
      <c r="LZA88" s="358"/>
      <c r="LZB88" s="358"/>
      <c r="LZC88" s="358"/>
      <c r="LZD88" s="358"/>
      <c r="LZE88" s="358"/>
      <c r="LZF88" s="358"/>
      <c r="LZG88" s="358"/>
      <c r="LZH88" s="358"/>
      <c r="LZI88" s="358"/>
      <c r="LZJ88" s="358"/>
      <c r="LZK88" s="358"/>
      <c r="LZL88" s="358"/>
      <c r="LZM88" s="358"/>
      <c r="LZN88" s="358"/>
      <c r="LZO88" s="358"/>
      <c r="LZP88" s="358"/>
      <c r="LZQ88" s="358"/>
      <c r="LZR88" s="358"/>
      <c r="LZS88" s="358"/>
      <c r="LZT88" s="358"/>
      <c r="LZU88" s="358"/>
      <c r="LZV88" s="358"/>
      <c r="LZW88" s="358"/>
      <c r="LZX88" s="358"/>
      <c r="LZY88" s="358"/>
      <c r="LZZ88" s="358"/>
      <c r="MAA88" s="358"/>
      <c r="MAB88" s="358"/>
      <c r="MAC88" s="358"/>
      <c r="MAD88" s="358"/>
      <c r="MAE88" s="358"/>
      <c r="MAF88" s="358"/>
      <c r="MAG88" s="358"/>
      <c r="MAH88" s="358"/>
      <c r="MAI88" s="358"/>
      <c r="MAJ88" s="358"/>
      <c r="MAK88" s="358"/>
      <c r="MAL88" s="358"/>
      <c r="MAM88" s="358"/>
      <c r="MAN88" s="358"/>
      <c r="MAO88" s="358"/>
      <c r="MAP88" s="358"/>
      <c r="MAQ88" s="358"/>
      <c r="MAR88" s="358"/>
      <c r="MAS88" s="358"/>
      <c r="MAT88" s="358"/>
      <c r="MAU88" s="358"/>
      <c r="MAV88" s="358"/>
      <c r="MAW88" s="358"/>
      <c r="MAX88" s="358"/>
      <c r="MAY88" s="358"/>
      <c r="MAZ88" s="358"/>
      <c r="MBA88" s="358"/>
      <c r="MBB88" s="358"/>
      <c r="MBC88" s="358"/>
      <c r="MBD88" s="358"/>
      <c r="MBE88" s="358"/>
      <c r="MBF88" s="358"/>
      <c r="MBG88" s="358"/>
      <c r="MBH88" s="358"/>
      <c r="MBI88" s="358"/>
      <c r="MBJ88" s="358"/>
      <c r="MBK88" s="358"/>
      <c r="MBL88" s="358"/>
      <c r="MBM88" s="358"/>
      <c r="MBN88" s="358"/>
      <c r="MBO88" s="358"/>
      <c r="MBP88" s="358"/>
      <c r="MBQ88" s="358"/>
      <c r="MBR88" s="358"/>
      <c r="MBS88" s="358"/>
      <c r="MBT88" s="358"/>
      <c r="MBU88" s="358"/>
      <c r="MBV88" s="358"/>
      <c r="MBW88" s="358"/>
      <c r="MBX88" s="358"/>
      <c r="MBY88" s="358"/>
      <c r="MBZ88" s="358"/>
      <c r="MCA88" s="358"/>
      <c r="MCB88" s="358"/>
      <c r="MCC88" s="358"/>
      <c r="MCD88" s="358"/>
      <c r="MCE88" s="358"/>
      <c r="MCF88" s="358"/>
      <c r="MCG88" s="358"/>
      <c r="MCH88" s="358"/>
      <c r="MCI88" s="358"/>
      <c r="MCJ88" s="358"/>
      <c r="MCK88" s="358"/>
      <c r="MCL88" s="358"/>
      <c r="MCM88" s="358"/>
      <c r="MCN88" s="358"/>
      <c r="MCO88" s="358"/>
      <c r="MCP88" s="358"/>
      <c r="MCQ88" s="358"/>
      <c r="MCR88" s="358"/>
      <c r="MCS88" s="358"/>
      <c r="MCT88" s="358"/>
      <c r="MCU88" s="358"/>
      <c r="MCV88" s="358"/>
      <c r="MCW88" s="358"/>
      <c r="MCX88" s="358"/>
      <c r="MCY88" s="358"/>
      <c r="MCZ88" s="358"/>
      <c r="MDA88" s="358"/>
      <c r="MDB88" s="358"/>
      <c r="MDC88" s="358"/>
      <c r="MDD88" s="358"/>
      <c r="MDE88" s="358"/>
      <c r="MDF88" s="358"/>
      <c r="MDG88" s="358"/>
      <c r="MDH88" s="358"/>
      <c r="MDI88" s="358"/>
      <c r="MDJ88" s="358"/>
      <c r="MDK88" s="358"/>
      <c r="MDL88" s="358"/>
      <c r="MDM88" s="358"/>
      <c r="MDN88" s="358"/>
      <c r="MDO88" s="358"/>
      <c r="MDP88" s="358"/>
      <c r="MDQ88" s="358"/>
      <c r="MDR88" s="358"/>
      <c r="MDS88" s="358"/>
      <c r="MDT88" s="358"/>
      <c r="MDU88" s="358"/>
      <c r="MDV88" s="358"/>
      <c r="MDW88" s="358"/>
      <c r="MDX88" s="358"/>
      <c r="MDY88" s="358"/>
      <c r="MDZ88" s="358"/>
      <c r="MEA88" s="358"/>
      <c r="MEB88" s="358"/>
      <c r="MEC88" s="358"/>
      <c r="MED88" s="358"/>
      <c r="MEE88" s="358"/>
      <c r="MEF88" s="358"/>
      <c r="MEG88" s="358"/>
      <c r="MEH88" s="358"/>
      <c r="MEI88" s="358"/>
      <c r="MEJ88" s="358"/>
      <c r="MEK88" s="358"/>
      <c r="MEL88" s="358"/>
      <c r="MEM88" s="358"/>
      <c r="MEN88" s="358"/>
      <c r="MEO88" s="358"/>
      <c r="MEP88" s="358"/>
      <c r="MEQ88" s="358"/>
      <c r="MER88" s="358"/>
      <c r="MES88" s="358"/>
      <c r="MET88" s="358"/>
      <c r="MEU88" s="358"/>
      <c r="MEV88" s="358"/>
      <c r="MEW88" s="358"/>
      <c r="MEX88" s="358"/>
      <c r="MEY88" s="358"/>
      <c r="MEZ88" s="358"/>
      <c r="MFA88" s="358"/>
      <c r="MFB88" s="358"/>
      <c r="MFC88" s="358"/>
      <c r="MFD88" s="358"/>
      <c r="MFE88" s="358"/>
      <c r="MFF88" s="358"/>
      <c r="MFG88" s="358"/>
      <c r="MFH88" s="358"/>
      <c r="MFI88" s="358"/>
      <c r="MFJ88" s="358"/>
      <c r="MFK88" s="358"/>
      <c r="MFL88" s="358"/>
      <c r="MFM88" s="358"/>
      <c r="MFN88" s="358"/>
      <c r="MFO88" s="358"/>
      <c r="MFP88" s="358"/>
      <c r="MFQ88" s="358"/>
      <c r="MFR88" s="358"/>
      <c r="MFS88" s="358"/>
      <c r="MFT88" s="358"/>
      <c r="MFU88" s="358"/>
      <c r="MFV88" s="358"/>
      <c r="MFW88" s="358"/>
      <c r="MFX88" s="358"/>
      <c r="MFY88" s="358"/>
      <c r="MFZ88" s="358"/>
      <c r="MGA88" s="358"/>
      <c r="MGB88" s="358"/>
      <c r="MGC88" s="358"/>
      <c r="MGD88" s="358"/>
      <c r="MGE88" s="358"/>
      <c r="MGF88" s="358"/>
      <c r="MGG88" s="358"/>
      <c r="MGH88" s="358"/>
      <c r="MGI88" s="358"/>
      <c r="MGJ88" s="358"/>
      <c r="MGK88" s="358"/>
      <c r="MGL88" s="358"/>
      <c r="MGM88" s="358"/>
      <c r="MGN88" s="358"/>
      <c r="MGO88" s="358"/>
      <c r="MGP88" s="358"/>
      <c r="MGQ88" s="358"/>
      <c r="MGR88" s="358"/>
      <c r="MGS88" s="358"/>
      <c r="MGT88" s="358"/>
      <c r="MGU88" s="358"/>
      <c r="MGV88" s="358"/>
      <c r="MGW88" s="358"/>
      <c r="MGX88" s="358"/>
      <c r="MGY88" s="358"/>
      <c r="MGZ88" s="358"/>
      <c r="MHA88" s="358"/>
      <c r="MHB88" s="358"/>
      <c r="MHC88" s="358"/>
      <c r="MHD88" s="358"/>
      <c r="MHE88" s="358"/>
      <c r="MHF88" s="358"/>
      <c r="MHG88" s="358"/>
      <c r="MHH88" s="358"/>
      <c r="MHI88" s="358"/>
      <c r="MHJ88" s="358"/>
      <c r="MHK88" s="358"/>
      <c r="MHL88" s="358"/>
      <c r="MHM88" s="358"/>
      <c r="MHN88" s="358"/>
      <c r="MHO88" s="358"/>
      <c r="MHP88" s="358"/>
      <c r="MHQ88" s="358"/>
      <c r="MHR88" s="358"/>
      <c r="MHS88" s="358"/>
      <c r="MHT88" s="358"/>
      <c r="MHU88" s="358"/>
      <c r="MHV88" s="358"/>
      <c r="MHW88" s="358"/>
      <c r="MHX88" s="358"/>
      <c r="MHY88" s="358"/>
      <c r="MHZ88" s="358"/>
      <c r="MIA88" s="358"/>
      <c r="MIB88" s="358"/>
      <c r="MIC88" s="358"/>
      <c r="MID88" s="358"/>
      <c r="MIE88" s="358"/>
      <c r="MIF88" s="358"/>
      <c r="MIG88" s="358"/>
      <c r="MIH88" s="358"/>
      <c r="MII88" s="358"/>
      <c r="MIJ88" s="358"/>
      <c r="MIK88" s="358"/>
      <c r="MIL88" s="358"/>
      <c r="MIM88" s="358"/>
      <c r="MIN88" s="358"/>
      <c r="MIO88" s="358"/>
      <c r="MIP88" s="358"/>
      <c r="MIQ88" s="358"/>
      <c r="MIR88" s="358"/>
      <c r="MIS88" s="358"/>
      <c r="MIT88" s="358"/>
      <c r="MIU88" s="358"/>
      <c r="MIV88" s="358"/>
      <c r="MIW88" s="358"/>
      <c r="MIX88" s="358"/>
      <c r="MIY88" s="358"/>
      <c r="MIZ88" s="358"/>
      <c r="MJA88" s="358"/>
      <c r="MJB88" s="358"/>
      <c r="MJC88" s="358"/>
      <c r="MJD88" s="358"/>
      <c r="MJE88" s="358"/>
      <c r="MJF88" s="358"/>
      <c r="MJG88" s="358"/>
      <c r="MJH88" s="358"/>
      <c r="MJI88" s="358"/>
      <c r="MJJ88" s="358"/>
      <c r="MJK88" s="358"/>
      <c r="MJL88" s="358"/>
      <c r="MJM88" s="358"/>
      <c r="MJN88" s="358"/>
      <c r="MJO88" s="358"/>
      <c r="MJP88" s="358"/>
      <c r="MJQ88" s="358"/>
      <c r="MJR88" s="358"/>
      <c r="MJS88" s="358"/>
      <c r="MJT88" s="358"/>
      <c r="MJU88" s="358"/>
      <c r="MJV88" s="358"/>
      <c r="MJW88" s="358"/>
      <c r="MJX88" s="358"/>
      <c r="MJY88" s="358"/>
      <c r="MJZ88" s="358"/>
      <c r="MKA88" s="358"/>
      <c r="MKB88" s="358"/>
      <c r="MKC88" s="358"/>
      <c r="MKD88" s="358"/>
      <c r="MKE88" s="358"/>
      <c r="MKF88" s="358"/>
      <c r="MKG88" s="358"/>
      <c r="MKH88" s="358"/>
      <c r="MKI88" s="358"/>
      <c r="MKJ88" s="358"/>
      <c r="MKK88" s="358"/>
      <c r="MKL88" s="358"/>
      <c r="MKM88" s="358"/>
      <c r="MKN88" s="358"/>
      <c r="MKO88" s="358"/>
      <c r="MKP88" s="358"/>
      <c r="MKQ88" s="358"/>
      <c r="MKR88" s="358"/>
      <c r="MKS88" s="358"/>
      <c r="MKT88" s="358"/>
      <c r="MKU88" s="358"/>
      <c r="MKV88" s="358"/>
      <c r="MKW88" s="358"/>
      <c r="MKX88" s="358"/>
      <c r="MKY88" s="358"/>
      <c r="MKZ88" s="358"/>
      <c r="MLA88" s="358"/>
      <c r="MLB88" s="358"/>
      <c r="MLC88" s="358"/>
      <c r="MLD88" s="358"/>
      <c r="MLE88" s="358"/>
      <c r="MLF88" s="358"/>
      <c r="MLG88" s="358"/>
      <c r="MLH88" s="358"/>
      <c r="MLI88" s="358"/>
      <c r="MLJ88" s="358"/>
      <c r="MLK88" s="358"/>
      <c r="MLL88" s="358"/>
      <c r="MLM88" s="358"/>
      <c r="MLN88" s="358"/>
      <c r="MLO88" s="358"/>
      <c r="MLP88" s="358"/>
      <c r="MLQ88" s="358"/>
      <c r="MLR88" s="358"/>
      <c r="MLS88" s="358"/>
      <c r="MLT88" s="358"/>
      <c r="MLU88" s="358"/>
      <c r="MLV88" s="358"/>
      <c r="MLW88" s="358"/>
      <c r="MLX88" s="358"/>
      <c r="MLY88" s="358"/>
      <c r="MLZ88" s="358"/>
      <c r="MMA88" s="358"/>
      <c r="MMB88" s="358"/>
      <c r="MMC88" s="358"/>
      <c r="MMD88" s="358"/>
      <c r="MME88" s="358"/>
      <c r="MMF88" s="358"/>
      <c r="MMG88" s="358"/>
      <c r="MMH88" s="358"/>
      <c r="MMI88" s="358"/>
      <c r="MMJ88" s="358"/>
      <c r="MMK88" s="358"/>
      <c r="MML88" s="358"/>
      <c r="MMM88" s="358"/>
      <c r="MMN88" s="358"/>
      <c r="MMO88" s="358"/>
      <c r="MMP88" s="358"/>
      <c r="MMQ88" s="358"/>
      <c r="MMR88" s="358"/>
      <c r="MMS88" s="358"/>
      <c r="MMT88" s="358"/>
      <c r="MMU88" s="358"/>
      <c r="MMV88" s="358"/>
      <c r="MMW88" s="358"/>
      <c r="MMX88" s="358"/>
      <c r="MMY88" s="358"/>
      <c r="MMZ88" s="358"/>
      <c r="MNA88" s="358"/>
      <c r="MNB88" s="358"/>
      <c r="MNC88" s="358"/>
      <c r="MND88" s="358"/>
      <c r="MNE88" s="358"/>
      <c r="MNF88" s="358"/>
      <c r="MNG88" s="358"/>
      <c r="MNH88" s="358"/>
      <c r="MNI88" s="358"/>
      <c r="MNJ88" s="358"/>
      <c r="MNK88" s="358"/>
      <c r="MNL88" s="358"/>
      <c r="MNM88" s="358"/>
      <c r="MNN88" s="358"/>
      <c r="MNO88" s="358"/>
      <c r="MNP88" s="358"/>
      <c r="MNQ88" s="358"/>
      <c r="MNR88" s="358"/>
      <c r="MNS88" s="358"/>
      <c r="MNT88" s="358"/>
      <c r="MNU88" s="358"/>
      <c r="MNV88" s="358"/>
      <c r="MNW88" s="358"/>
      <c r="MNX88" s="358"/>
      <c r="MNY88" s="358"/>
      <c r="MNZ88" s="358"/>
      <c r="MOA88" s="358"/>
      <c r="MOB88" s="358"/>
      <c r="MOC88" s="358"/>
      <c r="MOD88" s="358"/>
      <c r="MOE88" s="358"/>
      <c r="MOF88" s="358"/>
      <c r="MOG88" s="358"/>
      <c r="MOH88" s="358"/>
      <c r="MOI88" s="358"/>
      <c r="MOJ88" s="358"/>
      <c r="MOK88" s="358"/>
      <c r="MOL88" s="358"/>
      <c r="MOM88" s="358"/>
      <c r="MON88" s="358"/>
      <c r="MOO88" s="358"/>
      <c r="MOP88" s="358"/>
      <c r="MOQ88" s="358"/>
      <c r="MOR88" s="358"/>
      <c r="MOS88" s="358"/>
      <c r="MOT88" s="358"/>
      <c r="MOU88" s="358"/>
      <c r="MOV88" s="358"/>
      <c r="MOW88" s="358"/>
      <c r="MOX88" s="358"/>
      <c r="MOY88" s="358"/>
      <c r="MOZ88" s="358"/>
      <c r="MPA88" s="358"/>
      <c r="MPB88" s="358"/>
      <c r="MPC88" s="358"/>
      <c r="MPD88" s="358"/>
      <c r="MPE88" s="358"/>
      <c r="MPF88" s="358"/>
      <c r="MPG88" s="358"/>
      <c r="MPH88" s="358"/>
      <c r="MPI88" s="358"/>
      <c r="MPJ88" s="358"/>
      <c r="MPK88" s="358"/>
      <c r="MPL88" s="358"/>
      <c r="MPM88" s="358"/>
      <c r="MPN88" s="358"/>
      <c r="MPO88" s="358"/>
      <c r="MPP88" s="358"/>
      <c r="MPQ88" s="358"/>
      <c r="MPR88" s="358"/>
      <c r="MPS88" s="358"/>
      <c r="MPT88" s="358"/>
      <c r="MPU88" s="358"/>
      <c r="MPV88" s="358"/>
      <c r="MPW88" s="358"/>
      <c r="MPX88" s="358"/>
      <c r="MPY88" s="358"/>
      <c r="MPZ88" s="358"/>
      <c r="MQA88" s="358"/>
      <c r="MQB88" s="358"/>
      <c r="MQC88" s="358"/>
      <c r="MQD88" s="358"/>
      <c r="MQE88" s="358"/>
      <c r="MQF88" s="358"/>
      <c r="MQG88" s="358"/>
      <c r="MQH88" s="358"/>
      <c r="MQI88" s="358"/>
      <c r="MQJ88" s="358"/>
      <c r="MQK88" s="358"/>
      <c r="MQL88" s="358"/>
      <c r="MQM88" s="358"/>
      <c r="MQN88" s="358"/>
      <c r="MQO88" s="358"/>
      <c r="MQP88" s="358"/>
      <c r="MQQ88" s="358"/>
      <c r="MQR88" s="358"/>
      <c r="MQS88" s="358"/>
      <c r="MQT88" s="358"/>
      <c r="MQU88" s="358"/>
      <c r="MQV88" s="358"/>
      <c r="MQW88" s="358"/>
      <c r="MQX88" s="358"/>
      <c r="MQY88" s="358"/>
      <c r="MQZ88" s="358"/>
      <c r="MRA88" s="358"/>
      <c r="MRB88" s="358"/>
      <c r="MRC88" s="358"/>
      <c r="MRD88" s="358"/>
      <c r="MRE88" s="358"/>
      <c r="MRF88" s="358"/>
      <c r="MRG88" s="358"/>
      <c r="MRH88" s="358"/>
      <c r="MRI88" s="358"/>
      <c r="MRJ88" s="358"/>
      <c r="MRK88" s="358"/>
      <c r="MRL88" s="358"/>
      <c r="MRM88" s="358"/>
      <c r="MRN88" s="358"/>
      <c r="MRO88" s="358"/>
      <c r="MRP88" s="358"/>
      <c r="MRQ88" s="358"/>
      <c r="MRR88" s="358"/>
      <c r="MRS88" s="358"/>
      <c r="MRT88" s="358"/>
      <c r="MRU88" s="358"/>
      <c r="MRV88" s="358"/>
      <c r="MRW88" s="358"/>
      <c r="MRX88" s="358"/>
      <c r="MRY88" s="358"/>
      <c r="MRZ88" s="358"/>
      <c r="MSA88" s="358"/>
      <c r="MSB88" s="358"/>
      <c r="MSC88" s="358"/>
      <c r="MSD88" s="358"/>
      <c r="MSE88" s="358"/>
      <c r="MSF88" s="358"/>
      <c r="MSG88" s="358"/>
      <c r="MSH88" s="358"/>
      <c r="MSI88" s="358"/>
      <c r="MSJ88" s="358"/>
      <c r="MSK88" s="358"/>
      <c r="MSL88" s="358"/>
      <c r="MSM88" s="358"/>
      <c r="MSN88" s="358"/>
      <c r="MSO88" s="358"/>
      <c r="MSP88" s="358"/>
      <c r="MSQ88" s="358"/>
      <c r="MSR88" s="358"/>
      <c r="MSS88" s="358"/>
      <c r="MST88" s="358"/>
      <c r="MSU88" s="358"/>
      <c r="MSV88" s="358"/>
      <c r="MSW88" s="358"/>
      <c r="MSX88" s="358"/>
      <c r="MSY88" s="358"/>
      <c r="MSZ88" s="358"/>
      <c r="MTA88" s="358"/>
      <c r="MTB88" s="358"/>
      <c r="MTC88" s="358"/>
      <c r="MTD88" s="358"/>
      <c r="MTE88" s="358"/>
      <c r="MTF88" s="358"/>
      <c r="MTG88" s="358"/>
      <c r="MTH88" s="358"/>
      <c r="MTI88" s="358"/>
      <c r="MTJ88" s="358"/>
      <c r="MTK88" s="358"/>
      <c r="MTL88" s="358"/>
      <c r="MTM88" s="358"/>
      <c r="MTN88" s="358"/>
      <c r="MTO88" s="358"/>
      <c r="MTP88" s="358"/>
      <c r="MTQ88" s="358"/>
      <c r="MTR88" s="358"/>
      <c r="MTS88" s="358"/>
      <c r="MTT88" s="358"/>
      <c r="MTU88" s="358"/>
      <c r="MTV88" s="358"/>
      <c r="MTW88" s="358"/>
      <c r="MTX88" s="358"/>
      <c r="MTY88" s="358"/>
      <c r="MTZ88" s="358"/>
      <c r="MUA88" s="358"/>
      <c r="MUB88" s="358"/>
      <c r="MUC88" s="358"/>
      <c r="MUD88" s="358"/>
      <c r="MUE88" s="358"/>
      <c r="MUF88" s="358"/>
      <c r="MUG88" s="358"/>
      <c r="MUH88" s="358"/>
      <c r="MUI88" s="358"/>
      <c r="MUJ88" s="358"/>
      <c r="MUK88" s="358"/>
      <c r="MUL88" s="358"/>
      <c r="MUM88" s="358"/>
      <c r="MUN88" s="358"/>
      <c r="MUO88" s="358"/>
      <c r="MUP88" s="358"/>
      <c r="MUQ88" s="358"/>
      <c r="MUR88" s="358"/>
      <c r="MUS88" s="358"/>
      <c r="MUT88" s="358"/>
      <c r="MUU88" s="358"/>
      <c r="MUV88" s="358"/>
      <c r="MUW88" s="358"/>
      <c r="MUX88" s="358"/>
      <c r="MUY88" s="358"/>
      <c r="MUZ88" s="358"/>
      <c r="MVA88" s="358"/>
      <c r="MVB88" s="358"/>
      <c r="MVC88" s="358"/>
      <c r="MVD88" s="358"/>
      <c r="MVE88" s="358"/>
      <c r="MVF88" s="358"/>
      <c r="MVG88" s="358"/>
      <c r="MVH88" s="358"/>
      <c r="MVI88" s="358"/>
      <c r="MVJ88" s="358"/>
      <c r="MVK88" s="358"/>
      <c r="MVL88" s="358"/>
      <c r="MVM88" s="358"/>
      <c r="MVN88" s="358"/>
      <c r="MVO88" s="358"/>
      <c r="MVP88" s="358"/>
      <c r="MVQ88" s="358"/>
      <c r="MVR88" s="358"/>
      <c r="MVS88" s="358"/>
      <c r="MVT88" s="358"/>
      <c r="MVU88" s="358"/>
      <c r="MVV88" s="358"/>
      <c r="MVW88" s="358"/>
      <c r="MVX88" s="358"/>
      <c r="MVY88" s="358"/>
      <c r="MVZ88" s="358"/>
      <c r="MWA88" s="358"/>
      <c r="MWB88" s="358"/>
      <c r="MWC88" s="358"/>
      <c r="MWD88" s="358"/>
      <c r="MWE88" s="358"/>
      <c r="MWF88" s="358"/>
      <c r="MWG88" s="358"/>
      <c r="MWH88" s="358"/>
      <c r="MWI88" s="358"/>
      <c r="MWJ88" s="358"/>
      <c r="MWK88" s="358"/>
      <c r="MWL88" s="358"/>
      <c r="MWM88" s="358"/>
      <c r="MWN88" s="358"/>
      <c r="MWO88" s="358"/>
      <c r="MWP88" s="358"/>
      <c r="MWQ88" s="358"/>
      <c r="MWR88" s="358"/>
      <c r="MWS88" s="358"/>
      <c r="MWT88" s="358"/>
      <c r="MWU88" s="358"/>
      <c r="MWV88" s="358"/>
      <c r="MWW88" s="358"/>
      <c r="MWX88" s="358"/>
      <c r="MWY88" s="358"/>
      <c r="MWZ88" s="358"/>
      <c r="MXA88" s="358"/>
      <c r="MXB88" s="358"/>
      <c r="MXC88" s="358"/>
      <c r="MXD88" s="358"/>
      <c r="MXE88" s="358"/>
      <c r="MXF88" s="358"/>
      <c r="MXG88" s="358"/>
      <c r="MXH88" s="358"/>
      <c r="MXI88" s="358"/>
      <c r="MXJ88" s="358"/>
      <c r="MXK88" s="358"/>
      <c r="MXL88" s="358"/>
      <c r="MXM88" s="358"/>
      <c r="MXN88" s="358"/>
      <c r="MXO88" s="358"/>
      <c r="MXP88" s="358"/>
      <c r="MXQ88" s="358"/>
      <c r="MXR88" s="358"/>
      <c r="MXS88" s="358"/>
      <c r="MXT88" s="358"/>
      <c r="MXU88" s="358"/>
      <c r="MXV88" s="358"/>
      <c r="MXW88" s="358"/>
      <c r="MXX88" s="358"/>
      <c r="MXY88" s="358"/>
      <c r="MXZ88" s="358"/>
      <c r="MYA88" s="358"/>
      <c r="MYB88" s="358"/>
      <c r="MYC88" s="358"/>
      <c r="MYD88" s="358"/>
      <c r="MYE88" s="358"/>
      <c r="MYF88" s="358"/>
      <c r="MYG88" s="358"/>
      <c r="MYH88" s="358"/>
      <c r="MYI88" s="358"/>
      <c r="MYJ88" s="358"/>
      <c r="MYK88" s="358"/>
      <c r="MYL88" s="358"/>
      <c r="MYM88" s="358"/>
      <c r="MYN88" s="358"/>
      <c r="MYO88" s="358"/>
      <c r="MYP88" s="358"/>
      <c r="MYQ88" s="358"/>
      <c r="MYR88" s="358"/>
      <c r="MYS88" s="358"/>
      <c r="MYT88" s="358"/>
      <c r="MYU88" s="358"/>
      <c r="MYV88" s="358"/>
      <c r="MYW88" s="358"/>
      <c r="MYX88" s="358"/>
      <c r="MYY88" s="358"/>
      <c r="MYZ88" s="358"/>
      <c r="MZA88" s="358"/>
      <c r="MZB88" s="358"/>
      <c r="MZC88" s="358"/>
      <c r="MZD88" s="358"/>
      <c r="MZE88" s="358"/>
      <c r="MZF88" s="358"/>
      <c r="MZG88" s="358"/>
      <c r="MZH88" s="358"/>
      <c r="MZI88" s="358"/>
      <c r="MZJ88" s="358"/>
      <c r="MZK88" s="358"/>
      <c r="MZL88" s="358"/>
      <c r="MZM88" s="358"/>
      <c r="MZN88" s="358"/>
      <c r="MZO88" s="358"/>
      <c r="MZP88" s="358"/>
      <c r="MZQ88" s="358"/>
      <c r="MZR88" s="358"/>
      <c r="MZS88" s="358"/>
      <c r="MZT88" s="358"/>
      <c r="MZU88" s="358"/>
      <c r="MZV88" s="358"/>
      <c r="MZW88" s="358"/>
      <c r="MZX88" s="358"/>
      <c r="MZY88" s="358"/>
      <c r="MZZ88" s="358"/>
      <c r="NAA88" s="358"/>
      <c r="NAB88" s="358"/>
      <c r="NAC88" s="358"/>
      <c r="NAD88" s="358"/>
      <c r="NAE88" s="358"/>
      <c r="NAF88" s="358"/>
      <c r="NAG88" s="358"/>
      <c r="NAH88" s="358"/>
      <c r="NAI88" s="358"/>
      <c r="NAJ88" s="358"/>
      <c r="NAK88" s="358"/>
      <c r="NAL88" s="358"/>
      <c r="NAM88" s="358"/>
      <c r="NAN88" s="358"/>
      <c r="NAO88" s="358"/>
      <c r="NAP88" s="358"/>
      <c r="NAQ88" s="358"/>
      <c r="NAR88" s="358"/>
      <c r="NAS88" s="358"/>
      <c r="NAT88" s="358"/>
      <c r="NAU88" s="358"/>
      <c r="NAV88" s="358"/>
      <c r="NAW88" s="358"/>
      <c r="NAX88" s="358"/>
      <c r="NAY88" s="358"/>
      <c r="NAZ88" s="358"/>
      <c r="NBA88" s="358"/>
      <c r="NBB88" s="358"/>
      <c r="NBC88" s="358"/>
      <c r="NBD88" s="358"/>
      <c r="NBE88" s="358"/>
      <c r="NBF88" s="358"/>
      <c r="NBG88" s="358"/>
      <c r="NBH88" s="358"/>
      <c r="NBI88" s="358"/>
      <c r="NBJ88" s="358"/>
      <c r="NBK88" s="358"/>
      <c r="NBL88" s="358"/>
      <c r="NBM88" s="358"/>
      <c r="NBN88" s="358"/>
      <c r="NBO88" s="358"/>
      <c r="NBP88" s="358"/>
      <c r="NBQ88" s="358"/>
      <c r="NBR88" s="358"/>
      <c r="NBS88" s="358"/>
      <c r="NBT88" s="358"/>
      <c r="NBU88" s="358"/>
      <c r="NBV88" s="358"/>
      <c r="NBW88" s="358"/>
      <c r="NBX88" s="358"/>
      <c r="NBY88" s="358"/>
      <c r="NBZ88" s="358"/>
      <c r="NCA88" s="358"/>
      <c r="NCB88" s="358"/>
      <c r="NCC88" s="358"/>
      <c r="NCD88" s="358"/>
      <c r="NCE88" s="358"/>
      <c r="NCF88" s="358"/>
      <c r="NCG88" s="358"/>
      <c r="NCH88" s="358"/>
      <c r="NCI88" s="358"/>
      <c r="NCJ88" s="358"/>
      <c r="NCK88" s="358"/>
      <c r="NCL88" s="358"/>
      <c r="NCM88" s="358"/>
      <c r="NCN88" s="358"/>
      <c r="NCO88" s="358"/>
      <c r="NCP88" s="358"/>
      <c r="NCQ88" s="358"/>
      <c r="NCR88" s="358"/>
      <c r="NCS88" s="358"/>
      <c r="NCT88" s="358"/>
      <c r="NCU88" s="358"/>
      <c r="NCV88" s="358"/>
      <c r="NCW88" s="358"/>
      <c r="NCX88" s="358"/>
      <c r="NCY88" s="358"/>
      <c r="NCZ88" s="358"/>
      <c r="NDA88" s="358"/>
      <c r="NDB88" s="358"/>
      <c r="NDC88" s="358"/>
      <c r="NDD88" s="358"/>
      <c r="NDE88" s="358"/>
      <c r="NDF88" s="358"/>
      <c r="NDG88" s="358"/>
      <c r="NDH88" s="358"/>
      <c r="NDI88" s="358"/>
      <c r="NDJ88" s="358"/>
      <c r="NDK88" s="358"/>
      <c r="NDL88" s="358"/>
      <c r="NDM88" s="358"/>
      <c r="NDN88" s="358"/>
      <c r="NDO88" s="358"/>
      <c r="NDP88" s="358"/>
      <c r="NDQ88" s="358"/>
      <c r="NDR88" s="358"/>
      <c r="NDS88" s="358"/>
      <c r="NDT88" s="358"/>
      <c r="NDU88" s="358"/>
      <c r="NDV88" s="358"/>
      <c r="NDW88" s="358"/>
      <c r="NDX88" s="358"/>
      <c r="NDY88" s="358"/>
      <c r="NDZ88" s="358"/>
      <c r="NEA88" s="358"/>
      <c r="NEB88" s="358"/>
      <c r="NEC88" s="358"/>
      <c r="NED88" s="358"/>
      <c r="NEE88" s="358"/>
      <c r="NEF88" s="358"/>
      <c r="NEG88" s="358"/>
      <c r="NEH88" s="358"/>
      <c r="NEI88" s="358"/>
      <c r="NEJ88" s="358"/>
      <c r="NEK88" s="358"/>
      <c r="NEL88" s="358"/>
      <c r="NEM88" s="358"/>
      <c r="NEN88" s="358"/>
      <c r="NEO88" s="358"/>
      <c r="NEP88" s="358"/>
      <c r="NEQ88" s="358"/>
      <c r="NER88" s="358"/>
      <c r="NES88" s="358"/>
      <c r="NET88" s="358"/>
      <c r="NEU88" s="358"/>
      <c r="NEV88" s="358"/>
      <c r="NEW88" s="358"/>
      <c r="NEX88" s="358"/>
      <c r="NEY88" s="358"/>
      <c r="NEZ88" s="358"/>
      <c r="NFA88" s="358"/>
      <c r="NFB88" s="358"/>
      <c r="NFC88" s="358"/>
      <c r="NFD88" s="358"/>
      <c r="NFE88" s="358"/>
      <c r="NFF88" s="358"/>
      <c r="NFG88" s="358"/>
      <c r="NFH88" s="358"/>
      <c r="NFI88" s="358"/>
      <c r="NFJ88" s="358"/>
      <c r="NFK88" s="358"/>
      <c r="NFL88" s="358"/>
      <c r="NFM88" s="358"/>
      <c r="NFN88" s="358"/>
      <c r="NFO88" s="358"/>
      <c r="NFP88" s="358"/>
      <c r="NFQ88" s="358"/>
      <c r="NFR88" s="358"/>
      <c r="NFS88" s="358"/>
      <c r="NFT88" s="358"/>
      <c r="NFU88" s="358"/>
      <c r="NFV88" s="358"/>
      <c r="NFW88" s="358"/>
      <c r="NFX88" s="358"/>
      <c r="NFY88" s="358"/>
      <c r="NFZ88" s="358"/>
      <c r="NGA88" s="358"/>
      <c r="NGB88" s="358"/>
      <c r="NGC88" s="358"/>
      <c r="NGD88" s="358"/>
      <c r="NGE88" s="358"/>
      <c r="NGF88" s="358"/>
      <c r="NGG88" s="358"/>
      <c r="NGH88" s="358"/>
      <c r="NGI88" s="358"/>
      <c r="NGJ88" s="358"/>
      <c r="NGK88" s="358"/>
      <c r="NGL88" s="358"/>
      <c r="NGM88" s="358"/>
      <c r="NGN88" s="358"/>
      <c r="NGO88" s="358"/>
      <c r="NGP88" s="358"/>
      <c r="NGQ88" s="358"/>
      <c r="NGR88" s="358"/>
      <c r="NGS88" s="358"/>
      <c r="NGT88" s="358"/>
      <c r="NGU88" s="358"/>
      <c r="NGV88" s="358"/>
      <c r="NGW88" s="358"/>
      <c r="NGX88" s="358"/>
      <c r="NGY88" s="358"/>
      <c r="NGZ88" s="358"/>
      <c r="NHA88" s="358"/>
      <c r="NHB88" s="358"/>
      <c r="NHC88" s="358"/>
      <c r="NHD88" s="358"/>
      <c r="NHE88" s="358"/>
      <c r="NHF88" s="358"/>
      <c r="NHG88" s="358"/>
      <c r="NHH88" s="358"/>
      <c r="NHI88" s="358"/>
      <c r="NHJ88" s="358"/>
      <c r="NHK88" s="358"/>
      <c r="NHL88" s="358"/>
      <c r="NHM88" s="358"/>
      <c r="NHN88" s="358"/>
      <c r="NHO88" s="358"/>
      <c r="NHP88" s="358"/>
      <c r="NHQ88" s="358"/>
      <c r="NHR88" s="358"/>
      <c r="NHS88" s="358"/>
      <c r="NHT88" s="358"/>
      <c r="NHU88" s="358"/>
      <c r="NHV88" s="358"/>
      <c r="NHW88" s="358"/>
      <c r="NHX88" s="358"/>
      <c r="NHY88" s="358"/>
      <c r="NHZ88" s="358"/>
      <c r="NIA88" s="358"/>
      <c r="NIB88" s="358"/>
      <c r="NIC88" s="358"/>
      <c r="NID88" s="358"/>
      <c r="NIE88" s="358"/>
      <c r="NIF88" s="358"/>
      <c r="NIG88" s="358"/>
      <c r="NIH88" s="358"/>
      <c r="NII88" s="358"/>
      <c r="NIJ88" s="358"/>
      <c r="NIK88" s="358"/>
      <c r="NIL88" s="358"/>
      <c r="NIM88" s="358"/>
      <c r="NIN88" s="358"/>
      <c r="NIO88" s="358"/>
      <c r="NIP88" s="358"/>
      <c r="NIQ88" s="358"/>
      <c r="NIR88" s="358"/>
      <c r="NIS88" s="358"/>
      <c r="NIT88" s="358"/>
      <c r="NIU88" s="358"/>
      <c r="NIV88" s="358"/>
      <c r="NIW88" s="358"/>
      <c r="NIX88" s="358"/>
      <c r="NIY88" s="358"/>
      <c r="NIZ88" s="358"/>
      <c r="NJA88" s="358"/>
      <c r="NJB88" s="358"/>
      <c r="NJC88" s="358"/>
      <c r="NJD88" s="358"/>
      <c r="NJE88" s="358"/>
      <c r="NJF88" s="358"/>
      <c r="NJG88" s="358"/>
      <c r="NJH88" s="358"/>
      <c r="NJI88" s="358"/>
      <c r="NJJ88" s="358"/>
      <c r="NJK88" s="358"/>
      <c r="NJL88" s="358"/>
      <c r="NJM88" s="358"/>
      <c r="NJN88" s="358"/>
      <c r="NJO88" s="358"/>
      <c r="NJP88" s="358"/>
      <c r="NJQ88" s="358"/>
      <c r="NJR88" s="358"/>
      <c r="NJS88" s="358"/>
      <c r="NJT88" s="358"/>
      <c r="NJU88" s="358"/>
      <c r="NJV88" s="358"/>
      <c r="NJW88" s="358"/>
      <c r="NJX88" s="358"/>
      <c r="NJY88" s="358"/>
      <c r="NJZ88" s="358"/>
      <c r="NKA88" s="358"/>
      <c r="NKB88" s="358"/>
      <c r="NKC88" s="358"/>
      <c r="NKD88" s="358"/>
      <c r="NKE88" s="358"/>
      <c r="NKF88" s="358"/>
      <c r="NKG88" s="358"/>
      <c r="NKH88" s="358"/>
      <c r="NKI88" s="358"/>
      <c r="NKJ88" s="358"/>
      <c r="NKK88" s="358"/>
      <c r="NKL88" s="358"/>
      <c r="NKM88" s="358"/>
      <c r="NKN88" s="358"/>
      <c r="NKO88" s="358"/>
      <c r="NKP88" s="358"/>
      <c r="NKQ88" s="358"/>
      <c r="NKR88" s="358"/>
      <c r="NKS88" s="358"/>
      <c r="NKT88" s="358"/>
      <c r="NKU88" s="358"/>
      <c r="NKV88" s="358"/>
      <c r="NKW88" s="358"/>
      <c r="NKX88" s="358"/>
      <c r="NKY88" s="358"/>
      <c r="NKZ88" s="358"/>
      <c r="NLA88" s="358"/>
      <c r="NLB88" s="358"/>
      <c r="NLC88" s="358"/>
      <c r="NLD88" s="358"/>
      <c r="NLE88" s="358"/>
      <c r="NLF88" s="358"/>
      <c r="NLG88" s="358"/>
      <c r="NLH88" s="358"/>
      <c r="NLI88" s="358"/>
      <c r="NLJ88" s="358"/>
      <c r="NLK88" s="358"/>
      <c r="NLL88" s="358"/>
      <c r="NLM88" s="358"/>
      <c r="NLN88" s="358"/>
      <c r="NLO88" s="358"/>
      <c r="NLP88" s="358"/>
      <c r="NLQ88" s="358"/>
      <c r="NLR88" s="358"/>
      <c r="NLS88" s="358"/>
      <c r="NLT88" s="358"/>
      <c r="NLU88" s="358"/>
      <c r="NLV88" s="358"/>
      <c r="NLW88" s="358"/>
      <c r="NLX88" s="358"/>
      <c r="NLY88" s="358"/>
      <c r="NLZ88" s="358"/>
      <c r="NMA88" s="358"/>
      <c r="NMB88" s="358"/>
      <c r="NMC88" s="358"/>
      <c r="NMD88" s="358"/>
      <c r="NME88" s="358"/>
      <c r="NMF88" s="358"/>
      <c r="NMG88" s="358"/>
      <c r="NMH88" s="358"/>
      <c r="NMI88" s="358"/>
      <c r="NMJ88" s="358"/>
      <c r="NMK88" s="358"/>
      <c r="NML88" s="358"/>
      <c r="NMM88" s="358"/>
      <c r="NMN88" s="358"/>
      <c r="NMO88" s="358"/>
      <c r="NMP88" s="358"/>
      <c r="NMQ88" s="358"/>
      <c r="NMR88" s="358"/>
      <c r="NMS88" s="358"/>
      <c r="NMT88" s="358"/>
      <c r="NMU88" s="358"/>
      <c r="NMV88" s="358"/>
      <c r="NMW88" s="358"/>
      <c r="NMX88" s="358"/>
      <c r="NMY88" s="358"/>
      <c r="NMZ88" s="358"/>
      <c r="NNA88" s="358"/>
      <c r="NNB88" s="358"/>
      <c r="NNC88" s="358"/>
      <c r="NND88" s="358"/>
      <c r="NNE88" s="358"/>
      <c r="NNF88" s="358"/>
      <c r="NNG88" s="358"/>
      <c r="NNH88" s="358"/>
      <c r="NNI88" s="358"/>
      <c r="NNJ88" s="358"/>
      <c r="NNK88" s="358"/>
      <c r="NNL88" s="358"/>
      <c r="NNM88" s="358"/>
      <c r="NNN88" s="358"/>
      <c r="NNO88" s="358"/>
      <c r="NNP88" s="358"/>
      <c r="NNQ88" s="358"/>
      <c r="NNR88" s="358"/>
      <c r="NNS88" s="358"/>
      <c r="NNT88" s="358"/>
      <c r="NNU88" s="358"/>
      <c r="NNV88" s="358"/>
      <c r="NNW88" s="358"/>
      <c r="NNX88" s="358"/>
      <c r="NNY88" s="358"/>
      <c r="NNZ88" s="358"/>
      <c r="NOA88" s="358"/>
      <c r="NOB88" s="358"/>
      <c r="NOC88" s="358"/>
      <c r="NOD88" s="358"/>
      <c r="NOE88" s="358"/>
      <c r="NOF88" s="358"/>
      <c r="NOG88" s="358"/>
      <c r="NOH88" s="358"/>
      <c r="NOI88" s="358"/>
      <c r="NOJ88" s="358"/>
      <c r="NOK88" s="358"/>
      <c r="NOL88" s="358"/>
      <c r="NOM88" s="358"/>
      <c r="NON88" s="358"/>
      <c r="NOO88" s="358"/>
      <c r="NOP88" s="358"/>
      <c r="NOQ88" s="358"/>
      <c r="NOR88" s="358"/>
      <c r="NOS88" s="358"/>
      <c r="NOT88" s="358"/>
      <c r="NOU88" s="358"/>
      <c r="NOV88" s="358"/>
      <c r="NOW88" s="358"/>
      <c r="NOX88" s="358"/>
      <c r="NOY88" s="358"/>
      <c r="NOZ88" s="358"/>
      <c r="NPA88" s="358"/>
      <c r="NPB88" s="358"/>
      <c r="NPC88" s="358"/>
      <c r="NPD88" s="358"/>
      <c r="NPE88" s="358"/>
      <c r="NPF88" s="358"/>
      <c r="NPG88" s="358"/>
      <c r="NPH88" s="358"/>
      <c r="NPI88" s="358"/>
      <c r="NPJ88" s="358"/>
      <c r="NPK88" s="358"/>
      <c r="NPL88" s="358"/>
      <c r="NPM88" s="358"/>
      <c r="NPN88" s="358"/>
      <c r="NPO88" s="358"/>
      <c r="NPP88" s="358"/>
      <c r="NPQ88" s="358"/>
      <c r="NPR88" s="358"/>
      <c r="NPS88" s="358"/>
      <c r="NPT88" s="358"/>
      <c r="NPU88" s="358"/>
      <c r="NPV88" s="358"/>
      <c r="NPW88" s="358"/>
      <c r="NPX88" s="358"/>
      <c r="NPY88" s="358"/>
      <c r="NPZ88" s="358"/>
      <c r="NQA88" s="358"/>
      <c r="NQB88" s="358"/>
      <c r="NQC88" s="358"/>
      <c r="NQD88" s="358"/>
      <c r="NQE88" s="358"/>
      <c r="NQF88" s="358"/>
      <c r="NQG88" s="358"/>
      <c r="NQH88" s="358"/>
      <c r="NQI88" s="358"/>
      <c r="NQJ88" s="358"/>
      <c r="NQK88" s="358"/>
      <c r="NQL88" s="358"/>
      <c r="NQM88" s="358"/>
      <c r="NQN88" s="358"/>
      <c r="NQO88" s="358"/>
      <c r="NQP88" s="358"/>
      <c r="NQQ88" s="358"/>
      <c r="NQR88" s="358"/>
      <c r="NQS88" s="358"/>
      <c r="NQT88" s="358"/>
      <c r="NQU88" s="358"/>
      <c r="NQV88" s="358"/>
      <c r="NQW88" s="358"/>
      <c r="NQX88" s="358"/>
      <c r="NQY88" s="358"/>
      <c r="NQZ88" s="358"/>
      <c r="NRA88" s="358"/>
      <c r="NRB88" s="358"/>
      <c r="NRC88" s="358"/>
      <c r="NRD88" s="358"/>
      <c r="NRE88" s="358"/>
      <c r="NRF88" s="358"/>
      <c r="NRG88" s="358"/>
      <c r="NRH88" s="358"/>
      <c r="NRI88" s="358"/>
      <c r="NRJ88" s="358"/>
      <c r="NRK88" s="358"/>
      <c r="NRL88" s="358"/>
      <c r="NRM88" s="358"/>
      <c r="NRN88" s="358"/>
      <c r="NRO88" s="358"/>
      <c r="NRP88" s="358"/>
      <c r="NRQ88" s="358"/>
      <c r="NRR88" s="358"/>
      <c r="NRS88" s="358"/>
      <c r="NRT88" s="358"/>
      <c r="NRU88" s="358"/>
      <c r="NRV88" s="358"/>
      <c r="NRW88" s="358"/>
      <c r="NRX88" s="358"/>
      <c r="NRY88" s="358"/>
      <c r="NRZ88" s="358"/>
      <c r="NSA88" s="358"/>
      <c r="NSB88" s="358"/>
      <c r="NSC88" s="358"/>
      <c r="NSD88" s="358"/>
      <c r="NSE88" s="358"/>
      <c r="NSF88" s="358"/>
      <c r="NSG88" s="358"/>
      <c r="NSH88" s="358"/>
      <c r="NSI88" s="358"/>
      <c r="NSJ88" s="358"/>
      <c r="NSK88" s="358"/>
      <c r="NSL88" s="358"/>
      <c r="NSM88" s="358"/>
      <c r="NSN88" s="358"/>
      <c r="NSO88" s="358"/>
      <c r="NSP88" s="358"/>
      <c r="NSQ88" s="358"/>
      <c r="NSR88" s="358"/>
      <c r="NSS88" s="358"/>
      <c r="NST88" s="358"/>
      <c r="NSU88" s="358"/>
      <c r="NSV88" s="358"/>
      <c r="NSW88" s="358"/>
      <c r="NSX88" s="358"/>
      <c r="NSY88" s="358"/>
      <c r="NSZ88" s="358"/>
      <c r="NTA88" s="358"/>
      <c r="NTB88" s="358"/>
      <c r="NTC88" s="358"/>
      <c r="NTD88" s="358"/>
      <c r="NTE88" s="358"/>
      <c r="NTF88" s="358"/>
      <c r="NTG88" s="358"/>
      <c r="NTH88" s="358"/>
      <c r="NTI88" s="358"/>
      <c r="NTJ88" s="358"/>
      <c r="NTK88" s="358"/>
      <c r="NTL88" s="358"/>
      <c r="NTM88" s="358"/>
      <c r="NTN88" s="358"/>
      <c r="NTO88" s="358"/>
      <c r="NTP88" s="358"/>
      <c r="NTQ88" s="358"/>
      <c r="NTR88" s="358"/>
      <c r="NTS88" s="358"/>
      <c r="NTT88" s="358"/>
      <c r="NTU88" s="358"/>
      <c r="NTV88" s="358"/>
      <c r="NTW88" s="358"/>
      <c r="NTX88" s="358"/>
      <c r="NTY88" s="358"/>
      <c r="NTZ88" s="358"/>
      <c r="NUA88" s="358"/>
      <c r="NUB88" s="358"/>
      <c r="NUC88" s="358"/>
      <c r="NUD88" s="358"/>
      <c r="NUE88" s="358"/>
      <c r="NUF88" s="358"/>
      <c r="NUG88" s="358"/>
      <c r="NUH88" s="358"/>
      <c r="NUI88" s="358"/>
      <c r="NUJ88" s="358"/>
      <c r="NUK88" s="358"/>
      <c r="NUL88" s="358"/>
      <c r="NUM88" s="358"/>
      <c r="NUN88" s="358"/>
      <c r="NUO88" s="358"/>
      <c r="NUP88" s="358"/>
      <c r="NUQ88" s="358"/>
      <c r="NUR88" s="358"/>
      <c r="NUS88" s="358"/>
      <c r="NUT88" s="358"/>
      <c r="NUU88" s="358"/>
      <c r="NUV88" s="358"/>
      <c r="NUW88" s="358"/>
      <c r="NUX88" s="358"/>
      <c r="NUY88" s="358"/>
      <c r="NUZ88" s="358"/>
      <c r="NVA88" s="358"/>
      <c r="NVB88" s="358"/>
      <c r="NVC88" s="358"/>
      <c r="NVD88" s="358"/>
      <c r="NVE88" s="358"/>
      <c r="NVF88" s="358"/>
      <c r="NVG88" s="358"/>
      <c r="NVH88" s="358"/>
      <c r="NVI88" s="358"/>
      <c r="NVJ88" s="358"/>
      <c r="NVK88" s="358"/>
      <c r="NVL88" s="358"/>
      <c r="NVM88" s="358"/>
      <c r="NVN88" s="358"/>
      <c r="NVO88" s="358"/>
      <c r="NVP88" s="358"/>
      <c r="NVQ88" s="358"/>
      <c r="NVR88" s="358"/>
      <c r="NVS88" s="358"/>
      <c r="NVT88" s="358"/>
      <c r="NVU88" s="358"/>
      <c r="NVV88" s="358"/>
      <c r="NVW88" s="358"/>
      <c r="NVX88" s="358"/>
      <c r="NVY88" s="358"/>
      <c r="NVZ88" s="358"/>
      <c r="NWA88" s="358"/>
      <c r="NWB88" s="358"/>
      <c r="NWC88" s="358"/>
      <c r="NWD88" s="358"/>
      <c r="NWE88" s="358"/>
      <c r="NWF88" s="358"/>
      <c r="NWG88" s="358"/>
      <c r="NWH88" s="358"/>
      <c r="NWI88" s="358"/>
      <c r="NWJ88" s="358"/>
      <c r="NWK88" s="358"/>
      <c r="NWL88" s="358"/>
      <c r="NWM88" s="358"/>
      <c r="NWN88" s="358"/>
      <c r="NWO88" s="358"/>
      <c r="NWP88" s="358"/>
      <c r="NWQ88" s="358"/>
      <c r="NWR88" s="358"/>
      <c r="NWS88" s="358"/>
      <c r="NWT88" s="358"/>
      <c r="NWU88" s="358"/>
      <c r="NWV88" s="358"/>
      <c r="NWW88" s="358"/>
      <c r="NWX88" s="358"/>
      <c r="NWY88" s="358"/>
      <c r="NWZ88" s="358"/>
      <c r="NXA88" s="358"/>
      <c r="NXB88" s="358"/>
      <c r="NXC88" s="358"/>
      <c r="NXD88" s="358"/>
      <c r="NXE88" s="358"/>
      <c r="NXF88" s="358"/>
      <c r="NXG88" s="358"/>
      <c r="NXH88" s="358"/>
      <c r="NXI88" s="358"/>
      <c r="NXJ88" s="358"/>
      <c r="NXK88" s="358"/>
      <c r="NXL88" s="358"/>
      <c r="NXM88" s="358"/>
      <c r="NXN88" s="358"/>
      <c r="NXO88" s="358"/>
      <c r="NXP88" s="358"/>
      <c r="NXQ88" s="358"/>
      <c r="NXR88" s="358"/>
      <c r="NXS88" s="358"/>
      <c r="NXT88" s="358"/>
      <c r="NXU88" s="358"/>
      <c r="NXV88" s="358"/>
      <c r="NXW88" s="358"/>
      <c r="NXX88" s="358"/>
      <c r="NXY88" s="358"/>
      <c r="NXZ88" s="358"/>
      <c r="NYA88" s="358"/>
      <c r="NYB88" s="358"/>
      <c r="NYC88" s="358"/>
      <c r="NYD88" s="358"/>
      <c r="NYE88" s="358"/>
      <c r="NYF88" s="358"/>
      <c r="NYG88" s="358"/>
      <c r="NYH88" s="358"/>
      <c r="NYI88" s="358"/>
      <c r="NYJ88" s="358"/>
      <c r="NYK88" s="358"/>
      <c r="NYL88" s="358"/>
      <c r="NYM88" s="358"/>
      <c r="NYN88" s="358"/>
      <c r="NYO88" s="358"/>
      <c r="NYP88" s="358"/>
      <c r="NYQ88" s="358"/>
      <c r="NYR88" s="358"/>
      <c r="NYS88" s="358"/>
      <c r="NYT88" s="358"/>
      <c r="NYU88" s="358"/>
      <c r="NYV88" s="358"/>
      <c r="NYW88" s="358"/>
      <c r="NYX88" s="358"/>
      <c r="NYY88" s="358"/>
      <c r="NYZ88" s="358"/>
      <c r="NZA88" s="358"/>
      <c r="NZB88" s="358"/>
      <c r="NZC88" s="358"/>
      <c r="NZD88" s="358"/>
      <c r="NZE88" s="358"/>
      <c r="NZF88" s="358"/>
      <c r="NZG88" s="358"/>
      <c r="NZH88" s="358"/>
      <c r="NZI88" s="358"/>
      <c r="NZJ88" s="358"/>
      <c r="NZK88" s="358"/>
      <c r="NZL88" s="358"/>
      <c r="NZM88" s="358"/>
      <c r="NZN88" s="358"/>
      <c r="NZO88" s="358"/>
      <c r="NZP88" s="358"/>
      <c r="NZQ88" s="358"/>
      <c r="NZR88" s="358"/>
      <c r="NZS88" s="358"/>
      <c r="NZT88" s="358"/>
      <c r="NZU88" s="358"/>
      <c r="NZV88" s="358"/>
      <c r="NZW88" s="358"/>
      <c r="NZX88" s="358"/>
      <c r="NZY88" s="358"/>
      <c r="NZZ88" s="358"/>
      <c r="OAA88" s="358"/>
      <c r="OAB88" s="358"/>
      <c r="OAC88" s="358"/>
      <c r="OAD88" s="358"/>
      <c r="OAE88" s="358"/>
      <c r="OAF88" s="358"/>
      <c r="OAG88" s="358"/>
      <c r="OAH88" s="358"/>
      <c r="OAI88" s="358"/>
      <c r="OAJ88" s="358"/>
      <c r="OAK88" s="358"/>
      <c r="OAL88" s="358"/>
      <c r="OAM88" s="358"/>
      <c r="OAN88" s="358"/>
      <c r="OAO88" s="358"/>
      <c r="OAP88" s="358"/>
      <c r="OAQ88" s="358"/>
      <c r="OAR88" s="358"/>
      <c r="OAS88" s="358"/>
      <c r="OAT88" s="358"/>
      <c r="OAU88" s="358"/>
      <c r="OAV88" s="358"/>
      <c r="OAW88" s="358"/>
      <c r="OAX88" s="358"/>
      <c r="OAY88" s="358"/>
      <c r="OAZ88" s="358"/>
      <c r="OBA88" s="358"/>
      <c r="OBB88" s="358"/>
      <c r="OBC88" s="358"/>
      <c r="OBD88" s="358"/>
      <c r="OBE88" s="358"/>
      <c r="OBF88" s="358"/>
      <c r="OBG88" s="358"/>
      <c r="OBH88" s="358"/>
      <c r="OBI88" s="358"/>
      <c r="OBJ88" s="358"/>
      <c r="OBK88" s="358"/>
      <c r="OBL88" s="358"/>
      <c r="OBM88" s="358"/>
      <c r="OBN88" s="358"/>
      <c r="OBO88" s="358"/>
      <c r="OBP88" s="358"/>
      <c r="OBQ88" s="358"/>
      <c r="OBR88" s="358"/>
      <c r="OBS88" s="358"/>
      <c r="OBT88" s="358"/>
      <c r="OBU88" s="358"/>
      <c r="OBV88" s="358"/>
      <c r="OBW88" s="358"/>
      <c r="OBX88" s="358"/>
      <c r="OBY88" s="358"/>
      <c r="OBZ88" s="358"/>
      <c r="OCA88" s="358"/>
      <c r="OCB88" s="358"/>
      <c r="OCC88" s="358"/>
      <c r="OCD88" s="358"/>
      <c r="OCE88" s="358"/>
      <c r="OCF88" s="358"/>
      <c r="OCG88" s="358"/>
      <c r="OCH88" s="358"/>
      <c r="OCI88" s="358"/>
      <c r="OCJ88" s="358"/>
      <c r="OCK88" s="358"/>
      <c r="OCL88" s="358"/>
      <c r="OCM88" s="358"/>
      <c r="OCN88" s="358"/>
      <c r="OCO88" s="358"/>
      <c r="OCP88" s="358"/>
      <c r="OCQ88" s="358"/>
      <c r="OCR88" s="358"/>
      <c r="OCS88" s="358"/>
      <c r="OCT88" s="358"/>
      <c r="OCU88" s="358"/>
      <c r="OCV88" s="358"/>
      <c r="OCW88" s="358"/>
      <c r="OCX88" s="358"/>
      <c r="OCY88" s="358"/>
      <c r="OCZ88" s="358"/>
      <c r="ODA88" s="358"/>
      <c r="ODB88" s="358"/>
      <c r="ODC88" s="358"/>
      <c r="ODD88" s="358"/>
      <c r="ODE88" s="358"/>
      <c r="ODF88" s="358"/>
      <c r="ODG88" s="358"/>
      <c r="ODH88" s="358"/>
      <c r="ODI88" s="358"/>
      <c r="ODJ88" s="358"/>
      <c r="ODK88" s="358"/>
      <c r="ODL88" s="358"/>
      <c r="ODM88" s="358"/>
      <c r="ODN88" s="358"/>
      <c r="ODO88" s="358"/>
      <c r="ODP88" s="358"/>
      <c r="ODQ88" s="358"/>
      <c r="ODR88" s="358"/>
      <c r="ODS88" s="358"/>
      <c r="ODT88" s="358"/>
      <c r="ODU88" s="358"/>
      <c r="ODV88" s="358"/>
      <c r="ODW88" s="358"/>
      <c r="ODX88" s="358"/>
      <c r="ODY88" s="358"/>
      <c r="ODZ88" s="358"/>
      <c r="OEA88" s="358"/>
      <c r="OEB88" s="358"/>
      <c r="OEC88" s="358"/>
      <c r="OED88" s="358"/>
      <c r="OEE88" s="358"/>
      <c r="OEF88" s="358"/>
      <c r="OEG88" s="358"/>
      <c r="OEH88" s="358"/>
      <c r="OEI88" s="358"/>
      <c r="OEJ88" s="358"/>
      <c r="OEK88" s="358"/>
      <c r="OEL88" s="358"/>
      <c r="OEM88" s="358"/>
      <c r="OEN88" s="358"/>
      <c r="OEO88" s="358"/>
      <c r="OEP88" s="358"/>
      <c r="OEQ88" s="358"/>
      <c r="OER88" s="358"/>
      <c r="OES88" s="358"/>
      <c r="OET88" s="358"/>
      <c r="OEU88" s="358"/>
      <c r="OEV88" s="358"/>
      <c r="OEW88" s="358"/>
      <c r="OEX88" s="358"/>
      <c r="OEY88" s="358"/>
      <c r="OEZ88" s="358"/>
      <c r="OFA88" s="358"/>
      <c r="OFB88" s="358"/>
      <c r="OFC88" s="358"/>
      <c r="OFD88" s="358"/>
      <c r="OFE88" s="358"/>
      <c r="OFF88" s="358"/>
      <c r="OFG88" s="358"/>
      <c r="OFH88" s="358"/>
      <c r="OFI88" s="358"/>
      <c r="OFJ88" s="358"/>
      <c r="OFK88" s="358"/>
      <c r="OFL88" s="358"/>
      <c r="OFM88" s="358"/>
      <c r="OFN88" s="358"/>
      <c r="OFO88" s="358"/>
      <c r="OFP88" s="358"/>
      <c r="OFQ88" s="358"/>
      <c r="OFR88" s="358"/>
      <c r="OFS88" s="358"/>
      <c r="OFT88" s="358"/>
      <c r="OFU88" s="358"/>
      <c r="OFV88" s="358"/>
      <c r="OFW88" s="358"/>
      <c r="OFX88" s="358"/>
      <c r="OFY88" s="358"/>
      <c r="OFZ88" s="358"/>
      <c r="OGA88" s="358"/>
      <c r="OGB88" s="358"/>
      <c r="OGC88" s="358"/>
      <c r="OGD88" s="358"/>
      <c r="OGE88" s="358"/>
      <c r="OGF88" s="358"/>
      <c r="OGG88" s="358"/>
      <c r="OGH88" s="358"/>
      <c r="OGI88" s="358"/>
      <c r="OGJ88" s="358"/>
      <c r="OGK88" s="358"/>
      <c r="OGL88" s="358"/>
      <c r="OGM88" s="358"/>
      <c r="OGN88" s="358"/>
      <c r="OGO88" s="358"/>
      <c r="OGP88" s="358"/>
      <c r="OGQ88" s="358"/>
      <c r="OGR88" s="358"/>
      <c r="OGS88" s="358"/>
      <c r="OGT88" s="358"/>
      <c r="OGU88" s="358"/>
      <c r="OGV88" s="358"/>
      <c r="OGW88" s="358"/>
      <c r="OGX88" s="358"/>
      <c r="OGY88" s="358"/>
      <c r="OGZ88" s="358"/>
      <c r="OHA88" s="358"/>
      <c r="OHB88" s="358"/>
      <c r="OHC88" s="358"/>
      <c r="OHD88" s="358"/>
      <c r="OHE88" s="358"/>
      <c r="OHF88" s="358"/>
      <c r="OHG88" s="358"/>
      <c r="OHH88" s="358"/>
      <c r="OHI88" s="358"/>
      <c r="OHJ88" s="358"/>
      <c r="OHK88" s="358"/>
      <c r="OHL88" s="358"/>
      <c r="OHM88" s="358"/>
      <c r="OHN88" s="358"/>
      <c r="OHO88" s="358"/>
      <c r="OHP88" s="358"/>
      <c r="OHQ88" s="358"/>
      <c r="OHR88" s="358"/>
      <c r="OHS88" s="358"/>
      <c r="OHT88" s="358"/>
      <c r="OHU88" s="358"/>
      <c r="OHV88" s="358"/>
      <c r="OHW88" s="358"/>
      <c r="OHX88" s="358"/>
      <c r="OHY88" s="358"/>
      <c r="OHZ88" s="358"/>
      <c r="OIA88" s="358"/>
      <c r="OIB88" s="358"/>
      <c r="OIC88" s="358"/>
      <c r="OID88" s="358"/>
      <c r="OIE88" s="358"/>
      <c r="OIF88" s="358"/>
      <c r="OIG88" s="358"/>
      <c r="OIH88" s="358"/>
      <c r="OII88" s="358"/>
      <c r="OIJ88" s="358"/>
      <c r="OIK88" s="358"/>
      <c r="OIL88" s="358"/>
      <c r="OIM88" s="358"/>
      <c r="OIN88" s="358"/>
      <c r="OIO88" s="358"/>
      <c r="OIP88" s="358"/>
      <c r="OIQ88" s="358"/>
      <c r="OIR88" s="358"/>
      <c r="OIS88" s="358"/>
      <c r="OIT88" s="358"/>
      <c r="OIU88" s="358"/>
      <c r="OIV88" s="358"/>
      <c r="OIW88" s="358"/>
      <c r="OIX88" s="358"/>
      <c r="OIY88" s="358"/>
      <c r="OIZ88" s="358"/>
      <c r="OJA88" s="358"/>
      <c r="OJB88" s="358"/>
      <c r="OJC88" s="358"/>
      <c r="OJD88" s="358"/>
      <c r="OJE88" s="358"/>
      <c r="OJF88" s="358"/>
      <c r="OJG88" s="358"/>
      <c r="OJH88" s="358"/>
      <c r="OJI88" s="358"/>
      <c r="OJJ88" s="358"/>
      <c r="OJK88" s="358"/>
      <c r="OJL88" s="358"/>
      <c r="OJM88" s="358"/>
      <c r="OJN88" s="358"/>
      <c r="OJO88" s="358"/>
      <c r="OJP88" s="358"/>
      <c r="OJQ88" s="358"/>
      <c r="OJR88" s="358"/>
      <c r="OJS88" s="358"/>
      <c r="OJT88" s="358"/>
      <c r="OJU88" s="358"/>
      <c r="OJV88" s="358"/>
      <c r="OJW88" s="358"/>
      <c r="OJX88" s="358"/>
      <c r="OJY88" s="358"/>
      <c r="OJZ88" s="358"/>
      <c r="OKA88" s="358"/>
      <c r="OKB88" s="358"/>
      <c r="OKC88" s="358"/>
      <c r="OKD88" s="358"/>
      <c r="OKE88" s="358"/>
      <c r="OKF88" s="358"/>
      <c r="OKG88" s="358"/>
      <c r="OKH88" s="358"/>
      <c r="OKI88" s="358"/>
      <c r="OKJ88" s="358"/>
      <c r="OKK88" s="358"/>
      <c r="OKL88" s="358"/>
      <c r="OKM88" s="358"/>
      <c r="OKN88" s="358"/>
      <c r="OKO88" s="358"/>
      <c r="OKP88" s="358"/>
      <c r="OKQ88" s="358"/>
      <c r="OKR88" s="358"/>
      <c r="OKS88" s="358"/>
      <c r="OKT88" s="358"/>
      <c r="OKU88" s="358"/>
      <c r="OKV88" s="358"/>
      <c r="OKW88" s="358"/>
      <c r="OKX88" s="358"/>
      <c r="OKY88" s="358"/>
      <c r="OKZ88" s="358"/>
      <c r="OLA88" s="358"/>
      <c r="OLB88" s="358"/>
      <c r="OLC88" s="358"/>
      <c r="OLD88" s="358"/>
      <c r="OLE88" s="358"/>
      <c r="OLF88" s="358"/>
      <c r="OLG88" s="358"/>
      <c r="OLH88" s="358"/>
      <c r="OLI88" s="358"/>
      <c r="OLJ88" s="358"/>
      <c r="OLK88" s="358"/>
      <c r="OLL88" s="358"/>
      <c r="OLM88" s="358"/>
      <c r="OLN88" s="358"/>
      <c r="OLO88" s="358"/>
      <c r="OLP88" s="358"/>
      <c r="OLQ88" s="358"/>
      <c r="OLR88" s="358"/>
      <c r="OLS88" s="358"/>
      <c r="OLT88" s="358"/>
      <c r="OLU88" s="358"/>
      <c r="OLV88" s="358"/>
      <c r="OLW88" s="358"/>
      <c r="OLX88" s="358"/>
      <c r="OLY88" s="358"/>
      <c r="OLZ88" s="358"/>
      <c r="OMA88" s="358"/>
      <c r="OMB88" s="358"/>
      <c r="OMC88" s="358"/>
      <c r="OMD88" s="358"/>
      <c r="OME88" s="358"/>
      <c r="OMF88" s="358"/>
      <c r="OMG88" s="358"/>
      <c r="OMH88" s="358"/>
      <c r="OMI88" s="358"/>
      <c r="OMJ88" s="358"/>
      <c r="OMK88" s="358"/>
      <c r="OML88" s="358"/>
      <c r="OMM88" s="358"/>
      <c r="OMN88" s="358"/>
      <c r="OMO88" s="358"/>
      <c r="OMP88" s="358"/>
      <c r="OMQ88" s="358"/>
      <c r="OMR88" s="358"/>
      <c r="OMS88" s="358"/>
      <c r="OMT88" s="358"/>
      <c r="OMU88" s="358"/>
      <c r="OMV88" s="358"/>
      <c r="OMW88" s="358"/>
      <c r="OMX88" s="358"/>
      <c r="OMY88" s="358"/>
      <c r="OMZ88" s="358"/>
      <c r="ONA88" s="358"/>
      <c r="ONB88" s="358"/>
      <c r="ONC88" s="358"/>
      <c r="OND88" s="358"/>
      <c r="ONE88" s="358"/>
      <c r="ONF88" s="358"/>
      <c r="ONG88" s="358"/>
      <c r="ONH88" s="358"/>
      <c r="ONI88" s="358"/>
      <c r="ONJ88" s="358"/>
      <c r="ONK88" s="358"/>
      <c r="ONL88" s="358"/>
      <c r="ONM88" s="358"/>
      <c r="ONN88" s="358"/>
      <c r="ONO88" s="358"/>
      <c r="ONP88" s="358"/>
      <c r="ONQ88" s="358"/>
      <c r="ONR88" s="358"/>
      <c r="ONS88" s="358"/>
      <c r="ONT88" s="358"/>
      <c r="ONU88" s="358"/>
      <c r="ONV88" s="358"/>
      <c r="ONW88" s="358"/>
      <c r="ONX88" s="358"/>
      <c r="ONY88" s="358"/>
      <c r="ONZ88" s="358"/>
      <c r="OOA88" s="358"/>
      <c r="OOB88" s="358"/>
      <c r="OOC88" s="358"/>
      <c r="OOD88" s="358"/>
      <c r="OOE88" s="358"/>
      <c r="OOF88" s="358"/>
      <c r="OOG88" s="358"/>
      <c r="OOH88" s="358"/>
      <c r="OOI88" s="358"/>
      <c r="OOJ88" s="358"/>
      <c r="OOK88" s="358"/>
      <c r="OOL88" s="358"/>
      <c r="OOM88" s="358"/>
      <c r="OON88" s="358"/>
      <c r="OOO88" s="358"/>
      <c r="OOP88" s="358"/>
      <c r="OOQ88" s="358"/>
      <c r="OOR88" s="358"/>
      <c r="OOS88" s="358"/>
      <c r="OOT88" s="358"/>
      <c r="OOU88" s="358"/>
      <c r="OOV88" s="358"/>
      <c r="OOW88" s="358"/>
      <c r="OOX88" s="358"/>
      <c r="OOY88" s="358"/>
      <c r="OOZ88" s="358"/>
      <c r="OPA88" s="358"/>
      <c r="OPB88" s="358"/>
      <c r="OPC88" s="358"/>
      <c r="OPD88" s="358"/>
      <c r="OPE88" s="358"/>
      <c r="OPF88" s="358"/>
      <c r="OPG88" s="358"/>
      <c r="OPH88" s="358"/>
      <c r="OPI88" s="358"/>
      <c r="OPJ88" s="358"/>
      <c r="OPK88" s="358"/>
      <c r="OPL88" s="358"/>
      <c r="OPM88" s="358"/>
      <c r="OPN88" s="358"/>
      <c r="OPO88" s="358"/>
      <c r="OPP88" s="358"/>
      <c r="OPQ88" s="358"/>
      <c r="OPR88" s="358"/>
      <c r="OPS88" s="358"/>
      <c r="OPT88" s="358"/>
      <c r="OPU88" s="358"/>
      <c r="OPV88" s="358"/>
      <c r="OPW88" s="358"/>
      <c r="OPX88" s="358"/>
      <c r="OPY88" s="358"/>
      <c r="OPZ88" s="358"/>
      <c r="OQA88" s="358"/>
      <c r="OQB88" s="358"/>
      <c r="OQC88" s="358"/>
      <c r="OQD88" s="358"/>
      <c r="OQE88" s="358"/>
      <c r="OQF88" s="358"/>
      <c r="OQG88" s="358"/>
      <c r="OQH88" s="358"/>
      <c r="OQI88" s="358"/>
      <c r="OQJ88" s="358"/>
      <c r="OQK88" s="358"/>
      <c r="OQL88" s="358"/>
      <c r="OQM88" s="358"/>
      <c r="OQN88" s="358"/>
      <c r="OQO88" s="358"/>
      <c r="OQP88" s="358"/>
      <c r="OQQ88" s="358"/>
      <c r="OQR88" s="358"/>
      <c r="OQS88" s="358"/>
      <c r="OQT88" s="358"/>
      <c r="OQU88" s="358"/>
      <c r="OQV88" s="358"/>
      <c r="OQW88" s="358"/>
      <c r="OQX88" s="358"/>
      <c r="OQY88" s="358"/>
      <c r="OQZ88" s="358"/>
      <c r="ORA88" s="358"/>
      <c r="ORB88" s="358"/>
      <c r="ORC88" s="358"/>
      <c r="ORD88" s="358"/>
      <c r="ORE88" s="358"/>
      <c r="ORF88" s="358"/>
      <c r="ORG88" s="358"/>
      <c r="ORH88" s="358"/>
      <c r="ORI88" s="358"/>
      <c r="ORJ88" s="358"/>
      <c r="ORK88" s="358"/>
      <c r="ORL88" s="358"/>
      <c r="ORM88" s="358"/>
      <c r="ORN88" s="358"/>
      <c r="ORO88" s="358"/>
      <c r="ORP88" s="358"/>
      <c r="ORQ88" s="358"/>
      <c r="ORR88" s="358"/>
      <c r="ORS88" s="358"/>
      <c r="ORT88" s="358"/>
      <c r="ORU88" s="358"/>
      <c r="ORV88" s="358"/>
      <c r="ORW88" s="358"/>
      <c r="ORX88" s="358"/>
      <c r="ORY88" s="358"/>
      <c r="ORZ88" s="358"/>
      <c r="OSA88" s="358"/>
      <c r="OSB88" s="358"/>
      <c r="OSC88" s="358"/>
      <c r="OSD88" s="358"/>
      <c r="OSE88" s="358"/>
      <c r="OSF88" s="358"/>
      <c r="OSG88" s="358"/>
      <c r="OSH88" s="358"/>
      <c r="OSI88" s="358"/>
      <c r="OSJ88" s="358"/>
      <c r="OSK88" s="358"/>
      <c r="OSL88" s="358"/>
      <c r="OSM88" s="358"/>
      <c r="OSN88" s="358"/>
      <c r="OSO88" s="358"/>
      <c r="OSP88" s="358"/>
      <c r="OSQ88" s="358"/>
      <c r="OSR88" s="358"/>
      <c r="OSS88" s="358"/>
      <c r="OST88" s="358"/>
      <c r="OSU88" s="358"/>
      <c r="OSV88" s="358"/>
      <c r="OSW88" s="358"/>
      <c r="OSX88" s="358"/>
      <c r="OSY88" s="358"/>
      <c r="OSZ88" s="358"/>
      <c r="OTA88" s="358"/>
      <c r="OTB88" s="358"/>
      <c r="OTC88" s="358"/>
      <c r="OTD88" s="358"/>
      <c r="OTE88" s="358"/>
      <c r="OTF88" s="358"/>
      <c r="OTG88" s="358"/>
      <c r="OTH88" s="358"/>
      <c r="OTI88" s="358"/>
      <c r="OTJ88" s="358"/>
      <c r="OTK88" s="358"/>
      <c r="OTL88" s="358"/>
      <c r="OTM88" s="358"/>
      <c r="OTN88" s="358"/>
      <c r="OTO88" s="358"/>
      <c r="OTP88" s="358"/>
      <c r="OTQ88" s="358"/>
      <c r="OTR88" s="358"/>
      <c r="OTS88" s="358"/>
      <c r="OTT88" s="358"/>
      <c r="OTU88" s="358"/>
      <c r="OTV88" s="358"/>
      <c r="OTW88" s="358"/>
      <c r="OTX88" s="358"/>
      <c r="OTY88" s="358"/>
      <c r="OTZ88" s="358"/>
      <c r="OUA88" s="358"/>
      <c r="OUB88" s="358"/>
      <c r="OUC88" s="358"/>
      <c r="OUD88" s="358"/>
      <c r="OUE88" s="358"/>
      <c r="OUF88" s="358"/>
      <c r="OUG88" s="358"/>
      <c r="OUH88" s="358"/>
      <c r="OUI88" s="358"/>
      <c r="OUJ88" s="358"/>
      <c r="OUK88" s="358"/>
      <c r="OUL88" s="358"/>
      <c r="OUM88" s="358"/>
      <c r="OUN88" s="358"/>
      <c r="OUO88" s="358"/>
      <c r="OUP88" s="358"/>
      <c r="OUQ88" s="358"/>
      <c r="OUR88" s="358"/>
      <c r="OUS88" s="358"/>
      <c r="OUT88" s="358"/>
      <c r="OUU88" s="358"/>
      <c r="OUV88" s="358"/>
      <c r="OUW88" s="358"/>
      <c r="OUX88" s="358"/>
      <c r="OUY88" s="358"/>
      <c r="OUZ88" s="358"/>
      <c r="OVA88" s="358"/>
      <c r="OVB88" s="358"/>
      <c r="OVC88" s="358"/>
      <c r="OVD88" s="358"/>
      <c r="OVE88" s="358"/>
      <c r="OVF88" s="358"/>
      <c r="OVG88" s="358"/>
      <c r="OVH88" s="358"/>
      <c r="OVI88" s="358"/>
      <c r="OVJ88" s="358"/>
      <c r="OVK88" s="358"/>
      <c r="OVL88" s="358"/>
      <c r="OVM88" s="358"/>
      <c r="OVN88" s="358"/>
      <c r="OVO88" s="358"/>
      <c r="OVP88" s="358"/>
      <c r="OVQ88" s="358"/>
      <c r="OVR88" s="358"/>
      <c r="OVS88" s="358"/>
      <c r="OVT88" s="358"/>
      <c r="OVU88" s="358"/>
      <c r="OVV88" s="358"/>
      <c r="OVW88" s="358"/>
      <c r="OVX88" s="358"/>
      <c r="OVY88" s="358"/>
      <c r="OVZ88" s="358"/>
      <c r="OWA88" s="358"/>
      <c r="OWB88" s="358"/>
      <c r="OWC88" s="358"/>
      <c r="OWD88" s="358"/>
      <c r="OWE88" s="358"/>
      <c r="OWF88" s="358"/>
      <c r="OWG88" s="358"/>
      <c r="OWH88" s="358"/>
      <c r="OWI88" s="358"/>
      <c r="OWJ88" s="358"/>
      <c r="OWK88" s="358"/>
      <c r="OWL88" s="358"/>
      <c r="OWM88" s="358"/>
      <c r="OWN88" s="358"/>
      <c r="OWO88" s="358"/>
      <c r="OWP88" s="358"/>
      <c r="OWQ88" s="358"/>
      <c r="OWR88" s="358"/>
      <c r="OWS88" s="358"/>
      <c r="OWT88" s="358"/>
      <c r="OWU88" s="358"/>
      <c r="OWV88" s="358"/>
      <c r="OWW88" s="358"/>
      <c r="OWX88" s="358"/>
      <c r="OWY88" s="358"/>
      <c r="OWZ88" s="358"/>
      <c r="OXA88" s="358"/>
      <c r="OXB88" s="358"/>
      <c r="OXC88" s="358"/>
      <c r="OXD88" s="358"/>
      <c r="OXE88" s="358"/>
      <c r="OXF88" s="358"/>
      <c r="OXG88" s="358"/>
      <c r="OXH88" s="358"/>
      <c r="OXI88" s="358"/>
      <c r="OXJ88" s="358"/>
      <c r="OXK88" s="358"/>
      <c r="OXL88" s="358"/>
      <c r="OXM88" s="358"/>
      <c r="OXN88" s="358"/>
      <c r="OXO88" s="358"/>
      <c r="OXP88" s="358"/>
      <c r="OXQ88" s="358"/>
      <c r="OXR88" s="358"/>
      <c r="OXS88" s="358"/>
      <c r="OXT88" s="358"/>
      <c r="OXU88" s="358"/>
      <c r="OXV88" s="358"/>
      <c r="OXW88" s="358"/>
      <c r="OXX88" s="358"/>
      <c r="OXY88" s="358"/>
      <c r="OXZ88" s="358"/>
      <c r="OYA88" s="358"/>
      <c r="OYB88" s="358"/>
      <c r="OYC88" s="358"/>
      <c r="OYD88" s="358"/>
      <c r="OYE88" s="358"/>
      <c r="OYF88" s="358"/>
      <c r="OYG88" s="358"/>
      <c r="OYH88" s="358"/>
      <c r="OYI88" s="358"/>
      <c r="OYJ88" s="358"/>
      <c r="OYK88" s="358"/>
      <c r="OYL88" s="358"/>
      <c r="OYM88" s="358"/>
      <c r="OYN88" s="358"/>
      <c r="OYO88" s="358"/>
      <c r="OYP88" s="358"/>
      <c r="OYQ88" s="358"/>
      <c r="OYR88" s="358"/>
      <c r="OYS88" s="358"/>
      <c r="OYT88" s="358"/>
      <c r="OYU88" s="358"/>
      <c r="OYV88" s="358"/>
      <c r="OYW88" s="358"/>
      <c r="OYX88" s="358"/>
      <c r="OYY88" s="358"/>
      <c r="OYZ88" s="358"/>
      <c r="OZA88" s="358"/>
      <c r="OZB88" s="358"/>
      <c r="OZC88" s="358"/>
      <c r="OZD88" s="358"/>
      <c r="OZE88" s="358"/>
      <c r="OZF88" s="358"/>
      <c r="OZG88" s="358"/>
      <c r="OZH88" s="358"/>
      <c r="OZI88" s="358"/>
      <c r="OZJ88" s="358"/>
      <c r="OZK88" s="358"/>
      <c r="OZL88" s="358"/>
      <c r="OZM88" s="358"/>
      <c r="OZN88" s="358"/>
      <c r="OZO88" s="358"/>
      <c r="OZP88" s="358"/>
      <c r="OZQ88" s="358"/>
      <c r="OZR88" s="358"/>
      <c r="OZS88" s="358"/>
      <c r="OZT88" s="358"/>
      <c r="OZU88" s="358"/>
      <c r="OZV88" s="358"/>
      <c r="OZW88" s="358"/>
      <c r="OZX88" s="358"/>
      <c r="OZY88" s="358"/>
      <c r="OZZ88" s="358"/>
      <c r="PAA88" s="358"/>
      <c r="PAB88" s="358"/>
      <c r="PAC88" s="358"/>
      <c r="PAD88" s="358"/>
      <c r="PAE88" s="358"/>
      <c r="PAF88" s="358"/>
      <c r="PAG88" s="358"/>
      <c r="PAH88" s="358"/>
      <c r="PAI88" s="358"/>
      <c r="PAJ88" s="358"/>
      <c r="PAK88" s="358"/>
      <c r="PAL88" s="358"/>
      <c r="PAM88" s="358"/>
      <c r="PAN88" s="358"/>
      <c r="PAO88" s="358"/>
      <c r="PAP88" s="358"/>
      <c r="PAQ88" s="358"/>
      <c r="PAR88" s="358"/>
      <c r="PAS88" s="358"/>
      <c r="PAT88" s="358"/>
      <c r="PAU88" s="358"/>
      <c r="PAV88" s="358"/>
      <c r="PAW88" s="358"/>
      <c r="PAX88" s="358"/>
      <c r="PAY88" s="358"/>
      <c r="PAZ88" s="358"/>
      <c r="PBA88" s="358"/>
      <c r="PBB88" s="358"/>
      <c r="PBC88" s="358"/>
      <c r="PBD88" s="358"/>
      <c r="PBE88" s="358"/>
      <c r="PBF88" s="358"/>
      <c r="PBG88" s="358"/>
      <c r="PBH88" s="358"/>
      <c r="PBI88" s="358"/>
      <c r="PBJ88" s="358"/>
      <c r="PBK88" s="358"/>
      <c r="PBL88" s="358"/>
      <c r="PBM88" s="358"/>
      <c r="PBN88" s="358"/>
      <c r="PBO88" s="358"/>
      <c r="PBP88" s="358"/>
      <c r="PBQ88" s="358"/>
      <c r="PBR88" s="358"/>
      <c r="PBS88" s="358"/>
      <c r="PBT88" s="358"/>
      <c r="PBU88" s="358"/>
      <c r="PBV88" s="358"/>
      <c r="PBW88" s="358"/>
      <c r="PBX88" s="358"/>
      <c r="PBY88" s="358"/>
      <c r="PBZ88" s="358"/>
      <c r="PCA88" s="358"/>
      <c r="PCB88" s="358"/>
      <c r="PCC88" s="358"/>
      <c r="PCD88" s="358"/>
      <c r="PCE88" s="358"/>
      <c r="PCF88" s="358"/>
      <c r="PCG88" s="358"/>
      <c r="PCH88" s="358"/>
      <c r="PCI88" s="358"/>
      <c r="PCJ88" s="358"/>
      <c r="PCK88" s="358"/>
      <c r="PCL88" s="358"/>
      <c r="PCM88" s="358"/>
      <c r="PCN88" s="358"/>
      <c r="PCO88" s="358"/>
      <c r="PCP88" s="358"/>
      <c r="PCQ88" s="358"/>
      <c r="PCR88" s="358"/>
      <c r="PCS88" s="358"/>
      <c r="PCT88" s="358"/>
      <c r="PCU88" s="358"/>
      <c r="PCV88" s="358"/>
      <c r="PCW88" s="358"/>
      <c r="PCX88" s="358"/>
      <c r="PCY88" s="358"/>
      <c r="PCZ88" s="358"/>
      <c r="PDA88" s="358"/>
      <c r="PDB88" s="358"/>
      <c r="PDC88" s="358"/>
      <c r="PDD88" s="358"/>
      <c r="PDE88" s="358"/>
      <c r="PDF88" s="358"/>
      <c r="PDG88" s="358"/>
      <c r="PDH88" s="358"/>
      <c r="PDI88" s="358"/>
      <c r="PDJ88" s="358"/>
      <c r="PDK88" s="358"/>
      <c r="PDL88" s="358"/>
      <c r="PDM88" s="358"/>
      <c r="PDN88" s="358"/>
      <c r="PDO88" s="358"/>
      <c r="PDP88" s="358"/>
      <c r="PDQ88" s="358"/>
      <c r="PDR88" s="358"/>
      <c r="PDS88" s="358"/>
      <c r="PDT88" s="358"/>
      <c r="PDU88" s="358"/>
      <c r="PDV88" s="358"/>
      <c r="PDW88" s="358"/>
      <c r="PDX88" s="358"/>
      <c r="PDY88" s="358"/>
      <c r="PDZ88" s="358"/>
      <c r="PEA88" s="358"/>
      <c r="PEB88" s="358"/>
      <c r="PEC88" s="358"/>
      <c r="PED88" s="358"/>
      <c r="PEE88" s="358"/>
      <c r="PEF88" s="358"/>
      <c r="PEG88" s="358"/>
      <c r="PEH88" s="358"/>
      <c r="PEI88" s="358"/>
      <c r="PEJ88" s="358"/>
      <c r="PEK88" s="358"/>
      <c r="PEL88" s="358"/>
      <c r="PEM88" s="358"/>
      <c r="PEN88" s="358"/>
      <c r="PEO88" s="358"/>
      <c r="PEP88" s="358"/>
      <c r="PEQ88" s="358"/>
      <c r="PER88" s="358"/>
      <c r="PES88" s="358"/>
      <c r="PET88" s="358"/>
      <c r="PEU88" s="358"/>
      <c r="PEV88" s="358"/>
      <c r="PEW88" s="358"/>
      <c r="PEX88" s="358"/>
      <c r="PEY88" s="358"/>
      <c r="PEZ88" s="358"/>
      <c r="PFA88" s="358"/>
      <c r="PFB88" s="358"/>
      <c r="PFC88" s="358"/>
      <c r="PFD88" s="358"/>
      <c r="PFE88" s="358"/>
      <c r="PFF88" s="358"/>
      <c r="PFG88" s="358"/>
      <c r="PFH88" s="358"/>
      <c r="PFI88" s="358"/>
      <c r="PFJ88" s="358"/>
      <c r="PFK88" s="358"/>
      <c r="PFL88" s="358"/>
      <c r="PFM88" s="358"/>
      <c r="PFN88" s="358"/>
      <c r="PFO88" s="358"/>
      <c r="PFP88" s="358"/>
      <c r="PFQ88" s="358"/>
      <c r="PFR88" s="358"/>
      <c r="PFS88" s="358"/>
      <c r="PFT88" s="358"/>
      <c r="PFU88" s="358"/>
      <c r="PFV88" s="358"/>
      <c r="PFW88" s="358"/>
      <c r="PFX88" s="358"/>
      <c r="PFY88" s="358"/>
      <c r="PFZ88" s="358"/>
      <c r="PGA88" s="358"/>
      <c r="PGB88" s="358"/>
      <c r="PGC88" s="358"/>
      <c r="PGD88" s="358"/>
      <c r="PGE88" s="358"/>
      <c r="PGF88" s="358"/>
      <c r="PGG88" s="358"/>
      <c r="PGH88" s="358"/>
      <c r="PGI88" s="358"/>
      <c r="PGJ88" s="358"/>
      <c r="PGK88" s="358"/>
      <c r="PGL88" s="358"/>
      <c r="PGM88" s="358"/>
      <c r="PGN88" s="358"/>
      <c r="PGO88" s="358"/>
      <c r="PGP88" s="358"/>
      <c r="PGQ88" s="358"/>
      <c r="PGR88" s="358"/>
      <c r="PGS88" s="358"/>
      <c r="PGT88" s="358"/>
      <c r="PGU88" s="358"/>
      <c r="PGV88" s="358"/>
      <c r="PGW88" s="358"/>
      <c r="PGX88" s="358"/>
      <c r="PGY88" s="358"/>
      <c r="PGZ88" s="358"/>
      <c r="PHA88" s="358"/>
      <c r="PHB88" s="358"/>
      <c r="PHC88" s="358"/>
      <c r="PHD88" s="358"/>
      <c r="PHE88" s="358"/>
      <c r="PHF88" s="358"/>
      <c r="PHG88" s="358"/>
      <c r="PHH88" s="358"/>
      <c r="PHI88" s="358"/>
      <c r="PHJ88" s="358"/>
      <c r="PHK88" s="358"/>
      <c r="PHL88" s="358"/>
      <c r="PHM88" s="358"/>
      <c r="PHN88" s="358"/>
      <c r="PHO88" s="358"/>
      <c r="PHP88" s="358"/>
      <c r="PHQ88" s="358"/>
      <c r="PHR88" s="358"/>
      <c r="PHS88" s="358"/>
      <c r="PHT88" s="358"/>
      <c r="PHU88" s="358"/>
      <c r="PHV88" s="358"/>
      <c r="PHW88" s="358"/>
      <c r="PHX88" s="358"/>
      <c r="PHY88" s="358"/>
      <c r="PHZ88" s="358"/>
      <c r="PIA88" s="358"/>
      <c r="PIB88" s="358"/>
      <c r="PIC88" s="358"/>
      <c r="PID88" s="358"/>
      <c r="PIE88" s="358"/>
      <c r="PIF88" s="358"/>
      <c r="PIG88" s="358"/>
      <c r="PIH88" s="358"/>
      <c r="PII88" s="358"/>
      <c r="PIJ88" s="358"/>
      <c r="PIK88" s="358"/>
      <c r="PIL88" s="358"/>
      <c r="PIM88" s="358"/>
      <c r="PIN88" s="358"/>
      <c r="PIO88" s="358"/>
      <c r="PIP88" s="358"/>
      <c r="PIQ88" s="358"/>
      <c r="PIR88" s="358"/>
      <c r="PIS88" s="358"/>
      <c r="PIT88" s="358"/>
      <c r="PIU88" s="358"/>
      <c r="PIV88" s="358"/>
      <c r="PIW88" s="358"/>
      <c r="PIX88" s="358"/>
      <c r="PIY88" s="358"/>
      <c r="PIZ88" s="358"/>
      <c r="PJA88" s="358"/>
      <c r="PJB88" s="358"/>
      <c r="PJC88" s="358"/>
      <c r="PJD88" s="358"/>
      <c r="PJE88" s="358"/>
      <c r="PJF88" s="358"/>
      <c r="PJG88" s="358"/>
      <c r="PJH88" s="358"/>
      <c r="PJI88" s="358"/>
      <c r="PJJ88" s="358"/>
      <c r="PJK88" s="358"/>
      <c r="PJL88" s="358"/>
      <c r="PJM88" s="358"/>
      <c r="PJN88" s="358"/>
      <c r="PJO88" s="358"/>
      <c r="PJP88" s="358"/>
      <c r="PJQ88" s="358"/>
      <c r="PJR88" s="358"/>
      <c r="PJS88" s="358"/>
      <c r="PJT88" s="358"/>
      <c r="PJU88" s="358"/>
      <c r="PJV88" s="358"/>
      <c r="PJW88" s="358"/>
      <c r="PJX88" s="358"/>
      <c r="PJY88" s="358"/>
      <c r="PJZ88" s="358"/>
      <c r="PKA88" s="358"/>
      <c r="PKB88" s="358"/>
      <c r="PKC88" s="358"/>
      <c r="PKD88" s="358"/>
      <c r="PKE88" s="358"/>
      <c r="PKF88" s="358"/>
      <c r="PKG88" s="358"/>
      <c r="PKH88" s="358"/>
      <c r="PKI88" s="358"/>
      <c r="PKJ88" s="358"/>
      <c r="PKK88" s="358"/>
      <c r="PKL88" s="358"/>
      <c r="PKM88" s="358"/>
      <c r="PKN88" s="358"/>
      <c r="PKO88" s="358"/>
      <c r="PKP88" s="358"/>
      <c r="PKQ88" s="358"/>
      <c r="PKR88" s="358"/>
      <c r="PKS88" s="358"/>
      <c r="PKT88" s="358"/>
      <c r="PKU88" s="358"/>
      <c r="PKV88" s="358"/>
      <c r="PKW88" s="358"/>
      <c r="PKX88" s="358"/>
      <c r="PKY88" s="358"/>
      <c r="PKZ88" s="358"/>
      <c r="PLA88" s="358"/>
      <c r="PLB88" s="358"/>
      <c r="PLC88" s="358"/>
      <c r="PLD88" s="358"/>
      <c r="PLE88" s="358"/>
      <c r="PLF88" s="358"/>
      <c r="PLG88" s="358"/>
      <c r="PLH88" s="358"/>
      <c r="PLI88" s="358"/>
      <c r="PLJ88" s="358"/>
      <c r="PLK88" s="358"/>
      <c r="PLL88" s="358"/>
      <c r="PLM88" s="358"/>
      <c r="PLN88" s="358"/>
      <c r="PLO88" s="358"/>
      <c r="PLP88" s="358"/>
      <c r="PLQ88" s="358"/>
      <c r="PLR88" s="358"/>
      <c r="PLS88" s="358"/>
      <c r="PLT88" s="358"/>
      <c r="PLU88" s="358"/>
      <c r="PLV88" s="358"/>
      <c r="PLW88" s="358"/>
      <c r="PLX88" s="358"/>
      <c r="PLY88" s="358"/>
      <c r="PLZ88" s="358"/>
      <c r="PMA88" s="358"/>
      <c r="PMB88" s="358"/>
      <c r="PMC88" s="358"/>
      <c r="PMD88" s="358"/>
      <c r="PME88" s="358"/>
      <c r="PMF88" s="358"/>
      <c r="PMG88" s="358"/>
      <c r="PMH88" s="358"/>
      <c r="PMI88" s="358"/>
      <c r="PMJ88" s="358"/>
      <c r="PMK88" s="358"/>
      <c r="PML88" s="358"/>
      <c r="PMM88" s="358"/>
      <c r="PMN88" s="358"/>
      <c r="PMO88" s="358"/>
      <c r="PMP88" s="358"/>
      <c r="PMQ88" s="358"/>
      <c r="PMR88" s="358"/>
      <c r="PMS88" s="358"/>
      <c r="PMT88" s="358"/>
      <c r="PMU88" s="358"/>
      <c r="PMV88" s="358"/>
      <c r="PMW88" s="358"/>
      <c r="PMX88" s="358"/>
      <c r="PMY88" s="358"/>
      <c r="PMZ88" s="358"/>
      <c r="PNA88" s="358"/>
      <c r="PNB88" s="358"/>
      <c r="PNC88" s="358"/>
      <c r="PND88" s="358"/>
      <c r="PNE88" s="358"/>
      <c r="PNF88" s="358"/>
      <c r="PNG88" s="358"/>
      <c r="PNH88" s="358"/>
      <c r="PNI88" s="358"/>
      <c r="PNJ88" s="358"/>
      <c r="PNK88" s="358"/>
      <c r="PNL88" s="358"/>
      <c r="PNM88" s="358"/>
      <c r="PNN88" s="358"/>
      <c r="PNO88" s="358"/>
      <c r="PNP88" s="358"/>
      <c r="PNQ88" s="358"/>
      <c r="PNR88" s="358"/>
      <c r="PNS88" s="358"/>
      <c r="PNT88" s="358"/>
      <c r="PNU88" s="358"/>
      <c r="PNV88" s="358"/>
      <c r="PNW88" s="358"/>
      <c r="PNX88" s="358"/>
      <c r="PNY88" s="358"/>
      <c r="PNZ88" s="358"/>
      <c r="POA88" s="358"/>
      <c r="POB88" s="358"/>
      <c r="POC88" s="358"/>
      <c r="POD88" s="358"/>
      <c r="POE88" s="358"/>
      <c r="POF88" s="358"/>
      <c r="POG88" s="358"/>
      <c r="POH88" s="358"/>
      <c r="POI88" s="358"/>
      <c r="POJ88" s="358"/>
      <c r="POK88" s="358"/>
      <c r="POL88" s="358"/>
      <c r="POM88" s="358"/>
      <c r="PON88" s="358"/>
      <c r="POO88" s="358"/>
      <c r="POP88" s="358"/>
      <c r="POQ88" s="358"/>
      <c r="POR88" s="358"/>
      <c r="POS88" s="358"/>
      <c r="POT88" s="358"/>
      <c r="POU88" s="358"/>
      <c r="POV88" s="358"/>
      <c r="POW88" s="358"/>
      <c r="POX88" s="358"/>
      <c r="POY88" s="358"/>
      <c r="POZ88" s="358"/>
      <c r="PPA88" s="358"/>
      <c r="PPB88" s="358"/>
      <c r="PPC88" s="358"/>
      <c r="PPD88" s="358"/>
      <c r="PPE88" s="358"/>
      <c r="PPF88" s="358"/>
      <c r="PPG88" s="358"/>
      <c r="PPH88" s="358"/>
      <c r="PPI88" s="358"/>
      <c r="PPJ88" s="358"/>
      <c r="PPK88" s="358"/>
      <c r="PPL88" s="358"/>
      <c r="PPM88" s="358"/>
      <c r="PPN88" s="358"/>
      <c r="PPO88" s="358"/>
      <c r="PPP88" s="358"/>
      <c r="PPQ88" s="358"/>
      <c r="PPR88" s="358"/>
      <c r="PPS88" s="358"/>
      <c r="PPT88" s="358"/>
      <c r="PPU88" s="358"/>
      <c r="PPV88" s="358"/>
      <c r="PPW88" s="358"/>
      <c r="PPX88" s="358"/>
      <c r="PPY88" s="358"/>
      <c r="PPZ88" s="358"/>
      <c r="PQA88" s="358"/>
      <c r="PQB88" s="358"/>
      <c r="PQC88" s="358"/>
      <c r="PQD88" s="358"/>
      <c r="PQE88" s="358"/>
      <c r="PQF88" s="358"/>
      <c r="PQG88" s="358"/>
      <c r="PQH88" s="358"/>
      <c r="PQI88" s="358"/>
      <c r="PQJ88" s="358"/>
      <c r="PQK88" s="358"/>
      <c r="PQL88" s="358"/>
      <c r="PQM88" s="358"/>
      <c r="PQN88" s="358"/>
      <c r="PQO88" s="358"/>
      <c r="PQP88" s="358"/>
      <c r="PQQ88" s="358"/>
      <c r="PQR88" s="358"/>
      <c r="PQS88" s="358"/>
      <c r="PQT88" s="358"/>
      <c r="PQU88" s="358"/>
      <c r="PQV88" s="358"/>
      <c r="PQW88" s="358"/>
      <c r="PQX88" s="358"/>
      <c r="PQY88" s="358"/>
      <c r="PQZ88" s="358"/>
      <c r="PRA88" s="358"/>
      <c r="PRB88" s="358"/>
      <c r="PRC88" s="358"/>
      <c r="PRD88" s="358"/>
      <c r="PRE88" s="358"/>
      <c r="PRF88" s="358"/>
      <c r="PRG88" s="358"/>
      <c r="PRH88" s="358"/>
      <c r="PRI88" s="358"/>
      <c r="PRJ88" s="358"/>
      <c r="PRK88" s="358"/>
      <c r="PRL88" s="358"/>
      <c r="PRM88" s="358"/>
      <c r="PRN88" s="358"/>
      <c r="PRO88" s="358"/>
      <c r="PRP88" s="358"/>
      <c r="PRQ88" s="358"/>
      <c r="PRR88" s="358"/>
      <c r="PRS88" s="358"/>
      <c r="PRT88" s="358"/>
      <c r="PRU88" s="358"/>
      <c r="PRV88" s="358"/>
      <c r="PRW88" s="358"/>
      <c r="PRX88" s="358"/>
      <c r="PRY88" s="358"/>
      <c r="PRZ88" s="358"/>
      <c r="PSA88" s="358"/>
      <c r="PSB88" s="358"/>
      <c r="PSC88" s="358"/>
      <c r="PSD88" s="358"/>
      <c r="PSE88" s="358"/>
      <c r="PSF88" s="358"/>
      <c r="PSG88" s="358"/>
      <c r="PSH88" s="358"/>
      <c r="PSI88" s="358"/>
      <c r="PSJ88" s="358"/>
      <c r="PSK88" s="358"/>
      <c r="PSL88" s="358"/>
      <c r="PSM88" s="358"/>
      <c r="PSN88" s="358"/>
      <c r="PSO88" s="358"/>
      <c r="PSP88" s="358"/>
      <c r="PSQ88" s="358"/>
      <c r="PSR88" s="358"/>
      <c r="PSS88" s="358"/>
      <c r="PST88" s="358"/>
      <c r="PSU88" s="358"/>
      <c r="PSV88" s="358"/>
      <c r="PSW88" s="358"/>
      <c r="PSX88" s="358"/>
      <c r="PSY88" s="358"/>
      <c r="PSZ88" s="358"/>
      <c r="PTA88" s="358"/>
      <c r="PTB88" s="358"/>
      <c r="PTC88" s="358"/>
      <c r="PTD88" s="358"/>
      <c r="PTE88" s="358"/>
      <c r="PTF88" s="358"/>
      <c r="PTG88" s="358"/>
      <c r="PTH88" s="358"/>
      <c r="PTI88" s="358"/>
      <c r="PTJ88" s="358"/>
      <c r="PTK88" s="358"/>
      <c r="PTL88" s="358"/>
      <c r="PTM88" s="358"/>
      <c r="PTN88" s="358"/>
      <c r="PTO88" s="358"/>
      <c r="PTP88" s="358"/>
      <c r="PTQ88" s="358"/>
      <c r="PTR88" s="358"/>
      <c r="PTS88" s="358"/>
      <c r="PTT88" s="358"/>
      <c r="PTU88" s="358"/>
      <c r="PTV88" s="358"/>
      <c r="PTW88" s="358"/>
      <c r="PTX88" s="358"/>
      <c r="PTY88" s="358"/>
      <c r="PTZ88" s="358"/>
      <c r="PUA88" s="358"/>
      <c r="PUB88" s="358"/>
      <c r="PUC88" s="358"/>
      <c r="PUD88" s="358"/>
      <c r="PUE88" s="358"/>
      <c r="PUF88" s="358"/>
      <c r="PUG88" s="358"/>
      <c r="PUH88" s="358"/>
      <c r="PUI88" s="358"/>
      <c r="PUJ88" s="358"/>
      <c r="PUK88" s="358"/>
      <c r="PUL88" s="358"/>
      <c r="PUM88" s="358"/>
      <c r="PUN88" s="358"/>
      <c r="PUO88" s="358"/>
      <c r="PUP88" s="358"/>
      <c r="PUQ88" s="358"/>
      <c r="PUR88" s="358"/>
      <c r="PUS88" s="358"/>
      <c r="PUT88" s="358"/>
      <c r="PUU88" s="358"/>
      <c r="PUV88" s="358"/>
      <c r="PUW88" s="358"/>
      <c r="PUX88" s="358"/>
      <c r="PUY88" s="358"/>
      <c r="PUZ88" s="358"/>
      <c r="PVA88" s="358"/>
      <c r="PVB88" s="358"/>
      <c r="PVC88" s="358"/>
      <c r="PVD88" s="358"/>
      <c r="PVE88" s="358"/>
      <c r="PVF88" s="358"/>
      <c r="PVG88" s="358"/>
      <c r="PVH88" s="358"/>
      <c r="PVI88" s="358"/>
      <c r="PVJ88" s="358"/>
      <c r="PVK88" s="358"/>
      <c r="PVL88" s="358"/>
      <c r="PVM88" s="358"/>
      <c r="PVN88" s="358"/>
      <c r="PVO88" s="358"/>
      <c r="PVP88" s="358"/>
      <c r="PVQ88" s="358"/>
      <c r="PVR88" s="358"/>
      <c r="PVS88" s="358"/>
      <c r="PVT88" s="358"/>
      <c r="PVU88" s="358"/>
      <c r="PVV88" s="358"/>
      <c r="PVW88" s="358"/>
      <c r="PVX88" s="358"/>
      <c r="PVY88" s="358"/>
      <c r="PVZ88" s="358"/>
      <c r="PWA88" s="358"/>
      <c r="PWB88" s="358"/>
      <c r="PWC88" s="358"/>
      <c r="PWD88" s="358"/>
      <c r="PWE88" s="358"/>
      <c r="PWF88" s="358"/>
      <c r="PWG88" s="358"/>
      <c r="PWH88" s="358"/>
      <c r="PWI88" s="358"/>
      <c r="PWJ88" s="358"/>
      <c r="PWK88" s="358"/>
      <c r="PWL88" s="358"/>
      <c r="PWM88" s="358"/>
      <c r="PWN88" s="358"/>
      <c r="PWO88" s="358"/>
      <c r="PWP88" s="358"/>
      <c r="PWQ88" s="358"/>
      <c r="PWR88" s="358"/>
      <c r="PWS88" s="358"/>
      <c r="PWT88" s="358"/>
      <c r="PWU88" s="358"/>
      <c r="PWV88" s="358"/>
      <c r="PWW88" s="358"/>
      <c r="PWX88" s="358"/>
      <c r="PWY88" s="358"/>
      <c r="PWZ88" s="358"/>
      <c r="PXA88" s="358"/>
      <c r="PXB88" s="358"/>
      <c r="PXC88" s="358"/>
      <c r="PXD88" s="358"/>
      <c r="PXE88" s="358"/>
      <c r="PXF88" s="358"/>
      <c r="PXG88" s="358"/>
      <c r="PXH88" s="358"/>
      <c r="PXI88" s="358"/>
      <c r="PXJ88" s="358"/>
      <c r="PXK88" s="358"/>
      <c r="PXL88" s="358"/>
      <c r="PXM88" s="358"/>
      <c r="PXN88" s="358"/>
      <c r="PXO88" s="358"/>
      <c r="PXP88" s="358"/>
      <c r="PXQ88" s="358"/>
      <c r="PXR88" s="358"/>
      <c r="PXS88" s="358"/>
      <c r="PXT88" s="358"/>
      <c r="PXU88" s="358"/>
      <c r="PXV88" s="358"/>
      <c r="PXW88" s="358"/>
      <c r="PXX88" s="358"/>
      <c r="PXY88" s="358"/>
      <c r="PXZ88" s="358"/>
      <c r="PYA88" s="358"/>
      <c r="PYB88" s="358"/>
      <c r="PYC88" s="358"/>
      <c r="PYD88" s="358"/>
      <c r="PYE88" s="358"/>
      <c r="PYF88" s="358"/>
      <c r="PYG88" s="358"/>
      <c r="PYH88" s="358"/>
      <c r="PYI88" s="358"/>
      <c r="PYJ88" s="358"/>
      <c r="PYK88" s="358"/>
      <c r="PYL88" s="358"/>
      <c r="PYM88" s="358"/>
      <c r="PYN88" s="358"/>
      <c r="PYO88" s="358"/>
      <c r="PYP88" s="358"/>
      <c r="PYQ88" s="358"/>
      <c r="PYR88" s="358"/>
      <c r="PYS88" s="358"/>
      <c r="PYT88" s="358"/>
      <c r="PYU88" s="358"/>
      <c r="PYV88" s="358"/>
      <c r="PYW88" s="358"/>
      <c r="PYX88" s="358"/>
      <c r="PYY88" s="358"/>
      <c r="PYZ88" s="358"/>
      <c r="PZA88" s="358"/>
      <c r="PZB88" s="358"/>
      <c r="PZC88" s="358"/>
      <c r="PZD88" s="358"/>
      <c r="PZE88" s="358"/>
      <c r="PZF88" s="358"/>
      <c r="PZG88" s="358"/>
      <c r="PZH88" s="358"/>
      <c r="PZI88" s="358"/>
      <c r="PZJ88" s="358"/>
      <c r="PZK88" s="358"/>
      <c r="PZL88" s="358"/>
      <c r="PZM88" s="358"/>
      <c r="PZN88" s="358"/>
      <c r="PZO88" s="358"/>
      <c r="PZP88" s="358"/>
      <c r="PZQ88" s="358"/>
      <c r="PZR88" s="358"/>
      <c r="PZS88" s="358"/>
      <c r="PZT88" s="358"/>
      <c r="PZU88" s="358"/>
      <c r="PZV88" s="358"/>
      <c r="PZW88" s="358"/>
      <c r="PZX88" s="358"/>
      <c r="PZY88" s="358"/>
      <c r="PZZ88" s="358"/>
      <c r="QAA88" s="358"/>
      <c r="QAB88" s="358"/>
      <c r="QAC88" s="358"/>
      <c r="QAD88" s="358"/>
      <c r="QAE88" s="358"/>
      <c r="QAF88" s="358"/>
      <c r="QAG88" s="358"/>
      <c r="QAH88" s="358"/>
      <c r="QAI88" s="358"/>
      <c r="QAJ88" s="358"/>
      <c r="QAK88" s="358"/>
      <c r="QAL88" s="358"/>
      <c r="QAM88" s="358"/>
      <c r="QAN88" s="358"/>
      <c r="QAO88" s="358"/>
      <c r="QAP88" s="358"/>
      <c r="QAQ88" s="358"/>
      <c r="QAR88" s="358"/>
      <c r="QAS88" s="358"/>
      <c r="QAT88" s="358"/>
      <c r="QAU88" s="358"/>
      <c r="QAV88" s="358"/>
      <c r="QAW88" s="358"/>
      <c r="QAX88" s="358"/>
      <c r="QAY88" s="358"/>
      <c r="QAZ88" s="358"/>
      <c r="QBA88" s="358"/>
      <c r="QBB88" s="358"/>
      <c r="QBC88" s="358"/>
      <c r="QBD88" s="358"/>
      <c r="QBE88" s="358"/>
      <c r="QBF88" s="358"/>
      <c r="QBG88" s="358"/>
      <c r="QBH88" s="358"/>
      <c r="QBI88" s="358"/>
      <c r="QBJ88" s="358"/>
      <c r="QBK88" s="358"/>
      <c r="QBL88" s="358"/>
      <c r="QBM88" s="358"/>
      <c r="QBN88" s="358"/>
      <c r="QBO88" s="358"/>
      <c r="QBP88" s="358"/>
      <c r="QBQ88" s="358"/>
      <c r="QBR88" s="358"/>
      <c r="QBS88" s="358"/>
      <c r="QBT88" s="358"/>
      <c r="QBU88" s="358"/>
      <c r="QBV88" s="358"/>
      <c r="QBW88" s="358"/>
      <c r="QBX88" s="358"/>
      <c r="QBY88" s="358"/>
      <c r="QBZ88" s="358"/>
      <c r="QCA88" s="358"/>
      <c r="QCB88" s="358"/>
      <c r="QCC88" s="358"/>
      <c r="QCD88" s="358"/>
      <c r="QCE88" s="358"/>
      <c r="QCF88" s="358"/>
      <c r="QCG88" s="358"/>
      <c r="QCH88" s="358"/>
      <c r="QCI88" s="358"/>
      <c r="QCJ88" s="358"/>
      <c r="QCK88" s="358"/>
      <c r="QCL88" s="358"/>
      <c r="QCM88" s="358"/>
      <c r="QCN88" s="358"/>
      <c r="QCO88" s="358"/>
      <c r="QCP88" s="358"/>
      <c r="QCQ88" s="358"/>
      <c r="QCR88" s="358"/>
      <c r="QCS88" s="358"/>
      <c r="QCT88" s="358"/>
      <c r="QCU88" s="358"/>
      <c r="QCV88" s="358"/>
      <c r="QCW88" s="358"/>
      <c r="QCX88" s="358"/>
      <c r="QCY88" s="358"/>
      <c r="QCZ88" s="358"/>
      <c r="QDA88" s="358"/>
      <c r="QDB88" s="358"/>
      <c r="QDC88" s="358"/>
      <c r="QDD88" s="358"/>
      <c r="QDE88" s="358"/>
      <c r="QDF88" s="358"/>
      <c r="QDG88" s="358"/>
      <c r="QDH88" s="358"/>
      <c r="QDI88" s="358"/>
      <c r="QDJ88" s="358"/>
      <c r="QDK88" s="358"/>
      <c r="QDL88" s="358"/>
      <c r="QDM88" s="358"/>
      <c r="QDN88" s="358"/>
      <c r="QDO88" s="358"/>
      <c r="QDP88" s="358"/>
      <c r="QDQ88" s="358"/>
      <c r="QDR88" s="358"/>
      <c r="QDS88" s="358"/>
      <c r="QDT88" s="358"/>
      <c r="QDU88" s="358"/>
      <c r="QDV88" s="358"/>
      <c r="QDW88" s="358"/>
      <c r="QDX88" s="358"/>
      <c r="QDY88" s="358"/>
      <c r="QDZ88" s="358"/>
      <c r="QEA88" s="358"/>
      <c r="QEB88" s="358"/>
      <c r="QEC88" s="358"/>
      <c r="QED88" s="358"/>
      <c r="QEE88" s="358"/>
      <c r="QEF88" s="358"/>
      <c r="QEG88" s="358"/>
      <c r="QEH88" s="358"/>
      <c r="QEI88" s="358"/>
      <c r="QEJ88" s="358"/>
      <c r="QEK88" s="358"/>
      <c r="QEL88" s="358"/>
      <c r="QEM88" s="358"/>
      <c r="QEN88" s="358"/>
      <c r="QEO88" s="358"/>
      <c r="QEP88" s="358"/>
      <c r="QEQ88" s="358"/>
      <c r="QER88" s="358"/>
      <c r="QES88" s="358"/>
      <c r="QET88" s="358"/>
      <c r="QEU88" s="358"/>
      <c r="QEV88" s="358"/>
      <c r="QEW88" s="358"/>
      <c r="QEX88" s="358"/>
      <c r="QEY88" s="358"/>
      <c r="QEZ88" s="358"/>
      <c r="QFA88" s="358"/>
      <c r="QFB88" s="358"/>
      <c r="QFC88" s="358"/>
      <c r="QFD88" s="358"/>
      <c r="QFE88" s="358"/>
      <c r="QFF88" s="358"/>
      <c r="QFG88" s="358"/>
      <c r="QFH88" s="358"/>
      <c r="QFI88" s="358"/>
      <c r="QFJ88" s="358"/>
      <c r="QFK88" s="358"/>
      <c r="QFL88" s="358"/>
      <c r="QFM88" s="358"/>
      <c r="QFN88" s="358"/>
      <c r="QFO88" s="358"/>
      <c r="QFP88" s="358"/>
      <c r="QFQ88" s="358"/>
      <c r="QFR88" s="358"/>
      <c r="QFS88" s="358"/>
      <c r="QFT88" s="358"/>
      <c r="QFU88" s="358"/>
      <c r="QFV88" s="358"/>
      <c r="QFW88" s="358"/>
      <c r="QFX88" s="358"/>
      <c r="QFY88" s="358"/>
      <c r="QFZ88" s="358"/>
      <c r="QGA88" s="358"/>
      <c r="QGB88" s="358"/>
      <c r="QGC88" s="358"/>
      <c r="QGD88" s="358"/>
      <c r="QGE88" s="358"/>
      <c r="QGF88" s="358"/>
      <c r="QGG88" s="358"/>
      <c r="QGH88" s="358"/>
      <c r="QGI88" s="358"/>
      <c r="QGJ88" s="358"/>
      <c r="QGK88" s="358"/>
      <c r="QGL88" s="358"/>
      <c r="QGM88" s="358"/>
      <c r="QGN88" s="358"/>
      <c r="QGO88" s="358"/>
      <c r="QGP88" s="358"/>
      <c r="QGQ88" s="358"/>
      <c r="QGR88" s="358"/>
      <c r="QGS88" s="358"/>
      <c r="QGT88" s="358"/>
      <c r="QGU88" s="358"/>
      <c r="QGV88" s="358"/>
      <c r="QGW88" s="358"/>
      <c r="QGX88" s="358"/>
      <c r="QGY88" s="358"/>
      <c r="QGZ88" s="358"/>
      <c r="QHA88" s="358"/>
      <c r="QHB88" s="358"/>
      <c r="QHC88" s="358"/>
      <c r="QHD88" s="358"/>
      <c r="QHE88" s="358"/>
      <c r="QHF88" s="358"/>
      <c r="QHG88" s="358"/>
      <c r="QHH88" s="358"/>
      <c r="QHI88" s="358"/>
      <c r="QHJ88" s="358"/>
      <c r="QHK88" s="358"/>
      <c r="QHL88" s="358"/>
      <c r="QHM88" s="358"/>
      <c r="QHN88" s="358"/>
      <c r="QHO88" s="358"/>
      <c r="QHP88" s="358"/>
      <c r="QHQ88" s="358"/>
      <c r="QHR88" s="358"/>
      <c r="QHS88" s="358"/>
      <c r="QHT88" s="358"/>
      <c r="QHU88" s="358"/>
      <c r="QHV88" s="358"/>
      <c r="QHW88" s="358"/>
      <c r="QHX88" s="358"/>
      <c r="QHY88" s="358"/>
      <c r="QHZ88" s="358"/>
      <c r="QIA88" s="358"/>
      <c r="QIB88" s="358"/>
      <c r="QIC88" s="358"/>
      <c r="QID88" s="358"/>
      <c r="QIE88" s="358"/>
      <c r="QIF88" s="358"/>
      <c r="QIG88" s="358"/>
      <c r="QIH88" s="358"/>
      <c r="QII88" s="358"/>
      <c r="QIJ88" s="358"/>
      <c r="QIK88" s="358"/>
      <c r="QIL88" s="358"/>
      <c r="QIM88" s="358"/>
      <c r="QIN88" s="358"/>
      <c r="QIO88" s="358"/>
      <c r="QIP88" s="358"/>
      <c r="QIQ88" s="358"/>
      <c r="QIR88" s="358"/>
      <c r="QIS88" s="358"/>
      <c r="QIT88" s="358"/>
      <c r="QIU88" s="358"/>
      <c r="QIV88" s="358"/>
      <c r="QIW88" s="358"/>
      <c r="QIX88" s="358"/>
      <c r="QIY88" s="358"/>
      <c r="QIZ88" s="358"/>
      <c r="QJA88" s="358"/>
      <c r="QJB88" s="358"/>
      <c r="QJC88" s="358"/>
      <c r="QJD88" s="358"/>
      <c r="QJE88" s="358"/>
      <c r="QJF88" s="358"/>
      <c r="QJG88" s="358"/>
      <c r="QJH88" s="358"/>
      <c r="QJI88" s="358"/>
      <c r="QJJ88" s="358"/>
      <c r="QJK88" s="358"/>
      <c r="QJL88" s="358"/>
      <c r="QJM88" s="358"/>
      <c r="QJN88" s="358"/>
      <c r="QJO88" s="358"/>
      <c r="QJP88" s="358"/>
      <c r="QJQ88" s="358"/>
      <c r="QJR88" s="358"/>
      <c r="QJS88" s="358"/>
      <c r="QJT88" s="358"/>
      <c r="QJU88" s="358"/>
      <c r="QJV88" s="358"/>
      <c r="QJW88" s="358"/>
      <c r="QJX88" s="358"/>
      <c r="QJY88" s="358"/>
      <c r="QJZ88" s="358"/>
      <c r="QKA88" s="358"/>
      <c r="QKB88" s="358"/>
      <c r="QKC88" s="358"/>
      <c r="QKD88" s="358"/>
      <c r="QKE88" s="358"/>
      <c r="QKF88" s="358"/>
      <c r="QKG88" s="358"/>
      <c r="QKH88" s="358"/>
      <c r="QKI88" s="358"/>
      <c r="QKJ88" s="358"/>
      <c r="QKK88" s="358"/>
      <c r="QKL88" s="358"/>
      <c r="QKM88" s="358"/>
      <c r="QKN88" s="358"/>
      <c r="QKO88" s="358"/>
      <c r="QKP88" s="358"/>
      <c r="QKQ88" s="358"/>
      <c r="QKR88" s="358"/>
      <c r="QKS88" s="358"/>
      <c r="QKT88" s="358"/>
      <c r="QKU88" s="358"/>
      <c r="QKV88" s="358"/>
      <c r="QKW88" s="358"/>
      <c r="QKX88" s="358"/>
      <c r="QKY88" s="358"/>
      <c r="QKZ88" s="358"/>
      <c r="QLA88" s="358"/>
      <c r="QLB88" s="358"/>
      <c r="QLC88" s="358"/>
      <c r="QLD88" s="358"/>
      <c r="QLE88" s="358"/>
      <c r="QLF88" s="358"/>
      <c r="QLG88" s="358"/>
      <c r="QLH88" s="358"/>
      <c r="QLI88" s="358"/>
      <c r="QLJ88" s="358"/>
      <c r="QLK88" s="358"/>
      <c r="QLL88" s="358"/>
      <c r="QLM88" s="358"/>
      <c r="QLN88" s="358"/>
      <c r="QLO88" s="358"/>
      <c r="QLP88" s="358"/>
      <c r="QLQ88" s="358"/>
      <c r="QLR88" s="358"/>
      <c r="QLS88" s="358"/>
      <c r="QLT88" s="358"/>
      <c r="QLU88" s="358"/>
      <c r="QLV88" s="358"/>
      <c r="QLW88" s="358"/>
      <c r="QLX88" s="358"/>
      <c r="QLY88" s="358"/>
      <c r="QLZ88" s="358"/>
      <c r="QMA88" s="358"/>
      <c r="QMB88" s="358"/>
      <c r="QMC88" s="358"/>
      <c r="QMD88" s="358"/>
      <c r="QME88" s="358"/>
      <c r="QMF88" s="358"/>
      <c r="QMG88" s="358"/>
      <c r="QMH88" s="358"/>
      <c r="QMI88" s="358"/>
      <c r="QMJ88" s="358"/>
      <c r="QMK88" s="358"/>
      <c r="QML88" s="358"/>
      <c r="QMM88" s="358"/>
      <c r="QMN88" s="358"/>
      <c r="QMO88" s="358"/>
      <c r="QMP88" s="358"/>
      <c r="QMQ88" s="358"/>
      <c r="QMR88" s="358"/>
      <c r="QMS88" s="358"/>
      <c r="QMT88" s="358"/>
      <c r="QMU88" s="358"/>
      <c r="QMV88" s="358"/>
      <c r="QMW88" s="358"/>
      <c r="QMX88" s="358"/>
      <c r="QMY88" s="358"/>
      <c r="QMZ88" s="358"/>
      <c r="QNA88" s="358"/>
      <c r="QNB88" s="358"/>
      <c r="QNC88" s="358"/>
      <c r="QND88" s="358"/>
      <c r="QNE88" s="358"/>
      <c r="QNF88" s="358"/>
      <c r="QNG88" s="358"/>
      <c r="QNH88" s="358"/>
      <c r="QNI88" s="358"/>
      <c r="QNJ88" s="358"/>
      <c r="QNK88" s="358"/>
      <c r="QNL88" s="358"/>
      <c r="QNM88" s="358"/>
      <c r="QNN88" s="358"/>
      <c r="QNO88" s="358"/>
      <c r="QNP88" s="358"/>
      <c r="QNQ88" s="358"/>
      <c r="QNR88" s="358"/>
      <c r="QNS88" s="358"/>
      <c r="QNT88" s="358"/>
      <c r="QNU88" s="358"/>
      <c r="QNV88" s="358"/>
      <c r="QNW88" s="358"/>
      <c r="QNX88" s="358"/>
      <c r="QNY88" s="358"/>
      <c r="QNZ88" s="358"/>
      <c r="QOA88" s="358"/>
      <c r="QOB88" s="358"/>
      <c r="QOC88" s="358"/>
      <c r="QOD88" s="358"/>
      <c r="QOE88" s="358"/>
      <c r="QOF88" s="358"/>
      <c r="QOG88" s="358"/>
      <c r="QOH88" s="358"/>
      <c r="QOI88" s="358"/>
      <c r="QOJ88" s="358"/>
      <c r="QOK88" s="358"/>
      <c r="QOL88" s="358"/>
      <c r="QOM88" s="358"/>
      <c r="QON88" s="358"/>
      <c r="QOO88" s="358"/>
      <c r="QOP88" s="358"/>
      <c r="QOQ88" s="358"/>
      <c r="QOR88" s="358"/>
      <c r="QOS88" s="358"/>
      <c r="QOT88" s="358"/>
      <c r="QOU88" s="358"/>
      <c r="QOV88" s="358"/>
      <c r="QOW88" s="358"/>
      <c r="QOX88" s="358"/>
      <c r="QOY88" s="358"/>
      <c r="QOZ88" s="358"/>
      <c r="QPA88" s="358"/>
      <c r="QPB88" s="358"/>
      <c r="QPC88" s="358"/>
      <c r="QPD88" s="358"/>
      <c r="QPE88" s="358"/>
      <c r="QPF88" s="358"/>
      <c r="QPG88" s="358"/>
      <c r="QPH88" s="358"/>
      <c r="QPI88" s="358"/>
      <c r="QPJ88" s="358"/>
      <c r="QPK88" s="358"/>
      <c r="QPL88" s="358"/>
      <c r="QPM88" s="358"/>
      <c r="QPN88" s="358"/>
      <c r="QPO88" s="358"/>
      <c r="QPP88" s="358"/>
      <c r="QPQ88" s="358"/>
      <c r="QPR88" s="358"/>
      <c r="QPS88" s="358"/>
      <c r="QPT88" s="358"/>
      <c r="QPU88" s="358"/>
      <c r="QPV88" s="358"/>
      <c r="QPW88" s="358"/>
      <c r="QPX88" s="358"/>
      <c r="QPY88" s="358"/>
      <c r="QPZ88" s="358"/>
      <c r="QQA88" s="358"/>
      <c r="QQB88" s="358"/>
      <c r="QQC88" s="358"/>
      <c r="QQD88" s="358"/>
      <c r="QQE88" s="358"/>
      <c r="QQF88" s="358"/>
      <c r="QQG88" s="358"/>
      <c r="QQH88" s="358"/>
      <c r="QQI88" s="358"/>
      <c r="QQJ88" s="358"/>
      <c r="QQK88" s="358"/>
      <c r="QQL88" s="358"/>
      <c r="QQM88" s="358"/>
      <c r="QQN88" s="358"/>
      <c r="QQO88" s="358"/>
      <c r="QQP88" s="358"/>
      <c r="QQQ88" s="358"/>
      <c r="QQR88" s="358"/>
      <c r="QQS88" s="358"/>
      <c r="QQT88" s="358"/>
      <c r="QQU88" s="358"/>
      <c r="QQV88" s="358"/>
      <c r="QQW88" s="358"/>
      <c r="QQX88" s="358"/>
      <c r="QQY88" s="358"/>
      <c r="QQZ88" s="358"/>
      <c r="QRA88" s="358"/>
      <c r="QRB88" s="358"/>
      <c r="QRC88" s="358"/>
      <c r="QRD88" s="358"/>
      <c r="QRE88" s="358"/>
      <c r="QRF88" s="358"/>
      <c r="QRG88" s="358"/>
      <c r="QRH88" s="358"/>
      <c r="QRI88" s="358"/>
      <c r="QRJ88" s="358"/>
      <c r="QRK88" s="358"/>
      <c r="QRL88" s="358"/>
      <c r="QRM88" s="358"/>
      <c r="QRN88" s="358"/>
      <c r="QRO88" s="358"/>
      <c r="QRP88" s="358"/>
      <c r="QRQ88" s="358"/>
      <c r="QRR88" s="358"/>
      <c r="QRS88" s="358"/>
      <c r="QRT88" s="358"/>
      <c r="QRU88" s="358"/>
      <c r="QRV88" s="358"/>
      <c r="QRW88" s="358"/>
      <c r="QRX88" s="358"/>
      <c r="QRY88" s="358"/>
      <c r="QRZ88" s="358"/>
      <c r="QSA88" s="358"/>
      <c r="QSB88" s="358"/>
      <c r="QSC88" s="358"/>
      <c r="QSD88" s="358"/>
      <c r="QSE88" s="358"/>
      <c r="QSF88" s="358"/>
      <c r="QSG88" s="358"/>
      <c r="QSH88" s="358"/>
      <c r="QSI88" s="358"/>
      <c r="QSJ88" s="358"/>
      <c r="QSK88" s="358"/>
      <c r="QSL88" s="358"/>
      <c r="QSM88" s="358"/>
      <c r="QSN88" s="358"/>
      <c r="QSO88" s="358"/>
      <c r="QSP88" s="358"/>
      <c r="QSQ88" s="358"/>
      <c r="QSR88" s="358"/>
      <c r="QSS88" s="358"/>
      <c r="QST88" s="358"/>
      <c r="QSU88" s="358"/>
      <c r="QSV88" s="358"/>
      <c r="QSW88" s="358"/>
      <c r="QSX88" s="358"/>
      <c r="QSY88" s="358"/>
      <c r="QSZ88" s="358"/>
      <c r="QTA88" s="358"/>
      <c r="QTB88" s="358"/>
      <c r="QTC88" s="358"/>
      <c r="QTD88" s="358"/>
      <c r="QTE88" s="358"/>
      <c r="QTF88" s="358"/>
      <c r="QTG88" s="358"/>
      <c r="QTH88" s="358"/>
      <c r="QTI88" s="358"/>
      <c r="QTJ88" s="358"/>
      <c r="QTK88" s="358"/>
      <c r="QTL88" s="358"/>
      <c r="QTM88" s="358"/>
      <c r="QTN88" s="358"/>
      <c r="QTO88" s="358"/>
      <c r="QTP88" s="358"/>
      <c r="QTQ88" s="358"/>
      <c r="QTR88" s="358"/>
      <c r="QTS88" s="358"/>
      <c r="QTT88" s="358"/>
      <c r="QTU88" s="358"/>
      <c r="QTV88" s="358"/>
      <c r="QTW88" s="358"/>
      <c r="QTX88" s="358"/>
      <c r="QTY88" s="358"/>
      <c r="QTZ88" s="358"/>
      <c r="QUA88" s="358"/>
      <c r="QUB88" s="358"/>
      <c r="QUC88" s="358"/>
      <c r="QUD88" s="358"/>
      <c r="QUE88" s="358"/>
      <c r="QUF88" s="358"/>
      <c r="QUG88" s="358"/>
      <c r="QUH88" s="358"/>
      <c r="QUI88" s="358"/>
      <c r="QUJ88" s="358"/>
      <c r="QUK88" s="358"/>
      <c r="QUL88" s="358"/>
      <c r="QUM88" s="358"/>
      <c r="QUN88" s="358"/>
      <c r="QUO88" s="358"/>
      <c r="QUP88" s="358"/>
      <c r="QUQ88" s="358"/>
      <c r="QUR88" s="358"/>
      <c r="QUS88" s="358"/>
      <c r="QUT88" s="358"/>
      <c r="QUU88" s="358"/>
      <c r="QUV88" s="358"/>
      <c r="QUW88" s="358"/>
      <c r="QUX88" s="358"/>
      <c r="QUY88" s="358"/>
      <c r="QUZ88" s="358"/>
      <c r="QVA88" s="358"/>
      <c r="QVB88" s="358"/>
      <c r="QVC88" s="358"/>
      <c r="QVD88" s="358"/>
      <c r="QVE88" s="358"/>
      <c r="QVF88" s="358"/>
      <c r="QVG88" s="358"/>
      <c r="QVH88" s="358"/>
      <c r="QVI88" s="358"/>
      <c r="QVJ88" s="358"/>
      <c r="QVK88" s="358"/>
      <c r="QVL88" s="358"/>
      <c r="QVM88" s="358"/>
      <c r="QVN88" s="358"/>
      <c r="QVO88" s="358"/>
      <c r="QVP88" s="358"/>
      <c r="QVQ88" s="358"/>
      <c r="QVR88" s="358"/>
      <c r="QVS88" s="358"/>
      <c r="QVT88" s="358"/>
      <c r="QVU88" s="358"/>
      <c r="QVV88" s="358"/>
      <c r="QVW88" s="358"/>
      <c r="QVX88" s="358"/>
      <c r="QVY88" s="358"/>
      <c r="QVZ88" s="358"/>
      <c r="QWA88" s="358"/>
      <c r="QWB88" s="358"/>
      <c r="QWC88" s="358"/>
      <c r="QWD88" s="358"/>
      <c r="QWE88" s="358"/>
      <c r="QWF88" s="358"/>
      <c r="QWG88" s="358"/>
      <c r="QWH88" s="358"/>
      <c r="QWI88" s="358"/>
      <c r="QWJ88" s="358"/>
      <c r="QWK88" s="358"/>
      <c r="QWL88" s="358"/>
      <c r="QWM88" s="358"/>
      <c r="QWN88" s="358"/>
      <c r="QWO88" s="358"/>
      <c r="QWP88" s="358"/>
      <c r="QWQ88" s="358"/>
      <c r="QWR88" s="358"/>
      <c r="QWS88" s="358"/>
      <c r="QWT88" s="358"/>
      <c r="QWU88" s="358"/>
      <c r="QWV88" s="358"/>
      <c r="QWW88" s="358"/>
      <c r="QWX88" s="358"/>
      <c r="QWY88" s="358"/>
      <c r="QWZ88" s="358"/>
      <c r="QXA88" s="358"/>
      <c r="QXB88" s="358"/>
      <c r="QXC88" s="358"/>
      <c r="QXD88" s="358"/>
      <c r="QXE88" s="358"/>
      <c r="QXF88" s="358"/>
      <c r="QXG88" s="358"/>
      <c r="QXH88" s="358"/>
      <c r="QXI88" s="358"/>
      <c r="QXJ88" s="358"/>
      <c r="QXK88" s="358"/>
      <c r="QXL88" s="358"/>
      <c r="QXM88" s="358"/>
      <c r="QXN88" s="358"/>
      <c r="QXO88" s="358"/>
      <c r="QXP88" s="358"/>
      <c r="QXQ88" s="358"/>
      <c r="QXR88" s="358"/>
      <c r="QXS88" s="358"/>
      <c r="QXT88" s="358"/>
      <c r="QXU88" s="358"/>
      <c r="QXV88" s="358"/>
      <c r="QXW88" s="358"/>
      <c r="QXX88" s="358"/>
      <c r="QXY88" s="358"/>
      <c r="QXZ88" s="358"/>
      <c r="QYA88" s="358"/>
      <c r="QYB88" s="358"/>
      <c r="QYC88" s="358"/>
      <c r="QYD88" s="358"/>
      <c r="QYE88" s="358"/>
      <c r="QYF88" s="358"/>
      <c r="QYG88" s="358"/>
      <c r="QYH88" s="358"/>
      <c r="QYI88" s="358"/>
      <c r="QYJ88" s="358"/>
      <c r="QYK88" s="358"/>
      <c r="QYL88" s="358"/>
      <c r="QYM88" s="358"/>
      <c r="QYN88" s="358"/>
      <c r="QYO88" s="358"/>
      <c r="QYP88" s="358"/>
      <c r="QYQ88" s="358"/>
      <c r="QYR88" s="358"/>
      <c r="QYS88" s="358"/>
      <c r="QYT88" s="358"/>
      <c r="QYU88" s="358"/>
      <c r="QYV88" s="358"/>
      <c r="QYW88" s="358"/>
      <c r="QYX88" s="358"/>
      <c r="QYY88" s="358"/>
      <c r="QYZ88" s="358"/>
      <c r="QZA88" s="358"/>
      <c r="QZB88" s="358"/>
      <c r="QZC88" s="358"/>
      <c r="QZD88" s="358"/>
      <c r="QZE88" s="358"/>
      <c r="QZF88" s="358"/>
      <c r="QZG88" s="358"/>
      <c r="QZH88" s="358"/>
      <c r="QZI88" s="358"/>
      <c r="QZJ88" s="358"/>
      <c r="QZK88" s="358"/>
      <c r="QZL88" s="358"/>
      <c r="QZM88" s="358"/>
      <c r="QZN88" s="358"/>
      <c r="QZO88" s="358"/>
      <c r="QZP88" s="358"/>
      <c r="QZQ88" s="358"/>
      <c r="QZR88" s="358"/>
      <c r="QZS88" s="358"/>
      <c r="QZT88" s="358"/>
      <c r="QZU88" s="358"/>
      <c r="QZV88" s="358"/>
      <c r="QZW88" s="358"/>
      <c r="QZX88" s="358"/>
      <c r="QZY88" s="358"/>
      <c r="QZZ88" s="358"/>
      <c r="RAA88" s="358"/>
      <c r="RAB88" s="358"/>
      <c r="RAC88" s="358"/>
      <c r="RAD88" s="358"/>
      <c r="RAE88" s="358"/>
      <c r="RAF88" s="358"/>
      <c r="RAG88" s="358"/>
      <c r="RAH88" s="358"/>
      <c r="RAI88" s="358"/>
      <c r="RAJ88" s="358"/>
      <c r="RAK88" s="358"/>
      <c r="RAL88" s="358"/>
      <c r="RAM88" s="358"/>
      <c r="RAN88" s="358"/>
      <c r="RAO88" s="358"/>
      <c r="RAP88" s="358"/>
      <c r="RAQ88" s="358"/>
      <c r="RAR88" s="358"/>
      <c r="RAS88" s="358"/>
      <c r="RAT88" s="358"/>
      <c r="RAU88" s="358"/>
      <c r="RAV88" s="358"/>
      <c r="RAW88" s="358"/>
      <c r="RAX88" s="358"/>
      <c r="RAY88" s="358"/>
      <c r="RAZ88" s="358"/>
      <c r="RBA88" s="358"/>
      <c r="RBB88" s="358"/>
      <c r="RBC88" s="358"/>
      <c r="RBD88" s="358"/>
      <c r="RBE88" s="358"/>
      <c r="RBF88" s="358"/>
      <c r="RBG88" s="358"/>
      <c r="RBH88" s="358"/>
      <c r="RBI88" s="358"/>
      <c r="RBJ88" s="358"/>
      <c r="RBK88" s="358"/>
      <c r="RBL88" s="358"/>
      <c r="RBM88" s="358"/>
      <c r="RBN88" s="358"/>
      <c r="RBO88" s="358"/>
      <c r="RBP88" s="358"/>
      <c r="RBQ88" s="358"/>
      <c r="RBR88" s="358"/>
      <c r="RBS88" s="358"/>
      <c r="RBT88" s="358"/>
      <c r="RBU88" s="358"/>
      <c r="RBV88" s="358"/>
      <c r="RBW88" s="358"/>
      <c r="RBX88" s="358"/>
      <c r="RBY88" s="358"/>
      <c r="RBZ88" s="358"/>
      <c r="RCA88" s="358"/>
      <c r="RCB88" s="358"/>
      <c r="RCC88" s="358"/>
      <c r="RCD88" s="358"/>
      <c r="RCE88" s="358"/>
      <c r="RCF88" s="358"/>
      <c r="RCG88" s="358"/>
      <c r="RCH88" s="358"/>
      <c r="RCI88" s="358"/>
      <c r="RCJ88" s="358"/>
      <c r="RCK88" s="358"/>
      <c r="RCL88" s="358"/>
      <c r="RCM88" s="358"/>
      <c r="RCN88" s="358"/>
      <c r="RCO88" s="358"/>
      <c r="RCP88" s="358"/>
      <c r="RCQ88" s="358"/>
      <c r="RCR88" s="358"/>
      <c r="RCS88" s="358"/>
      <c r="RCT88" s="358"/>
      <c r="RCU88" s="358"/>
      <c r="RCV88" s="358"/>
      <c r="RCW88" s="358"/>
      <c r="RCX88" s="358"/>
      <c r="RCY88" s="358"/>
      <c r="RCZ88" s="358"/>
      <c r="RDA88" s="358"/>
      <c r="RDB88" s="358"/>
      <c r="RDC88" s="358"/>
      <c r="RDD88" s="358"/>
      <c r="RDE88" s="358"/>
      <c r="RDF88" s="358"/>
      <c r="RDG88" s="358"/>
      <c r="RDH88" s="358"/>
      <c r="RDI88" s="358"/>
      <c r="RDJ88" s="358"/>
      <c r="RDK88" s="358"/>
      <c r="RDL88" s="358"/>
      <c r="RDM88" s="358"/>
      <c r="RDN88" s="358"/>
      <c r="RDO88" s="358"/>
      <c r="RDP88" s="358"/>
      <c r="RDQ88" s="358"/>
      <c r="RDR88" s="358"/>
      <c r="RDS88" s="358"/>
      <c r="RDT88" s="358"/>
      <c r="RDU88" s="358"/>
      <c r="RDV88" s="358"/>
      <c r="RDW88" s="358"/>
      <c r="RDX88" s="358"/>
      <c r="RDY88" s="358"/>
      <c r="RDZ88" s="358"/>
      <c r="REA88" s="358"/>
      <c r="REB88" s="358"/>
      <c r="REC88" s="358"/>
      <c r="RED88" s="358"/>
      <c r="REE88" s="358"/>
      <c r="REF88" s="358"/>
      <c r="REG88" s="358"/>
      <c r="REH88" s="358"/>
      <c r="REI88" s="358"/>
      <c r="REJ88" s="358"/>
      <c r="REK88" s="358"/>
      <c r="REL88" s="358"/>
      <c r="REM88" s="358"/>
      <c r="REN88" s="358"/>
      <c r="REO88" s="358"/>
      <c r="REP88" s="358"/>
      <c r="REQ88" s="358"/>
      <c r="RER88" s="358"/>
      <c r="RES88" s="358"/>
      <c r="RET88" s="358"/>
      <c r="REU88" s="358"/>
      <c r="REV88" s="358"/>
      <c r="REW88" s="358"/>
      <c r="REX88" s="358"/>
      <c r="REY88" s="358"/>
      <c r="REZ88" s="358"/>
      <c r="RFA88" s="358"/>
      <c r="RFB88" s="358"/>
      <c r="RFC88" s="358"/>
      <c r="RFD88" s="358"/>
      <c r="RFE88" s="358"/>
      <c r="RFF88" s="358"/>
      <c r="RFG88" s="358"/>
      <c r="RFH88" s="358"/>
      <c r="RFI88" s="358"/>
      <c r="RFJ88" s="358"/>
      <c r="RFK88" s="358"/>
      <c r="RFL88" s="358"/>
      <c r="RFM88" s="358"/>
      <c r="RFN88" s="358"/>
      <c r="RFO88" s="358"/>
      <c r="RFP88" s="358"/>
      <c r="RFQ88" s="358"/>
      <c r="RFR88" s="358"/>
      <c r="RFS88" s="358"/>
      <c r="RFT88" s="358"/>
      <c r="RFU88" s="358"/>
      <c r="RFV88" s="358"/>
      <c r="RFW88" s="358"/>
      <c r="RFX88" s="358"/>
      <c r="RFY88" s="358"/>
      <c r="RFZ88" s="358"/>
      <c r="RGA88" s="358"/>
      <c r="RGB88" s="358"/>
      <c r="RGC88" s="358"/>
      <c r="RGD88" s="358"/>
      <c r="RGE88" s="358"/>
      <c r="RGF88" s="358"/>
      <c r="RGG88" s="358"/>
      <c r="RGH88" s="358"/>
      <c r="RGI88" s="358"/>
      <c r="RGJ88" s="358"/>
      <c r="RGK88" s="358"/>
      <c r="RGL88" s="358"/>
      <c r="RGM88" s="358"/>
      <c r="RGN88" s="358"/>
      <c r="RGO88" s="358"/>
      <c r="RGP88" s="358"/>
      <c r="RGQ88" s="358"/>
      <c r="RGR88" s="358"/>
      <c r="RGS88" s="358"/>
      <c r="RGT88" s="358"/>
      <c r="RGU88" s="358"/>
      <c r="RGV88" s="358"/>
      <c r="RGW88" s="358"/>
      <c r="RGX88" s="358"/>
      <c r="RGY88" s="358"/>
      <c r="RGZ88" s="358"/>
      <c r="RHA88" s="358"/>
      <c r="RHB88" s="358"/>
      <c r="RHC88" s="358"/>
      <c r="RHD88" s="358"/>
      <c r="RHE88" s="358"/>
      <c r="RHF88" s="358"/>
      <c r="RHG88" s="358"/>
      <c r="RHH88" s="358"/>
      <c r="RHI88" s="358"/>
      <c r="RHJ88" s="358"/>
      <c r="RHK88" s="358"/>
      <c r="RHL88" s="358"/>
      <c r="RHM88" s="358"/>
      <c r="RHN88" s="358"/>
      <c r="RHO88" s="358"/>
      <c r="RHP88" s="358"/>
      <c r="RHQ88" s="358"/>
      <c r="RHR88" s="358"/>
      <c r="RHS88" s="358"/>
      <c r="RHT88" s="358"/>
      <c r="RHU88" s="358"/>
      <c r="RHV88" s="358"/>
      <c r="RHW88" s="358"/>
      <c r="RHX88" s="358"/>
      <c r="RHY88" s="358"/>
      <c r="RHZ88" s="358"/>
      <c r="RIA88" s="358"/>
      <c r="RIB88" s="358"/>
      <c r="RIC88" s="358"/>
      <c r="RID88" s="358"/>
      <c r="RIE88" s="358"/>
      <c r="RIF88" s="358"/>
      <c r="RIG88" s="358"/>
      <c r="RIH88" s="358"/>
      <c r="RII88" s="358"/>
      <c r="RIJ88" s="358"/>
      <c r="RIK88" s="358"/>
      <c r="RIL88" s="358"/>
      <c r="RIM88" s="358"/>
      <c r="RIN88" s="358"/>
      <c r="RIO88" s="358"/>
      <c r="RIP88" s="358"/>
      <c r="RIQ88" s="358"/>
      <c r="RIR88" s="358"/>
      <c r="RIS88" s="358"/>
      <c r="RIT88" s="358"/>
      <c r="RIU88" s="358"/>
      <c r="RIV88" s="358"/>
      <c r="RIW88" s="358"/>
      <c r="RIX88" s="358"/>
      <c r="RIY88" s="358"/>
      <c r="RIZ88" s="358"/>
      <c r="RJA88" s="358"/>
      <c r="RJB88" s="358"/>
      <c r="RJC88" s="358"/>
      <c r="RJD88" s="358"/>
      <c r="RJE88" s="358"/>
      <c r="RJF88" s="358"/>
      <c r="RJG88" s="358"/>
      <c r="RJH88" s="358"/>
      <c r="RJI88" s="358"/>
      <c r="RJJ88" s="358"/>
      <c r="RJK88" s="358"/>
      <c r="RJL88" s="358"/>
      <c r="RJM88" s="358"/>
      <c r="RJN88" s="358"/>
      <c r="RJO88" s="358"/>
      <c r="RJP88" s="358"/>
      <c r="RJQ88" s="358"/>
      <c r="RJR88" s="358"/>
      <c r="RJS88" s="358"/>
      <c r="RJT88" s="358"/>
      <c r="RJU88" s="358"/>
      <c r="RJV88" s="358"/>
      <c r="RJW88" s="358"/>
      <c r="RJX88" s="358"/>
      <c r="RJY88" s="358"/>
      <c r="RJZ88" s="358"/>
      <c r="RKA88" s="358"/>
      <c r="RKB88" s="358"/>
      <c r="RKC88" s="358"/>
      <c r="RKD88" s="358"/>
      <c r="RKE88" s="358"/>
      <c r="RKF88" s="358"/>
      <c r="RKG88" s="358"/>
      <c r="RKH88" s="358"/>
      <c r="RKI88" s="358"/>
      <c r="RKJ88" s="358"/>
      <c r="RKK88" s="358"/>
      <c r="RKL88" s="358"/>
      <c r="RKM88" s="358"/>
      <c r="RKN88" s="358"/>
      <c r="RKO88" s="358"/>
      <c r="RKP88" s="358"/>
      <c r="RKQ88" s="358"/>
      <c r="RKR88" s="358"/>
      <c r="RKS88" s="358"/>
      <c r="RKT88" s="358"/>
      <c r="RKU88" s="358"/>
      <c r="RKV88" s="358"/>
      <c r="RKW88" s="358"/>
      <c r="RKX88" s="358"/>
      <c r="RKY88" s="358"/>
      <c r="RKZ88" s="358"/>
      <c r="RLA88" s="358"/>
      <c r="RLB88" s="358"/>
      <c r="RLC88" s="358"/>
      <c r="RLD88" s="358"/>
      <c r="RLE88" s="358"/>
      <c r="RLF88" s="358"/>
      <c r="RLG88" s="358"/>
      <c r="RLH88" s="358"/>
      <c r="RLI88" s="358"/>
      <c r="RLJ88" s="358"/>
      <c r="RLK88" s="358"/>
      <c r="RLL88" s="358"/>
      <c r="RLM88" s="358"/>
      <c r="RLN88" s="358"/>
      <c r="RLO88" s="358"/>
      <c r="RLP88" s="358"/>
      <c r="RLQ88" s="358"/>
      <c r="RLR88" s="358"/>
      <c r="RLS88" s="358"/>
      <c r="RLT88" s="358"/>
      <c r="RLU88" s="358"/>
      <c r="RLV88" s="358"/>
      <c r="RLW88" s="358"/>
      <c r="RLX88" s="358"/>
      <c r="RLY88" s="358"/>
      <c r="RLZ88" s="358"/>
      <c r="RMA88" s="358"/>
      <c r="RMB88" s="358"/>
      <c r="RMC88" s="358"/>
      <c r="RMD88" s="358"/>
      <c r="RME88" s="358"/>
      <c r="RMF88" s="358"/>
      <c r="RMG88" s="358"/>
      <c r="RMH88" s="358"/>
      <c r="RMI88" s="358"/>
      <c r="RMJ88" s="358"/>
      <c r="RMK88" s="358"/>
      <c r="RML88" s="358"/>
      <c r="RMM88" s="358"/>
      <c r="RMN88" s="358"/>
      <c r="RMO88" s="358"/>
      <c r="RMP88" s="358"/>
      <c r="RMQ88" s="358"/>
      <c r="RMR88" s="358"/>
      <c r="RMS88" s="358"/>
      <c r="RMT88" s="358"/>
      <c r="RMU88" s="358"/>
      <c r="RMV88" s="358"/>
      <c r="RMW88" s="358"/>
      <c r="RMX88" s="358"/>
      <c r="RMY88" s="358"/>
      <c r="RMZ88" s="358"/>
      <c r="RNA88" s="358"/>
      <c r="RNB88" s="358"/>
      <c r="RNC88" s="358"/>
      <c r="RND88" s="358"/>
      <c r="RNE88" s="358"/>
      <c r="RNF88" s="358"/>
      <c r="RNG88" s="358"/>
      <c r="RNH88" s="358"/>
      <c r="RNI88" s="358"/>
      <c r="RNJ88" s="358"/>
      <c r="RNK88" s="358"/>
      <c r="RNL88" s="358"/>
      <c r="RNM88" s="358"/>
      <c r="RNN88" s="358"/>
      <c r="RNO88" s="358"/>
      <c r="RNP88" s="358"/>
      <c r="RNQ88" s="358"/>
      <c r="RNR88" s="358"/>
      <c r="RNS88" s="358"/>
      <c r="RNT88" s="358"/>
      <c r="RNU88" s="358"/>
      <c r="RNV88" s="358"/>
      <c r="RNW88" s="358"/>
      <c r="RNX88" s="358"/>
      <c r="RNY88" s="358"/>
      <c r="RNZ88" s="358"/>
      <c r="ROA88" s="358"/>
      <c r="ROB88" s="358"/>
      <c r="ROC88" s="358"/>
      <c r="ROD88" s="358"/>
      <c r="ROE88" s="358"/>
      <c r="ROF88" s="358"/>
      <c r="ROG88" s="358"/>
      <c r="ROH88" s="358"/>
      <c r="ROI88" s="358"/>
      <c r="ROJ88" s="358"/>
      <c r="ROK88" s="358"/>
      <c r="ROL88" s="358"/>
      <c r="ROM88" s="358"/>
      <c r="RON88" s="358"/>
      <c r="ROO88" s="358"/>
      <c r="ROP88" s="358"/>
      <c r="ROQ88" s="358"/>
      <c r="ROR88" s="358"/>
      <c r="ROS88" s="358"/>
      <c r="ROT88" s="358"/>
      <c r="ROU88" s="358"/>
      <c r="ROV88" s="358"/>
      <c r="ROW88" s="358"/>
      <c r="ROX88" s="358"/>
      <c r="ROY88" s="358"/>
      <c r="ROZ88" s="358"/>
      <c r="RPA88" s="358"/>
      <c r="RPB88" s="358"/>
      <c r="RPC88" s="358"/>
      <c r="RPD88" s="358"/>
      <c r="RPE88" s="358"/>
      <c r="RPF88" s="358"/>
      <c r="RPG88" s="358"/>
      <c r="RPH88" s="358"/>
      <c r="RPI88" s="358"/>
      <c r="RPJ88" s="358"/>
      <c r="RPK88" s="358"/>
      <c r="RPL88" s="358"/>
      <c r="RPM88" s="358"/>
      <c r="RPN88" s="358"/>
      <c r="RPO88" s="358"/>
      <c r="RPP88" s="358"/>
      <c r="RPQ88" s="358"/>
      <c r="RPR88" s="358"/>
      <c r="RPS88" s="358"/>
      <c r="RPT88" s="358"/>
      <c r="RPU88" s="358"/>
      <c r="RPV88" s="358"/>
      <c r="RPW88" s="358"/>
      <c r="RPX88" s="358"/>
      <c r="RPY88" s="358"/>
      <c r="RPZ88" s="358"/>
      <c r="RQA88" s="358"/>
      <c r="RQB88" s="358"/>
      <c r="RQC88" s="358"/>
      <c r="RQD88" s="358"/>
      <c r="RQE88" s="358"/>
      <c r="RQF88" s="358"/>
      <c r="RQG88" s="358"/>
      <c r="RQH88" s="358"/>
      <c r="RQI88" s="358"/>
      <c r="RQJ88" s="358"/>
      <c r="RQK88" s="358"/>
      <c r="RQL88" s="358"/>
      <c r="RQM88" s="358"/>
      <c r="RQN88" s="358"/>
      <c r="RQO88" s="358"/>
      <c r="RQP88" s="358"/>
      <c r="RQQ88" s="358"/>
      <c r="RQR88" s="358"/>
      <c r="RQS88" s="358"/>
      <c r="RQT88" s="358"/>
      <c r="RQU88" s="358"/>
      <c r="RQV88" s="358"/>
      <c r="RQW88" s="358"/>
      <c r="RQX88" s="358"/>
      <c r="RQY88" s="358"/>
      <c r="RQZ88" s="358"/>
      <c r="RRA88" s="358"/>
      <c r="RRB88" s="358"/>
      <c r="RRC88" s="358"/>
      <c r="RRD88" s="358"/>
      <c r="RRE88" s="358"/>
      <c r="RRF88" s="358"/>
      <c r="RRG88" s="358"/>
      <c r="RRH88" s="358"/>
      <c r="RRI88" s="358"/>
      <c r="RRJ88" s="358"/>
      <c r="RRK88" s="358"/>
      <c r="RRL88" s="358"/>
      <c r="RRM88" s="358"/>
      <c r="RRN88" s="358"/>
      <c r="RRO88" s="358"/>
      <c r="RRP88" s="358"/>
      <c r="RRQ88" s="358"/>
      <c r="RRR88" s="358"/>
      <c r="RRS88" s="358"/>
      <c r="RRT88" s="358"/>
      <c r="RRU88" s="358"/>
      <c r="RRV88" s="358"/>
      <c r="RRW88" s="358"/>
      <c r="RRX88" s="358"/>
      <c r="RRY88" s="358"/>
      <c r="RRZ88" s="358"/>
      <c r="RSA88" s="358"/>
      <c r="RSB88" s="358"/>
      <c r="RSC88" s="358"/>
      <c r="RSD88" s="358"/>
      <c r="RSE88" s="358"/>
      <c r="RSF88" s="358"/>
      <c r="RSG88" s="358"/>
      <c r="RSH88" s="358"/>
      <c r="RSI88" s="358"/>
      <c r="RSJ88" s="358"/>
      <c r="RSK88" s="358"/>
      <c r="RSL88" s="358"/>
      <c r="RSM88" s="358"/>
      <c r="RSN88" s="358"/>
      <c r="RSO88" s="358"/>
      <c r="RSP88" s="358"/>
      <c r="RSQ88" s="358"/>
      <c r="RSR88" s="358"/>
      <c r="RSS88" s="358"/>
      <c r="RST88" s="358"/>
      <c r="RSU88" s="358"/>
      <c r="RSV88" s="358"/>
      <c r="RSW88" s="358"/>
      <c r="RSX88" s="358"/>
      <c r="RSY88" s="358"/>
      <c r="RSZ88" s="358"/>
      <c r="RTA88" s="358"/>
      <c r="RTB88" s="358"/>
      <c r="RTC88" s="358"/>
      <c r="RTD88" s="358"/>
      <c r="RTE88" s="358"/>
      <c r="RTF88" s="358"/>
      <c r="RTG88" s="358"/>
      <c r="RTH88" s="358"/>
      <c r="RTI88" s="358"/>
      <c r="RTJ88" s="358"/>
      <c r="RTK88" s="358"/>
      <c r="RTL88" s="358"/>
      <c r="RTM88" s="358"/>
      <c r="RTN88" s="358"/>
      <c r="RTO88" s="358"/>
      <c r="RTP88" s="358"/>
      <c r="RTQ88" s="358"/>
      <c r="RTR88" s="358"/>
      <c r="RTS88" s="358"/>
      <c r="RTT88" s="358"/>
      <c r="RTU88" s="358"/>
      <c r="RTV88" s="358"/>
      <c r="RTW88" s="358"/>
      <c r="RTX88" s="358"/>
      <c r="RTY88" s="358"/>
      <c r="RTZ88" s="358"/>
      <c r="RUA88" s="358"/>
      <c r="RUB88" s="358"/>
      <c r="RUC88" s="358"/>
      <c r="RUD88" s="358"/>
      <c r="RUE88" s="358"/>
      <c r="RUF88" s="358"/>
      <c r="RUG88" s="358"/>
      <c r="RUH88" s="358"/>
      <c r="RUI88" s="358"/>
      <c r="RUJ88" s="358"/>
      <c r="RUK88" s="358"/>
      <c r="RUL88" s="358"/>
      <c r="RUM88" s="358"/>
      <c r="RUN88" s="358"/>
      <c r="RUO88" s="358"/>
      <c r="RUP88" s="358"/>
      <c r="RUQ88" s="358"/>
      <c r="RUR88" s="358"/>
      <c r="RUS88" s="358"/>
      <c r="RUT88" s="358"/>
      <c r="RUU88" s="358"/>
      <c r="RUV88" s="358"/>
      <c r="RUW88" s="358"/>
      <c r="RUX88" s="358"/>
      <c r="RUY88" s="358"/>
      <c r="RUZ88" s="358"/>
      <c r="RVA88" s="358"/>
      <c r="RVB88" s="358"/>
      <c r="RVC88" s="358"/>
      <c r="RVD88" s="358"/>
      <c r="RVE88" s="358"/>
      <c r="RVF88" s="358"/>
      <c r="RVG88" s="358"/>
      <c r="RVH88" s="358"/>
      <c r="RVI88" s="358"/>
      <c r="RVJ88" s="358"/>
      <c r="RVK88" s="358"/>
      <c r="RVL88" s="358"/>
      <c r="RVM88" s="358"/>
      <c r="RVN88" s="358"/>
      <c r="RVO88" s="358"/>
      <c r="RVP88" s="358"/>
      <c r="RVQ88" s="358"/>
      <c r="RVR88" s="358"/>
      <c r="RVS88" s="358"/>
      <c r="RVT88" s="358"/>
      <c r="RVU88" s="358"/>
      <c r="RVV88" s="358"/>
      <c r="RVW88" s="358"/>
      <c r="RVX88" s="358"/>
      <c r="RVY88" s="358"/>
      <c r="RVZ88" s="358"/>
      <c r="RWA88" s="358"/>
      <c r="RWB88" s="358"/>
      <c r="RWC88" s="358"/>
      <c r="RWD88" s="358"/>
      <c r="RWE88" s="358"/>
      <c r="RWF88" s="358"/>
      <c r="RWG88" s="358"/>
      <c r="RWH88" s="358"/>
      <c r="RWI88" s="358"/>
      <c r="RWJ88" s="358"/>
      <c r="RWK88" s="358"/>
      <c r="RWL88" s="358"/>
      <c r="RWM88" s="358"/>
      <c r="RWN88" s="358"/>
      <c r="RWO88" s="358"/>
      <c r="RWP88" s="358"/>
      <c r="RWQ88" s="358"/>
      <c r="RWR88" s="358"/>
      <c r="RWS88" s="358"/>
      <c r="RWT88" s="358"/>
      <c r="RWU88" s="358"/>
      <c r="RWV88" s="358"/>
      <c r="RWW88" s="358"/>
      <c r="RWX88" s="358"/>
      <c r="RWY88" s="358"/>
      <c r="RWZ88" s="358"/>
      <c r="RXA88" s="358"/>
      <c r="RXB88" s="358"/>
      <c r="RXC88" s="358"/>
      <c r="RXD88" s="358"/>
      <c r="RXE88" s="358"/>
      <c r="RXF88" s="358"/>
      <c r="RXG88" s="358"/>
      <c r="RXH88" s="358"/>
      <c r="RXI88" s="358"/>
      <c r="RXJ88" s="358"/>
      <c r="RXK88" s="358"/>
      <c r="RXL88" s="358"/>
      <c r="RXM88" s="358"/>
      <c r="RXN88" s="358"/>
      <c r="RXO88" s="358"/>
      <c r="RXP88" s="358"/>
      <c r="RXQ88" s="358"/>
      <c r="RXR88" s="358"/>
      <c r="RXS88" s="358"/>
      <c r="RXT88" s="358"/>
      <c r="RXU88" s="358"/>
      <c r="RXV88" s="358"/>
      <c r="RXW88" s="358"/>
      <c r="RXX88" s="358"/>
      <c r="RXY88" s="358"/>
      <c r="RXZ88" s="358"/>
      <c r="RYA88" s="358"/>
      <c r="RYB88" s="358"/>
      <c r="RYC88" s="358"/>
      <c r="RYD88" s="358"/>
      <c r="RYE88" s="358"/>
      <c r="RYF88" s="358"/>
      <c r="RYG88" s="358"/>
      <c r="RYH88" s="358"/>
      <c r="RYI88" s="358"/>
      <c r="RYJ88" s="358"/>
      <c r="RYK88" s="358"/>
      <c r="RYL88" s="358"/>
      <c r="RYM88" s="358"/>
      <c r="RYN88" s="358"/>
      <c r="RYO88" s="358"/>
      <c r="RYP88" s="358"/>
      <c r="RYQ88" s="358"/>
      <c r="RYR88" s="358"/>
      <c r="RYS88" s="358"/>
      <c r="RYT88" s="358"/>
      <c r="RYU88" s="358"/>
      <c r="RYV88" s="358"/>
      <c r="RYW88" s="358"/>
      <c r="RYX88" s="358"/>
      <c r="RYY88" s="358"/>
      <c r="RYZ88" s="358"/>
      <c r="RZA88" s="358"/>
      <c r="RZB88" s="358"/>
      <c r="RZC88" s="358"/>
      <c r="RZD88" s="358"/>
      <c r="RZE88" s="358"/>
      <c r="RZF88" s="358"/>
      <c r="RZG88" s="358"/>
      <c r="RZH88" s="358"/>
      <c r="RZI88" s="358"/>
      <c r="RZJ88" s="358"/>
      <c r="RZK88" s="358"/>
      <c r="RZL88" s="358"/>
      <c r="RZM88" s="358"/>
      <c r="RZN88" s="358"/>
      <c r="RZO88" s="358"/>
      <c r="RZP88" s="358"/>
      <c r="RZQ88" s="358"/>
      <c r="RZR88" s="358"/>
      <c r="RZS88" s="358"/>
      <c r="RZT88" s="358"/>
      <c r="RZU88" s="358"/>
      <c r="RZV88" s="358"/>
      <c r="RZW88" s="358"/>
      <c r="RZX88" s="358"/>
      <c r="RZY88" s="358"/>
      <c r="RZZ88" s="358"/>
      <c r="SAA88" s="358"/>
      <c r="SAB88" s="358"/>
      <c r="SAC88" s="358"/>
      <c r="SAD88" s="358"/>
      <c r="SAE88" s="358"/>
      <c r="SAF88" s="358"/>
      <c r="SAG88" s="358"/>
      <c r="SAH88" s="358"/>
      <c r="SAI88" s="358"/>
      <c r="SAJ88" s="358"/>
      <c r="SAK88" s="358"/>
      <c r="SAL88" s="358"/>
      <c r="SAM88" s="358"/>
      <c r="SAN88" s="358"/>
      <c r="SAO88" s="358"/>
      <c r="SAP88" s="358"/>
      <c r="SAQ88" s="358"/>
      <c r="SAR88" s="358"/>
      <c r="SAS88" s="358"/>
      <c r="SAT88" s="358"/>
      <c r="SAU88" s="358"/>
      <c r="SAV88" s="358"/>
      <c r="SAW88" s="358"/>
      <c r="SAX88" s="358"/>
      <c r="SAY88" s="358"/>
      <c r="SAZ88" s="358"/>
      <c r="SBA88" s="358"/>
      <c r="SBB88" s="358"/>
      <c r="SBC88" s="358"/>
      <c r="SBD88" s="358"/>
      <c r="SBE88" s="358"/>
      <c r="SBF88" s="358"/>
      <c r="SBG88" s="358"/>
      <c r="SBH88" s="358"/>
      <c r="SBI88" s="358"/>
      <c r="SBJ88" s="358"/>
      <c r="SBK88" s="358"/>
      <c r="SBL88" s="358"/>
      <c r="SBM88" s="358"/>
      <c r="SBN88" s="358"/>
      <c r="SBO88" s="358"/>
      <c r="SBP88" s="358"/>
      <c r="SBQ88" s="358"/>
      <c r="SBR88" s="358"/>
      <c r="SBS88" s="358"/>
      <c r="SBT88" s="358"/>
      <c r="SBU88" s="358"/>
      <c r="SBV88" s="358"/>
      <c r="SBW88" s="358"/>
      <c r="SBX88" s="358"/>
      <c r="SBY88" s="358"/>
      <c r="SBZ88" s="358"/>
      <c r="SCA88" s="358"/>
      <c r="SCB88" s="358"/>
      <c r="SCC88" s="358"/>
      <c r="SCD88" s="358"/>
      <c r="SCE88" s="358"/>
      <c r="SCF88" s="358"/>
      <c r="SCG88" s="358"/>
      <c r="SCH88" s="358"/>
      <c r="SCI88" s="358"/>
      <c r="SCJ88" s="358"/>
      <c r="SCK88" s="358"/>
      <c r="SCL88" s="358"/>
      <c r="SCM88" s="358"/>
      <c r="SCN88" s="358"/>
      <c r="SCO88" s="358"/>
      <c r="SCP88" s="358"/>
      <c r="SCQ88" s="358"/>
      <c r="SCR88" s="358"/>
      <c r="SCS88" s="358"/>
      <c r="SCT88" s="358"/>
      <c r="SCU88" s="358"/>
      <c r="SCV88" s="358"/>
      <c r="SCW88" s="358"/>
      <c r="SCX88" s="358"/>
      <c r="SCY88" s="358"/>
      <c r="SCZ88" s="358"/>
      <c r="SDA88" s="358"/>
      <c r="SDB88" s="358"/>
      <c r="SDC88" s="358"/>
      <c r="SDD88" s="358"/>
      <c r="SDE88" s="358"/>
      <c r="SDF88" s="358"/>
      <c r="SDG88" s="358"/>
      <c r="SDH88" s="358"/>
      <c r="SDI88" s="358"/>
      <c r="SDJ88" s="358"/>
      <c r="SDK88" s="358"/>
      <c r="SDL88" s="358"/>
      <c r="SDM88" s="358"/>
      <c r="SDN88" s="358"/>
      <c r="SDO88" s="358"/>
      <c r="SDP88" s="358"/>
      <c r="SDQ88" s="358"/>
      <c r="SDR88" s="358"/>
      <c r="SDS88" s="358"/>
      <c r="SDT88" s="358"/>
      <c r="SDU88" s="358"/>
      <c r="SDV88" s="358"/>
      <c r="SDW88" s="358"/>
      <c r="SDX88" s="358"/>
      <c r="SDY88" s="358"/>
      <c r="SDZ88" s="358"/>
      <c r="SEA88" s="358"/>
      <c r="SEB88" s="358"/>
      <c r="SEC88" s="358"/>
      <c r="SED88" s="358"/>
      <c r="SEE88" s="358"/>
      <c r="SEF88" s="358"/>
      <c r="SEG88" s="358"/>
      <c r="SEH88" s="358"/>
      <c r="SEI88" s="358"/>
      <c r="SEJ88" s="358"/>
      <c r="SEK88" s="358"/>
      <c r="SEL88" s="358"/>
      <c r="SEM88" s="358"/>
      <c r="SEN88" s="358"/>
      <c r="SEO88" s="358"/>
      <c r="SEP88" s="358"/>
      <c r="SEQ88" s="358"/>
      <c r="SER88" s="358"/>
      <c r="SES88" s="358"/>
      <c r="SET88" s="358"/>
      <c r="SEU88" s="358"/>
      <c r="SEV88" s="358"/>
      <c r="SEW88" s="358"/>
      <c r="SEX88" s="358"/>
      <c r="SEY88" s="358"/>
      <c r="SEZ88" s="358"/>
      <c r="SFA88" s="358"/>
      <c r="SFB88" s="358"/>
      <c r="SFC88" s="358"/>
      <c r="SFD88" s="358"/>
      <c r="SFE88" s="358"/>
      <c r="SFF88" s="358"/>
      <c r="SFG88" s="358"/>
      <c r="SFH88" s="358"/>
      <c r="SFI88" s="358"/>
      <c r="SFJ88" s="358"/>
      <c r="SFK88" s="358"/>
      <c r="SFL88" s="358"/>
      <c r="SFM88" s="358"/>
      <c r="SFN88" s="358"/>
      <c r="SFO88" s="358"/>
      <c r="SFP88" s="358"/>
      <c r="SFQ88" s="358"/>
      <c r="SFR88" s="358"/>
      <c r="SFS88" s="358"/>
      <c r="SFT88" s="358"/>
      <c r="SFU88" s="358"/>
      <c r="SFV88" s="358"/>
      <c r="SFW88" s="358"/>
      <c r="SFX88" s="358"/>
      <c r="SFY88" s="358"/>
      <c r="SFZ88" s="358"/>
      <c r="SGA88" s="358"/>
      <c r="SGB88" s="358"/>
      <c r="SGC88" s="358"/>
      <c r="SGD88" s="358"/>
      <c r="SGE88" s="358"/>
      <c r="SGF88" s="358"/>
      <c r="SGG88" s="358"/>
      <c r="SGH88" s="358"/>
      <c r="SGI88" s="358"/>
      <c r="SGJ88" s="358"/>
      <c r="SGK88" s="358"/>
      <c r="SGL88" s="358"/>
      <c r="SGM88" s="358"/>
      <c r="SGN88" s="358"/>
      <c r="SGO88" s="358"/>
      <c r="SGP88" s="358"/>
      <c r="SGQ88" s="358"/>
      <c r="SGR88" s="358"/>
      <c r="SGS88" s="358"/>
      <c r="SGT88" s="358"/>
      <c r="SGU88" s="358"/>
      <c r="SGV88" s="358"/>
      <c r="SGW88" s="358"/>
      <c r="SGX88" s="358"/>
      <c r="SGY88" s="358"/>
      <c r="SGZ88" s="358"/>
      <c r="SHA88" s="358"/>
      <c r="SHB88" s="358"/>
      <c r="SHC88" s="358"/>
      <c r="SHD88" s="358"/>
      <c r="SHE88" s="358"/>
      <c r="SHF88" s="358"/>
      <c r="SHG88" s="358"/>
      <c r="SHH88" s="358"/>
      <c r="SHI88" s="358"/>
      <c r="SHJ88" s="358"/>
      <c r="SHK88" s="358"/>
      <c r="SHL88" s="358"/>
      <c r="SHM88" s="358"/>
      <c r="SHN88" s="358"/>
      <c r="SHO88" s="358"/>
      <c r="SHP88" s="358"/>
      <c r="SHQ88" s="358"/>
      <c r="SHR88" s="358"/>
      <c r="SHS88" s="358"/>
      <c r="SHT88" s="358"/>
      <c r="SHU88" s="358"/>
      <c r="SHV88" s="358"/>
      <c r="SHW88" s="358"/>
      <c r="SHX88" s="358"/>
      <c r="SHY88" s="358"/>
      <c r="SHZ88" s="358"/>
      <c r="SIA88" s="358"/>
      <c r="SIB88" s="358"/>
      <c r="SIC88" s="358"/>
      <c r="SID88" s="358"/>
      <c r="SIE88" s="358"/>
      <c r="SIF88" s="358"/>
      <c r="SIG88" s="358"/>
      <c r="SIH88" s="358"/>
      <c r="SII88" s="358"/>
      <c r="SIJ88" s="358"/>
      <c r="SIK88" s="358"/>
      <c r="SIL88" s="358"/>
      <c r="SIM88" s="358"/>
      <c r="SIN88" s="358"/>
      <c r="SIO88" s="358"/>
      <c r="SIP88" s="358"/>
      <c r="SIQ88" s="358"/>
      <c r="SIR88" s="358"/>
      <c r="SIS88" s="358"/>
      <c r="SIT88" s="358"/>
      <c r="SIU88" s="358"/>
      <c r="SIV88" s="358"/>
      <c r="SIW88" s="358"/>
      <c r="SIX88" s="358"/>
      <c r="SIY88" s="358"/>
      <c r="SIZ88" s="358"/>
      <c r="SJA88" s="358"/>
      <c r="SJB88" s="358"/>
      <c r="SJC88" s="358"/>
      <c r="SJD88" s="358"/>
      <c r="SJE88" s="358"/>
      <c r="SJF88" s="358"/>
      <c r="SJG88" s="358"/>
      <c r="SJH88" s="358"/>
      <c r="SJI88" s="358"/>
      <c r="SJJ88" s="358"/>
      <c r="SJK88" s="358"/>
      <c r="SJL88" s="358"/>
      <c r="SJM88" s="358"/>
      <c r="SJN88" s="358"/>
      <c r="SJO88" s="358"/>
      <c r="SJP88" s="358"/>
      <c r="SJQ88" s="358"/>
      <c r="SJR88" s="358"/>
      <c r="SJS88" s="358"/>
      <c r="SJT88" s="358"/>
      <c r="SJU88" s="358"/>
      <c r="SJV88" s="358"/>
      <c r="SJW88" s="358"/>
      <c r="SJX88" s="358"/>
      <c r="SJY88" s="358"/>
      <c r="SJZ88" s="358"/>
      <c r="SKA88" s="358"/>
      <c r="SKB88" s="358"/>
      <c r="SKC88" s="358"/>
      <c r="SKD88" s="358"/>
      <c r="SKE88" s="358"/>
      <c r="SKF88" s="358"/>
      <c r="SKG88" s="358"/>
      <c r="SKH88" s="358"/>
      <c r="SKI88" s="358"/>
      <c r="SKJ88" s="358"/>
      <c r="SKK88" s="358"/>
      <c r="SKL88" s="358"/>
      <c r="SKM88" s="358"/>
      <c r="SKN88" s="358"/>
      <c r="SKO88" s="358"/>
      <c r="SKP88" s="358"/>
      <c r="SKQ88" s="358"/>
      <c r="SKR88" s="358"/>
      <c r="SKS88" s="358"/>
      <c r="SKT88" s="358"/>
      <c r="SKU88" s="358"/>
      <c r="SKV88" s="358"/>
      <c r="SKW88" s="358"/>
      <c r="SKX88" s="358"/>
      <c r="SKY88" s="358"/>
      <c r="SKZ88" s="358"/>
      <c r="SLA88" s="358"/>
      <c r="SLB88" s="358"/>
      <c r="SLC88" s="358"/>
      <c r="SLD88" s="358"/>
      <c r="SLE88" s="358"/>
      <c r="SLF88" s="358"/>
      <c r="SLG88" s="358"/>
      <c r="SLH88" s="358"/>
      <c r="SLI88" s="358"/>
      <c r="SLJ88" s="358"/>
      <c r="SLK88" s="358"/>
      <c r="SLL88" s="358"/>
      <c r="SLM88" s="358"/>
      <c r="SLN88" s="358"/>
      <c r="SLO88" s="358"/>
      <c r="SLP88" s="358"/>
      <c r="SLQ88" s="358"/>
      <c r="SLR88" s="358"/>
      <c r="SLS88" s="358"/>
      <c r="SLT88" s="358"/>
      <c r="SLU88" s="358"/>
      <c r="SLV88" s="358"/>
      <c r="SLW88" s="358"/>
      <c r="SLX88" s="358"/>
      <c r="SLY88" s="358"/>
      <c r="SLZ88" s="358"/>
      <c r="SMA88" s="358"/>
      <c r="SMB88" s="358"/>
      <c r="SMC88" s="358"/>
      <c r="SMD88" s="358"/>
      <c r="SME88" s="358"/>
      <c r="SMF88" s="358"/>
      <c r="SMG88" s="358"/>
      <c r="SMH88" s="358"/>
      <c r="SMI88" s="358"/>
      <c r="SMJ88" s="358"/>
      <c r="SMK88" s="358"/>
      <c r="SML88" s="358"/>
      <c r="SMM88" s="358"/>
      <c r="SMN88" s="358"/>
      <c r="SMO88" s="358"/>
      <c r="SMP88" s="358"/>
      <c r="SMQ88" s="358"/>
      <c r="SMR88" s="358"/>
      <c r="SMS88" s="358"/>
      <c r="SMT88" s="358"/>
      <c r="SMU88" s="358"/>
      <c r="SMV88" s="358"/>
      <c r="SMW88" s="358"/>
      <c r="SMX88" s="358"/>
      <c r="SMY88" s="358"/>
      <c r="SMZ88" s="358"/>
      <c r="SNA88" s="358"/>
      <c r="SNB88" s="358"/>
      <c r="SNC88" s="358"/>
      <c r="SND88" s="358"/>
      <c r="SNE88" s="358"/>
      <c r="SNF88" s="358"/>
      <c r="SNG88" s="358"/>
      <c r="SNH88" s="358"/>
      <c r="SNI88" s="358"/>
      <c r="SNJ88" s="358"/>
      <c r="SNK88" s="358"/>
      <c r="SNL88" s="358"/>
      <c r="SNM88" s="358"/>
      <c r="SNN88" s="358"/>
      <c r="SNO88" s="358"/>
      <c r="SNP88" s="358"/>
      <c r="SNQ88" s="358"/>
      <c r="SNR88" s="358"/>
      <c r="SNS88" s="358"/>
      <c r="SNT88" s="358"/>
      <c r="SNU88" s="358"/>
      <c r="SNV88" s="358"/>
      <c r="SNW88" s="358"/>
      <c r="SNX88" s="358"/>
      <c r="SNY88" s="358"/>
      <c r="SNZ88" s="358"/>
      <c r="SOA88" s="358"/>
      <c r="SOB88" s="358"/>
      <c r="SOC88" s="358"/>
      <c r="SOD88" s="358"/>
      <c r="SOE88" s="358"/>
      <c r="SOF88" s="358"/>
      <c r="SOG88" s="358"/>
      <c r="SOH88" s="358"/>
      <c r="SOI88" s="358"/>
      <c r="SOJ88" s="358"/>
      <c r="SOK88" s="358"/>
      <c r="SOL88" s="358"/>
      <c r="SOM88" s="358"/>
      <c r="SON88" s="358"/>
      <c r="SOO88" s="358"/>
      <c r="SOP88" s="358"/>
      <c r="SOQ88" s="358"/>
      <c r="SOR88" s="358"/>
      <c r="SOS88" s="358"/>
      <c r="SOT88" s="358"/>
      <c r="SOU88" s="358"/>
      <c r="SOV88" s="358"/>
      <c r="SOW88" s="358"/>
      <c r="SOX88" s="358"/>
      <c r="SOY88" s="358"/>
      <c r="SOZ88" s="358"/>
      <c r="SPA88" s="358"/>
      <c r="SPB88" s="358"/>
      <c r="SPC88" s="358"/>
      <c r="SPD88" s="358"/>
      <c r="SPE88" s="358"/>
      <c r="SPF88" s="358"/>
      <c r="SPG88" s="358"/>
      <c r="SPH88" s="358"/>
      <c r="SPI88" s="358"/>
      <c r="SPJ88" s="358"/>
      <c r="SPK88" s="358"/>
      <c r="SPL88" s="358"/>
      <c r="SPM88" s="358"/>
      <c r="SPN88" s="358"/>
      <c r="SPO88" s="358"/>
      <c r="SPP88" s="358"/>
      <c r="SPQ88" s="358"/>
      <c r="SPR88" s="358"/>
      <c r="SPS88" s="358"/>
      <c r="SPT88" s="358"/>
      <c r="SPU88" s="358"/>
      <c r="SPV88" s="358"/>
      <c r="SPW88" s="358"/>
      <c r="SPX88" s="358"/>
      <c r="SPY88" s="358"/>
      <c r="SPZ88" s="358"/>
      <c r="SQA88" s="358"/>
      <c r="SQB88" s="358"/>
      <c r="SQC88" s="358"/>
      <c r="SQD88" s="358"/>
      <c r="SQE88" s="358"/>
      <c r="SQF88" s="358"/>
      <c r="SQG88" s="358"/>
      <c r="SQH88" s="358"/>
      <c r="SQI88" s="358"/>
      <c r="SQJ88" s="358"/>
      <c r="SQK88" s="358"/>
      <c r="SQL88" s="358"/>
      <c r="SQM88" s="358"/>
      <c r="SQN88" s="358"/>
      <c r="SQO88" s="358"/>
      <c r="SQP88" s="358"/>
      <c r="SQQ88" s="358"/>
      <c r="SQR88" s="358"/>
      <c r="SQS88" s="358"/>
      <c r="SQT88" s="358"/>
      <c r="SQU88" s="358"/>
      <c r="SQV88" s="358"/>
      <c r="SQW88" s="358"/>
      <c r="SQX88" s="358"/>
      <c r="SQY88" s="358"/>
      <c r="SQZ88" s="358"/>
      <c r="SRA88" s="358"/>
      <c r="SRB88" s="358"/>
      <c r="SRC88" s="358"/>
      <c r="SRD88" s="358"/>
      <c r="SRE88" s="358"/>
      <c r="SRF88" s="358"/>
      <c r="SRG88" s="358"/>
      <c r="SRH88" s="358"/>
      <c r="SRI88" s="358"/>
      <c r="SRJ88" s="358"/>
      <c r="SRK88" s="358"/>
      <c r="SRL88" s="358"/>
      <c r="SRM88" s="358"/>
      <c r="SRN88" s="358"/>
      <c r="SRO88" s="358"/>
      <c r="SRP88" s="358"/>
      <c r="SRQ88" s="358"/>
      <c r="SRR88" s="358"/>
      <c r="SRS88" s="358"/>
      <c r="SRT88" s="358"/>
      <c r="SRU88" s="358"/>
      <c r="SRV88" s="358"/>
      <c r="SRW88" s="358"/>
      <c r="SRX88" s="358"/>
      <c r="SRY88" s="358"/>
      <c r="SRZ88" s="358"/>
      <c r="SSA88" s="358"/>
      <c r="SSB88" s="358"/>
      <c r="SSC88" s="358"/>
      <c r="SSD88" s="358"/>
      <c r="SSE88" s="358"/>
      <c r="SSF88" s="358"/>
      <c r="SSG88" s="358"/>
      <c r="SSH88" s="358"/>
      <c r="SSI88" s="358"/>
      <c r="SSJ88" s="358"/>
      <c r="SSK88" s="358"/>
      <c r="SSL88" s="358"/>
      <c r="SSM88" s="358"/>
      <c r="SSN88" s="358"/>
      <c r="SSO88" s="358"/>
      <c r="SSP88" s="358"/>
      <c r="SSQ88" s="358"/>
      <c r="SSR88" s="358"/>
      <c r="SSS88" s="358"/>
      <c r="SST88" s="358"/>
      <c r="SSU88" s="358"/>
      <c r="SSV88" s="358"/>
      <c r="SSW88" s="358"/>
      <c r="SSX88" s="358"/>
      <c r="SSY88" s="358"/>
      <c r="SSZ88" s="358"/>
      <c r="STA88" s="358"/>
      <c r="STB88" s="358"/>
      <c r="STC88" s="358"/>
      <c r="STD88" s="358"/>
      <c r="STE88" s="358"/>
      <c r="STF88" s="358"/>
      <c r="STG88" s="358"/>
      <c r="STH88" s="358"/>
      <c r="STI88" s="358"/>
      <c r="STJ88" s="358"/>
      <c r="STK88" s="358"/>
      <c r="STL88" s="358"/>
      <c r="STM88" s="358"/>
      <c r="STN88" s="358"/>
      <c r="STO88" s="358"/>
      <c r="STP88" s="358"/>
      <c r="STQ88" s="358"/>
      <c r="STR88" s="358"/>
      <c r="STS88" s="358"/>
      <c r="STT88" s="358"/>
      <c r="STU88" s="358"/>
      <c r="STV88" s="358"/>
      <c r="STW88" s="358"/>
      <c r="STX88" s="358"/>
      <c r="STY88" s="358"/>
      <c r="STZ88" s="358"/>
      <c r="SUA88" s="358"/>
      <c r="SUB88" s="358"/>
      <c r="SUC88" s="358"/>
      <c r="SUD88" s="358"/>
      <c r="SUE88" s="358"/>
      <c r="SUF88" s="358"/>
      <c r="SUG88" s="358"/>
      <c r="SUH88" s="358"/>
      <c r="SUI88" s="358"/>
      <c r="SUJ88" s="358"/>
      <c r="SUK88" s="358"/>
      <c r="SUL88" s="358"/>
      <c r="SUM88" s="358"/>
      <c r="SUN88" s="358"/>
      <c r="SUO88" s="358"/>
      <c r="SUP88" s="358"/>
      <c r="SUQ88" s="358"/>
      <c r="SUR88" s="358"/>
      <c r="SUS88" s="358"/>
      <c r="SUT88" s="358"/>
      <c r="SUU88" s="358"/>
      <c r="SUV88" s="358"/>
      <c r="SUW88" s="358"/>
      <c r="SUX88" s="358"/>
      <c r="SUY88" s="358"/>
      <c r="SUZ88" s="358"/>
      <c r="SVA88" s="358"/>
      <c r="SVB88" s="358"/>
      <c r="SVC88" s="358"/>
      <c r="SVD88" s="358"/>
      <c r="SVE88" s="358"/>
      <c r="SVF88" s="358"/>
      <c r="SVG88" s="358"/>
      <c r="SVH88" s="358"/>
      <c r="SVI88" s="358"/>
      <c r="SVJ88" s="358"/>
      <c r="SVK88" s="358"/>
      <c r="SVL88" s="358"/>
      <c r="SVM88" s="358"/>
      <c r="SVN88" s="358"/>
      <c r="SVO88" s="358"/>
      <c r="SVP88" s="358"/>
      <c r="SVQ88" s="358"/>
      <c r="SVR88" s="358"/>
      <c r="SVS88" s="358"/>
      <c r="SVT88" s="358"/>
      <c r="SVU88" s="358"/>
      <c r="SVV88" s="358"/>
      <c r="SVW88" s="358"/>
      <c r="SVX88" s="358"/>
      <c r="SVY88" s="358"/>
      <c r="SVZ88" s="358"/>
      <c r="SWA88" s="358"/>
      <c r="SWB88" s="358"/>
      <c r="SWC88" s="358"/>
      <c r="SWD88" s="358"/>
      <c r="SWE88" s="358"/>
      <c r="SWF88" s="358"/>
      <c r="SWG88" s="358"/>
      <c r="SWH88" s="358"/>
      <c r="SWI88" s="358"/>
      <c r="SWJ88" s="358"/>
      <c r="SWK88" s="358"/>
      <c r="SWL88" s="358"/>
      <c r="SWM88" s="358"/>
      <c r="SWN88" s="358"/>
      <c r="SWO88" s="358"/>
      <c r="SWP88" s="358"/>
      <c r="SWQ88" s="358"/>
      <c r="SWR88" s="358"/>
      <c r="SWS88" s="358"/>
      <c r="SWT88" s="358"/>
      <c r="SWU88" s="358"/>
      <c r="SWV88" s="358"/>
      <c r="SWW88" s="358"/>
      <c r="SWX88" s="358"/>
      <c r="SWY88" s="358"/>
      <c r="SWZ88" s="358"/>
      <c r="SXA88" s="358"/>
      <c r="SXB88" s="358"/>
      <c r="SXC88" s="358"/>
      <c r="SXD88" s="358"/>
      <c r="SXE88" s="358"/>
      <c r="SXF88" s="358"/>
      <c r="SXG88" s="358"/>
      <c r="SXH88" s="358"/>
      <c r="SXI88" s="358"/>
      <c r="SXJ88" s="358"/>
      <c r="SXK88" s="358"/>
      <c r="SXL88" s="358"/>
      <c r="SXM88" s="358"/>
      <c r="SXN88" s="358"/>
      <c r="SXO88" s="358"/>
      <c r="SXP88" s="358"/>
      <c r="SXQ88" s="358"/>
      <c r="SXR88" s="358"/>
      <c r="SXS88" s="358"/>
      <c r="SXT88" s="358"/>
      <c r="SXU88" s="358"/>
      <c r="SXV88" s="358"/>
      <c r="SXW88" s="358"/>
      <c r="SXX88" s="358"/>
      <c r="SXY88" s="358"/>
      <c r="SXZ88" s="358"/>
      <c r="SYA88" s="358"/>
      <c r="SYB88" s="358"/>
      <c r="SYC88" s="358"/>
      <c r="SYD88" s="358"/>
      <c r="SYE88" s="358"/>
      <c r="SYF88" s="358"/>
      <c r="SYG88" s="358"/>
      <c r="SYH88" s="358"/>
      <c r="SYI88" s="358"/>
      <c r="SYJ88" s="358"/>
      <c r="SYK88" s="358"/>
      <c r="SYL88" s="358"/>
      <c r="SYM88" s="358"/>
      <c r="SYN88" s="358"/>
      <c r="SYO88" s="358"/>
      <c r="SYP88" s="358"/>
      <c r="SYQ88" s="358"/>
      <c r="SYR88" s="358"/>
      <c r="SYS88" s="358"/>
      <c r="SYT88" s="358"/>
      <c r="SYU88" s="358"/>
      <c r="SYV88" s="358"/>
      <c r="SYW88" s="358"/>
      <c r="SYX88" s="358"/>
      <c r="SYY88" s="358"/>
      <c r="SYZ88" s="358"/>
      <c r="SZA88" s="358"/>
      <c r="SZB88" s="358"/>
      <c r="SZC88" s="358"/>
      <c r="SZD88" s="358"/>
      <c r="SZE88" s="358"/>
      <c r="SZF88" s="358"/>
      <c r="SZG88" s="358"/>
      <c r="SZH88" s="358"/>
      <c r="SZI88" s="358"/>
      <c r="SZJ88" s="358"/>
      <c r="SZK88" s="358"/>
      <c r="SZL88" s="358"/>
      <c r="SZM88" s="358"/>
      <c r="SZN88" s="358"/>
      <c r="SZO88" s="358"/>
      <c r="SZP88" s="358"/>
      <c r="SZQ88" s="358"/>
      <c r="SZR88" s="358"/>
      <c r="SZS88" s="358"/>
      <c r="SZT88" s="358"/>
      <c r="SZU88" s="358"/>
      <c r="SZV88" s="358"/>
      <c r="SZW88" s="358"/>
      <c r="SZX88" s="358"/>
      <c r="SZY88" s="358"/>
      <c r="SZZ88" s="358"/>
      <c r="TAA88" s="358"/>
      <c r="TAB88" s="358"/>
      <c r="TAC88" s="358"/>
      <c r="TAD88" s="358"/>
      <c r="TAE88" s="358"/>
      <c r="TAF88" s="358"/>
      <c r="TAG88" s="358"/>
      <c r="TAH88" s="358"/>
      <c r="TAI88" s="358"/>
      <c r="TAJ88" s="358"/>
      <c r="TAK88" s="358"/>
      <c r="TAL88" s="358"/>
      <c r="TAM88" s="358"/>
      <c r="TAN88" s="358"/>
      <c r="TAO88" s="358"/>
      <c r="TAP88" s="358"/>
      <c r="TAQ88" s="358"/>
      <c r="TAR88" s="358"/>
      <c r="TAS88" s="358"/>
      <c r="TAT88" s="358"/>
      <c r="TAU88" s="358"/>
      <c r="TAV88" s="358"/>
      <c r="TAW88" s="358"/>
      <c r="TAX88" s="358"/>
      <c r="TAY88" s="358"/>
      <c r="TAZ88" s="358"/>
      <c r="TBA88" s="358"/>
      <c r="TBB88" s="358"/>
      <c r="TBC88" s="358"/>
      <c r="TBD88" s="358"/>
      <c r="TBE88" s="358"/>
      <c r="TBF88" s="358"/>
      <c r="TBG88" s="358"/>
      <c r="TBH88" s="358"/>
      <c r="TBI88" s="358"/>
      <c r="TBJ88" s="358"/>
      <c r="TBK88" s="358"/>
      <c r="TBL88" s="358"/>
      <c r="TBM88" s="358"/>
      <c r="TBN88" s="358"/>
      <c r="TBO88" s="358"/>
      <c r="TBP88" s="358"/>
      <c r="TBQ88" s="358"/>
      <c r="TBR88" s="358"/>
      <c r="TBS88" s="358"/>
      <c r="TBT88" s="358"/>
      <c r="TBU88" s="358"/>
      <c r="TBV88" s="358"/>
      <c r="TBW88" s="358"/>
      <c r="TBX88" s="358"/>
      <c r="TBY88" s="358"/>
      <c r="TBZ88" s="358"/>
      <c r="TCA88" s="358"/>
      <c r="TCB88" s="358"/>
      <c r="TCC88" s="358"/>
      <c r="TCD88" s="358"/>
      <c r="TCE88" s="358"/>
      <c r="TCF88" s="358"/>
      <c r="TCG88" s="358"/>
      <c r="TCH88" s="358"/>
      <c r="TCI88" s="358"/>
      <c r="TCJ88" s="358"/>
      <c r="TCK88" s="358"/>
      <c r="TCL88" s="358"/>
      <c r="TCM88" s="358"/>
      <c r="TCN88" s="358"/>
      <c r="TCO88" s="358"/>
      <c r="TCP88" s="358"/>
      <c r="TCQ88" s="358"/>
      <c r="TCR88" s="358"/>
      <c r="TCS88" s="358"/>
      <c r="TCT88" s="358"/>
      <c r="TCU88" s="358"/>
      <c r="TCV88" s="358"/>
      <c r="TCW88" s="358"/>
      <c r="TCX88" s="358"/>
      <c r="TCY88" s="358"/>
      <c r="TCZ88" s="358"/>
      <c r="TDA88" s="358"/>
      <c r="TDB88" s="358"/>
      <c r="TDC88" s="358"/>
      <c r="TDD88" s="358"/>
      <c r="TDE88" s="358"/>
      <c r="TDF88" s="358"/>
      <c r="TDG88" s="358"/>
      <c r="TDH88" s="358"/>
      <c r="TDI88" s="358"/>
      <c r="TDJ88" s="358"/>
      <c r="TDK88" s="358"/>
      <c r="TDL88" s="358"/>
      <c r="TDM88" s="358"/>
      <c r="TDN88" s="358"/>
      <c r="TDO88" s="358"/>
      <c r="TDP88" s="358"/>
      <c r="TDQ88" s="358"/>
      <c r="TDR88" s="358"/>
      <c r="TDS88" s="358"/>
      <c r="TDT88" s="358"/>
      <c r="TDU88" s="358"/>
      <c r="TDV88" s="358"/>
      <c r="TDW88" s="358"/>
      <c r="TDX88" s="358"/>
      <c r="TDY88" s="358"/>
      <c r="TDZ88" s="358"/>
      <c r="TEA88" s="358"/>
      <c r="TEB88" s="358"/>
      <c r="TEC88" s="358"/>
      <c r="TED88" s="358"/>
      <c r="TEE88" s="358"/>
      <c r="TEF88" s="358"/>
      <c r="TEG88" s="358"/>
      <c r="TEH88" s="358"/>
      <c r="TEI88" s="358"/>
      <c r="TEJ88" s="358"/>
      <c r="TEK88" s="358"/>
      <c r="TEL88" s="358"/>
      <c r="TEM88" s="358"/>
      <c r="TEN88" s="358"/>
      <c r="TEO88" s="358"/>
      <c r="TEP88" s="358"/>
      <c r="TEQ88" s="358"/>
      <c r="TER88" s="358"/>
      <c r="TES88" s="358"/>
      <c r="TET88" s="358"/>
      <c r="TEU88" s="358"/>
      <c r="TEV88" s="358"/>
      <c r="TEW88" s="358"/>
      <c r="TEX88" s="358"/>
      <c r="TEY88" s="358"/>
      <c r="TEZ88" s="358"/>
      <c r="TFA88" s="358"/>
      <c r="TFB88" s="358"/>
      <c r="TFC88" s="358"/>
      <c r="TFD88" s="358"/>
      <c r="TFE88" s="358"/>
      <c r="TFF88" s="358"/>
      <c r="TFG88" s="358"/>
      <c r="TFH88" s="358"/>
      <c r="TFI88" s="358"/>
      <c r="TFJ88" s="358"/>
      <c r="TFK88" s="358"/>
      <c r="TFL88" s="358"/>
      <c r="TFM88" s="358"/>
      <c r="TFN88" s="358"/>
      <c r="TFO88" s="358"/>
      <c r="TFP88" s="358"/>
      <c r="TFQ88" s="358"/>
      <c r="TFR88" s="358"/>
      <c r="TFS88" s="358"/>
      <c r="TFT88" s="358"/>
      <c r="TFU88" s="358"/>
      <c r="TFV88" s="358"/>
      <c r="TFW88" s="358"/>
      <c r="TFX88" s="358"/>
      <c r="TFY88" s="358"/>
      <c r="TFZ88" s="358"/>
      <c r="TGA88" s="358"/>
      <c r="TGB88" s="358"/>
      <c r="TGC88" s="358"/>
      <c r="TGD88" s="358"/>
      <c r="TGE88" s="358"/>
      <c r="TGF88" s="358"/>
      <c r="TGG88" s="358"/>
      <c r="TGH88" s="358"/>
      <c r="TGI88" s="358"/>
      <c r="TGJ88" s="358"/>
      <c r="TGK88" s="358"/>
      <c r="TGL88" s="358"/>
      <c r="TGM88" s="358"/>
      <c r="TGN88" s="358"/>
      <c r="TGO88" s="358"/>
      <c r="TGP88" s="358"/>
      <c r="TGQ88" s="358"/>
      <c r="TGR88" s="358"/>
      <c r="TGS88" s="358"/>
      <c r="TGT88" s="358"/>
      <c r="TGU88" s="358"/>
      <c r="TGV88" s="358"/>
      <c r="TGW88" s="358"/>
      <c r="TGX88" s="358"/>
      <c r="TGY88" s="358"/>
      <c r="TGZ88" s="358"/>
      <c r="THA88" s="358"/>
      <c r="THB88" s="358"/>
      <c r="THC88" s="358"/>
      <c r="THD88" s="358"/>
      <c r="THE88" s="358"/>
      <c r="THF88" s="358"/>
      <c r="THG88" s="358"/>
      <c r="THH88" s="358"/>
      <c r="THI88" s="358"/>
      <c r="THJ88" s="358"/>
      <c r="THK88" s="358"/>
      <c r="THL88" s="358"/>
      <c r="THM88" s="358"/>
      <c r="THN88" s="358"/>
      <c r="THO88" s="358"/>
      <c r="THP88" s="358"/>
      <c r="THQ88" s="358"/>
      <c r="THR88" s="358"/>
      <c r="THS88" s="358"/>
      <c r="THT88" s="358"/>
      <c r="THU88" s="358"/>
      <c r="THV88" s="358"/>
      <c r="THW88" s="358"/>
      <c r="THX88" s="358"/>
      <c r="THY88" s="358"/>
      <c r="THZ88" s="358"/>
      <c r="TIA88" s="358"/>
      <c r="TIB88" s="358"/>
      <c r="TIC88" s="358"/>
      <c r="TID88" s="358"/>
      <c r="TIE88" s="358"/>
      <c r="TIF88" s="358"/>
      <c r="TIG88" s="358"/>
      <c r="TIH88" s="358"/>
      <c r="TII88" s="358"/>
      <c r="TIJ88" s="358"/>
      <c r="TIK88" s="358"/>
      <c r="TIL88" s="358"/>
      <c r="TIM88" s="358"/>
      <c r="TIN88" s="358"/>
      <c r="TIO88" s="358"/>
      <c r="TIP88" s="358"/>
      <c r="TIQ88" s="358"/>
      <c r="TIR88" s="358"/>
      <c r="TIS88" s="358"/>
      <c r="TIT88" s="358"/>
      <c r="TIU88" s="358"/>
      <c r="TIV88" s="358"/>
      <c r="TIW88" s="358"/>
      <c r="TIX88" s="358"/>
      <c r="TIY88" s="358"/>
      <c r="TIZ88" s="358"/>
      <c r="TJA88" s="358"/>
      <c r="TJB88" s="358"/>
      <c r="TJC88" s="358"/>
      <c r="TJD88" s="358"/>
      <c r="TJE88" s="358"/>
      <c r="TJF88" s="358"/>
      <c r="TJG88" s="358"/>
      <c r="TJH88" s="358"/>
      <c r="TJI88" s="358"/>
      <c r="TJJ88" s="358"/>
      <c r="TJK88" s="358"/>
      <c r="TJL88" s="358"/>
      <c r="TJM88" s="358"/>
      <c r="TJN88" s="358"/>
      <c r="TJO88" s="358"/>
      <c r="TJP88" s="358"/>
      <c r="TJQ88" s="358"/>
      <c r="TJR88" s="358"/>
      <c r="TJS88" s="358"/>
      <c r="TJT88" s="358"/>
      <c r="TJU88" s="358"/>
      <c r="TJV88" s="358"/>
      <c r="TJW88" s="358"/>
      <c r="TJX88" s="358"/>
      <c r="TJY88" s="358"/>
      <c r="TJZ88" s="358"/>
      <c r="TKA88" s="358"/>
      <c r="TKB88" s="358"/>
      <c r="TKC88" s="358"/>
      <c r="TKD88" s="358"/>
      <c r="TKE88" s="358"/>
      <c r="TKF88" s="358"/>
      <c r="TKG88" s="358"/>
      <c r="TKH88" s="358"/>
      <c r="TKI88" s="358"/>
      <c r="TKJ88" s="358"/>
      <c r="TKK88" s="358"/>
      <c r="TKL88" s="358"/>
      <c r="TKM88" s="358"/>
      <c r="TKN88" s="358"/>
      <c r="TKO88" s="358"/>
      <c r="TKP88" s="358"/>
      <c r="TKQ88" s="358"/>
      <c r="TKR88" s="358"/>
      <c r="TKS88" s="358"/>
      <c r="TKT88" s="358"/>
      <c r="TKU88" s="358"/>
      <c r="TKV88" s="358"/>
      <c r="TKW88" s="358"/>
      <c r="TKX88" s="358"/>
      <c r="TKY88" s="358"/>
      <c r="TKZ88" s="358"/>
      <c r="TLA88" s="358"/>
      <c r="TLB88" s="358"/>
      <c r="TLC88" s="358"/>
      <c r="TLD88" s="358"/>
      <c r="TLE88" s="358"/>
      <c r="TLF88" s="358"/>
      <c r="TLG88" s="358"/>
      <c r="TLH88" s="358"/>
      <c r="TLI88" s="358"/>
      <c r="TLJ88" s="358"/>
      <c r="TLK88" s="358"/>
      <c r="TLL88" s="358"/>
      <c r="TLM88" s="358"/>
      <c r="TLN88" s="358"/>
      <c r="TLO88" s="358"/>
      <c r="TLP88" s="358"/>
      <c r="TLQ88" s="358"/>
      <c r="TLR88" s="358"/>
      <c r="TLS88" s="358"/>
      <c r="TLT88" s="358"/>
      <c r="TLU88" s="358"/>
      <c r="TLV88" s="358"/>
      <c r="TLW88" s="358"/>
      <c r="TLX88" s="358"/>
      <c r="TLY88" s="358"/>
      <c r="TLZ88" s="358"/>
      <c r="TMA88" s="358"/>
      <c r="TMB88" s="358"/>
      <c r="TMC88" s="358"/>
      <c r="TMD88" s="358"/>
      <c r="TME88" s="358"/>
      <c r="TMF88" s="358"/>
      <c r="TMG88" s="358"/>
      <c r="TMH88" s="358"/>
      <c r="TMI88" s="358"/>
      <c r="TMJ88" s="358"/>
      <c r="TMK88" s="358"/>
      <c r="TML88" s="358"/>
      <c r="TMM88" s="358"/>
      <c r="TMN88" s="358"/>
      <c r="TMO88" s="358"/>
      <c r="TMP88" s="358"/>
      <c r="TMQ88" s="358"/>
      <c r="TMR88" s="358"/>
      <c r="TMS88" s="358"/>
      <c r="TMT88" s="358"/>
      <c r="TMU88" s="358"/>
      <c r="TMV88" s="358"/>
      <c r="TMW88" s="358"/>
      <c r="TMX88" s="358"/>
      <c r="TMY88" s="358"/>
      <c r="TMZ88" s="358"/>
      <c r="TNA88" s="358"/>
      <c r="TNB88" s="358"/>
      <c r="TNC88" s="358"/>
      <c r="TND88" s="358"/>
      <c r="TNE88" s="358"/>
      <c r="TNF88" s="358"/>
      <c r="TNG88" s="358"/>
      <c r="TNH88" s="358"/>
      <c r="TNI88" s="358"/>
      <c r="TNJ88" s="358"/>
      <c r="TNK88" s="358"/>
      <c r="TNL88" s="358"/>
      <c r="TNM88" s="358"/>
      <c r="TNN88" s="358"/>
      <c r="TNO88" s="358"/>
      <c r="TNP88" s="358"/>
      <c r="TNQ88" s="358"/>
      <c r="TNR88" s="358"/>
      <c r="TNS88" s="358"/>
      <c r="TNT88" s="358"/>
      <c r="TNU88" s="358"/>
      <c r="TNV88" s="358"/>
      <c r="TNW88" s="358"/>
      <c r="TNX88" s="358"/>
      <c r="TNY88" s="358"/>
      <c r="TNZ88" s="358"/>
      <c r="TOA88" s="358"/>
      <c r="TOB88" s="358"/>
      <c r="TOC88" s="358"/>
      <c r="TOD88" s="358"/>
      <c r="TOE88" s="358"/>
      <c r="TOF88" s="358"/>
      <c r="TOG88" s="358"/>
      <c r="TOH88" s="358"/>
      <c r="TOI88" s="358"/>
      <c r="TOJ88" s="358"/>
      <c r="TOK88" s="358"/>
      <c r="TOL88" s="358"/>
      <c r="TOM88" s="358"/>
      <c r="TON88" s="358"/>
      <c r="TOO88" s="358"/>
      <c r="TOP88" s="358"/>
      <c r="TOQ88" s="358"/>
      <c r="TOR88" s="358"/>
      <c r="TOS88" s="358"/>
      <c r="TOT88" s="358"/>
      <c r="TOU88" s="358"/>
      <c r="TOV88" s="358"/>
      <c r="TOW88" s="358"/>
      <c r="TOX88" s="358"/>
      <c r="TOY88" s="358"/>
      <c r="TOZ88" s="358"/>
      <c r="TPA88" s="358"/>
      <c r="TPB88" s="358"/>
      <c r="TPC88" s="358"/>
      <c r="TPD88" s="358"/>
      <c r="TPE88" s="358"/>
      <c r="TPF88" s="358"/>
      <c r="TPG88" s="358"/>
      <c r="TPH88" s="358"/>
      <c r="TPI88" s="358"/>
      <c r="TPJ88" s="358"/>
      <c r="TPK88" s="358"/>
      <c r="TPL88" s="358"/>
      <c r="TPM88" s="358"/>
      <c r="TPN88" s="358"/>
      <c r="TPO88" s="358"/>
      <c r="TPP88" s="358"/>
      <c r="TPQ88" s="358"/>
      <c r="TPR88" s="358"/>
      <c r="TPS88" s="358"/>
      <c r="TPT88" s="358"/>
      <c r="TPU88" s="358"/>
      <c r="TPV88" s="358"/>
      <c r="TPW88" s="358"/>
      <c r="TPX88" s="358"/>
      <c r="TPY88" s="358"/>
      <c r="TPZ88" s="358"/>
      <c r="TQA88" s="358"/>
      <c r="TQB88" s="358"/>
      <c r="TQC88" s="358"/>
      <c r="TQD88" s="358"/>
      <c r="TQE88" s="358"/>
      <c r="TQF88" s="358"/>
      <c r="TQG88" s="358"/>
      <c r="TQH88" s="358"/>
      <c r="TQI88" s="358"/>
      <c r="TQJ88" s="358"/>
      <c r="TQK88" s="358"/>
      <c r="TQL88" s="358"/>
      <c r="TQM88" s="358"/>
      <c r="TQN88" s="358"/>
      <c r="TQO88" s="358"/>
      <c r="TQP88" s="358"/>
      <c r="TQQ88" s="358"/>
      <c r="TQR88" s="358"/>
      <c r="TQS88" s="358"/>
      <c r="TQT88" s="358"/>
      <c r="TQU88" s="358"/>
      <c r="TQV88" s="358"/>
      <c r="TQW88" s="358"/>
      <c r="TQX88" s="358"/>
      <c r="TQY88" s="358"/>
      <c r="TQZ88" s="358"/>
      <c r="TRA88" s="358"/>
      <c r="TRB88" s="358"/>
      <c r="TRC88" s="358"/>
      <c r="TRD88" s="358"/>
      <c r="TRE88" s="358"/>
      <c r="TRF88" s="358"/>
      <c r="TRG88" s="358"/>
      <c r="TRH88" s="358"/>
      <c r="TRI88" s="358"/>
      <c r="TRJ88" s="358"/>
      <c r="TRK88" s="358"/>
      <c r="TRL88" s="358"/>
      <c r="TRM88" s="358"/>
      <c r="TRN88" s="358"/>
      <c r="TRO88" s="358"/>
      <c r="TRP88" s="358"/>
      <c r="TRQ88" s="358"/>
      <c r="TRR88" s="358"/>
      <c r="TRS88" s="358"/>
      <c r="TRT88" s="358"/>
      <c r="TRU88" s="358"/>
      <c r="TRV88" s="358"/>
      <c r="TRW88" s="358"/>
      <c r="TRX88" s="358"/>
      <c r="TRY88" s="358"/>
      <c r="TRZ88" s="358"/>
      <c r="TSA88" s="358"/>
      <c r="TSB88" s="358"/>
      <c r="TSC88" s="358"/>
      <c r="TSD88" s="358"/>
      <c r="TSE88" s="358"/>
      <c r="TSF88" s="358"/>
      <c r="TSG88" s="358"/>
      <c r="TSH88" s="358"/>
      <c r="TSI88" s="358"/>
      <c r="TSJ88" s="358"/>
      <c r="TSK88" s="358"/>
      <c r="TSL88" s="358"/>
      <c r="TSM88" s="358"/>
      <c r="TSN88" s="358"/>
      <c r="TSO88" s="358"/>
      <c r="TSP88" s="358"/>
      <c r="TSQ88" s="358"/>
      <c r="TSR88" s="358"/>
      <c r="TSS88" s="358"/>
      <c r="TST88" s="358"/>
      <c r="TSU88" s="358"/>
      <c r="TSV88" s="358"/>
      <c r="TSW88" s="358"/>
      <c r="TSX88" s="358"/>
      <c r="TSY88" s="358"/>
      <c r="TSZ88" s="358"/>
      <c r="TTA88" s="358"/>
      <c r="TTB88" s="358"/>
      <c r="TTC88" s="358"/>
      <c r="TTD88" s="358"/>
      <c r="TTE88" s="358"/>
      <c r="TTF88" s="358"/>
      <c r="TTG88" s="358"/>
      <c r="TTH88" s="358"/>
      <c r="TTI88" s="358"/>
      <c r="TTJ88" s="358"/>
      <c r="TTK88" s="358"/>
      <c r="TTL88" s="358"/>
      <c r="TTM88" s="358"/>
      <c r="TTN88" s="358"/>
      <c r="TTO88" s="358"/>
      <c r="TTP88" s="358"/>
      <c r="TTQ88" s="358"/>
      <c r="TTR88" s="358"/>
      <c r="TTS88" s="358"/>
      <c r="TTT88" s="358"/>
      <c r="TTU88" s="358"/>
      <c r="TTV88" s="358"/>
      <c r="TTW88" s="358"/>
      <c r="TTX88" s="358"/>
      <c r="TTY88" s="358"/>
      <c r="TTZ88" s="358"/>
      <c r="TUA88" s="358"/>
      <c r="TUB88" s="358"/>
      <c r="TUC88" s="358"/>
      <c r="TUD88" s="358"/>
      <c r="TUE88" s="358"/>
      <c r="TUF88" s="358"/>
      <c r="TUG88" s="358"/>
      <c r="TUH88" s="358"/>
      <c r="TUI88" s="358"/>
      <c r="TUJ88" s="358"/>
      <c r="TUK88" s="358"/>
      <c r="TUL88" s="358"/>
      <c r="TUM88" s="358"/>
      <c r="TUN88" s="358"/>
      <c r="TUO88" s="358"/>
      <c r="TUP88" s="358"/>
      <c r="TUQ88" s="358"/>
      <c r="TUR88" s="358"/>
      <c r="TUS88" s="358"/>
      <c r="TUT88" s="358"/>
      <c r="TUU88" s="358"/>
      <c r="TUV88" s="358"/>
      <c r="TUW88" s="358"/>
      <c r="TUX88" s="358"/>
      <c r="TUY88" s="358"/>
      <c r="TUZ88" s="358"/>
      <c r="TVA88" s="358"/>
      <c r="TVB88" s="358"/>
      <c r="TVC88" s="358"/>
      <c r="TVD88" s="358"/>
      <c r="TVE88" s="358"/>
      <c r="TVF88" s="358"/>
      <c r="TVG88" s="358"/>
      <c r="TVH88" s="358"/>
      <c r="TVI88" s="358"/>
      <c r="TVJ88" s="358"/>
      <c r="TVK88" s="358"/>
      <c r="TVL88" s="358"/>
      <c r="TVM88" s="358"/>
      <c r="TVN88" s="358"/>
      <c r="TVO88" s="358"/>
      <c r="TVP88" s="358"/>
      <c r="TVQ88" s="358"/>
      <c r="TVR88" s="358"/>
      <c r="TVS88" s="358"/>
      <c r="TVT88" s="358"/>
      <c r="TVU88" s="358"/>
      <c r="TVV88" s="358"/>
      <c r="TVW88" s="358"/>
      <c r="TVX88" s="358"/>
      <c r="TVY88" s="358"/>
      <c r="TVZ88" s="358"/>
      <c r="TWA88" s="358"/>
      <c r="TWB88" s="358"/>
      <c r="TWC88" s="358"/>
      <c r="TWD88" s="358"/>
      <c r="TWE88" s="358"/>
      <c r="TWF88" s="358"/>
      <c r="TWG88" s="358"/>
      <c r="TWH88" s="358"/>
      <c r="TWI88" s="358"/>
      <c r="TWJ88" s="358"/>
      <c r="TWK88" s="358"/>
      <c r="TWL88" s="358"/>
      <c r="TWM88" s="358"/>
      <c r="TWN88" s="358"/>
      <c r="TWO88" s="358"/>
      <c r="TWP88" s="358"/>
      <c r="TWQ88" s="358"/>
      <c r="TWR88" s="358"/>
      <c r="TWS88" s="358"/>
      <c r="TWT88" s="358"/>
      <c r="TWU88" s="358"/>
      <c r="TWV88" s="358"/>
      <c r="TWW88" s="358"/>
      <c r="TWX88" s="358"/>
      <c r="TWY88" s="358"/>
      <c r="TWZ88" s="358"/>
      <c r="TXA88" s="358"/>
      <c r="TXB88" s="358"/>
      <c r="TXC88" s="358"/>
      <c r="TXD88" s="358"/>
      <c r="TXE88" s="358"/>
      <c r="TXF88" s="358"/>
      <c r="TXG88" s="358"/>
      <c r="TXH88" s="358"/>
      <c r="TXI88" s="358"/>
      <c r="TXJ88" s="358"/>
      <c r="TXK88" s="358"/>
      <c r="TXL88" s="358"/>
      <c r="TXM88" s="358"/>
      <c r="TXN88" s="358"/>
      <c r="TXO88" s="358"/>
      <c r="TXP88" s="358"/>
      <c r="TXQ88" s="358"/>
      <c r="TXR88" s="358"/>
      <c r="TXS88" s="358"/>
      <c r="TXT88" s="358"/>
      <c r="TXU88" s="358"/>
      <c r="TXV88" s="358"/>
      <c r="TXW88" s="358"/>
      <c r="TXX88" s="358"/>
      <c r="TXY88" s="358"/>
      <c r="TXZ88" s="358"/>
      <c r="TYA88" s="358"/>
      <c r="TYB88" s="358"/>
      <c r="TYC88" s="358"/>
      <c r="TYD88" s="358"/>
      <c r="TYE88" s="358"/>
      <c r="TYF88" s="358"/>
      <c r="TYG88" s="358"/>
      <c r="TYH88" s="358"/>
      <c r="TYI88" s="358"/>
      <c r="TYJ88" s="358"/>
      <c r="TYK88" s="358"/>
      <c r="TYL88" s="358"/>
      <c r="TYM88" s="358"/>
      <c r="TYN88" s="358"/>
      <c r="TYO88" s="358"/>
      <c r="TYP88" s="358"/>
      <c r="TYQ88" s="358"/>
      <c r="TYR88" s="358"/>
      <c r="TYS88" s="358"/>
      <c r="TYT88" s="358"/>
      <c r="TYU88" s="358"/>
      <c r="TYV88" s="358"/>
      <c r="TYW88" s="358"/>
      <c r="TYX88" s="358"/>
      <c r="TYY88" s="358"/>
      <c r="TYZ88" s="358"/>
      <c r="TZA88" s="358"/>
      <c r="TZB88" s="358"/>
      <c r="TZC88" s="358"/>
      <c r="TZD88" s="358"/>
      <c r="TZE88" s="358"/>
      <c r="TZF88" s="358"/>
      <c r="TZG88" s="358"/>
      <c r="TZH88" s="358"/>
      <c r="TZI88" s="358"/>
      <c r="TZJ88" s="358"/>
      <c r="TZK88" s="358"/>
      <c r="TZL88" s="358"/>
      <c r="TZM88" s="358"/>
      <c r="TZN88" s="358"/>
      <c r="TZO88" s="358"/>
      <c r="TZP88" s="358"/>
      <c r="TZQ88" s="358"/>
      <c r="TZR88" s="358"/>
      <c r="TZS88" s="358"/>
      <c r="TZT88" s="358"/>
      <c r="TZU88" s="358"/>
      <c r="TZV88" s="358"/>
      <c r="TZW88" s="358"/>
      <c r="TZX88" s="358"/>
      <c r="TZY88" s="358"/>
      <c r="TZZ88" s="358"/>
      <c r="UAA88" s="358"/>
      <c r="UAB88" s="358"/>
      <c r="UAC88" s="358"/>
      <c r="UAD88" s="358"/>
      <c r="UAE88" s="358"/>
      <c r="UAF88" s="358"/>
      <c r="UAG88" s="358"/>
      <c r="UAH88" s="358"/>
      <c r="UAI88" s="358"/>
      <c r="UAJ88" s="358"/>
      <c r="UAK88" s="358"/>
      <c r="UAL88" s="358"/>
      <c r="UAM88" s="358"/>
      <c r="UAN88" s="358"/>
      <c r="UAO88" s="358"/>
      <c r="UAP88" s="358"/>
      <c r="UAQ88" s="358"/>
      <c r="UAR88" s="358"/>
      <c r="UAS88" s="358"/>
      <c r="UAT88" s="358"/>
      <c r="UAU88" s="358"/>
      <c r="UAV88" s="358"/>
      <c r="UAW88" s="358"/>
      <c r="UAX88" s="358"/>
      <c r="UAY88" s="358"/>
      <c r="UAZ88" s="358"/>
      <c r="UBA88" s="358"/>
      <c r="UBB88" s="358"/>
      <c r="UBC88" s="358"/>
      <c r="UBD88" s="358"/>
      <c r="UBE88" s="358"/>
      <c r="UBF88" s="358"/>
      <c r="UBG88" s="358"/>
      <c r="UBH88" s="358"/>
      <c r="UBI88" s="358"/>
      <c r="UBJ88" s="358"/>
      <c r="UBK88" s="358"/>
      <c r="UBL88" s="358"/>
      <c r="UBM88" s="358"/>
      <c r="UBN88" s="358"/>
      <c r="UBO88" s="358"/>
      <c r="UBP88" s="358"/>
      <c r="UBQ88" s="358"/>
      <c r="UBR88" s="358"/>
      <c r="UBS88" s="358"/>
      <c r="UBT88" s="358"/>
      <c r="UBU88" s="358"/>
      <c r="UBV88" s="358"/>
      <c r="UBW88" s="358"/>
      <c r="UBX88" s="358"/>
      <c r="UBY88" s="358"/>
      <c r="UBZ88" s="358"/>
      <c r="UCA88" s="358"/>
      <c r="UCB88" s="358"/>
      <c r="UCC88" s="358"/>
      <c r="UCD88" s="358"/>
      <c r="UCE88" s="358"/>
      <c r="UCF88" s="358"/>
      <c r="UCG88" s="358"/>
      <c r="UCH88" s="358"/>
      <c r="UCI88" s="358"/>
      <c r="UCJ88" s="358"/>
      <c r="UCK88" s="358"/>
      <c r="UCL88" s="358"/>
      <c r="UCM88" s="358"/>
      <c r="UCN88" s="358"/>
      <c r="UCO88" s="358"/>
      <c r="UCP88" s="358"/>
      <c r="UCQ88" s="358"/>
      <c r="UCR88" s="358"/>
      <c r="UCS88" s="358"/>
      <c r="UCT88" s="358"/>
      <c r="UCU88" s="358"/>
      <c r="UCV88" s="358"/>
      <c r="UCW88" s="358"/>
      <c r="UCX88" s="358"/>
      <c r="UCY88" s="358"/>
      <c r="UCZ88" s="358"/>
      <c r="UDA88" s="358"/>
      <c r="UDB88" s="358"/>
      <c r="UDC88" s="358"/>
      <c r="UDD88" s="358"/>
      <c r="UDE88" s="358"/>
      <c r="UDF88" s="358"/>
      <c r="UDG88" s="358"/>
      <c r="UDH88" s="358"/>
      <c r="UDI88" s="358"/>
      <c r="UDJ88" s="358"/>
      <c r="UDK88" s="358"/>
      <c r="UDL88" s="358"/>
      <c r="UDM88" s="358"/>
      <c r="UDN88" s="358"/>
      <c r="UDO88" s="358"/>
      <c r="UDP88" s="358"/>
      <c r="UDQ88" s="358"/>
      <c r="UDR88" s="358"/>
      <c r="UDS88" s="358"/>
      <c r="UDT88" s="358"/>
      <c r="UDU88" s="358"/>
      <c r="UDV88" s="358"/>
      <c r="UDW88" s="358"/>
      <c r="UDX88" s="358"/>
      <c r="UDY88" s="358"/>
      <c r="UDZ88" s="358"/>
      <c r="UEA88" s="358"/>
      <c r="UEB88" s="358"/>
      <c r="UEC88" s="358"/>
      <c r="UED88" s="358"/>
      <c r="UEE88" s="358"/>
      <c r="UEF88" s="358"/>
      <c r="UEG88" s="358"/>
      <c r="UEH88" s="358"/>
      <c r="UEI88" s="358"/>
      <c r="UEJ88" s="358"/>
      <c r="UEK88" s="358"/>
      <c r="UEL88" s="358"/>
      <c r="UEM88" s="358"/>
      <c r="UEN88" s="358"/>
      <c r="UEO88" s="358"/>
      <c r="UEP88" s="358"/>
      <c r="UEQ88" s="358"/>
      <c r="UER88" s="358"/>
      <c r="UES88" s="358"/>
      <c r="UET88" s="358"/>
      <c r="UEU88" s="358"/>
      <c r="UEV88" s="358"/>
      <c r="UEW88" s="358"/>
      <c r="UEX88" s="358"/>
      <c r="UEY88" s="358"/>
      <c r="UEZ88" s="358"/>
      <c r="UFA88" s="358"/>
      <c r="UFB88" s="358"/>
      <c r="UFC88" s="358"/>
      <c r="UFD88" s="358"/>
      <c r="UFE88" s="358"/>
      <c r="UFF88" s="358"/>
      <c r="UFG88" s="358"/>
      <c r="UFH88" s="358"/>
      <c r="UFI88" s="358"/>
      <c r="UFJ88" s="358"/>
      <c r="UFK88" s="358"/>
      <c r="UFL88" s="358"/>
      <c r="UFM88" s="358"/>
      <c r="UFN88" s="358"/>
      <c r="UFO88" s="358"/>
      <c r="UFP88" s="358"/>
      <c r="UFQ88" s="358"/>
      <c r="UFR88" s="358"/>
      <c r="UFS88" s="358"/>
      <c r="UFT88" s="358"/>
      <c r="UFU88" s="358"/>
      <c r="UFV88" s="358"/>
      <c r="UFW88" s="358"/>
      <c r="UFX88" s="358"/>
      <c r="UFY88" s="358"/>
      <c r="UFZ88" s="358"/>
      <c r="UGA88" s="358"/>
      <c r="UGB88" s="358"/>
      <c r="UGC88" s="358"/>
      <c r="UGD88" s="358"/>
      <c r="UGE88" s="358"/>
      <c r="UGF88" s="358"/>
      <c r="UGG88" s="358"/>
      <c r="UGH88" s="358"/>
      <c r="UGI88" s="358"/>
      <c r="UGJ88" s="358"/>
      <c r="UGK88" s="358"/>
      <c r="UGL88" s="358"/>
      <c r="UGM88" s="358"/>
      <c r="UGN88" s="358"/>
      <c r="UGO88" s="358"/>
      <c r="UGP88" s="358"/>
      <c r="UGQ88" s="358"/>
      <c r="UGR88" s="358"/>
      <c r="UGS88" s="358"/>
      <c r="UGT88" s="358"/>
      <c r="UGU88" s="358"/>
      <c r="UGV88" s="358"/>
      <c r="UGW88" s="358"/>
      <c r="UGX88" s="358"/>
      <c r="UGY88" s="358"/>
      <c r="UGZ88" s="358"/>
      <c r="UHA88" s="358"/>
      <c r="UHB88" s="358"/>
      <c r="UHC88" s="358"/>
      <c r="UHD88" s="358"/>
      <c r="UHE88" s="358"/>
      <c r="UHF88" s="358"/>
      <c r="UHG88" s="358"/>
      <c r="UHH88" s="358"/>
      <c r="UHI88" s="358"/>
      <c r="UHJ88" s="358"/>
      <c r="UHK88" s="358"/>
      <c r="UHL88" s="358"/>
      <c r="UHM88" s="358"/>
      <c r="UHN88" s="358"/>
      <c r="UHO88" s="358"/>
      <c r="UHP88" s="358"/>
      <c r="UHQ88" s="358"/>
      <c r="UHR88" s="358"/>
      <c r="UHS88" s="358"/>
      <c r="UHT88" s="358"/>
      <c r="UHU88" s="358"/>
      <c r="UHV88" s="358"/>
      <c r="UHW88" s="358"/>
      <c r="UHX88" s="358"/>
      <c r="UHY88" s="358"/>
      <c r="UHZ88" s="358"/>
      <c r="UIA88" s="358"/>
      <c r="UIB88" s="358"/>
      <c r="UIC88" s="358"/>
      <c r="UID88" s="358"/>
      <c r="UIE88" s="358"/>
      <c r="UIF88" s="358"/>
      <c r="UIG88" s="358"/>
      <c r="UIH88" s="358"/>
      <c r="UII88" s="358"/>
      <c r="UIJ88" s="358"/>
      <c r="UIK88" s="358"/>
      <c r="UIL88" s="358"/>
      <c r="UIM88" s="358"/>
      <c r="UIN88" s="358"/>
      <c r="UIO88" s="358"/>
      <c r="UIP88" s="358"/>
      <c r="UIQ88" s="358"/>
      <c r="UIR88" s="358"/>
      <c r="UIS88" s="358"/>
      <c r="UIT88" s="358"/>
      <c r="UIU88" s="358"/>
      <c r="UIV88" s="358"/>
      <c r="UIW88" s="358"/>
      <c r="UIX88" s="358"/>
      <c r="UIY88" s="358"/>
      <c r="UIZ88" s="358"/>
      <c r="UJA88" s="358"/>
      <c r="UJB88" s="358"/>
      <c r="UJC88" s="358"/>
      <c r="UJD88" s="358"/>
      <c r="UJE88" s="358"/>
      <c r="UJF88" s="358"/>
      <c r="UJG88" s="358"/>
      <c r="UJH88" s="358"/>
      <c r="UJI88" s="358"/>
      <c r="UJJ88" s="358"/>
      <c r="UJK88" s="358"/>
      <c r="UJL88" s="358"/>
      <c r="UJM88" s="358"/>
      <c r="UJN88" s="358"/>
      <c r="UJO88" s="358"/>
      <c r="UJP88" s="358"/>
      <c r="UJQ88" s="358"/>
      <c r="UJR88" s="358"/>
      <c r="UJS88" s="358"/>
      <c r="UJT88" s="358"/>
      <c r="UJU88" s="358"/>
      <c r="UJV88" s="358"/>
      <c r="UJW88" s="358"/>
      <c r="UJX88" s="358"/>
      <c r="UJY88" s="358"/>
      <c r="UJZ88" s="358"/>
      <c r="UKA88" s="358"/>
      <c r="UKB88" s="358"/>
      <c r="UKC88" s="358"/>
      <c r="UKD88" s="358"/>
      <c r="UKE88" s="358"/>
      <c r="UKF88" s="358"/>
      <c r="UKG88" s="358"/>
      <c r="UKH88" s="358"/>
      <c r="UKI88" s="358"/>
      <c r="UKJ88" s="358"/>
      <c r="UKK88" s="358"/>
      <c r="UKL88" s="358"/>
      <c r="UKM88" s="358"/>
      <c r="UKN88" s="358"/>
      <c r="UKO88" s="358"/>
      <c r="UKP88" s="358"/>
      <c r="UKQ88" s="358"/>
      <c r="UKR88" s="358"/>
      <c r="UKS88" s="358"/>
      <c r="UKT88" s="358"/>
      <c r="UKU88" s="358"/>
      <c r="UKV88" s="358"/>
      <c r="UKW88" s="358"/>
      <c r="UKX88" s="358"/>
      <c r="UKY88" s="358"/>
      <c r="UKZ88" s="358"/>
      <c r="ULA88" s="358"/>
      <c r="ULB88" s="358"/>
      <c r="ULC88" s="358"/>
      <c r="ULD88" s="358"/>
      <c r="ULE88" s="358"/>
      <c r="ULF88" s="358"/>
      <c r="ULG88" s="358"/>
      <c r="ULH88" s="358"/>
      <c r="ULI88" s="358"/>
      <c r="ULJ88" s="358"/>
      <c r="ULK88" s="358"/>
      <c r="ULL88" s="358"/>
      <c r="ULM88" s="358"/>
      <c r="ULN88" s="358"/>
      <c r="ULO88" s="358"/>
      <c r="ULP88" s="358"/>
      <c r="ULQ88" s="358"/>
      <c r="ULR88" s="358"/>
      <c r="ULS88" s="358"/>
      <c r="ULT88" s="358"/>
      <c r="ULU88" s="358"/>
      <c r="ULV88" s="358"/>
      <c r="ULW88" s="358"/>
      <c r="ULX88" s="358"/>
      <c r="ULY88" s="358"/>
      <c r="ULZ88" s="358"/>
      <c r="UMA88" s="358"/>
      <c r="UMB88" s="358"/>
      <c r="UMC88" s="358"/>
      <c r="UMD88" s="358"/>
      <c r="UME88" s="358"/>
      <c r="UMF88" s="358"/>
      <c r="UMG88" s="358"/>
      <c r="UMH88" s="358"/>
      <c r="UMI88" s="358"/>
      <c r="UMJ88" s="358"/>
      <c r="UMK88" s="358"/>
      <c r="UML88" s="358"/>
      <c r="UMM88" s="358"/>
      <c r="UMN88" s="358"/>
      <c r="UMO88" s="358"/>
      <c r="UMP88" s="358"/>
      <c r="UMQ88" s="358"/>
      <c r="UMR88" s="358"/>
      <c r="UMS88" s="358"/>
      <c r="UMT88" s="358"/>
      <c r="UMU88" s="358"/>
      <c r="UMV88" s="358"/>
      <c r="UMW88" s="358"/>
      <c r="UMX88" s="358"/>
      <c r="UMY88" s="358"/>
      <c r="UMZ88" s="358"/>
      <c r="UNA88" s="358"/>
      <c r="UNB88" s="358"/>
      <c r="UNC88" s="358"/>
      <c r="UND88" s="358"/>
      <c r="UNE88" s="358"/>
      <c r="UNF88" s="358"/>
      <c r="UNG88" s="358"/>
      <c r="UNH88" s="358"/>
      <c r="UNI88" s="358"/>
      <c r="UNJ88" s="358"/>
      <c r="UNK88" s="358"/>
      <c r="UNL88" s="358"/>
      <c r="UNM88" s="358"/>
      <c r="UNN88" s="358"/>
      <c r="UNO88" s="358"/>
      <c r="UNP88" s="358"/>
      <c r="UNQ88" s="358"/>
      <c r="UNR88" s="358"/>
      <c r="UNS88" s="358"/>
      <c r="UNT88" s="358"/>
      <c r="UNU88" s="358"/>
      <c r="UNV88" s="358"/>
      <c r="UNW88" s="358"/>
      <c r="UNX88" s="358"/>
      <c r="UNY88" s="358"/>
      <c r="UNZ88" s="358"/>
      <c r="UOA88" s="358"/>
      <c r="UOB88" s="358"/>
      <c r="UOC88" s="358"/>
      <c r="UOD88" s="358"/>
      <c r="UOE88" s="358"/>
      <c r="UOF88" s="358"/>
      <c r="UOG88" s="358"/>
      <c r="UOH88" s="358"/>
      <c r="UOI88" s="358"/>
      <c r="UOJ88" s="358"/>
      <c r="UOK88" s="358"/>
      <c r="UOL88" s="358"/>
      <c r="UOM88" s="358"/>
      <c r="UON88" s="358"/>
      <c r="UOO88" s="358"/>
      <c r="UOP88" s="358"/>
      <c r="UOQ88" s="358"/>
      <c r="UOR88" s="358"/>
      <c r="UOS88" s="358"/>
      <c r="UOT88" s="358"/>
      <c r="UOU88" s="358"/>
      <c r="UOV88" s="358"/>
      <c r="UOW88" s="358"/>
      <c r="UOX88" s="358"/>
      <c r="UOY88" s="358"/>
      <c r="UOZ88" s="358"/>
      <c r="UPA88" s="358"/>
      <c r="UPB88" s="358"/>
      <c r="UPC88" s="358"/>
      <c r="UPD88" s="358"/>
      <c r="UPE88" s="358"/>
      <c r="UPF88" s="358"/>
      <c r="UPG88" s="358"/>
      <c r="UPH88" s="358"/>
      <c r="UPI88" s="358"/>
      <c r="UPJ88" s="358"/>
      <c r="UPK88" s="358"/>
      <c r="UPL88" s="358"/>
      <c r="UPM88" s="358"/>
      <c r="UPN88" s="358"/>
      <c r="UPO88" s="358"/>
      <c r="UPP88" s="358"/>
      <c r="UPQ88" s="358"/>
      <c r="UPR88" s="358"/>
      <c r="UPS88" s="358"/>
      <c r="UPT88" s="358"/>
      <c r="UPU88" s="358"/>
      <c r="UPV88" s="358"/>
      <c r="UPW88" s="358"/>
      <c r="UPX88" s="358"/>
      <c r="UPY88" s="358"/>
      <c r="UPZ88" s="358"/>
      <c r="UQA88" s="358"/>
      <c r="UQB88" s="358"/>
      <c r="UQC88" s="358"/>
      <c r="UQD88" s="358"/>
      <c r="UQE88" s="358"/>
      <c r="UQF88" s="358"/>
      <c r="UQG88" s="358"/>
      <c r="UQH88" s="358"/>
      <c r="UQI88" s="358"/>
      <c r="UQJ88" s="358"/>
      <c r="UQK88" s="358"/>
      <c r="UQL88" s="358"/>
      <c r="UQM88" s="358"/>
      <c r="UQN88" s="358"/>
      <c r="UQO88" s="358"/>
      <c r="UQP88" s="358"/>
      <c r="UQQ88" s="358"/>
      <c r="UQR88" s="358"/>
      <c r="UQS88" s="358"/>
      <c r="UQT88" s="358"/>
      <c r="UQU88" s="358"/>
      <c r="UQV88" s="358"/>
      <c r="UQW88" s="358"/>
      <c r="UQX88" s="358"/>
      <c r="UQY88" s="358"/>
      <c r="UQZ88" s="358"/>
      <c r="URA88" s="358"/>
      <c r="URB88" s="358"/>
      <c r="URC88" s="358"/>
      <c r="URD88" s="358"/>
      <c r="URE88" s="358"/>
      <c r="URF88" s="358"/>
      <c r="URG88" s="358"/>
      <c r="URH88" s="358"/>
      <c r="URI88" s="358"/>
      <c r="URJ88" s="358"/>
      <c r="URK88" s="358"/>
      <c r="URL88" s="358"/>
      <c r="URM88" s="358"/>
      <c r="URN88" s="358"/>
      <c r="URO88" s="358"/>
      <c r="URP88" s="358"/>
      <c r="URQ88" s="358"/>
      <c r="URR88" s="358"/>
      <c r="URS88" s="358"/>
      <c r="URT88" s="358"/>
      <c r="URU88" s="358"/>
      <c r="URV88" s="358"/>
      <c r="URW88" s="358"/>
      <c r="URX88" s="358"/>
      <c r="URY88" s="358"/>
      <c r="URZ88" s="358"/>
      <c r="USA88" s="358"/>
      <c r="USB88" s="358"/>
      <c r="USC88" s="358"/>
      <c r="USD88" s="358"/>
      <c r="USE88" s="358"/>
      <c r="USF88" s="358"/>
      <c r="USG88" s="358"/>
      <c r="USH88" s="358"/>
      <c r="USI88" s="358"/>
      <c r="USJ88" s="358"/>
      <c r="USK88" s="358"/>
      <c r="USL88" s="358"/>
      <c r="USM88" s="358"/>
      <c r="USN88" s="358"/>
      <c r="USO88" s="358"/>
      <c r="USP88" s="358"/>
      <c r="USQ88" s="358"/>
      <c r="USR88" s="358"/>
      <c r="USS88" s="358"/>
      <c r="UST88" s="358"/>
      <c r="USU88" s="358"/>
      <c r="USV88" s="358"/>
      <c r="USW88" s="358"/>
      <c r="USX88" s="358"/>
      <c r="USY88" s="358"/>
      <c r="USZ88" s="358"/>
      <c r="UTA88" s="358"/>
      <c r="UTB88" s="358"/>
      <c r="UTC88" s="358"/>
      <c r="UTD88" s="358"/>
      <c r="UTE88" s="358"/>
      <c r="UTF88" s="358"/>
      <c r="UTG88" s="358"/>
      <c r="UTH88" s="358"/>
      <c r="UTI88" s="358"/>
      <c r="UTJ88" s="358"/>
      <c r="UTK88" s="358"/>
      <c r="UTL88" s="358"/>
      <c r="UTM88" s="358"/>
      <c r="UTN88" s="358"/>
      <c r="UTO88" s="358"/>
      <c r="UTP88" s="358"/>
      <c r="UTQ88" s="358"/>
      <c r="UTR88" s="358"/>
      <c r="UTS88" s="358"/>
      <c r="UTT88" s="358"/>
      <c r="UTU88" s="358"/>
      <c r="UTV88" s="358"/>
      <c r="UTW88" s="358"/>
      <c r="UTX88" s="358"/>
      <c r="UTY88" s="358"/>
      <c r="UTZ88" s="358"/>
      <c r="UUA88" s="358"/>
      <c r="UUB88" s="358"/>
      <c r="UUC88" s="358"/>
      <c r="UUD88" s="358"/>
      <c r="UUE88" s="358"/>
      <c r="UUF88" s="358"/>
      <c r="UUG88" s="358"/>
      <c r="UUH88" s="358"/>
      <c r="UUI88" s="358"/>
      <c r="UUJ88" s="358"/>
      <c r="UUK88" s="358"/>
      <c r="UUL88" s="358"/>
      <c r="UUM88" s="358"/>
      <c r="UUN88" s="358"/>
      <c r="UUO88" s="358"/>
      <c r="UUP88" s="358"/>
      <c r="UUQ88" s="358"/>
      <c r="UUR88" s="358"/>
      <c r="UUS88" s="358"/>
      <c r="UUT88" s="358"/>
      <c r="UUU88" s="358"/>
      <c r="UUV88" s="358"/>
      <c r="UUW88" s="358"/>
      <c r="UUX88" s="358"/>
      <c r="UUY88" s="358"/>
      <c r="UUZ88" s="358"/>
      <c r="UVA88" s="358"/>
      <c r="UVB88" s="358"/>
      <c r="UVC88" s="358"/>
      <c r="UVD88" s="358"/>
      <c r="UVE88" s="358"/>
      <c r="UVF88" s="358"/>
      <c r="UVG88" s="358"/>
      <c r="UVH88" s="358"/>
      <c r="UVI88" s="358"/>
      <c r="UVJ88" s="358"/>
      <c r="UVK88" s="358"/>
      <c r="UVL88" s="358"/>
      <c r="UVM88" s="358"/>
      <c r="UVN88" s="358"/>
      <c r="UVO88" s="358"/>
      <c r="UVP88" s="358"/>
      <c r="UVQ88" s="358"/>
      <c r="UVR88" s="358"/>
      <c r="UVS88" s="358"/>
      <c r="UVT88" s="358"/>
      <c r="UVU88" s="358"/>
      <c r="UVV88" s="358"/>
      <c r="UVW88" s="358"/>
      <c r="UVX88" s="358"/>
      <c r="UVY88" s="358"/>
      <c r="UVZ88" s="358"/>
      <c r="UWA88" s="358"/>
      <c r="UWB88" s="358"/>
      <c r="UWC88" s="358"/>
      <c r="UWD88" s="358"/>
      <c r="UWE88" s="358"/>
      <c r="UWF88" s="358"/>
      <c r="UWG88" s="358"/>
      <c r="UWH88" s="358"/>
      <c r="UWI88" s="358"/>
      <c r="UWJ88" s="358"/>
      <c r="UWK88" s="358"/>
      <c r="UWL88" s="358"/>
      <c r="UWM88" s="358"/>
      <c r="UWN88" s="358"/>
      <c r="UWO88" s="358"/>
      <c r="UWP88" s="358"/>
      <c r="UWQ88" s="358"/>
      <c r="UWR88" s="358"/>
      <c r="UWS88" s="358"/>
      <c r="UWT88" s="358"/>
      <c r="UWU88" s="358"/>
      <c r="UWV88" s="358"/>
      <c r="UWW88" s="358"/>
      <c r="UWX88" s="358"/>
      <c r="UWY88" s="358"/>
      <c r="UWZ88" s="358"/>
      <c r="UXA88" s="358"/>
      <c r="UXB88" s="358"/>
      <c r="UXC88" s="358"/>
      <c r="UXD88" s="358"/>
      <c r="UXE88" s="358"/>
      <c r="UXF88" s="358"/>
      <c r="UXG88" s="358"/>
      <c r="UXH88" s="358"/>
      <c r="UXI88" s="358"/>
      <c r="UXJ88" s="358"/>
      <c r="UXK88" s="358"/>
      <c r="UXL88" s="358"/>
      <c r="UXM88" s="358"/>
      <c r="UXN88" s="358"/>
      <c r="UXO88" s="358"/>
      <c r="UXP88" s="358"/>
      <c r="UXQ88" s="358"/>
      <c r="UXR88" s="358"/>
      <c r="UXS88" s="358"/>
      <c r="UXT88" s="358"/>
      <c r="UXU88" s="358"/>
      <c r="UXV88" s="358"/>
      <c r="UXW88" s="358"/>
      <c r="UXX88" s="358"/>
      <c r="UXY88" s="358"/>
      <c r="UXZ88" s="358"/>
      <c r="UYA88" s="358"/>
      <c r="UYB88" s="358"/>
      <c r="UYC88" s="358"/>
      <c r="UYD88" s="358"/>
      <c r="UYE88" s="358"/>
      <c r="UYF88" s="358"/>
      <c r="UYG88" s="358"/>
      <c r="UYH88" s="358"/>
      <c r="UYI88" s="358"/>
      <c r="UYJ88" s="358"/>
      <c r="UYK88" s="358"/>
      <c r="UYL88" s="358"/>
      <c r="UYM88" s="358"/>
      <c r="UYN88" s="358"/>
      <c r="UYO88" s="358"/>
      <c r="UYP88" s="358"/>
      <c r="UYQ88" s="358"/>
      <c r="UYR88" s="358"/>
      <c r="UYS88" s="358"/>
      <c r="UYT88" s="358"/>
      <c r="UYU88" s="358"/>
      <c r="UYV88" s="358"/>
      <c r="UYW88" s="358"/>
      <c r="UYX88" s="358"/>
      <c r="UYY88" s="358"/>
      <c r="UYZ88" s="358"/>
      <c r="UZA88" s="358"/>
      <c r="UZB88" s="358"/>
      <c r="UZC88" s="358"/>
      <c r="UZD88" s="358"/>
      <c r="UZE88" s="358"/>
      <c r="UZF88" s="358"/>
      <c r="UZG88" s="358"/>
      <c r="UZH88" s="358"/>
      <c r="UZI88" s="358"/>
      <c r="UZJ88" s="358"/>
      <c r="UZK88" s="358"/>
      <c r="UZL88" s="358"/>
      <c r="UZM88" s="358"/>
      <c r="UZN88" s="358"/>
      <c r="UZO88" s="358"/>
      <c r="UZP88" s="358"/>
      <c r="UZQ88" s="358"/>
      <c r="UZR88" s="358"/>
      <c r="UZS88" s="358"/>
      <c r="UZT88" s="358"/>
      <c r="UZU88" s="358"/>
      <c r="UZV88" s="358"/>
      <c r="UZW88" s="358"/>
      <c r="UZX88" s="358"/>
      <c r="UZY88" s="358"/>
      <c r="UZZ88" s="358"/>
      <c r="VAA88" s="358"/>
      <c r="VAB88" s="358"/>
      <c r="VAC88" s="358"/>
      <c r="VAD88" s="358"/>
      <c r="VAE88" s="358"/>
      <c r="VAF88" s="358"/>
      <c r="VAG88" s="358"/>
      <c r="VAH88" s="358"/>
      <c r="VAI88" s="358"/>
      <c r="VAJ88" s="358"/>
      <c r="VAK88" s="358"/>
      <c r="VAL88" s="358"/>
      <c r="VAM88" s="358"/>
      <c r="VAN88" s="358"/>
      <c r="VAO88" s="358"/>
      <c r="VAP88" s="358"/>
      <c r="VAQ88" s="358"/>
      <c r="VAR88" s="358"/>
      <c r="VAS88" s="358"/>
      <c r="VAT88" s="358"/>
      <c r="VAU88" s="358"/>
      <c r="VAV88" s="358"/>
      <c r="VAW88" s="358"/>
      <c r="VAX88" s="358"/>
      <c r="VAY88" s="358"/>
      <c r="VAZ88" s="358"/>
      <c r="VBA88" s="358"/>
      <c r="VBB88" s="358"/>
      <c r="VBC88" s="358"/>
      <c r="VBD88" s="358"/>
      <c r="VBE88" s="358"/>
      <c r="VBF88" s="358"/>
      <c r="VBG88" s="358"/>
      <c r="VBH88" s="358"/>
      <c r="VBI88" s="358"/>
      <c r="VBJ88" s="358"/>
      <c r="VBK88" s="358"/>
      <c r="VBL88" s="358"/>
      <c r="VBM88" s="358"/>
      <c r="VBN88" s="358"/>
      <c r="VBO88" s="358"/>
      <c r="VBP88" s="358"/>
      <c r="VBQ88" s="358"/>
      <c r="VBR88" s="358"/>
      <c r="VBS88" s="358"/>
      <c r="VBT88" s="358"/>
      <c r="VBU88" s="358"/>
      <c r="VBV88" s="358"/>
      <c r="VBW88" s="358"/>
      <c r="VBX88" s="358"/>
      <c r="VBY88" s="358"/>
      <c r="VBZ88" s="358"/>
      <c r="VCA88" s="358"/>
      <c r="VCB88" s="358"/>
      <c r="VCC88" s="358"/>
      <c r="VCD88" s="358"/>
      <c r="VCE88" s="358"/>
      <c r="VCF88" s="358"/>
      <c r="VCG88" s="358"/>
      <c r="VCH88" s="358"/>
      <c r="VCI88" s="358"/>
      <c r="VCJ88" s="358"/>
      <c r="VCK88" s="358"/>
      <c r="VCL88" s="358"/>
      <c r="VCM88" s="358"/>
      <c r="VCN88" s="358"/>
      <c r="VCO88" s="358"/>
      <c r="VCP88" s="358"/>
      <c r="VCQ88" s="358"/>
      <c r="VCR88" s="358"/>
      <c r="VCS88" s="358"/>
      <c r="VCT88" s="358"/>
      <c r="VCU88" s="358"/>
      <c r="VCV88" s="358"/>
      <c r="VCW88" s="358"/>
      <c r="VCX88" s="358"/>
      <c r="VCY88" s="358"/>
      <c r="VCZ88" s="358"/>
      <c r="VDA88" s="358"/>
      <c r="VDB88" s="358"/>
      <c r="VDC88" s="358"/>
      <c r="VDD88" s="358"/>
      <c r="VDE88" s="358"/>
      <c r="VDF88" s="358"/>
      <c r="VDG88" s="358"/>
      <c r="VDH88" s="358"/>
      <c r="VDI88" s="358"/>
      <c r="VDJ88" s="358"/>
      <c r="VDK88" s="358"/>
      <c r="VDL88" s="358"/>
      <c r="VDM88" s="358"/>
      <c r="VDN88" s="358"/>
      <c r="VDO88" s="358"/>
      <c r="VDP88" s="358"/>
      <c r="VDQ88" s="358"/>
      <c r="VDR88" s="358"/>
      <c r="VDS88" s="358"/>
      <c r="VDT88" s="358"/>
      <c r="VDU88" s="358"/>
      <c r="VDV88" s="358"/>
      <c r="VDW88" s="358"/>
      <c r="VDX88" s="358"/>
      <c r="VDY88" s="358"/>
      <c r="VDZ88" s="358"/>
      <c r="VEA88" s="358"/>
      <c r="VEB88" s="358"/>
      <c r="VEC88" s="358"/>
      <c r="VED88" s="358"/>
      <c r="VEE88" s="358"/>
      <c r="VEF88" s="358"/>
      <c r="VEG88" s="358"/>
      <c r="VEH88" s="358"/>
      <c r="VEI88" s="358"/>
      <c r="VEJ88" s="358"/>
      <c r="VEK88" s="358"/>
      <c r="VEL88" s="358"/>
      <c r="VEM88" s="358"/>
      <c r="VEN88" s="358"/>
      <c r="VEO88" s="358"/>
      <c r="VEP88" s="358"/>
      <c r="VEQ88" s="358"/>
      <c r="VER88" s="358"/>
      <c r="VES88" s="358"/>
      <c r="VET88" s="358"/>
      <c r="VEU88" s="358"/>
      <c r="VEV88" s="358"/>
      <c r="VEW88" s="358"/>
      <c r="VEX88" s="358"/>
      <c r="VEY88" s="358"/>
      <c r="VEZ88" s="358"/>
      <c r="VFA88" s="358"/>
      <c r="VFB88" s="358"/>
      <c r="VFC88" s="358"/>
      <c r="VFD88" s="358"/>
      <c r="VFE88" s="358"/>
      <c r="VFF88" s="358"/>
      <c r="VFG88" s="358"/>
      <c r="VFH88" s="358"/>
      <c r="VFI88" s="358"/>
      <c r="VFJ88" s="358"/>
      <c r="VFK88" s="358"/>
      <c r="VFL88" s="358"/>
      <c r="VFM88" s="358"/>
      <c r="VFN88" s="358"/>
      <c r="VFO88" s="358"/>
      <c r="VFP88" s="358"/>
      <c r="VFQ88" s="358"/>
      <c r="VFR88" s="358"/>
      <c r="VFS88" s="358"/>
      <c r="VFT88" s="358"/>
      <c r="VFU88" s="358"/>
      <c r="VFV88" s="358"/>
      <c r="VFW88" s="358"/>
      <c r="VFX88" s="358"/>
      <c r="VFY88" s="358"/>
      <c r="VFZ88" s="358"/>
      <c r="VGA88" s="358"/>
      <c r="VGB88" s="358"/>
      <c r="VGC88" s="358"/>
      <c r="VGD88" s="358"/>
      <c r="VGE88" s="358"/>
      <c r="VGF88" s="358"/>
      <c r="VGG88" s="358"/>
      <c r="VGH88" s="358"/>
      <c r="VGI88" s="358"/>
      <c r="VGJ88" s="358"/>
      <c r="VGK88" s="358"/>
      <c r="VGL88" s="358"/>
      <c r="VGM88" s="358"/>
      <c r="VGN88" s="358"/>
      <c r="VGO88" s="358"/>
      <c r="VGP88" s="358"/>
      <c r="VGQ88" s="358"/>
      <c r="VGR88" s="358"/>
      <c r="VGS88" s="358"/>
      <c r="VGT88" s="358"/>
      <c r="VGU88" s="358"/>
      <c r="VGV88" s="358"/>
      <c r="VGW88" s="358"/>
      <c r="VGX88" s="358"/>
      <c r="VGY88" s="358"/>
      <c r="VGZ88" s="358"/>
      <c r="VHA88" s="358"/>
      <c r="VHB88" s="358"/>
      <c r="VHC88" s="358"/>
      <c r="VHD88" s="358"/>
      <c r="VHE88" s="358"/>
      <c r="VHF88" s="358"/>
      <c r="VHG88" s="358"/>
      <c r="VHH88" s="358"/>
      <c r="VHI88" s="358"/>
      <c r="VHJ88" s="358"/>
      <c r="VHK88" s="358"/>
      <c r="VHL88" s="358"/>
      <c r="VHM88" s="358"/>
      <c r="VHN88" s="358"/>
      <c r="VHO88" s="358"/>
      <c r="VHP88" s="358"/>
      <c r="VHQ88" s="358"/>
      <c r="VHR88" s="358"/>
      <c r="VHS88" s="358"/>
      <c r="VHT88" s="358"/>
      <c r="VHU88" s="358"/>
      <c r="VHV88" s="358"/>
      <c r="VHW88" s="358"/>
      <c r="VHX88" s="358"/>
      <c r="VHY88" s="358"/>
      <c r="VHZ88" s="358"/>
      <c r="VIA88" s="358"/>
      <c r="VIB88" s="358"/>
      <c r="VIC88" s="358"/>
      <c r="VID88" s="358"/>
      <c r="VIE88" s="358"/>
      <c r="VIF88" s="358"/>
      <c r="VIG88" s="358"/>
      <c r="VIH88" s="358"/>
      <c r="VII88" s="358"/>
      <c r="VIJ88" s="358"/>
      <c r="VIK88" s="358"/>
      <c r="VIL88" s="358"/>
      <c r="VIM88" s="358"/>
      <c r="VIN88" s="358"/>
      <c r="VIO88" s="358"/>
      <c r="VIP88" s="358"/>
      <c r="VIQ88" s="358"/>
      <c r="VIR88" s="358"/>
      <c r="VIS88" s="358"/>
      <c r="VIT88" s="358"/>
      <c r="VIU88" s="358"/>
      <c r="VIV88" s="358"/>
      <c r="VIW88" s="358"/>
      <c r="VIX88" s="358"/>
      <c r="VIY88" s="358"/>
      <c r="VIZ88" s="358"/>
      <c r="VJA88" s="358"/>
      <c r="VJB88" s="358"/>
      <c r="VJC88" s="358"/>
      <c r="VJD88" s="358"/>
      <c r="VJE88" s="358"/>
      <c r="VJF88" s="358"/>
      <c r="VJG88" s="358"/>
      <c r="VJH88" s="358"/>
      <c r="VJI88" s="358"/>
      <c r="VJJ88" s="358"/>
      <c r="VJK88" s="358"/>
      <c r="VJL88" s="358"/>
      <c r="VJM88" s="358"/>
      <c r="VJN88" s="358"/>
      <c r="VJO88" s="358"/>
      <c r="VJP88" s="358"/>
      <c r="VJQ88" s="358"/>
      <c r="VJR88" s="358"/>
      <c r="VJS88" s="358"/>
      <c r="VJT88" s="358"/>
      <c r="VJU88" s="358"/>
      <c r="VJV88" s="358"/>
      <c r="VJW88" s="358"/>
      <c r="VJX88" s="358"/>
      <c r="VJY88" s="358"/>
      <c r="VJZ88" s="358"/>
      <c r="VKA88" s="358"/>
      <c r="VKB88" s="358"/>
      <c r="VKC88" s="358"/>
      <c r="VKD88" s="358"/>
      <c r="VKE88" s="358"/>
      <c r="VKF88" s="358"/>
      <c r="VKG88" s="358"/>
      <c r="VKH88" s="358"/>
      <c r="VKI88" s="358"/>
      <c r="VKJ88" s="358"/>
      <c r="VKK88" s="358"/>
      <c r="VKL88" s="358"/>
      <c r="VKM88" s="358"/>
      <c r="VKN88" s="358"/>
      <c r="VKO88" s="358"/>
      <c r="VKP88" s="358"/>
      <c r="VKQ88" s="358"/>
      <c r="VKR88" s="358"/>
      <c r="VKS88" s="358"/>
      <c r="VKT88" s="358"/>
      <c r="VKU88" s="358"/>
      <c r="VKV88" s="358"/>
      <c r="VKW88" s="358"/>
      <c r="VKX88" s="358"/>
      <c r="VKY88" s="358"/>
      <c r="VKZ88" s="358"/>
      <c r="VLA88" s="358"/>
      <c r="VLB88" s="358"/>
      <c r="VLC88" s="358"/>
      <c r="VLD88" s="358"/>
      <c r="VLE88" s="358"/>
      <c r="VLF88" s="358"/>
      <c r="VLG88" s="358"/>
      <c r="VLH88" s="358"/>
      <c r="VLI88" s="358"/>
      <c r="VLJ88" s="358"/>
      <c r="VLK88" s="358"/>
      <c r="VLL88" s="358"/>
      <c r="VLM88" s="358"/>
      <c r="VLN88" s="358"/>
      <c r="VLO88" s="358"/>
      <c r="VLP88" s="358"/>
      <c r="VLQ88" s="358"/>
      <c r="VLR88" s="358"/>
      <c r="VLS88" s="358"/>
      <c r="VLT88" s="358"/>
      <c r="VLU88" s="358"/>
      <c r="VLV88" s="358"/>
      <c r="VLW88" s="358"/>
      <c r="VLX88" s="358"/>
      <c r="VLY88" s="358"/>
      <c r="VLZ88" s="358"/>
      <c r="VMA88" s="358"/>
      <c r="VMB88" s="358"/>
      <c r="VMC88" s="358"/>
      <c r="VMD88" s="358"/>
      <c r="VME88" s="358"/>
      <c r="VMF88" s="358"/>
      <c r="VMG88" s="358"/>
      <c r="VMH88" s="358"/>
      <c r="VMI88" s="358"/>
      <c r="VMJ88" s="358"/>
      <c r="VMK88" s="358"/>
      <c r="VML88" s="358"/>
      <c r="VMM88" s="358"/>
      <c r="VMN88" s="358"/>
      <c r="VMO88" s="358"/>
      <c r="VMP88" s="358"/>
      <c r="VMQ88" s="358"/>
      <c r="VMR88" s="358"/>
      <c r="VMS88" s="358"/>
      <c r="VMT88" s="358"/>
      <c r="VMU88" s="358"/>
      <c r="VMV88" s="358"/>
      <c r="VMW88" s="358"/>
      <c r="VMX88" s="358"/>
      <c r="VMY88" s="358"/>
      <c r="VMZ88" s="358"/>
      <c r="VNA88" s="358"/>
      <c r="VNB88" s="358"/>
      <c r="VNC88" s="358"/>
      <c r="VND88" s="358"/>
      <c r="VNE88" s="358"/>
      <c r="VNF88" s="358"/>
      <c r="VNG88" s="358"/>
      <c r="VNH88" s="358"/>
      <c r="VNI88" s="358"/>
      <c r="VNJ88" s="358"/>
      <c r="VNK88" s="358"/>
      <c r="VNL88" s="358"/>
      <c r="VNM88" s="358"/>
      <c r="VNN88" s="358"/>
      <c r="VNO88" s="358"/>
      <c r="VNP88" s="358"/>
      <c r="VNQ88" s="358"/>
      <c r="VNR88" s="358"/>
      <c r="VNS88" s="358"/>
      <c r="VNT88" s="358"/>
      <c r="VNU88" s="358"/>
      <c r="VNV88" s="358"/>
      <c r="VNW88" s="358"/>
      <c r="VNX88" s="358"/>
      <c r="VNY88" s="358"/>
      <c r="VNZ88" s="358"/>
      <c r="VOA88" s="358"/>
      <c r="VOB88" s="358"/>
      <c r="VOC88" s="358"/>
      <c r="VOD88" s="358"/>
      <c r="VOE88" s="358"/>
      <c r="VOF88" s="358"/>
      <c r="VOG88" s="358"/>
      <c r="VOH88" s="358"/>
      <c r="VOI88" s="358"/>
      <c r="VOJ88" s="358"/>
      <c r="VOK88" s="358"/>
      <c r="VOL88" s="358"/>
      <c r="VOM88" s="358"/>
      <c r="VON88" s="358"/>
      <c r="VOO88" s="358"/>
      <c r="VOP88" s="358"/>
      <c r="VOQ88" s="358"/>
      <c r="VOR88" s="358"/>
      <c r="VOS88" s="358"/>
      <c r="VOT88" s="358"/>
      <c r="VOU88" s="358"/>
      <c r="VOV88" s="358"/>
      <c r="VOW88" s="358"/>
      <c r="VOX88" s="358"/>
      <c r="VOY88" s="358"/>
      <c r="VOZ88" s="358"/>
      <c r="VPA88" s="358"/>
      <c r="VPB88" s="358"/>
      <c r="VPC88" s="358"/>
      <c r="VPD88" s="358"/>
      <c r="VPE88" s="358"/>
      <c r="VPF88" s="358"/>
      <c r="VPG88" s="358"/>
      <c r="VPH88" s="358"/>
      <c r="VPI88" s="358"/>
      <c r="VPJ88" s="358"/>
      <c r="VPK88" s="358"/>
      <c r="VPL88" s="358"/>
      <c r="VPM88" s="358"/>
      <c r="VPN88" s="358"/>
      <c r="VPO88" s="358"/>
      <c r="VPP88" s="358"/>
      <c r="VPQ88" s="358"/>
      <c r="VPR88" s="358"/>
      <c r="VPS88" s="358"/>
      <c r="VPT88" s="358"/>
      <c r="VPU88" s="358"/>
      <c r="VPV88" s="358"/>
      <c r="VPW88" s="358"/>
      <c r="VPX88" s="358"/>
      <c r="VPY88" s="358"/>
      <c r="VPZ88" s="358"/>
      <c r="VQA88" s="358"/>
      <c r="VQB88" s="358"/>
      <c r="VQC88" s="358"/>
      <c r="VQD88" s="358"/>
      <c r="VQE88" s="358"/>
      <c r="VQF88" s="358"/>
      <c r="VQG88" s="358"/>
      <c r="VQH88" s="358"/>
      <c r="VQI88" s="358"/>
      <c r="VQJ88" s="358"/>
      <c r="VQK88" s="358"/>
      <c r="VQL88" s="358"/>
      <c r="VQM88" s="358"/>
      <c r="VQN88" s="358"/>
      <c r="VQO88" s="358"/>
      <c r="VQP88" s="358"/>
      <c r="VQQ88" s="358"/>
      <c r="VQR88" s="358"/>
      <c r="VQS88" s="358"/>
      <c r="VQT88" s="358"/>
      <c r="VQU88" s="358"/>
      <c r="VQV88" s="358"/>
      <c r="VQW88" s="358"/>
      <c r="VQX88" s="358"/>
      <c r="VQY88" s="358"/>
      <c r="VQZ88" s="358"/>
      <c r="VRA88" s="358"/>
      <c r="VRB88" s="358"/>
      <c r="VRC88" s="358"/>
      <c r="VRD88" s="358"/>
      <c r="VRE88" s="358"/>
      <c r="VRF88" s="358"/>
      <c r="VRG88" s="358"/>
      <c r="VRH88" s="358"/>
      <c r="VRI88" s="358"/>
      <c r="VRJ88" s="358"/>
      <c r="VRK88" s="358"/>
      <c r="VRL88" s="358"/>
      <c r="VRM88" s="358"/>
      <c r="VRN88" s="358"/>
      <c r="VRO88" s="358"/>
      <c r="VRP88" s="358"/>
      <c r="VRQ88" s="358"/>
      <c r="VRR88" s="358"/>
      <c r="VRS88" s="358"/>
      <c r="VRT88" s="358"/>
      <c r="VRU88" s="358"/>
      <c r="VRV88" s="358"/>
      <c r="VRW88" s="358"/>
      <c r="VRX88" s="358"/>
      <c r="VRY88" s="358"/>
      <c r="VRZ88" s="358"/>
      <c r="VSA88" s="358"/>
      <c r="VSB88" s="358"/>
      <c r="VSC88" s="358"/>
      <c r="VSD88" s="358"/>
      <c r="VSE88" s="358"/>
      <c r="VSF88" s="358"/>
      <c r="VSG88" s="358"/>
      <c r="VSH88" s="358"/>
      <c r="VSI88" s="358"/>
      <c r="VSJ88" s="358"/>
      <c r="VSK88" s="358"/>
      <c r="VSL88" s="358"/>
      <c r="VSM88" s="358"/>
      <c r="VSN88" s="358"/>
      <c r="VSO88" s="358"/>
      <c r="VSP88" s="358"/>
      <c r="VSQ88" s="358"/>
      <c r="VSR88" s="358"/>
      <c r="VSS88" s="358"/>
      <c r="VST88" s="358"/>
      <c r="VSU88" s="358"/>
      <c r="VSV88" s="358"/>
      <c r="VSW88" s="358"/>
      <c r="VSX88" s="358"/>
      <c r="VSY88" s="358"/>
      <c r="VSZ88" s="358"/>
      <c r="VTA88" s="358"/>
      <c r="VTB88" s="358"/>
      <c r="VTC88" s="358"/>
      <c r="VTD88" s="358"/>
      <c r="VTE88" s="358"/>
      <c r="VTF88" s="358"/>
      <c r="VTG88" s="358"/>
      <c r="VTH88" s="358"/>
      <c r="VTI88" s="358"/>
      <c r="VTJ88" s="358"/>
      <c r="VTK88" s="358"/>
      <c r="VTL88" s="358"/>
      <c r="VTM88" s="358"/>
      <c r="VTN88" s="358"/>
      <c r="VTO88" s="358"/>
      <c r="VTP88" s="358"/>
      <c r="VTQ88" s="358"/>
      <c r="VTR88" s="358"/>
      <c r="VTS88" s="358"/>
      <c r="VTT88" s="358"/>
      <c r="VTU88" s="358"/>
      <c r="VTV88" s="358"/>
      <c r="VTW88" s="358"/>
      <c r="VTX88" s="358"/>
      <c r="VTY88" s="358"/>
      <c r="VTZ88" s="358"/>
      <c r="VUA88" s="358"/>
      <c r="VUB88" s="358"/>
      <c r="VUC88" s="358"/>
      <c r="VUD88" s="358"/>
      <c r="VUE88" s="358"/>
      <c r="VUF88" s="358"/>
      <c r="VUG88" s="358"/>
      <c r="VUH88" s="358"/>
      <c r="VUI88" s="358"/>
      <c r="VUJ88" s="358"/>
      <c r="VUK88" s="358"/>
      <c r="VUL88" s="358"/>
      <c r="VUM88" s="358"/>
      <c r="VUN88" s="358"/>
      <c r="VUO88" s="358"/>
      <c r="VUP88" s="358"/>
      <c r="VUQ88" s="358"/>
      <c r="VUR88" s="358"/>
      <c r="VUS88" s="358"/>
      <c r="VUT88" s="358"/>
      <c r="VUU88" s="358"/>
      <c r="VUV88" s="358"/>
      <c r="VUW88" s="358"/>
      <c r="VUX88" s="358"/>
      <c r="VUY88" s="358"/>
      <c r="VUZ88" s="358"/>
      <c r="VVA88" s="358"/>
      <c r="VVB88" s="358"/>
      <c r="VVC88" s="358"/>
      <c r="VVD88" s="358"/>
      <c r="VVE88" s="358"/>
      <c r="VVF88" s="358"/>
      <c r="VVG88" s="358"/>
      <c r="VVH88" s="358"/>
      <c r="VVI88" s="358"/>
      <c r="VVJ88" s="358"/>
      <c r="VVK88" s="358"/>
      <c r="VVL88" s="358"/>
      <c r="VVM88" s="358"/>
      <c r="VVN88" s="358"/>
      <c r="VVO88" s="358"/>
      <c r="VVP88" s="358"/>
      <c r="VVQ88" s="358"/>
      <c r="VVR88" s="358"/>
      <c r="VVS88" s="358"/>
      <c r="VVT88" s="358"/>
      <c r="VVU88" s="358"/>
      <c r="VVV88" s="358"/>
      <c r="VVW88" s="358"/>
      <c r="VVX88" s="358"/>
      <c r="VVY88" s="358"/>
      <c r="VVZ88" s="358"/>
      <c r="VWA88" s="358"/>
      <c r="VWB88" s="358"/>
      <c r="VWC88" s="358"/>
      <c r="VWD88" s="358"/>
      <c r="VWE88" s="358"/>
      <c r="VWF88" s="358"/>
      <c r="VWG88" s="358"/>
      <c r="VWH88" s="358"/>
      <c r="VWI88" s="358"/>
      <c r="VWJ88" s="358"/>
      <c r="VWK88" s="358"/>
      <c r="VWL88" s="358"/>
      <c r="VWM88" s="358"/>
      <c r="VWN88" s="358"/>
      <c r="VWO88" s="358"/>
      <c r="VWP88" s="358"/>
      <c r="VWQ88" s="358"/>
      <c r="VWR88" s="358"/>
      <c r="VWS88" s="358"/>
      <c r="VWT88" s="358"/>
      <c r="VWU88" s="358"/>
      <c r="VWV88" s="358"/>
      <c r="VWW88" s="358"/>
      <c r="VWX88" s="358"/>
      <c r="VWY88" s="358"/>
      <c r="VWZ88" s="358"/>
      <c r="VXA88" s="358"/>
      <c r="VXB88" s="358"/>
      <c r="VXC88" s="358"/>
      <c r="VXD88" s="358"/>
      <c r="VXE88" s="358"/>
      <c r="VXF88" s="358"/>
      <c r="VXG88" s="358"/>
      <c r="VXH88" s="358"/>
      <c r="VXI88" s="358"/>
      <c r="VXJ88" s="358"/>
      <c r="VXK88" s="358"/>
      <c r="VXL88" s="358"/>
      <c r="VXM88" s="358"/>
      <c r="VXN88" s="358"/>
      <c r="VXO88" s="358"/>
      <c r="VXP88" s="358"/>
      <c r="VXQ88" s="358"/>
      <c r="VXR88" s="358"/>
      <c r="VXS88" s="358"/>
      <c r="VXT88" s="358"/>
      <c r="VXU88" s="358"/>
      <c r="VXV88" s="358"/>
      <c r="VXW88" s="358"/>
      <c r="VXX88" s="358"/>
      <c r="VXY88" s="358"/>
      <c r="VXZ88" s="358"/>
      <c r="VYA88" s="358"/>
      <c r="VYB88" s="358"/>
      <c r="VYC88" s="358"/>
      <c r="VYD88" s="358"/>
      <c r="VYE88" s="358"/>
      <c r="VYF88" s="358"/>
      <c r="VYG88" s="358"/>
      <c r="VYH88" s="358"/>
      <c r="VYI88" s="358"/>
      <c r="VYJ88" s="358"/>
      <c r="VYK88" s="358"/>
      <c r="VYL88" s="358"/>
      <c r="VYM88" s="358"/>
      <c r="VYN88" s="358"/>
      <c r="VYO88" s="358"/>
      <c r="VYP88" s="358"/>
      <c r="VYQ88" s="358"/>
      <c r="VYR88" s="358"/>
      <c r="VYS88" s="358"/>
      <c r="VYT88" s="358"/>
      <c r="VYU88" s="358"/>
      <c r="VYV88" s="358"/>
      <c r="VYW88" s="358"/>
      <c r="VYX88" s="358"/>
      <c r="VYY88" s="358"/>
      <c r="VYZ88" s="358"/>
      <c r="VZA88" s="358"/>
      <c r="VZB88" s="358"/>
      <c r="VZC88" s="358"/>
      <c r="VZD88" s="358"/>
      <c r="VZE88" s="358"/>
      <c r="VZF88" s="358"/>
      <c r="VZG88" s="358"/>
      <c r="VZH88" s="358"/>
      <c r="VZI88" s="358"/>
      <c r="VZJ88" s="358"/>
      <c r="VZK88" s="358"/>
      <c r="VZL88" s="358"/>
      <c r="VZM88" s="358"/>
      <c r="VZN88" s="358"/>
      <c r="VZO88" s="358"/>
      <c r="VZP88" s="358"/>
      <c r="VZQ88" s="358"/>
      <c r="VZR88" s="358"/>
      <c r="VZS88" s="358"/>
      <c r="VZT88" s="358"/>
      <c r="VZU88" s="358"/>
      <c r="VZV88" s="358"/>
      <c r="VZW88" s="358"/>
      <c r="VZX88" s="358"/>
      <c r="VZY88" s="358"/>
      <c r="VZZ88" s="358"/>
      <c r="WAA88" s="358"/>
      <c r="WAB88" s="358"/>
      <c r="WAC88" s="358"/>
      <c r="WAD88" s="358"/>
      <c r="WAE88" s="358"/>
      <c r="WAF88" s="358"/>
      <c r="WAG88" s="358"/>
      <c r="WAH88" s="358"/>
      <c r="WAI88" s="358"/>
      <c r="WAJ88" s="358"/>
      <c r="WAK88" s="358"/>
      <c r="WAL88" s="358"/>
      <c r="WAM88" s="358"/>
      <c r="WAN88" s="358"/>
      <c r="WAO88" s="358"/>
      <c r="WAP88" s="358"/>
      <c r="WAQ88" s="358"/>
      <c r="WAR88" s="358"/>
      <c r="WAS88" s="358"/>
      <c r="WAT88" s="358"/>
      <c r="WAU88" s="358"/>
      <c r="WAV88" s="358"/>
      <c r="WAW88" s="358"/>
      <c r="WAX88" s="358"/>
      <c r="WAY88" s="358"/>
      <c r="WAZ88" s="358"/>
      <c r="WBA88" s="358"/>
      <c r="WBB88" s="358"/>
      <c r="WBC88" s="358"/>
      <c r="WBD88" s="358"/>
      <c r="WBE88" s="358"/>
      <c r="WBF88" s="358"/>
      <c r="WBG88" s="358"/>
      <c r="WBH88" s="358"/>
      <c r="WBI88" s="358"/>
      <c r="WBJ88" s="358"/>
      <c r="WBK88" s="358"/>
      <c r="WBL88" s="358"/>
      <c r="WBM88" s="358"/>
      <c r="WBN88" s="358"/>
      <c r="WBO88" s="358"/>
      <c r="WBP88" s="358"/>
      <c r="WBQ88" s="358"/>
      <c r="WBR88" s="358"/>
      <c r="WBS88" s="358"/>
      <c r="WBT88" s="358"/>
      <c r="WBU88" s="358"/>
      <c r="WBV88" s="358"/>
      <c r="WBW88" s="358"/>
      <c r="WBX88" s="358"/>
      <c r="WBY88" s="358"/>
      <c r="WBZ88" s="358"/>
      <c r="WCA88" s="358"/>
      <c r="WCB88" s="358"/>
      <c r="WCC88" s="358"/>
      <c r="WCD88" s="358"/>
      <c r="WCE88" s="358"/>
      <c r="WCF88" s="358"/>
      <c r="WCG88" s="358"/>
      <c r="WCH88" s="358"/>
      <c r="WCI88" s="358"/>
      <c r="WCJ88" s="358"/>
      <c r="WCK88" s="358"/>
      <c r="WCL88" s="358"/>
      <c r="WCM88" s="358"/>
      <c r="WCN88" s="358"/>
      <c r="WCO88" s="358"/>
      <c r="WCP88" s="358"/>
      <c r="WCQ88" s="358"/>
      <c r="WCR88" s="358"/>
      <c r="WCS88" s="358"/>
      <c r="WCT88" s="358"/>
      <c r="WCU88" s="358"/>
      <c r="WCV88" s="358"/>
      <c r="WCW88" s="358"/>
      <c r="WCX88" s="358"/>
      <c r="WCY88" s="358"/>
      <c r="WCZ88" s="358"/>
      <c r="WDA88" s="358"/>
      <c r="WDB88" s="358"/>
      <c r="WDC88" s="358"/>
      <c r="WDD88" s="358"/>
      <c r="WDE88" s="358"/>
      <c r="WDF88" s="358"/>
      <c r="WDG88" s="358"/>
      <c r="WDH88" s="358"/>
      <c r="WDI88" s="358"/>
      <c r="WDJ88" s="358"/>
      <c r="WDK88" s="358"/>
      <c r="WDL88" s="358"/>
      <c r="WDM88" s="358"/>
      <c r="WDN88" s="358"/>
      <c r="WDO88" s="358"/>
      <c r="WDP88" s="358"/>
      <c r="WDQ88" s="358"/>
      <c r="WDR88" s="358"/>
      <c r="WDS88" s="358"/>
      <c r="WDT88" s="358"/>
      <c r="WDU88" s="358"/>
      <c r="WDV88" s="358"/>
      <c r="WDW88" s="358"/>
      <c r="WDX88" s="358"/>
      <c r="WDY88" s="358"/>
      <c r="WDZ88" s="358"/>
      <c r="WEA88" s="358"/>
      <c r="WEB88" s="358"/>
      <c r="WEC88" s="358"/>
      <c r="WED88" s="358"/>
      <c r="WEE88" s="358"/>
      <c r="WEF88" s="358"/>
      <c r="WEG88" s="358"/>
      <c r="WEH88" s="358"/>
      <c r="WEI88" s="358"/>
      <c r="WEJ88" s="358"/>
      <c r="WEK88" s="358"/>
      <c r="WEL88" s="358"/>
      <c r="WEM88" s="358"/>
      <c r="WEN88" s="358"/>
      <c r="WEO88" s="358"/>
      <c r="WEP88" s="358"/>
      <c r="WEQ88" s="358"/>
      <c r="WER88" s="358"/>
      <c r="WES88" s="358"/>
      <c r="WET88" s="358"/>
      <c r="WEU88" s="358"/>
      <c r="WEV88" s="358"/>
      <c r="WEW88" s="358"/>
      <c r="WEX88" s="358"/>
      <c r="WEY88" s="358"/>
      <c r="WEZ88" s="358"/>
      <c r="WFA88" s="358"/>
      <c r="WFB88" s="358"/>
      <c r="WFC88" s="358"/>
      <c r="WFD88" s="358"/>
      <c r="WFE88" s="358"/>
      <c r="WFF88" s="358"/>
      <c r="WFG88" s="358"/>
      <c r="WFH88" s="358"/>
      <c r="WFI88" s="358"/>
      <c r="WFJ88" s="358"/>
      <c r="WFK88" s="358"/>
      <c r="WFL88" s="358"/>
      <c r="WFM88" s="358"/>
      <c r="WFN88" s="358"/>
      <c r="WFO88" s="358"/>
      <c r="WFP88" s="358"/>
      <c r="WFQ88" s="358"/>
      <c r="WFR88" s="358"/>
      <c r="WFS88" s="358"/>
      <c r="WFT88" s="358"/>
      <c r="WFU88" s="358"/>
      <c r="WFV88" s="358"/>
      <c r="WFW88" s="358"/>
      <c r="WFX88" s="358"/>
      <c r="WFY88" s="358"/>
      <c r="WFZ88" s="358"/>
      <c r="WGA88" s="358"/>
      <c r="WGB88" s="358"/>
      <c r="WGC88" s="358"/>
      <c r="WGD88" s="358"/>
      <c r="WGE88" s="358"/>
      <c r="WGF88" s="358"/>
      <c r="WGG88" s="358"/>
      <c r="WGH88" s="358"/>
      <c r="WGI88" s="358"/>
      <c r="WGJ88" s="358"/>
      <c r="WGK88" s="358"/>
      <c r="WGL88" s="358"/>
      <c r="WGM88" s="358"/>
      <c r="WGN88" s="358"/>
      <c r="WGO88" s="358"/>
      <c r="WGP88" s="358"/>
      <c r="WGQ88" s="358"/>
      <c r="WGR88" s="358"/>
      <c r="WGS88" s="358"/>
      <c r="WGT88" s="358"/>
      <c r="WGU88" s="358"/>
      <c r="WGV88" s="358"/>
      <c r="WGW88" s="358"/>
      <c r="WGX88" s="358"/>
      <c r="WGY88" s="358"/>
      <c r="WGZ88" s="358"/>
      <c r="WHA88" s="358"/>
      <c r="WHB88" s="358"/>
      <c r="WHC88" s="358"/>
      <c r="WHD88" s="358"/>
      <c r="WHE88" s="358"/>
      <c r="WHF88" s="358"/>
      <c r="WHG88" s="358"/>
      <c r="WHH88" s="358"/>
      <c r="WHI88" s="358"/>
      <c r="WHJ88" s="358"/>
      <c r="WHK88" s="358"/>
      <c r="WHL88" s="358"/>
      <c r="WHM88" s="358"/>
      <c r="WHN88" s="358"/>
      <c r="WHO88" s="358"/>
      <c r="WHP88" s="358"/>
      <c r="WHQ88" s="358"/>
      <c r="WHR88" s="358"/>
      <c r="WHS88" s="358"/>
      <c r="WHT88" s="358"/>
      <c r="WHU88" s="358"/>
      <c r="WHV88" s="358"/>
      <c r="WHW88" s="358"/>
      <c r="WHX88" s="358"/>
      <c r="WHY88" s="358"/>
      <c r="WHZ88" s="358"/>
      <c r="WIA88" s="358"/>
      <c r="WIB88" s="358"/>
      <c r="WIC88" s="358"/>
      <c r="WID88" s="358"/>
      <c r="WIE88" s="358"/>
      <c r="WIF88" s="358"/>
      <c r="WIG88" s="358"/>
      <c r="WIH88" s="358"/>
      <c r="WII88" s="358"/>
      <c r="WIJ88" s="358"/>
      <c r="WIK88" s="358"/>
      <c r="WIL88" s="358"/>
      <c r="WIM88" s="358"/>
      <c r="WIN88" s="358"/>
      <c r="WIO88" s="358"/>
      <c r="WIP88" s="358"/>
      <c r="WIQ88" s="358"/>
      <c r="WIR88" s="358"/>
      <c r="WIS88" s="358"/>
      <c r="WIT88" s="358"/>
      <c r="WIU88" s="358"/>
      <c r="WIV88" s="358"/>
      <c r="WIW88" s="358"/>
      <c r="WIX88" s="358"/>
      <c r="WIY88" s="358"/>
      <c r="WIZ88" s="358"/>
      <c r="WJA88" s="358"/>
      <c r="WJB88" s="358"/>
      <c r="WJC88" s="358"/>
      <c r="WJD88" s="358"/>
      <c r="WJE88" s="358"/>
      <c r="WJF88" s="358"/>
      <c r="WJG88" s="358"/>
      <c r="WJH88" s="358"/>
      <c r="WJI88" s="358"/>
      <c r="WJJ88" s="358"/>
      <c r="WJK88" s="358"/>
      <c r="WJL88" s="358"/>
      <c r="WJM88" s="358"/>
      <c r="WJN88" s="358"/>
      <c r="WJO88" s="358"/>
      <c r="WJP88" s="358"/>
      <c r="WJQ88" s="358"/>
      <c r="WJR88" s="358"/>
      <c r="WJS88" s="358"/>
      <c r="WJT88" s="358"/>
      <c r="WJU88" s="358"/>
      <c r="WJV88" s="358"/>
      <c r="WJW88" s="358"/>
      <c r="WJX88" s="358"/>
      <c r="WJY88" s="358"/>
      <c r="WJZ88" s="358"/>
      <c r="WKA88" s="358"/>
      <c r="WKB88" s="358"/>
      <c r="WKC88" s="358"/>
      <c r="WKD88" s="358"/>
      <c r="WKE88" s="358"/>
      <c r="WKF88" s="358"/>
      <c r="WKG88" s="358"/>
      <c r="WKH88" s="358"/>
      <c r="WKI88" s="358"/>
      <c r="WKJ88" s="358"/>
      <c r="WKK88" s="358"/>
      <c r="WKL88" s="358"/>
      <c r="WKM88" s="358"/>
      <c r="WKN88" s="358"/>
      <c r="WKO88" s="358"/>
      <c r="WKP88" s="358"/>
      <c r="WKQ88" s="358"/>
      <c r="WKR88" s="358"/>
      <c r="WKS88" s="358"/>
      <c r="WKT88" s="358"/>
      <c r="WKU88" s="358"/>
      <c r="WKV88" s="358"/>
      <c r="WKW88" s="358"/>
      <c r="WKX88" s="358"/>
      <c r="WKY88" s="358"/>
      <c r="WKZ88" s="358"/>
      <c r="WLA88" s="358"/>
      <c r="WLB88" s="358"/>
      <c r="WLC88" s="358"/>
      <c r="WLD88" s="358"/>
      <c r="WLE88" s="358"/>
      <c r="WLF88" s="358"/>
      <c r="WLG88" s="358"/>
      <c r="WLH88" s="358"/>
      <c r="WLI88" s="358"/>
      <c r="WLJ88" s="358"/>
      <c r="WLK88" s="358"/>
      <c r="WLL88" s="358"/>
      <c r="WLM88" s="358"/>
      <c r="WLN88" s="358"/>
      <c r="WLO88" s="358"/>
      <c r="WLP88" s="358"/>
      <c r="WLQ88" s="358"/>
      <c r="WLR88" s="358"/>
      <c r="WLS88" s="358"/>
      <c r="WLT88" s="358"/>
      <c r="WLU88" s="358"/>
      <c r="WLV88" s="358"/>
      <c r="WLW88" s="358"/>
      <c r="WLX88" s="358"/>
      <c r="WLY88" s="358"/>
      <c r="WLZ88" s="358"/>
      <c r="WMA88" s="358"/>
      <c r="WMB88" s="358"/>
      <c r="WMC88" s="358"/>
      <c r="WMD88" s="358"/>
      <c r="WME88" s="358"/>
      <c r="WMF88" s="358"/>
      <c r="WMG88" s="358"/>
      <c r="WMH88" s="358"/>
      <c r="WMI88" s="358"/>
      <c r="WMJ88" s="358"/>
      <c r="WMK88" s="358"/>
      <c r="WML88" s="358"/>
      <c r="WMM88" s="358"/>
      <c r="WMN88" s="358"/>
      <c r="WMO88" s="358"/>
      <c r="WMP88" s="358"/>
      <c r="WMQ88" s="358"/>
      <c r="WMR88" s="358"/>
      <c r="WMS88" s="358"/>
      <c r="WMT88" s="358"/>
      <c r="WMU88" s="358"/>
      <c r="WMV88" s="358"/>
      <c r="WMW88" s="358"/>
      <c r="WMX88" s="358"/>
      <c r="WMY88" s="358"/>
      <c r="WMZ88" s="358"/>
      <c r="WNA88" s="358"/>
      <c r="WNB88" s="358"/>
      <c r="WNC88" s="358"/>
      <c r="WND88" s="358"/>
      <c r="WNE88" s="358"/>
      <c r="WNF88" s="358"/>
      <c r="WNG88" s="358"/>
      <c r="WNH88" s="358"/>
      <c r="WNI88" s="358"/>
      <c r="WNJ88" s="358"/>
      <c r="WNK88" s="358"/>
      <c r="WNL88" s="358"/>
      <c r="WNM88" s="358"/>
      <c r="WNN88" s="358"/>
      <c r="WNO88" s="358"/>
      <c r="WNP88" s="358"/>
      <c r="WNQ88" s="358"/>
      <c r="WNR88" s="358"/>
      <c r="WNS88" s="358"/>
      <c r="WNT88" s="358"/>
      <c r="WNU88" s="358"/>
      <c r="WNV88" s="358"/>
      <c r="WNW88" s="358"/>
      <c r="WNX88" s="358"/>
      <c r="WNY88" s="358"/>
      <c r="WNZ88" s="358"/>
      <c r="WOA88" s="358"/>
      <c r="WOB88" s="358"/>
      <c r="WOC88" s="358"/>
      <c r="WOD88" s="358"/>
      <c r="WOE88" s="358"/>
      <c r="WOF88" s="358"/>
      <c r="WOG88" s="358"/>
      <c r="WOH88" s="358"/>
      <c r="WOI88" s="358"/>
      <c r="WOJ88" s="358"/>
      <c r="WOK88" s="358"/>
      <c r="WOL88" s="358"/>
      <c r="WOM88" s="358"/>
      <c r="WON88" s="358"/>
      <c r="WOO88" s="358"/>
      <c r="WOP88" s="358"/>
      <c r="WOQ88" s="358"/>
      <c r="WOR88" s="358"/>
      <c r="WOS88" s="358"/>
      <c r="WOT88" s="358"/>
      <c r="WOU88" s="358"/>
      <c r="WOV88" s="358"/>
      <c r="WOW88" s="358"/>
      <c r="WOX88" s="358"/>
      <c r="WOY88" s="358"/>
      <c r="WOZ88" s="358"/>
      <c r="WPA88" s="358"/>
      <c r="WPB88" s="358"/>
      <c r="WPC88" s="358"/>
      <c r="WPD88" s="358"/>
      <c r="WPE88" s="358"/>
      <c r="WPF88" s="358"/>
      <c r="WPG88" s="358"/>
      <c r="WPH88" s="358"/>
      <c r="WPI88" s="358"/>
      <c r="WPJ88" s="358"/>
      <c r="WPK88" s="358"/>
      <c r="WPL88" s="358"/>
      <c r="WPM88" s="358"/>
      <c r="WPN88" s="358"/>
      <c r="WPO88" s="358"/>
      <c r="WPP88" s="358"/>
      <c r="WPQ88" s="358"/>
      <c r="WPR88" s="358"/>
      <c r="WPS88" s="358"/>
      <c r="WPT88" s="358"/>
      <c r="WPU88" s="358"/>
      <c r="WPV88" s="358"/>
      <c r="WPW88" s="358"/>
      <c r="WPX88" s="358"/>
      <c r="WPY88" s="358"/>
      <c r="WPZ88" s="358"/>
      <c r="WQA88" s="358"/>
      <c r="WQB88" s="358"/>
      <c r="WQC88" s="358"/>
      <c r="WQD88" s="358"/>
      <c r="WQE88" s="358"/>
      <c r="WQF88" s="358"/>
      <c r="WQG88" s="358"/>
      <c r="WQH88" s="358"/>
      <c r="WQI88" s="358"/>
      <c r="WQJ88" s="358"/>
      <c r="WQK88" s="358"/>
      <c r="WQL88" s="358"/>
      <c r="WQM88" s="358"/>
      <c r="WQN88" s="358"/>
      <c r="WQO88" s="358"/>
      <c r="WQP88" s="358"/>
      <c r="WQQ88" s="358"/>
      <c r="WQR88" s="358"/>
      <c r="WQS88" s="358"/>
      <c r="WQT88" s="358"/>
      <c r="WQU88" s="358"/>
      <c r="WQV88" s="358"/>
      <c r="WQW88" s="358"/>
      <c r="WQX88" s="358"/>
      <c r="WQY88" s="358"/>
      <c r="WQZ88" s="358"/>
      <c r="WRA88" s="358"/>
      <c r="WRB88" s="358"/>
      <c r="WRC88" s="358"/>
      <c r="WRD88" s="358"/>
      <c r="WRE88" s="358"/>
      <c r="WRF88" s="358"/>
      <c r="WRG88" s="358"/>
      <c r="WRH88" s="358"/>
      <c r="WRI88" s="358"/>
      <c r="WRJ88" s="358"/>
      <c r="WRK88" s="358"/>
      <c r="WRL88" s="358"/>
      <c r="WRM88" s="358"/>
      <c r="WRN88" s="358"/>
      <c r="WRO88" s="358"/>
      <c r="WRP88" s="358"/>
      <c r="WRQ88" s="358"/>
      <c r="WRR88" s="358"/>
      <c r="WRS88" s="358"/>
      <c r="WRT88" s="358"/>
      <c r="WRU88" s="358"/>
      <c r="WRV88" s="358"/>
      <c r="WRW88" s="358"/>
      <c r="WRX88" s="358"/>
      <c r="WRY88" s="358"/>
      <c r="WRZ88" s="358"/>
      <c r="WSA88" s="358"/>
      <c r="WSB88" s="358"/>
      <c r="WSC88" s="358"/>
      <c r="WSD88" s="358"/>
      <c r="WSE88" s="358"/>
      <c r="WSF88" s="358"/>
      <c r="WSG88" s="358"/>
      <c r="WSH88" s="358"/>
      <c r="WSI88" s="358"/>
      <c r="WSJ88" s="358"/>
      <c r="WSK88" s="358"/>
      <c r="WSL88" s="358"/>
      <c r="WSM88" s="358"/>
      <c r="WSN88" s="358"/>
      <c r="WSO88" s="358"/>
      <c r="WSP88" s="358"/>
      <c r="WSQ88" s="358"/>
      <c r="WSR88" s="358"/>
      <c r="WSS88" s="358"/>
      <c r="WST88" s="358"/>
      <c r="WSU88" s="358"/>
      <c r="WSV88" s="358"/>
      <c r="WSW88" s="358"/>
      <c r="WSX88" s="358"/>
      <c r="WSY88" s="358"/>
      <c r="WSZ88" s="358"/>
      <c r="WTA88" s="358"/>
      <c r="WTB88" s="358"/>
      <c r="WTC88" s="358"/>
      <c r="WTD88" s="358"/>
      <c r="WTE88" s="358"/>
      <c r="WTF88" s="358"/>
      <c r="WTG88" s="358"/>
      <c r="WTH88" s="358"/>
      <c r="WTI88" s="358"/>
      <c r="WTJ88" s="358"/>
      <c r="WTK88" s="358"/>
      <c r="WTL88" s="358"/>
      <c r="WTM88" s="358"/>
      <c r="WTN88" s="358"/>
      <c r="WTO88" s="358"/>
      <c r="WTP88" s="358"/>
      <c r="WTQ88" s="358"/>
      <c r="WTR88" s="358"/>
      <c r="WTS88" s="358"/>
      <c r="WTT88" s="358"/>
      <c r="WTU88" s="358"/>
      <c r="WTV88" s="358"/>
      <c r="WTW88" s="358"/>
      <c r="WTX88" s="358"/>
      <c r="WTY88" s="358"/>
      <c r="WTZ88" s="358"/>
      <c r="WUA88" s="358"/>
      <c r="WUB88" s="358"/>
      <c r="WUC88" s="358"/>
      <c r="WUD88" s="358"/>
      <c r="WUE88" s="358"/>
      <c r="WUF88" s="358"/>
      <c r="WUG88" s="358"/>
      <c r="WUH88" s="358"/>
      <c r="WUI88" s="358"/>
      <c r="WUJ88" s="358"/>
      <c r="WUK88" s="358"/>
      <c r="WUL88" s="358"/>
      <c r="WUM88" s="358"/>
      <c r="WUN88" s="358"/>
      <c r="WUO88" s="358"/>
      <c r="WUP88" s="358"/>
      <c r="WUQ88" s="358"/>
      <c r="WUR88" s="358"/>
      <c r="WUS88" s="358"/>
      <c r="WUT88" s="358"/>
      <c r="WUU88" s="358"/>
      <c r="WUV88" s="358"/>
      <c r="WUW88" s="358"/>
      <c r="WUX88" s="358"/>
      <c r="WUY88" s="358"/>
      <c r="WUZ88" s="358"/>
      <c r="WVA88" s="358"/>
      <c r="WVB88" s="358"/>
      <c r="WVC88" s="358"/>
      <c r="WVD88" s="358"/>
      <c r="WVE88" s="358"/>
      <c r="WVF88" s="358"/>
      <c r="WVG88" s="358"/>
      <c r="WVH88" s="358"/>
      <c r="WVI88" s="358"/>
      <c r="WVJ88" s="358"/>
      <c r="WVK88" s="358"/>
      <c r="WVL88" s="358"/>
      <c r="WVM88" s="358"/>
      <c r="WVN88" s="358"/>
      <c r="WVO88" s="358"/>
      <c r="WVP88" s="358"/>
      <c r="WVQ88" s="358"/>
      <c r="WVR88" s="358"/>
      <c r="WVS88" s="358"/>
      <c r="WVT88" s="358"/>
      <c r="WVU88" s="358"/>
      <c r="WVV88" s="358"/>
      <c r="WVW88" s="358"/>
      <c r="WVX88" s="358"/>
      <c r="WVY88" s="358"/>
      <c r="WVZ88" s="358"/>
      <c r="WWA88" s="358"/>
      <c r="WWB88" s="358"/>
      <c r="WWC88" s="358"/>
      <c r="WWD88" s="358"/>
      <c r="WWE88" s="358"/>
      <c r="WWF88" s="358"/>
      <c r="WWG88" s="358"/>
      <c r="WWH88" s="358"/>
      <c r="WWI88" s="358"/>
      <c r="WWJ88" s="358"/>
      <c r="WWK88" s="358"/>
      <c r="WWL88" s="358"/>
      <c r="WWM88" s="358"/>
      <c r="WWN88" s="358"/>
      <c r="WWO88" s="358"/>
      <c r="WWP88" s="358"/>
      <c r="WWQ88" s="358"/>
      <c r="WWR88" s="358"/>
      <c r="WWS88" s="358"/>
      <c r="WWT88" s="358"/>
      <c r="WWU88" s="358"/>
      <c r="WWV88" s="358"/>
      <c r="WWW88" s="358"/>
      <c r="WWX88" s="358"/>
      <c r="WWY88" s="358"/>
      <c r="WWZ88" s="358"/>
      <c r="WXA88" s="358"/>
      <c r="WXB88" s="358"/>
      <c r="WXC88" s="358"/>
      <c r="WXD88" s="358"/>
      <c r="WXE88" s="358"/>
      <c r="WXF88" s="358"/>
      <c r="WXG88" s="358"/>
      <c r="WXH88" s="358"/>
      <c r="WXI88" s="358"/>
      <c r="WXJ88" s="358"/>
      <c r="WXK88" s="358"/>
      <c r="WXL88" s="358"/>
      <c r="WXM88" s="358"/>
      <c r="WXN88" s="358"/>
      <c r="WXO88" s="358"/>
      <c r="WXP88" s="358"/>
      <c r="WXQ88" s="358"/>
      <c r="WXR88" s="358"/>
      <c r="WXS88" s="358"/>
      <c r="WXT88" s="358"/>
      <c r="WXU88" s="358"/>
      <c r="WXV88" s="358"/>
      <c r="WXW88" s="358"/>
      <c r="WXX88" s="358"/>
      <c r="WXY88" s="358"/>
      <c r="WXZ88" s="358"/>
      <c r="WYA88" s="358"/>
      <c r="WYB88" s="358"/>
      <c r="WYC88" s="358"/>
      <c r="WYD88" s="358"/>
      <c r="WYE88" s="358"/>
      <c r="WYF88" s="358"/>
      <c r="WYG88" s="358"/>
      <c r="WYH88" s="358"/>
      <c r="WYI88" s="358"/>
      <c r="WYJ88" s="358"/>
      <c r="WYK88" s="358"/>
      <c r="WYL88" s="358"/>
      <c r="WYM88" s="358"/>
      <c r="WYN88" s="358"/>
      <c r="WYO88" s="358"/>
      <c r="WYP88" s="358"/>
      <c r="WYQ88" s="358"/>
      <c r="WYR88" s="358"/>
      <c r="WYS88" s="358"/>
      <c r="WYT88" s="358"/>
      <c r="WYU88" s="358"/>
      <c r="WYV88" s="358"/>
      <c r="WYW88" s="358"/>
      <c r="WYX88" s="358"/>
      <c r="WYY88" s="358"/>
      <c r="WYZ88" s="358"/>
      <c r="WZA88" s="358"/>
      <c r="WZB88" s="358"/>
      <c r="WZC88" s="358"/>
      <c r="WZD88" s="358"/>
      <c r="WZE88" s="358"/>
      <c r="WZF88" s="358"/>
      <c r="WZG88" s="358"/>
      <c r="WZH88" s="358"/>
      <c r="WZI88" s="358"/>
      <c r="WZJ88" s="358"/>
      <c r="WZK88" s="358"/>
      <c r="WZL88" s="358"/>
      <c r="WZM88" s="358"/>
      <c r="WZN88" s="358"/>
      <c r="WZO88" s="358"/>
      <c r="WZP88" s="358"/>
      <c r="WZQ88" s="358"/>
      <c r="WZR88" s="358"/>
      <c r="WZS88" s="358"/>
      <c r="WZT88" s="358"/>
      <c r="WZU88" s="358"/>
      <c r="WZV88" s="358"/>
      <c r="WZW88" s="358"/>
      <c r="WZX88" s="358"/>
      <c r="WZY88" s="358"/>
      <c r="WZZ88" s="358"/>
      <c r="XAA88" s="358"/>
      <c r="XAB88" s="358"/>
      <c r="XAC88" s="358"/>
      <c r="XAD88" s="358"/>
      <c r="XAE88" s="358"/>
      <c r="XAF88" s="358"/>
      <c r="XAG88" s="358"/>
      <c r="XAH88" s="358"/>
      <c r="XAI88" s="358"/>
      <c r="XAJ88" s="358"/>
      <c r="XAK88" s="358"/>
      <c r="XAL88" s="358"/>
      <c r="XAM88" s="358"/>
      <c r="XAN88" s="358"/>
      <c r="XAO88" s="358"/>
      <c r="XAP88" s="358"/>
      <c r="XAQ88" s="358"/>
      <c r="XAR88" s="358"/>
      <c r="XAS88" s="358"/>
      <c r="XAT88" s="358"/>
      <c r="XAU88" s="358"/>
      <c r="XAV88" s="358"/>
      <c r="XAW88" s="358"/>
      <c r="XAX88" s="358"/>
      <c r="XAY88" s="358"/>
      <c r="XAZ88" s="358"/>
      <c r="XBA88" s="358"/>
      <c r="XBB88" s="358"/>
      <c r="XBC88" s="358"/>
      <c r="XBD88" s="358"/>
      <c r="XBE88" s="358"/>
      <c r="XBF88" s="358"/>
      <c r="XBG88" s="358"/>
      <c r="XBH88" s="358"/>
      <c r="XBI88" s="358"/>
      <c r="XBJ88" s="358"/>
      <c r="XBK88" s="358"/>
      <c r="XBL88" s="358"/>
      <c r="XBM88" s="358"/>
      <c r="XBN88" s="358"/>
      <c r="XBO88" s="358"/>
      <c r="XBP88" s="358"/>
      <c r="XBQ88" s="358"/>
      <c r="XBR88" s="358"/>
      <c r="XBS88" s="358"/>
      <c r="XBT88" s="358"/>
      <c r="XBU88" s="358"/>
      <c r="XBV88" s="358"/>
      <c r="XBW88" s="358"/>
      <c r="XBX88" s="358"/>
      <c r="XBY88" s="358"/>
      <c r="XBZ88" s="358"/>
      <c r="XCA88" s="358"/>
      <c r="XCB88" s="358"/>
      <c r="XCC88" s="358"/>
      <c r="XCD88" s="358"/>
      <c r="XCE88" s="358"/>
      <c r="XCF88" s="358"/>
      <c r="XCG88" s="358"/>
      <c r="XCH88" s="358"/>
      <c r="XCI88" s="358"/>
      <c r="XCJ88" s="358"/>
      <c r="XCK88" s="358"/>
      <c r="XCL88" s="358"/>
      <c r="XCM88" s="358"/>
      <c r="XCN88" s="358"/>
      <c r="XCO88" s="358"/>
      <c r="XCP88" s="358"/>
      <c r="XCQ88" s="358"/>
      <c r="XCR88" s="358"/>
      <c r="XCS88" s="358"/>
      <c r="XCT88" s="358"/>
      <c r="XCU88" s="358"/>
      <c r="XCV88" s="358"/>
      <c r="XCW88" s="358"/>
      <c r="XCX88" s="358"/>
      <c r="XCY88" s="358"/>
      <c r="XCZ88" s="358"/>
      <c r="XDA88" s="358"/>
      <c r="XDB88" s="358"/>
      <c r="XDC88" s="358"/>
      <c r="XDD88" s="358"/>
      <c r="XDE88" s="358"/>
      <c r="XDF88" s="358"/>
      <c r="XDG88" s="358"/>
      <c r="XDH88" s="358"/>
      <c r="XDI88" s="358"/>
      <c r="XDJ88" s="358"/>
      <c r="XDK88" s="358"/>
      <c r="XDL88" s="358"/>
      <c r="XDM88" s="358"/>
      <c r="XDN88" s="358"/>
    </row>
    <row r="89" spans="1:16342" s="13" customFormat="1" ht="9" customHeight="1">
      <c r="A89" s="358" t="s">
        <v>432</v>
      </c>
      <c r="F89" s="359"/>
      <c r="G89" s="359"/>
      <c r="H89" s="359"/>
      <c r="I89" s="359"/>
    </row>
    <row r="90" spans="1:16342" s="13" customFormat="1" ht="9" customHeight="1">
      <c r="A90" s="366" t="s">
        <v>462</v>
      </c>
      <c r="F90" s="359"/>
      <c r="G90" s="359"/>
      <c r="H90" s="359"/>
      <c r="I90" s="359"/>
    </row>
    <row r="91" spans="1:16342" ht="9" customHeight="1">
      <c r="B91" s="12"/>
      <c r="C91" s="12"/>
      <c r="D91" s="12"/>
      <c r="E91" s="12"/>
      <c r="F91" s="12"/>
      <c r="G91" s="12"/>
      <c r="H91" s="10"/>
      <c r="I91" s="10"/>
    </row>
    <row r="92" spans="1:16342" ht="9" customHeight="1">
      <c r="B92" s="12"/>
      <c r="C92" s="12"/>
      <c r="D92" s="12"/>
      <c r="E92" s="12"/>
      <c r="F92" s="12"/>
      <c r="G92" s="12"/>
      <c r="H92" s="10"/>
      <c r="I92" s="10"/>
    </row>
    <row r="93" spans="1:16342" ht="9" customHeight="1">
      <c r="B93" s="12"/>
      <c r="C93" s="12"/>
      <c r="D93" s="12"/>
      <c r="E93" s="12"/>
      <c r="F93" s="12"/>
      <c r="G93" s="12"/>
      <c r="H93" s="10"/>
      <c r="I93" s="10"/>
    </row>
    <row r="94" spans="1:16342" ht="9" customHeight="1">
      <c r="B94" s="12"/>
      <c r="C94" s="12"/>
      <c r="D94" s="12"/>
      <c r="E94" s="12"/>
      <c r="F94" s="12"/>
      <c r="G94" s="12"/>
      <c r="H94" s="10"/>
      <c r="I94" s="10"/>
    </row>
    <row r="95" spans="1:16342" ht="9" customHeight="1">
      <c r="B95" s="12"/>
      <c r="C95" s="12"/>
      <c r="D95" s="12"/>
      <c r="E95" s="12"/>
      <c r="F95" s="12"/>
      <c r="G95" s="12"/>
      <c r="H95" s="10"/>
      <c r="I95" s="10"/>
    </row>
    <row r="96" spans="1:16342" ht="9" customHeight="1">
      <c r="B96" s="12"/>
      <c r="C96" s="12"/>
      <c r="D96" s="12"/>
      <c r="E96" s="12"/>
      <c r="F96" s="12"/>
      <c r="G96" s="12"/>
      <c r="H96" s="10"/>
      <c r="I96" s="10"/>
    </row>
    <row r="97" spans="2:9" ht="9" customHeight="1">
      <c r="B97" s="12"/>
      <c r="C97" s="12"/>
      <c r="D97" s="12"/>
      <c r="E97" s="12"/>
      <c r="F97" s="12"/>
      <c r="G97" s="12"/>
      <c r="H97" s="10"/>
      <c r="I97" s="10"/>
    </row>
    <row r="98" spans="2:9" ht="9" customHeight="1">
      <c r="B98" s="12"/>
      <c r="C98" s="12"/>
      <c r="D98" s="12"/>
      <c r="E98" s="12"/>
      <c r="F98" s="12"/>
      <c r="G98" s="12"/>
      <c r="H98" s="10"/>
      <c r="I98" s="10"/>
    </row>
    <row r="99" spans="2:9" ht="9" customHeight="1">
      <c r="B99" s="12"/>
      <c r="C99" s="12"/>
      <c r="D99" s="12"/>
      <c r="E99" s="12"/>
      <c r="F99" s="12"/>
      <c r="G99" s="12"/>
      <c r="H99" s="10"/>
      <c r="I99" s="10"/>
    </row>
    <row r="100" spans="2:9" ht="9" customHeight="1">
      <c r="B100" s="12"/>
      <c r="C100" s="12"/>
      <c r="D100" s="12"/>
      <c r="E100" s="12"/>
      <c r="F100" s="12"/>
      <c r="G100" s="12"/>
      <c r="H100" s="10"/>
      <c r="I100" s="10"/>
    </row>
    <row r="101" spans="2:9" ht="9" customHeight="1">
      <c r="B101" s="12"/>
      <c r="C101" s="12"/>
      <c r="D101" s="12"/>
      <c r="E101" s="12"/>
      <c r="F101" s="12"/>
      <c r="G101" s="12"/>
      <c r="H101" s="10"/>
      <c r="I101" s="10"/>
    </row>
    <row r="102" spans="2:9" ht="9" customHeight="1">
      <c r="B102" s="12"/>
      <c r="C102" s="12"/>
      <c r="D102" s="12"/>
      <c r="E102" s="12"/>
      <c r="F102" s="12"/>
      <c r="G102" s="12"/>
      <c r="H102" s="10"/>
      <c r="I102" s="10"/>
    </row>
    <row r="103" spans="2:9" ht="9" customHeight="1">
      <c r="B103" s="12"/>
      <c r="C103" s="12"/>
      <c r="D103" s="12"/>
      <c r="E103" s="12"/>
      <c r="F103" s="12"/>
      <c r="G103" s="12"/>
      <c r="H103" s="10"/>
      <c r="I103" s="10"/>
    </row>
    <row r="104" spans="2:9" ht="9" customHeight="1">
      <c r="B104" s="12"/>
      <c r="C104" s="12"/>
      <c r="D104" s="12"/>
      <c r="E104" s="12"/>
      <c r="F104" s="12"/>
      <c r="G104" s="12"/>
      <c r="H104" s="10"/>
      <c r="I104" s="10"/>
    </row>
    <row r="105" spans="2:9" ht="9" customHeight="1">
      <c r="B105" s="12"/>
      <c r="C105" s="12"/>
      <c r="D105" s="12"/>
      <c r="E105" s="12"/>
      <c r="F105" s="12"/>
      <c r="G105" s="12"/>
      <c r="H105" s="10"/>
      <c r="I105" s="10"/>
    </row>
    <row r="106" spans="2:9" ht="9" customHeight="1">
      <c r="B106" s="12"/>
      <c r="C106" s="12"/>
      <c r="D106" s="12"/>
      <c r="E106" s="12"/>
      <c r="F106" s="12"/>
      <c r="G106" s="12"/>
      <c r="H106" s="10"/>
      <c r="I106" s="10"/>
    </row>
    <row r="107" spans="2:9" ht="9" customHeight="1">
      <c r="B107" s="12"/>
      <c r="C107" s="12"/>
      <c r="D107" s="12"/>
      <c r="E107" s="12"/>
      <c r="F107" s="12"/>
      <c r="G107" s="12"/>
      <c r="H107" s="10"/>
      <c r="I107" s="10"/>
    </row>
    <row r="108" spans="2:9" ht="9" customHeight="1">
      <c r="B108" s="12"/>
      <c r="C108" s="12"/>
      <c r="D108" s="12"/>
      <c r="E108" s="12"/>
      <c r="F108" s="12"/>
      <c r="G108" s="12"/>
      <c r="H108" s="10"/>
      <c r="I108" s="10"/>
    </row>
    <row r="109" spans="2:9" ht="9" customHeight="1">
      <c r="B109" s="12"/>
      <c r="C109" s="12"/>
      <c r="D109" s="12"/>
      <c r="E109" s="12"/>
      <c r="F109" s="12"/>
      <c r="G109" s="12"/>
      <c r="H109" s="10"/>
      <c r="I109" s="10"/>
    </row>
    <row r="110" spans="2:9" ht="9" customHeight="1">
      <c r="B110" s="12"/>
      <c r="C110" s="12"/>
      <c r="D110" s="12"/>
      <c r="E110" s="12"/>
      <c r="F110" s="12"/>
      <c r="G110" s="12"/>
      <c r="H110" s="10"/>
      <c r="I110" s="10"/>
    </row>
    <row r="111" spans="2:9" ht="9" customHeight="1">
      <c r="B111" s="12"/>
      <c r="C111" s="12"/>
      <c r="D111" s="12"/>
      <c r="E111" s="12"/>
      <c r="F111" s="12"/>
      <c r="G111" s="12"/>
      <c r="H111" s="10"/>
      <c r="I111" s="10"/>
    </row>
    <row r="112" spans="2:9" ht="9" customHeight="1">
      <c r="B112" s="12"/>
      <c r="C112" s="12"/>
      <c r="D112" s="12"/>
      <c r="E112" s="12"/>
      <c r="F112" s="12"/>
      <c r="G112" s="12"/>
      <c r="H112" s="10"/>
      <c r="I112" s="10"/>
    </row>
    <row r="113" spans="2:9" ht="9" customHeight="1">
      <c r="B113" s="12"/>
      <c r="C113" s="12"/>
      <c r="D113" s="12"/>
      <c r="E113" s="12"/>
      <c r="F113" s="12"/>
      <c r="G113" s="12"/>
      <c r="H113" s="10"/>
      <c r="I113" s="10"/>
    </row>
    <row r="114" spans="2:9" ht="9" customHeight="1">
      <c r="B114" s="12"/>
      <c r="C114" s="12"/>
      <c r="D114" s="12"/>
      <c r="E114" s="12"/>
      <c r="F114" s="12"/>
      <c r="G114" s="12"/>
      <c r="H114" s="10"/>
      <c r="I114" s="10"/>
    </row>
    <row r="115" spans="2:9" ht="9" customHeight="1">
      <c r="B115" s="12"/>
      <c r="C115" s="12"/>
      <c r="D115" s="12"/>
      <c r="E115" s="12"/>
      <c r="F115" s="12"/>
      <c r="G115" s="12"/>
      <c r="H115" s="10"/>
      <c r="I115" s="10"/>
    </row>
    <row r="116" spans="2:9" ht="9" customHeight="1">
      <c r="B116" s="12"/>
      <c r="C116" s="12"/>
      <c r="D116" s="12"/>
      <c r="E116" s="12"/>
      <c r="F116" s="12"/>
      <c r="G116" s="12"/>
      <c r="H116" s="10"/>
      <c r="I116" s="10"/>
    </row>
    <row r="117" spans="2:9" ht="9" customHeight="1">
      <c r="B117" s="12"/>
      <c r="C117" s="12"/>
      <c r="D117" s="12"/>
      <c r="E117" s="12"/>
      <c r="F117" s="12"/>
      <c r="G117" s="12"/>
      <c r="H117" s="10"/>
      <c r="I117" s="10"/>
    </row>
    <row r="118" spans="2:9" ht="9" customHeight="1">
      <c r="B118" s="12"/>
      <c r="C118" s="12"/>
      <c r="D118" s="12"/>
      <c r="E118" s="12"/>
      <c r="F118" s="12"/>
      <c r="G118" s="12"/>
      <c r="H118" s="10"/>
      <c r="I118" s="10"/>
    </row>
    <row r="119" spans="2:9" ht="9" customHeight="1">
      <c r="B119" s="12"/>
      <c r="C119" s="12"/>
      <c r="D119" s="12"/>
      <c r="E119" s="12"/>
      <c r="F119" s="12"/>
      <c r="G119" s="12"/>
      <c r="H119" s="10"/>
      <c r="I119" s="10"/>
    </row>
    <row r="120" spans="2:9" ht="9" customHeight="1">
      <c r="B120" s="12"/>
      <c r="C120" s="12"/>
      <c r="D120" s="12"/>
      <c r="E120" s="12"/>
      <c r="F120" s="12"/>
      <c r="G120" s="12"/>
      <c r="H120" s="10"/>
      <c r="I120" s="10"/>
    </row>
    <row r="121" spans="2:9" ht="9" customHeight="1">
      <c r="B121" s="12"/>
      <c r="C121" s="12"/>
      <c r="D121" s="12"/>
      <c r="E121" s="12"/>
      <c r="F121" s="12"/>
      <c r="G121" s="12"/>
      <c r="H121" s="10"/>
      <c r="I121" s="10"/>
    </row>
    <row r="122" spans="2:9" ht="9" customHeight="1">
      <c r="B122" s="12"/>
      <c r="C122" s="12"/>
      <c r="D122" s="12"/>
      <c r="E122" s="12"/>
      <c r="F122" s="12"/>
      <c r="G122" s="12"/>
      <c r="H122" s="10"/>
      <c r="I122" s="10"/>
    </row>
    <row r="123" spans="2:9" ht="9" customHeight="1">
      <c r="B123" s="12"/>
      <c r="C123" s="12"/>
      <c r="D123" s="12"/>
      <c r="E123" s="12"/>
      <c r="F123" s="12"/>
      <c r="G123" s="12"/>
      <c r="H123" s="10"/>
      <c r="I123" s="10"/>
    </row>
    <row r="124" spans="2:9" ht="9" customHeight="1">
      <c r="B124" s="12"/>
      <c r="C124" s="12"/>
      <c r="D124" s="12"/>
      <c r="E124" s="12"/>
      <c r="F124" s="12"/>
      <c r="G124" s="12"/>
      <c r="H124" s="10"/>
      <c r="I124" s="10"/>
    </row>
    <row r="125" spans="2:9" ht="9" customHeight="1">
      <c r="B125" s="12"/>
      <c r="C125" s="12"/>
      <c r="D125" s="12"/>
      <c r="E125" s="12"/>
      <c r="F125" s="12"/>
      <c r="G125" s="12"/>
      <c r="H125" s="10"/>
      <c r="I125" s="10"/>
    </row>
    <row r="126" spans="2:9" ht="9" customHeight="1">
      <c r="B126" s="12"/>
      <c r="C126" s="12"/>
      <c r="D126" s="12"/>
      <c r="E126" s="12"/>
      <c r="F126" s="12"/>
      <c r="G126" s="12"/>
      <c r="H126" s="10"/>
      <c r="I126" s="10"/>
    </row>
    <row r="127" spans="2:9" ht="9" customHeight="1">
      <c r="B127" s="12"/>
      <c r="C127" s="12"/>
      <c r="D127" s="12"/>
      <c r="E127" s="12"/>
      <c r="F127" s="12"/>
      <c r="G127" s="12"/>
      <c r="H127" s="10"/>
      <c r="I127" s="10"/>
    </row>
    <row r="128" spans="2:9" ht="9" customHeight="1">
      <c r="B128" s="12"/>
      <c r="C128" s="12"/>
      <c r="D128" s="12"/>
      <c r="E128" s="12"/>
      <c r="F128" s="12"/>
      <c r="G128" s="12"/>
      <c r="H128" s="10"/>
      <c r="I128" s="10"/>
    </row>
    <row r="129" spans="2:9" ht="9" customHeight="1">
      <c r="B129" s="12"/>
      <c r="C129" s="12"/>
      <c r="D129" s="12"/>
      <c r="E129" s="12"/>
      <c r="F129" s="12"/>
      <c r="G129" s="12"/>
      <c r="H129" s="10"/>
      <c r="I129" s="10"/>
    </row>
    <row r="130" spans="2:9" ht="9" customHeight="1">
      <c r="B130" s="12"/>
      <c r="C130" s="12"/>
      <c r="D130" s="12"/>
      <c r="E130" s="12"/>
      <c r="F130" s="12"/>
      <c r="G130" s="12"/>
      <c r="H130" s="10"/>
      <c r="I130" s="10"/>
    </row>
    <row r="131" spans="2:9" ht="9" customHeight="1">
      <c r="B131" s="12"/>
      <c r="C131" s="12"/>
      <c r="D131" s="12"/>
      <c r="E131" s="12"/>
      <c r="F131" s="12"/>
      <c r="G131" s="12"/>
      <c r="H131" s="10"/>
      <c r="I131" s="10"/>
    </row>
    <row r="132" spans="2:9" ht="9" customHeight="1">
      <c r="B132" s="12"/>
      <c r="C132" s="12"/>
      <c r="D132" s="12"/>
      <c r="E132" s="12"/>
      <c r="F132" s="12"/>
      <c r="G132" s="12"/>
      <c r="H132" s="10"/>
      <c r="I132" s="10"/>
    </row>
    <row r="133" spans="2:9" ht="9" customHeight="1">
      <c r="B133" s="12"/>
      <c r="C133" s="12"/>
      <c r="D133" s="12"/>
      <c r="E133" s="12"/>
      <c r="F133" s="12"/>
      <c r="G133" s="12"/>
      <c r="H133" s="10"/>
      <c r="I133" s="10"/>
    </row>
    <row r="134" spans="2:9" ht="9" customHeight="1">
      <c r="B134" s="12"/>
      <c r="C134" s="12"/>
      <c r="D134" s="12"/>
      <c r="E134" s="12"/>
      <c r="F134" s="12"/>
      <c r="G134" s="12"/>
      <c r="H134" s="10"/>
      <c r="I134" s="10"/>
    </row>
    <row r="135" spans="2:9" ht="9" customHeight="1">
      <c r="B135" s="12"/>
      <c r="C135" s="12"/>
      <c r="D135" s="12"/>
      <c r="E135" s="12"/>
      <c r="F135" s="12"/>
      <c r="G135" s="12"/>
      <c r="H135" s="10"/>
      <c r="I135" s="10"/>
    </row>
    <row r="136" spans="2:9" ht="9" customHeight="1">
      <c r="B136" s="12"/>
      <c r="C136" s="12"/>
      <c r="D136" s="12"/>
      <c r="E136" s="12"/>
      <c r="F136" s="12"/>
      <c r="G136" s="12"/>
      <c r="H136" s="10"/>
      <c r="I136" s="10"/>
    </row>
    <row r="137" spans="2:9" ht="9" customHeight="1">
      <c r="B137" s="12"/>
      <c r="C137" s="12"/>
      <c r="D137" s="12"/>
      <c r="E137" s="12"/>
      <c r="F137" s="12"/>
      <c r="G137" s="12"/>
      <c r="H137" s="10"/>
      <c r="I137" s="10"/>
    </row>
    <row r="138" spans="2:9" ht="9" customHeight="1">
      <c r="B138" s="12"/>
      <c r="C138" s="12"/>
      <c r="D138" s="12"/>
      <c r="E138" s="12"/>
      <c r="F138" s="12"/>
      <c r="G138" s="12"/>
      <c r="H138" s="10"/>
      <c r="I138" s="10"/>
    </row>
    <row r="139" spans="2:9" ht="9" customHeight="1">
      <c r="B139" s="12"/>
      <c r="C139" s="12"/>
      <c r="D139" s="12"/>
      <c r="E139" s="12"/>
      <c r="F139" s="12"/>
      <c r="G139" s="12"/>
      <c r="H139" s="10"/>
      <c r="I139" s="10"/>
    </row>
    <row r="140" spans="2:9" ht="9" customHeight="1">
      <c r="B140" s="12"/>
      <c r="C140" s="12"/>
      <c r="D140" s="12"/>
      <c r="E140" s="12"/>
      <c r="F140" s="12"/>
      <c r="G140" s="12"/>
      <c r="H140" s="10"/>
      <c r="I140" s="10"/>
    </row>
    <row r="141" spans="2:9" ht="9" customHeight="1">
      <c r="B141" s="12"/>
      <c r="C141" s="12"/>
      <c r="D141" s="12"/>
      <c r="E141" s="12"/>
      <c r="F141" s="12"/>
      <c r="G141" s="12"/>
      <c r="H141" s="10"/>
      <c r="I141" s="10"/>
    </row>
    <row r="142" spans="2:9" ht="9" customHeight="1">
      <c r="B142" s="12"/>
      <c r="C142" s="12"/>
      <c r="D142" s="12"/>
      <c r="E142" s="12"/>
      <c r="F142" s="12"/>
      <c r="G142" s="12"/>
      <c r="H142" s="10"/>
      <c r="I142" s="10"/>
    </row>
    <row r="143" spans="2:9" ht="9" customHeight="1">
      <c r="B143" s="12"/>
      <c r="C143" s="12"/>
      <c r="D143" s="12"/>
      <c r="E143" s="12"/>
      <c r="F143" s="12"/>
      <c r="G143" s="12"/>
      <c r="H143" s="10"/>
      <c r="I143" s="10"/>
    </row>
    <row r="144" spans="2:9" ht="9" customHeight="1">
      <c r="B144" s="12"/>
      <c r="C144" s="12"/>
      <c r="D144" s="12"/>
      <c r="E144" s="12"/>
      <c r="F144" s="12"/>
      <c r="G144" s="12"/>
      <c r="H144" s="10"/>
      <c r="I144" s="10"/>
    </row>
    <row r="145" spans="2:9" ht="9" customHeight="1">
      <c r="B145" s="12"/>
      <c r="C145" s="12"/>
      <c r="D145" s="12"/>
      <c r="E145" s="12"/>
      <c r="F145" s="12"/>
      <c r="G145" s="12"/>
      <c r="H145" s="10"/>
      <c r="I145" s="10"/>
    </row>
    <row r="146" spans="2:9" ht="9" customHeight="1">
      <c r="B146" s="12"/>
      <c r="C146" s="12"/>
      <c r="D146" s="12"/>
      <c r="E146" s="12"/>
      <c r="F146" s="12"/>
      <c r="G146" s="12"/>
      <c r="H146" s="10"/>
      <c r="I146" s="10"/>
    </row>
    <row r="147" spans="2:9" ht="9" customHeight="1">
      <c r="B147" s="12"/>
      <c r="C147" s="12"/>
      <c r="D147" s="12"/>
      <c r="E147" s="12"/>
      <c r="F147" s="12"/>
      <c r="G147" s="12"/>
      <c r="H147" s="10"/>
      <c r="I147" s="10"/>
    </row>
    <row r="148" spans="2:9" ht="9" customHeight="1">
      <c r="B148" s="12"/>
      <c r="C148" s="12"/>
      <c r="D148" s="12"/>
      <c r="E148" s="12"/>
      <c r="F148" s="12"/>
      <c r="G148" s="12"/>
      <c r="H148" s="10"/>
      <c r="I148" s="10"/>
    </row>
    <row r="149" spans="2:9" ht="9" customHeight="1">
      <c r="B149" s="12"/>
      <c r="C149" s="12"/>
      <c r="D149" s="12"/>
      <c r="E149" s="12"/>
      <c r="F149" s="12"/>
      <c r="G149" s="12"/>
      <c r="H149" s="10"/>
      <c r="I149" s="10"/>
    </row>
    <row r="150" spans="2:9" ht="9" customHeight="1">
      <c r="B150" s="12"/>
      <c r="C150" s="12"/>
      <c r="D150" s="12"/>
      <c r="E150" s="12"/>
      <c r="F150" s="12"/>
      <c r="G150" s="12"/>
      <c r="H150" s="10"/>
      <c r="I150" s="10"/>
    </row>
    <row r="151" spans="2:9" ht="9" customHeight="1">
      <c r="B151" s="12"/>
      <c r="C151" s="12"/>
      <c r="D151" s="12"/>
      <c r="E151" s="12"/>
      <c r="F151" s="12"/>
      <c r="G151" s="12"/>
      <c r="H151" s="10"/>
      <c r="I151" s="10"/>
    </row>
    <row r="152" spans="2:9" ht="9" customHeight="1">
      <c r="B152" s="12"/>
      <c r="C152" s="12"/>
      <c r="D152" s="12"/>
      <c r="E152" s="12"/>
      <c r="F152" s="12"/>
      <c r="G152" s="12"/>
      <c r="H152" s="10"/>
      <c r="I152" s="10"/>
    </row>
    <row r="153" spans="2:9" ht="9" customHeight="1">
      <c r="B153" s="12"/>
      <c r="C153" s="12"/>
      <c r="D153" s="12"/>
      <c r="E153" s="12"/>
      <c r="F153" s="12"/>
      <c r="G153" s="12"/>
      <c r="H153" s="10"/>
      <c r="I153" s="10"/>
    </row>
    <row r="154" spans="2:9" ht="9" customHeight="1">
      <c r="B154" s="12"/>
      <c r="C154" s="12"/>
      <c r="D154" s="12"/>
      <c r="E154" s="12"/>
      <c r="F154" s="12"/>
      <c r="G154" s="12"/>
      <c r="H154" s="10"/>
      <c r="I154" s="10"/>
    </row>
    <row r="155" spans="2:9" ht="9" customHeight="1">
      <c r="B155" s="12"/>
      <c r="C155" s="12"/>
      <c r="D155" s="12"/>
      <c r="E155" s="12"/>
      <c r="F155" s="12"/>
      <c r="G155" s="12"/>
      <c r="H155" s="10"/>
      <c r="I155" s="10"/>
    </row>
    <row r="156" spans="2:9" ht="9" customHeight="1">
      <c r="B156" s="12"/>
      <c r="C156" s="12"/>
      <c r="D156" s="12"/>
      <c r="E156" s="12"/>
      <c r="F156" s="12"/>
      <c r="G156" s="12"/>
      <c r="H156" s="10"/>
      <c r="I156" s="10"/>
    </row>
    <row r="157" spans="2:9" ht="9" customHeight="1">
      <c r="B157" s="12"/>
      <c r="C157" s="12"/>
      <c r="D157" s="12"/>
      <c r="E157" s="12"/>
      <c r="F157" s="12"/>
      <c r="G157" s="12"/>
      <c r="H157" s="10"/>
      <c r="I157" s="10"/>
    </row>
    <row r="158" spans="2:9" ht="9" customHeight="1">
      <c r="B158" s="12"/>
      <c r="C158" s="12"/>
      <c r="D158" s="12"/>
      <c r="E158" s="12"/>
      <c r="F158" s="12"/>
      <c r="G158" s="12"/>
      <c r="H158" s="10"/>
      <c r="I158" s="10"/>
    </row>
    <row r="159" spans="2:9" ht="9" customHeight="1">
      <c r="B159" s="12"/>
      <c r="C159" s="12"/>
      <c r="D159" s="12"/>
      <c r="E159" s="12"/>
      <c r="F159" s="12"/>
      <c r="G159" s="12"/>
      <c r="H159" s="10"/>
      <c r="I159" s="10"/>
    </row>
    <row r="160" spans="2:9" ht="9" customHeight="1">
      <c r="B160" s="12"/>
      <c r="C160" s="12"/>
      <c r="D160" s="12"/>
      <c r="E160" s="12"/>
      <c r="F160" s="12"/>
      <c r="G160" s="12"/>
      <c r="H160" s="10"/>
      <c r="I160" s="10"/>
    </row>
    <row r="161" spans="2:9" ht="9" customHeight="1">
      <c r="B161" s="12"/>
      <c r="C161" s="12"/>
      <c r="D161" s="12"/>
      <c r="E161" s="12"/>
      <c r="F161" s="12"/>
      <c r="G161" s="12"/>
      <c r="H161" s="10"/>
      <c r="I161" s="10"/>
    </row>
    <row r="162" spans="2:9" ht="9" customHeight="1">
      <c r="B162" s="12"/>
      <c r="C162" s="12"/>
      <c r="D162" s="12"/>
      <c r="E162" s="12"/>
      <c r="F162" s="12"/>
      <c r="G162" s="12"/>
      <c r="H162" s="10"/>
      <c r="I162" s="10"/>
    </row>
    <row r="163" spans="2:9" ht="9" customHeight="1">
      <c r="B163" s="12"/>
      <c r="C163" s="12"/>
      <c r="D163" s="12"/>
      <c r="E163" s="12"/>
      <c r="F163" s="12"/>
      <c r="G163" s="12"/>
      <c r="H163" s="10"/>
      <c r="I163" s="10"/>
    </row>
    <row r="164" spans="2:9" ht="9" customHeight="1">
      <c r="B164" s="12"/>
      <c r="C164" s="12"/>
      <c r="D164" s="12"/>
      <c r="E164" s="12"/>
      <c r="F164" s="12"/>
      <c r="G164" s="12"/>
      <c r="H164" s="10"/>
      <c r="I164" s="10"/>
    </row>
    <row r="165" spans="2:9" ht="9" customHeight="1">
      <c r="B165" s="12"/>
      <c r="C165" s="12"/>
      <c r="D165" s="12"/>
      <c r="E165" s="12"/>
      <c r="F165" s="12"/>
      <c r="G165" s="12"/>
      <c r="H165" s="10"/>
      <c r="I165" s="10"/>
    </row>
    <row r="166" spans="2:9" ht="9" customHeight="1">
      <c r="B166" s="12"/>
      <c r="C166" s="12"/>
      <c r="D166" s="12"/>
      <c r="E166" s="12"/>
      <c r="F166" s="12"/>
      <c r="G166" s="12"/>
      <c r="H166" s="10"/>
      <c r="I166" s="10"/>
    </row>
    <row r="167" spans="2:9" ht="9" customHeight="1">
      <c r="B167" s="12"/>
      <c r="C167" s="12"/>
      <c r="D167" s="12"/>
      <c r="E167" s="12"/>
      <c r="F167" s="12"/>
      <c r="G167" s="12"/>
      <c r="H167" s="10"/>
      <c r="I167" s="10"/>
    </row>
    <row r="168" spans="2:9" ht="9" customHeight="1">
      <c r="B168" s="12"/>
      <c r="C168" s="12"/>
      <c r="D168" s="12"/>
      <c r="E168" s="12"/>
      <c r="F168" s="12"/>
      <c r="G168" s="12"/>
      <c r="H168" s="10"/>
      <c r="I168" s="10"/>
    </row>
    <row r="169" spans="2:9" ht="9" customHeight="1">
      <c r="B169" s="12"/>
      <c r="C169" s="12"/>
      <c r="D169" s="12"/>
      <c r="E169" s="12"/>
      <c r="F169" s="12"/>
      <c r="G169" s="12"/>
      <c r="H169" s="10"/>
      <c r="I169" s="10"/>
    </row>
    <row r="170" spans="2:9" ht="9" customHeight="1">
      <c r="B170" s="12"/>
      <c r="C170" s="12"/>
      <c r="D170" s="12"/>
      <c r="E170" s="12"/>
      <c r="F170" s="12"/>
      <c r="G170" s="12"/>
      <c r="H170" s="10"/>
      <c r="I170" s="10"/>
    </row>
    <row r="171" spans="2:9" ht="9" customHeight="1">
      <c r="B171" s="12"/>
      <c r="C171" s="12"/>
      <c r="D171" s="12"/>
      <c r="E171" s="12"/>
      <c r="F171" s="12"/>
      <c r="G171" s="12"/>
      <c r="H171" s="10"/>
      <c r="I171" s="10"/>
    </row>
    <row r="172" spans="2:9" ht="9" customHeight="1">
      <c r="B172" s="12"/>
      <c r="C172" s="12"/>
      <c r="D172" s="12"/>
      <c r="E172" s="12"/>
      <c r="F172" s="12"/>
      <c r="G172" s="12"/>
      <c r="H172" s="10"/>
      <c r="I172" s="10"/>
    </row>
    <row r="173" spans="2:9" ht="9" customHeight="1">
      <c r="B173" s="12"/>
      <c r="C173" s="12"/>
      <c r="D173" s="12"/>
      <c r="E173" s="12"/>
      <c r="F173" s="12"/>
      <c r="G173" s="12"/>
      <c r="H173" s="10"/>
      <c r="I173" s="10"/>
    </row>
    <row r="174" spans="2:9" ht="9" customHeight="1">
      <c r="B174" s="12"/>
      <c r="C174" s="12"/>
      <c r="D174" s="12"/>
      <c r="E174" s="12"/>
      <c r="F174" s="12"/>
      <c r="G174" s="12"/>
      <c r="H174" s="10"/>
      <c r="I174" s="10"/>
    </row>
    <row r="175" spans="2:9" ht="9" customHeight="1">
      <c r="B175" s="12"/>
      <c r="C175" s="12"/>
      <c r="D175" s="12"/>
      <c r="E175" s="12"/>
      <c r="F175" s="12"/>
      <c r="G175" s="12"/>
      <c r="H175" s="10"/>
      <c r="I175" s="10"/>
    </row>
    <row r="176" spans="2:9" ht="9" customHeight="1">
      <c r="B176" s="12"/>
      <c r="C176" s="12"/>
      <c r="D176" s="12"/>
      <c r="E176" s="12"/>
      <c r="F176" s="12"/>
      <c r="G176" s="12"/>
      <c r="H176" s="10"/>
      <c r="I176" s="10"/>
    </row>
    <row r="177" spans="2:9" ht="9" customHeight="1">
      <c r="B177" s="12"/>
      <c r="C177" s="12"/>
      <c r="D177" s="12"/>
      <c r="E177" s="12"/>
      <c r="F177" s="12"/>
      <c r="G177" s="12"/>
      <c r="H177" s="10"/>
      <c r="I177" s="10"/>
    </row>
    <row r="178" spans="2:9" ht="9" customHeight="1">
      <c r="B178" s="12"/>
      <c r="C178" s="12"/>
      <c r="D178" s="12"/>
      <c r="E178" s="12"/>
      <c r="F178" s="12"/>
      <c r="G178" s="12"/>
      <c r="H178" s="10"/>
      <c r="I178" s="10"/>
    </row>
    <row r="179" spans="2:9" ht="9" customHeight="1">
      <c r="B179" s="12"/>
      <c r="C179" s="12"/>
      <c r="D179" s="12"/>
      <c r="E179" s="12"/>
      <c r="F179" s="12"/>
      <c r="G179" s="12"/>
      <c r="H179" s="10"/>
      <c r="I179" s="10"/>
    </row>
    <row r="180" spans="2:9" ht="9" customHeight="1">
      <c r="B180" s="12"/>
      <c r="C180" s="12"/>
      <c r="D180" s="12"/>
      <c r="E180" s="12"/>
      <c r="F180" s="12"/>
      <c r="G180" s="12"/>
      <c r="H180" s="10"/>
      <c r="I180" s="10"/>
    </row>
    <row r="181" spans="2:9" ht="9" customHeight="1">
      <c r="B181" s="12"/>
      <c r="C181" s="12"/>
      <c r="D181" s="12"/>
      <c r="E181" s="12"/>
      <c r="F181" s="12"/>
      <c r="G181" s="12"/>
      <c r="H181" s="10"/>
      <c r="I181" s="10"/>
    </row>
    <row r="182" spans="2:9" ht="9" customHeight="1">
      <c r="B182" s="12"/>
      <c r="C182" s="12"/>
      <c r="D182" s="12"/>
      <c r="E182" s="12"/>
      <c r="F182" s="12"/>
      <c r="G182" s="12"/>
      <c r="H182" s="10"/>
      <c r="I182" s="10"/>
    </row>
    <row r="183" spans="2:9" ht="9" customHeight="1">
      <c r="B183" s="12"/>
      <c r="C183" s="12"/>
      <c r="D183" s="12"/>
      <c r="E183" s="12"/>
      <c r="F183" s="12"/>
      <c r="G183" s="12"/>
      <c r="H183" s="10"/>
      <c r="I183" s="10"/>
    </row>
    <row r="184" spans="2:9" ht="9" customHeight="1">
      <c r="B184" s="12"/>
      <c r="C184" s="12"/>
      <c r="D184" s="12"/>
      <c r="E184" s="12"/>
      <c r="F184" s="12"/>
      <c r="G184" s="12"/>
      <c r="H184" s="10"/>
      <c r="I184" s="10"/>
    </row>
    <row r="185" spans="2:9" ht="9" customHeight="1">
      <c r="B185" s="12"/>
      <c r="C185" s="12"/>
      <c r="D185" s="12"/>
      <c r="E185" s="12"/>
      <c r="F185" s="12"/>
      <c r="G185" s="12"/>
      <c r="H185" s="10"/>
      <c r="I185" s="10"/>
    </row>
    <row r="186" spans="2:9" ht="9" customHeight="1">
      <c r="B186" s="12"/>
      <c r="C186" s="12"/>
      <c r="D186" s="12"/>
      <c r="E186" s="12"/>
      <c r="F186" s="12"/>
      <c r="G186" s="12"/>
      <c r="H186" s="10"/>
      <c r="I186" s="10"/>
    </row>
    <row r="187" spans="2:9" ht="9" customHeight="1">
      <c r="B187" s="12"/>
      <c r="C187" s="12"/>
      <c r="D187" s="12"/>
      <c r="E187" s="12"/>
      <c r="F187" s="12"/>
      <c r="G187" s="12"/>
      <c r="H187" s="10"/>
      <c r="I187" s="10"/>
    </row>
    <row r="188" spans="2:9" ht="9" customHeight="1">
      <c r="B188" s="12"/>
      <c r="C188" s="12"/>
      <c r="D188" s="12"/>
      <c r="E188" s="12"/>
      <c r="F188" s="12"/>
      <c r="G188" s="12"/>
      <c r="H188" s="10"/>
      <c r="I188" s="10"/>
    </row>
    <row r="189" spans="2:9" ht="9" customHeight="1">
      <c r="B189" s="12"/>
      <c r="C189" s="12"/>
      <c r="D189" s="12"/>
      <c r="E189" s="12"/>
      <c r="F189" s="12"/>
      <c r="G189" s="12"/>
      <c r="H189" s="10"/>
      <c r="I189" s="10"/>
    </row>
    <row r="190" spans="2:9" ht="9" customHeight="1">
      <c r="B190" s="12"/>
      <c r="C190" s="12"/>
      <c r="D190" s="12"/>
      <c r="E190" s="12"/>
      <c r="F190" s="12"/>
      <c r="G190" s="12"/>
      <c r="H190" s="10"/>
      <c r="I190" s="10"/>
    </row>
    <row r="191" spans="2:9" ht="9" customHeight="1">
      <c r="B191" s="12"/>
      <c r="C191" s="12"/>
      <c r="D191" s="12"/>
      <c r="E191" s="12"/>
      <c r="F191" s="12"/>
      <c r="G191" s="12"/>
      <c r="H191" s="10"/>
      <c r="I191" s="10"/>
    </row>
    <row r="192" spans="2:9" ht="9" customHeight="1">
      <c r="B192" s="12"/>
      <c r="C192" s="12"/>
      <c r="D192" s="12"/>
      <c r="E192" s="12"/>
      <c r="F192" s="12"/>
      <c r="G192" s="12"/>
      <c r="H192" s="10"/>
      <c r="I192" s="10"/>
    </row>
    <row r="193" spans="2:9" ht="9" customHeight="1">
      <c r="B193" s="12"/>
      <c r="C193" s="12"/>
      <c r="D193" s="12"/>
      <c r="E193" s="12"/>
      <c r="F193" s="12"/>
      <c r="G193" s="12"/>
      <c r="H193" s="10"/>
      <c r="I193" s="10"/>
    </row>
    <row r="194" spans="2:9" ht="9" customHeight="1">
      <c r="B194" s="12"/>
      <c r="C194" s="12"/>
      <c r="D194" s="12"/>
      <c r="E194" s="12"/>
      <c r="F194" s="12"/>
      <c r="G194" s="12"/>
      <c r="H194" s="10"/>
      <c r="I194" s="10"/>
    </row>
    <row r="195" spans="2:9" ht="9" customHeight="1">
      <c r="B195" s="12"/>
      <c r="C195" s="12"/>
      <c r="D195" s="12"/>
      <c r="E195" s="12"/>
      <c r="F195" s="12"/>
      <c r="G195" s="12"/>
      <c r="H195" s="10"/>
      <c r="I195" s="10"/>
    </row>
    <row r="196" spans="2:9" ht="9" customHeight="1">
      <c r="B196" s="12"/>
      <c r="C196" s="12"/>
      <c r="D196" s="12"/>
      <c r="E196" s="12"/>
      <c r="F196" s="12"/>
      <c r="G196" s="12"/>
      <c r="H196" s="10"/>
      <c r="I196" s="10"/>
    </row>
    <row r="197" spans="2:9" ht="9" customHeight="1">
      <c r="B197" s="12"/>
      <c r="C197" s="12"/>
      <c r="D197" s="12"/>
      <c r="E197" s="12"/>
      <c r="F197" s="12"/>
      <c r="G197" s="12"/>
      <c r="H197" s="10"/>
      <c r="I197" s="10"/>
    </row>
    <row r="198" spans="2:9" ht="9" customHeight="1">
      <c r="B198" s="12"/>
      <c r="C198" s="12"/>
      <c r="D198" s="12"/>
      <c r="E198" s="12"/>
      <c r="F198" s="12"/>
      <c r="G198" s="12"/>
      <c r="H198" s="10"/>
      <c r="I198" s="10"/>
    </row>
    <row r="199" spans="2:9" ht="9" customHeight="1">
      <c r="B199" s="12"/>
      <c r="C199" s="12"/>
      <c r="D199" s="12"/>
      <c r="E199" s="12"/>
      <c r="F199" s="12"/>
      <c r="G199" s="12"/>
      <c r="H199" s="10"/>
      <c r="I199" s="10"/>
    </row>
    <row r="200" spans="2:9" ht="9" customHeight="1">
      <c r="B200" s="12"/>
      <c r="C200" s="12"/>
      <c r="D200" s="12"/>
      <c r="E200" s="12"/>
      <c r="F200" s="12"/>
      <c r="G200" s="12"/>
      <c r="H200" s="10"/>
      <c r="I200" s="10"/>
    </row>
    <row r="201" spans="2:9" ht="9" customHeight="1">
      <c r="B201" s="12"/>
      <c r="C201" s="12"/>
      <c r="D201" s="12"/>
      <c r="E201" s="12"/>
      <c r="F201" s="12"/>
      <c r="G201" s="12"/>
      <c r="H201" s="10"/>
      <c r="I201" s="10"/>
    </row>
    <row r="202" spans="2:9" ht="9" customHeight="1">
      <c r="B202" s="12"/>
      <c r="C202" s="12"/>
      <c r="D202" s="12"/>
      <c r="E202" s="12"/>
      <c r="F202" s="12"/>
      <c r="G202" s="12"/>
      <c r="H202" s="10"/>
      <c r="I202" s="10"/>
    </row>
    <row r="203" spans="2:9" ht="9" customHeight="1">
      <c r="B203" s="12"/>
      <c r="C203" s="12"/>
      <c r="D203" s="12"/>
      <c r="E203" s="12"/>
      <c r="F203" s="12"/>
      <c r="G203" s="12"/>
      <c r="H203" s="10"/>
      <c r="I203" s="10"/>
    </row>
    <row r="204" spans="2:9" ht="9" customHeight="1">
      <c r="B204" s="12"/>
      <c r="C204" s="12"/>
      <c r="D204" s="12"/>
      <c r="E204" s="12"/>
      <c r="F204" s="12"/>
      <c r="G204" s="12"/>
      <c r="H204" s="10"/>
      <c r="I204" s="10"/>
    </row>
    <row r="205" spans="2:9" ht="9" customHeight="1">
      <c r="B205" s="12"/>
      <c r="C205" s="12"/>
      <c r="D205" s="12"/>
      <c r="E205" s="12"/>
      <c r="F205" s="12"/>
      <c r="G205" s="12"/>
      <c r="H205" s="10"/>
      <c r="I205" s="10"/>
    </row>
    <row r="206" spans="2:9" ht="9" customHeight="1">
      <c r="B206" s="12"/>
      <c r="C206" s="12"/>
      <c r="D206" s="12"/>
      <c r="E206" s="12"/>
      <c r="F206" s="12"/>
      <c r="G206" s="12"/>
      <c r="H206" s="10"/>
      <c r="I206" s="10"/>
    </row>
    <row r="207" spans="2:9" ht="9" customHeight="1">
      <c r="B207" s="12"/>
      <c r="C207" s="12"/>
      <c r="D207" s="12"/>
      <c r="E207" s="12"/>
      <c r="F207" s="12"/>
      <c r="G207" s="12"/>
      <c r="H207" s="10"/>
      <c r="I207" s="10"/>
    </row>
    <row r="208" spans="2:9" ht="9" customHeight="1">
      <c r="B208" s="12"/>
      <c r="C208" s="12"/>
      <c r="D208" s="12"/>
      <c r="E208" s="12"/>
      <c r="F208" s="12"/>
      <c r="G208" s="12"/>
      <c r="H208" s="10"/>
      <c r="I208" s="10"/>
    </row>
    <row r="209" spans="2:9" ht="9" customHeight="1">
      <c r="B209" s="12"/>
      <c r="C209" s="12"/>
      <c r="D209" s="12"/>
      <c r="E209" s="12"/>
      <c r="F209" s="12"/>
      <c r="G209" s="12"/>
      <c r="H209" s="10"/>
      <c r="I209" s="10"/>
    </row>
    <row r="210" spans="2:9" ht="9" customHeight="1">
      <c r="B210" s="12"/>
      <c r="C210" s="12"/>
      <c r="D210" s="12"/>
      <c r="E210" s="12"/>
      <c r="F210" s="12"/>
      <c r="G210" s="12"/>
      <c r="H210" s="10"/>
      <c r="I210" s="10"/>
    </row>
    <row r="211" spans="2:9" ht="9" customHeight="1">
      <c r="B211" s="12"/>
      <c r="C211" s="12"/>
      <c r="D211" s="12"/>
      <c r="E211" s="12"/>
      <c r="F211" s="12"/>
      <c r="G211" s="12"/>
      <c r="H211" s="10"/>
      <c r="I211" s="10"/>
    </row>
    <row r="212" spans="2:9" ht="9" customHeight="1">
      <c r="B212" s="12"/>
      <c r="C212" s="12"/>
      <c r="D212" s="12"/>
      <c r="E212" s="12"/>
      <c r="F212" s="12"/>
      <c r="G212" s="12"/>
      <c r="H212" s="10"/>
      <c r="I212" s="10"/>
    </row>
    <row r="213" spans="2:9" ht="9" customHeight="1">
      <c r="B213" s="12"/>
      <c r="C213" s="12"/>
      <c r="D213" s="12"/>
      <c r="E213" s="12"/>
      <c r="F213" s="12"/>
      <c r="G213" s="12"/>
      <c r="H213" s="10"/>
      <c r="I213" s="10"/>
    </row>
    <row r="214" spans="2:9" ht="9" customHeight="1">
      <c r="B214" s="12"/>
      <c r="C214" s="12"/>
      <c r="D214" s="12"/>
      <c r="E214" s="12"/>
      <c r="F214" s="12"/>
      <c r="G214" s="12"/>
      <c r="H214" s="10"/>
      <c r="I214" s="10"/>
    </row>
    <row r="215" spans="2:9" ht="9" customHeight="1">
      <c r="B215" s="12"/>
      <c r="C215" s="12"/>
      <c r="D215" s="12"/>
      <c r="E215" s="12"/>
      <c r="F215" s="12"/>
      <c r="G215" s="12"/>
      <c r="H215" s="10"/>
      <c r="I215" s="10"/>
    </row>
    <row r="216" spans="2:9" ht="9" customHeight="1">
      <c r="B216" s="12"/>
      <c r="C216" s="12"/>
      <c r="D216" s="12"/>
      <c r="E216" s="12"/>
      <c r="F216" s="12"/>
      <c r="G216" s="12"/>
      <c r="H216" s="10"/>
      <c r="I216" s="10"/>
    </row>
    <row r="217" spans="2:9" ht="9" customHeight="1">
      <c r="B217" s="12"/>
      <c r="C217" s="12"/>
      <c r="D217" s="12"/>
      <c r="E217" s="12"/>
      <c r="F217" s="12"/>
      <c r="G217" s="12"/>
      <c r="H217" s="10"/>
      <c r="I217" s="10"/>
    </row>
    <row r="218" spans="2:9" ht="9" customHeight="1">
      <c r="B218" s="12"/>
      <c r="C218" s="12"/>
      <c r="D218" s="12"/>
      <c r="E218" s="12"/>
      <c r="F218" s="12"/>
      <c r="G218" s="12"/>
      <c r="H218" s="10"/>
      <c r="I218" s="10"/>
    </row>
    <row r="219" spans="2:9" ht="9" customHeight="1">
      <c r="B219" s="12"/>
      <c r="C219" s="12"/>
      <c r="D219" s="12"/>
      <c r="E219" s="12"/>
      <c r="F219" s="12"/>
      <c r="G219" s="12"/>
      <c r="H219" s="10"/>
      <c r="I219" s="10"/>
    </row>
    <row r="220" spans="2:9" ht="9" customHeight="1">
      <c r="B220" s="12"/>
      <c r="C220" s="12"/>
      <c r="D220" s="12"/>
      <c r="E220" s="12"/>
      <c r="F220" s="12"/>
      <c r="G220" s="12"/>
      <c r="H220" s="10"/>
      <c r="I220" s="10"/>
    </row>
    <row r="221" spans="2:9" ht="9" customHeight="1">
      <c r="B221" s="12"/>
      <c r="C221" s="12"/>
      <c r="D221" s="12"/>
      <c r="E221" s="12"/>
      <c r="F221" s="12"/>
      <c r="G221" s="12"/>
      <c r="H221" s="10"/>
      <c r="I221" s="10"/>
    </row>
    <row r="222" spans="2:9" ht="9" customHeight="1">
      <c r="B222" s="12"/>
      <c r="C222" s="12"/>
      <c r="D222" s="12"/>
      <c r="E222" s="12"/>
      <c r="F222" s="12"/>
      <c r="G222" s="12"/>
      <c r="H222" s="10"/>
      <c r="I222" s="10"/>
    </row>
    <row r="223" spans="2:9" ht="9" customHeight="1">
      <c r="B223" s="12"/>
      <c r="C223" s="12"/>
      <c r="D223" s="12"/>
      <c r="E223" s="12"/>
      <c r="F223" s="12"/>
      <c r="G223" s="12"/>
      <c r="H223" s="10"/>
      <c r="I223" s="10"/>
    </row>
    <row r="224" spans="2:9" ht="9" customHeight="1">
      <c r="B224" s="12"/>
      <c r="C224" s="12"/>
      <c r="D224" s="12"/>
      <c r="E224" s="12"/>
      <c r="F224" s="12"/>
      <c r="G224" s="12"/>
      <c r="H224" s="10"/>
      <c r="I224" s="10"/>
    </row>
    <row r="225" spans="2:9" ht="9" customHeight="1">
      <c r="B225" s="12"/>
      <c r="C225" s="12"/>
      <c r="D225" s="12"/>
      <c r="E225" s="12"/>
      <c r="F225" s="12"/>
      <c r="G225" s="12"/>
      <c r="H225" s="10"/>
      <c r="I225" s="10"/>
    </row>
    <row r="226" spans="2:9" ht="9" customHeight="1">
      <c r="B226" s="12"/>
      <c r="C226" s="12"/>
      <c r="D226" s="12"/>
      <c r="E226" s="12"/>
      <c r="F226" s="12"/>
      <c r="G226" s="12"/>
      <c r="H226" s="10"/>
      <c r="I226" s="10"/>
    </row>
    <row r="227" spans="2:9" ht="9" customHeight="1">
      <c r="B227" s="12"/>
      <c r="C227" s="12"/>
      <c r="D227" s="12"/>
      <c r="E227" s="12"/>
      <c r="F227" s="12"/>
      <c r="G227" s="12"/>
      <c r="H227" s="10"/>
      <c r="I227" s="10"/>
    </row>
    <row r="228" spans="2:9" ht="9" customHeight="1">
      <c r="B228" s="12"/>
      <c r="C228" s="12"/>
      <c r="D228" s="12"/>
      <c r="E228" s="12"/>
      <c r="F228" s="12"/>
      <c r="G228" s="12"/>
      <c r="H228" s="10"/>
      <c r="I228" s="10"/>
    </row>
    <row r="229" spans="2:9" ht="9" customHeight="1">
      <c r="B229" s="12"/>
      <c r="C229" s="12"/>
      <c r="D229" s="12"/>
      <c r="E229" s="12"/>
      <c r="F229" s="12"/>
      <c r="G229" s="12"/>
      <c r="H229" s="10"/>
      <c r="I229" s="10"/>
    </row>
    <row r="230" spans="2:9" ht="9" customHeight="1">
      <c r="B230" s="12"/>
      <c r="C230" s="12"/>
      <c r="D230" s="12"/>
      <c r="E230" s="12"/>
      <c r="F230" s="12"/>
      <c r="G230" s="12"/>
      <c r="H230" s="10"/>
      <c r="I230" s="10"/>
    </row>
    <row r="231" spans="2:9" ht="9" customHeight="1">
      <c r="B231" s="12"/>
      <c r="C231" s="12"/>
      <c r="D231" s="12"/>
      <c r="E231" s="12"/>
      <c r="F231" s="12"/>
      <c r="G231" s="12"/>
      <c r="H231" s="10"/>
      <c r="I231" s="10"/>
    </row>
    <row r="232" spans="2:9" ht="9" customHeight="1">
      <c r="B232" s="12"/>
      <c r="C232" s="12"/>
      <c r="D232" s="12"/>
      <c r="E232" s="12"/>
      <c r="F232" s="12"/>
      <c r="G232" s="12"/>
      <c r="H232" s="10"/>
      <c r="I232" s="10"/>
    </row>
    <row r="233" spans="2:9" ht="9" customHeight="1">
      <c r="B233" s="12"/>
      <c r="C233" s="12"/>
      <c r="D233" s="12"/>
      <c r="E233" s="12"/>
      <c r="F233" s="12"/>
      <c r="G233" s="12"/>
      <c r="H233" s="10"/>
      <c r="I233" s="10"/>
    </row>
    <row r="234" spans="2:9" ht="9" customHeight="1">
      <c r="B234" s="12"/>
      <c r="C234" s="12"/>
      <c r="D234" s="12"/>
      <c r="E234" s="12"/>
      <c r="F234" s="12"/>
      <c r="G234" s="12"/>
      <c r="H234" s="10"/>
      <c r="I234" s="10"/>
    </row>
    <row r="235" spans="2:9" ht="9" customHeight="1">
      <c r="B235" s="12"/>
      <c r="C235" s="12"/>
      <c r="D235" s="12"/>
      <c r="E235" s="12"/>
      <c r="F235" s="12"/>
      <c r="G235" s="12"/>
      <c r="H235" s="10"/>
      <c r="I235" s="10"/>
    </row>
    <row r="236" spans="2:9" ht="9" customHeight="1">
      <c r="B236" s="12"/>
      <c r="C236" s="12"/>
      <c r="D236" s="12"/>
      <c r="E236" s="12"/>
      <c r="F236" s="12"/>
      <c r="G236" s="12"/>
      <c r="H236" s="10"/>
      <c r="I236" s="10"/>
    </row>
    <row r="237" spans="2:9" ht="9" customHeight="1">
      <c r="B237" s="12"/>
      <c r="C237" s="12"/>
      <c r="D237" s="12"/>
      <c r="E237" s="12"/>
      <c r="F237" s="12"/>
      <c r="G237" s="12"/>
      <c r="H237" s="10"/>
      <c r="I237" s="10"/>
    </row>
    <row r="238" spans="2:9" ht="9" customHeight="1">
      <c r="B238" s="12"/>
      <c r="C238" s="12"/>
      <c r="D238" s="12"/>
      <c r="E238" s="12"/>
      <c r="F238" s="12"/>
      <c r="G238" s="12"/>
      <c r="H238" s="10"/>
      <c r="I238" s="10"/>
    </row>
    <row r="239" spans="2:9" ht="9" customHeight="1">
      <c r="B239" s="12"/>
      <c r="C239" s="12"/>
      <c r="D239" s="12"/>
      <c r="E239" s="12"/>
      <c r="F239" s="12"/>
      <c r="G239" s="12"/>
      <c r="H239" s="10"/>
      <c r="I239" s="10"/>
    </row>
    <row r="240" spans="2:9" ht="9" customHeight="1">
      <c r="B240" s="12"/>
      <c r="C240" s="12"/>
      <c r="D240" s="12"/>
      <c r="E240" s="12"/>
      <c r="F240" s="12"/>
      <c r="G240" s="12"/>
      <c r="H240" s="10"/>
      <c r="I240" s="10"/>
    </row>
    <row r="241" spans="2:9" ht="9" customHeight="1">
      <c r="B241" s="12"/>
      <c r="C241" s="12"/>
      <c r="D241" s="12"/>
      <c r="E241" s="12"/>
      <c r="F241" s="12"/>
      <c r="G241" s="12"/>
      <c r="H241" s="10"/>
      <c r="I241" s="10"/>
    </row>
    <row r="242" spans="2:9" ht="9" customHeight="1">
      <c r="B242" s="12"/>
      <c r="C242" s="12"/>
      <c r="D242" s="12"/>
      <c r="E242" s="12"/>
      <c r="F242" s="12"/>
      <c r="G242" s="12"/>
      <c r="H242" s="10"/>
      <c r="I242" s="10"/>
    </row>
    <row r="243" spans="2:9" ht="9" customHeight="1">
      <c r="B243" s="12"/>
      <c r="C243" s="12"/>
      <c r="D243" s="12"/>
      <c r="E243" s="12"/>
      <c r="F243" s="12"/>
      <c r="G243" s="12"/>
      <c r="H243" s="10"/>
      <c r="I243" s="10"/>
    </row>
    <row r="244" spans="2:9" ht="9" customHeight="1">
      <c r="B244" s="12"/>
      <c r="C244" s="12"/>
      <c r="D244" s="12"/>
      <c r="E244" s="12"/>
      <c r="F244" s="12"/>
      <c r="G244" s="12"/>
      <c r="H244" s="10"/>
      <c r="I244" s="10"/>
    </row>
    <row r="245" spans="2:9" ht="9" customHeight="1">
      <c r="B245" s="12"/>
      <c r="C245" s="12"/>
      <c r="D245" s="12"/>
      <c r="E245" s="12"/>
      <c r="F245" s="12"/>
      <c r="G245" s="12"/>
      <c r="H245" s="10"/>
      <c r="I245" s="10"/>
    </row>
    <row r="246" spans="2:9" ht="9" customHeight="1">
      <c r="B246" s="12"/>
      <c r="C246" s="12"/>
      <c r="D246" s="12"/>
      <c r="E246" s="12"/>
      <c r="F246" s="12"/>
      <c r="G246" s="12"/>
      <c r="H246" s="10"/>
      <c r="I246" s="10"/>
    </row>
    <row r="247" spans="2:9" ht="9" customHeight="1">
      <c r="B247" s="12"/>
      <c r="C247" s="12"/>
      <c r="D247" s="12"/>
      <c r="E247" s="12"/>
      <c r="F247" s="12"/>
      <c r="G247" s="12"/>
      <c r="H247" s="10"/>
      <c r="I247" s="10"/>
    </row>
    <row r="248" spans="2:9" ht="9" customHeight="1">
      <c r="B248" s="12"/>
      <c r="C248" s="12"/>
      <c r="D248" s="12"/>
      <c r="E248" s="12"/>
      <c r="F248" s="12"/>
      <c r="G248" s="12"/>
      <c r="H248" s="10"/>
      <c r="I248" s="10"/>
    </row>
    <row r="249" spans="2:9" ht="9" customHeight="1">
      <c r="B249" s="12"/>
      <c r="C249" s="12"/>
      <c r="D249" s="12"/>
      <c r="E249" s="12"/>
      <c r="F249" s="12"/>
      <c r="G249" s="12"/>
      <c r="H249" s="10"/>
      <c r="I249" s="10"/>
    </row>
    <row r="250" spans="2:9" ht="9" customHeight="1">
      <c r="B250" s="12"/>
      <c r="C250" s="12"/>
      <c r="D250" s="12"/>
      <c r="E250" s="12"/>
      <c r="F250" s="12"/>
      <c r="G250" s="12"/>
      <c r="H250" s="10"/>
      <c r="I250" s="10"/>
    </row>
    <row r="251" spans="2:9" ht="9" customHeight="1">
      <c r="B251" s="12"/>
      <c r="C251" s="12"/>
      <c r="D251" s="12"/>
      <c r="E251" s="12"/>
      <c r="F251" s="12"/>
      <c r="G251" s="12"/>
      <c r="H251" s="10"/>
      <c r="I251" s="10"/>
    </row>
    <row r="252" spans="2:9" ht="9" customHeight="1">
      <c r="B252" s="12"/>
      <c r="C252" s="12"/>
      <c r="D252" s="12"/>
      <c r="E252" s="12"/>
      <c r="F252" s="12"/>
      <c r="G252" s="12"/>
      <c r="H252" s="10"/>
      <c r="I252" s="10"/>
    </row>
    <row r="253" spans="2:9" ht="9" customHeight="1">
      <c r="B253" s="12"/>
      <c r="C253" s="12"/>
      <c r="D253" s="12"/>
      <c r="E253" s="12"/>
      <c r="F253" s="12"/>
      <c r="G253" s="12"/>
      <c r="H253" s="10"/>
      <c r="I253" s="10"/>
    </row>
    <row r="254" spans="2:9" ht="9" customHeight="1">
      <c r="B254" s="12"/>
      <c r="C254" s="12"/>
      <c r="D254" s="12"/>
      <c r="E254" s="12"/>
      <c r="F254" s="12"/>
      <c r="G254" s="12"/>
      <c r="H254" s="10"/>
      <c r="I254" s="10"/>
    </row>
    <row r="255" spans="2:9" ht="9" customHeight="1">
      <c r="B255" s="12"/>
      <c r="C255" s="12"/>
      <c r="D255" s="12"/>
      <c r="E255" s="12"/>
      <c r="F255" s="12"/>
      <c r="G255" s="12"/>
      <c r="H255" s="10"/>
      <c r="I255" s="10"/>
    </row>
    <row r="256" spans="2:9" ht="9" customHeight="1">
      <c r="B256" s="12"/>
      <c r="C256" s="12"/>
      <c r="D256" s="12"/>
      <c r="E256" s="12"/>
      <c r="F256" s="12"/>
      <c r="G256" s="12"/>
      <c r="H256" s="10"/>
      <c r="I256" s="10"/>
    </row>
    <row r="257" spans="2:9" ht="9" customHeight="1">
      <c r="B257" s="12"/>
      <c r="C257" s="12"/>
      <c r="D257" s="12"/>
      <c r="E257" s="12"/>
      <c r="F257" s="12"/>
      <c r="G257" s="12"/>
      <c r="H257" s="10"/>
      <c r="I257" s="10"/>
    </row>
    <row r="258" spans="2:9" ht="9" customHeight="1">
      <c r="B258" s="12"/>
      <c r="C258" s="12"/>
      <c r="D258" s="12"/>
      <c r="E258" s="12"/>
      <c r="F258" s="12"/>
      <c r="G258" s="12"/>
      <c r="H258" s="10"/>
      <c r="I258" s="10"/>
    </row>
    <row r="259" spans="2:9" ht="9" customHeight="1">
      <c r="B259" s="12"/>
      <c r="C259" s="12"/>
      <c r="D259" s="12"/>
      <c r="E259" s="12"/>
      <c r="F259" s="12"/>
      <c r="G259" s="12"/>
      <c r="H259" s="10"/>
      <c r="I259" s="10"/>
    </row>
    <row r="260" spans="2:9" ht="9" customHeight="1">
      <c r="B260" s="12"/>
      <c r="C260" s="12"/>
      <c r="D260" s="12"/>
      <c r="E260" s="12"/>
      <c r="F260" s="12"/>
      <c r="G260" s="12"/>
      <c r="H260" s="10"/>
      <c r="I260" s="10"/>
    </row>
    <row r="261" spans="2:9" ht="9" customHeight="1">
      <c r="B261" s="12"/>
      <c r="C261" s="12"/>
      <c r="D261" s="12"/>
      <c r="E261" s="12"/>
      <c r="F261" s="12"/>
      <c r="G261" s="12"/>
      <c r="H261" s="10"/>
      <c r="I261" s="10"/>
    </row>
    <row r="262" spans="2:9" ht="9" customHeight="1">
      <c r="B262" s="12"/>
      <c r="C262" s="12"/>
      <c r="D262" s="12"/>
      <c r="E262" s="12"/>
      <c r="F262" s="12"/>
      <c r="G262" s="12"/>
      <c r="H262" s="10"/>
      <c r="I262" s="10"/>
    </row>
    <row r="263" spans="2:9" ht="9" customHeight="1">
      <c r="B263" s="12"/>
      <c r="C263" s="12"/>
      <c r="D263" s="12"/>
      <c r="E263" s="12"/>
      <c r="F263" s="12"/>
      <c r="G263" s="12"/>
      <c r="H263" s="10"/>
      <c r="I263" s="10"/>
    </row>
    <row r="264" spans="2:9" ht="9" customHeight="1">
      <c r="B264" s="12"/>
      <c r="C264" s="12"/>
      <c r="D264" s="12"/>
      <c r="E264" s="12"/>
      <c r="F264" s="12"/>
      <c r="G264" s="12"/>
      <c r="H264" s="10"/>
      <c r="I264" s="10"/>
    </row>
    <row r="265" spans="2:9" ht="9" customHeight="1">
      <c r="B265" s="12"/>
      <c r="C265" s="12"/>
      <c r="D265" s="12"/>
      <c r="E265" s="12"/>
      <c r="F265" s="12"/>
      <c r="G265" s="12"/>
      <c r="H265" s="10"/>
      <c r="I265" s="10"/>
    </row>
    <row r="266" spans="2:9" ht="9" customHeight="1">
      <c r="B266" s="12"/>
      <c r="C266" s="12"/>
      <c r="D266" s="12"/>
      <c r="E266" s="12"/>
      <c r="F266" s="12"/>
      <c r="G266" s="12"/>
      <c r="H266" s="10"/>
      <c r="I266" s="10"/>
    </row>
    <row r="267" spans="2:9" ht="9" customHeight="1">
      <c r="B267" s="12"/>
      <c r="C267" s="12"/>
      <c r="D267" s="12"/>
      <c r="E267" s="12"/>
      <c r="F267" s="12"/>
      <c r="G267" s="12"/>
      <c r="H267" s="10"/>
      <c r="I267" s="10"/>
    </row>
    <row r="268" spans="2:9" ht="9" customHeight="1">
      <c r="B268" s="12"/>
      <c r="C268" s="12"/>
      <c r="D268" s="12"/>
      <c r="E268" s="12"/>
      <c r="F268" s="12"/>
      <c r="G268" s="12"/>
      <c r="H268" s="10"/>
      <c r="I268" s="10"/>
    </row>
    <row r="269" spans="2:9" ht="9" customHeight="1">
      <c r="B269" s="12"/>
      <c r="C269" s="12"/>
      <c r="D269" s="12"/>
      <c r="E269" s="12"/>
      <c r="F269" s="12"/>
      <c r="G269" s="12"/>
      <c r="H269" s="10"/>
      <c r="I269" s="10"/>
    </row>
    <row r="270" spans="2:9" ht="9" customHeight="1">
      <c r="B270" s="12"/>
      <c r="C270" s="12"/>
      <c r="D270" s="12"/>
      <c r="E270" s="12"/>
      <c r="F270" s="12"/>
      <c r="G270" s="12"/>
      <c r="H270" s="10"/>
      <c r="I270" s="10"/>
    </row>
    <row r="271" spans="2:9" ht="9" customHeight="1">
      <c r="B271" s="12"/>
      <c r="C271" s="12"/>
      <c r="D271" s="12"/>
      <c r="E271" s="12"/>
      <c r="F271" s="12"/>
      <c r="G271" s="12"/>
      <c r="H271" s="10"/>
      <c r="I271" s="10"/>
    </row>
    <row r="272" spans="2:9" ht="9" customHeight="1">
      <c r="B272" s="12"/>
      <c r="C272" s="12"/>
      <c r="D272" s="12"/>
      <c r="E272" s="12"/>
      <c r="F272" s="12"/>
      <c r="G272" s="12"/>
      <c r="H272" s="10"/>
      <c r="I272" s="10"/>
    </row>
    <row r="273" spans="2:9" ht="9" customHeight="1">
      <c r="B273" s="12"/>
      <c r="C273" s="12"/>
      <c r="D273" s="12"/>
      <c r="E273" s="12"/>
      <c r="F273" s="12"/>
      <c r="G273" s="12"/>
      <c r="H273" s="10"/>
      <c r="I273" s="10"/>
    </row>
    <row r="274" spans="2:9" ht="9" customHeight="1">
      <c r="B274" s="12"/>
      <c r="C274" s="12"/>
      <c r="D274" s="12"/>
      <c r="E274" s="12"/>
      <c r="F274" s="12"/>
      <c r="G274" s="12"/>
      <c r="H274" s="10"/>
      <c r="I274" s="10"/>
    </row>
    <row r="275" spans="2:9" ht="9" customHeight="1">
      <c r="B275" s="12"/>
      <c r="C275" s="12"/>
      <c r="D275" s="12"/>
      <c r="E275" s="12"/>
      <c r="F275" s="12"/>
      <c r="G275" s="12"/>
      <c r="H275" s="10"/>
      <c r="I275" s="10"/>
    </row>
    <row r="276" spans="2:9" ht="9" customHeight="1">
      <c r="B276" s="12"/>
      <c r="C276" s="12"/>
      <c r="D276" s="12"/>
      <c r="E276" s="12"/>
      <c r="F276" s="12"/>
      <c r="G276" s="12"/>
      <c r="H276" s="10"/>
      <c r="I276" s="10"/>
    </row>
    <row r="277" spans="2:9" ht="9" customHeight="1">
      <c r="B277" s="12"/>
      <c r="C277" s="12"/>
      <c r="D277" s="12"/>
      <c r="E277" s="12"/>
      <c r="F277" s="12"/>
      <c r="G277" s="12"/>
      <c r="H277" s="10"/>
      <c r="I277" s="10"/>
    </row>
    <row r="278" spans="2:9" ht="9" customHeight="1">
      <c r="B278" s="12"/>
      <c r="C278" s="12"/>
      <c r="D278" s="12"/>
      <c r="E278" s="12"/>
      <c r="F278" s="12"/>
      <c r="G278" s="12"/>
      <c r="H278" s="10"/>
      <c r="I278" s="10"/>
    </row>
    <row r="279" spans="2:9" ht="9" customHeight="1">
      <c r="B279" s="12"/>
      <c r="C279" s="12"/>
      <c r="D279" s="12"/>
      <c r="E279" s="12"/>
      <c r="F279" s="12"/>
      <c r="G279" s="12"/>
      <c r="H279" s="10"/>
      <c r="I279" s="10"/>
    </row>
    <row r="280" spans="2:9" ht="9" customHeight="1">
      <c r="B280" s="12"/>
      <c r="C280" s="12"/>
      <c r="D280" s="12"/>
      <c r="E280" s="12"/>
      <c r="F280" s="12"/>
      <c r="G280" s="12"/>
      <c r="H280" s="10"/>
      <c r="I280" s="10"/>
    </row>
    <row r="281" spans="2:9" ht="9" customHeight="1">
      <c r="B281" s="12"/>
      <c r="C281" s="12"/>
      <c r="D281" s="12"/>
      <c r="E281" s="12"/>
      <c r="F281" s="12"/>
      <c r="G281" s="12"/>
      <c r="H281" s="10"/>
      <c r="I281" s="10"/>
    </row>
    <row r="282" spans="2:9" ht="9" customHeight="1">
      <c r="B282" s="12"/>
      <c r="C282" s="12"/>
      <c r="D282" s="12"/>
      <c r="E282" s="12"/>
      <c r="F282" s="12"/>
      <c r="G282" s="12"/>
      <c r="H282" s="10"/>
      <c r="I282" s="10"/>
    </row>
    <row r="283" spans="2:9" ht="9" customHeight="1">
      <c r="B283" s="12"/>
      <c r="C283" s="12"/>
      <c r="D283" s="12"/>
      <c r="E283" s="12"/>
      <c r="F283" s="12"/>
      <c r="G283" s="12"/>
      <c r="H283" s="10"/>
      <c r="I283" s="10"/>
    </row>
    <row r="284" spans="2:9" ht="9" customHeight="1">
      <c r="B284" s="12"/>
      <c r="C284" s="12"/>
      <c r="D284" s="12"/>
      <c r="E284" s="12"/>
      <c r="F284" s="12"/>
      <c r="G284" s="12"/>
      <c r="H284" s="10"/>
      <c r="I284" s="10"/>
    </row>
    <row r="285" spans="2:9" ht="9" customHeight="1">
      <c r="B285" s="12"/>
      <c r="C285" s="12"/>
      <c r="D285" s="12"/>
      <c r="E285" s="12"/>
      <c r="F285" s="12"/>
      <c r="G285" s="12"/>
      <c r="H285" s="10"/>
      <c r="I285" s="10"/>
    </row>
    <row r="286" spans="2:9" ht="9" customHeight="1">
      <c r="B286" s="12"/>
      <c r="C286" s="12"/>
      <c r="D286" s="12"/>
      <c r="E286" s="12"/>
      <c r="F286" s="12"/>
      <c r="G286" s="12"/>
      <c r="H286" s="10"/>
      <c r="I286" s="10"/>
    </row>
    <row r="287" spans="2:9" ht="9" customHeight="1">
      <c r="B287" s="12"/>
      <c r="C287" s="12"/>
      <c r="D287" s="12"/>
      <c r="E287" s="12"/>
      <c r="F287" s="12"/>
      <c r="G287" s="12"/>
      <c r="H287" s="10"/>
      <c r="I287" s="10"/>
    </row>
    <row r="288" spans="2:9" ht="9" customHeight="1">
      <c r="B288" s="12"/>
      <c r="C288" s="12"/>
      <c r="D288" s="12"/>
      <c r="E288" s="12"/>
      <c r="F288" s="12"/>
      <c r="G288" s="12"/>
      <c r="H288" s="10"/>
      <c r="I288" s="10"/>
    </row>
    <row r="289" spans="2:9" ht="9" customHeight="1">
      <c r="B289" s="12"/>
      <c r="C289" s="12"/>
      <c r="D289" s="12"/>
      <c r="E289" s="12"/>
      <c r="F289" s="12"/>
      <c r="G289" s="12"/>
      <c r="H289" s="10"/>
      <c r="I289" s="10"/>
    </row>
    <row r="290" spans="2:9" ht="9" customHeight="1">
      <c r="B290" s="12"/>
      <c r="C290" s="12"/>
      <c r="D290" s="12"/>
      <c r="E290" s="12"/>
      <c r="F290" s="12"/>
      <c r="G290" s="12"/>
      <c r="H290" s="10"/>
      <c r="I290" s="10"/>
    </row>
    <row r="291" spans="2:9" ht="9" customHeight="1">
      <c r="B291" s="12"/>
      <c r="C291" s="12"/>
      <c r="D291" s="12"/>
      <c r="E291" s="12"/>
      <c r="F291" s="12"/>
      <c r="G291" s="12"/>
      <c r="H291" s="10"/>
      <c r="I291" s="10"/>
    </row>
    <row r="292" spans="2:9" ht="9" customHeight="1">
      <c r="B292" s="12"/>
      <c r="C292" s="12"/>
      <c r="D292" s="12"/>
      <c r="E292" s="12"/>
      <c r="F292" s="12"/>
      <c r="G292" s="12"/>
      <c r="H292" s="10"/>
      <c r="I292" s="10"/>
    </row>
    <row r="293" spans="2:9" ht="9" customHeight="1">
      <c r="B293" s="12"/>
      <c r="C293" s="12"/>
      <c r="D293" s="12"/>
      <c r="E293" s="12"/>
      <c r="F293" s="12"/>
      <c r="G293" s="12"/>
      <c r="H293" s="10"/>
      <c r="I293" s="10"/>
    </row>
    <row r="294" spans="2:9" ht="9" customHeight="1">
      <c r="B294" s="12"/>
      <c r="C294" s="12"/>
      <c r="D294" s="12"/>
      <c r="E294" s="12"/>
      <c r="F294" s="12"/>
      <c r="G294" s="12"/>
      <c r="H294" s="10"/>
      <c r="I294" s="10"/>
    </row>
    <row r="295" spans="2:9" ht="9" customHeight="1">
      <c r="B295" s="12"/>
      <c r="C295" s="12"/>
      <c r="D295" s="12"/>
      <c r="E295" s="12"/>
      <c r="F295" s="12"/>
      <c r="G295" s="12"/>
      <c r="H295" s="10"/>
      <c r="I295" s="10"/>
    </row>
    <row r="296" spans="2:9" ht="9" customHeight="1">
      <c r="B296" s="12"/>
      <c r="C296" s="12"/>
      <c r="D296" s="12"/>
      <c r="E296" s="12"/>
      <c r="F296" s="12"/>
      <c r="G296" s="12"/>
      <c r="H296" s="10"/>
      <c r="I296" s="10"/>
    </row>
    <row r="297" spans="2:9" ht="9" customHeight="1">
      <c r="B297" s="12"/>
      <c r="C297" s="12"/>
      <c r="D297" s="12"/>
      <c r="E297" s="12"/>
      <c r="F297" s="12"/>
      <c r="G297" s="12"/>
      <c r="H297" s="10"/>
      <c r="I297" s="10"/>
    </row>
    <row r="298" spans="2:9" ht="9" customHeight="1">
      <c r="B298" s="12"/>
      <c r="C298" s="12"/>
      <c r="D298" s="12"/>
      <c r="E298" s="12"/>
      <c r="F298" s="12"/>
      <c r="G298" s="12"/>
      <c r="H298" s="10"/>
      <c r="I298" s="10"/>
    </row>
    <row r="299" spans="2:9" ht="9" customHeight="1">
      <c r="B299" s="12"/>
      <c r="C299" s="12"/>
      <c r="D299" s="12"/>
      <c r="E299" s="12"/>
      <c r="F299" s="12"/>
      <c r="G299" s="12"/>
      <c r="H299" s="10"/>
      <c r="I299" s="10"/>
    </row>
    <row r="300" spans="2:9" ht="9" customHeight="1">
      <c r="B300" s="12"/>
      <c r="C300" s="12"/>
      <c r="D300" s="12"/>
      <c r="E300" s="12"/>
      <c r="F300" s="12"/>
      <c r="G300" s="12"/>
      <c r="H300" s="10"/>
      <c r="I300" s="10"/>
    </row>
    <row r="301" spans="2:9" ht="9" customHeight="1">
      <c r="B301" s="12"/>
      <c r="C301" s="12"/>
      <c r="D301" s="12"/>
      <c r="E301" s="12"/>
      <c r="F301" s="12"/>
      <c r="G301" s="12"/>
      <c r="H301" s="10"/>
      <c r="I301" s="10"/>
    </row>
    <row r="302" spans="2:9" ht="9" customHeight="1">
      <c r="B302" s="12"/>
      <c r="C302" s="12"/>
      <c r="D302" s="12"/>
      <c r="E302" s="12"/>
      <c r="F302" s="12"/>
      <c r="G302" s="12"/>
      <c r="H302" s="10"/>
      <c r="I302" s="10"/>
    </row>
    <row r="303" spans="2:9" ht="9" customHeight="1">
      <c r="B303" s="12"/>
      <c r="C303" s="12"/>
      <c r="D303" s="12"/>
      <c r="E303" s="12"/>
      <c r="F303" s="12"/>
      <c r="G303" s="12"/>
      <c r="H303" s="10"/>
      <c r="I303" s="10"/>
    </row>
    <row r="304" spans="2:9" ht="9" customHeight="1">
      <c r="B304" s="12"/>
      <c r="C304" s="12"/>
      <c r="D304" s="12"/>
      <c r="E304" s="12"/>
      <c r="F304" s="12"/>
      <c r="G304" s="12"/>
      <c r="H304" s="10"/>
      <c r="I304" s="10"/>
    </row>
    <row r="305" spans="2:9" ht="9" customHeight="1">
      <c r="B305" s="12"/>
      <c r="C305" s="12"/>
      <c r="D305" s="12"/>
      <c r="E305" s="12"/>
      <c r="F305" s="12"/>
      <c r="G305" s="12"/>
      <c r="H305" s="10"/>
      <c r="I305" s="10"/>
    </row>
    <row r="306" spans="2:9" ht="9" customHeight="1">
      <c r="B306" s="12"/>
      <c r="C306" s="12"/>
      <c r="D306" s="12"/>
      <c r="E306" s="12"/>
      <c r="F306" s="12"/>
      <c r="G306" s="12"/>
      <c r="H306" s="10"/>
      <c r="I306" s="10"/>
    </row>
    <row r="307" spans="2:9" ht="9" customHeight="1">
      <c r="B307" s="12"/>
      <c r="C307" s="12"/>
      <c r="D307" s="12"/>
      <c r="E307" s="12"/>
      <c r="F307" s="12"/>
      <c r="G307" s="12"/>
      <c r="H307" s="10"/>
      <c r="I307" s="10"/>
    </row>
    <row r="308" spans="2:9" ht="9" customHeight="1">
      <c r="B308" s="12"/>
      <c r="C308" s="12"/>
      <c r="D308" s="12"/>
      <c r="E308" s="12"/>
      <c r="F308" s="12"/>
      <c r="G308" s="12"/>
      <c r="H308" s="10"/>
      <c r="I308" s="10"/>
    </row>
    <row r="309" spans="2:9" ht="9" customHeight="1">
      <c r="B309" s="12"/>
      <c r="C309" s="12"/>
      <c r="D309" s="12"/>
      <c r="E309" s="12"/>
      <c r="F309" s="12"/>
      <c r="G309" s="12"/>
      <c r="H309" s="10"/>
      <c r="I309" s="10"/>
    </row>
    <row r="310" spans="2:9" ht="9" customHeight="1">
      <c r="B310" s="12"/>
      <c r="C310" s="12"/>
      <c r="D310" s="12"/>
      <c r="E310" s="12"/>
      <c r="F310" s="12"/>
      <c r="G310" s="12"/>
      <c r="H310" s="10"/>
      <c r="I310" s="10"/>
    </row>
    <row r="311" spans="2:9" ht="9" customHeight="1">
      <c r="B311" s="12"/>
      <c r="C311" s="12"/>
      <c r="D311" s="12"/>
      <c r="E311" s="12"/>
      <c r="F311" s="12"/>
      <c r="G311" s="12"/>
      <c r="H311" s="10"/>
      <c r="I311" s="10"/>
    </row>
    <row r="312" spans="2:9" ht="9" customHeight="1">
      <c r="B312" s="12"/>
      <c r="C312" s="12"/>
      <c r="D312" s="12"/>
      <c r="E312" s="12"/>
      <c r="F312" s="12"/>
      <c r="G312" s="12"/>
      <c r="H312" s="10"/>
      <c r="I312" s="10"/>
    </row>
    <row r="313" spans="2:9" ht="9" customHeight="1">
      <c r="B313" s="12"/>
      <c r="C313" s="12"/>
      <c r="D313" s="12"/>
      <c r="E313" s="12"/>
      <c r="F313" s="12"/>
      <c r="G313" s="12"/>
      <c r="H313" s="10"/>
      <c r="I313" s="10"/>
    </row>
    <row r="314" spans="2:9" ht="9" customHeight="1">
      <c r="B314" s="12"/>
      <c r="C314" s="12"/>
      <c r="D314" s="12"/>
      <c r="E314" s="12"/>
      <c r="F314" s="12"/>
      <c r="G314" s="12"/>
      <c r="H314" s="10"/>
      <c r="I314" s="10"/>
    </row>
    <row r="315" spans="2:9" ht="9" customHeight="1">
      <c r="B315" s="12"/>
      <c r="C315" s="12"/>
      <c r="D315" s="12"/>
      <c r="E315" s="12"/>
      <c r="F315" s="12"/>
      <c r="G315" s="12"/>
      <c r="H315" s="10"/>
      <c r="I315" s="10"/>
    </row>
    <row r="316" spans="2:9" ht="9" customHeight="1">
      <c r="B316" s="12"/>
      <c r="C316" s="12"/>
      <c r="D316" s="12"/>
      <c r="E316" s="12"/>
      <c r="F316" s="12"/>
      <c r="G316" s="12"/>
      <c r="H316" s="10"/>
      <c r="I316" s="10"/>
    </row>
    <row r="317" spans="2:9" ht="9" customHeight="1">
      <c r="B317" s="12"/>
      <c r="C317" s="12"/>
      <c r="D317" s="12"/>
      <c r="E317" s="12"/>
      <c r="F317" s="12"/>
      <c r="G317" s="12"/>
      <c r="H317" s="10"/>
      <c r="I317" s="10"/>
    </row>
    <row r="318" spans="2:9" ht="9" customHeight="1">
      <c r="B318" s="12"/>
      <c r="C318" s="12"/>
      <c r="D318" s="12"/>
      <c r="E318" s="12"/>
      <c r="F318" s="12"/>
      <c r="G318" s="12"/>
      <c r="H318" s="10"/>
      <c r="I318" s="10"/>
    </row>
    <row r="319" spans="2:9" ht="9" customHeight="1">
      <c r="B319" s="12"/>
      <c r="C319" s="12"/>
      <c r="D319" s="12"/>
      <c r="E319" s="12"/>
      <c r="F319" s="12"/>
      <c r="G319" s="12"/>
      <c r="H319" s="10"/>
      <c r="I319" s="10"/>
    </row>
    <row r="320" spans="2:9" ht="9" customHeight="1">
      <c r="B320" s="12"/>
      <c r="C320" s="12"/>
      <c r="D320" s="12"/>
      <c r="E320" s="12"/>
      <c r="F320" s="12"/>
      <c r="G320" s="12"/>
      <c r="H320" s="10"/>
      <c r="I320" s="10"/>
    </row>
    <row r="321" spans="2:9" ht="9" customHeight="1">
      <c r="B321" s="12"/>
      <c r="C321" s="12"/>
      <c r="D321" s="12"/>
      <c r="E321" s="12"/>
      <c r="F321" s="12"/>
      <c r="G321" s="12"/>
      <c r="H321" s="10"/>
      <c r="I321" s="10"/>
    </row>
    <row r="322" spans="2:9" ht="9" customHeight="1">
      <c r="B322" s="12"/>
      <c r="C322" s="12"/>
      <c r="D322" s="12"/>
      <c r="E322" s="12"/>
      <c r="F322" s="12"/>
      <c r="G322" s="12"/>
      <c r="H322" s="10"/>
      <c r="I322" s="10"/>
    </row>
    <row r="323" spans="2:9" ht="9" customHeight="1">
      <c r="B323" s="12"/>
      <c r="C323" s="12"/>
      <c r="D323" s="12"/>
      <c r="E323" s="12"/>
      <c r="F323" s="12"/>
      <c r="G323" s="12"/>
      <c r="H323" s="10"/>
      <c r="I323" s="10"/>
    </row>
    <row r="324" spans="2:9" ht="9" customHeight="1">
      <c r="B324" s="12"/>
      <c r="C324" s="12"/>
      <c r="D324" s="12"/>
      <c r="E324" s="12"/>
      <c r="F324" s="12"/>
      <c r="G324" s="12"/>
      <c r="H324" s="10"/>
      <c r="I324" s="10"/>
    </row>
    <row r="325" spans="2:9" ht="9" customHeight="1">
      <c r="B325" s="12"/>
      <c r="C325" s="12"/>
      <c r="D325" s="12"/>
      <c r="E325" s="12"/>
      <c r="F325" s="12"/>
      <c r="G325" s="12"/>
      <c r="H325" s="10"/>
      <c r="I325" s="10"/>
    </row>
    <row r="326" spans="2:9" ht="9" customHeight="1">
      <c r="B326" s="12"/>
      <c r="C326" s="12"/>
      <c r="D326" s="12"/>
      <c r="E326" s="12"/>
      <c r="F326" s="12"/>
      <c r="G326" s="12"/>
      <c r="H326" s="10"/>
      <c r="I326" s="10"/>
    </row>
    <row r="327" spans="2:9" ht="9" customHeight="1">
      <c r="B327" s="12"/>
      <c r="C327" s="12"/>
      <c r="D327" s="12"/>
      <c r="E327" s="12"/>
      <c r="F327" s="12"/>
      <c r="G327" s="12"/>
      <c r="H327" s="10"/>
      <c r="I327" s="10"/>
    </row>
    <row r="328" spans="2:9" ht="9" customHeight="1">
      <c r="B328" s="12"/>
      <c r="C328" s="12"/>
      <c r="D328" s="12"/>
      <c r="E328" s="12"/>
      <c r="F328" s="12"/>
      <c r="G328" s="12"/>
      <c r="H328" s="10"/>
      <c r="I328" s="10"/>
    </row>
    <row r="329" spans="2:9" ht="9" customHeight="1">
      <c r="B329" s="12"/>
      <c r="C329" s="12"/>
      <c r="D329" s="12"/>
      <c r="E329" s="12"/>
      <c r="F329" s="12"/>
      <c r="G329" s="12"/>
      <c r="H329" s="10"/>
      <c r="I329" s="10"/>
    </row>
    <row r="330" spans="2:9" ht="9" customHeight="1">
      <c r="B330" s="12"/>
      <c r="C330" s="12"/>
      <c r="D330" s="12"/>
      <c r="E330" s="12"/>
      <c r="F330" s="12"/>
      <c r="G330" s="12"/>
      <c r="H330" s="10"/>
      <c r="I330" s="10"/>
    </row>
    <row r="331" spans="2:9" ht="9" customHeight="1">
      <c r="B331" s="12"/>
      <c r="C331" s="12"/>
      <c r="D331" s="12"/>
      <c r="E331" s="12"/>
      <c r="F331" s="12"/>
      <c r="G331" s="12"/>
      <c r="H331" s="10"/>
      <c r="I331" s="10"/>
    </row>
    <row r="332" spans="2:9" ht="9" customHeight="1">
      <c r="B332" s="12"/>
      <c r="C332" s="12"/>
      <c r="D332" s="12"/>
      <c r="E332" s="12"/>
      <c r="F332" s="12"/>
      <c r="G332" s="12"/>
      <c r="H332" s="10"/>
      <c r="I332" s="10"/>
    </row>
    <row r="333" spans="2:9" ht="9" customHeight="1">
      <c r="B333" s="12"/>
      <c r="C333" s="12"/>
      <c r="D333" s="12"/>
      <c r="E333" s="12"/>
      <c r="F333" s="12"/>
      <c r="G333" s="12"/>
      <c r="H333" s="10"/>
      <c r="I333" s="10"/>
    </row>
    <row r="334" spans="2:9" ht="9" customHeight="1">
      <c r="B334" s="12"/>
      <c r="C334" s="12"/>
      <c r="D334" s="12"/>
      <c r="E334" s="12"/>
      <c r="F334" s="12"/>
      <c r="G334" s="12"/>
      <c r="H334" s="10"/>
      <c r="I334" s="10"/>
    </row>
    <row r="335" spans="2:9" ht="9" customHeight="1">
      <c r="B335" s="12"/>
      <c r="C335" s="12"/>
      <c r="D335" s="12"/>
      <c r="E335" s="12"/>
      <c r="F335" s="12"/>
      <c r="G335" s="12"/>
      <c r="H335" s="10"/>
      <c r="I335" s="10"/>
    </row>
    <row r="336" spans="2:9" ht="9" customHeight="1">
      <c r="B336" s="12"/>
      <c r="C336" s="12"/>
      <c r="D336" s="12"/>
      <c r="E336" s="12"/>
      <c r="F336" s="12"/>
      <c r="G336" s="12"/>
      <c r="H336" s="10"/>
      <c r="I336" s="10"/>
    </row>
    <row r="337" spans="2:9" ht="9" customHeight="1">
      <c r="B337" s="12"/>
      <c r="C337" s="12"/>
      <c r="D337" s="12"/>
      <c r="E337" s="12"/>
      <c r="F337" s="12"/>
      <c r="G337" s="12"/>
      <c r="H337" s="10"/>
      <c r="I337" s="10"/>
    </row>
    <row r="338" spans="2:9" ht="9" customHeight="1">
      <c r="B338" s="12"/>
      <c r="C338" s="12"/>
      <c r="D338" s="12"/>
      <c r="E338" s="12"/>
      <c r="F338" s="12"/>
      <c r="G338" s="12"/>
      <c r="H338" s="10"/>
      <c r="I338" s="10"/>
    </row>
    <row r="339" spans="2:9" ht="9" customHeight="1">
      <c r="B339" s="12"/>
      <c r="C339" s="12"/>
      <c r="D339" s="12"/>
      <c r="E339" s="12"/>
      <c r="F339" s="12"/>
      <c r="G339" s="12"/>
      <c r="H339" s="10"/>
      <c r="I339" s="10"/>
    </row>
    <row r="340" spans="2:9" ht="9" customHeight="1">
      <c r="B340" s="12"/>
      <c r="C340" s="12"/>
      <c r="D340" s="12"/>
      <c r="E340" s="12"/>
      <c r="F340" s="12"/>
      <c r="G340" s="12"/>
      <c r="H340" s="10"/>
      <c r="I340" s="10"/>
    </row>
    <row r="341" spans="2:9" ht="9" customHeight="1">
      <c r="B341" s="12"/>
      <c r="C341" s="12"/>
      <c r="D341" s="12"/>
      <c r="E341" s="12"/>
      <c r="F341" s="12"/>
      <c r="G341" s="12"/>
      <c r="H341" s="10"/>
      <c r="I341" s="10"/>
    </row>
    <row r="342" spans="2:9" ht="9" customHeight="1">
      <c r="B342" s="12"/>
      <c r="C342" s="12"/>
      <c r="D342" s="12"/>
      <c r="E342" s="12"/>
      <c r="F342" s="12"/>
      <c r="G342" s="12"/>
      <c r="H342" s="10"/>
      <c r="I342" s="10"/>
    </row>
    <row r="343" spans="2:9" ht="9" customHeight="1">
      <c r="B343" s="12"/>
      <c r="C343" s="12"/>
      <c r="D343" s="12"/>
      <c r="E343" s="12"/>
      <c r="F343" s="12"/>
      <c r="G343" s="12"/>
      <c r="H343" s="10"/>
      <c r="I343" s="10"/>
    </row>
    <row r="344" spans="2:9" ht="9" customHeight="1">
      <c r="B344" s="12"/>
      <c r="C344" s="12"/>
      <c r="D344" s="12"/>
      <c r="E344" s="12"/>
      <c r="F344" s="12"/>
      <c r="G344" s="12"/>
      <c r="H344" s="10"/>
      <c r="I344" s="10"/>
    </row>
    <row r="345" spans="2:9" ht="9" customHeight="1">
      <c r="B345" s="12"/>
      <c r="C345" s="12"/>
      <c r="D345" s="12"/>
      <c r="E345" s="12"/>
      <c r="F345" s="12"/>
      <c r="G345" s="12"/>
      <c r="H345" s="10"/>
      <c r="I345" s="10"/>
    </row>
    <row r="346" spans="2:9" ht="9" customHeight="1">
      <c r="B346" s="12"/>
      <c r="C346" s="12"/>
      <c r="D346" s="12"/>
      <c r="E346" s="12"/>
      <c r="F346" s="12"/>
      <c r="G346" s="12"/>
      <c r="H346" s="10"/>
      <c r="I346" s="10"/>
    </row>
    <row r="347" spans="2:9" ht="9" customHeight="1">
      <c r="B347" s="12"/>
      <c r="C347" s="12"/>
      <c r="D347" s="12"/>
      <c r="E347" s="12"/>
      <c r="F347" s="12"/>
      <c r="G347" s="12"/>
      <c r="H347" s="10"/>
      <c r="I347" s="10"/>
    </row>
    <row r="348" spans="2:9" ht="9" customHeight="1">
      <c r="B348" s="12"/>
      <c r="C348" s="12"/>
      <c r="D348" s="12"/>
      <c r="E348" s="12"/>
      <c r="F348" s="12"/>
      <c r="G348" s="12"/>
      <c r="H348" s="10"/>
      <c r="I348" s="10"/>
    </row>
    <row r="349" spans="2:9" ht="9" customHeight="1">
      <c r="B349" s="12"/>
      <c r="C349" s="12"/>
      <c r="D349" s="12"/>
      <c r="E349" s="12"/>
      <c r="F349" s="12"/>
      <c r="G349" s="12"/>
      <c r="H349" s="10"/>
      <c r="I349" s="10"/>
    </row>
    <row r="350" spans="2:9" ht="9" customHeight="1">
      <c r="B350" s="12"/>
      <c r="C350" s="12"/>
      <c r="D350" s="12"/>
      <c r="E350" s="12"/>
      <c r="F350" s="12"/>
      <c r="G350" s="12"/>
      <c r="H350" s="10"/>
      <c r="I350" s="10"/>
    </row>
    <row r="351" spans="2:9" ht="9" customHeight="1">
      <c r="B351" s="12"/>
      <c r="C351" s="12"/>
      <c r="D351" s="12"/>
      <c r="E351" s="12"/>
      <c r="F351" s="12"/>
      <c r="G351" s="12"/>
      <c r="H351" s="10"/>
      <c r="I351" s="10"/>
    </row>
    <row r="352" spans="2:9" ht="9" customHeight="1">
      <c r="B352" s="12"/>
      <c r="C352" s="12"/>
      <c r="D352" s="12"/>
      <c r="E352" s="12"/>
      <c r="F352" s="12"/>
      <c r="G352" s="12"/>
      <c r="H352" s="10"/>
      <c r="I352" s="10"/>
    </row>
    <row r="353" spans="2:9" ht="9" customHeight="1">
      <c r="B353" s="12"/>
      <c r="C353" s="12"/>
      <c r="D353" s="12"/>
      <c r="E353" s="12"/>
      <c r="F353" s="12"/>
      <c r="G353" s="12"/>
      <c r="H353" s="10"/>
      <c r="I353" s="10"/>
    </row>
    <row r="354" spans="2:9" ht="9" customHeight="1">
      <c r="B354" s="12"/>
      <c r="C354" s="12"/>
      <c r="D354" s="12"/>
      <c r="E354" s="12"/>
      <c r="F354" s="12"/>
      <c r="G354" s="12"/>
      <c r="H354" s="10"/>
      <c r="I354" s="10"/>
    </row>
    <row r="355" spans="2:9" ht="9" customHeight="1">
      <c r="B355" s="12"/>
      <c r="C355" s="12"/>
      <c r="D355" s="12"/>
      <c r="E355" s="12"/>
      <c r="F355" s="12"/>
      <c r="G355" s="12"/>
      <c r="H355" s="10"/>
      <c r="I355" s="10"/>
    </row>
    <row r="356" spans="2:9" ht="9" customHeight="1">
      <c r="B356" s="12"/>
      <c r="C356" s="12"/>
      <c r="D356" s="12"/>
      <c r="E356" s="12"/>
      <c r="F356" s="12"/>
      <c r="G356" s="12"/>
      <c r="H356" s="10"/>
      <c r="I356" s="10"/>
    </row>
    <row r="357" spans="2:9" ht="9" customHeight="1">
      <c r="B357" s="12"/>
      <c r="C357" s="12"/>
      <c r="D357" s="12"/>
      <c r="E357" s="12"/>
      <c r="F357" s="12"/>
      <c r="G357" s="12"/>
      <c r="H357" s="10"/>
      <c r="I357" s="10"/>
    </row>
    <row r="358" spans="2:9" ht="9" customHeight="1">
      <c r="B358" s="12"/>
      <c r="C358" s="12"/>
      <c r="D358" s="12"/>
      <c r="E358" s="12"/>
      <c r="F358" s="12"/>
      <c r="G358" s="12"/>
      <c r="H358" s="10"/>
      <c r="I358" s="10"/>
    </row>
    <row r="359" spans="2:9" ht="9" customHeight="1">
      <c r="B359" s="12"/>
      <c r="C359" s="12"/>
      <c r="D359" s="12"/>
      <c r="E359" s="12"/>
      <c r="F359" s="12"/>
      <c r="G359" s="12"/>
      <c r="H359" s="10"/>
      <c r="I359" s="10"/>
    </row>
    <row r="360" spans="2:9" ht="9" customHeight="1">
      <c r="B360" s="12"/>
      <c r="C360" s="12"/>
      <c r="D360" s="12"/>
      <c r="E360" s="12"/>
      <c r="F360" s="12"/>
      <c r="G360" s="12"/>
      <c r="H360" s="10"/>
      <c r="I360" s="10"/>
    </row>
    <row r="361" spans="2:9" ht="9" customHeight="1">
      <c r="B361" s="12"/>
      <c r="C361" s="12"/>
      <c r="D361" s="12"/>
      <c r="E361" s="12"/>
      <c r="F361" s="12"/>
      <c r="G361" s="12"/>
      <c r="H361" s="10"/>
      <c r="I361" s="10"/>
    </row>
    <row r="362" spans="2:9" ht="9" customHeight="1">
      <c r="B362" s="12"/>
      <c r="C362" s="12"/>
      <c r="D362" s="12"/>
      <c r="E362" s="12"/>
      <c r="F362" s="12"/>
      <c r="G362" s="12"/>
      <c r="H362" s="10"/>
      <c r="I362" s="10"/>
    </row>
    <row r="363" spans="2:9" ht="9" customHeight="1">
      <c r="B363" s="12"/>
      <c r="C363" s="12"/>
      <c r="D363" s="12"/>
      <c r="E363" s="12"/>
      <c r="F363" s="12"/>
      <c r="G363" s="12"/>
      <c r="H363" s="10"/>
      <c r="I363" s="10"/>
    </row>
    <row r="364" spans="2:9" ht="9" customHeight="1">
      <c r="B364" s="12"/>
      <c r="C364" s="12"/>
      <c r="D364" s="12"/>
      <c r="E364" s="12"/>
      <c r="F364" s="12"/>
      <c r="G364" s="12"/>
      <c r="H364" s="10"/>
      <c r="I364" s="10"/>
    </row>
    <row r="365" spans="2:9" ht="9" customHeight="1">
      <c r="B365" s="12"/>
      <c r="C365" s="12"/>
      <c r="D365" s="12"/>
      <c r="E365" s="12"/>
      <c r="F365" s="12"/>
      <c r="G365" s="12"/>
      <c r="H365" s="10"/>
      <c r="I365" s="10"/>
    </row>
    <row r="366" spans="2:9" ht="9" customHeight="1">
      <c r="B366" s="12"/>
      <c r="C366" s="12"/>
      <c r="D366" s="12"/>
      <c r="E366" s="12"/>
      <c r="F366" s="12"/>
      <c r="G366" s="12"/>
      <c r="H366" s="10"/>
      <c r="I366" s="10"/>
    </row>
    <row r="367" spans="2:9" ht="9" customHeight="1">
      <c r="B367" s="12"/>
      <c r="C367" s="12"/>
      <c r="D367" s="12"/>
      <c r="E367" s="12"/>
      <c r="F367" s="12"/>
      <c r="G367" s="12"/>
      <c r="H367" s="10"/>
      <c r="I367" s="10"/>
    </row>
    <row r="368" spans="2:9" ht="9" customHeight="1">
      <c r="B368" s="12"/>
      <c r="C368" s="12"/>
      <c r="D368" s="12"/>
      <c r="E368" s="12"/>
      <c r="F368" s="12"/>
      <c r="G368" s="12"/>
      <c r="H368" s="10"/>
      <c r="I368" s="10"/>
    </row>
    <row r="369" spans="2:9" ht="9" customHeight="1">
      <c r="B369" s="12"/>
      <c r="C369" s="12"/>
      <c r="D369" s="12"/>
      <c r="E369" s="12"/>
      <c r="F369" s="12"/>
      <c r="G369" s="12"/>
      <c r="H369" s="10"/>
      <c r="I369" s="10"/>
    </row>
    <row r="370" spans="2:9" ht="9" customHeight="1">
      <c r="B370" s="12"/>
      <c r="C370" s="12"/>
      <c r="D370" s="12"/>
      <c r="E370" s="12"/>
      <c r="F370" s="12"/>
      <c r="G370" s="12"/>
      <c r="H370" s="10"/>
      <c r="I370" s="10"/>
    </row>
    <row r="371" spans="2:9" ht="9" customHeight="1">
      <c r="B371" s="12"/>
      <c r="C371" s="12"/>
      <c r="D371" s="12"/>
      <c r="E371" s="12"/>
      <c r="F371" s="12"/>
      <c r="G371" s="12"/>
      <c r="H371" s="10"/>
      <c r="I371" s="10"/>
    </row>
    <row r="372" spans="2:9" ht="9" customHeight="1">
      <c r="B372" s="12"/>
      <c r="C372" s="12"/>
      <c r="D372" s="12"/>
      <c r="E372" s="12"/>
      <c r="F372" s="12"/>
      <c r="G372" s="12"/>
      <c r="H372" s="10"/>
      <c r="I372" s="10"/>
    </row>
    <row r="373" spans="2:9" ht="9" customHeight="1">
      <c r="B373" s="12"/>
      <c r="C373" s="12"/>
      <c r="D373" s="12"/>
      <c r="E373" s="12"/>
      <c r="F373" s="12"/>
      <c r="G373" s="12"/>
      <c r="H373" s="10"/>
      <c r="I373" s="10"/>
    </row>
    <row r="374" spans="2:9" ht="9" customHeight="1">
      <c r="B374" s="12"/>
      <c r="C374" s="12"/>
      <c r="D374" s="12"/>
      <c r="E374" s="12"/>
      <c r="F374" s="12"/>
      <c r="G374" s="12"/>
      <c r="H374" s="10"/>
      <c r="I374" s="10"/>
    </row>
    <row r="375" spans="2:9" ht="9" customHeight="1">
      <c r="B375" s="12"/>
      <c r="C375" s="12"/>
      <c r="D375" s="12"/>
      <c r="E375" s="12"/>
      <c r="F375" s="12"/>
      <c r="G375" s="12"/>
      <c r="H375" s="10"/>
      <c r="I375" s="10"/>
    </row>
    <row r="376" spans="2:9" ht="9" customHeight="1">
      <c r="B376" s="12"/>
      <c r="C376" s="12"/>
      <c r="D376" s="12"/>
      <c r="E376" s="12"/>
      <c r="F376" s="12"/>
      <c r="G376" s="12"/>
      <c r="H376" s="10"/>
      <c r="I376" s="10"/>
    </row>
    <row r="377" spans="2:9" ht="9" customHeight="1">
      <c r="B377" s="12"/>
      <c r="C377" s="12"/>
      <c r="D377" s="12"/>
      <c r="E377" s="12"/>
      <c r="F377" s="12"/>
      <c r="G377" s="12"/>
      <c r="H377" s="10"/>
      <c r="I377" s="10"/>
    </row>
    <row r="378" spans="2:9" ht="9" customHeight="1">
      <c r="B378" s="12"/>
      <c r="C378" s="12"/>
      <c r="D378" s="12"/>
      <c r="E378" s="12"/>
      <c r="F378" s="12"/>
      <c r="G378" s="12"/>
      <c r="H378" s="10"/>
      <c r="I378" s="10"/>
    </row>
    <row r="379" spans="2:9" ht="9" customHeight="1">
      <c r="B379" s="12"/>
      <c r="C379" s="12"/>
      <c r="D379" s="12"/>
      <c r="E379" s="12"/>
      <c r="F379" s="12"/>
      <c r="G379" s="12"/>
      <c r="H379" s="10"/>
      <c r="I379" s="10"/>
    </row>
    <row r="380" spans="2:9" ht="9" customHeight="1">
      <c r="B380" s="12"/>
      <c r="C380" s="12"/>
      <c r="D380" s="12"/>
      <c r="E380" s="12"/>
      <c r="F380" s="12"/>
      <c r="G380" s="12"/>
      <c r="H380" s="10"/>
      <c r="I380" s="10"/>
    </row>
    <row r="381" spans="2:9" ht="9" customHeight="1">
      <c r="B381" s="12"/>
      <c r="C381" s="12"/>
      <c r="D381" s="12"/>
      <c r="E381" s="12"/>
      <c r="F381" s="12"/>
      <c r="G381" s="12"/>
      <c r="H381" s="10"/>
      <c r="I381" s="10"/>
    </row>
    <row r="382" spans="2:9" ht="9" customHeight="1">
      <c r="B382" s="12"/>
      <c r="C382" s="12"/>
      <c r="D382" s="12"/>
      <c r="E382" s="12"/>
      <c r="F382" s="12"/>
      <c r="G382" s="12"/>
      <c r="H382" s="10"/>
      <c r="I382" s="10"/>
    </row>
    <row r="383" spans="2:9" ht="9" customHeight="1">
      <c r="B383" s="12"/>
      <c r="C383" s="12"/>
      <c r="D383" s="12"/>
      <c r="E383" s="12"/>
      <c r="F383" s="12"/>
      <c r="G383" s="12"/>
      <c r="H383" s="10"/>
      <c r="I383" s="10"/>
    </row>
    <row r="384" spans="2:9" ht="9" customHeight="1">
      <c r="B384" s="12"/>
      <c r="C384" s="12"/>
      <c r="D384" s="12"/>
      <c r="E384" s="12"/>
      <c r="F384" s="12"/>
      <c r="G384" s="12"/>
      <c r="H384" s="10"/>
      <c r="I384" s="10"/>
    </row>
    <row r="385" spans="2:9" ht="9" customHeight="1">
      <c r="B385" s="12"/>
      <c r="C385" s="12"/>
      <c r="D385" s="12"/>
      <c r="E385" s="12"/>
      <c r="F385" s="12"/>
      <c r="G385" s="12"/>
      <c r="H385" s="10"/>
      <c r="I385" s="10"/>
    </row>
    <row r="386" spans="2:9" ht="9" customHeight="1">
      <c r="B386" s="12"/>
      <c r="C386" s="12"/>
      <c r="D386" s="12"/>
      <c r="E386" s="12"/>
      <c r="F386" s="12"/>
      <c r="G386" s="12"/>
      <c r="H386" s="10"/>
      <c r="I386" s="10"/>
    </row>
    <row r="387" spans="2:9" ht="9" customHeight="1">
      <c r="B387" s="12"/>
      <c r="C387" s="12"/>
      <c r="D387" s="12"/>
      <c r="E387" s="12"/>
      <c r="F387" s="12"/>
      <c r="G387" s="12"/>
      <c r="H387" s="10"/>
      <c r="I387" s="10"/>
    </row>
    <row r="388" spans="2:9" ht="9" customHeight="1">
      <c r="B388" s="12"/>
      <c r="C388" s="12"/>
      <c r="D388" s="12"/>
      <c r="E388" s="12"/>
      <c r="F388" s="12"/>
      <c r="G388" s="12"/>
      <c r="H388" s="10"/>
      <c r="I388" s="10"/>
    </row>
    <row r="389" spans="2:9" ht="9" customHeight="1">
      <c r="B389" s="12"/>
      <c r="C389" s="12"/>
      <c r="D389" s="12"/>
      <c r="E389" s="12"/>
      <c r="F389" s="12"/>
      <c r="G389" s="12"/>
      <c r="H389" s="10"/>
      <c r="I389" s="10"/>
    </row>
    <row r="390" spans="2:9" ht="9" customHeight="1">
      <c r="B390" s="12"/>
      <c r="C390" s="12"/>
      <c r="D390" s="12"/>
      <c r="E390" s="12"/>
      <c r="F390" s="12"/>
      <c r="G390" s="12"/>
      <c r="H390" s="10"/>
      <c r="I390" s="10"/>
    </row>
    <row r="391" spans="2:9" ht="9" customHeight="1">
      <c r="B391" s="12"/>
      <c r="C391" s="12"/>
      <c r="D391" s="12"/>
      <c r="E391" s="12"/>
      <c r="F391" s="12"/>
      <c r="G391" s="12"/>
      <c r="H391" s="10"/>
      <c r="I391" s="10"/>
    </row>
    <row r="392" spans="2:9" ht="9" customHeight="1">
      <c r="B392" s="12"/>
      <c r="C392" s="12"/>
      <c r="D392" s="12"/>
      <c r="E392" s="12"/>
      <c r="F392" s="12"/>
      <c r="G392" s="12"/>
      <c r="H392" s="10"/>
      <c r="I392" s="10"/>
    </row>
    <row r="393" spans="2:9" ht="9" customHeight="1">
      <c r="B393" s="12"/>
      <c r="C393" s="12"/>
      <c r="D393" s="12"/>
      <c r="E393" s="12"/>
      <c r="F393" s="12"/>
      <c r="G393" s="12"/>
      <c r="H393" s="10"/>
      <c r="I393" s="10"/>
    </row>
    <row r="394" spans="2:9" ht="9" customHeight="1">
      <c r="B394" s="12"/>
      <c r="C394" s="12"/>
      <c r="D394" s="12"/>
      <c r="E394" s="12"/>
      <c r="F394" s="12"/>
      <c r="G394" s="12"/>
      <c r="H394" s="10"/>
      <c r="I394" s="10"/>
    </row>
    <row r="395" spans="2:9" ht="9" customHeight="1">
      <c r="B395" s="12"/>
      <c r="C395" s="12"/>
      <c r="D395" s="12"/>
      <c r="E395" s="12"/>
      <c r="F395" s="12"/>
      <c r="G395" s="12"/>
      <c r="H395" s="10"/>
      <c r="I395" s="10"/>
    </row>
    <row r="396" spans="2:9" ht="9" customHeight="1">
      <c r="B396" s="12"/>
      <c r="C396" s="12"/>
      <c r="D396" s="12"/>
      <c r="E396" s="12"/>
      <c r="F396" s="12"/>
      <c r="G396" s="12"/>
      <c r="H396" s="10"/>
      <c r="I396" s="10"/>
    </row>
    <row r="397" spans="2:9" ht="9" customHeight="1">
      <c r="B397" s="12"/>
      <c r="C397" s="12"/>
      <c r="D397" s="12"/>
      <c r="E397" s="12"/>
      <c r="F397" s="12"/>
      <c r="G397" s="12"/>
      <c r="H397" s="10"/>
      <c r="I397" s="10"/>
    </row>
    <row r="398" spans="2:9" ht="9" customHeight="1">
      <c r="B398" s="12"/>
      <c r="C398" s="12"/>
      <c r="D398" s="12"/>
      <c r="E398" s="12"/>
      <c r="F398" s="12"/>
      <c r="G398" s="12"/>
      <c r="H398" s="10"/>
      <c r="I398" s="10"/>
    </row>
    <row r="399" spans="2:9" ht="9" customHeight="1">
      <c r="B399" s="12"/>
      <c r="C399" s="12"/>
      <c r="D399" s="12"/>
      <c r="E399" s="12"/>
      <c r="F399" s="12"/>
      <c r="G399" s="12"/>
      <c r="H399" s="10"/>
      <c r="I399" s="10"/>
    </row>
    <row r="400" spans="2:9" ht="9" customHeight="1">
      <c r="B400" s="12"/>
      <c r="C400" s="12"/>
      <c r="D400" s="12"/>
      <c r="E400" s="12"/>
      <c r="F400" s="12"/>
      <c r="G400" s="12"/>
      <c r="H400" s="10"/>
      <c r="I400" s="10"/>
    </row>
    <row r="401" spans="2:9" ht="9" customHeight="1">
      <c r="B401" s="12"/>
      <c r="C401" s="12"/>
      <c r="D401" s="12"/>
      <c r="E401" s="12"/>
      <c r="F401" s="12"/>
      <c r="G401" s="12"/>
      <c r="H401" s="10"/>
      <c r="I401" s="10"/>
    </row>
    <row r="402" spans="2:9" ht="9" customHeight="1">
      <c r="B402" s="12"/>
      <c r="C402" s="12"/>
      <c r="D402" s="12"/>
      <c r="E402" s="12"/>
      <c r="F402" s="12"/>
      <c r="G402" s="12"/>
      <c r="H402" s="10"/>
      <c r="I402" s="10"/>
    </row>
    <row r="403" spans="2:9" ht="9" customHeight="1">
      <c r="B403" s="12"/>
      <c r="C403" s="12"/>
      <c r="D403" s="12"/>
      <c r="E403" s="12"/>
      <c r="F403" s="12"/>
      <c r="G403" s="12"/>
      <c r="H403" s="10"/>
      <c r="I403" s="10"/>
    </row>
    <row r="404" spans="2:9" ht="9" customHeight="1">
      <c r="B404" s="12"/>
      <c r="C404" s="12"/>
      <c r="D404" s="12"/>
      <c r="E404" s="12"/>
      <c r="F404" s="12"/>
      <c r="G404" s="12"/>
      <c r="H404" s="10"/>
      <c r="I404" s="10"/>
    </row>
    <row r="405" spans="2:9" ht="9" customHeight="1">
      <c r="B405" s="12"/>
      <c r="C405" s="12"/>
      <c r="D405" s="12"/>
      <c r="E405" s="12"/>
      <c r="F405" s="12"/>
      <c r="G405" s="12"/>
      <c r="H405" s="10"/>
      <c r="I405" s="10"/>
    </row>
    <row r="406" spans="2:9" ht="9" customHeight="1">
      <c r="B406" s="12"/>
      <c r="C406" s="12"/>
      <c r="D406" s="12"/>
      <c r="E406" s="12"/>
      <c r="F406" s="12"/>
      <c r="G406" s="12"/>
      <c r="H406" s="10"/>
      <c r="I406" s="10"/>
    </row>
    <row r="407" spans="2:9" ht="9" customHeight="1">
      <c r="B407" s="12"/>
      <c r="C407" s="12"/>
      <c r="D407" s="12"/>
      <c r="E407" s="12"/>
      <c r="F407" s="12"/>
      <c r="G407" s="12"/>
      <c r="H407" s="10"/>
      <c r="I407" s="10"/>
    </row>
    <row r="408" spans="2:9" ht="9" customHeight="1">
      <c r="B408" s="12"/>
      <c r="C408" s="12"/>
      <c r="D408" s="12"/>
      <c r="E408" s="12"/>
      <c r="F408" s="12"/>
      <c r="G408" s="12"/>
      <c r="H408" s="10"/>
      <c r="I408" s="10"/>
    </row>
    <row r="409" spans="2:9" ht="9" customHeight="1">
      <c r="B409" s="12"/>
      <c r="C409" s="12"/>
      <c r="D409" s="12"/>
      <c r="E409" s="12"/>
      <c r="F409" s="12"/>
      <c r="G409" s="12"/>
      <c r="H409" s="10"/>
      <c r="I409" s="10"/>
    </row>
    <row r="410" spans="2:9" ht="9" customHeight="1">
      <c r="B410" s="12"/>
      <c r="C410" s="12"/>
      <c r="D410" s="12"/>
      <c r="E410" s="12"/>
      <c r="F410" s="12"/>
      <c r="G410" s="12"/>
      <c r="H410" s="10"/>
      <c r="I410" s="10"/>
    </row>
    <row r="411" spans="2:9" ht="9" customHeight="1">
      <c r="B411" s="12"/>
      <c r="C411" s="12"/>
      <c r="D411" s="12"/>
      <c r="E411" s="12"/>
      <c r="F411" s="12"/>
      <c r="G411" s="12"/>
      <c r="H411" s="10"/>
      <c r="I411" s="10"/>
    </row>
    <row r="412" spans="2:9" ht="9" customHeight="1">
      <c r="B412" s="12"/>
      <c r="C412" s="12"/>
      <c r="D412" s="12"/>
      <c r="E412" s="12"/>
      <c r="F412" s="12"/>
      <c r="G412" s="12"/>
      <c r="H412" s="10"/>
      <c r="I412" s="10"/>
    </row>
    <row r="413" spans="2:9" ht="9" customHeight="1">
      <c r="B413" s="12"/>
      <c r="C413" s="12"/>
      <c r="D413" s="12"/>
      <c r="E413" s="12"/>
      <c r="F413" s="12"/>
      <c r="G413" s="12"/>
      <c r="H413" s="10"/>
      <c r="I413" s="10"/>
    </row>
    <row r="414" spans="2:9" ht="9" customHeight="1">
      <c r="B414" s="12"/>
      <c r="C414" s="12"/>
      <c r="D414" s="12"/>
      <c r="E414" s="12"/>
      <c r="F414" s="12"/>
      <c r="G414" s="12"/>
      <c r="H414" s="10"/>
      <c r="I414" s="10"/>
    </row>
    <row r="415" spans="2:9" ht="9" customHeight="1">
      <c r="B415" s="12"/>
      <c r="C415" s="12"/>
      <c r="D415" s="12"/>
      <c r="E415" s="12"/>
      <c r="F415" s="12"/>
      <c r="G415" s="12"/>
      <c r="H415" s="10"/>
      <c r="I415" s="10"/>
    </row>
    <row r="416" spans="2:9" ht="9" customHeight="1">
      <c r="B416" s="12"/>
      <c r="C416" s="12"/>
      <c r="D416" s="12"/>
      <c r="E416" s="12"/>
      <c r="F416" s="12"/>
      <c r="G416" s="12"/>
      <c r="H416" s="10"/>
      <c r="I416" s="10"/>
    </row>
    <row r="417" spans="2:9" ht="9" customHeight="1">
      <c r="B417" s="12"/>
      <c r="C417" s="12"/>
      <c r="D417" s="12"/>
      <c r="E417" s="12"/>
      <c r="F417" s="12"/>
      <c r="G417" s="12"/>
      <c r="H417" s="10"/>
      <c r="I417" s="10"/>
    </row>
    <row r="418" spans="2:9" ht="9" customHeight="1">
      <c r="B418" s="12"/>
      <c r="C418" s="12"/>
      <c r="D418" s="12"/>
      <c r="E418" s="12"/>
      <c r="F418" s="12"/>
      <c r="G418" s="12"/>
      <c r="H418" s="10"/>
      <c r="I418" s="10"/>
    </row>
    <row r="419" spans="2:9" ht="9" customHeight="1">
      <c r="B419" s="12"/>
      <c r="C419" s="12"/>
      <c r="D419" s="12"/>
      <c r="E419" s="12"/>
      <c r="F419" s="12"/>
      <c r="G419" s="12"/>
      <c r="H419" s="10"/>
      <c r="I419" s="10"/>
    </row>
    <row r="420" spans="2:9" ht="9" customHeight="1">
      <c r="B420" s="12"/>
      <c r="C420" s="12"/>
      <c r="D420" s="12"/>
      <c r="E420" s="12"/>
      <c r="F420" s="12"/>
      <c r="G420" s="12"/>
      <c r="H420" s="10"/>
      <c r="I420" s="10"/>
    </row>
    <row r="421" spans="2:9" ht="9" customHeight="1">
      <c r="B421" s="12"/>
      <c r="C421" s="12"/>
      <c r="D421" s="12"/>
      <c r="E421" s="12"/>
      <c r="F421" s="12"/>
      <c r="G421" s="12"/>
      <c r="H421" s="10"/>
      <c r="I421" s="10"/>
    </row>
    <row r="422" spans="2:9" ht="9" customHeight="1">
      <c r="B422" s="12"/>
      <c r="C422" s="12"/>
      <c r="D422" s="12"/>
      <c r="E422" s="12"/>
      <c r="F422" s="12"/>
      <c r="G422" s="12"/>
      <c r="H422" s="10"/>
      <c r="I422" s="10"/>
    </row>
    <row r="423" spans="2:9" ht="9" customHeight="1">
      <c r="B423" s="12"/>
      <c r="C423" s="12"/>
      <c r="D423" s="12"/>
      <c r="E423" s="12"/>
      <c r="F423" s="12"/>
      <c r="G423" s="12"/>
      <c r="H423" s="10"/>
      <c r="I423" s="10"/>
    </row>
    <row r="424" spans="2:9" ht="9" customHeight="1">
      <c r="B424" s="12"/>
      <c r="C424" s="12"/>
      <c r="D424" s="12"/>
      <c r="E424" s="12"/>
      <c r="F424" s="12"/>
      <c r="G424" s="12"/>
      <c r="H424" s="10"/>
      <c r="I424" s="10"/>
    </row>
    <row r="425" spans="2:9" ht="9" customHeight="1">
      <c r="B425" s="12"/>
      <c r="C425" s="12"/>
      <c r="D425" s="12"/>
      <c r="E425" s="12"/>
      <c r="F425" s="12"/>
      <c r="G425" s="12"/>
      <c r="H425" s="10"/>
      <c r="I425" s="10"/>
    </row>
    <row r="426" spans="2:9" ht="9" customHeight="1">
      <c r="B426" s="12"/>
      <c r="C426" s="12"/>
      <c r="D426" s="12"/>
      <c r="E426" s="12"/>
      <c r="F426" s="12"/>
      <c r="G426" s="12"/>
      <c r="H426" s="10"/>
      <c r="I426" s="10"/>
    </row>
    <row r="427" spans="2:9" ht="9" customHeight="1">
      <c r="B427" s="12"/>
      <c r="C427" s="12"/>
      <c r="D427" s="12"/>
      <c r="E427" s="12"/>
      <c r="F427" s="12"/>
      <c r="G427" s="12"/>
      <c r="H427" s="10"/>
      <c r="I427" s="10"/>
    </row>
    <row r="428" spans="2:9" ht="9" customHeight="1">
      <c r="B428" s="12"/>
      <c r="C428" s="12"/>
      <c r="D428" s="12"/>
      <c r="E428" s="12"/>
      <c r="F428" s="12"/>
      <c r="G428" s="12"/>
      <c r="H428" s="10"/>
      <c r="I428" s="10"/>
    </row>
    <row r="429" spans="2:9" ht="9" customHeight="1">
      <c r="B429" s="12"/>
      <c r="C429" s="12"/>
      <c r="D429" s="12"/>
      <c r="E429" s="12"/>
      <c r="F429" s="12"/>
      <c r="G429" s="12"/>
      <c r="H429" s="10"/>
      <c r="I429" s="10"/>
    </row>
    <row r="430" spans="2:9" ht="9" customHeight="1">
      <c r="B430" s="12"/>
      <c r="C430" s="12"/>
      <c r="D430" s="12"/>
      <c r="E430" s="12"/>
      <c r="F430" s="12"/>
      <c r="G430" s="12"/>
      <c r="H430" s="10"/>
      <c r="I430" s="10"/>
    </row>
    <row r="431" spans="2:9" ht="9" customHeight="1">
      <c r="B431" s="12"/>
      <c r="C431" s="12"/>
      <c r="D431" s="12"/>
      <c r="E431" s="12"/>
      <c r="F431" s="12"/>
      <c r="G431" s="12"/>
      <c r="H431" s="10"/>
      <c r="I431" s="10"/>
    </row>
    <row r="432" spans="2:9" ht="9" customHeight="1">
      <c r="B432" s="12"/>
      <c r="C432" s="12"/>
      <c r="D432" s="12"/>
      <c r="E432" s="12"/>
      <c r="F432" s="12"/>
      <c r="G432" s="12"/>
      <c r="H432" s="10"/>
      <c r="I432" s="10"/>
    </row>
    <row r="433" spans="2:9" ht="9" customHeight="1">
      <c r="B433" s="12"/>
      <c r="C433" s="12"/>
      <c r="D433" s="12"/>
      <c r="E433" s="12"/>
      <c r="F433" s="12"/>
      <c r="G433" s="12"/>
      <c r="H433" s="10"/>
      <c r="I433" s="10"/>
    </row>
    <row r="434" spans="2:9" ht="9" customHeight="1">
      <c r="B434" s="12"/>
      <c r="C434" s="12"/>
      <c r="D434" s="12"/>
      <c r="E434" s="12"/>
      <c r="F434" s="12"/>
      <c r="G434" s="12"/>
      <c r="H434" s="10"/>
      <c r="I434" s="10"/>
    </row>
    <row r="435" spans="2:9" ht="9" customHeight="1">
      <c r="B435" s="12"/>
      <c r="C435" s="12"/>
      <c r="D435" s="12"/>
      <c r="E435" s="12"/>
      <c r="F435" s="12"/>
      <c r="G435" s="12"/>
      <c r="H435" s="10"/>
      <c r="I435" s="10"/>
    </row>
    <row r="436" spans="2:9" ht="9" customHeight="1">
      <c r="B436" s="12"/>
      <c r="C436" s="12"/>
      <c r="D436" s="12"/>
      <c r="E436" s="12"/>
      <c r="F436" s="12"/>
      <c r="G436" s="12"/>
      <c r="H436" s="10"/>
      <c r="I436" s="10"/>
    </row>
    <row r="437" spans="2:9" ht="9" customHeight="1">
      <c r="B437" s="12"/>
      <c r="C437" s="12"/>
      <c r="D437" s="12"/>
      <c r="E437" s="12"/>
      <c r="F437" s="12"/>
      <c r="G437" s="12"/>
      <c r="H437" s="10"/>
      <c r="I437" s="10"/>
    </row>
    <row r="438" spans="2:9" ht="9" customHeight="1">
      <c r="B438" s="12"/>
      <c r="C438" s="12"/>
      <c r="D438" s="12"/>
      <c r="E438" s="12"/>
      <c r="F438" s="12"/>
      <c r="G438" s="12"/>
      <c r="H438" s="10"/>
      <c r="I438" s="10"/>
    </row>
    <row r="439" spans="2:9" ht="9" customHeight="1">
      <c r="B439" s="12"/>
      <c r="C439" s="12"/>
      <c r="D439" s="12"/>
      <c r="E439" s="12"/>
      <c r="F439" s="12"/>
      <c r="G439" s="12"/>
      <c r="H439" s="10"/>
      <c r="I439" s="10"/>
    </row>
    <row r="440" spans="2:9" ht="9" customHeight="1">
      <c r="B440" s="12"/>
      <c r="C440" s="12"/>
      <c r="D440" s="12"/>
      <c r="E440" s="12"/>
      <c r="F440" s="12"/>
      <c r="G440" s="12"/>
      <c r="H440" s="10"/>
      <c r="I440" s="10"/>
    </row>
    <row r="441" spans="2:9" ht="9" customHeight="1">
      <c r="B441" s="12"/>
      <c r="C441" s="12"/>
      <c r="D441" s="12"/>
      <c r="E441" s="12"/>
      <c r="F441" s="12"/>
      <c r="G441" s="12"/>
      <c r="H441" s="10"/>
      <c r="I441" s="10"/>
    </row>
    <row r="442" spans="2:9" ht="9" customHeight="1">
      <c r="B442" s="12"/>
      <c r="C442" s="12"/>
      <c r="D442" s="12"/>
      <c r="E442" s="12"/>
      <c r="F442" s="12"/>
      <c r="G442" s="12"/>
      <c r="H442" s="10"/>
      <c r="I442" s="10"/>
    </row>
    <row r="443" spans="2:9" ht="9" customHeight="1">
      <c r="B443" s="12"/>
      <c r="C443" s="12"/>
      <c r="D443" s="12"/>
      <c r="E443" s="12"/>
      <c r="F443" s="12"/>
      <c r="G443" s="12"/>
      <c r="H443" s="10"/>
      <c r="I443" s="10"/>
    </row>
    <row r="444" spans="2:9" ht="9" customHeight="1">
      <c r="B444" s="12"/>
      <c r="C444" s="12"/>
      <c r="D444" s="12"/>
      <c r="E444" s="12"/>
      <c r="F444" s="12"/>
      <c r="G444" s="12"/>
      <c r="H444" s="10"/>
      <c r="I444" s="10"/>
    </row>
    <row r="445" spans="2:9" ht="9" customHeight="1">
      <c r="B445" s="12"/>
      <c r="C445" s="12"/>
      <c r="D445" s="12"/>
      <c r="E445" s="12"/>
      <c r="F445" s="12"/>
      <c r="G445" s="12"/>
      <c r="H445" s="10"/>
      <c r="I445" s="10"/>
    </row>
    <row r="446" spans="2:9" ht="9" customHeight="1">
      <c r="B446" s="12"/>
      <c r="C446" s="12"/>
      <c r="D446" s="12"/>
      <c r="E446" s="12"/>
      <c r="F446" s="12"/>
      <c r="G446" s="12"/>
      <c r="H446" s="10"/>
      <c r="I446" s="10"/>
    </row>
    <row r="447" spans="2:9" ht="9" customHeight="1">
      <c r="B447" s="12"/>
      <c r="C447" s="12"/>
      <c r="D447" s="12"/>
      <c r="E447" s="12"/>
      <c r="F447" s="12"/>
      <c r="G447" s="12"/>
      <c r="H447" s="10"/>
      <c r="I447" s="10"/>
    </row>
    <row r="448" spans="2:9" ht="9" customHeight="1">
      <c r="B448" s="12"/>
      <c r="C448" s="12"/>
      <c r="D448" s="12"/>
      <c r="E448" s="12"/>
      <c r="F448" s="12"/>
      <c r="G448" s="12"/>
      <c r="H448" s="10"/>
      <c r="I448" s="10"/>
    </row>
    <row r="449" spans="2:9" ht="9" customHeight="1">
      <c r="B449" s="12"/>
      <c r="C449" s="12"/>
      <c r="D449" s="12"/>
      <c r="E449" s="12"/>
      <c r="F449" s="12"/>
      <c r="G449" s="12"/>
      <c r="H449" s="10"/>
      <c r="I449" s="10"/>
    </row>
    <row r="450" spans="2:9" ht="9" customHeight="1">
      <c r="B450" s="12"/>
      <c r="C450" s="12"/>
      <c r="D450" s="12"/>
      <c r="E450" s="12"/>
      <c r="F450" s="12"/>
      <c r="G450" s="12"/>
      <c r="H450" s="10"/>
      <c r="I450" s="10"/>
    </row>
    <row r="451" spans="2:9" ht="9" customHeight="1">
      <c r="B451" s="12"/>
      <c r="C451" s="12"/>
      <c r="D451" s="12"/>
      <c r="E451" s="12"/>
      <c r="F451" s="12"/>
      <c r="G451" s="12"/>
      <c r="H451" s="10"/>
      <c r="I451" s="10"/>
    </row>
    <row r="452" spans="2:9" ht="9" customHeight="1">
      <c r="B452" s="12"/>
      <c r="C452" s="12"/>
      <c r="D452" s="12"/>
      <c r="E452" s="12"/>
      <c r="F452" s="12"/>
      <c r="G452" s="12"/>
      <c r="H452" s="10"/>
      <c r="I452" s="10"/>
    </row>
    <row r="453" spans="2:9" ht="9" customHeight="1">
      <c r="B453" s="12"/>
      <c r="C453" s="12"/>
      <c r="D453" s="12"/>
      <c r="E453" s="12"/>
      <c r="F453" s="12"/>
      <c r="G453" s="12"/>
      <c r="H453" s="10"/>
      <c r="I453" s="10"/>
    </row>
    <row r="454" spans="2:9" ht="9" customHeight="1">
      <c r="B454" s="12"/>
      <c r="C454" s="12"/>
      <c r="D454" s="12"/>
      <c r="E454" s="12"/>
      <c r="F454" s="12"/>
      <c r="G454" s="12"/>
      <c r="H454" s="10"/>
      <c r="I454" s="10"/>
    </row>
    <row r="455" spans="2:9" ht="9" customHeight="1">
      <c r="B455" s="12"/>
      <c r="C455" s="12"/>
      <c r="D455" s="12"/>
      <c r="E455" s="12"/>
      <c r="F455" s="12"/>
      <c r="G455" s="12"/>
      <c r="H455" s="10"/>
      <c r="I455" s="10"/>
    </row>
    <row r="456" spans="2:9" ht="9" customHeight="1">
      <c r="B456" s="12"/>
      <c r="C456" s="12"/>
      <c r="D456" s="12"/>
      <c r="E456" s="12"/>
      <c r="F456" s="12"/>
      <c r="G456" s="12"/>
      <c r="H456" s="10"/>
      <c r="I456" s="10"/>
    </row>
    <row r="457" spans="2:9" ht="9" customHeight="1">
      <c r="B457" s="12"/>
      <c r="C457" s="12"/>
      <c r="D457" s="12"/>
      <c r="E457" s="12"/>
      <c r="F457" s="12"/>
      <c r="G457" s="12"/>
      <c r="H457" s="10"/>
      <c r="I457" s="10"/>
    </row>
    <row r="458" spans="2:9" ht="9" customHeight="1">
      <c r="B458" s="12"/>
      <c r="C458" s="12"/>
      <c r="D458" s="12"/>
      <c r="E458" s="12"/>
      <c r="F458" s="12"/>
      <c r="G458" s="12"/>
      <c r="H458" s="10"/>
      <c r="I458" s="10"/>
    </row>
    <row r="459" spans="2:9" ht="9" customHeight="1">
      <c r="B459" s="12"/>
      <c r="C459" s="12"/>
      <c r="D459" s="12"/>
      <c r="E459" s="12"/>
      <c r="F459" s="12"/>
      <c r="G459" s="12"/>
      <c r="H459" s="10"/>
      <c r="I459" s="10"/>
    </row>
    <row r="460" spans="2:9" ht="9" customHeight="1">
      <c r="B460" s="12"/>
      <c r="C460" s="12"/>
      <c r="D460" s="12"/>
      <c r="E460" s="12"/>
      <c r="F460" s="12"/>
      <c r="G460" s="12"/>
      <c r="H460" s="10"/>
      <c r="I460" s="10"/>
    </row>
    <row r="461" spans="2:9" ht="9" customHeight="1">
      <c r="B461" s="12"/>
      <c r="C461" s="12"/>
      <c r="D461" s="12"/>
      <c r="E461" s="12"/>
      <c r="F461" s="12"/>
      <c r="G461" s="12"/>
      <c r="H461" s="10"/>
      <c r="I461" s="10"/>
    </row>
    <row r="462" spans="2:9" ht="9" customHeight="1">
      <c r="B462" s="12"/>
      <c r="C462" s="12"/>
      <c r="D462" s="12"/>
      <c r="E462" s="12"/>
      <c r="F462" s="12"/>
      <c r="G462" s="12"/>
      <c r="H462" s="10"/>
      <c r="I462" s="10"/>
    </row>
    <row r="463" spans="2:9" ht="9" customHeight="1">
      <c r="B463" s="12"/>
      <c r="C463" s="12"/>
      <c r="D463" s="12"/>
      <c r="E463" s="12"/>
      <c r="F463" s="12"/>
      <c r="G463" s="12"/>
      <c r="H463" s="10"/>
      <c r="I463" s="10"/>
    </row>
    <row r="464" spans="2:9" ht="9" customHeight="1">
      <c r="B464" s="12"/>
      <c r="C464" s="12"/>
      <c r="D464" s="12"/>
      <c r="E464" s="12"/>
      <c r="F464" s="12"/>
      <c r="G464" s="12"/>
      <c r="H464" s="10"/>
      <c r="I464" s="10"/>
    </row>
    <row r="465" spans="2:9" ht="9" customHeight="1">
      <c r="B465" s="12"/>
      <c r="C465" s="12"/>
      <c r="D465" s="12"/>
      <c r="E465" s="12"/>
      <c r="F465" s="12"/>
      <c r="G465" s="12"/>
      <c r="H465" s="10"/>
      <c r="I465" s="10"/>
    </row>
    <row r="466" spans="2:9" ht="9" customHeight="1">
      <c r="B466" s="12"/>
      <c r="C466" s="12"/>
      <c r="D466" s="12"/>
      <c r="E466" s="12"/>
      <c r="F466" s="12"/>
      <c r="G466" s="12"/>
      <c r="H466" s="10"/>
      <c r="I466" s="10"/>
    </row>
    <row r="467" spans="2:9" ht="9" customHeight="1">
      <c r="B467" s="12"/>
      <c r="C467" s="12"/>
      <c r="D467" s="12"/>
      <c r="E467" s="12"/>
      <c r="F467" s="12"/>
      <c r="G467" s="12"/>
      <c r="H467" s="10"/>
      <c r="I467" s="10"/>
    </row>
    <row r="468" spans="2:9" ht="9" customHeight="1">
      <c r="B468" s="12"/>
      <c r="C468" s="12"/>
      <c r="D468" s="12"/>
      <c r="E468" s="12"/>
      <c r="F468" s="12"/>
      <c r="G468" s="12"/>
      <c r="H468" s="10"/>
      <c r="I468" s="10"/>
    </row>
    <row r="469" spans="2:9" ht="9" customHeight="1">
      <c r="B469" s="12"/>
      <c r="C469" s="12"/>
      <c r="D469" s="12"/>
      <c r="E469" s="12"/>
      <c r="F469" s="12"/>
      <c r="G469" s="12"/>
      <c r="H469" s="10"/>
      <c r="I469" s="10"/>
    </row>
    <row r="470" spans="2:9" ht="9" customHeight="1">
      <c r="B470" s="12"/>
      <c r="C470" s="12"/>
      <c r="D470" s="12"/>
      <c r="E470" s="12"/>
      <c r="F470" s="12"/>
      <c r="G470" s="12"/>
      <c r="H470" s="10"/>
      <c r="I470" s="10"/>
    </row>
    <row r="471" spans="2:9" ht="9" customHeight="1">
      <c r="B471" s="12"/>
      <c r="C471" s="12"/>
      <c r="D471" s="12"/>
      <c r="E471" s="12"/>
      <c r="F471" s="12"/>
      <c r="G471" s="12"/>
      <c r="H471" s="10"/>
      <c r="I471" s="10"/>
    </row>
    <row r="472" spans="2:9" ht="9" customHeight="1">
      <c r="B472" s="12"/>
      <c r="C472" s="12"/>
      <c r="D472" s="12"/>
      <c r="E472" s="12"/>
      <c r="F472" s="12"/>
      <c r="G472" s="12"/>
      <c r="H472" s="10"/>
      <c r="I472" s="10"/>
    </row>
    <row r="473" spans="2:9" ht="9" customHeight="1">
      <c r="B473" s="12"/>
      <c r="C473" s="12"/>
      <c r="D473" s="12"/>
      <c r="E473" s="12"/>
      <c r="F473" s="12"/>
      <c r="G473" s="12"/>
      <c r="H473" s="10"/>
      <c r="I473" s="10"/>
    </row>
    <row r="474" spans="2:9" ht="9" customHeight="1">
      <c r="B474" s="12"/>
      <c r="C474" s="12"/>
      <c r="D474" s="12"/>
      <c r="E474" s="12"/>
      <c r="F474" s="12"/>
      <c r="G474" s="12"/>
      <c r="H474" s="10"/>
      <c r="I474" s="10"/>
    </row>
    <row r="475" spans="2:9" ht="9" customHeight="1">
      <c r="B475" s="12"/>
      <c r="C475" s="12"/>
      <c r="D475" s="12"/>
      <c r="E475" s="12"/>
      <c r="F475" s="12"/>
      <c r="G475" s="12"/>
      <c r="H475" s="10"/>
      <c r="I475" s="10"/>
    </row>
    <row r="476" spans="2:9" ht="9" customHeight="1">
      <c r="B476" s="12"/>
      <c r="C476" s="12"/>
      <c r="D476" s="12"/>
      <c r="E476" s="12"/>
      <c r="F476" s="12"/>
      <c r="G476" s="12"/>
      <c r="H476" s="10"/>
      <c r="I476" s="10"/>
    </row>
    <row r="477" spans="2:9" ht="9" customHeight="1">
      <c r="B477" s="12"/>
      <c r="C477" s="12"/>
      <c r="D477" s="12"/>
      <c r="E477" s="12"/>
      <c r="F477" s="12"/>
      <c r="G477" s="12"/>
      <c r="H477" s="10"/>
      <c r="I477" s="10"/>
    </row>
    <row r="478" spans="2:9" ht="9" customHeight="1">
      <c r="B478" s="12"/>
      <c r="C478" s="12"/>
      <c r="D478" s="12"/>
      <c r="E478" s="12"/>
      <c r="F478" s="12"/>
      <c r="G478" s="12"/>
      <c r="H478" s="10"/>
      <c r="I478" s="10"/>
    </row>
    <row r="479" spans="2:9" ht="9" customHeight="1">
      <c r="B479" s="12"/>
      <c r="C479" s="12"/>
      <c r="D479" s="12"/>
      <c r="E479" s="12"/>
      <c r="F479" s="12"/>
      <c r="G479" s="12"/>
      <c r="H479" s="10"/>
      <c r="I479" s="10"/>
    </row>
    <row r="480" spans="2:9" ht="9" customHeight="1">
      <c r="B480" s="12"/>
      <c r="C480" s="12"/>
      <c r="D480" s="12"/>
      <c r="E480" s="12"/>
      <c r="F480" s="12"/>
      <c r="G480" s="12"/>
      <c r="H480" s="10"/>
      <c r="I480" s="10"/>
    </row>
    <row r="481" spans="2:9" ht="9" customHeight="1">
      <c r="B481" s="12"/>
      <c r="C481" s="12"/>
      <c r="D481" s="12"/>
      <c r="E481" s="12"/>
      <c r="F481" s="12"/>
      <c r="G481" s="12"/>
      <c r="H481" s="10"/>
      <c r="I481" s="10"/>
    </row>
    <row r="482" spans="2:9" ht="9" customHeight="1">
      <c r="B482" s="12"/>
      <c r="C482" s="12"/>
      <c r="D482" s="12"/>
      <c r="E482" s="12"/>
      <c r="F482" s="12"/>
      <c r="G482" s="12"/>
      <c r="H482" s="10"/>
      <c r="I482" s="10"/>
    </row>
    <row r="483" spans="2:9" ht="9" customHeight="1">
      <c r="B483" s="12"/>
      <c r="C483" s="12"/>
      <c r="D483" s="12"/>
      <c r="E483" s="12"/>
      <c r="F483" s="12"/>
      <c r="G483" s="12"/>
      <c r="H483" s="10"/>
      <c r="I483" s="10"/>
    </row>
    <row r="484" spans="2:9" ht="9" customHeight="1">
      <c r="B484" s="12"/>
      <c r="C484" s="12"/>
      <c r="D484" s="12"/>
      <c r="E484" s="12"/>
      <c r="F484" s="12"/>
      <c r="G484" s="12"/>
      <c r="H484" s="10"/>
      <c r="I484" s="10"/>
    </row>
    <row r="485" spans="2:9" ht="9" customHeight="1">
      <c r="B485" s="12"/>
      <c r="C485" s="12"/>
      <c r="D485" s="12"/>
      <c r="E485" s="12"/>
      <c r="F485" s="12"/>
      <c r="G485" s="12"/>
      <c r="H485" s="10"/>
      <c r="I485" s="10"/>
    </row>
    <row r="486" spans="2:9" ht="9" customHeight="1">
      <c r="B486" s="12"/>
      <c r="C486" s="12"/>
      <c r="D486" s="12"/>
      <c r="E486" s="12"/>
      <c r="F486" s="12"/>
      <c r="G486" s="12"/>
      <c r="H486" s="10"/>
      <c r="I486" s="10"/>
    </row>
    <row r="487" spans="2:9" ht="9" customHeight="1">
      <c r="B487" s="12"/>
      <c r="C487" s="12"/>
      <c r="D487" s="12"/>
      <c r="E487" s="12"/>
      <c r="F487" s="12"/>
      <c r="G487" s="12"/>
      <c r="H487" s="10"/>
      <c r="I487" s="10"/>
    </row>
    <row r="488" spans="2:9" ht="9" customHeight="1">
      <c r="B488" s="12"/>
      <c r="C488" s="12"/>
      <c r="D488" s="12"/>
      <c r="E488" s="12"/>
      <c r="F488" s="12"/>
      <c r="G488" s="12"/>
      <c r="H488" s="10"/>
      <c r="I488" s="10"/>
    </row>
    <row r="489" spans="2:9" ht="9" customHeight="1">
      <c r="B489" s="12"/>
      <c r="C489" s="12"/>
      <c r="D489" s="12"/>
      <c r="E489" s="12"/>
      <c r="F489" s="12"/>
      <c r="G489" s="12"/>
      <c r="H489" s="10"/>
      <c r="I489" s="10"/>
    </row>
    <row r="490" spans="2:9" ht="9" customHeight="1">
      <c r="B490" s="12"/>
      <c r="C490" s="12"/>
      <c r="D490" s="12"/>
      <c r="E490" s="12"/>
      <c r="F490" s="12"/>
      <c r="G490" s="12"/>
      <c r="H490" s="10"/>
      <c r="I490" s="10"/>
    </row>
    <row r="491" spans="2:9" ht="9" customHeight="1">
      <c r="B491" s="12"/>
      <c r="C491" s="12"/>
      <c r="D491" s="12"/>
      <c r="E491" s="12"/>
      <c r="F491" s="12"/>
      <c r="G491" s="12"/>
      <c r="H491" s="10"/>
      <c r="I491" s="10"/>
    </row>
    <row r="492" spans="2:9" ht="9" customHeight="1">
      <c r="B492" s="12"/>
      <c r="C492" s="12"/>
      <c r="D492" s="12"/>
      <c r="E492" s="12"/>
      <c r="F492" s="12"/>
      <c r="G492" s="12"/>
      <c r="H492" s="10"/>
      <c r="I492" s="10"/>
    </row>
    <row r="493" spans="2:9" ht="9" customHeight="1">
      <c r="B493" s="12"/>
      <c r="C493" s="12"/>
      <c r="D493" s="12"/>
      <c r="E493" s="12"/>
      <c r="F493" s="12"/>
      <c r="G493" s="12"/>
      <c r="H493" s="10"/>
      <c r="I493" s="10"/>
    </row>
    <row r="494" spans="2:9" ht="9" customHeight="1">
      <c r="B494" s="12"/>
      <c r="C494" s="12"/>
      <c r="D494" s="12"/>
      <c r="E494" s="12"/>
      <c r="F494" s="12"/>
      <c r="G494" s="12"/>
      <c r="H494" s="10"/>
      <c r="I494" s="10"/>
    </row>
    <row r="495" spans="2:9" ht="9" customHeight="1">
      <c r="B495" s="12"/>
      <c r="C495" s="12"/>
      <c r="D495" s="12"/>
      <c r="E495" s="12"/>
      <c r="F495" s="12"/>
      <c r="G495" s="12"/>
      <c r="H495" s="10"/>
      <c r="I495" s="10"/>
    </row>
    <row r="496" spans="2:9" ht="9" customHeight="1">
      <c r="B496" s="12"/>
      <c r="C496" s="12"/>
      <c r="D496" s="12"/>
      <c r="E496" s="12"/>
      <c r="F496" s="12"/>
      <c r="G496" s="12"/>
      <c r="H496" s="10"/>
      <c r="I496" s="10"/>
    </row>
    <row r="497" spans="2:9" ht="9" customHeight="1">
      <c r="B497" s="12"/>
      <c r="C497" s="12"/>
      <c r="D497" s="12"/>
      <c r="E497" s="12"/>
      <c r="F497" s="12"/>
      <c r="G497" s="12"/>
      <c r="H497" s="10"/>
      <c r="I497" s="10"/>
    </row>
    <row r="498" spans="2:9" ht="9" customHeight="1">
      <c r="B498" s="12"/>
      <c r="C498" s="12"/>
      <c r="D498" s="12"/>
      <c r="E498" s="12"/>
      <c r="F498" s="12"/>
      <c r="G498" s="12"/>
      <c r="H498" s="10"/>
      <c r="I498" s="10"/>
    </row>
    <row r="499" spans="2:9" ht="9" customHeight="1">
      <c r="B499" s="12"/>
      <c r="C499" s="12"/>
      <c r="D499" s="12"/>
      <c r="E499" s="12"/>
      <c r="F499" s="12"/>
      <c r="G499" s="12"/>
      <c r="H499" s="10"/>
      <c r="I499" s="10"/>
    </row>
    <row r="500" spans="2:9" ht="9" customHeight="1">
      <c r="B500" s="12"/>
      <c r="C500" s="12"/>
      <c r="D500" s="12"/>
      <c r="E500" s="12"/>
      <c r="F500" s="12"/>
      <c r="G500" s="12"/>
      <c r="H500" s="10"/>
      <c r="I500" s="10"/>
    </row>
    <row r="501" spans="2:9" ht="9" customHeight="1">
      <c r="B501" s="12"/>
      <c r="C501" s="12"/>
      <c r="D501" s="12"/>
      <c r="E501" s="12"/>
      <c r="F501" s="12"/>
      <c r="G501" s="12"/>
      <c r="H501" s="10"/>
      <c r="I501" s="10"/>
    </row>
    <row r="502" spans="2:9" ht="9" customHeight="1">
      <c r="B502" s="12"/>
      <c r="C502" s="12"/>
      <c r="D502" s="12"/>
      <c r="E502" s="12"/>
      <c r="F502" s="12"/>
      <c r="G502" s="12"/>
      <c r="H502" s="10"/>
      <c r="I502" s="10"/>
    </row>
    <row r="503" spans="2:9" ht="9" customHeight="1">
      <c r="B503" s="12"/>
      <c r="C503" s="12"/>
      <c r="D503" s="12"/>
      <c r="E503" s="12"/>
      <c r="F503" s="12"/>
      <c r="G503" s="12"/>
      <c r="H503" s="10"/>
      <c r="I503" s="10"/>
    </row>
    <row r="504" spans="2:9" ht="9" customHeight="1">
      <c r="B504" s="12"/>
      <c r="C504" s="12"/>
      <c r="D504" s="12"/>
      <c r="E504" s="12"/>
      <c r="F504" s="12"/>
      <c r="G504" s="12"/>
      <c r="H504" s="10"/>
      <c r="I504" s="10"/>
    </row>
    <row r="505" spans="2:9" ht="9" customHeight="1">
      <c r="B505" s="12"/>
      <c r="C505" s="12"/>
      <c r="D505" s="12"/>
      <c r="E505" s="12"/>
      <c r="F505" s="12"/>
      <c r="G505" s="12"/>
      <c r="H505" s="10"/>
      <c r="I505" s="10"/>
    </row>
    <row r="506" spans="2:9" ht="9" customHeight="1">
      <c r="B506" s="12"/>
      <c r="C506" s="12"/>
      <c r="D506" s="12"/>
      <c r="E506" s="12"/>
      <c r="F506" s="12"/>
      <c r="G506" s="12"/>
      <c r="H506" s="10"/>
      <c r="I506" s="10"/>
    </row>
    <row r="507" spans="2:9" ht="9" customHeight="1">
      <c r="B507" s="12"/>
      <c r="C507" s="12"/>
      <c r="D507" s="12"/>
      <c r="E507" s="12"/>
      <c r="F507" s="12"/>
      <c r="G507" s="12"/>
      <c r="H507" s="10"/>
      <c r="I507" s="10"/>
    </row>
    <row r="508" spans="2:9" ht="9" customHeight="1">
      <c r="B508" s="12"/>
      <c r="C508" s="12"/>
      <c r="D508" s="12"/>
      <c r="E508" s="12"/>
      <c r="F508" s="12"/>
      <c r="G508" s="12"/>
      <c r="H508" s="10"/>
      <c r="I508" s="10"/>
    </row>
    <row r="509" spans="2:9" ht="9" customHeight="1">
      <c r="B509" s="12"/>
      <c r="C509" s="12"/>
      <c r="D509" s="12"/>
      <c r="E509" s="12"/>
      <c r="F509" s="12"/>
      <c r="G509" s="12"/>
      <c r="H509" s="10"/>
      <c r="I509" s="10"/>
    </row>
    <row r="510" spans="2:9" ht="9" customHeight="1">
      <c r="B510" s="12"/>
      <c r="C510" s="12"/>
      <c r="D510" s="12"/>
      <c r="E510" s="12"/>
      <c r="F510" s="12"/>
      <c r="G510" s="12"/>
      <c r="H510" s="10"/>
      <c r="I510" s="10"/>
    </row>
    <row r="511" spans="2:9" ht="9" customHeight="1">
      <c r="B511" s="12"/>
      <c r="C511" s="12"/>
      <c r="D511" s="12"/>
      <c r="E511" s="12"/>
      <c r="F511" s="12"/>
      <c r="G511" s="12"/>
      <c r="H511" s="10"/>
      <c r="I511" s="10"/>
    </row>
    <row r="512" spans="2:9" ht="9" customHeight="1">
      <c r="B512" s="12"/>
      <c r="C512" s="12"/>
      <c r="D512" s="12"/>
      <c r="E512" s="12"/>
      <c r="F512" s="12"/>
      <c r="G512" s="12"/>
      <c r="H512" s="10"/>
      <c r="I512" s="10"/>
    </row>
    <row r="513" spans="2:9" ht="9" customHeight="1">
      <c r="B513" s="12"/>
      <c r="C513" s="12"/>
      <c r="D513" s="12"/>
      <c r="E513" s="12"/>
      <c r="F513" s="12"/>
      <c r="G513" s="12"/>
      <c r="H513" s="10"/>
      <c r="I513" s="10"/>
    </row>
    <row r="514" spans="2:9" ht="9" customHeight="1">
      <c r="B514" s="12"/>
      <c r="C514" s="12"/>
      <c r="D514" s="12"/>
      <c r="E514" s="12"/>
      <c r="F514" s="12"/>
      <c r="G514" s="12"/>
      <c r="H514" s="10"/>
      <c r="I514" s="10"/>
    </row>
    <row r="515" spans="2:9" ht="9" customHeight="1">
      <c r="B515" s="12"/>
      <c r="C515" s="12"/>
      <c r="D515" s="12"/>
      <c r="E515" s="12"/>
      <c r="F515" s="12"/>
      <c r="G515" s="12"/>
      <c r="H515" s="10"/>
      <c r="I515" s="10"/>
    </row>
    <row r="516" spans="2:9" ht="9" customHeight="1">
      <c r="B516" s="12"/>
      <c r="C516" s="12"/>
      <c r="D516" s="12"/>
      <c r="E516" s="12"/>
      <c r="F516" s="12"/>
      <c r="G516" s="12"/>
      <c r="H516" s="10"/>
      <c r="I516" s="10"/>
    </row>
    <row r="517" spans="2:9" ht="9" customHeight="1">
      <c r="B517" s="12"/>
      <c r="C517" s="12"/>
      <c r="D517" s="12"/>
      <c r="E517" s="12"/>
      <c r="F517" s="12"/>
      <c r="G517" s="12"/>
      <c r="H517" s="10"/>
      <c r="I517" s="10"/>
    </row>
    <row r="518" spans="2:9" ht="9" customHeight="1">
      <c r="B518" s="12"/>
      <c r="C518" s="12"/>
      <c r="D518" s="12"/>
      <c r="E518" s="12"/>
      <c r="F518" s="12"/>
      <c r="G518" s="12"/>
      <c r="H518" s="10"/>
      <c r="I518" s="10"/>
    </row>
    <row r="519" spans="2:9" ht="9" customHeight="1">
      <c r="B519" s="12"/>
      <c r="C519" s="12"/>
      <c r="D519" s="12"/>
      <c r="E519" s="12"/>
      <c r="F519" s="12"/>
      <c r="G519" s="12"/>
      <c r="H519" s="10"/>
      <c r="I519" s="10"/>
    </row>
    <row r="520" spans="2:9" ht="9" customHeight="1">
      <c r="B520" s="12"/>
      <c r="C520" s="12"/>
      <c r="D520" s="12"/>
      <c r="E520" s="12"/>
      <c r="F520" s="12"/>
      <c r="G520" s="12"/>
      <c r="H520" s="10"/>
      <c r="I520" s="10"/>
    </row>
    <row r="521" spans="2:9" ht="9" customHeight="1">
      <c r="B521" s="12"/>
      <c r="C521" s="12"/>
      <c r="D521" s="12"/>
      <c r="E521" s="12"/>
      <c r="F521" s="12"/>
      <c r="G521" s="12"/>
      <c r="H521" s="10"/>
      <c r="I521" s="10"/>
    </row>
    <row r="522" spans="2:9" ht="9" customHeight="1">
      <c r="B522" s="12"/>
      <c r="C522" s="12"/>
      <c r="D522" s="12"/>
      <c r="E522" s="12"/>
      <c r="F522" s="12"/>
      <c r="G522" s="12"/>
      <c r="H522" s="10"/>
      <c r="I522" s="10"/>
    </row>
    <row r="523" spans="2:9" ht="9" customHeight="1">
      <c r="B523" s="12"/>
      <c r="C523" s="12"/>
      <c r="D523" s="12"/>
      <c r="E523" s="12"/>
      <c r="F523" s="12"/>
      <c r="G523" s="12"/>
      <c r="H523" s="10"/>
      <c r="I523" s="10"/>
    </row>
    <row r="524" spans="2:9" ht="9" customHeight="1">
      <c r="B524" s="12"/>
      <c r="C524" s="12"/>
      <c r="D524" s="12"/>
      <c r="E524" s="12"/>
      <c r="F524" s="12"/>
      <c r="G524" s="12"/>
      <c r="H524" s="10"/>
      <c r="I524" s="10"/>
    </row>
    <row r="525" spans="2:9" ht="9" customHeight="1">
      <c r="B525" s="12"/>
      <c r="C525" s="12"/>
      <c r="D525" s="12"/>
      <c r="E525" s="12"/>
      <c r="F525" s="12"/>
      <c r="G525" s="12"/>
      <c r="H525" s="10"/>
      <c r="I525" s="10"/>
    </row>
    <row r="526" spans="2:9" ht="9" customHeight="1">
      <c r="B526" s="12"/>
      <c r="C526" s="12"/>
      <c r="D526" s="12"/>
      <c r="E526" s="12"/>
      <c r="F526" s="12"/>
      <c r="G526" s="12"/>
      <c r="H526" s="10"/>
      <c r="I526" s="10"/>
    </row>
    <row r="527" spans="2:9" ht="9" customHeight="1">
      <c r="B527" s="12"/>
      <c r="C527" s="12"/>
      <c r="D527" s="12"/>
      <c r="E527" s="12"/>
      <c r="F527" s="12"/>
      <c r="G527" s="12"/>
      <c r="H527" s="10"/>
      <c r="I527" s="10"/>
    </row>
    <row r="528" spans="2:9" ht="9" customHeight="1">
      <c r="B528" s="12"/>
      <c r="C528" s="12"/>
      <c r="D528" s="12"/>
      <c r="E528" s="12"/>
      <c r="F528" s="12"/>
      <c r="G528" s="12"/>
      <c r="H528" s="10"/>
      <c r="I528" s="10"/>
    </row>
    <row r="529" spans="2:9" ht="9" customHeight="1">
      <c r="B529" s="12"/>
      <c r="C529" s="12"/>
      <c r="D529" s="12"/>
      <c r="E529" s="12"/>
      <c r="F529" s="12"/>
      <c r="G529" s="12"/>
      <c r="H529" s="10"/>
      <c r="I529" s="10"/>
    </row>
    <row r="530" spans="2:9" ht="9" customHeight="1">
      <c r="B530" s="12"/>
      <c r="C530" s="12"/>
      <c r="D530" s="12"/>
      <c r="E530" s="12"/>
      <c r="F530" s="12"/>
      <c r="G530" s="12"/>
      <c r="H530" s="10"/>
      <c r="I530" s="10"/>
    </row>
    <row r="531" spans="2:9" ht="9" customHeight="1">
      <c r="B531" s="12"/>
      <c r="C531" s="12"/>
      <c r="D531" s="12"/>
      <c r="E531" s="12"/>
      <c r="F531" s="12"/>
      <c r="G531" s="12"/>
      <c r="H531" s="10"/>
      <c r="I531" s="10"/>
    </row>
    <row r="532" spans="2:9" ht="9" customHeight="1">
      <c r="B532" s="12"/>
      <c r="C532" s="12"/>
      <c r="D532" s="12"/>
      <c r="E532" s="12"/>
      <c r="F532" s="12"/>
      <c r="G532" s="12"/>
      <c r="H532" s="10"/>
      <c r="I532" s="10"/>
    </row>
    <row r="533" spans="2:9" ht="9" customHeight="1">
      <c r="B533" s="12"/>
      <c r="C533" s="12"/>
      <c r="D533" s="12"/>
      <c r="E533" s="12"/>
      <c r="F533" s="12"/>
      <c r="G533" s="12"/>
      <c r="H533" s="10"/>
      <c r="I533" s="10"/>
    </row>
    <row r="534" spans="2:9" ht="9" customHeight="1">
      <c r="B534" s="12"/>
      <c r="C534" s="12"/>
      <c r="D534" s="12"/>
      <c r="E534" s="12"/>
      <c r="F534" s="12"/>
      <c r="G534" s="12"/>
      <c r="H534" s="10"/>
      <c r="I534" s="10"/>
    </row>
    <row r="535" spans="2:9" ht="9" customHeight="1">
      <c r="B535" s="12"/>
      <c r="C535" s="12"/>
      <c r="D535" s="12"/>
      <c r="E535" s="12"/>
      <c r="F535" s="12"/>
      <c r="G535" s="12"/>
      <c r="H535" s="10"/>
      <c r="I535" s="10"/>
    </row>
    <row r="536" spans="2:9" ht="9" customHeight="1">
      <c r="B536" s="12"/>
      <c r="C536" s="12"/>
      <c r="D536" s="12"/>
      <c r="E536" s="12"/>
      <c r="F536" s="12"/>
      <c r="G536" s="12"/>
      <c r="H536" s="10"/>
      <c r="I536" s="10"/>
    </row>
    <row r="537" spans="2:9" ht="9" customHeight="1">
      <c r="B537" s="12"/>
      <c r="C537" s="12"/>
      <c r="D537" s="12"/>
      <c r="E537" s="12"/>
      <c r="F537" s="12"/>
      <c r="G537" s="12"/>
      <c r="H537" s="10"/>
      <c r="I537" s="10"/>
    </row>
    <row r="538" spans="2:9" ht="9" customHeight="1">
      <c r="B538" s="12"/>
      <c r="C538" s="12"/>
      <c r="D538" s="12"/>
      <c r="E538" s="12"/>
      <c r="F538" s="12"/>
      <c r="G538" s="12"/>
      <c r="H538" s="10"/>
      <c r="I538" s="10"/>
    </row>
    <row r="539" spans="2:9" ht="9" customHeight="1">
      <c r="B539" s="12"/>
      <c r="C539" s="12"/>
      <c r="D539" s="12"/>
      <c r="E539" s="12"/>
      <c r="F539" s="12"/>
      <c r="G539" s="12"/>
      <c r="H539" s="10"/>
      <c r="I539" s="10"/>
    </row>
    <row r="540" spans="2:9" ht="9" customHeight="1">
      <c r="B540" s="12"/>
      <c r="C540" s="12"/>
      <c r="D540" s="12"/>
      <c r="E540" s="12"/>
      <c r="F540" s="12"/>
      <c r="G540" s="12"/>
      <c r="H540" s="10"/>
      <c r="I540" s="10"/>
    </row>
    <row r="541" spans="2:9" ht="9" customHeight="1">
      <c r="B541" s="12"/>
      <c r="C541" s="12"/>
      <c r="D541" s="12"/>
      <c r="E541" s="12"/>
      <c r="F541" s="12"/>
      <c r="G541" s="12"/>
      <c r="H541" s="10"/>
      <c r="I541" s="10"/>
    </row>
    <row r="542" spans="2:9" ht="9" customHeight="1">
      <c r="B542" s="12"/>
      <c r="C542" s="12"/>
      <c r="D542" s="12"/>
      <c r="E542" s="12"/>
      <c r="F542" s="12"/>
      <c r="G542" s="12"/>
      <c r="H542" s="10"/>
      <c r="I542" s="10"/>
    </row>
    <row r="543" spans="2:9" ht="9" customHeight="1">
      <c r="B543" s="12"/>
      <c r="C543" s="12"/>
      <c r="D543" s="12"/>
      <c r="E543" s="12"/>
      <c r="F543" s="12"/>
      <c r="G543" s="12"/>
      <c r="H543" s="10"/>
      <c r="I543" s="10"/>
    </row>
    <row r="544" spans="2:9" ht="9" customHeight="1">
      <c r="B544" s="12"/>
      <c r="C544" s="12"/>
      <c r="D544" s="12"/>
      <c r="E544" s="12"/>
      <c r="F544" s="12"/>
      <c r="G544" s="12"/>
      <c r="H544" s="10"/>
      <c r="I544" s="10"/>
    </row>
    <row r="545" spans="2:9" ht="9" customHeight="1">
      <c r="B545" s="12"/>
      <c r="C545" s="12"/>
      <c r="D545" s="12"/>
      <c r="E545" s="12"/>
      <c r="F545" s="12"/>
      <c r="G545" s="12"/>
      <c r="H545" s="10"/>
      <c r="I545" s="10"/>
    </row>
    <row r="546" spans="2:9" ht="9" customHeight="1">
      <c r="B546" s="12"/>
      <c r="C546" s="12"/>
      <c r="D546" s="12"/>
      <c r="E546" s="12"/>
      <c r="F546" s="12"/>
      <c r="G546" s="12"/>
      <c r="H546" s="10"/>
      <c r="I546" s="10"/>
    </row>
    <row r="547" spans="2:9" ht="9" customHeight="1">
      <c r="B547" s="12"/>
      <c r="C547" s="12"/>
      <c r="D547" s="12"/>
      <c r="E547" s="12"/>
      <c r="F547" s="12"/>
      <c r="G547" s="12"/>
      <c r="H547" s="10"/>
      <c r="I547" s="10"/>
    </row>
    <row r="548" spans="2:9" ht="9" customHeight="1">
      <c r="B548" s="12"/>
      <c r="C548" s="12"/>
      <c r="D548" s="12"/>
      <c r="E548" s="12"/>
      <c r="F548" s="12"/>
      <c r="G548" s="12"/>
      <c r="H548" s="10"/>
      <c r="I548" s="10"/>
    </row>
    <row r="549" spans="2:9" ht="9" customHeight="1">
      <c r="B549" s="12"/>
      <c r="C549" s="12"/>
      <c r="D549" s="12"/>
      <c r="E549" s="12"/>
      <c r="F549" s="12"/>
      <c r="G549" s="12"/>
      <c r="H549" s="10"/>
      <c r="I549" s="10"/>
    </row>
    <row r="550" spans="2:9" ht="9" customHeight="1">
      <c r="B550" s="12"/>
      <c r="C550" s="12"/>
      <c r="D550" s="12"/>
      <c r="E550" s="12"/>
      <c r="F550" s="12"/>
      <c r="G550" s="12"/>
      <c r="H550" s="10"/>
      <c r="I550" s="10"/>
    </row>
    <row r="551" spans="2:9" ht="9" customHeight="1">
      <c r="B551" s="12"/>
      <c r="C551" s="12"/>
      <c r="D551" s="12"/>
      <c r="E551" s="12"/>
      <c r="F551" s="12"/>
      <c r="G551" s="12"/>
      <c r="H551" s="10"/>
      <c r="I551" s="10"/>
    </row>
    <row r="552" spans="2:9" ht="9" customHeight="1">
      <c r="B552" s="12"/>
      <c r="C552" s="12"/>
      <c r="D552" s="12"/>
      <c r="E552" s="12"/>
      <c r="F552" s="12"/>
      <c r="G552" s="12"/>
      <c r="H552" s="10"/>
      <c r="I552" s="10"/>
    </row>
    <row r="553" spans="2:9" ht="9" customHeight="1">
      <c r="B553" s="12"/>
      <c r="C553" s="12"/>
      <c r="D553" s="12"/>
      <c r="E553" s="12"/>
      <c r="F553" s="12"/>
      <c r="G553" s="12"/>
      <c r="H553" s="10"/>
      <c r="I553" s="10"/>
    </row>
    <row r="554" spans="2:9" ht="9" customHeight="1">
      <c r="B554" s="12"/>
      <c r="C554" s="12"/>
      <c r="D554" s="12"/>
      <c r="E554" s="12"/>
      <c r="F554" s="12"/>
      <c r="G554" s="12"/>
      <c r="H554" s="10"/>
      <c r="I554" s="10"/>
    </row>
    <row r="555" spans="2:9" ht="9" customHeight="1">
      <c r="B555" s="12"/>
      <c r="C555" s="12"/>
      <c r="D555" s="12"/>
      <c r="E555" s="12"/>
      <c r="F555" s="12"/>
      <c r="G555" s="12"/>
      <c r="H555" s="10"/>
      <c r="I555" s="10"/>
    </row>
    <row r="556" spans="2:9" ht="9" customHeight="1">
      <c r="B556" s="12"/>
      <c r="C556" s="12"/>
      <c r="D556" s="12"/>
      <c r="E556" s="12"/>
      <c r="F556" s="12"/>
      <c r="G556" s="12"/>
      <c r="H556" s="10"/>
      <c r="I556" s="10"/>
    </row>
    <row r="557" spans="2:9" ht="9" customHeight="1">
      <c r="B557" s="12"/>
      <c r="C557" s="12"/>
      <c r="D557" s="12"/>
      <c r="E557" s="12"/>
      <c r="F557" s="12"/>
      <c r="G557" s="12"/>
      <c r="H557" s="10"/>
      <c r="I557" s="10"/>
    </row>
    <row r="558" spans="2:9" ht="9" customHeight="1">
      <c r="B558" s="12"/>
      <c r="C558" s="12"/>
      <c r="D558" s="12"/>
      <c r="E558" s="12"/>
      <c r="F558" s="12"/>
      <c r="G558" s="12"/>
      <c r="H558" s="10"/>
      <c r="I558" s="10"/>
    </row>
    <row r="559" spans="2:9" ht="9" customHeight="1">
      <c r="B559" s="12"/>
      <c r="C559" s="12"/>
      <c r="D559" s="12"/>
      <c r="E559" s="12"/>
      <c r="F559" s="12"/>
      <c r="G559" s="12"/>
      <c r="H559" s="10"/>
      <c r="I559" s="10"/>
    </row>
    <row r="560" spans="2:9" ht="9" customHeight="1">
      <c r="B560" s="12"/>
      <c r="C560" s="12"/>
      <c r="D560" s="12"/>
      <c r="E560" s="12"/>
      <c r="F560" s="12"/>
      <c r="G560" s="12"/>
      <c r="H560" s="10"/>
      <c r="I560" s="10"/>
    </row>
    <row r="561" spans="2:9" ht="9" customHeight="1">
      <c r="B561" s="12"/>
      <c r="C561" s="12"/>
      <c r="D561" s="12"/>
      <c r="E561" s="12"/>
      <c r="F561" s="12"/>
      <c r="G561" s="12"/>
      <c r="H561" s="10"/>
      <c r="I561" s="10"/>
    </row>
    <row r="562" spans="2:9" ht="9" customHeight="1">
      <c r="B562" s="12"/>
      <c r="C562" s="12"/>
      <c r="D562" s="12"/>
      <c r="E562" s="12"/>
      <c r="F562" s="12"/>
      <c r="G562" s="12"/>
      <c r="H562" s="10"/>
      <c r="I562" s="10"/>
    </row>
    <row r="563" spans="2:9" ht="9" customHeight="1">
      <c r="B563" s="12"/>
      <c r="C563" s="12"/>
      <c r="D563" s="12"/>
      <c r="E563" s="12"/>
      <c r="F563" s="12"/>
      <c r="G563" s="12"/>
      <c r="H563" s="10"/>
      <c r="I563" s="10"/>
    </row>
    <row r="564" spans="2:9" ht="9" customHeight="1">
      <c r="B564" s="12"/>
      <c r="C564" s="12"/>
      <c r="D564" s="12"/>
      <c r="E564" s="12"/>
      <c r="F564" s="12"/>
      <c r="G564" s="12"/>
      <c r="H564" s="10"/>
      <c r="I564" s="10"/>
    </row>
    <row r="565" spans="2:9" ht="9" customHeight="1">
      <c r="B565" s="12"/>
      <c r="C565" s="12"/>
      <c r="D565" s="12"/>
      <c r="E565" s="12"/>
      <c r="F565" s="12"/>
      <c r="G565" s="12"/>
      <c r="H565" s="10"/>
      <c r="I565" s="10"/>
    </row>
    <row r="566" spans="2:9" ht="9" customHeight="1">
      <c r="B566" s="12"/>
      <c r="C566" s="12"/>
      <c r="D566" s="12"/>
      <c r="E566" s="12"/>
      <c r="F566" s="12"/>
      <c r="G566" s="12"/>
      <c r="H566" s="10"/>
      <c r="I566" s="10"/>
    </row>
    <row r="567" spans="2:9" ht="9" customHeight="1">
      <c r="B567" s="12"/>
      <c r="C567" s="12"/>
      <c r="D567" s="12"/>
      <c r="E567" s="12"/>
      <c r="F567" s="12"/>
      <c r="G567" s="12"/>
      <c r="H567" s="10"/>
      <c r="I567" s="10"/>
    </row>
    <row r="568" spans="2:9" ht="9" customHeight="1">
      <c r="B568" s="12"/>
      <c r="C568" s="12"/>
      <c r="D568" s="12"/>
      <c r="E568" s="12"/>
      <c r="F568" s="12"/>
      <c r="G568" s="12"/>
      <c r="H568" s="10"/>
      <c r="I568" s="10"/>
    </row>
    <row r="569" spans="2:9" ht="9" customHeight="1">
      <c r="B569" s="12"/>
      <c r="C569" s="12"/>
      <c r="D569" s="12"/>
      <c r="E569" s="12"/>
      <c r="F569" s="12"/>
      <c r="G569" s="12"/>
      <c r="H569" s="10"/>
      <c r="I569" s="10"/>
    </row>
    <row r="570" spans="2:9" ht="9" customHeight="1">
      <c r="B570" s="12"/>
      <c r="C570" s="12"/>
      <c r="D570" s="12"/>
      <c r="E570" s="12"/>
      <c r="F570" s="12"/>
      <c r="G570" s="12"/>
      <c r="H570" s="10"/>
      <c r="I570" s="10"/>
    </row>
    <row r="571" spans="2:9" ht="9" customHeight="1">
      <c r="B571" s="12"/>
      <c r="C571" s="12"/>
      <c r="D571" s="12"/>
      <c r="E571" s="12"/>
      <c r="F571" s="12"/>
      <c r="G571" s="12"/>
      <c r="H571" s="10"/>
      <c r="I571" s="10"/>
    </row>
    <row r="572" spans="2:9" ht="9" customHeight="1">
      <c r="B572" s="12"/>
      <c r="C572" s="12"/>
      <c r="D572" s="12"/>
      <c r="E572" s="12"/>
      <c r="F572" s="12"/>
      <c r="G572" s="12"/>
      <c r="H572" s="10"/>
      <c r="I572" s="10"/>
    </row>
    <row r="573" spans="2:9" ht="9" customHeight="1">
      <c r="B573" s="12"/>
      <c r="C573" s="12"/>
      <c r="D573" s="12"/>
      <c r="E573" s="12"/>
      <c r="F573" s="12"/>
      <c r="G573" s="12"/>
      <c r="H573" s="10"/>
      <c r="I573" s="10"/>
    </row>
    <row r="574" spans="2:9" ht="9" customHeight="1">
      <c r="B574" s="12"/>
      <c r="C574" s="12"/>
      <c r="D574" s="12"/>
      <c r="E574" s="12"/>
      <c r="F574" s="12"/>
      <c r="G574" s="12"/>
      <c r="H574" s="10"/>
      <c r="I574" s="10"/>
    </row>
    <row r="575" spans="2:9" ht="9" customHeight="1">
      <c r="B575" s="12"/>
      <c r="C575" s="12"/>
      <c r="D575" s="12"/>
      <c r="E575" s="12"/>
      <c r="F575" s="12"/>
      <c r="G575" s="12"/>
      <c r="H575" s="10"/>
      <c r="I575" s="10"/>
    </row>
    <row r="576" spans="2:9" ht="9" customHeight="1">
      <c r="B576" s="12"/>
      <c r="C576" s="12"/>
      <c r="D576" s="12"/>
      <c r="E576" s="12"/>
      <c r="F576" s="12"/>
      <c r="G576" s="12"/>
      <c r="H576" s="10"/>
      <c r="I576" s="10"/>
    </row>
    <row r="577" spans="2:9" ht="9" customHeight="1">
      <c r="B577" s="12"/>
      <c r="C577" s="12"/>
      <c r="D577" s="12"/>
      <c r="E577" s="12"/>
      <c r="F577" s="12"/>
      <c r="G577" s="12"/>
      <c r="H577" s="10"/>
      <c r="I577" s="10"/>
    </row>
    <row r="578" spans="2:9" ht="9" customHeight="1">
      <c r="B578" s="12"/>
      <c r="C578" s="12"/>
      <c r="D578" s="12"/>
      <c r="E578" s="12"/>
      <c r="F578" s="12"/>
      <c r="G578" s="12"/>
      <c r="H578" s="10"/>
      <c r="I578" s="10"/>
    </row>
    <row r="579" spans="2:9" ht="9" customHeight="1">
      <c r="B579" s="12"/>
      <c r="C579" s="12"/>
      <c r="D579" s="12"/>
      <c r="E579" s="12"/>
      <c r="F579" s="12"/>
      <c r="G579" s="12"/>
      <c r="H579" s="10"/>
      <c r="I579" s="10"/>
    </row>
    <row r="580" spans="2:9" ht="9" customHeight="1">
      <c r="B580" s="12"/>
      <c r="C580" s="12"/>
      <c r="D580" s="12"/>
      <c r="E580" s="12"/>
      <c r="F580" s="12"/>
      <c r="G580" s="12"/>
      <c r="H580" s="10"/>
      <c r="I580" s="10"/>
    </row>
    <row r="581" spans="2:9" ht="9" customHeight="1">
      <c r="B581" s="12"/>
      <c r="C581" s="12"/>
      <c r="D581" s="12"/>
      <c r="E581" s="12"/>
      <c r="F581" s="12"/>
      <c r="G581" s="12"/>
      <c r="H581" s="10"/>
      <c r="I581" s="10"/>
    </row>
    <row r="582" spans="2:9" ht="9" customHeight="1">
      <c r="B582" s="12"/>
      <c r="C582" s="12"/>
      <c r="D582" s="12"/>
      <c r="E582" s="12"/>
      <c r="F582" s="12"/>
      <c r="G582" s="12"/>
      <c r="H582" s="10"/>
      <c r="I582" s="10"/>
    </row>
    <row r="583" spans="2:9" ht="9" customHeight="1">
      <c r="B583" s="12"/>
      <c r="C583" s="12"/>
      <c r="D583" s="12"/>
      <c r="E583" s="12"/>
      <c r="F583" s="12"/>
      <c r="G583" s="12"/>
      <c r="H583" s="10"/>
      <c r="I583" s="10"/>
    </row>
    <row r="584" spans="2:9" ht="9" customHeight="1">
      <c r="B584" s="12"/>
      <c r="C584" s="12"/>
      <c r="D584" s="12"/>
      <c r="E584" s="12"/>
      <c r="F584" s="12"/>
      <c r="G584" s="12"/>
      <c r="H584" s="10"/>
      <c r="I584" s="10"/>
    </row>
    <row r="585" spans="2:9" ht="9" customHeight="1">
      <c r="B585" s="12"/>
      <c r="C585" s="12"/>
      <c r="D585" s="12"/>
      <c r="E585" s="12"/>
      <c r="F585" s="12"/>
      <c r="G585" s="12"/>
      <c r="H585" s="10"/>
      <c r="I585" s="10"/>
    </row>
    <row r="586" spans="2:9" ht="9" customHeight="1">
      <c r="B586" s="12"/>
      <c r="C586" s="12"/>
      <c r="D586" s="12"/>
      <c r="E586" s="12"/>
      <c r="F586" s="12"/>
      <c r="G586" s="12"/>
      <c r="H586" s="10"/>
      <c r="I586" s="10"/>
    </row>
    <row r="587" spans="2:9" ht="9" customHeight="1">
      <c r="B587" s="12"/>
      <c r="C587" s="12"/>
      <c r="D587" s="12"/>
      <c r="E587" s="12"/>
      <c r="F587" s="12"/>
      <c r="G587" s="12"/>
      <c r="H587" s="10"/>
      <c r="I587" s="10"/>
    </row>
    <row r="588" spans="2:9" ht="9" customHeight="1">
      <c r="B588" s="12"/>
      <c r="C588" s="12"/>
      <c r="D588" s="12"/>
      <c r="E588" s="12"/>
      <c r="F588" s="12"/>
      <c r="G588" s="12"/>
      <c r="H588" s="10"/>
      <c r="I588" s="10"/>
    </row>
    <row r="589" spans="2:9" ht="9" customHeight="1">
      <c r="B589" s="12"/>
      <c r="C589" s="12"/>
      <c r="D589" s="12"/>
      <c r="E589" s="12"/>
      <c r="F589" s="12"/>
      <c r="G589" s="12"/>
      <c r="H589" s="10"/>
      <c r="I589" s="10"/>
    </row>
    <row r="590" spans="2:9" ht="9" customHeight="1">
      <c r="B590" s="12"/>
      <c r="C590" s="12"/>
      <c r="D590" s="12"/>
      <c r="E590" s="12"/>
      <c r="F590" s="12"/>
      <c r="G590" s="12"/>
      <c r="H590" s="10"/>
      <c r="I590" s="10"/>
    </row>
    <row r="591" spans="2:9" ht="9" customHeight="1">
      <c r="B591" s="12"/>
      <c r="C591" s="12"/>
      <c r="D591" s="12"/>
      <c r="E591" s="12"/>
      <c r="F591" s="12"/>
      <c r="G591" s="12"/>
      <c r="H591" s="10"/>
      <c r="I591" s="10"/>
    </row>
    <row r="592" spans="2:9" ht="9" customHeight="1">
      <c r="B592" s="12"/>
      <c r="C592" s="12"/>
      <c r="D592" s="12"/>
      <c r="E592" s="12"/>
      <c r="F592" s="12"/>
      <c r="G592" s="12"/>
      <c r="H592" s="10"/>
      <c r="I592" s="10"/>
    </row>
    <row r="593" spans="2:9" ht="9" customHeight="1">
      <c r="B593" s="12"/>
      <c r="C593" s="12"/>
      <c r="D593" s="12"/>
      <c r="E593" s="12"/>
      <c r="F593" s="12"/>
      <c r="G593" s="12"/>
      <c r="H593" s="10"/>
      <c r="I593" s="10"/>
    </row>
    <row r="594" spans="2:9" ht="9" customHeight="1">
      <c r="B594" s="12"/>
      <c r="C594" s="12"/>
      <c r="D594" s="12"/>
      <c r="E594" s="12"/>
      <c r="F594" s="12"/>
      <c r="G594" s="12"/>
      <c r="H594" s="10"/>
      <c r="I594" s="10"/>
    </row>
    <row r="595" spans="2:9" ht="9" customHeight="1">
      <c r="B595" s="12"/>
      <c r="C595" s="12"/>
      <c r="D595" s="12"/>
      <c r="E595" s="12"/>
      <c r="F595" s="12"/>
      <c r="G595" s="12"/>
      <c r="H595" s="10"/>
      <c r="I595" s="10"/>
    </row>
    <row r="596" spans="2:9" ht="9" customHeight="1">
      <c r="B596" s="12"/>
      <c r="C596" s="12"/>
      <c r="D596" s="12"/>
      <c r="E596" s="12"/>
      <c r="F596" s="12"/>
      <c r="G596" s="12"/>
      <c r="H596" s="10"/>
      <c r="I596" s="10"/>
    </row>
    <row r="597" spans="2:9" ht="9" customHeight="1">
      <c r="B597" s="12"/>
      <c r="C597" s="12"/>
      <c r="D597" s="12"/>
      <c r="E597" s="12"/>
      <c r="F597" s="12"/>
      <c r="G597" s="12"/>
      <c r="H597" s="10"/>
      <c r="I597" s="10"/>
    </row>
    <row r="598" spans="2:9" ht="9" customHeight="1">
      <c r="B598" s="12"/>
      <c r="C598" s="12"/>
      <c r="D598" s="12"/>
      <c r="E598" s="12"/>
      <c r="F598" s="12"/>
      <c r="G598" s="12"/>
      <c r="H598" s="10"/>
      <c r="I598" s="10"/>
    </row>
    <row r="599" spans="2:9" ht="9" customHeight="1">
      <c r="B599" s="12"/>
      <c r="C599" s="12"/>
      <c r="D599" s="12"/>
      <c r="E599" s="12"/>
      <c r="F599" s="12"/>
      <c r="G599" s="12"/>
      <c r="H599" s="10"/>
      <c r="I599" s="10"/>
    </row>
    <row r="600" spans="2:9" ht="9" customHeight="1">
      <c r="B600" s="12"/>
      <c r="C600" s="12"/>
      <c r="D600" s="12"/>
      <c r="E600" s="12"/>
      <c r="F600" s="12"/>
      <c r="G600" s="12"/>
      <c r="H600" s="10"/>
      <c r="I600" s="10"/>
    </row>
    <row r="601" spans="2:9" ht="9" customHeight="1">
      <c r="B601" s="12"/>
      <c r="C601" s="12"/>
      <c r="D601" s="12"/>
      <c r="E601" s="12"/>
      <c r="F601" s="12"/>
      <c r="G601" s="12"/>
      <c r="H601" s="10"/>
      <c r="I601" s="10"/>
    </row>
    <row r="602" spans="2:9" ht="9" customHeight="1">
      <c r="B602" s="12"/>
      <c r="C602" s="12"/>
      <c r="D602" s="12"/>
      <c r="E602" s="12"/>
      <c r="F602" s="12"/>
      <c r="G602" s="12"/>
      <c r="H602" s="10"/>
      <c r="I602" s="10"/>
    </row>
    <row r="603" spans="2:9" ht="9" customHeight="1">
      <c r="B603" s="12"/>
      <c r="C603" s="12"/>
      <c r="D603" s="12"/>
      <c r="E603" s="12"/>
      <c r="F603" s="12"/>
      <c r="G603" s="12"/>
      <c r="H603" s="10"/>
      <c r="I603" s="10"/>
    </row>
    <row r="604" spans="2:9" ht="9" customHeight="1">
      <c r="B604" s="12"/>
      <c r="C604" s="12"/>
      <c r="D604" s="12"/>
      <c r="E604" s="12"/>
      <c r="F604" s="12"/>
      <c r="G604" s="12"/>
      <c r="H604" s="10"/>
      <c r="I604" s="10"/>
    </row>
    <row r="605" spans="2:9" ht="9" customHeight="1">
      <c r="B605" s="12"/>
      <c r="C605" s="12"/>
      <c r="D605" s="12"/>
      <c r="E605" s="12"/>
      <c r="F605" s="12"/>
      <c r="G605" s="12"/>
      <c r="H605" s="10"/>
      <c r="I605" s="10"/>
    </row>
    <row r="606" spans="2:9" ht="9" customHeight="1">
      <c r="B606" s="12"/>
      <c r="C606" s="12"/>
      <c r="D606" s="12"/>
      <c r="E606" s="12"/>
      <c r="F606" s="12"/>
      <c r="G606" s="12"/>
      <c r="H606" s="10"/>
      <c r="I606" s="10"/>
    </row>
    <row r="607" spans="2:9" ht="9" customHeight="1">
      <c r="B607" s="12"/>
      <c r="C607" s="12"/>
      <c r="D607" s="12"/>
      <c r="E607" s="12"/>
      <c r="F607" s="12"/>
      <c r="G607" s="12"/>
      <c r="H607" s="10"/>
      <c r="I607" s="10"/>
    </row>
    <row r="608" spans="2:9" ht="9" customHeight="1">
      <c r="B608" s="12"/>
      <c r="C608" s="12"/>
      <c r="D608" s="12"/>
      <c r="E608" s="12"/>
      <c r="F608" s="12"/>
      <c r="G608" s="12"/>
      <c r="H608" s="10"/>
      <c r="I608" s="10"/>
    </row>
    <row r="609" spans="2:9" ht="9" customHeight="1">
      <c r="B609" s="12"/>
      <c r="C609" s="12"/>
      <c r="D609" s="12"/>
      <c r="E609" s="12"/>
      <c r="F609" s="12"/>
      <c r="G609" s="12"/>
      <c r="H609" s="10"/>
      <c r="I609" s="10"/>
    </row>
    <row r="610" spans="2:9" ht="9" customHeight="1">
      <c r="B610" s="12"/>
      <c r="C610" s="12"/>
      <c r="D610" s="12"/>
      <c r="E610" s="12"/>
      <c r="F610" s="12"/>
      <c r="G610" s="12"/>
      <c r="H610" s="10"/>
      <c r="I610" s="10"/>
    </row>
    <row r="611" spans="2:9" ht="9" customHeight="1">
      <c r="B611" s="12"/>
      <c r="C611" s="12"/>
      <c r="D611" s="12"/>
      <c r="E611" s="12"/>
      <c r="F611" s="12"/>
      <c r="G611" s="12"/>
      <c r="H611" s="10"/>
      <c r="I611" s="10"/>
    </row>
    <row r="612" spans="2:9" ht="9" customHeight="1">
      <c r="B612" s="12"/>
      <c r="C612" s="12"/>
      <c r="D612" s="12"/>
      <c r="E612" s="12"/>
      <c r="F612" s="12"/>
      <c r="G612" s="12"/>
      <c r="H612" s="10"/>
      <c r="I612" s="10"/>
    </row>
    <row r="613" spans="2:9" ht="9" customHeight="1">
      <c r="B613" s="12"/>
      <c r="C613" s="12"/>
      <c r="D613" s="12"/>
      <c r="E613" s="12"/>
      <c r="F613" s="12"/>
      <c r="G613" s="12"/>
      <c r="H613" s="10"/>
      <c r="I613" s="10"/>
    </row>
    <row r="614" spans="2:9" ht="9" customHeight="1">
      <c r="B614" s="12"/>
      <c r="C614" s="12"/>
      <c r="D614" s="12"/>
      <c r="E614" s="12"/>
      <c r="F614" s="12"/>
      <c r="G614" s="12"/>
      <c r="H614" s="10"/>
      <c r="I614" s="10"/>
    </row>
    <row r="615" spans="2:9" ht="9" customHeight="1">
      <c r="B615" s="12"/>
      <c r="C615" s="12"/>
      <c r="D615" s="12"/>
      <c r="E615" s="12"/>
      <c r="F615" s="12"/>
      <c r="G615" s="12"/>
      <c r="H615" s="10"/>
      <c r="I615" s="10"/>
    </row>
    <row r="616" spans="2:9" ht="9" customHeight="1">
      <c r="B616" s="12"/>
      <c r="C616" s="12"/>
      <c r="D616" s="12"/>
      <c r="E616" s="12"/>
      <c r="F616" s="12"/>
      <c r="G616" s="12"/>
      <c r="H616" s="10"/>
      <c r="I616" s="10"/>
    </row>
    <row r="617" spans="2:9" ht="9" customHeight="1">
      <c r="B617" s="12"/>
      <c r="C617" s="12"/>
      <c r="D617" s="12"/>
      <c r="E617" s="12"/>
      <c r="F617" s="12"/>
      <c r="G617" s="12"/>
      <c r="H617" s="10"/>
      <c r="I617" s="10"/>
    </row>
    <row r="618" spans="2:9" ht="9" customHeight="1">
      <c r="B618" s="12"/>
      <c r="C618" s="12"/>
      <c r="D618" s="12"/>
      <c r="E618" s="12"/>
      <c r="F618" s="12"/>
      <c r="G618" s="12"/>
      <c r="H618" s="10"/>
      <c r="I618" s="10"/>
    </row>
    <row r="619" spans="2:9" ht="9" customHeight="1">
      <c r="B619" s="12"/>
      <c r="C619" s="12"/>
      <c r="D619" s="12"/>
      <c r="E619" s="12"/>
      <c r="F619" s="12"/>
      <c r="G619" s="12"/>
      <c r="H619" s="10"/>
      <c r="I619" s="10"/>
    </row>
    <row r="620" spans="2:9" ht="9" customHeight="1">
      <c r="B620" s="12"/>
      <c r="C620" s="12"/>
      <c r="D620" s="12"/>
      <c r="E620" s="12"/>
      <c r="F620" s="12"/>
      <c r="G620" s="12"/>
      <c r="H620" s="10"/>
      <c r="I620" s="10"/>
    </row>
    <row r="621" spans="2:9" ht="9" customHeight="1">
      <c r="B621" s="12"/>
      <c r="C621" s="12"/>
      <c r="D621" s="12"/>
      <c r="E621" s="12"/>
      <c r="F621" s="12"/>
      <c r="G621" s="12"/>
      <c r="H621" s="10"/>
      <c r="I621" s="10"/>
    </row>
    <row r="622" spans="2:9" ht="9" customHeight="1">
      <c r="B622" s="12"/>
      <c r="C622" s="12"/>
      <c r="D622" s="12"/>
      <c r="E622" s="12"/>
      <c r="F622" s="12"/>
      <c r="G622" s="12"/>
      <c r="H622" s="10"/>
      <c r="I622" s="10"/>
    </row>
    <row r="623" spans="2:9" ht="9" customHeight="1">
      <c r="B623" s="12"/>
      <c r="C623" s="12"/>
      <c r="D623" s="12"/>
      <c r="E623" s="12"/>
      <c r="F623" s="12"/>
      <c r="G623" s="12"/>
      <c r="H623" s="10"/>
      <c r="I623" s="10"/>
    </row>
    <row r="624" spans="2:9" ht="9" customHeight="1">
      <c r="B624" s="12"/>
      <c r="C624" s="12"/>
      <c r="D624" s="12"/>
      <c r="E624" s="12"/>
      <c r="F624" s="12"/>
      <c r="G624" s="12"/>
      <c r="H624" s="10"/>
      <c r="I624" s="10"/>
    </row>
    <row r="625" spans="2:9" ht="9" customHeight="1">
      <c r="B625" s="12"/>
      <c r="C625" s="12"/>
      <c r="D625" s="12"/>
      <c r="E625" s="12"/>
      <c r="F625" s="12"/>
      <c r="G625" s="12"/>
      <c r="H625" s="10"/>
      <c r="I625" s="10"/>
    </row>
    <row r="626" spans="2:9" ht="9" customHeight="1">
      <c r="B626" s="12"/>
      <c r="C626" s="12"/>
      <c r="D626" s="12"/>
      <c r="E626" s="12"/>
      <c r="F626" s="12"/>
      <c r="G626" s="12"/>
      <c r="H626" s="10"/>
      <c r="I626" s="10"/>
    </row>
    <row r="627" spans="2:9" ht="9" customHeight="1">
      <c r="B627" s="12"/>
      <c r="C627" s="12"/>
      <c r="D627" s="12"/>
      <c r="E627" s="12"/>
      <c r="F627" s="12"/>
      <c r="G627" s="12"/>
      <c r="H627" s="10"/>
      <c r="I627" s="10"/>
    </row>
    <row r="628" spans="2:9" ht="9" customHeight="1">
      <c r="B628" s="12"/>
      <c r="C628" s="12"/>
      <c r="D628" s="12"/>
      <c r="E628" s="12"/>
      <c r="F628" s="12"/>
      <c r="G628" s="12"/>
      <c r="H628" s="10"/>
      <c r="I628" s="10"/>
    </row>
    <row r="629" spans="2:9" ht="9" customHeight="1">
      <c r="B629" s="12"/>
      <c r="C629" s="12"/>
      <c r="D629" s="12"/>
      <c r="E629" s="12"/>
      <c r="F629" s="12"/>
      <c r="G629" s="12"/>
      <c r="H629" s="10"/>
      <c r="I629" s="10"/>
    </row>
    <row r="630" spans="2:9" ht="9" customHeight="1">
      <c r="B630" s="12"/>
      <c r="C630" s="12"/>
      <c r="D630" s="12"/>
      <c r="E630" s="12"/>
      <c r="F630" s="12"/>
      <c r="G630" s="12"/>
      <c r="H630" s="10"/>
      <c r="I630" s="10"/>
    </row>
    <row r="631" spans="2:9" ht="9" customHeight="1">
      <c r="B631" s="12"/>
      <c r="C631" s="12"/>
      <c r="D631" s="12"/>
      <c r="E631" s="12"/>
      <c r="F631" s="12"/>
      <c r="G631" s="12"/>
      <c r="H631" s="10"/>
      <c r="I631" s="10"/>
    </row>
    <row r="632" spans="2:9" ht="9" customHeight="1">
      <c r="B632" s="12"/>
      <c r="C632" s="12"/>
      <c r="D632" s="12"/>
      <c r="E632" s="12"/>
      <c r="F632" s="12"/>
      <c r="G632" s="12"/>
      <c r="H632" s="10"/>
      <c r="I632" s="10"/>
    </row>
    <row r="633" spans="2:9" ht="9" customHeight="1">
      <c r="B633" s="12"/>
      <c r="C633" s="12"/>
      <c r="D633" s="12"/>
      <c r="E633" s="12"/>
      <c r="F633" s="12"/>
      <c r="G633" s="12"/>
      <c r="H633" s="10"/>
      <c r="I633" s="10"/>
    </row>
    <row r="634" spans="2:9" ht="9" customHeight="1">
      <c r="B634" s="12"/>
      <c r="C634" s="12"/>
      <c r="D634" s="12"/>
      <c r="E634" s="12"/>
      <c r="F634" s="12"/>
      <c r="G634" s="12"/>
      <c r="H634" s="10"/>
      <c r="I634" s="10"/>
    </row>
    <row r="635" spans="2:9" ht="9" customHeight="1">
      <c r="B635" s="12"/>
      <c r="C635" s="12"/>
      <c r="D635" s="12"/>
      <c r="E635" s="12"/>
      <c r="F635" s="12"/>
      <c r="G635" s="12"/>
      <c r="H635" s="10"/>
      <c r="I635" s="10"/>
    </row>
    <row r="636" spans="2:9" ht="9" customHeight="1">
      <c r="B636" s="12"/>
      <c r="C636" s="12"/>
      <c r="D636" s="12"/>
      <c r="E636" s="12"/>
      <c r="F636" s="12"/>
      <c r="G636" s="12"/>
      <c r="H636" s="10"/>
      <c r="I636" s="10"/>
    </row>
    <row r="637" spans="2:9" ht="9" customHeight="1">
      <c r="B637" s="12"/>
      <c r="C637" s="12"/>
      <c r="D637" s="12"/>
      <c r="E637" s="12"/>
      <c r="F637" s="12"/>
      <c r="G637" s="12"/>
      <c r="H637" s="10"/>
      <c r="I637" s="10"/>
    </row>
    <row r="638" spans="2:9" ht="9" customHeight="1">
      <c r="B638" s="12"/>
      <c r="C638" s="12"/>
      <c r="D638" s="12"/>
      <c r="E638" s="12"/>
      <c r="F638" s="12"/>
      <c r="G638" s="12"/>
      <c r="H638" s="10"/>
      <c r="I638" s="10"/>
    </row>
    <row r="639" spans="2:9" ht="9" customHeight="1">
      <c r="B639" s="12"/>
      <c r="C639" s="12"/>
      <c r="D639" s="12"/>
      <c r="E639" s="12"/>
      <c r="F639" s="12"/>
      <c r="G639" s="12"/>
      <c r="H639" s="10"/>
      <c r="I639" s="10"/>
    </row>
    <row r="640" spans="2:9" ht="9" customHeight="1">
      <c r="B640" s="12"/>
      <c r="C640" s="12"/>
      <c r="D640" s="12"/>
      <c r="E640" s="12"/>
      <c r="F640" s="12"/>
      <c r="G640" s="12"/>
      <c r="H640" s="10"/>
      <c r="I640" s="10"/>
    </row>
    <row r="641" spans="2:9" ht="9" customHeight="1">
      <c r="B641" s="12"/>
      <c r="C641" s="12"/>
      <c r="D641" s="12"/>
      <c r="E641" s="12"/>
      <c r="F641" s="12"/>
      <c r="G641" s="12"/>
      <c r="H641" s="10"/>
      <c r="I641" s="10"/>
    </row>
    <row r="642" spans="2:9" ht="9" customHeight="1">
      <c r="B642" s="12"/>
      <c r="C642" s="12"/>
      <c r="D642" s="12"/>
      <c r="E642" s="12"/>
      <c r="F642" s="12"/>
      <c r="G642" s="12"/>
      <c r="H642" s="10"/>
      <c r="I642" s="10"/>
    </row>
    <row r="643" spans="2:9" ht="9" customHeight="1">
      <c r="B643" s="12"/>
      <c r="C643" s="12"/>
      <c r="D643" s="12"/>
      <c r="E643" s="12"/>
      <c r="F643" s="12"/>
      <c r="G643" s="12"/>
      <c r="H643" s="10"/>
      <c r="I643" s="10"/>
    </row>
    <row r="644" spans="2:9" ht="9" customHeight="1">
      <c r="B644" s="12"/>
      <c r="C644" s="12"/>
      <c r="D644" s="12"/>
      <c r="E644" s="12"/>
      <c r="F644" s="12"/>
      <c r="G644" s="12"/>
      <c r="H644" s="10"/>
      <c r="I644" s="10"/>
    </row>
    <row r="645" spans="2:9" ht="9" customHeight="1">
      <c r="B645" s="12"/>
      <c r="C645" s="12"/>
      <c r="D645" s="12"/>
      <c r="E645" s="12"/>
      <c r="F645" s="12"/>
      <c r="G645" s="12"/>
      <c r="H645" s="10"/>
      <c r="I645" s="10"/>
    </row>
    <row r="646" spans="2:9" ht="9" customHeight="1">
      <c r="B646" s="12"/>
      <c r="C646" s="12"/>
      <c r="D646" s="12"/>
      <c r="E646" s="12"/>
      <c r="F646" s="12"/>
      <c r="G646" s="12"/>
      <c r="H646" s="10"/>
      <c r="I646" s="10"/>
    </row>
    <row r="647" spans="2:9" ht="9" customHeight="1">
      <c r="B647" s="12"/>
      <c r="C647" s="12"/>
      <c r="D647" s="12"/>
      <c r="E647" s="12"/>
      <c r="F647" s="12"/>
      <c r="G647" s="12"/>
      <c r="H647" s="10"/>
      <c r="I647" s="10"/>
    </row>
    <row r="648" spans="2:9" ht="9" customHeight="1">
      <c r="B648" s="12"/>
      <c r="C648" s="12"/>
      <c r="D648" s="12"/>
      <c r="E648" s="12"/>
      <c r="F648" s="12"/>
      <c r="G648" s="12"/>
      <c r="H648" s="10"/>
      <c r="I648" s="10"/>
    </row>
    <row r="649" spans="2:9" ht="9" customHeight="1">
      <c r="B649" s="12"/>
      <c r="C649" s="12"/>
      <c r="D649" s="12"/>
      <c r="E649" s="12"/>
      <c r="F649" s="12"/>
      <c r="G649" s="12"/>
      <c r="H649" s="10"/>
      <c r="I649" s="10"/>
    </row>
    <row r="650" spans="2:9" ht="9" customHeight="1">
      <c r="B650" s="12"/>
      <c r="C650" s="12"/>
      <c r="D650" s="12"/>
      <c r="E650" s="12"/>
      <c r="F650" s="12"/>
      <c r="G650" s="12"/>
      <c r="H650" s="10"/>
      <c r="I650" s="10"/>
    </row>
    <row r="651" spans="2:9" ht="9" customHeight="1">
      <c r="B651" s="12"/>
      <c r="C651" s="12"/>
      <c r="D651" s="12"/>
      <c r="E651" s="12"/>
      <c r="F651" s="12"/>
      <c r="G651" s="12"/>
      <c r="H651" s="10"/>
      <c r="I651" s="10"/>
    </row>
    <row r="652" spans="2:9" ht="9" customHeight="1">
      <c r="B652" s="12"/>
      <c r="C652" s="12"/>
      <c r="D652" s="12"/>
      <c r="E652" s="12"/>
      <c r="F652" s="12"/>
      <c r="G652" s="12"/>
      <c r="H652" s="10"/>
      <c r="I652" s="10"/>
    </row>
    <row r="653" spans="2:9" ht="9" customHeight="1">
      <c r="B653" s="12"/>
      <c r="C653" s="12"/>
      <c r="D653" s="12"/>
      <c r="E653" s="12"/>
      <c r="F653" s="12"/>
      <c r="G653" s="12"/>
      <c r="H653" s="10"/>
      <c r="I653" s="10"/>
    </row>
    <row r="654" spans="2:9" ht="9" customHeight="1">
      <c r="B654" s="12"/>
      <c r="C654" s="12"/>
      <c r="D654" s="12"/>
      <c r="E654" s="12"/>
      <c r="F654" s="12"/>
      <c r="G654" s="12"/>
      <c r="H654" s="10"/>
      <c r="I654" s="10"/>
    </row>
    <row r="655" spans="2:9" ht="9" customHeight="1">
      <c r="B655" s="12"/>
      <c r="C655" s="12"/>
      <c r="D655" s="12"/>
      <c r="E655" s="12"/>
      <c r="F655" s="12"/>
      <c r="G655" s="12"/>
      <c r="H655" s="10"/>
      <c r="I655" s="10"/>
    </row>
    <row r="656" spans="2:9" ht="9" customHeight="1">
      <c r="B656" s="12"/>
      <c r="C656" s="12"/>
      <c r="D656" s="12"/>
      <c r="E656" s="12"/>
      <c r="F656" s="12"/>
      <c r="G656" s="12"/>
      <c r="H656" s="10"/>
      <c r="I656" s="10"/>
    </row>
    <row r="657" spans="2:9" ht="9" customHeight="1">
      <c r="B657" s="12"/>
      <c r="C657" s="12"/>
      <c r="D657" s="12"/>
      <c r="E657" s="12"/>
      <c r="F657" s="12"/>
      <c r="G657" s="12"/>
      <c r="H657" s="10"/>
      <c r="I657" s="10"/>
    </row>
    <row r="658" spans="2:9" ht="9" customHeight="1">
      <c r="B658" s="12"/>
      <c r="C658" s="12"/>
      <c r="D658" s="12"/>
      <c r="E658" s="12"/>
      <c r="F658" s="12"/>
      <c r="G658" s="12"/>
      <c r="H658" s="10"/>
      <c r="I658" s="10"/>
    </row>
    <row r="659" spans="2:9" ht="9" customHeight="1">
      <c r="B659" s="12"/>
      <c r="C659" s="12"/>
      <c r="D659" s="12"/>
      <c r="E659" s="12"/>
      <c r="F659" s="12"/>
      <c r="G659" s="12"/>
      <c r="H659" s="10"/>
      <c r="I659" s="10"/>
    </row>
    <row r="660" spans="2:9" ht="9" customHeight="1">
      <c r="B660" s="12"/>
      <c r="C660" s="12"/>
      <c r="D660" s="12"/>
      <c r="E660" s="12"/>
      <c r="F660" s="12"/>
      <c r="G660" s="12"/>
      <c r="H660" s="10"/>
      <c r="I660" s="10"/>
    </row>
    <row r="661" spans="2:9" ht="9" customHeight="1">
      <c r="B661" s="12"/>
      <c r="C661" s="12"/>
      <c r="D661" s="12"/>
      <c r="E661" s="12"/>
      <c r="F661" s="12"/>
      <c r="G661" s="12"/>
      <c r="H661" s="10"/>
      <c r="I661" s="10"/>
    </row>
    <row r="662" spans="2:9" ht="9" customHeight="1">
      <c r="B662" s="12"/>
      <c r="C662" s="12"/>
      <c r="D662" s="12"/>
      <c r="E662" s="12"/>
      <c r="F662" s="12"/>
      <c r="G662" s="12"/>
      <c r="H662" s="10"/>
      <c r="I662" s="10"/>
    </row>
    <row r="663" spans="2:9" ht="9" customHeight="1">
      <c r="B663" s="12"/>
      <c r="C663" s="12"/>
      <c r="D663" s="12"/>
      <c r="E663" s="12"/>
      <c r="F663" s="12"/>
      <c r="G663" s="12"/>
      <c r="H663" s="10"/>
      <c r="I663" s="10"/>
    </row>
    <row r="664" spans="2:9" ht="9" customHeight="1">
      <c r="B664" s="12"/>
      <c r="C664" s="12"/>
      <c r="D664" s="12"/>
      <c r="E664" s="12"/>
      <c r="F664" s="12"/>
      <c r="G664" s="12"/>
      <c r="H664" s="10"/>
      <c r="I664" s="10"/>
    </row>
    <row r="665" spans="2:9" ht="9" customHeight="1">
      <c r="B665" s="12"/>
      <c r="C665" s="12"/>
      <c r="D665" s="12"/>
      <c r="E665" s="12"/>
      <c r="F665" s="12"/>
      <c r="G665" s="12"/>
      <c r="H665" s="10"/>
      <c r="I665" s="10"/>
    </row>
    <row r="666" spans="2:9" ht="9" customHeight="1">
      <c r="B666" s="12"/>
      <c r="C666" s="12"/>
      <c r="D666" s="12"/>
      <c r="E666" s="12"/>
      <c r="F666" s="12"/>
      <c r="G666" s="12"/>
      <c r="H666" s="10"/>
      <c r="I666" s="10"/>
    </row>
    <row r="667" spans="2:9" ht="9" customHeight="1">
      <c r="B667" s="12"/>
      <c r="C667" s="12"/>
      <c r="D667" s="12"/>
      <c r="E667" s="12"/>
      <c r="F667" s="12"/>
      <c r="G667" s="12"/>
      <c r="H667" s="10"/>
      <c r="I667" s="10"/>
    </row>
    <row r="668" spans="2:9" ht="9" customHeight="1">
      <c r="B668" s="12"/>
      <c r="C668" s="12"/>
      <c r="D668" s="12"/>
      <c r="E668" s="12"/>
      <c r="F668" s="12"/>
      <c r="G668" s="12"/>
      <c r="H668" s="10"/>
      <c r="I668" s="10"/>
    </row>
    <row r="669" spans="2:9" ht="9" customHeight="1">
      <c r="B669" s="12"/>
      <c r="C669" s="12"/>
      <c r="D669" s="12"/>
      <c r="E669" s="12"/>
      <c r="F669" s="12"/>
      <c r="G669" s="12"/>
      <c r="H669" s="10"/>
      <c r="I669" s="10"/>
    </row>
    <row r="670" spans="2:9" ht="9" customHeight="1">
      <c r="B670" s="12"/>
      <c r="C670" s="12"/>
      <c r="D670" s="12"/>
      <c r="E670" s="12"/>
      <c r="F670" s="12"/>
      <c r="G670" s="12"/>
      <c r="H670" s="10"/>
      <c r="I670" s="10"/>
    </row>
    <row r="671" spans="2:9" ht="9" customHeight="1">
      <c r="B671" s="12"/>
      <c r="C671" s="12"/>
      <c r="D671" s="12"/>
      <c r="E671" s="12"/>
      <c r="F671" s="12"/>
      <c r="G671" s="12"/>
      <c r="H671" s="10"/>
      <c r="I671" s="10"/>
    </row>
    <row r="672" spans="2:9" ht="9" customHeight="1">
      <c r="B672" s="12"/>
      <c r="C672" s="12"/>
      <c r="D672" s="12"/>
      <c r="E672" s="12"/>
      <c r="F672" s="12"/>
      <c r="G672" s="12"/>
      <c r="H672" s="10"/>
      <c r="I672" s="10"/>
    </row>
    <row r="673" spans="2:9" ht="9" customHeight="1">
      <c r="B673" s="12"/>
      <c r="C673" s="12"/>
      <c r="D673" s="12"/>
      <c r="E673" s="12"/>
      <c r="F673" s="12"/>
      <c r="G673" s="12"/>
      <c r="H673" s="10"/>
      <c r="I673" s="10"/>
    </row>
    <row r="674" spans="2:9" ht="9" customHeight="1">
      <c r="B674" s="12"/>
      <c r="C674" s="12"/>
      <c r="D674" s="12"/>
      <c r="E674" s="12"/>
      <c r="F674" s="12"/>
      <c r="G674" s="12"/>
      <c r="H674" s="10"/>
      <c r="I674" s="10"/>
    </row>
    <row r="675" spans="2:9" ht="9" customHeight="1">
      <c r="B675" s="12"/>
      <c r="C675" s="12"/>
      <c r="D675" s="12"/>
      <c r="E675" s="12"/>
      <c r="F675" s="12"/>
      <c r="G675" s="12"/>
      <c r="H675" s="10"/>
      <c r="I675" s="10"/>
    </row>
    <row r="676" spans="2:9" ht="9" customHeight="1">
      <c r="B676" s="12"/>
      <c r="C676" s="12"/>
      <c r="D676" s="12"/>
      <c r="E676" s="12"/>
      <c r="F676" s="12"/>
      <c r="G676" s="12"/>
      <c r="H676" s="10"/>
      <c r="I676" s="10"/>
    </row>
    <row r="677" spans="2:9" ht="9" customHeight="1">
      <c r="B677" s="12"/>
      <c r="C677" s="12"/>
      <c r="D677" s="12"/>
      <c r="E677" s="12"/>
      <c r="F677" s="12"/>
      <c r="G677" s="12"/>
      <c r="H677" s="10"/>
      <c r="I677" s="10"/>
    </row>
    <row r="678" spans="2:9" ht="9" customHeight="1">
      <c r="B678" s="12"/>
      <c r="C678" s="12"/>
      <c r="D678" s="12"/>
      <c r="E678" s="12"/>
      <c r="F678" s="12"/>
      <c r="G678" s="12"/>
      <c r="H678" s="10"/>
      <c r="I678" s="10"/>
    </row>
    <row r="679" spans="2:9" ht="9" customHeight="1">
      <c r="B679" s="12"/>
      <c r="C679" s="12"/>
      <c r="D679" s="12"/>
      <c r="E679" s="12"/>
      <c r="F679" s="12"/>
      <c r="G679" s="12"/>
      <c r="H679" s="10"/>
      <c r="I679" s="10"/>
    </row>
    <row r="680" spans="2:9" ht="9" customHeight="1">
      <c r="B680" s="12"/>
      <c r="C680" s="12"/>
      <c r="D680" s="12"/>
      <c r="E680" s="12"/>
      <c r="F680" s="12"/>
      <c r="G680" s="12"/>
      <c r="H680" s="10"/>
      <c r="I680" s="10"/>
    </row>
    <row r="681" spans="2:9" ht="9" customHeight="1">
      <c r="B681" s="12"/>
      <c r="C681" s="12"/>
      <c r="D681" s="12"/>
      <c r="E681" s="12"/>
      <c r="F681" s="12"/>
      <c r="G681" s="12"/>
      <c r="H681" s="10"/>
      <c r="I681" s="10"/>
    </row>
    <row r="682" spans="2:9" ht="9" customHeight="1">
      <c r="B682" s="12"/>
      <c r="C682" s="12"/>
      <c r="D682" s="12"/>
      <c r="E682" s="12"/>
      <c r="F682" s="12"/>
      <c r="G682" s="12"/>
      <c r="H682" s="10"/>
      <c r="I682" s="10"/>
    </row>
    <row r="683" spans="2:9" ht="9" customHeight="1">
      <c r="B683" s="12"/>
      <c r="C683" s="12"/>
      <c r="D683" s="12"/>
      <c r="E683" s="12"/>
      <c r="F683" s="12"/>
      <c r="G683" s="12"/>
      <c r="H683" s="10"/>
      <c r="I683" s="10"/>
    </row>
    <row r="684" spans="2:9" ht="9" customHeight="1">
      <c r="B684" s="12"/>
      <c r="C684" s="12"/>
      <c r="D684" s="12"/>
      <c r="E684" s="12"/>
      <c r="F684" s="12"/>
      <c r="G684" s="12"/>
      <c r="H684" s="10"/>
      <c r="I684" s="10"/>
    </row>
    <row r="685" spans="2:9" ht="9" customHeight="1">
      <c r="B685" s="12"/>
      <c r="C685" s="12"/>
      <c r="D685" s="12"/>
      <c r="E685" s="12"/>
      <c r="F685" s="12"/>
      <c r="G685" s="12"/>
      <c r="H685" s="10"/>
      <c r="I685" s="10"/>
    </row>
    <row r="686" spans="2:9" ht="9" customHeight="1">
      <c r="B686" s="12"/>
      <c r="C686" s="12"/>
      <c r="D686" s="12"/>
      <c r="E686" s="12"/>
      <c r="F686" s="12"/>
      <c r="G686" s="12"/>
      <c r="H686" s="10"/>
      <c r="I686" s="10"/>
    </row>
    <row r="687" spans="2:9" ht="9" customHeight="1">
      <c r="B687" s="12"/>
      <c r="C687" s="12"/>
      <c r="D687" s="12"/>
      <c r="E687" s="12"/>
      <c r="F687" s="12"/>
      <c r="G687" s="12"/>
      <c r="H687" s="10"/>
      <c r="I687" s="10"/>
    </row>
    <row r="688" spans="2:9" ht="9" customHeight="1">
      <c r="B688" s="12"/>
      <c r="C688" s="12"/>
      <c r="D688" s="12"/>
      <c r="E688" s="12"/>
      <c r="F688" s="12"/>
      <c r="G688" s="12"/>
      <c r="H688" s="10"/>
      <c r="I688" s="10"/>
    </row>
    <row r="689" spans="2:9" ht="9" customHeight="1">
      <c r="B689" s="12"/>
      <c r="C689" s="12"/>
      <c r="D689" s="12"/>
      <c r="E689" s="12"/>
      <c r="F689" s="12"/>
      <c r="G689" s="12"/>
      <c r="H689" s="10"/>
      <c r="I689" s="10"/>
    </row>
    <row r="690" spans="2:9" ht="9" customHeight="1">
      <c r="B690" s="12"/>
      <c r="C690" s="12"/>
      <c r="D690" s="12"/>
      <c r="E690" s="12"/>
      <c r="F690" s="12"/>
      <c r="G690" s="12"/>
      <c r="H690" s="10"/>
      <c r="I690" s="10"/>
    </row>
    <row r="691" spans="2:9" ht="9" customHeight="1">
      <c r="B691" s="12"/>
      <c r="C691" s="12"/>
      <c r="D691" s="12"/>
      <c r="E691" s="12"/>
      <c r="F691" s="12"/>
      <c r="G691" s="12"/>
      <c r="H691" s="10"/>
      <c r="I691" s="10"/>
    </row>
    <row r="692" spans="2:9" ht="9" customHeight="1">
      <c r="B692" s="12"/>
      <c r="C692" s="12"/>
      <c r="D692" s="12"/>
      <c r="E692" s="12"/>
      <c r="F692" s="12"/>
      <c r="G692" s="12"/>
      <c r="H692" s="10"/>
      <c r="I692" s="10"/>
    </row>
    <row r="693" spans="2:9" ht="9" customHeight="1">
      <c r="B693" s="12"/>
      <c r="C693" s="12"/>
      <c r="D693" s="12"/>
      <c r="E693" s="12"/>
      <c r="F693" s="12"/>
      <c r="G693" s="12"/>
      <c r="H693" s="10"/>
      <c r="I693" s="10"/>
    </row>
    <row r="694" spans="2:9" ht="9" customHeight="1">
      <c r="B694" s="12"/>
      <c r="C694" s="12"/>
      <c r="D694" s="12"/>
      <c r="E694" s="12"/>
      <c r="F694" s="12"/>
      <c r="G694" s="12"/>
      <c r="H694" s="10"/>
      <c r="I694" s="10"/>
    </row>
    <row r="695" spans="2:9" ht="9" customHeight="1">
      <c r="B695" s="12"/>
      <c r="C695" s="12"/>
      <c r="D695" s="12"/>
      <c r="E695" s="12"/>
      <c r="F695" s="12"/>
      <c r="G695" s="12"/>
      <c r="H695" s="10"/>
      <c r="I695" s="10"/>
    </row>
    <row r="696" spans="2:9" ht="9" customHeight="1">
      <c r="B696" s="12"/>
      <c r="C696" s="12"/>
      <c r="D696" s="12"/>
      <c r="E696" s="12"/>
      <c r="F696" s="12"/>
      <c r="G696" s="12"/>
      <c r="H696" s="10"/>
      <c r="I696" s="10"/>
    </row>
    <row r="697" spans="2:9" ht="9" customHeight="1">
      <c r="B697" s="12"/>
      <c r="C697" s="12"/>
      <c r="D697" s="12"/>
      <c r="E697" s="12"/>
      <c r="F697" s="12"/>
      <c r="G697" s="12"/>
      <c r="H697" s="10"/>
      <c r="I697" s="10"/>
    </row>
    <row r="698" spans="2:9" ht="9" customHeight="1">
      <c r="B698" s="12"/>
      <c r="C698" s="12"/>
      <c r="D698" s="12"/>
      <c r="E698" s="12"/>
      <c r="F698" s="12"/>
      <c r="G698" s="12"/>
      <c r="H698" s="10"/>
      <c r="I698" s="10"/>
    </row>
    <row r="699" spans="2:9" ht="9" customHeight="1">
      <c r="B699" s="12"/>
      <c r="C699" s="12"/>
      <c r="D699" s="12"/>
      <c r="E699" s="12"/>
      <c r="F699" s="12"/>
      <c r="G699" s="12"/>
      <c r="H699" s="10"/>
      <c r="I699" s="10"/>
    </row>
    <row r="700" spans="2:9" ht="9" customHeight="1">
      <c r="B700" s="12"/>
      <c r="C700" s="12"/>
      <c r="D700" s="12"/>
      <c r="E700" s="12"/>
      <c r="F700" s="12"/>
      <c r="G700" s="12"/>
      <c r="H700" s="10"/>
      <c r="I700" s="10"/>
    </row>
    <row r="701" spans="2:9" ht="9" customHeight="1">
      <c r="B701" s="12"/>
      <c r="C701" s="12"/>
      <c r="D701" s="12"/>
      <c r="E701" s="12"/>
      <c r="F701" s="12"/>
      <c r="G701" s="12"/>
      <c r="H701" s="10"/>
      <c r="I701" s="10"/>
    </row>
    <row r="702" spans="2:9" ht="9" customHeight="1">
      <c r="B702" s="12"/>
      <c r="C702" s="12"/>
      <c r="D702" s="12"/>
      <c r="E702" s="12"/>
      <c r="F702" s="12"/>
      <c r="G702" s="12"/>
      <c r="H702" s="10"/>
      <c r="I702" s="10"/>
    </row>
    <row r="703" spans="2:9" ht="9" customHeight="1">
      <c r="B703" s="12"/>
      <c r="C703" s="12"/>
      <c r="D703" s="12"/>
      <c r="E703" s="12"/>
      <c r="F703" s="12"/>
      <c r="G703" s="12"/>
      <c r="H703" s="10"/>
      <c r="I703" s="10"/>
    </row>
    <row r="704" spans="2:9" ht="9" customHeight="1">
      <c r="B704" s="12"/>
      <c r="C704" s="12"/>
      <c r="D704" s="12"/>
      <c r="E704" s="12"/>
      <c r="F704" s="12"/>
      <c r="G704" s="12"/>
      <c r="H704" s="10"/>
      <c r="I704" s="10"/>
    </row>
    <row r="705" spans="2:9" ht="9" customHeight="1">
      <c r="B705" s="12"/>
      <c r="C705" s="12"/>
      <c r="D705" s="12"/>
      <c r="E705" s="12"/>
      <c r="F705" s="12"/>
      <c r="G705" s="12"/>
      <c r="H705" s="10"/>
      <c r="I705" s="10"/>
    </row>
    <row r="706" spans="2:9" ht="9" customHeight="1">
      <c r="B706" s="12"/>
      <c r="C706" s="12"/>
      <c r="D706" s="12"/>
      <c r="E706" s="12"/>
      <c r="F706" s="12"/>
      <c r="G706" s="12"/>
      <c r="H706" s="10"/>
      <c r="I706" s="10"/>
    </row>
    <row r="707" spans="2:9" ht="9" customHeight="1">
      <c r="B707" s="12"/>
      <c r="C707" s="12"/>
      <c r="D707" s="12"/>
      <c r="E707" s="12"/>
      <c r="F707" s="12"/>
      <c r="G707" s="12"/>
      <c r="H707" s="10"/>
      <c r="I707" s="10"/>
    </row>
    <row r="708" spans="2:9" ht="9" customHeight="1">
      <c r="B708" s="12"/>
      <c r="C708" s="12"/>
      <c r="D708" s="12"/>
      <c r="E708" s="12"/>
      <c r="F708" s="12"/>
      <c r="G708" s="12"/>
      <c r="H708" s="10"/>
      <c r="I708" s="10"/>
    </row>
    <row r="709" spans="2:9" ht="9" customHeight="1">
      <c r="B709" s="12"/>
      <c r="C709" s="12"/>
      <c r="D709" s="12"/>
      <c r="E709" s="12"/>
      <c r="F709" s="12"/>
      <c r="G709" s="12"/>
      <c r="H709" s="10"/>
      <c r="I709" s="10"/>
    </row>
    <row r="710" spans="2:9" ht="9" customHeight="1">
      <c r="B710" s="12"/>
      <c r="C710" s="12"/>
      <c r="D710" s="12"/>
      <c r="E710" s="12"/>
      <c r="F710" s="12"/>
      <c r="G710" s="12"/>
      <c r="H710" s="10"/>
      <c r="I710" s="10"/>
    </row>
    <row r="711" spans="2:9" ht="9" customHeight="1">
      <c r="B711" s="12"/>
      <c r="C711" s="12"/>
      <c r="D711" s="12"/>
      <c r="E711" s="12"/>
      <c r="F711" s="12"/>
      <c r="G711" s="12"/>
      <c r="H711" s="10"/>
      <c r="I711" s="10"/>
    </row>
    <row r="712" spans="2:9" ht="9" customHeight="1">
      <c r="B712" s="12"/>
      <c r="C712" s="12"/>
      <c r="D712" s="12"/>
      <c r="E712" s="12"/>
      <c r="F712" s="12"/>
      <c r="G712" s="12"/>
      <c r="H712" s="10"/>
      <c r="I712" s="10"/>
    </row>
    <row r="713" spans="2:9" ht="9" customHeight="1">
      <c r="B713" s="12"/>
      <c r="C713" s="12"/>
      <c r="D713" s="12"/>
      <c r="E713" s="12"/>
      <c r="F713" s="12"/>
      <c r="G713" s="12"/>
      <c r="H713" s="10"/>
      <c r="I713" s="10"/>
    </row>
    <row r="714" spans="2:9" ht="9" customHeight="1">
      <c r="B714" s="12"/>
      <c r="C714" s="12"/>
      <c r="D714" s="12"/>
      <c r="E714" s="12"/>
      <c r="F714" s="12"/>
      <c r="G714" s="12"/>
      <c r="H714" s="10"/>
      <c r="I714" s="10"/>
    </row>
    <row r="715" spans="2:9" ht="9" customHeight="1">
      <c r="B715" s="12"/>
      <c r="C715" s="12"/>
      <c r="D715" s="12"/>
      <c r="E715" s="12"/>
      <c r="F715" s="12"/>
      <c r="G715" s="12"/>
      <c r="H715" s="10"/>
      <c r="I715" s="10"/>
    </row>
    <row r="716" spans="2:9" ht="9" customHeight="1">
      <c r="B716" s="12"/>
      <c r="C716" s="12"/>
      <c r="D716" s="12"/>
      <c r="E716" s="12"/>
      <c r="F716" s="12"/>
      <c r="G716" s="12"/>
      <c r="H716" s="10"/>
      <c r="I716" s="10"/>
    </row>
    <row r="717" spans="2:9" ht="9" customHeight="1">
      <c r="B717" s="12"/>
      <c r="C717" s="12"/>
      <c r="D717" s="12"/>
      <c r="E717" s="12"/>
      <c r="F717" s="12"/>
      <c r="G717" s="12"/>
      <c r="H717" s="10"/>
      <c r="I717" s="10"/>
    </row>
    <row r="718" spans="2:9" ht="9" customHeight="1">
      <c r="B718" s="12"/>
      <c r="C718" s="12"/>
      <c r="D718" s="12"/>
      <c r="E718" s="12"/>
      <c r="F718" s="12"/>
      <c r="G718" s="12"/>
      <c r="H718" s="10"/>
      <c r="I718" s="10"/>
    </row>
    <row r="719" spans="2:9" ht="9" customHeight="1">
      <c r="B719" s="12"/>
      <c r="C719" s="12"/>
      <c r="D719" s="12"/>
      <c r="E719" s="12"/>
      <c r="F719" s="12"/>
      <c r="G719" s="12"/>
      <c r="H719" s="10"/>
      <c r="I719" s="10"/>
    </row>
    <row r="720" spans="2:9" ht="9" customHeight="1">
      <c r="B720" s="12"/>
      <c r="C720" s="12"/>
      <c r="D720" s="12"/>
      <c r="E720" s="12"/>
      <c r="F720" s="12"/>
      <c r="G720" s="12"/>
      <c r="H720" s="10"/>
      <c r="I720" s="10"/>
    </row>
    <row r="721" spans="2:9" ht="9" customHeight="1">
      <c r="B721" s="12"/>
      <c r="C721" s="12"/>
      <c r="D721" s="12"/>
      <c r="E721" s="12"/>
      <c r="F721" s="12"/>
      <c r="G721" s="12"/>
      <c r="H721" s="10"/>
      <c r="I721" s="10"/>
    </row>
    <row r="722" spans="2:9" ht="9" customHeight="1">
      <c r="B722" s="12"/>
      <c r="C722" s="12"/>
      <c r="D722" s="12"/>
      <c r="E722" s="12"/>
      <c r="F722" s="12"/>
      <c r="G722" s="12"/>
      <c r="H722" s="10"/>
      <c r="I722" s="10"/>
    </row>
    <row r="723" spans="2:9" ht="9" customHeight="1">
      <c r="B723" s="12"/>
      <c r="C723" s="12"/>
      <c r="D723" s="12"/>
      <c r="E723" s="12"/>
      <c r="F723" s="12"/>
      <c r="G723" s="12"/>
      <c r="H723" s="10"/>
      <c r="I723" s="10"/>
    </row>
    <row r="724" spans="2:9" ht="9" customHeight="1">
      <c r="B724" s="12"/>
      <c r="C724" s="12"/>
      <c r="D724" s="12"/>
      <c r="E724" s="12"/>
      <c r="F724" s="12"/>
      <c r="G724" s="12"/>
      <c r="H724" s="10"/>
      <c r="I724" s="10"/>
    </row>
    <row r="725" spans="2:9" ht="9" customHeight="1">
      <c r="B725" s="12"/>
      <c r="C725" s="12"/>
      <c r="D725" s="12"/>
      <c r="E725" s="12"/>
      <c r="F725" s="12"/>
      <c r="G725" s="12"/>
      <c r="H725" s="10"/>
      <c r="I725" s="10"/>
    </row>
    <row r="726" spans="2:9" ht="9" customHeight="1">
      <c r="B726" s="12"/>
      <c r="C726" s="12"/>
      <c r="D726" s="12"/>
      <c r="E726" s="12"/>
      <c r="F726" s="12"/>
      <c r="G726" s="12"/>
      <c r="H726" s="10"/>
      <c r="I726" s="10"/>
    </row>
    <row r="727" spans="2:9" ht="9" customHeight="1">
      <c r="B727" s="12"/>
      <c r="C727" s="12"/>
      <c r="D727" s="12"/>
      <c r="E727" s="12"/>
      <c r="F727" s="12"/>
      <c r="G727" s="12"/>
      <c r="H727" s="10"/>
      <c r="I727" s="10"/>
    </row>
    <row r="728" spans="2:9" ht="9" customHeight="1">
      <c r="B728" s="12"/>
      <c r="C728" s="12"/>
      <c r="D728" s="12"/>
      <c r="E728" s="12"/>
      <c r="F728" s="12"/>
      <c r="G728" s="12"/>
      <c r="H728" s="10"/>
      <c r="I728" s="10"/>
    </row>
    <row r="729" spans="2:9" ht="9" customHeight="1">
      <c r="B729" s="12"/>
      <c r="C729" s="12"/>
      <c r="D729" s="12"/>
      <c r="E729" s="12"/>
      <c r="F729" s="12"/>
      <c r="G729" s="12"/>
      <c r="H729" s="10"/>
      <c r="I729" s="10"/>
    </row>
    <row r="730" spans="2:9" ht="9" customHeight="1">
      <c r="B730" s="12"/>
      <c r="C730" s="12"/>
      <c r="D730" s="12"/>
      <c r="E730" s="12"/>
      <c r="F730" s="12"/>
      <c r="G730" s="12"/>
      <c r="H730" s="10"/>
      <c r="I730" s="10"/>
    </row>
    <row r="731" spans="2:9" ht="9" customHeight="1">
      <c r="B731" s="12"/>
      <c r="C731" s="12"/>
      <c r="D731" s="12"/>
      <c r="E731" s="12"/>
      <c r="F731" s="12"/>
      <c r="G731" s="12"/>
      <c r="H731" s="10"/>
      <c r="I731" s="10"/>
    </row>
    <row r="732" spans="2:9" ht="9" customHeight="1">
      <c r="B732" s="12"/>
      <c r="C732" s="12"/>
      <c r="D732" s="12"/>
      <c r="E732" s="12"/>
      <c r="F732" s="12"/>
      <c r="G732" s="12"/>
      <c r="H732" s="10"/>
      <c r="I732" s="10"/>
    </row>
    <row r="733" spans="2:9" ht="9" customHeight="1">
      <c r="B733" s="12"/>
      <c r="C733" s="12"/>
      <c r="D733" s="12"/>
      <c r="E733" s="12"/>
      <c r="F733" s="12"/>
      <c r="G733" s="12"/>
      <c r="H733" s="10"/>
      <c r="I733" s="10"/>
    </row>
    <row r="734" spans="2:9" ht="9" customHeight="1">
      <c r="B734" s="12"/>
      <c r="C734" s="12"/>
      <c r="D734" s="12"/>
      <c r="E734" s="12"/>
      <c r="F734" s="12"/>
      <c r="G734" s="12"/>
      <c r="H734" s="10"/>
      <c r="I734" s="10"/>
    </row>
    <row r="735" spans="2:9" ht="9" customHeight="1">
      <c r="B735" s="12"/>
      <c r="C735" s="12"/>
      <c r="D735" s="12"/>
      <c r="E735" s="12"/>
      <c r="F735" s="12"/>
      <c r="G735" s="12"/>
      <c r="H735" s="10"/>
      <c r="I735" s="10"/>
    </row>
    <row r="736" spans="2:9" ht="9" customHeight="1">
      <c r="B736" s="12"/>
      <c r="C736" s="12"/>
      <c r="D736" s="12"/>
      <c r="E736" s="12"/>
      <c r="F736" s="12"/>
      <c r="G736" s="12"/>
      <c r="H736" s="10"/>
      <c r="I736" s="10"/>
    </row>
    <row r="737" spans="2:9" ht="9" customHeight="1">
      <c r="B737" s="12"/>
      <c r="C737" s="12"/>
      <c r="D737" s="12"/>
      <c r="E737" s="12"/>
      <c r="F737" s="12"/>
      <c r="G737" s="12"/>
      <c r="H737" s="10"/>
      <c r="I737" s="10"/>
    </row>
    <row r="738" spans="2:9" ht="9" customHeight="1">
      <c r="B738" s="12"/>
      <c r="C738" s="12"/>
      <c r="D738" s="12"/>
      <c r="E738" s="12"/>
      <c r="F738" s="12"/>
      <c r="G738" s="12"/>
      <c r="H738" s="10"/>
      <c r="I738" s="10"/>
    </row>
    <row r="739" spans="2:9" ht="9" customHeight="1">
      <c r="B739" s="12"/>
      <c r="C739" s="12"/>
      <c r="D739" s="12"/>
      <c r="E739" s="12"/>
      <c r="F739" s="12"/>
      <c r="G739" s="12"/>
      <c r="H739" s="10"/>
      <c r="I739" s="10"/>
    </row>
    <row r="740" spans="2:9" ht="9" customHeight="1">
      <c r="B740" s="12"/>
      <c r="C740" s="12"/>
      <c r="D740" s="12"/>
      <c r="E740" s="12"/>
      <c r="F740" s="12"/>
      <c r="G740" s="12"/>
      <c r="H740" s="10"/>
      <c r="I740" s="10"/>
    </row>
    <row r="741" spans="2:9" ht="9" customHeight="1">
      <c r="B741" s="12"/>
      <c r="C741" s="12"/>
      <c r="D741" s="12"/>
      <c r="E741" s="12"/>
      <c r="F741" s="12"/>
      <c r="G741" s="12"/>
      <c r="H741" s="10"/>
      <c r="I741" s="10"/>
    </row>
    <row r="742" spans="2:9" ht="9" customHeight="1">
      <c r="B742" s="12"/>
      <c r="C742" s="12"/>
      <c r="D742" s="12"/>
      <c r="E742" s="12"/>
      <c r="F742" s="12"/>
      <c r="G742" s="12"/>
      <c r="H742" s="10"/>
      <c r="I742" s="10"/>
    </row>
    <row r="743" spans="2:9" ht="9" customHeight="1">
      <c r="B743" s="12"/>
      <c r="C743" s="12"/>
      <c r="D743" s="12"/>
      <c r="E743" s="12"/>
      <c r="F743" s="12"/>
      <c r="G743" s="12"/>
      <c r="H743" s="10"/>
      <c r="I743" s="10"/>
    </row>
    <row r="744" spans="2:9" ht="9" customHeight="1">
      <c r="B744" s="12"/>
      <c r="C744" s="12"/>
      <c r="D744" s="12"/>
      <c r="E744" s="12"/>
      <c r="F744" s="12"/>
      <c r="G744" s="12"/>
      <c r="H744" s="10"/>
      <c r="I744" s="10"/>
    </row>
    <row r="745" spans="2:9" ht="9" customHeight="1">
      <c r="B745" s="12"/>
      <c r="C745" s="12"/>
      <c r="D745" s="12"/>
      <c r="E745" s="12"/>
      <c r="F745" s="12"/>
      <c r="G745" s="12"/>
      <c r="H745" s="10"/>
      <c r="I745" s="10"/>
    </row>
    <row r="746" spans="2:9" ht="9" customHeight="1">
      <c r="B746" s="12"/>
      <c r="C746" s="12"/>
      <c r="D746" s="12"/>
      <c r="E746" s="12"/>
      <c r="F746" s="12"/>
      <c r="G746" s="12"/>
      <c r="H746" s="10"/>
      <c r="I746" s="10"/>
    </row>
    <row r="747" spans="2:9" ht="9" customHeight="1">
      <c r="B747" s="12"/>
      <c r="C747" s="12"/>
      <c r="D747" s="12"/>
      <c r="E747" s="12"/>
      <c r="F747" s="12"/>
      <c r="G747" s="12"/>
      <c r="H747" s="10"/>
      <c r="I747" s="10"/>
    </row>
    <row r="748" spans="2:9" ht="9" customHeight="1">
      <c r="B748" s="12"/>
      <c r="C748" s="12"/>
      <c r="D748" s="12"/>
      <c r="E748" s="12"/>
      <c r="F748" s="12"/>
      <c r="G748" s="12"/>
      <c r="H748" s="10"/>
      <c r="I748" s="10"/>
    </row>
    <row r="749" spans="2:9" ht="9" customHeight="1">
      <c r="B749" s="12"/>
      <c r="C749" s="12"/>
      <c r="D749" s="12"/>
      <c r="E749" s="12"/>
      <c r="F749" s="12"/>
      <c r="G749" s="12"/>
      <c r="H749" s="10"/>
      <c r="I749" s="10"/>
    </row>
    <row r="750" spans="2:9" ht="9" customHeight="1">
      <c r="B750" s="12"/>
      <c r="C750" s="12"/>
      <c r="D750" s="12"/>
      <c r="E750" s="12"/>
      <c r="F750" s="12"/>
      <c r="G750" s="12"/>
      <c r="H750" s="10"/>
      <c r="I750" s="10"/>
    </row>
    <row r="751" spans="2:9" ht="9" customHeight="1">
      <c r="B751" s="12"/>
      <c r="C751" s="12"/>
      <c r="D751" s="12"/>
      <c r="E751" s="12"/>
      <c r="F751" s="12"/>
      <c r="G751" s="12"/>
      <c r="H751" s="10"/>
      <c r="I751" s="10"/>
    </row>
    <row r="752" spans="2:9" ht="9" customHeight="1">
      <c r="B752" s="12"/>
      <c r="C752" s="12"/>
      <c r="D752" s="12"/>
      <c r="E752" s="12"/>
      <c r="F752" s="12"/>
      <c r="G752" s="12"/>
      <c r="H752" s="10"/>
      <c r="I752" s="10"/>
    </row>
    <row r="753" spans="2:9" ht="9" customHeight="1">
      <c r="B753" s="12"/>
      <c r="C753" s="12"/>
      <c r="D753" s="12"/>
      <c r="E753" s="12"/>
      <c r="F753" s="12"/>
      <c r="G753" s="12"/>
      <c r="H753" s="10"/>
      <c r="I753" s="10"/>
    </row>
    <row r="754" spans="2:9" ht="9" customHeight="1">
      <c r="B754" s="12"/>
      <c r="C754" s="12"/>
      <c r="D754" s="12"/>
      <c r="E754" s="12"/>
      <c r="F754" s="12"/>
      <c r="G754" s="12"/>
      <c r="H754" s="10"/>
      <c r="I754" s="10"/>
    </row>
    <row r="755" spans="2:9" ht="9" customHeight="1">
      <c r="B755" s="12"/>
      <c r="C755" s="12"/>
      <c r="D755" s="12"/>
      <c r="E755" s="12"/>
      <c r="F755" s="12"/>
      <c r="G755" s="12"/>
      <c r="H755" s="10"/>
      <c r="I755" s="10"/>
    </row>
    <row r="756" spans="2:9" ht="9" customHeight="1">
      <c r="B756" s="12"/>
      <c r="C756" s="12"/>
      <c r="D756" s="12"/>
      <c r="E756" s="12"/>
      <c r="F756" s="12"/>
      <c r="G756" s="12"/>
      <c r="H756" s="10"/>
      <c r="I756" s="10"/>
    </row>
    <row r="757" spans="2:9" ht="9" customHeight="1">
      <c r="B757" s="12"/>
      <c r="C757" s="12"/>
      <c r="D757" s="12"/>
      <c r="E757" s="12"/>
      <c r="F757" s="12"/>
      <c r="G757" s="12"/>
      <c r="H757" s="10"/>
      <c r="I757" s="10"/>
    </row>
    <row r="758" spans="2:9" ht="9" customHeight="1">
      <c r="B758" s="12"/>
      <c r="C758" s="12"/>
      <c r="D758" s="12"/>
      <c r="E758" s="12"/>
      <c r="F758" s="12"/>
      <c r="G758" s="12"/>
      <c r="H758" s="10"/>
      <c r="I758" s="10"/>
    </row>
    <row r="759" spans="2:9" ht="9" customHeight="1">
      <c r="B759" s="12"/>
      <c r="C759" s="12"/>
      <c r="D759" s="12"/>
      <c r="E759" s="12"/>
      <c r="F759" s="12"/>
      <c r="G759" s="12"/>
      <c r="H759" s="10"/>
      <c r="I759" s="10"/>
    </row>
    <row r="760" spans="2:9" ht="9" customHeight="1">
      <c r="B760" s="12"/>
      <c r="C760" s="12"/>
      <c r="D760" s="12"/>
      <c r="E760" s="12"/>
      <c r="F760" s="12"/>
      <c r="G760" s="12"/>
      <c r="H760" s="10"/>
      <c r="I760" s="10"/>
    </row>
    <row r="761" spans="2:9" ht="9" customHeight="1">
      <c r="B761" s="12"/>
      <c r="C761" s="12"/>
      <c r="D761" s="12"/>
      <c r="E761" s="12"/>
      <c r="F761" s="12"/>
      <c r="G761" s="12"/>
      <c r="H761" s="10"/>
      <c r="I761" s="10"/>
    </row>
    <row r="762" spans="2:9" ht="9" customHeight="1">
      <c r="B762" s="12"/>
      <c r="C762" s="12"/>
      <c r="D762" s="12"/>
      <c r="E762" s="12"/>
      <c r="F762" s="12"/>
      <c r="G762" s="12"/>
      <c r="H762" s="10"/>
      <c r="I762" s="10"/>
    </row>
    <row r="763" spans="2:9" ht="9" customHeight="1">
      <c r="B763" s="12"/>
      <c r="C763" s="12"/>
      <c r="D763" s="12"/>
      <c r="E763" s="12"/>
      <c r="F763" s="12"/>
      <c r="G763" s="12"/>
      <c r="H763" s="10"/>
      <c r="I763" s="10"/>
    </row>
    <row r="764" spans="2:9" ht="9" customHeight="1">
      <c r="B764" s="12"/>
      <c r="C764" s="12"/>
      <c r="D764" s="12"/>
      <c r="E764" s="12"/>
      <c r="F764" s="12"/>
      <c r="G764" s="12"/>
      <c r="H764" s="10"/>
      <c r="I764" s="10"/>
    </row>
    <row r="765" spans="2:9" ht="9" customHeight="1">
      <c r="B765" s="12"/>
      <c r="C765" s="12"/>
      <c r="D765" s="12"/>
      <c r="E765" s="12"/>
      <c r="F765" s="12"/>
      <c r="G765" s="12"/>
      <c r="H765" s="10"/>
      <c r="I765" s="10"/>
    </row>
    <row r="766" spans="2:9" ht="9" customHeight="1">
      <c r="B766" s="12"/>
      <c r="C766" s="12"/>
      <c r="D766" s="12"/>
      <c r="E766" s="12"/>
      <c r="F766" s="12"/>
      <c r="G766" s="12"/>
      <c r="H766" s="10"/>
      <c r="I766" s="10"/>
    </row>
    <row r="767" spans="2:9" ht="9" customHeight="1">
      <c r="B767" s="12"/>
      <c r="C767" s="12"/>
      <c r="D767" s="12"/>
      <c r="E767" s="12"/>
      <c r="F767" s="12"/>
      <c r="G767" s="12"/>
      <c r="H767" s="10"/>
      <c r="I767" s="10"/>
    </row>
    <row r="768" spans="2:9" ht="9" customHeight="1">
      <c r="B768" s="12"/>
      <c r="C768" s="12"/>
      <c r="D768" s="12"/>
      <c r="E768" s="12"/>
      <c r="F768" s="12"/>
      <c r="G768" s="12"/>
      <c r="H768" s="10"/>
      <c r="I768" s="10"/>
    </row>
    <row r="769" spans="2:9" ht="9" customHeight="1">
      <c r="B769" s="12"/>
      <c r="C769" s="12"/>
      <c r="D769" s="12"/>
      <c r="E769" s="12"/>
      <c r="F769" s="12"/>
      <c r="G769" s="12"/>
      <c r="H769" s="10"/>
      <c r="I769" s="10"/>
    </row>
    <row r="770" spans="2:9" ht="9" customHeight="1">
      <c r="B770" s="12"/>
      <c r="C770" s="12"/>
      <c r="D770" s="12"/>
      <c r="E770" s="12"/>
      <c r="F770" s="12"/>
      <c r="G770" s="12"/>
      <c r="H770" s="10"/>
      <c r="I770" s="10"/>
    </row>
    <row r="771" spans="2:9" ht="9" customHeight="1">
      <c r="B771" s="12"/>
      <c r="C771" s="12"/>
      <c r="D771" s="12"/>
      <c r="E771" s="12"/>
      <c r="F771" s="12"/>
      <c r="G771" s="12"/>
      <c r="H771" s="10"/>
      <c r="I771" s="10"/>
    </row>
    <row r="772" spans="2:9" ht="9" customHeight="1">
      <c r="B772" s="12"/>
      <c r="C772" s="12"/>
      <c r="D772" s="12"/>
      <c r="E772" s="12"/>
      <c r="F772" s="12"/>
      <c r="G772" s="12"/>
      <c r="H772" s="10"/>
      <c r="I772" s="10"/>
    </row>
    <row r="773" spans="2:9" ht="9" customHeight="1">
      <c r="B773" s="12"/>
      <c r="C773" s="12"/>
      <c r="D773" s="12"/>
      <c r="E773" s="12"/>
      <c r="F773" s="12"/>
      <c r="G773" s="12"/>
      <c r="H773" s="10"/>
      <c r="I773" s="10"/>
    </row>
    <row r="774" spans="2:9" ht="9" customHeight="1">
      <c r="B774" s="12"/>
      <c r="C774" s="12"/>
      <c r="D774" s="12"/>
      <c r="E774" s="12"/>
      <c r="F774" s="12"/>
      <c r="G774" s="12"/>
      <c r="H774" s="10"/>
      <c r="I774" s="10"/>
    </row>
    <row r="775" spans="2:9" ht="9" customHeight="1">
      <c r="B775" s="12"/>
      <c r="C775" s="12"/>
      <c r="D775" s="12"/>
      <c r="E775" s="12"/>
      <c r="F775" s="12"/>
      <c r="G775" s="12"/>
      <c r="H775" s="10"/>
      <c r="I775" s="10"/>
    </row>
    <row r="776" spans="2:9" ht="9" customHeight="1">
      <c r="B776" s="12"/>
      <c r="C776" s="12"/>
      <c r="D776" s="12"/>
      <c r="E776" s="12"/>
      <c r="F776" s="12"/>
      <c r="G776" s="12"/>
      <c r="H776" s="10"/>
      <c r="I776" s="10"/>
    </row>
    <row r="777" spans="2:9" ht="9" customHeight="1">
      <c r="B777" s="12"/>
      <c r="C777" s="12"/>
      <c r="D777" s="12"/>
      <c r="E777" s="12"/>
      <c r="F777" s="12"/>
      <c r="G777" s="12"/>
      <c r="H777" s="10"/>
      <c r="I777" s="10"/>
    </row>
    <row r="778" spans="2:9" ht="9" customHeight="1">
      <c r="B778" s="12"/>
      <c r="C778" s="12"/>
      <c r="D778" s="12"/>
      <c r="E778" s="12"/>
      <c r="F778" s="12"/>
      <c r="G778" s="12"/>
      <c r="H778" s="10"/>
      <c r="I778" s="10"/>
    </row>
    <row r="779" spans="2:9" ht="9" customHeight="1">
      <c r="B779" s="12"/>
      <c r="C779" s="12"/>
      <c r="D779" s="12"/>
      <c r="E779" s="12"/>
      <c r="F779" s="12"/>
      <c r="G779" s="12"/>
      <c r="H779" s="10"/>
      <c r="I779" s="10"/>
    </row>
    <row r="780" spans="2:9" ht="9" customHeight="1">
      <c r="B780" s="12"/>
      <c r="C780" s="12"/>
      <c r="D780" s="12"/>
      <c r="E780" s="12"/>
      <c r="F780" s="12"/>
      <c r="G780" s="12"/>
      <c r="H780" s="10"/>
      <c r="I780" s="10"/>
    </row>
    <row r="781" spans="2:9" ht="9" customHeight="1">
      <c r="B781" s="12"/>
      <c r="C781" s="12"/>
      <c r="D781" s="12"/>
      <c r="E781" s="12"/>
      <c r="F781" s="12"/>
      <c r="G781" s="12"/>
      <c r="H781" s="10"/>
      <c r="I781" s="10"/>
    </row>
    <row r="782" spans="2:9" ht="9" customHeight="1">
      <c r="B782" s="12"/>
      <c r="C782" s="12"/>
      <c r="D782" s="12"/>
      <c r="E782" s="12"/>
      <c r="F782" s="12"/>
      <c r="G782" s="12"/>
      <c r="H782" s="10"/>
      <c r="I782" s="10"/>
    </row>
    <row r="783" spans="2:9" ht="9" customHeight="1">
      <c r="B783" s="12"/>
      <c r="C783" s="12"/>
      <c r="D783" s="12"/>
      <c r="E783" s="12"/>
      <c r="F783" s="12"/>
      <c r="G783" s="12"/>
      <c r="H783" s="10"/>
      <c r="I783" s="10"/>
    </row>
    <row r="784" spans="2:9" ht="9" customHeight="1">
      <c r="B784" s="12"/>
      <c r="C784" s="12"/>
      <c r="D784" s="12"/>
      <c r="E784" s="12"/>
      <c r="F784" s="12"/>
      <c r="G784" s="12"/>
      <c r="H784" s="10"/>
      <c r="I784" s="10"/>
    </row>
    <row r="785" spans="2:9" ht="9" customHeight="1">
      <c r="B785" s="12"/>
      <c r="C785" s="12"/>
      <c r="D785" s="12"/>
      <c r="E785" s="12"/>
      <c r="F785" s="12"/>
      <c r="G785" s="12"/>
      <c r="H785" s="10"/>
      <c r="I785" s="10"/>
    </row>
    <row r="786" spans="2:9" ht="9" customHeight="1">
      <c r="B786" s="12"/>
      <c r="C786" s="12"/>
      <c r="D786" s="12"/>
      <c r="E786" s="12"/>
      <c r="F786" s="12"/>
      <c r="G786" s="12"/>
      <c r="H786" s="10"/>
      <c r="I786" s="10"/>
    </row>
    <row r="787" spans="2:9" ht="9" customHeight="1">
      <c r="B787" s="12"/>
      <c r="C787" s="12"/>
      <c r="D787" s="12"/>
      <c r="E787" s="12"/>
      <c r="F787" s="12"/>
      <c r="G787" s="12"/>
      <c r="H787" s="10"/>
      <c r="I787" s="10"/>
    </row>
    <row r="788" spans="2:9" ht="9" customHeight="1">
      <c r="B788" s="12"/>
      <c r="C788" s="12"/>
      <c r="D788" s="12"/>
      <c r="E788" s="12"/>
      <c r="F788" s="12"/>
      <c r="G788" s="12"/>
      <c r="H788" s="10"/>
      <c r="I788" s="10"/>
    </row>
    <row r="789" spans="2:9" ht="9" customHeight="1">
      <c r="B789" s="12"/>
      <c r="C789" s="12"/>
      <c r="D789" s="12"/>
      <c r="E789" s="12"/>
      <c r="F789" s="12"/>
      <c r="G789" s="12"/>
      <c r="H789" s="10"/>
      <c r="I789" s="10"/>
    </row>
    <row r="790" spans="2:9" ht="9" customHeight="1">
      <c r="B790" s="12"/>
      <c r="C790" s="12"/>
      <c r="D790" s="12"/>
      <c r="E790" s="12"/>
      <c r="F790" s="12"/>
      <c r="G790" s="12"/>
      <c r="H790" s="10"/>
      <c r="I790" s="10"/>
    </row>
    <row r="791" spans="2:9" ht="9" customHeight="1">
      <c r="B791" s="12"/>
      <c r="C791" s="12"/>
      <c r="D791" s="12"/>
      <c r="E791" s="12"/>
      <c r="F791" s="12"/>
      <c r="G791" s="12"/>
      <c r="H791" s="10"/>
      <c r="I791" s="10"/>
    </row>
    <row r="792" spans="2:9" ht="9" customHeight="1">
      <c r="B792" s="12"/>
      <c r="C792" s="12"/>
      <c r="D792" s="12"/>
      <c r="E792" s="12"/>
      <c r="F792" s="12"/>
      <c r="G792" s="12"/>
      <c r="H792" s="10"/>
      <c r="I792" s="10"/>
    </row>
    <row r="793" spans="2:9" ht="9" customHeight="1">
      <c r="B793" s="12"/>
      <c r="C793" s="12"/>
      <c r="D793" s="12"/>
      <c r="E793" s="12"/>
      <c r="F793" s="12"/>
      <c r="G793" s="12"/>
      <c r="H793" s="10"/>
      <c r="I793" s="10"/>
    </row>
    <row r="794" spans="2:9" ht="9" customHeight="1">
      <c r="B794" s="12"/>
      <c r="C794" s="12"/>
      <c r="D794" s="12"/>
      <c r="E794" s="12"/>
      <c r="F794" s="12"/>
      <c r="G794" s="12"/>
      <c r="H794" s="10"/>
      <c r="I794" s="10"/>
    </row>
    <row r="795" spans="2:9" ht="9" customHeight="1">
      <c r="B795" s="12"/>
      <c r="C795" s="12"/>
      <c r="D795" s="12"/>
      <c r="E795" s="12"/>
      <c r="F795" s="12"/>
      <c r="G795" s="12"/>
      <c r="H795" s="10"/>
      <c r="I795" s="10"/>
    </row>
    <row r="796" spans="2:9" ht="9" customHeight="1">
      <c r="B796" s="12"/>
      <c r="C796" s="12"/>
      <c r="D796" s="12"/>
      <c r="E796" s="12"/>
      <c r="F796" s="12"/>
      <c r="G796" s="12"/>
      <c r="H796" s="10"/>
      <c r="I796" s="10"/>
    </row>
    <row r="797" spans="2:9" ht="9" customHeight="1">
      <c r="B797" s="12"/>
      <c r="C797" s="12"/>
      <c r="D797" s="12"/>
      <c r="E797" s="12"/>
      <c r="F797" s="12"/>
      <c r="G797" s="12"/>
      <c r="H797" s="10"/>
      <c r="I797" s="10"/>
    </row>
    <row r="798" spans="2:9" ht="9" customHeight="1">
      <c r="B798" s="12"/>
      <c r="C798" s="12"/>
      <c r="D798" s="12"/>
      <c r="E798" s="12"/>
      <c r="F798" s="12"/>
      <c r="G798" s="12"/>
      <c r="H798" s="10"/>
      <c r="I798" s="10"/>
    </row>
    <row r="799" spans="2:9" ht="9" customHeight="1">
      <c r="B799" s="12"/>
      <c r="C799" s="12"/>
      <c r="D799" s="12"/>
      <c r="E799" s="12"/>
      <c r="F799" s="12"/>
      <c r="G799" s="12"/>
      <c r="H799" s="10"/>
      <c r="I799" s="10"/>
    </row>
    <row r="800" spans="2:9" ht="9" customHeight="1">
      <c r="B800" s="12"/>
      <c r="C800" s="12"/>
      <c r="D800" s="12"/>
      <c r="E800" s="12"/>
      <c r="F800" s="12"/>
      <c r="G800" s="12"/>
      <c r="H800" s="10"/>
      <c r="I800" s="10"/>
    </row>
    <row r="801" spans="2:9" ht="9" customHeight="1">
      <c r="B801" s="12"/>
      <c r="C801" s="12"/>
      <c r="D801" s="12"/>
      <c r="E801" s="12"/>
      <c r="F801" s="12"/>
      <c r="G801" s="12"/>
      <c r="H801" s="10"/>
      <c r="I801" s="10"/>
    </row>
    <row r="802" spans="2:9" ht="9" customHeight="1">
      <c r="B802" s="12"/>
      <c r="C802" s="12"/>
      <c r="D802" s="12"/>
      <c r="E802" s="12"/>
      <c r="F802" s="12"/>
      <c r="G802" s="12"/>
      <c r="H802" s="10"/>
      <c r="I802" s="10"/>
    </row>
    <row r="803" spans="2:9" ht="9" customHeight="1">
      <c r="B803" s="12"/>
      <c r="C803" s="12"/>
      <c r="D803" s="12"/>
      <c r="E803" s="12"/>
      <c r="F803" s="12"/>
      <c r="G803" s="12"/>
      <c r="H803" s="10"/>
      <c r="I803" s="10"/>
    </row>
    <row r="804" spans="2:9" ht="9" customHeight="1">
      <c r="B804" s="12"/>
      <c r="C804" s="12"/>
      <c r="D804" s="12"/>
      <c r="E804" s="12"/>
      <c r="F804" s="12"/>
      <c r="G804" s="12"/>
      <c r="H804" s="10"/>
      <c r="I804" s="10"/>
    </row>
    <row r="805" spans="2:9" ht="9" customHeight="1">
      <c r="B805" s="12"/>
      <c r="C805" s="12"/>
      <c r="D805" s="12"/>
      <c r="E805" s="12"/>
      <c r="F805" s="12"/>
      <c r="G805" s="12"/>
      <c r="H805" s="10"/>
      <c r="I805" s="10"/>
    </row>
    <row r="806" spans="2:9" ht="9" customHeight="1">
      <c r="B806" s="12"/>
      <c r="C806" s="12"/>
      <c r="D806" s="12"/>
      <c r="E806" s="12"/>
      <c r="F806" s="12"/>
      <c r="G806" s="12"/>
      <c r="H806" s="10"/>
      <c r="I806" s="10"/>
    </row>
    <row r="807" spans="2:9" ht="9" customHeight="1">
      <c r="B807" s="12"/>
      <c r="C807" s="12"/>
      <c r="D807" s="12"/>
      <c r="E807" s="12"/>
      <c r="F807" s="12"/>
      <c r="G807" s="12"/>
      <c r="H807" s="10"/>
      <c r="I807" s="10"/>
    </row>
    <row r="808" spans="2:9" ht="9" customHeight="1">
      <c r="B808" s="12"/>
      <c r="C808" s="12"/>
      <c r="D808" s="12"/>
      <c r="E808" s="12"/>
      <c r="F808" s="12"/>
      <c r="G808" s="12"/>
      <c r="H808" s="10"/>
      <c r="I808" s="10"/>
    </row>
    <row r="809" spans="2:9" ht="9" customHeight="1">
      <c r="B809" s="12"/>
      <c r="C809" s="12"/>
      <c r="D809" s="12"/>
      <c r="E809" s="12"/>
      <c r="F809" s="12"/>
      <c r="G809" s="12"/>
      <c r="H809" s="10"/>
      <c r="I809" s="10"/>
    </row>
    <row r="810" spans="2:9" ht="9" customHeight="1">
      <c r="B810" s="12"/>
      <c r="C810" s="12"/>
      <c r="D810" s="12"/>
      <c r="E810" s="12"/>
      <c r="F810" s="12"/>
      <c r="G810" s="12"/>
      <c r="H810" s="10"/>
      <c r="I810" s="10"/>
    </row>
    <row r="811" spans="2:9" ht="9" customHeight="1">
      <c r="B811" s="12"/>
      <c r="C811" s="12"/>
      <c r="D811" s="12"/>
      <c r="E811" s="12"/>
      <c r="F811" s="12"/>
      <c r="G811" s="12"/>
      <c r="H811" s="10"/>
      <c r="I811" s="10"/>
    </row>
    <row r="812" spans="2:9" ht="9" customHeight="1">
      <c r="B812" s="12"/>
      <c r="C812" s="12"/>
      <c r="D812" s="12"/>
      <c r="E812" s="12"/>
      <c r="F812" s="12"/>
      <c r="G812" s="12"/>
      <c r="H812" s="10"/>
      <c r="I812" s="10"/>
    </row>
    <row r="813" spans="2:9" ht="9" customHeight="1">
      <c r="B813" s="12"/>
      <c r="C813" s="12"/>
      <c r="D813" s="12"/>
      <c r="E813" s="12"/>
      <c r="F813" s="12"/>
      <c r="G813" s="12"/>
      <c r="H813" s="10"/>
      <c r="I813" s="10"/>
    </row>
    <row r="814" spans="2:9" ht="9" customHeight="1">
      <c r="B814" s="12"/>
      <c r="C814" s="12"/>
      <c r="D814" s="12"/>
      <c r="E814" s="12"/>
      <c r="F814" s="12"/>
      <c r="G814" s="12"/>
      <c r="H814" s="10"/>
      <c r="I814" s="10"/>
    </row>
    <row r="815" spans="2:9" ht="9" customHeight="1">
      <c r="B815" s="12"/>
      <c r="C815" s="12"/>
      <c r="D815" s="12"/>
      <c r="E815" s="12"/>
      <c r="F815" s="12"/>
      <c r="G815" s="12"/>
      <c r="H815" s="10"/>
      <c r="I815" s="10"/>
    </row>
    <row r="816" spans="2:9" ht="9" customHeight="1">
      <c r="B816" s="12"/>
      <c r="C816" s="12"/>
      <c r="D816" s="12"/>
      <c r="E816" s="12"/>
      <c r="F816" s="12"/>
      <c r="G816" s="12"/>
      <c r="H816" s="10"/>
      <c r="I816" s="10"/>
    </row>
    <row r="817" spans="2:9" ht="9" customHeight="1">
      <c r="B817" s="12"/>
      <c r="C817" s="12"/>
      <c r="D817" s="12"/>
      <c r="E817" s="12"/>
      <c r="F817" s="12"/>
      <c r="G817" s="12"/>
      <c r="H817" s="10"/>
      <c r="I817" s="10"/>
    </row>
    <row r="818" spans="2:9" ht="9" customHeight="1">
      <c r="B818" s="12"/>
      <c r="C818" s="12"/>
      <c r="D818" s="12"/>
      <c r="E818" s="12"/>
      <c r="F818" s="12"/>
      <c r="G818" s="12"/>
      <c r="H818" s="10"/>
      <c r="I818" s="10"/>
    </row>
    <row r="819" spans="2:9" ht="9" customHeight="1">
      <c r="B819" s="12"/>
      <c r="C819" s="12"/>
      <c r="D819" s="12"/>
      <c r="E819" s="12"/>
      <c r="F819" s="12"/>
      <c r="G819" s="12"/>
      <c r="H819" s="10"/>
      <c r="I819" s="10"/>
    </row>
    <row r="820" spans="2:9" ht="9" customHeight="1">
      <c r="B820" s="12"/>
      <c r="C820" s="12"/>
      <c r="D820" s="12"/>
      <c r="E820" s="12"/>
      <c r="F820" s="12"/>
      <c r="G820" s="12"/>
      <c r="H820" s="10"/>
      <c r="I820" s="10"/>
    </row>
    <row r="821" spans="2:9" ht="9" customHeight="1">
      <c r="B821" s="12"/>
      <c r="C821" s="12"/>
      <c r="D821" s="12"/>
      <c r="E821" s="12"/>
      <c r="F821" s="12"/>
      <c r="G821" s="12"/>
      <c r="H821" s="10"/>
      <c r="I821" s="10"/>
    </row>
    <row r="822" spans="2:9" ht="9" customHeight="1">
      <c r="B822" s="12"/>
      <c r="C822" s="12"/>
      <c r="D822" s="12"/>
      <c r="E822" s="12"/>
      <c r="F822" s="12"/>
      <c r="G822" s="12"/>
      <c r="H822" s="10"/>
      <c r="I822" s="10"/>
    </row>
    <row r="823" spans="2:9" ht="9" customHeight="1">
      <c r="B823" s="12"/>
      <c r="C823" s="12"/>
      <c r="D823" s="12"/>
      <c r="E823" s="12"/>
      <c r="F823" s="12"/>
      <c r="G823" s="12"/>
      <c r="H823" s="10"/>
      <c r="I823" s="10"/>
    </row>
    <row r="824" spans="2:9" ht="9" customHeight="1">
      <c r="B824" s="12"/>
      <c r="C824" s="12"/>
      <c r="D824" s="12"/>
      <c r="E824" s="12"/>
      <c r="F824" s="12"/>
      <c r="G824" s="12"/>
      <c r="H824" s="10"/>
      <c r="I824" s="10"/>
    </row>
    <row r="825" spans="2:9" ht="9" customHeight="1">
      <c r="B825" s="12"/>
      <c r="C825" s="12"/>
      <c r="D825" s="12"/>
      <c r="E825" s="12"/>
      <c r="F825" s="12"/>
      <c r="G825" s="12"/>
      <c r="H825" s="10"/>
      <c r="I825" s="10"/>
    </row>
    <row r="826" spans="2:9" ht="9" customHeight="1">
      <c r="B826" s="12"/>
      <c r="C826" s="12"/>
      <c r="D826" s="12"/>
      <c r="E826" s="12"/>
      <c r="F826" s="12"/>
      <c r="G826" s="12"/>
      <c r="H826" s="10"/>
      <c r="I826" s="10"/>
    </row>
    <row r="827" spans="2:9" ht="9" customHeight="1">
      <c r="B827" s="12"/>
      <c r="C827" s="12"/>
      <c r="D827" s="12"/>
      <c r="E827" s="12"/>
      <c r="F827" s="12"/>
      <c r="G827" s="12"/>
      <c r="H827" s="10"/>
      <c r="I827" s="10"/>
    </row>
    <row r="828" spans="2:9" ht="9" customHeight="1">
      <c r="B828" s="12"/>
      <c r="C828" s="12"/>
      <c r="D828" s="12"/>
      <c r="E828" s="12"/>
      <c r="F828" s="12"/>
      <c r="G828" s="12"/>
      <c r="H828" s="10"/>
      <c r="I828" s="10"/>
    </row>
    <row r="829" spans="2:9" ht="9" customHeight="1">
      <c r="B829" s="12"/>
      <c r="C829" s="12"/>
      <c r="D829" s="12"/>
      <c r="E829" s="12"/>
      <c r="F829" s="12"/>
      <c r="G829" s="12"/>
      <c r="H829" s="10"/>
      <c r="I829" s="10"/>
    </row>
    <row r="830" spans="2:9" ht="9" customHeight="1">
      <c r="B830" s="12"/>
      <c r="C830" s="12"/>
      <c r="D830" s="12"/>
      <c r="E830" s="12"/>
      <c r="F830" s="12"/>
      <c r="G830" s="12"/>
      <c r="H830" s="10"/>
      <c r="I830" s="10"/>
    </row>
    <row r="831" spans="2:9" ht="9" customHeight="1">
      <c r="B831" s="12"/>
      <c r="C831" s="12"/>
      <c r="D831" s="12"/>
      <c r="E831" s="12"/>
      <c r="F831" s="12"/>
      <c r="G831" s="12"/>
      <c r="H831" s="10"/>
      <c r="I831" s="10"/>
    </row>
    <row r="832" spans="2:9" ht="9" customHeight="1">
      <c r="B832" s="12"/>
      <c r="C832" s="12"/>
      <c r="D832" s="12"/>
      <c r="E832" s="12"/>
      <c r="F832" s="12"/>
      <c r="G832" s="12"/>
      <c r="H832" s="10"/>
      <c r="I832" s="10"/>
    </row>
    <row r="833" spans="2:9" ht="9" customHeight="1">
      <c r="B833" s="12"/>
      <c r="C833" s="12"/>
      <c r="D833" s="12"/>
      <c r="E833" s="12"/>
      <c r="F833" s="12"/>
      <c r="G833" s="12"/>
      <c r="H833" s="10"/>
      <c r="I833" s="10"/>
    </row>
    <row r="834" spans="2:9" ht="9" customHeight="1">
      <c r="B834" s="12"/>
      <c r="C834" s="12"/>
      <c r="D834" s="12"/>
      <c r="E834" s="12"/>
      <c r="F834" s="12"/>
      <c r="G834" s="12"/>
      <c r="H834" s="10"/>
      <c r="I834" s="10"/>
    </row>
    <row r="835" spans="2:9" ht="9" customHeight="1">
      <c r="B835" s="12"/>
      <c r="C835" s="12"/>
      <c r="D835" s="12"/>
      <c r="E835" s="12"/>
      <c r="F835" s="12"/>
      <c r="G835" s="12"/>
      <c r="H835" s="10"/>
      <c r="I835" s="10"/>
    </row>
    <row r="836" spans="2:9" ht="9" customHeight="1">
      <c r="B836" s="12"/>
      <c r="C836" s="12"/>
      <c r="D836" s="12"/>
      <c r="E836" s="12"/>
      <c r="F836" s="12"/>
      <c r="G836" s="12"/>
      <c r="H836" s="10"/>
      <c r="I836" s="10"/>
    </row>
    <row r="837" spans="2:9" ht="9" customHeight="1">
      <c r="B837" s="12"/>
      <c r="C837" s="12"/>
      <c r="D837" s="12"/>
      <c r="E837" s="12"/>
      <c r="F837" s="12"/>
      <c r="G837" s="12"/>
      <c r="H837" s="10"/>
      <c r="I837" s="10"/>
    </row>
    <row r="838" spans="2:9" ht="9" customHeight="1">
      <c r="B838" s="12"/>
      <c r="C838" s="12"/>
      <c r="D838" s="12"/>
      <c r="E838" s="12"/>
      <c r="F838" s="12"/>
      <c r="G838" s="12"/>
      <c r="H838" s="10"/>
      <c r="I838" s="10"/>
    </row>
    <row r="839" spans="2:9" ht="9" customHeight="1">
      <c r="B839" s="12"/>
      <c r="C839" s="12"/>
      <c r="D839" s="12"/>
      <c r="E839" s="12"/>
      <c r="F839" s="12"/>
      <c r="G839" s="12"/>
      <c r="H839" s="10"/>
      <c r="I839" s="10"/>
    </row>
    <row r="840" spans="2:9" ht="9" customHeight="1">
      <c r="B840" s="12"/>
      <c r="C840" s="12"/>
      <c r="D840" s="12"/>
      <c r="E840" s="12"/>
      <c r="F840" s="12"/>
      <c r="G840" s="12"/>
      <c r="H840" s="10"/>
      <c r="I840" s="10"/>
    </row>
    <row r="841" spans="2:9" ht="9" customHeight="1">
      <c r="B841" s="12"/>
      <c r="C841" s="12"/>
      <c r="D841" s="12"/>
      <c r="E841" s="12"/>
      <c r="F841" s="12"/>
      <c r="G841" s="12"/>
      <c r="H841" s="10"/>
      <c r="I841" s="10"/>
    </row>
    <row r="842" spans="2:9" ht="9" customHeight="1">
      <c r="B842" s="12"/>
      <c r="C842" s="12"/>
      <c r="D842" s="12"/>
      <c r="E842" s="12"/>
      <c r="F842" s="12"/>
      <c r="G842" s="12"/>
      <c r="H842" s="10"/>
      <c r="I842" s="10"/>
    </row>
    <row r="843" spans="2:9" ht="9" customHeight="1">
      <c r="B843" s="12"/>
      <c r="C843" s="12"/>
      <c r="D843" s="12"/>
      <c r="E843" s="12"/>
      <c r="F843" s="12"/>
      <c r="G843" s="12"/>
      <c r="H843" s="10"/>
      <c r="I843" s="10"/>
    </row>
    <row r="844" spans="2:9" ht="9" customHeight="1">
      <c r="B844" s="12"/>
      <c r="C844" s="12"/>
      <c r="D844" s="12"/>
      <c r="E844" s="12"/>
      <c r="F844" s="12"/>
      <c r="G844" s="12"/>
      <c r="H844" s="10"/>
      <c r="I844" s="10"/>
    </row>
    <row r="845" spans="2:9" ht="9" customHeight="1">
      <c r="B845" s="12"/>
      <c r="C845" s="12"/>
      <c r="D845" s="12"/>
      <c r="E845" s="12"/>
      <c r="F845" s="12"/>
      <c r="G845" s="12"/>
      <c r="H845" s="10"/>
      <c r="I845" s="10"/>
    </row>
    <row r="846" spans="2:9" ht="9" customHeight="1">
      <c r="B846" s="12"/>
      <c r="C846" s="12"/>
      <c r="D846" s="12"/>
      <c r="E846" s="12"/>
      <c r="F846" s="12"/>
      <c r="G846" s="12"/>
      <c r="H846" s="10"/>
      <c r="I846" s="10"/>
    </row>
    <row r="847" spans="2:9" ht="9" customHeight="1">
      <c r="B847" s="12"/>
      <c r="C847" s="12"/>
      <c r="D847" s="12"/>
      <c r="E847" s="12"/>
      <c r="F847" s="12"/>
      <c r="G847" s="12"/>
      <c r="H847" s="10"/>
      <c r="I847" s="10"/>
    </row>
    <row r="848" spans="2:9" ht="9" customHeight="1">
      <c r="B848" s="12"/>
      <c r="C848" s="12"/>
      <c r="D848" s="12"/>
      <c r="E848" s="12"/>
      <c r="F848" s="12"/>
      <c r="G848" s="12"/>
      <c r="H848" s="10"/>
      <c r="I848" s="10"/>
    </row>
    <row r="849" spans="2:9" ht="9" customHeight="1">
      <c r="B849" s="12"/>
      <c r="C849" s="12"/>
      <c r="D849" s="12"/>
      <c r="E849" s="12"/>
      <c r="F849" s="12"/>
      <c r="G849" s="12"/>
      <c r="H849" s="10"/>
      <c r="I849" s="10"/>
    </row>
    <row r="850" spans="2:9" ht="9" customHeight="1">
      <c r="B850" s="12"/>
      <c r="C850" s="12"/>
      <c r="D850" s="12"/>
      <c r="E850" s="12"/>
      <c r="F850" s="12"/>
      <c r="G850" s="12"/>
      <c r="H850" s="10"/>
      <c r="I850" s="10"/>
    </row>
    <row r="851" spans="2:9" ht="9" customHeight="1">
      <c r="B851" s="12"/>
      <c r="C851" s="12"/>
      <c r="D851" s="12"/>
      <c r="E851" s="12"/>
      <c r="F851" s="12"/>
      <c r="G851" s="12"/>
      <c r="H851" s="10"/>
      <c r="I851" s="10"/>
    </row>
    <row r="852" spans="2:9" ht="9" customHeight="1">
      <c r="B852" s="12"/>
      <c r="C852" s="12"/>
      <c r="D852" s="12"/>
      <c r="E852" s="12"/>
      <c r="F852" s="12"/>
      <c r="G852" s="12"/>
      <c r="H852" s="10"/>
      <c r="I852" s="10"/>
    </row>
    <row r="853" spans="2:9" ht="9" customHeight="1">
      <c r="B853" s="12"/>
      <c r="C853" s="12"/>
      <c r="D853" s="12"/>
      <c r="E853" s="12"/>
      <c r="F853" s="12"/>
      <c r="G853" s="12"/>
      <c r="H853" s="10"/>
      <c r="I853" s="10"/>
    </row>
    <row r="854" spans="2:9" ht="9" customHeight="1">
      <c r="B854" s="12"/>
      <c r="C854" s="12"/>
      <c r="D854" s="12"/>
      <c r="E854" s="12"/>
      <c r="F854" s="12"/>
      <c r="G854" s="12"/>
      <c r="H854" s="10"/>
      <c r="I854" s="10"/>
    </row>
    <row r="855" spans="2:9" ht="9" customHeight="1">
      <c r="B855" s="12"/>
      <c r="C855" s="12"/>
      <c r="D855" s="12"/>
      <c r="E855" s="12"/>
      <c r="F855" s="12"/>
      <c r="G855" s="12"/>
      <c r="H855" s="10"/>
      <c r="I855" s="10"/>
    </row>
    <row r="856" spans="2:9" ht="9" customHeight="1">
      <c r="B856" s="12"/>
      <c r="C856" s="12"/>
      <c r="D856" s="12"/>
      <c r="E856" s="12"/>
      <c r="F856" s="12"/>
      <c r="G856" s="12"/>
      <c r="H856" s="10"/>
      <c r="I856" s="10"/>
    </row>
    <row r="857" spans="2:9" ht="9" customHeight="1">
      <c r="B857" s="12"/>
      <c r="C857" s="12"/>
      <c r="D857" s="12"/>
      <c r="E857" s="12"/>
      <c r="F857" s="12"/>
      <c r="G857" s="12"/>
      <c r="H857" s="10"/>
      <c r="I857" s="10"/>
    </row>
    <row r="858" spans="2:9" ht="9" customHeight="1">
      <c r="B858" s="12"/>
      <c r="C858" s="12"/>
      <c r="D858" s="12"/>
      <c r="E858" s="12"/>
      <c r="F858" s="12"/>
      <c r="G858" s="12"/>
      <c r="H858" s="10"/>
      <c r="I858" s="10"/>
    </row>
    <row r="859" spans="2:9" ht="9" customHeight="1">
      <c r="B859" s="12"/>
      <c r="C859" s="12"/>
      <c r="D859" s="12"/>
      <c r="E859" s="12"/>
      <c r="F859" s="12"/>
      <c r="G859" s="12"/>
      <c r="H859" s="10"/>
      <c r="I859" s="10"/>
    </row>
    <row r="860" spans="2:9" ht="9" customHeight="1">
      <c r="B860" s="12"/>
      <c r="C860" s="12"/>
      <c r="D860" s="12"/>
      <c r="E860" s="12"/>
      <c r="F860" s="12"/>
      <c r="G860" s="12"/>
      <c r="H860" s="10"/>
      <c r="I860" s="10"/>
    </row>
    <row r="861" spans="2:9" ht="9" customHeight="1">
      <c r="B861" s="12"/>
      <c r="C861" s="12"/>
      <c r="D861" s="12"/>
      <c r="E861" s="12"/>
      <c r="F861" s="12"/>
      <c r="G861" s="12"/>
      <c r="H861" s="10"/>
      <c r="I861" s="10"/>
    </row>
    <row r="862" spans="2:9" ht="9" customHeight="1">
      <c r="B862" s="12"/>
      <c r="C862" s="12"/>
      <c r="D862" s="12"/>
      <c r="E862" s="12"/>
      <c r="F862" s="12"/>
      <c r="G862" s="12"/>
      <c r="H862" s="10"/>
      <c r="I862" s="10"/>
    </row>
    <row r="863" spans="2:9" ht="9" customHeight="1">
      <c r="B863" s="12"/>
      <c r="C863" s="12"/>
      <c r="D863" s="12"/>
      <c r="E863" s="12"/>
      <c r="F863" s="12"/>
      <c r="G863" s="12"/>
      <c r="H863" s="10"/>
      <c r="I863" s="10"/>
    </row>
    <row r="864" spans="2:9" ht="9" customHeight="1">
      <c r="B864" s="12"/>
      <c r="C864" s="12"/>
      <c r="D864" s="12"/>
      <c r="E864" s="12"/>
      <c r="F864" s="12"/>
      <c r="G864" s="12"/>
      <c r="H864" s="10"/>
      <c r="I864" s="10"/>
    </row>
    <row r="865" spans="2:9" ht="9" customHeight="1">
      <c r="B865" s="12"/>
      <c r="C865" s="12"/>
      <c r="D865" s="12"/>
      <c r="E865" s="12"/>
      <c r="F865" s="12"/>
      <c r="G865" s="12"/>
      <c r="H865" s="10"/>
      <c r="I865" s="10"/>
    </row>
    <row r="866" spans="2:9" ht="9" customHeight="1">
      <c r="B866" s="12"/>
      <c r="C866" s="12"/>
      <c r="D866" s="12"/>
      <c r="E866" s="12"/>
      <c r="F866" s="12"/>
      <c r="G866" s="12"/>
      <c r="H866" s="10"/>
      <c r="I866" s="10"/>
    </row>
    <row r="867" spans="2:9" ht="9" customHeight="1">
      <c r="B867" s="12"/>
      <c r="C867" s="12"/>
      <c r="D867" s="12"/>
      <c r="E867" s="12"/>
      <c r="F867" s="12"/>
      <c r="G867" s="12"/>
      <c r="H867" s="10"/>
      <c r="I867" s="10"/>
    </row>
    <row r="868" spans="2:9" ht="9" customHeight="1">
      <c r="B868" s="12"/>
      <c r="C868" s="12"/>
      <c r="D868" s="12"/>
      <c r="E868" s="12"/>
      <c r="F868" s="12"/>
      <c r="G868" s="12"/>
      <c r="H868" s="10"/>
      <c r="I868" s="10"/>
    </row>
    <row r="869" spans="2:9" ht="9" customHeight="1">
      <c r="B869" s="12"/>
      <c r="C869" s="12"/>
      <c r="D869" s="12"/>
      <c r="E869" s="12"/>
      <c r="F869" s="12"/>
      <c r="G869" s="12"/>
      <c r="H869" s="10"/>
      <c r="I869" s="10"/>
    </row>
    <row r="870" spans="2:9" ht="9" customHeight="1">
      <c r="B870" s="12"/>
      <c r="C870" s="12"/>
      <c r="D870" s="12"/>
      <c r="E870" s="12"/>
      <c r="F870" s="12"/>
      <c r="G870" s="12"/>
      <c r="H870" s="10"/>
      <c r="I870" s="10"/>
    </row>
    <row r="871" spans="2:9" ht="9" customHeight="1">
      <c r="B871" s="12"/>
      <c r="C871" s="12"/>
      <c r="D871" s="12"/>
      <c r="E871" s="12"/>
      <c r="F871" s="12"/>
      <c r="G871" s="12"/>
      <c r="H871" s="10"/>
      <c r="I871" s="10"/>
    </row>
    <row r="872" spans="2:9" ht="9" customHeight="1">
      <c r="B872" s="12"/>
      <c r="C872" s="12"/>
      <c r="D872" s="12"/>
      <c r="E872" s="12"/>
      <c r="F872" s="12"/>
      <c r="G872" s="12"/>
      <c r="H872" s="10"/>
      <c r="I872" s="10"/>
    </row>
    <row r="873" spans="2:9" ht="9" customHeight="1">
      <c r="B873" s="12"/>
      <c r="C873" s="12"/>
      <c r="D873" s="12"/>
      <c r="E873" s="12"/>
      <c r="F873" s="12"/>
      <c r="G873" s="12"/>
      <c r="H873" s="10"/>
      <c r="I873" s="10"/>
    </row>
    <row r="874" spans="2:9" ht="9" customHeight="1">
      <c r="B874" s="12"/>
      <c r="C874" s="12"/>
      <c r="D874" s="12"/>
      <c r="E874" s="12"/>
      <c r="F874" s="12"/>
      <c r="G874" s="12"/>
      <c r="H874" s="10"/>
      <c r="I874" s="10"/>
    </row>
    <row r="875" spans="2:9" ht="9" customHeight="1">
      <c r="B875" s="12"/>
      <c r="C875" s="12"/>
      <c r="D875" s="12"/>
      <c r="E875" s="12"/>
      <c r="F875" s="12"/>
      <c r="G875" s="12"/>
      <c r="H875" s="10"/>
      <c r="I875" s="10"/>
    </row>
    <row r="876" spans="2:9" ht="9" customHeight="1">
      <c r="B876" s="12"/>
      <c r="C876" s="12"/>
      <c r="D876" s="12"/>
      <c r="E876" s="12"/>
      <c r="F876" s="12"/>
      <c r="G876" s="12"/>
      <c r="H876" s="10"/>
      <c r="I876" s="10"/>
    </row>
    <row r="877" spans="2:9" ht="9" customHeight="1">
      <c r="B877" s="12"/>
      <c r="C877" s="12"/>
      <c r="D877" s="12"/>
      <c r="E877" s="12"/>
      <c r="F877" s="12"/>
      <c r="G877" s="12"/>
      <c r="H877" s="10"/>
      <c r="I877" s="10"/>
    </row>
    <row r="878" spans="2:9" ht="9" customHeight="1">
      <c r="B878" s="12"/>
      <c r="C878" s="12"/>
      <c r="D878" s="12"/>
      <c r="E878" s="12"/>
      <c r="F878" s="12"/>
      <c r="G878" s="12"/>
      <c r="H878" s="10"/>
      <c r="I878" s="10"/>
    </row>
    <row r="879" spans="2:9" ht="9" customHeight="1">
      <c r="B879" s="12"/>
      <c r="C879" s="12"/>
      <c r="D879" s="12"/>
      <c r="E879" s="12"/>
      <c r="F879" s="12"/>
      <c r="G879" s="12"/>
      <c r="H879" s="10"/>
      <c r="I879" s="10"/>
    </row>
    <row r="880" spans="2:9" ht="9" customHeight="1">
      <c r="B880" s="12"/>
      <c r="C880" s="12"/>
      <c r="D880" s="12"/>
      <c r="E880" s="12"/>
      <c r="F880" s="12"/>
      <c r="G880" s="12"/>
      <c r="H880" s="10"/>
      <c r="I880" s="10"/>
    </row>
    <row r="881" spans="2:9" ht="9" customHeight="1">
      <c r="B881" s="12"/>
      <c r="C881" s="12"/>
      <c r="D881" s="12"/>
      <c r="E881" s="12"/>
      <c r="F881" s="12"/>
      <c r="G881" s="12"/>
      <c r="H881" s="10"/>
      <c r="I881" s="10"/>
    </row>
    <row r="882" spans="2:9" ht="9" customHeight="1">
      <c r="B882" s="12"/>
      <c r="C882" s="12"/>
      <c r="D882" s="12"/>
      <c r="E882" s="12"/>
      <c r="F882" s="12"/>
      <c r="G882" s="12"/>
      <c r="H882" s="10"/>
      <c r="I882" s="10"/>
    </row>
    <row r="883" spans="2:9" ht="9" customHeight="1">
      <c r="B883" s="12"/>
      <c r="C883" s="12"/>
      <c r="D883" s="12"/>
      <c r="E883" s="12"/>
      <c r="F883" s="12"/>
      <c r="G883" s="12"/>
      <c r="H883" s="10"/>
      <c r="I883" s="10"/>
    </row>
    <row r="884" spans="2:9" ht="9" customHeight="1">
      <c r="B884" s="12"/>
      <c r="C884" s="12"/>
      <c r="D884" s="12"/>
      <c r="E884" s="12"/>
      <c r="F884" s="12"/>
      <c r="G884" s="12"/>
      <c r="H884" s="10"/>
      <c r="I884" s="10"/>
    </row>
    <row r="885" spans="2:9" ht="9" customHeight="1">
      <c r="B885" s="12"/>
      <c r="C885" s="12"/>
      <c r="D885" s="12"/>
      <c r="E885" s="12"/>
      <c r="F885" s="12"/>
      <c r="G885" s="12"/>
      <c r="H885" s="10"/>
      <c r="I885" s="10"/>
    </row>
    <row r="886" spans="2:9" ht="9" customHeight="1">
      <c r="B886" s="12"/>
      <c r="C886" s="12"/>
      <c r="D886" s="12"/>
      <c r="E886" s="12"/>
      <c r="F886" s="12"/>
      <c r="G886" s="12"/>
      <c r="H886" s="10"/>
      <c r="I886" s="10"/>
    </row>
    <row r="887" spans="2:9" ht="9" customHeight="1">
      <c r="B887" s="12"/>
      <c r="C887" s="12"/>
      <c r="D887" s="12"/>
      <c r="E887" s="12"/>
      <c r="F887" s="12"/>
      <c r="G887" s="12"/>
      <c r="H887" s="10"/>
      <c r="I887" s="10"/>
    </row>
    <row r="888" spans="2:9" ht="9" customHeight="1">
      <c r="B888" s="12"/>
      <c r="C888" s="12"/>
      <c r="D888" s="12"/>
      <c r="E888" s="12"/>
      <c r="F888" s="12"/>
      <c r="G888" s="12"/>
      <c r="H888" s="10"/>
      <c r="I888" s="10"/>
    </row>
    <row r="889" spans="2:9" ht="9" customHeight="1">
      <c r="B889" s="12"/>
      <c r="C889" s="12"/>
      <c r="D889" s="12"/>
      <c r="E889" s="12"/>
      <c r="F889" s="12"/>
      <c r="G889" s="12"/>
      <c r="H889" s="10"/>
      <c r="I889" s="10"/>
    </row>
    <row r="890" spans="2:9" ht="9" customHeight="1">
      <c r="B890" s="12"/>
      <c r="C890" s="12"/>
      <c r="D890" s="12"/>
      <c r="E890" s="12"/>
      <c r="F890" s="12"/>
      <c r="G890" s="12"/>
      <c r="H890" s="10"/>
      <c r="I890" s="10"/>
    </row>
    <row r="891" spans="2:9" ht="9" customHeight="1">
      <c r="B891" s="12"/>
      <c r="C891" s="12"/>
      <c r="D891" s="12"/>
      <c r="E891" s="12"/>
      <c r="F891" s="12"/>
      <c r="G891" s="12"/>
      <c r="H891" s="10"/>
      <c r="I891" s="10"/>
    </row>
    <row r="892" spans="2:9" ht="9" customHeight="1">
      <c r="B892" s="12"/>
      <c r="C892" s="12"/>
      <c r="D892" s="12"/>
      <c r="E892" s="12"/>
      <c r="F892" s="12"/>
      <c r="G892" s="12"/>
      <c r="H892" s="10"/>
      <c r="I892" s="10"/>
    </row>
    <row r="893" spans="2:9" ht="9" customHeight="1">
      <c r="B893" s="12"/>
      <c r="C893" s="12"/>
      <c r="D893" s="12"/>
      <c r="E893" s="12"/>
      <c r="F893" s="12"/>
      <c r="G893" s="12"/>
      <c r="H893" s="10"/>
      <c r="I893" s="10"/>
    </row>
    <row r="894" spans="2:9" ht="9" customHeight="1">
      <c r="B894" s="12"/>
      <c r="C894" s="12"/>
      <c r="D894" s="12"/>
      <c r="E894" s="12"/>
      <c r="F894" s="12"/>
      <c r="G894" s="12"/>
      <c r="H894" s="10"/>
      <c r="I894" s="10"/>
    </row>
    <row r="895" spans="2:9" ht="9" customHeight="1">
      <c r="B895" s="12"/>
      <c r="C895" s="12"/>
      <c r="D895" s="12"/>
      <c r="E895" s="12"/>
      <c r="F895" s="12"/>
      <c r="G895" s="12"/>
      <c r="H895" s="10"/>
      <c r="I895" s="10"/>
    </row>
    <row r="896" spans="2:9" ht="9" customHeight="1">
      <c r="B896" s="12"/>
      <c r="C896" s="12"/>
      <c r="D896" s="12"/>
      <c r="E896" s="12"/>
      <c r="F896" s="12"/>
      <c r="G896" s="12"/>
      <c r="H896" s="10"/>
      <c r="I896" s="10"/>
    </row>
    <row r="897" spans="2:9" ht="9" customHeight="1">
      <c r="B897" s="12"/>
      <c r="C897" s="12"/>
      <c r="D897" s="12"/>
      <c r="E897" s="12"/>
      <c r="F897" s="12"/>
      <c r="G897" s="12"/>
      <c r="H897" s="10"/>
      <c r="I897" s="10"/>
    </row>
    <row r="898" spans="2:9" ht="9" customHeight="1">
      <c r="B898" s="12"/>
      <c r="C898" s="12"/>
      <c r="D898" s="12"/>
      <c r="E898" s="12"/>
      <c r="F898" s="12"/>
      <c r="G898" s="12"/>
      <c r="H898" s="10"/>
      <c r="I898" s="10"/>
    </row>
    <row r="899" spans="2:9" ht="9" customHeight="1">
      <c r="B899" s="12"/>
      <c r="C899" s="12"/>
      <c r="D899" s="12"/>
      <c r="E899" s="12"/>
      <c r="F899" s="12"/>
      <c r="G899" s="12"/>
      <c r="H899" s="10"/>
      <c r="I899" s="10"/>
    </row>
    <row r="900" spans="2:9" ht="9" customHeight="1">
      <c r="B900" s="12"/>
      <c r="C900" s="12"/>
      <c r="D900" s="12"/>
      <c r="E900" s="12"/>
      <c r="F900" s="12"/>
      <c r="G900" s="12"/>
      <c r="H900" s="10"/>
      <c r="I900" s="10"/>
    </row>
    <row r="901" spans="2:9" ht="9" customHeight="1">
      <c r="B901" s="12"/>
      <c r="C901" s="12"/>
      <c r="D901" s="12"/>
      <c r="E901" s="12"/>
      <c r="F901" s="12"/>
      <c r="G901" s="12"/>
      <c r="H901" s="10"/>
      <c r="I901" s="10"/>
    </row>
    <row r="902" spans="2:9" ht="9" customHeight="1">
      <c r="B902" s="12"/>
      <c r="C902" s="12"/>
      <c r="D902" s="12"/>
      <c r="E902" s="12"/>
      <c r="F902" s="12"/>
      <c r="G902" s="12"/>
      <c r="H902" s="10"/>
      <c r="I902" s="10"/>
    </row>
    <row r="903" spans="2:9" ht="9" customHeight="1">
      <c r="B903" s="12"/>
      <c r="C903" s="12"/>
      <c r="D903" s="12"/>
      <c r="E903" s="12"/>
      <c r="F903" s="12"/>
      <c r="G903" s="12"/>
      <c r="H903" s="10"/>
      <c r="I903" s="10"/>
    </row>
    <row r="904" spans="2:9" ht="9" customHeight="1">
      <c r="B904" s="12"/>
      <c r="C904" s="12"/>
      <c r="D904" s="12"/>
      <c r="E904" s="12"/>
      <c r="F904" s="12"/>
      <c r="G904" s="12"/>
      <c r="H904" s="10"/>
      <c r="I904" s="10"/>
    </row>
    <row r="905" spans="2:9" ht="9" customHeight="1">
      <c r="B905" s="12"/>
      <c r="C905" s="12"/>
      <c r="D905" s="12"/>
      <c r="E905" s="12"/>
      <c r="F905" s="12"/>
      <c r="G905" s="12"/>
      <c r="H905" s="10"/>
      <c r="I905" s="10"/>
    </row>
    <row r="906" spans="2:9" ht="9" customHeight="1">
      <c r="B906" s="12"/>
      <c r="C906" s="12"/>
      <c r="D906" s="12"/>
      <c r="E906" s="12"/>
      <c r="F906" s="12"/>
      <c r="G906" s="12"/>
      <c r="H906" s="10"/>
      <c r="I906" s="10"/>
    </row>
    <row r="907" spans="2:9" ht="9" customHeight="1">
      <c r="B907" s="12"/>
      <c r="C907" s="12"/>
      <c r="D907" s="12"/>
      <c r="E907" s="12"/>
      <c r="F907" s="12"/>
      <c r="G907" s="12"/>
      <c r="H907" s="10"/>
      <c r="I907" s="10"/>
    </row>
    <row r="908" spans="2:9" ht="9" customHeight="1">
      <c r="B908" s="12"/>
      <c r="C908" s="12"/>
      <c r="D908" s="12"/>
      <c r="E908" s="12"/>
      <c r="F908" s="12"/>
      <c r="G908" s="12"/>
      <c r="H908" s="10"/>
      <c r="I908" s="10"/>
    </row>
    <row r="909" spans="2:9" ht="9" customHeight="1">
      <c r="B909" s="12"/>
      <c r="C909" s="12"/>
      <c r="D909" s="12"/>
      <c r="E909" s="12"/>
      <c r="F909" s="12"/>
      <c r="G909" s="12"/>
      <c r="H909" s="10"/>
      <c r="I909" s="10"/>
    </row>
    <row r="910" spans="2:9" ht="9" customHeight="1">
      <c r="B910" s="12"/>
      <c r="C910" s="12"/>
      <c r="D910" s="12"/>
      <c r="E910" s="12"/>
      <c r="F910" s="12"/>
      <c r="G910" s="12"/>
      <c r="H910" s="10"/>
      <c r="I910" s="10"/>
    </row>
    <row r="911" spans="2:9" ht="9" customHeight="1">
      <c r="B911" s="12"/>
      <c r="C911" s="12"/>
      <c r="D911" s="12"/>
      <c r="E911" s="12"/>
      <c r="F911" s="12"/>
      <c r="G911" s="12"/>
      <c r="H911" s="10"/>
      <c r="I911" s="10"/>
    </row>
    <row r="912" spans="2:9" ht="9" customHeight="1">
      <c r="B912" s="12"/>
      <c r="C912" s="12"/>
      <c r="D912" s="12"/>
      <c r="E912" s="12"/>
      <c r="F912" s="12"/>
      <c r="G912" s="12"/>
      <c r="H912" s="10"/>
      <c r="I912" s="10"/>
    </row>
    <row r="913" spans="2:9" ht="9" customHeight="1">
      <c r="B913" s="12"/>
      <c r="C913" s="12"/>
      <c r="D913" s="12"/>
      <c r="E913" s="12"/>
      <c r="F913" s="12"/>
      <c r="G913" s="12"/>
      <c r="H913" s="10"/>
      <c r="I913" s="10"/>
    </row>
    <row r="914" spans="2:9" ht="9" customHeight="1">
      <c r="B914" s="12"/>
      <c r="C914" s="12"/>
      <c r="D914" s="12"/>
      <c r="E914" s="12"/>
      <c r="F914" s="12"/>
      <c r="G914" s="12"/>
      <c r="H914" s="10"/>
      <c r="I914" s="10"/>
    </row>
    <row r="915" spans="2:9" ht="9" customHeight="1">
      <c r="B915" s="12"/>
      <c r="C915" s="12"/>
      <c r="D915" s="12"/>
      <c r="E915" s="12"/>
      <c r="F915" s="12"/>
      <c r="G915" s="12"/>
      <c r="H915" s="10"/>
      <c r="I915" s="10"/>
    </row>
    <row r="916" spans="2:9" ht="9" customHeight="1">
      <c r="B916" s="12"/>
      <c r="C916" s="12"/>
      <c r="D916" s="12"/>
      <c r="E916" s="12"/>
      <c r="F916" s="12"/>
      <c r="G916" s="12"/>
      <c r="H916" s="10"/>
      <c r="I916" s="10"/>
    </row>
    <row r="917" spans="2:9" ht="9" customHeight="1">
      <c r="B917" s="12"/>
      <c r="C917" s="12"/>
      <c r="D917" s="12"/>
      <c r="E917" s="12"/>
      <c r="F917" s="12"/>
      <c r="G917" s="12"/>
      <c r="H917" s="10"/>
      <c r="I917" s="10"/>
    </row>
    <row r="918" spans="2:9" ht="9" customHeight="1">
      <c r="B918" s="12"/>
      <c r="C918" s="12"/>
      <c r="D918" s="12"/>
      <c r="E918" s="12"/>
      <c r="F918" s="12"/>
      <c r="G918" s="12"/>
      <c r="H918" s="10"/>
      <c r="I918" s="10"/>
    </row>
    <row r="919" spans="2:9" ht="9" customHeight="1">
      <c r="B919" s="12"/>
      <c r="C919" s="12"/>
      <c r="D919" s="12"/>
      <c r="E919" s="12"/>
      <c r="F919" s="12"/>
      <c r="G919" s="12"/>
      <c r="H919" s="10"/>
      <c r="I919" s="10"/>
    </row>
    <row r="920" spans="2:9" ht="9" customHeight="1">
      <c r="B920" s="12"/>
      <c r="C920" s="12"/>
      <c r="D920" s="12"/>
      <c r="E920" s="12"/>
      <c r="F920" s="12"/>
      <c r="G920" s="12"/>
      <c r="H920" s="10"/>
      <c r="I920" s="10"/>
    </row>
    <row r="921" spans="2:9" ht="9" customHeight="1">
      <c r="B921" s="12"/>
      <c r="C921" s="12"/>
      <c r="D921" s="12"/>
      <c r="E921" s="12"/>
      <c r="F921" s="12"/>
      <c r="G921" s="12"/>
      <c r="H921" s="10"/>
      <c r="I921" s="10"/>
    </row>
    <row r="922" spans="2:9" ht="9" customHeight="1">
      <c r="B922" s="12"/>
      <c r="C922" s="12"/>
      <c r="D922" s="12"/>
      <c r="E922" s="12"/>
      <c r="F922" s="12"/>
      <c r="G922" s="12"/>
      <c r="H922" s="10"/>
      <c r="I922" s="10"/>
    </row>
    <row r="923" spans="2:9" ht="9" customHeight="1">
      <c r="B923" s="12"/>
      <c r="C923" s="12"/>
      <c r="D923" s="12"/>
      <c r="E923" s="12"/>
      <c r="F923" s="12"/>
      <c r="G923" s="12"/>
      <c r="H923" s="10"/>
      <c r="I923" s="10"/>
    </row>
    <row r="924" spans="2:9" ht="9" customHeight="1">
      <c r="B924" s="12"/>
      <c r="C924" s="12"/>
      <c r="D924" s="12"/>
      <c r="E924" s="12"/>
      <c r="F924" s="12"/>
      <c r="G924" s="12"/>
      <c r="H924" s="10"/>
      <c r="I924" s="10"/>
    </row>
    <row r="925" spans="2:9" ht="9" customHeight="1">
      <c r="B925" s="12"/>
      <c r="C925" s="12"/>
      <c r="D925" s="12"/>
      <c r="E925" s="12"/>
      <c r="F925" s="12"/>
      <c r="G925" s="12"/>
      <c r="H925" s="10"/>
      <c r="I925" s="10"/>
    </row>
    <row r="926" spans="2:9" ht="9" customHeight="1">
      <c r="B926" s="12"/>
      <c r="C926" s="12"/>
      <c r="D926" s="12"/>
      <c r="E926" s="12"/>
      <c r="F926" s="12"/>
      <c r="G926" s="12"/>
      <c r="H926" s="10"/>
      <c r="I926" s="10"/>
    </row>
    <row r="927" spans="2:9" ht="9" customHeight="1">
      <c r="B927" s="12"/>
      <c r="C927" s="12"/>
      <c r="D927" s="12"/>
      <c r="E927" s="12"/>
      <c r="F927" s="12"/>
      <c r="G927" s="12"/>
      <c r="H927" s="10"/>
      <c r="I927" s="10"/>
    </row>
    <row r="928" spans="2:9" ht="9" customHeight="1">
      <c r="B928" s="12"/>
      <c r="C928" s="12"/>
      <c r="D928" s="12"/>
      <c r="E928" s="12"/>
      <c r="F928" s="12"/>
      <c r="G928" s="12"/>
      <c r="H928" s="10"/>
      <c r="I928" s="10"/>
    </row>
    <row r="929" spans="2:9" ht="9" customHeight="1">
      <c r="B929" s="12"/>
      <c r="C929" s="12"/>
      <c r="D929" s="12"/>
      <c r="E929" s="12"/>
      <c r="F929" s="12"/>
      <c r="G929" s="12"/>
      <c r="H929" s="10"/>
      <c r="I929" s="10"/>
    </row>
    <row r="930" spans="2:9" ht="9" customHeight="1">
      <c r="B930" s="12"/>
      <c r="C930" s="12"/>
      <c r="D930" s="12"/>
      <c r="E930" s="12"/>
      <c r="F930" s="12"/>
      <c r="G930" s="12"/>
      <c r="H930" s="10"/>
      <c r="I930" s="10"/>
    </row>
    <row r="931" spans="2:9" ht="9" customHeight="1">
      <c r="B931" s="12"/>
      <c r="C931" s="12"/>
      <c r="D931" s="12"/>
      <c r="E931" s="12"/>
      <c r="F931" s="12"/>
      <c r="G931" s="12"/>
      <c r="H931" s="10"/>
      <c r="I931" s="10"/>
    </row>
    <row r="932" spans="2:9" ht="9" customHeight="1">
      <c r="B932" s="12"/>
      <c r="C932" s="12"/>
      <c r="D932" s="12"/>
      <c r="E932" s="12"/>
      <c r="F932" s="12"/>
      <c r="G932" s="12"/>
      <c r="H932" s="10"/>
      <c r="I932" s="10"/>
    </row>
    <row r="933" spans="2:9" ht="9" customHeight="1">
      <c r="B933" s="12"/>
      <c r="C933" s="12"/>
      <c r="D933" s="12"/>
      <c r="E933" s="12"/>
      <c r="F933" s="12"/>
      <c r="G933" s="12"/>
      <c r="H933" s="10"/>
      <c r="I933" s="10"/>
    </row>
    <row r="934" spans="2:9" ht="9" customHeight="1">
      <c r="B934" s="12"/>
      <c r="C934" s="12"/>
      <c r="D934" s="12"/>
      <c r="E934" s="12"/>
      <c r="F934" s="12"/>
      <c r="G934" s="12"/>
      <c r="H934" s="10"/>
      <c r="I934" s="10"/>
    </row>
    <row r="935" spans="2:9" ht="9" customHeight="1">
      <c r="B935" s="12"/>
      <c r="C935" s="12"/>
      <c r="D935" s="12"/>
      <c r="E935" s="12"/>
      <c r="F935" s="12"/>
      <c r="G935" s="12"/>
      <c r="H935" s="10"/>
      <c r="I935" s="10"/>
    </row>
    <row r="936" spans="2:9" ht="9" customHeight="1">
      <c r="B936" s="12"/>
      <c r="C936" s="12"/>
      <c r="D936" s="12"/>
      <c r="E936" s="12"/>
      <c r="F936" s="12"/>
      <c r="G936" s="12"/>
      <c r="H936" s="10"/>
      <c r="I936" s="10"/>
    </row>
    <row r="937" spans="2:9" ht="9" customHeight="1">
      <c r="B937" s="12"/>
      <c r="C937" s="12"/>
      <c r="D937" s="12"/>
      <c r="E937" s="12"/>
      <c r="F937" s="12"/>
      <c r="G937" s="12"/>
      <c r="H937" s="10"/>
      <c r="I937" s="10"/>
    </row>
    <row r="938" spans="2:9" ht="9" customHeight="1">
      <c r="B938" s="12"/>
      <c r="C938" s="12"/>
      <c r="D938" s="12"/>
      <c r="E938" s="12"/>
      <c r="F938" s="12"/>
      <c r="G938" s="12"/>
      <c r="H938" s="10"/>
      <c r="I938" s="10"/>
    </row>
    <row r="939" spans="2:9" ht="9" customHeight="1">
      <c r="B939" s="12"/>
      <c r="C939" s="12"/>
      <c r="D939" s="12"/>
      <c r="E939" s="12"/>
      <c r="F939" s="12"/>
      <c r="G939" s="12"/>
      <c r="H939" s="10"/>
      <c r="I939" s="10"/>
    </row>
    <row r="940" spans="2:9" ht="9" customHeight="1">
      <c r="B940" s="12"/>
      <c r="C940" s="12"/>
      <c r="D940" s="12"/>
      <c r="E940" s="12"/>
      <c r="F940" s="12"/>
      <c r="G940" s="12"/>
      <c r="H940" s="10"/>
      <c r="I940" s="10"/>
    </row>
    <row r="941" spans="2:9" ht="9" customHeight="1">
      <c r="B941" s="12"/>
      <c r="C941" s="12"/>
      <c r="D941" s="12"/>
      <c r="E941" s="12"/>
      <c r="F941" s="12"/>
      <c r="G941" s="12"/>
      <c r="H941" s="10"/>
      <c r="I941" s="10"/>
    </row>
    <row r="942" spans="2:9" ht="9" customHeight="1">
      <c r="B942" s="12"/>
      <c r="C942" s="12"/>
      <c r="D942" s="12"/>
      <c r="E942" s="12"/>
      <c r="F942" s="12"/>
      <c r="G942" s="12"/>
      <c r="H942" s="10"/>
      <c r="I942" s="10"/>
    </row>
    <row r="943" spans="2:9" ht="9" customHeight="1">
      <c r="B943" s="12"/>
      <c r="C943" s="12"/>
      <c r="D943" s="12"/>
      <c r="E943" s="12"/>
      <c r="F943" s="12"/>
      <c r="G943" s="12"/>
      <c r="H943" s="10"/>
      <c r="I943" s="10"/>
    </row>
    <row r="944" spans="2:9" ht="9" customHeight="1">
      <c r="B944" s="12"/>
      <c r="C944" s="12"/>
      <c r="D944" s="12"/>
      <c r="E944" s="12"/>
      <c r="F944" s="12"/>
      <c r="G944" s="12"/>
      <c r="H944" s="10"/>
      <c r="I944" s="10"/>
    </row>
    <row r="945" spans="2:9" ht="9" customHeight="1">
      <c r="B945" s="12"/>
      <c r="C945" s="12"/>
      <c r="D945" s="12"/>
      <c r="E945" s="12"/>
      <c r="F945" s="12"/>
      <c r="G945" s="12"/>
      <c r="H945" s="10"/>
      <c r="I945" s="10"/>
    </row>
    <row r="946" spans="2:9" ht="9" customHeight="1">
      <c r="B946" s="12"/>
      <c r="C946" s="12"/>
      <c r="D946" s="12"/>
      <c r="E946" s="12"/>
      <c r="F946" s="12"/>
      <c r="G946" s="12"/>
      <c r="H946" s="10"/>
      <c r="I946" s="10"/>
    </row>
    <row r="947" spans="2:9" ht="9" customHeight="1">
      <c r="B947" s="12"/>
      <c r="C947" s="12"/>
      <c r="D947" s="12"/>
      <c r="E947" s="12"/>
      <c r="F947" s="12"/>
      <c r="G947" s="12"/>
      <c r="H947" s="10"/>
      <c r="I947" s="10"/>
    </row>
    <row r="948" spans="2:9" ht="9" customHeight="1">
      <c r="B948" s="12"/>
      <c r="C948" s="12"/>
      <c r="D948" s="12"/>
      <c r="E948" s="12"/>
      <c r="F948" s="12"/>
      <c r="G948" s="12"/>
      <c r="H948" s="10"/>
      <c r="I948" s="10"/>
    </row>
    <row r="949" spans="2:9" ht="9" customHeight="1">
      <c r="B949" s="12"/>
      <c r="C949" s="12"/>
      <c r="D949" s="12"/>
      <c r="E949" s="12"/>
      <c r="F949" s="12"/>
      <c r="G949" s="12"/>
      <c r="H949" s="10"/>
      <c r="I949" s="10"/>
    </row>
    <row r="950" spans="2:9" ht="9" customHeight="1">
      <c r="B950" s="12"/>
      <c r="C950" s="12"/>
      <c r="D950" s="12"/>
      <c r="E950" s="12"/>
      <c r="F950" s="12"/>
      <c r="G950" s="12"/>
      <c r="H950" s="10"/>
      <c r="I950" s="10"/>
    </row>
    <row r="951" spans="2:9" ht="9" customHeight="1">
      <c r="B951" s="12"/>
      <c r="C951" s="12"/>
      <c r="D951" s="12"/>
      <c r="E951" s="12"/>
      <c r="F951" s="12"/>
      <c r="G951" s="12"/>
      <c r="H951" s="10"/>
      <c r="I951" s="10"/>
    </row>
    <row r="952" spans="2:9" ht="9" customHeight="1">
      <c r="B952" s="12"/>
      <c r="C952" s="12"/>
      <c r="D952" s="12"/>
      <c r="E952" s="12"/>
      <c r="F952" s="12"/>
      <c r="G952" s="12"/>
      <c r="H952" s="10"/>
      <c r="I952" s="10"/>
    </row>
    <row r="953" spans="2:9" ht="9" customHeight="1">
      <c r="B953" s="12"/>
      <c r="C953" s="12"/>
      <c r="D953" s="12"/>
      <c r="E953" s="12"/>
      <c r="F953" s="12"/>
      <c r="G953" s="12"/>
      <c r="H953" s="10"/>
      <c r="I953" s="10"/>
    </row>
    <row r="954" spans="2:9" ht="9" customHeight="1">
      <c r="B954" s="12"/>
      <c r="C954" s="12"/>
      <c r="D954" s="12"/>
      <c r="E954" s="12"/>
      <c r="F954" s="12"/>
      <c r="G954" s="12"/>
      <c r="H954" s="10"/>
      <c r="I954" s="10"/>
    </row>
    <row r="955" spans="2:9" ht="9" customHeight="1">
      <c r="B955" s="12"/>
      <c r="C955" s="12"/>
      <c r="D955" s="12"/>
      <c r="E955" s="12"/>
      <c r="F955" s="12"/>
      <c r="G955" s="12"/>
      <c r="H955" s="10"/>
      <c r="I955" s="10"/>
    </row>
    <row r="956" spans="2:9" ht="9" customHeight="1">
      <c r="B956" s="12"/>
      <c r="C956" s="12"/>
      <c r="D956" s="12"/>
      <c r="E956" s="12"/>
      <c r="F956" s="12"/>
      <c r="G956" s="12"/>
      <c r="H956" s="10"/>
      <c r="I956" s="10"/>
    </row>
    <row r="957" spans="2:9" ht="9" customHeight="1">
      <c r="B957" s="12"/>
      <c r="C957" s="12"/>
      <c r="D957" s="12"/>
      <c r="E957" s="12"/>
      <c r="F957" s="12"/>
      <c r="G957" s="12"/>
      <c r="H957" s="10"/>
      <c r="I957" s="10"/>
    </row>
    <row r="958" spans="2:9" ht="9" customHeight="1">
      <c r="B958" s="12"/>
      <c r="C958" s="12"/>
      <c r="D958" s="12"/>
      <c r="E958" s="12"/>
      <c r="F958" s="12"/>
      <c r="G958" s="12"/>
      <c r="H958" s="10"/>
      <c r="I958" s="10"/>
    </row>
    <row r="959" spans="2:9" ht="9" customHeight="1">
      <c r="B959" s="12"/>
      <c r="C959" s="12"/>
      <c r="D959" s="12"/>
      <c r="E959" s="12"/>
      <c r="F959" s="12"/>
      <c r="G959" s="12"/>
      <c r="H959" s="10"/>
      <c r="I959" s="10"/>
    </row>
    <row r="960" spans="2:9" ht="9" customHeight="1">
      <c r="B960" s="12"/>
      <c r="C960" s="12"/>
      <c r="D960" s="12"/>
      <c r="E960" s="12"/>
      <c r="F960" s="12"/>
      <c r="G960" s="12"/>
      <c r="H960" s="10"/>
      <c r="I960" s="10"/>
    </row>
    <row r="961" spans="2:9" ht="9" customHeight="1">
      <c r="B961" s="12"/>
      <c r="C961" s="12"/>
      <c r="D961" s="12"/>
      <c r="E961" s="12"/>
      <c r="F961" s="12"/>
      <c r="G961" s="12"/>
      <c r="H961" s="10"/>
      <c r="I961" s="10"/>
    </row>
    <row r="962" spans="2:9" ht="9" customHeight="1">
      <c r="B962" s="12"/>
      <c r="C962" s="12"/>
      <c r="D962" s="12"/>
      <c r="E962" s="12"/>
      <c r="F962" s="12"/>
      <c r="G962" s="12"/>
      <c r="H962" s="10"/>
      <c r="I962" s="10"/>
    </row>
    <row r="963" spans="2:9" ht="9" customHeight="1">
      <c r="B963" s="12"/>
      <c r="C963" s="12"/>
      <c r="D963" s="12"/>
      <c r="E963" s="12"/>
      <c r="F963" s="12"/>
      <c r="G963" s="12"/>
      <c r="H963" s="10"/>
      <c r="I963" s="10"/>
    </row>
    <row r="964" spans="2:9" ht="9" customHeight="1">
      <c r="B964" s="12"/>
      <c r="C964" s="12"/>
      <c r="D964" s="12"/>
      <c r="E964" s="12"/>
      <c r="F964" s="12"/>
      <c r="G964" s="12"/>
      <c r="H964" s="10"/>
      <c r="I964" s="10"/>
    </row>
    <row r="965" spans="2:9" ht="9" customHeight="1">
      <c r="B965" s="12"/>
      <c r="C965" s="12"/>
      <c r="D965" s="12"/>
      <c r="E965" s="12"/>
      <c r="F965" s="12"/>
      <c r="G965" s="12"/>
      <c r="H965" s="10"/>
      <c r="I965" s="10"/>
    </row>
    <row r="966" spans="2:9" ht="9" customHeight="1">
      <c r="B966" s="12"/>
      <c r="C966" s="12"/>
      <c r="D966" s="12"/>
      <c r="E966" s="12"/>
      <c r="F966" s="12"/>
      <c r="G966" s="12"/>
      <c r="H966" s="10"/>
      <c r="I966" s="10"/>
    </row>
    <row r="967" spans="2:9" ht="9" customHeight="1">
      <c r="B967" s="12"/>
      <c r="C967" s="12"/>
      <c r="D967" s="12"/>
      <c r="E967" s="12"/>
      <c r="F967" s="12"/>
      <c r="G967" s="12"/>
      <c r="H967" s="10"/>
      <c r="I967" s="10"/>
    </row>
    <row r="968" spans="2:9" ht="9" customHeight="1">
      <c r="B968" s="12"/>
      <c r="C968" s="12"/>
      <c r="D968" s="12"/>
      <c r="E968" s="12"/>
      <c r="F968" s="12"/>
      <c r="G968" s="12"/>
      <c r="H968" s="10"/>
      <c r="I968" s="10"/>
    </row>
    <row r="969" spans="2:9" ht="9" customHeight="1">
      <c r="B969" s="12"/>
      <c r="C969" s="12"/>
      <c r="D969" s="12"/>
      <c r="E969" s="12"/>
      <c r="F969" s="12"/>
      <c r="G969" s="12"/>
      <c r="H969" s="10"/>
      <c r="I969" s="10"/>
    </row>
    <row r="970" spans="2:9" ht="9" customHeight="1">
      <c r="B970" s="12"/>
      <c r="C970" s="12"/>
      <c r="D970" s="12"/>
      <c r="E970" s="12"/>
      <c r="F970" s="12"/>
      <c r="G970" s="12"/>
      <c r="H970" s="10"/>
      <c r="I970" s="10"/>
    </row>
    <row r="971" spans="2:9" ht="9" customHeight="1">
      <c r="B971" s="12"/>
      <c r="C971" s="12"/>
      <c r="D971" s="12"/>
      <c r="E971" s="12"/>
      <c r="F971" s="12"/>
      <c r="G971" s="12"/>
      <c r="H971" s="10"/>
      <c r="I971" s="10"/>
    </row>
    <row r="972" spans="2:9" ht="9" customHeight="1">
      <c r="B972" s="12"/>
      <c r="C972" s="12"/>
      <c r="D972" s="12"/>
      <c r="E972" s="12"/>
      <c r="F972" s="12"/>
      <c r="G972" s="12"/>
      <c r="H972" s="10"/>
      <c r="I972" s="10"/>
    </row>
    <row r="973" spans="2:9" ht="9" customHeight="1">
      <c r="B973" s="12"/>
      <c r="C973" s="12"/>
      <c r="D973" s="12"/>
      <c r="E973" s="12"/>
      <c r="F973" s="12"/>
      <c r="G973" s="12"/>
      <c r="H973" s="10"/>
      <c r="I973" s="10"/>
    </row>
    <row r="974" spans="2:9" ht="9" customHeight="1">
      <c r="B974" s="12"/>
      <c r="C974" s="12"/>
      <c r="D974" s="12"/>
      <c r="E974" s="12"/>
      <c r="F974" s="12"/>
      <c r="G974" s="12"/>
      <c r="H974" s="10"/>
      <c r="I974" s="10"/>
    </row>
    <row r="975" spans="2:9" ht="9" customHeight="1">
      <c r="B975" s="12"/>
      <c r="C975" s="12"/>
      <c r="D975" s="12"/>
      <c r="E975" s="12"/>
      <c r="F975" s="12"/>
      <c r="G975" s="12"/>
      <c r="H975" s="10"/>
      <c r="I975" s="10"/>
    </row>
    <row r="976" spans="2:9" ht="9" customHeight="1">
      <c r="B976" s="12"/>
      <c r="C976" s="12"/>
      <c r="D976" s="12"/>
      <c r="E976" s="12"/>
      <c r="F976" s="12"/>
      <c r="G976" s="12"/>
      <c r="H976" s="10"/>
      <c r="I976" s="10"/>
    </row>
    <row r="977" spans="2:9" ht="9" customHeight="1">
      <c r="B977" s="12"/>
      <c r="C977" s="12"/>
      <c r="D977" s="12"/>
      <c r="E977" s="12"/>
      <c r="F977" s="12"/>
      <c r="G977" s="12"/>
      <c r="H977" s="10"/>
      <c r="I977" s="10"/>
    </row>
    <row r="978" spans="2:9" ht="9" customHeight="1">
      <c r="B978" s="12"/>
      <c r="C978" s="12"/>
      <c r="D978" s="12"/>
      <c r="E978" s="12"/>
      <c r="F978" s="12"/>
      <c r="G978" s="12"/>
      <c r="H978" s="10"/>
      <c r="I978" s="10"/>
    </row>
    <row r="979" spans="2:9" ht="9" customHeight="1">
      <c r="B979" s="12"/>
      <c r="C979" s="12"/>
      <c r="D979" s="12"/>
      <c r="E979" s="12"/>
      <c r="F979" s="12"/>
      <c r="G979" s="12"/>
      <c r="H979" s="10"/>
      <c r="I979" s="10"/>
    </row>
    <row r="980" spans="2:9" ht="9" customHeight="1">
      <c r="B980" s="12"/>
      <c r="C980" s="12"/>
      <c r="D980" s="12"/>
      <c r="E980" s="12"/>
      <c r="F980" s="12"/>
      <c r="G980" s="12"/>
      <c r="H980" s="10"/>
      <c r="I980" s="10"/>
    </row>
    <row r="981" spans="2:9" ht="9" customHeight="1">
      <c r="B981" s="12"/>
      <c r="C981" s="12"/>
      <c r="D981" s="12"/>
      <c r="E981" s="12"/>
      <c r="F981" s="12"/>
      <c r="G981" s="12"/>
      <c r="H981" s="10"/>
      <c r="I981" s="10"/>
    </row>
    <row r="982" spans="2:9" ht="9" customHeight="1">
      <c r="B982" s="12"/>
      <c r="C982" s="12"/>
      <c r="D982" s="12"/>
      <c r="E982" s="12"/>
      <c r="F982" s="12"/>
      <c r="G982" s="12"/>
      <c r="H982" s="10"/>
      <c r="I982" s="10"/>
    </row>
    <row r="983" spans="2:9" ht="9" customHeight="1">
      <c r="B983" s="12"/>
      <c r="C983" s="12"/>
      <c r="D983" s="12"/>
      <c r="E983" s="12"/>
      <c r="F983" s="12"/>
      <c r="G983" s="12"/>
      <c r="H983" s="10"/>
      <c r="I983" s="10"/>
    </row>
    <row r="984" spans="2:9" ht="9" customHeight="1">
      <c r="B984" s="12"/>
      <c r="C984" s="12"/>
      <c r="D984" s="12"/>
      <c r="E984" s="12"/>
      <c r="F984" s="12"/>
      <c r="G984" s="12"/>
      <c r="H984" s="10"/>
      <c r="I984" s="10"/>
    </row>
    <row r="985" spans="2:9" ht="9" customHeight="1">
      <c r="B985" s="12"/>
      <c r="C985" s="12"/>
      <c r="D985" s="12"/>
      <c r="E985" s="12"/>
      <c r="F985" s="12"/>
      <c r="G985" s="12"/>
      <c r="H985" s="10"/>
      <c r="I985" s="10"/>
    </row>
    <row r="986" spans="2:9" ht="9" customHeight="1">
      <c r="B986" s="12"/>
      <c r="C986" s="12"/>
      <c r="D986" s="12"/>
      <c r="E986" s="12"/>
      <c r="F986" s="12"/>
      <c r="G986" s="12"/>
      <c r="H986" s="10"/>
      <c r="I986" s="10"/>
    </row>
    <row r="987" spans="2:9" ht="9" customHeight="1">
      <c r="B987" s="12"/>
      <c r="C987" s="12"/>
      <c r="D987" s="12"/>
      <c r="E987" s="12"/>
      <c r="F987" s="12"/>
      <c r="G987" s="12"/>
      <c r="H987" s="10"/>
      <c r="I987" s="10"/>
    </row>
    <row r="988" spans="2:9" ht="9" customHeight="1">
      <c r="B988" s="12"/>
      <c r="C988" s="12"/>
      <c r="D988" s="12"/>
      <c r="E988" s="12"/>
      <c r="F988" s="12"/>
      <c r="G988" s="12"/>
      <c r="H988" s="10"/>
      <c r="I988" s="10"/>
    </row>
    <row r="989" spans="2:9" ht="9" customHeight="1">
      <c r="B989" s="12"/>
      <c r="C989" s="12"/>
      <c r="D989" s="12"/>
      <c r="E989" s="12"/>
      <c r="F989" s="12"/>
      <c r="G989" s="12"/>
      <c r="H989" s="10"/>
      <c r="I989" s="10"/>
    </row>
    <row r="990" spans="2:9" ht="9" customHeight="1">
      <c r="B990" s="12"/>
      <c r="C990" s="12"/>
      <c r="D990" s="12"/>
      <c r="E990" s="12"/>
      <c r="F990" s="12"/>
      <c r="G990" s="12"/>
      <c r="H990" s="10"/>
      <c r="I990" s="10"/>
    </row>
    <row r="991" spans="2:9" ht="9" customHeight="1">
      <c r="B991" s="12"/>
      <c r="C991" s="12"/>
      <c r="D991" s="12"/>
      <c r="E991" s="12"/>
      <c r="F991" s="12"/>
      <c r="G991" s="12"/>
      <c r="H991" s="10"/>
      <c r="I991" s="10"/>
    </row>
    <row r="992" spans="2:9" ht="9" customHeight="1">
      <c r="B992" s="12"/>
      <c r="C992" s="12"/>
      <c r="D992" s="12"/>
      <c r="E992" s="12"/>
      <c r="F992" s="12"/>
      <c r="G992" s="12"/>
      <c r="H992" s="10"/>
      <c r="I992" s="10"/>
    </row>
    <row r="993" spans="2:9" ht="9" customHeight="1">
      <c r="B993" s="12"/>
      <c r="C993" s="12"/>
      <c r="D993" s="12"/>
      <c r="E993" s="12"/>
      <c r="F993" s="12"/>
      <c r="G993" s="12"/>
      <c r="H993" s="10"/>
      <c r="I993" s="10"/>
    </row>
    <row r="994" spans="2:9" ht="9" customHeight="1">
      <c r="B994" s="12"/>
      <c r="C994" s="12"/>
      <c r="D994" s="12"/>
      <c r="E994" s="12"/>
      <c r="F994" s="12"/>
      <c r="G994" s="12"/>
      <c r="H994" s="10"/>
      <c r="I994" s="10"/>
    </row>
    <row r="995" spans="2:9" ht="9" customHeight="1">
      <c r="B995" s="12"/>
      <c r="C995" s="12"/>
      <c r="D995" s="12"/>
      <c r="E995" s="12"/>
      <c r="F995" s="12"/>
      <c r="G995" s="12"/>
      <c r="H995" s="10"/>
      <c r="I995" s="10"/>
    </row>
    <row r="996" spans="2:9" ht="9" customHeight="1">
      <c r="B996" s="12"/>
      <c r="C996" s="12"/>
      <c r="D996" s="12"/>
      <c r="E996" s="12"/>
      <c r="F996" s="12"/>
      <c r="G996" s="12"/>
      <c r="H996" s="10"/>
      <c r="I996" s="10"/>
    </row>
    <row r="997" spans="2:9" ht="9" customHeight="1">
      <c r="B997" s="12"/>
      <c r="C997" s="12"/>
      <c r="D997" s="12"/>
      <c r="E997" s="12"/>
      <c r="F997" s="12"/>
      <c r="G997" s="12"/>
      <c r="H997" s="10"/>
      <c r="I997" s="10"/>
    </row>
    <row r="998" spans="2:9" ht="9" customHeight="1">
      <c r="B998" s="12"/>
      <c r="C998" s="12"/>
      <c r="D998" s="12"/>
      <c r="E998" s="12"/>
      <c r="F998" s="12"/>
      <c r="G998" s="12"/>
      <c r="H998" s="10"/>
      <c r="I998" s="10"/>
    </row>
    <row r="999" spans="2:9" ht="9" customHeight="1">
      <c r="B999" s="12"/>
      <c r="C999" s="12"/>
      <c r="D999" s="12"/>
      <c r="E999" s="12"/>
      <c r="F999" s="12"/>
      <c r="G999" s="12"/>
      <c r="H999" s="10"/>
      <c r="I999" s="10"/>
    </row>
    <row r="1000" spans="2:9" ht="9" customHeight="1">
      <c r="B1000" s="12"/>
      <c r="C1000" s="12"/>
      <c r="D1000" s="12"/>
      <c r="E1000" s="12"/>
      <c r="F1000" s="12"/>
      <c r="G1000" s="12"/>
      <c r="H1000" s="10"/>
      <c r="I1000" s="10"/>
    </row>
    <row r="1001" spans="2:9" ht="9" customHeight="1">
      <c r="B1001" s="12"/>
      <c r="C1001" s="12"/>
      <c r="D1001" s="12"/>
      <c r="E1001" s="12"/>
      <c r="F1001" s="12"/>
      <c r="G1001" s="12"/>
      <c r="H1001" s="10"/>
      <c r="I1001" s="10"/>
    </row>
    <row r="1002" spans="2:9" ht="9" customHeight="1">
      <c r="B1002" s="12"/>
      <c r="C1002" s="12"/>
      <c r="D1002" s="12"/>
      <c r="E1002" s="12"/>
      <c r="F1002" s="12"/>
      <c r="G1002" s="12"/>
      <c r="H1002" s="10"/>
      <c r="I1002" s="10"/>
    </row>
    <row r="1003" spans="2:9" ht="9" customHeight="1">
      <c r="B1003" s="12"/>
      <c r="C1003" s="12"/>
      <c r="D1003" s="12"/>
      <c r="E1003" s="12"/>
      <c r="F1003" s="12"/>
      <c r="G1003" s="12"/>
      <c r="H1003" s="10"/>
      <c r="I1003" s="10"/>
    </row>
    <row r="1004" spans="2:9" ht="9" customHeight="1">
      <c r="B1004" s="12"/>
      <c r="C1004" s="12"/>
      <c r="D1004" s="12"/>
      <c r="E1004" s="12"/>
      <c r="F1004" s="12"/>
      <c r="G1004" s="12"/>
      <c r="H1004" s="10"/>
      <c r="I1004" s="10"/>
    </row>
    <row r="1005" spans="2:9" ht="9" customHeight="1">
      <c r="B1005" s="12"/>
      <c r="C1005" s="12"/>
      <c r="D1005" s="12"/>
      <c r="E1005" s="12"/>
      <c r="F1005" s="12"/>
      <c r="G1005" s="12"/>
      <c r="H1005" s="10"/>
      <c r="I1005" s="10"/>
    </row>
    <row r="1006" spans="2:9" ht="9" customHeight="1">
      <c r="B1006" s="12"/>
      <c r="C1006" s="12"/>
      <c r="D1006" s="12"/>
      <c r="E1006" s="12"/>
      <c r="F1006" s="12"/>
      <c r="G1006" s="12"/>
      <c r="H1006" s="10"/>
      <c r="I1006" s="10"/>
    </row>
    <row r="1007" spans="2:9" ht="9" customHeight="1">
      <c r="B1007" s="12"/>
      <c r="C1007" s="12"/>
      <c r="D1007" s="12"/>
      <c r="E1007" s="12"/>
      <c r="F1007" s="12"/>
      <c r="G1007" s="12"/>
      <c r="H1007" s="10"/>
      <c r="I1007" s="10"/>
    </row>
    <row r="1008" spans="2:9" ht="9" customHeight="1">
      <c r="B1008" s="12"/>
      <c r="C1008" s="12"/>
      <c r="D1008" s="12"/>
      <c r="E1008" s="12"/>
      <c r="F1008" s="12"/>
      <c r="G1008" s="12"/>
      <c r="H1008" s="10"/>
      <c r="I1008" s="10"/>
    </row>
    <row r="1009" spans="2:9" ht="9" customHeight="1">
      <c r="B1009" s="12"/>
      <c r="C1009" s="12"/>
      <c r="D1009" s="12"/>
      <c r="E1009" s="12"/>
      <c r="F1009" s="12"/>
      <c r="G1009" s="12"/>
      <c r="H1009" s="10"/>
      <c r="I1009" s="10"/>
    </row>
    <row r="1010" spans="2:9" ht="9" customHeight="1">
      <c r="B1010" s="12"/>
      <c r="C1010" s="12"/>
      <c r="D1010" s="12"/>
      <c r="E1010" s="12"/>
      <c r="F1010" s="12"/>
      <c r="G1010" s="12"/>
      <c r="H1010" s="10"/>
      <c r="I1010" s="10"/>
    </row>
    <row r="1011" spans="2:9" ht="9" customHeight="1">
      <c r="B1011" s="12"/>
      <c r="C1011" s="12"/>
      <c r="D1011" s="12"/>
      <c r="E1011" s="12"/>
      <c r="F1011" s="12"/>
      <c r="G1011" s="12"/>
      <c r="H1011" s="10"/>
      <c r="I1011" s="10"/>
    </row>
    <row r="1012" spans="2:9" ht="9" customHeight="1">
      <c r="B1012" s="12"/>
      <c r="C1012" s="12"/>
      <c r="D1012" s="12"/>
      <c r="E1012" s="12"/>
      <c r="F1012" s="12"/>
      <c r="G1012" s="12"/>
      <c r="H1012" s="10"/>
      <c r="I1012" s="10"/>
    </row>
    <row r="1013" spans="2:9" ht="9" customHeight="1">
      <c r="B1013" s="12"/>
      <c r="C1013" s="12"/>
      <c r="D1013" s="12"/>
      <c r="E1013" s="12"/>
      <c r="F1013" s="12"/>
      <c r="G1013" s="12"/>
      <c r="H1013" s="10"/>
      <c r="I1013" s="10"/>
    </row>
    <row r="1014" spans="2:9" ht="9" customHeight="1">
      <c r="B1014" s="12"/>
      <c r="C1014" s="12"/>
      <c r="D1014" s="12"/>
      <c r="E1014" s="12"/>
      <c r="F1014" s="12"/>
      <c r="G1014" s="12"/>
      <c r="H1014" s="10"/>
      <c r="I1014" s="10"/>
    </row>
    <row r="1015" spans="2:9" ht="9" customHeight="1">
      <c r="B1015" s="12"/>
      <c r="C1015" s="12"/>
      <c r="D1015" s="12"/>
      <c r="E1015" s="12"/>
      <c r="F1015" s="12"/>
      <c r="G1015" s="12"/>
      <c r="H1015" s="10"/>
      <c r="I1015" s="10"/>
    </row>
    <row r="1016" spans="2:9" ht="9" customHeight="1">
      <c r="B1016" s="12"/>
      <c r="C1016" s="12"/>
      <c r="D1016" s="12"/>
      <c r="E1016" s="12"/>
      <c r="F1016" s="12"/>
      <c r="G1016" s="12"/>
      <c r="H1016" s="10"/>
      <c r="I1016" s="10"/>
    </row>
    <row r="1017" spans="2:9" ht="9" customHeight="1">
      <c r="B1017" s="12"/>
      <c r="C1017" s="12"/>
      <c r="D1017" s="12"/>
      <c r="E1017" s="12"/>
      <c r="F1017" s="12"/>
      <c r="G1017" s="12"/>
      <c r="H1017" s="10"/>
      <c r="I1017" s="10"/>
    </row>
    <row r="1018" spans="2:9" ht="9" customHeight="1">
      <c r="B1018" s="12"/>
      <c r="C1018" s="12"/>
      <c r="D1018" s="12"/>
      <c r="E1018" s="12"/>
      <c r="F1018" s="12"/>
      <c r="G1018" s="12"/>
      <c r="H1018" s="10"/>
      <c r="I1018" s="10"/>
    </row>
    <row r="1019" spans="2:9" ht="9" customHeight="1">
      <c r="B1019" s="12"/>
      <c r="C1019" s="12"/>
      <c r="D1019" s="12"/>
      <c r="E1019" s="12"/>
      <c r="F1019" s="12"/>
      <c r="G1019" s="12"/>
      <c r="H1019" s="10"/>
      <c r="I1019" s="10"/>
    </row>
    <row r="1020" spans="2:9" ht="9" customHeight="1">
      <c r="B1020" s="12"/>
      <c r="C1020" s="12"/>
      <c r="D1020" s="12"/>
      <c r="E1020" s="12"/>
      <c r="F1020" s="12"/>
      <c r="G1020" s="12"/>
      <c r="H1020" s="10"/>
      <c r="I1020" s="10"/>
    </row>
    <row r="1021" spans="2:9" ht="9" customHeight="1">
      <c r="B1021" s="12"/>
      <c r="C1021" s="12"/>
      <c r="D1021" s="12"/>
      <c r="E1021" s="12"/>
      <c r="F1021" s="12"/>
      <c r="G1021" s="12"/>
      <c r="H1021" s="10"/>
      <c r="I1021" s="10"/>
    </row>
    <row r="1022" spans="2:9" ht="9" customHeight="1">
      <c r="B1022" s="12"/>
      <c r="C1022" s="12"/>
      <c r="D1022" s="12"/>
      <c r="E1022" s="12"/>
      <c r="F1022" s="12"/>
      <c r="G1022" s="12"/>
      <c r="H1022" s="10"/>
      <c r="I1022" s="10"/>
    </row>
    <row r="1023" spans="2:9" ht="9" customHeight="1">
      <c r="B1023" s="12"/>
      <c r="C1023" s="12"/>
      <c r="D1023" s="12"/>
      <c r="E1023" s="12"/>
      <c r="F1023" s="12"/>
      <c r="G1023" s="12"/>
      <c r="H1023" s="10"/>
      <c r="I1023" s="10"/>
    </row>
    <row r="1024" spans="2:9" ht="9" customHeight="1">
      <c r="B1024" s="12"/>
      <c r="C1024" s="12"/>
      <c r="D1024" s="12"/>
      <c r="E1024" s="12"/>
      <c r="F1024" s="12"/>
      <c r="G1024" s="12"/>
      <c r="H1024" s="10"/>
      <c r="I1024" s="10"/>
    </row>
    <row r="1025" spans="2:9" ht="9" customHeight="1">
      <c r="B1025" s="12"/>
      <c r="C1025" s="12"/>
      <c r="D1025" s="12"/>
      <c r="E1025" s="12"/>
      <c r="F1025" s="12"/>
      <c r="G1025" s="12"/>
      <c r="H1025" s="10"/>
      <c r="I1025" s="10"/>
    </row>
    <row r="1026" spans="2:9" ht="9" customHeight="1">
      <c r="B1026" s="12"/>
      <c r="C1026" s="12"/>
      <c r="D1026" s="12"/>
      <c r="E1026" s="12"/>
      <c r="F1026" s="12"/>
      <c r="G1026" s="12"/>
      <c r="H1026" s="10"/>
      <c r="I1026" s="10"/>
    </row>
    <row r="1027" spans="2:9" ht="9" customHeight="1">
      <c r="B1027" s="12"/>
      <c r="C1027" s="12"/>
      <c r="D1027" s="12"/>
      <c r="E1027" s="12"/>
      <c r="F1027" s="12"/>
      <c r="G1027" s="12"/>
      <c r="H1027" s="10"/>
      <c r="I1027" s="10"/>
    </row>
    <row r="1028" spans="2:9" ht="9" customHeight="1">
      <c r="B1028" s="12"/>
      <c r="C1028" s="12"/>
      <c r="D1028" s="12"/>
      <c r="E1028" s="12"/>
      <c r="F1028" s="12"/>
      <c r="G1028" s="12"/>
      <c r="H1028" s="10"/>
      <c r="I1028" s="10"/>
    </row>
    <row r="1029" spans="2:9" ht="9" customHeight="1">
      <c r="B1029" s="12"/>
      <c r="C1029" s="12"/>
      <c r="D1029" s="12"/>
      <c r="E1029" s="12"/>
      <c r="F1029" s="12"/>
      <c r="G1029" s="12"/>
      <c r="H1029" s="10"/>
      <c r="I1029" s="10"/>
    </row>
    <row r="1030" spans="2:9" ht="9" customHeight="1">
      <c r="B1030" s="12"/>
      <c r="C1030" s="12"/>
      <c r="D1030" s="12"/>
      <c r="E1030" s="12"/>
      <c r="F1030" s="12"/>
      <c r="G1030" s="12"/>
      <c r="H1030" s="10"/>
      <c r="I1030" s="10"/>
    </row>
    <row r="1031" spans="2:9" ht="9" customHeight="1">
      <c r="B1031" s="12"/>
      <c r="C1031" s="12"/>
      <c r="D1031" s="12"/>
      <c r="E1031" s="12"/>
      <c r="F1031" s="12"/>
      <c r="G1031" s="12"/>
      <c r="H1031" s="10"/>
      <c r="I1031" s="10"/>
    </row>
    <row r="1032" spans="2:9" ht="9" customHeight="1">
      <c r="B1032" s="12"/>
      <c r="C1032" s="12"/>
      <c r="D1032" s="12"/>
      <c r="E1032" s="12"/>
      <c r="F1032" s="12"/>
      <c r="G1032" s="12"/>
      <c r="H1032" s="10"/>
      <c r="I1032" s="10"/>
    </row>
    <row r="1033" spans="2:9" ht="9" customHeight="1">
      <c r="B1033" s="12"/>
      <c r="C1033" s="12"/>
      <c r="D1033" s="12"/>
      <c r="E1033" s="12"/>
      <c r="F1033" s="12"/>
      <c r="G1033" s="12"/>
      <c r="H1033" s="10"/>
      <c r="I1033" s="10"/>
    </row>
    <row r="1034" spans="2:9" ht="9" customHeight="1">
      <c r="B1034" s="12"/>
      <c r="C1034" s="12"/>
      <c r="D1034" s="12"/>
      <c r="E1034" s="12"/>
      <c r="F1034" s="12"/>
      <c r="G1034" s="12"/>
      <c r="H1034" s="10"/>
      <c r="I1034" s="10"/>
    </row>
    <row r="1035" spans="2:9" ht="9" customHeight="1">
      <c r="B1035" s="12"/>
      <c r="C1035" s="12"/>
      <c r="D1035" s="12"/>
      <c r="E1035" s="12"/>
      <c r="F1035" s="12"/>
      <c r="G1035" s="12"/>
      <c r="H1035" s="10"/>
      <c r="I1035" s="10"/>
    </row>
    <row r="1036" spans="2:9" ht="9" customHeight="1">
      <c r="B1036" s="12"/>
      <c r="C1036" s="12"/>
      <c r="D1036" s="12"/>
      <c r="E1036" s="12"/>
      <c r="F1036" s="12"/>
      <c r="G1036" s="12"/>
      <c r="H1036" s="10"/>
      <c r="I1036" s="10"/>
    </row>
    <row r="1037" spans="2:9" ht="9" customHeight="1">
      <c r="B1037" s="12"/>
      <c r="C1037" s="12"/>
      <c r="D1037" s="12"/>
      <c r="E1037" s="12"/>
      <c r="F1037" s="12"/>
      <c r="G1037" s="12"/>
      <c r="H1037" s="10"/>
      <c r="I1037" s="10"/>
    </row>
    <row r="1038" spans="2:9" ht="9" customHeight="1">
      <c r="B1038" s="12"/>
      <c r="C1038" s="12"/>
      <c r="D1038" s="12"/>
      <c r="E1038" s="12"/>
      <c r="F1038" s="12"/>
      <c r="G1038" s="12"/>
      <c r="H1038" s="10"/>
      <c r="I1038" s="10"/>
    </row>
    <row r="1039" spans="2:9" ht="9" customHeight="1">
      <c r="B1039" s="12"/>
      <c r="C1039" s="12"/>
      <c r="D1039" s="12"/>
      <c r="E1039" s="12"/>
      <c r="F1039" s="12"/>
      <c r="G1039" s="12"/>
      <c r="H1039" s="10"/>
      <c r="I1039" s="10"/>
    </row>
    <row r="1040" spans="2:9" ht="9" customHeight="1">
      <c r="B1040" s="12"/>
      <c r="C1040" s="12"/>
      <c r="D1040" s="12"/>
      <c r="E1040" s="12"/>
      <c r="F1040" s="12"/>
      <c r="G1040" s="12"/>
      <c r="H1040" s="10"/>
      <c r="I1040" s="10"/>
    </row>
    <row r="1041" spans="2:9" ht="9" customHeight="1">
      <c r="B1041" s="12"/>
      <c r="C1041" s="12"/>
      <c r="D1041" s="12"/>
      <c r="E1041" s="12"/>
      <c r="F1041" s="12"/>
      <c r="G1041" s="12"/>
      <c r="H1041" s="10"/>
      <c r="I1041" s="10"/>
    </row>
    <row r="1042" spans="2:9" ht="9" customHeight="1">
      <c r="B1042" s="12"/>
      <c r="C1042" s="12"/>
      <c r="D1042" s="12"/>
      <c r="E1042" s="12"/>
      <c r="F1042" s="12"/>
      <c r="G1042" s="12"/>
      <c r="H1042" s="10"/>
      <c r="I1042" s="10"/>
    </row>
    <row r="1043" spans="2:9" ht="9" customHeight="1">
      <c r="B1043" s="12"/>
      <c r="C1043" s="12"/>
      <c r="D1043" s="12"/>
      <c r="E1043" s="12"/>
      <c r="F1043" s="12"/>
      <c r="G1043" s="12"/>
      <c r="H1043" s="10"/>
      <c r="I1043" s="10"/>
    </row>
    <row r="1044" spans="2:9" ht="9" customHeight="1">
      <c r="B1044" s="12"/>
      <c r="C1044" s="12"/>
      <c r="D1044" s="12"/>
      <c r="E1044" s="12"/>
      <c r="F1044" s="12"/>
      <c r="G1044" s="12"/>
      <c r="H1044" s="10"/>
      <c r="I1044" s="10"/>
    </row>
    <row r="1045" spans="2:9" ht="9" customHeight="1">
      <c r="B1045" s="12"/>
      <c r="C1045" s="12"/>
      <c r="D1045" s="12"/>
      <c r="E1045" s="12"/>
      <c r="F1045" s="12"/>
      <c r="G1045" s="12"/>
      <c r="H1045" s="10"/>
      <c r="I1045" s="10"/>
    </row>
    <row r="1046" spans="2:9" ht="9" customHeight="1">
      <c r="B1046" s="12"/>
      <c r="C1046" s="12"/>
      <c r="D1046" s="12"/>
      <c r="E1046" s="12"/>
      <c r="F1046" s="12"/>
      <c r="G1046" s="12"/>
      <c r="H1046" s="10"/>
      <c r="I1046" s="10"/>
    </row>
    <row r="1047" spans="2:9" ht="9" customHeight="1">
      <c r="B1047" s="12"/>
      <c r="C1047" s="12"/>
      <c r="D1047" s="12"/>
      <c r="E1047" s="12"/>
      <c r="F1047" s="12"/>
      <c r="G1047" s="12"/>
      <c r="H1047" s="10"/>
      <c r="I1047" s="10"/>
    </row>
    <row r="1048" spans="2:9" ht="9" customHeight="1">
      <c r="B1048" s="12"/>
      <c r="C1048" s="12"/>
      <c r="D1048" s="12"/>
      <c r="E1048" s="12"/>
      <c r="F1048" s="12"/>
      <c r="G1048" s="12"/>
      <c r="H1048" s="10"/>
      <c r="I1048" s="10"/>
    </row>
    <row r="1049" spans="2:9" ht="9" customHeight="1">
      <c r="B1049" s="12"/>
      <c r="C1049" s="12"/>
      <c r="D1049" s="12"/>
      <c r="E1049" s="12"/>
      <c r="F1049" s="12"/>
      <c r="G1049" s="12"/>
      <c r="H1049" s="10"/>
      <c r="I1049" s="10"/>
    </row>
    <row r="1050" spans="2:9" ht="9" customHeight="1">
      <c r="B1050" s="12"/>
      <c r="C1050" s="12"/>
      <c r="D1050" s="12"/>
      <c r="E1050" s="12"/>
      <c r="F1050" s="12"/>
      <c r="G1050" s="12"/>
      <c r="H1050" s="10"/>
      <c r="I1050" s="10"/>
    </row>
    <row r="1051" spans="2:9" ht="9" customHeight="1">
      <c r="B1051" s="12"/>
      <c r="C1051" s="12"/>
      <c r="D1051" s="12"/>
      <c r="E1051" s="12"/>
      <c r="F1051" s="12"/>
      <c r="G1051" s="12"/>
      <c r="H1051" s="10"/>
      <c r="I1051" s="10"/>
    </row>
    <row r="1052" spans="2:9" ht="9" customHeight="1">
      <c r="B1052" s="12"/>
      <c r="C1052" s="12"/>
      <c r="D1052" s="12"/>
      <c r="E1052" s="12"/>
      <c r="F1052" s="12"/>
      <c r="G1052" s="12"/>
      <c r="H1052" s="10"/>
      <c r="I1052" s="10"/>
    </row>
    <row r="1053" spans="2:9" ht="9" customHeight="1">
      <c r="B1053" s="12"/>
      <c r="C1053" s="12"/>
      <c r="D1053" s="12"/>
      <c r="E1053" s="12"/>
      <c r="F1053" s="12"/>
      <c r="G1053" s="12"/>
      <c r="H1053" s="10"/>
      <c r="I1053" s="10"/>
    </row>
    <row r="1054" spans="2:9" ht="9" customHeight="1">
      <c r="B1054" s="12"/>
      <c r="C1054" s="12"/>
      <c r="D1054" s="12"/>
      <c r="E1054" s="12"/>
      <c r="F1054" s="12"/>
      <c r="G1054" s="12"/>
      <c r="H1054" s="10"/>
      <c r="I1054" s="10"/>
    </row>
    <row r="1055" spans="2:9" ht="9" customHeight="1">
      <c r="B1055" s="12"/>
      <c r="C1055" s="12"/>
      <c r="D1055" s="12"/>
      <c r="E1055" s="12"/>
      <c r="F1055" s="12"/>
      <c r="G1055" s="12"/>
      <c r="H1055" s="10"/>
      <c r="I1055" s="10"/>
    </row>
    <row r="1056" spans="2:9" ht="9" customHeight="1">
      <c r="B1056" s="12"/>
      <c r="C1056" s="12"/>
      <c r="D1056" s="12"/>
      <c r="E1056" s="12"/>
      <c r="F1056" s="12"/>
      <c r="G1056" s="12"/>
      <c r="H1056" s="10"/>
      <c r="I1056" s="10"/>
    </row>
    <row r="1057" spans="2:9" ht="9" customHeight="1">
      <c r="B1057" s="12"/>
      <c r="C1057" s="12"/>
      <c r="D1057" s="12"/>
      <c r="E1057" s="12"/>
      <c r="F1057" s="12"/>
      <c r="G1057" s="12"/>
      <c r="H1057" s="10"/>
      <c r="I1057" s="10"/>
    </row>
    <row r="1058" spans="2:9" ht="9" customHeight="1">
      <c r="B1058" s="12"/>
      <c r="C1058" s="12"/>
      <c r="D1058" s="12"/>
      <c r="E1058" s="12"/>
      <c r="F1058" s="12"/>
      <c r="G1058" s="12"/>
      <c r="H1058" s="10"/>
      <c r="I1058" s="10"/>
    </row>
    <row r="1059" spans="2:9" ht="9" customHeight="1">
      <c r="B1059" s="12"/>
      <c r="C1059" s="12"/>
      <c r="D1059" s="12"/>
      <c r="E1059" s="12"/>
      <c r="F1059" s="12"/>
      <c r="G1059" s="12"/>
      <c r="H1059" s="10"/>
      <c r="I1059" s="10"/>
    </row>
    <row r="1060" spans="2:9" ht="9" customHeight="1">
      <c r="B1060" s="12"/>
      <c r="C1060" s="12"/>
      <c r="D1060" s="12"/>
      <c r="E1060" s="12"/>
      <c r="F1060" s="12"/>
      <c r="G1060" s="12"/>
      <c r="H1060" s="10"/>
      <c r="I1060" s="10"/>
    </row>
    <row r="1061" spans="2:9" ht="9" customHeight="1">
      <c r="B1061" s="12"/>
      <c r="C1061" s="12"/>
      <c r="D1061" s="12"/>
      <c r="E1061" s="12"/>
      <c r="F1061" s="12"/>
      <c r="G1061" s="12"/>
      <c r="H1061" s="10"/>
      <c r="I1061" s="10"/>
    </row>
    <row r="1062" spans="2:9" ht="9" customHeight="1">
      <c r="B1062" s="12"/>
      <c r="C1062" s="12"/>
      <c r="D1062" s="12"/>
      <c r="E1062" s="12"/>
      <c r="F1062" s="12"/>
      <c r="G1062" s="12"/>
      <c r="H1062" s="10"/>
      <c r="I1062" s="10"/>
    </row>
    <row r="1063" spans="2:9" ht="9" customHeight="1">
      <c r="B1063" s="12"/>
      <c r="C1063" s="12"/>
      <c r="D1063" s="12"/>
      <c r="E1063" s="12"/>
      <c r="F1063" s="12"/>
      <c r="G1063" s="12"/>
      <c r="H1063" s="10"/>
      <c r="I1063" s="10"/>
    </row>
    <row r="1064" spans="2:9" ht="9" customHeight="1">
      <c r="B1064" s="12"/>
      <c r="C1064" s="12"/>
      <c r="D1064" s="12"/>
      <c r="E1064" s="12"/>
      <c r="F1064" s="12"/>
      <c r="G1064" s="12"/>
      <c r="H1064" s="10"/>
      <c r="I1064" s="10"/>
    </row>
    <row r="1065" spans="2:9" ht="9" customHeight="1">
      <c r="B1065" s="12"/>
      <c r="C1065" s="12"/>
      <c r="D1065" s="12"/>
      <c r="E1065" s="12"/>
      <c r="F1065" s="12"/>
      <c r="G1065" s="12"/>
      <c r="H1065" s="10"/>
      <c r="I1065" s="10"/>
    </row>
    <row r="1066" spans="2:9" ht="9" customHeight="1">
      <c r="B1066" s="12"/>
      <c r="C1066" s="12"/>
      <c r="D1066" s="12"/>
      <c r="E1066" s="12"/>
      <c r="F1066" s="12"/>
      <c r="G1066" s="12"/>
      <c r="H1066" s="10"/>
      <c r="I1066" s="10"/>
    </row>
    <row r="1067" spans="2:9" ht="9" customHeight="1">
      <c r="B1067" s="12"/>
      <c r="C1067" s="12"/>
      <c r="D1067" s="12"/>
      <c r="E1067" s="12"/>
      <c r="F1067" s="12"/>
      <c r="G1067" s="12"/>
      <c r="H1067" s="10"/>
      <c r="I1067" s="10"/>
    </row>
    <row r="1068" spans="2:9" ht="9" customHeight="1">
      <c r="B1068" s="12"/>
      <c r="C1068" s="12"/>
      <c r="D1068" s="12"/>
      <c r="E1068" s="12"/>
      <c r="F1068" s="12"/>
      <c r="G1068" s="12"/>
      <c r="H1068" s="10"/>
      <c r="I1068" s="10"/>
    </row>
    <row r="1069" spans="2:9" ht="9" customHeight="1">
      <c r="B1069" s="12"/>
      <c r="C1069" s="12"/>
      <c r="D1069" s="12"/>
      <c r="E1069" s="12"/>
      <c r="F1069" s="12"/>
      <c r="G1069" s="12"/>
      <c r="H1069" s="10"/>
      <c r="I1069" s="10"/>
    </row>
    <row r="1070" spans="2:9" ht="9" customHeight="1">
      <c r="B1070" s="12"/>
      <c r="C1070" s="12"/>
      <c r="D1070" s="12"/>
      <c r="E1070" s="12"/>
      <c r="F1070" s="12"/>
      <c r="G1070" s="12"/>
      <c r="H1070" s="10"/>
      <c r="I1070" s="10"/>
    </row>
    <row r="1071" spans="2:9" ht="9" customHeight="1">
      <c r="B1071" s="12"/>
      <c r="C1071" s="12"/>
      <c r="D1071" s="12"/>
      <c r="E1071" s="12"/>
      <c r="F1071" s="12"/>
      <c r="G1071" s="12"/>
      <c r="H1071" s="10"/>
      <c r="I1071" s="10"/>
    </row>
    <row r="1072" spans="2:9" ht="9" customHeight="1">
      <c r="B1072" s="12"/>
      <c r="C1072" s="12"/>
      <c r="D1072" s="12"/>
      <c r="E1072" s="12"/>
      <c r="F1072" s="12"/>
      <c r="G1072" s="12"/>
      <c r="H1072" s="10"/>
      <c r="I1072" s="10"/>
    </row>
    <row r="1073" spans="2:9" ht="9" customHeight="1">
      <c r="B1073" s="12"/>
      <c r="C1073" s="12"/>
      <c r="D1073" s="12"/>
      <c r="E1073" s="12"/>
      <c r="F1073" s="12"/>
      <c r="G1073" s="12"/>
      <c r="H1073" s="10"/>
      <c r="I1073" s="10"/>
    </row>
    <row r="1074" spans="2:9" ht="9" customHeight="1">
      <c r="B1074" s="12"/>
      <c r="C1074" s="12"/>
      <c r="D1074" s="12"/>
      <c r="E1074" s="12"/>
      <c r="F1074" s="12"/>
      <c r="G1074" s="12"/>
      <c r="H1074" s="10"/>
      <c r="I1074" s="10"/>
    </row>
    <row r="1075" spans="2:9" ht="9" customHeight="1">
      <c r="B1075" s="12"/>
      <c r="C1075" s="12"/>
      <c r="D1075" s="12"/>
      <c r="E1075" s="12"/>
      <c r="F1075" s="12"/>
      <c r="G1075" s="12"/>
      <c r="H1075" s="10"/>
      <c r="I1075" s="10"/>
    </row>
    <row r="1076" spans="2:9" ht="9" customHeight="1">
      <c r="B1076" s="12"/>
      <c r="C1076" s="12"/>
      <c r="D1076" s="12"/>
      <c r="E1076" s="12"/>
      <c r="F1076" s="12"/>
      <c r="G1076" s="12"/>
      <c r="H1076" s="10"/>
      <c r="I1076" s="10"/>
    </row>
    <row r="1077" spans="2:9" ht="9" customHeight="1">
      <c r="B1077" s="12"/>
      <c r="C1077" s="12"/>
      <c r="D1077" s="12"/>
      <c r="E1077" s="12"/>
      <c r="F1077" s="12"/>
      <c r="G1077" s="12"/>
      <c r="H1077" s="10"/>
      <c r="I1077" s="10"/>
    </row>
    <row r="1078" spans="2:9" ht="9" customHeight="1">
      <c r="B1078" s="12"/>
      <c r="C1078" s="12"/>
      <c r="D1078" s="12"/>
      <c r="E1078" s="12"/>
      <c r="F1078" s="12"/>
      <c r="G1078" s="12"/>
      <c r="H1078" s="10"/>
      <c r="I1078" s="10"/>
    </row>
    <row r="1079" spans="2:9" ht="9" customHeight="1">
      <c r="B1079" s="12"/>
      <c r="C1079" s="12"/>
      <c r="D1079" s="12"/>
      <c r="E1079" s="12"/>
      <c r="F1079" s="12"/>
      <c r="G1079" s="12"/>
      <c r="H1079" s="10"/>
      <c r="I1079" s="10"/>
    </row>
    <row r="1080" spans="2:9" ht="9" customHeight="1">
      <c r="B1080" s="12"/>
      <c r="C1080" s="12"/>
      <c r="D1080" s="12"/>
      <c r="E1080" s="12"/>
      <c r="F1080" s="12"/>
      <c r="G1080" s="12"/>
      <c r="H1080" s="10"/>
      <c r="I1080" s="10"/>
    </row>
    <row r="1081" spans="2:9" ht="9" customHeight="1">
      <c r="B1081" s="12"/>
      <c r="C1081" s="12"/>
      <c r="D1081" s="12"/>
      <c r="E1081" s="12"/>
      <c r="F1081" s="12"/>
      <c r="G1081" s="12"/>
      <c r="H1081" s="10"/>
      <c r="I1081" s="10"/>
    </row>
    <row r="1082" spans="2:9" ht="9" customHeight="1">
      <c r="B1082" s="12"/>
      <c r="C1082" s="12"/>
      <c r="D1082" s="12"/>
      <c r="E1082" s="12"/>
      <c r="F1082" s="12"/>
      <c r="G1082" s="12"/>
      <c r="H1082" s="10"/>
      <c r="I1082" s="10"/>
    </row>
    <row r="1083" spans="2:9" ht="9" customHeight="1">
      <c r="B1083" s="12"/>
      <c r="C1083" s="12"/>
      <c r="D1083" s="12"/>
      <c r="E1083" s="12"/>
      <c r="F1083" s="12"/>
      <c r="G1083" s="12"/>
      <c r="H1083" s="10"/>
      <c r="I1083" s="10"/>
    </row>
    <row r="1084" spans="2:9" ht="9" customHeight="1">
      <c r="B1084" s="12"/>
      <c r="C1084" s="12"/>
      <c r="D1084" s="12"/>
      <c r="E1084" s="12"/>
      <c r="F1084" s="12"/>
      <c r="G1084" s="12"/>
      <c r="H1084" s="10"/>
      <c r="I1084" s="10"/>
    </row>
    <row r="1085" spans="2:9" ht="9" customHeight="1">
      <c r="B1085" s="12"/>
      <c r="C1085" s="12"/>
      <c r="D1085" s="12"/>
      <c r="E1085" s="12"/>
      <c r="F1085" s="12"/>
      <c r="G1085" s="12"/>
      <c r="H1085" s="10"/>
      <c r="I1085" s="10"/>
    </row>
    <row r="1086" spans="2:9" ht="9" customHeight="1">
      <c r="B1086" s="12"/>
      <c r="C1086" s="12"/>
      <c r="D1086" s="12"/>
      <c r="E1086" s="12"/>
      <c r="F1086" s="12"/>
      <c r="G1086" s="12"/>
      <c r="H1086" s="10"/>
      <c r="I1086" s="10"/>
    </row>
    <row r="1087" spans="2:9" ht="9" customHeight="1">
      <c r="B1087" s="12"/>
      <c r="C1087" s="12"/>
      <c r="D1087" s="12"/>
      <c r="E1087" s="12"/>
      <c r="F1087" s="12"/>
      <c r="G1087" s="12"/>
      <c r="H1087" s="10"/>
      <c r="I1087" s="10"/>
    </row>
    <row r="1088" spans="2:9" ht="9" customHeight="1">
      <c r="B1088" s="12"/>
      <c r="C1088" s="12"/>
      <c r="D1088" s="12"/>
      <c r="E1088" s="12"/>
      <c r="F1088" s="12"/>
      <c r="G1088" s="12"/>
      <c r="H1088" s="10"/>
      <c r="I1088" s="10"/>
    </row>
    <row r="1089" spans="2:9" ht="9" customHeight="1">
      <c r="B1089" s="12"/>
      <c r="C1089" s="12"/>
      <c r="D1089" s="12"/>
      <c r="E1089" s="12"/>
      <c r="F1089" s="12"/>
      <c r="G1089" s="12"/>
      <c r="H1089" s="10"/>
      <c r="I1089" s="10"/>
    </row>
    <row r="1090" spans="2:9" ht="9" customHeight="1">
      <c r="B1090" s="12"/>
      <c r="C1090" s="12"/>
      <c r="D1090" s="12"/>
      <c r="E1090" s="12"/>
      <c r="F1090" s="12"/>
      <c r="G1090" s="12"/>
      <c r="H1090" s="10"/>
      <c r="I1090" s="10"/>
    </row>
    <row r="1091" spans="2:9" ht="9" customHeight="1">
      <c r="B1091" s="12"/>
      <c r="C1091" s="12"/>
      <c r="D1091" s="12"/>
      <c r="E1091" s="12"/>
      <c r="F1091" s="12"/>
      <c r="G1091" s="12"/>
      <c r="H1091" s="10"/>
      <c r="I1091" s="10"/>
    </row>
    <row r="1092" spans="2:9" ht="9" customHeight="1">
      <c r="B1092" s="12"/>
      <c r="C1092" s="12"/>
      <c r="D1092" s="12"/>
      <c r="E1092" s="12"/>
      <c r="F1092" s="12"/>
      <c r="G1092" s="12"/>
      <c r="H1092" s="10"/>
      <c r="I1092" s="10"/>
    </row>
    <row r="1093" spans="2:9" ht="9" customHeight="1">
      <c r="B1093" s="12"/>
      <c r="C1093" s="12"/>
      <c r="D1093" s="12"/>
      <c r="E1093" s="12"/>
      <c r="F1093" s="12"/>
      <c r="G1093" s="12"/>
      <c r="H1093" s="10"/>
      <c r="I1093" s="10"/>
    </row>
    <row r="1094" spans="2:9" ht="9" customHeight="1">
      <c r="B1094" s="12"/>
      <c r="C1094" s="12"/>
      <c r="D1094" s="12"/>
      <c r="E1094" s="12"/>
      <c r="F1094" s="12"/>
      <c r="G1094" s="12"/>
      <c r="H1094" s="10"/>
      <c r="I1094" s="10"/>
    </row>
    <row r="1095" spans="2:9" ht="9" customHeight="1">
      <c r="B1095" s="12"/>
      <c r="C1095" s="12"/>
      <c r="D1095" s="12"/>
      <c r="E1095" s="12"/>
      <c r="F1095" s="12"/>
      <c r="G1095" s="12"/>
      <c r="H1095" s="10"/>
      <c r="I1095" s="10"/>
    </row>
    <row r="1096" spans="2:9" ht="9" customHeight="1">
      <c r="B1096" s="12"/>
      <c r="C1096" s="12"/>
      <c r="D1096" s="12"/>
      <c r="E1096" s="12"/>
      <c r="F1096" s="12"/>
      <c r="G1096" s="12"/>
      <c r="H1096" s="10"/>
      <c r="I1096" s="10"/>
    </row>
    <row r="1097" spans="2:9" ht="9" customHeight="1">
      <c r="B1097" s="12"/>
      <c r="C1097" s="12"/>
      <c r="D1097" s="12"/>
      <c r="E1097" s="12"/>
      <c r="F1097" s="12"/>
      <c r="G1097" s="12"/>
      <c r="H1097" s="10"/>
      <c r="I1097" s="10"/>
    </row>
    <row r="1098" spans="2:9" ht="9" customHeight="1">
      <c r="B1098" s="12"/>
      <c r="C1098" s="12"/>
      <c r="D1098" s="12"/>
      <c r="E1098" s="12"/>
      <c r="F1098" s="12"/>
      <c r="G1098" s="12"/>
      <c r="H1098" s="10"/>
      <c r="I1098" s="10"/>
    </row>
    <row r="1099" spans="2:9" ht="9" customHeight="1">
      <c r="B1099" s="12"/>
      <c r="C1099" s="12"/>
      <c r="D1099" s="12"/>
      <c r="E1099" s="12"/>
      <c r="F1099" s="12"/>
      <c r="G1099" s="12"/>
      <c r="H1099" s="10"/>
      <c r="I1099" s="10"/>
    </row>
    <row r="1100" spans="2:9" ht="9" customHeight="1">
      <c r="B1100" s="12"/>
      <c r="C1100" s="12"/>
      <c r="D1100" s="12"/>
      <c r="E1100" s="12"/>
      <c r="F1100" s="12"/>
      <c r="G1100" s="12"/>
      <c r="H1100" s="10"/>
      <c r="I1100" s="10"/>
    </row>
    <row r="1101" spans="2:9" ht="9" customHeight="1">
      <c r="B1101" s="12"/>
      <c r="C1101" s="12"/>
      <c r="D1101" s="12"/>
      <c r="E1101" s="12"/>
      <c r="F1101" s="12"/>
      <c r="G1101" s="12"/>
      <c r="H1101" s="10"/>
      <c r="I1101" s="10"/>
    </row>
    <row r="1102" spans="2:9" ht="9" customHeight="1">
      <c r="B1102" s="12"/>
      <c r="C1102" s="12"/>
      <c r="D1102" s="12"/>
      <c r="E1102" s="12"/>
      <c r="F1102" s="12"/>
      <c r="G1102" s="12"/>
      <c r="H1102" s="10"/>
      <c r="I1102" s="10"/>
    </row>
    <row r="1103" spans="2:9" ht="9" customHeight="1">
      <c r="B1103" s="12"/>
      <c r="C1103" s="12"/>
      <c r="D1103" s="12"/>
      <c r="E1103" s="12"/>
      <c r="F1103" s="12"/>
      <c r="G1103" s="12"/>
      <c r="H1103" s="10"/>
      <c r="I1103" s="10"/>
    </row>
    <row r="1104" spans="2:9" ht="9" customHeight="1">
      <c r="B1104" s="12"/>
      <c r="C1104" s="12"/>
      <c r="D1104" s="12"/>
      <c r="E1104" s="12"/>
      <c r="F1104" s="12"/>
      <c r="G1104" s="12"/>
      <c r="H1104" s="10"/>
      <c r="I1104" s="10"/>
    </row>
    <row r="1105" spans="2:9" ht="9" customHeight="1">
      <c r="B1105" s="12"/>
      <c r="C1105" s="12"/>
      <c r="D1105" s="12"/>
      <c r="E1105" s="12"/>
      <c r="F1105" s="12"/>
      <c r="G1105" s="12"/>
      <c r="H1105" s="10"/>
      <c r="I1105" s="10"/>
    </row>
    <row r="1106" spans="2:9" ht="9" customHeight="1">
      <c r="B1106" s="12"/>
      <c r="C1106" s="12"/>
      <c r="D1106" s="12"/>
      <c r="E1106" s="12"/>
      <c r="F1106" s="12"/>
      <c r="G1106" s="12"/>
      <c r="H1106" s="10"/>
      <c r="I1106" s="10"/>
    </row>
    <row r="1107" spans="2:9" ht="9" customHeight="1">
      <c r="B1107" s="12"/>
      <c r="C1107" s="12"/>
      <c r="D1107" s="12"/>
      <c r="E1107" s="12"/>
      <c r="F1107" s="12"/>
      <c r="G1107" s="12"/>
      <c r="H1107" s="10"/>
      <c r="I1107" s="10"/>
    </row>
    <row r="1108" spans="2:9" ht="9" customHeight="1">
      <c r="B1108" s="12"/>
      <c r="C1108" s="12"/>
      <c r="D1108" s="12"/>
      <c r="E1108" s="12"/>
      <c r="F1108" s="12"/>
      <c r="G1108" s="12"/>
      <c r="H1108" s="10"/>
      <c r="I1108" s="10"/>
    </row>
    <row r="1109" spans="2:9" ht="9" customHeight="1">
      <c r="B1109" s="12"/>
      <c r="C1109" s="12"/>
      <c r="D1109" s="12"/>
      <c r="E1109" s="12"/>
      <c r="F1109" s="12"/>
      <c r="G1109" s="12"/>
      <c r="H1109" s="10"/>
      <c r="I1109" s="10"/>
    </row>
    <row r="1110" spans="2:9" ht="9" customHeight="1">
      <c r="B1110" s="12"/>
      <c r="C1110" s="12"/>
      <c r="D1110" s="12"/>
      <c r="E1110" s="12"/>
      <c r="F1110" s="12"/>
      <c r="G1110" s="12"/>
      <c r="H1110" s="10"/>
      <c r="I1110" s="10"/>
    </row>
    <row r="1111" spans="2:9" ht="9" customHeight="1">
      <c r="B1111" s="12"/>
      <c r="C1111" s="12"/>
      <c r="D1111" s="12"/>
      <c r="E1111" s="12"/>
      <c r="F1111" s="12"/>
      <c r="G1111" s="12"/>
      <c r="H1111" s="10"/>
      <c r="I1111" s="10"/>
    </row>
    <row r="1112" spans="2:9" ht="9" customHeight="1">
      <c r="B1112" s="12"/>
      <c r="C1112" s="12"/>
      <c r="D1112" s="12"/>
      <c r="E1112" s="12"/>
      <c r="F1112" s="12"/>
      <c r="G1112" s="12"/>
      <c r="H1112" s="10"/>
      <c r="I1112" s="10"/>
    </row>
    <row r="1113" spans="2:9" ht="9" customHeight="1">
      <c r="B1113" s="12"/>
      <c r="C1113" s="12"/>
      <c r="D1113" s="12"/>
      <c r="E1113" s="12"/>
      <c r="F1113" s="12"/>
      <c r="G1113" s="12"/>
      <c r="H1113" s="10"/>
      <c r="I1113" s="10"/>
    </row>
    <row r="1114" spans="2:9" ht="9" customHeight="1">
      <c r="B1114" s="12"/>
      <c r="C1114" s="12"/>
      <c r="D1114" s="12"/>
      <c r="E1114" s="12"/>
      <c r="F1114" s="12"/>
      <c r="G1114" s="12"/>
      <c r="H1114" s="10"/>
      <c r="I1114" s="10"/>
    </row>
    <row r="1115" spans="2:9" ht="9" customHeight="1">
      <c r="B1115" s="12"/>
      <c r="C1115" s="12"/>
      <c r="D1115" s="12"/>
      <c r="E1115" s="12"/>
      <c r="F1115" s="12"/>
      <c r="G1115" s="12"/>
      <c r="H1115" s="10"/>
      <c r="I1115" s="10"/>
    </row>
    <row r="1116" spans="2:9" ht="9" customHeight="1">
      <c r="B1116" s="12"/>
      <c r="C1116" s="12"/>
      <c r="D1116" s="12"/>
      <c r="E1116" s="12"/>
      <c r="F1116" s="12"/>
      <c r="G1116" s="12"/>
      <c r="H1116" s="10"/>
      <c r="I1116" s="10"/>
    </row>
    <row r="1117" spans="2:9" ht="9" customHeight="1">
      <c r="B1117" s="12"/>
      <c r="C1117" s="12"/>
      <c r="D1117" s="12"/>
      <c r="E1117" s="12"/>
      <c r="F1117" s="12"/>
      <c r="G1117" s="12"/>
      <c r="H1117" s="10"/>
      <c r="I1117" s="10"/>
    </row>
    <row r="1118" spans="2:9" ht="9" customHeight="1">
      <c r="B1118" s="12"/>
      <c r="C1118" s="12"/>
      <c r="D1118" s="12"/>
      <c r="E1118" s="12"/>
      <c r="F1118" s="12"/>
      <c r="G1118" s="12"/>
      <c r="H1118" s="10"/>
      <c r="I1118" s="10"/>
    </row>
    <row r="1119" spans="2:9" ht="9" customHeight="1">
      <c r="B1119" s="12"/>
      <c r="C1119" s="12"/>
      <c r="D1119" s="12"/>
      <c r="E1119" s="12"/>
      <c r="F1119" s="12"/>
      <c r="G1119" s="12"/>
      <c r="H1119" s="10"/>
      <c r="I1119" s="10"/>
    </row>
    <row r="1120" spans="2:9" ht="9" customHeight="1">
      <c r="B1120" s="12"/>
      <c r="C1120" s="12"/>
      <c r="D1120" s="12"/>
      <c r="E1120" s="12"/>
      <c r="F1120" s="12"/>
      <c r="G1120" s="12"/>
      <c r="H1120" s="10"/>
      <c r="I1120" s="10"/>
    </row>
    <row r="1121" spans="2:9" ht="9" customHeight="1">
      <c r="B1121" s="12"/>
      <c r="C1121" s="12"/>
      <c r="D1121" s="12"/>
      <c r="E1121" s="12"/>
      <c r="F1121" s="12"/>
      <c r="G1121" s="12"/>
      <c r="H1121" s="10"/>
      <c r="I1121" s="10"/>
    </row>
    <row r="1122" spans="2:9" ht="9" customHeight="1">
      <c r="B1122" s="12"/>
      <c r="C1122" s="12"/>
      <c r="D1122" s="12"/>
      <c r="E1122" s="12"/>
      <c r="F1122" s="12"/>
      <c r="G1122" s="12"/>
      <c r="H1122" s="10"/>
      <c r="I1122" s="10"/>
    </row>
    <row r="1123" spans="2:9" ht="9" customHeight="1">
      <c r="B1123" s="12"/>
      <c r="C1123" s="12"/>
      <c r="D1123" s="12"/>
      <c r="E1123" s="12"/>
      <c r="F1123" s="12"/>
      <c r="G1123" s="12"/>
      <c r="H1123" s="10"/>
      <c r="I1123" s="10"/>
    </row>
    <row r="1124" spans="2:9" ht="9" customHeight="1">
      <c r="B1124" s="12"/>
      <c r="C1124" s="12"/>
      <c r="D1124" s="12"/>
      <c r="E1124" s="12"/>
      <c r="F1124" s="12"/>
      <c r="G1124" s="12"/>
      <c r="H1124" s="10"/>
      <c r="I1124" s="10"/>
    </row>
    <row r="1125" spans="2:9" ht="9" customHeight="1">
      <c r="B1125" s="12"/>
      <c r="C1125" s="12"/>
      <c r="D1125" s="12"/>
      <c r="E1125" s="12"/>
      <c r="F1125" s="12"/>
      <c r="G1125" s="12"/>
      <c r="H1125" s="10"/>
      <c r="I1125" s="10"/>
    </row>
    <row r="1126" spans="2:9" ht="9" customHeight="1">
      <c r="B1126" s="12"/>
      <c r="C1126" s="12"/>
      <c r="D1126" s="12"/>
      <c r="E1126" s="12"/>
      <c r="F1126" s="12"/>
      <c r="G1126" s="12"/>
      <c r="H1126" s="10"/>
      <c r="I1126" s="10"/>
    </row>
    <row r="1127" spans="2:9" ht="9" customHeight="1">
      <c r="B1127" s="12"/>
      <c r="C1127" s="12"/>
      <c r="D1127" s="12"/>
      <c r="E1127" s="12"/>
      <c r="F1127" s="12"/>
      <c r="G1127" s="12"/>
      <c r="H1127" s="10"/>
      <c r="I1127" s="10"/>
    </row>
    <row r="1128" spans="2:9" ht="9" customHeight="1">
      <c r="B1128" s="12"/>
      <c r="C1128" s="12"/>
      <c r="D1128" s="12"/>
      <c r="E1128" s="12"/>
      <c r="F1128" s="12"/>
      <c r="G1128" s="12"/>
      <c r="H1128" s="10"/>
      <c r="I1128" s="10"/>
    </row>
    <row r="1129" spans="2:9" ht="9" customHeight="1">
      <c r="B1129" s="12"/>
      <c r="C1129" s="12"/>
      <c r="D1129" s="12"/>
      <c r="E1129" s="12"/>
      <c r="F1129" s="12"/>
      <c r="G1129" s="12"/>
      <c r="H1129" s="10"/>
      <c r="I1129" s="10"/>
    </row>
    <row r="1130" spans="2:9" ht="9" customHeight="1">
      <c r="B1130" s="12"/>
      <c r="C1130" s="12"/>
      <c r="D1130" s="12"/>
      <c r="E1130" s="12"/>
      <c r="F1130" s="12"/>
      <c r="G1130" s="12"/>
      <c r="H1130" s="10"/>
      <c r="I1130" s="10"/>
    </row>
    <row r="1131" spans="2:9" ht="9" customHeight="1">
      <c r="B1131" s="12"/>
      <c r="C1131" s="12"/>
      <c r="D1131" s="12"/>
      <c r="E1131" s="12"/>
      <c r="F1131" s="12"/>
      <c r="G1131" s="12"/>
      <c r="H1131" s="10"/>
      <c r="I1131" s="10"/>
    </row>
    <row r="1132" spans="2:9" ht="9" customHeight="1">
      <c r="B1132" s="12"/>
      <c r="C1132" s="12"/>
      <c r="D1132" s="12"/>
      <c r="E1132" s="12"/>
      <c r="F1132" s="12"/>
      <c r="G1132" s="12"/>
      <c r="H1132" s="10"/>
      <c r="I1132" s="10"/>
    </row>
    <row r="1133" spans="2:9" ht="9" customHeight="1">
      <c r="B1133" s="12"/>
      <c r="C1133" s="12"/>
      <c r="D1133" s="12"/>
      <c r="E1133" s="12"/>
      <c r="F1133" s="12"/>
      <c r="G1133" s="12"/>
      <c r="H1133" s="10"/>
      <c r="I1133" s="10"/>
    </row>
    <row r="1134" spans="2:9" ht="9" customHeight="1">
      <c r="B1134" s="12"/>
      <c r="C1134" s="12"/>
      <c r="D1134" s="12"/>
      <c r="E1134" s="12"/>
      <c r="F1134" s="12"/>
      <c r="G1134" s="12"/>
      <c r="H1134" s="10"/>
      <c r="I1134" s="10"/>
    </row>
    <row r="1135" spans="2:9" ht="9" customHeight="1">
      <c r="B1135" s="12"/>
      <c r="C1135" s="12"/>
      <c r="D1135" s="12"/>
      <c r="E1135" s="12"/>
      <c r="F1135" s="12"/>
      <c r="G1135" s="12"/>
      <c r="H1135" s="10"/>
      <c r="I1135" s="10"/>
    </row>
    <row r="1136" spans="2:9" ht="9" customHeight="1">
      <c r="B1136" s="12"/>
      <c r="C1136" s="12"/>
      <c r="D1136" s="12"/>
      <c r="E1136" s="12"/>
      <c r="F1136" s="12"/>
      <c r="G1136" s="12"/>
      <c r="H1136" s="10"/>
      <c r="I1136" s="10"/>
    </row>
    <row r="1137" spans="2:9" ht="9" customHeight="1">
      <c r="B1137" s="12"/>
      <c r="C1137" s="12"/>
      <c r="D1137" s="12"/>
      <c r="E1137" s="12"/>
      <c r="F1137" s="12"/>
      <c r="G1137" s="12"/>
      <c r="H1137" s="10"/>
      <c r="I1137" s="10"/>
    </row>
    <row r="1138" spans="2:9" ht="9" customHeight="1">
      <c r="B1138" s="12"/>
      <c r="C1138" s="12"/>
      <c r="D1138" s="12"/>
      <c r="E1138" s="12"/>
      <c r="F1138" s="12"/>
      <c r="G1138" s="12"/>
      <c r="H1138" s="10"/>
      <c r="I1138" s="10"/>
    </row>
    <row r="1139" spans="2:9" ht="9" customHeight="1">
      <c r="B1139" s="12"/>
      <c r="C1139" s="12"/>
      <c r="D1139" s="12"/>
      <c r="E1139" s="12"/>
      <c r="F1139" s="12"/>
      <c r="G1139" s="12"/>
      <c r="H1139" s="10"/>
      <c r="I1139" s="10"/>
    </row>
    <row r="1140" spans="2:9" ht="9" customHeight="1">
      <c r="B1140" s="12"/>
      <c r="C1140" s="12"/>
      <c r="D1140" s="12"/>
      <c r="E1140" s="12"/>
      <c r="F1140" s="12"/>
      <c r="G1140" s="12"/>
      <c r="H1140" s="10"/>
      <c r="I1140" s="10"/>
    </row>
    <row r="1141" spans="2:9" ht="9" customHeight="1">
      <c r="B1141" s="12"/>
      <c r="C1141" s="12"/>
      <c r="D1141" s="12"/>
      <c r="E1141" s="12"/>
      <c r="F1141" s="12"/>
      <c r="G1141" s="12"/>
      <c r="H1141" s="10"/>
      <c r="I1141" s="10"/>
    </row>
    <row r="1142" spans="2:9" ht="9" customHeight="1">
      <c r="B1142" s="12"/>
      <c r="C1142" s="12"/>
      <c r="D1142" s="12"/>
      <c r="E1142" s="12"/>
      <c r="F1142" s="12"/>
      <c r="G1142" s="12"/>
      <c r="H1142" s="10"/>
      <c r="I1142" s="10"/>
    </row>
    <row r="1143" spans="2:9" ht="9" customHeight="1">
      <c r="B1143" s="12"/>
      <c r="C1143" s="12"/>
      <c r="D1143" s="12"/>
      <c r="E1143" s="12"/>
      <c r="F1143" s="12"/>
      <c r="G1143" s="12"/>
      <c r="H1143" s="10"/>
      <c r="I1143" s="10"/>
    </row>
    <row r="1144" spans="2:9" ht="9" customHeight="1">
      <c r="B1144" s="12"/>
      <c r="C1144" s="12"/>
      <c r="D1144" s="12"/>
      <c r="E1144" s="12"/>
      <c r="F1144" s="12"/>
      <c r="G1144" s="12"/>
      <c r="H1144" s="10"/>
      <c r="I1144" s="10"/>
    </row>
    <row r="1145" spans="2:9" ht="9" customHeight="1">
      <c r="B1145" s="12"/>
      <c r="C1145" s="12"/>
      <c r="D1145" s="12"/>
      <c r="E1145" s="12"/>
      <c r="F1145" s="12"/>
      <c r="G1145" s="12"/>
      <c r="H1145" s="10"/>
      <c r="I1145" s="10"/>
    </row>
    <row r="1146" spans="2:9" ht="9" customHeight="1">
      <c r="B1146" s="12"/>
      <c r="C1146" s="12"/>
      <c r="D1146" s="12"/>
      <c r="E1146" s="12"/>
      <c r="F1146" s="12"/>
      <c r="G1146" s="12"/>
      <c r="H1146" s="10"/>
      <c r="I1146" s="10"/>
    </row>
    <row r="1147" spans="2:9" ht="9" customHeight="1">
      <c r="B1147" s="12"/>
      <c r="C1147" s="12"/>
      <c r="D1147" s="12"/>
      <c r="E1147" s="12"/>
      <c r="F1147" s="12"/>
      <c r="G1147" s="12"/>
      <c r="H1147" s="10"/>
      <c r="I1147" s="10"/>
    </row>
    <row r="1148" spans="2:9" ht="9" customHeight="1">
      <c r="B1148" s="12"/>
      <c r="C1148" s="12"/>
      <c r="D1148" s="12"/>
      <c r="E1148" s="12"/>
      <c r="F1148" s="12"/>
      <c r="G1148" s="12"/>
      <c r="H1148" s="10"/>
      <c r="I1148" s="10"/>
    </row>
    <row r="1149" spans="2:9" ht="9" customHeight="1">
      <c r="B1149" s="12"/>
      <c r="C1149" s="12"/>
      <c r="D1149" s="12"/>
      <c r="E1149" s="12"/>
      <c r="F1149" s="12"/>
      <c r="G1149" s="12"/>
      <c r="H1149" s="10"/>
      <c r="I1149" s="10"/>
    </row>
    <row r="1150" spans="2:9" ht="9" customHeight="1">
      <c r="B1150" s="12"/>
      <c r="C1150" s="12"/>
      <c r="D1150" s="12"/>
      <c r="E1150" s="12"/>
      <c r="F1150" s="12"/>
      <c r="G1150" s="12"/>
      <c r="H1150" s="10"/>
      <c r="I1150" s="10"/>
    </row>
    <row r="1151" spans="2:9" ht="9" customHeight="1">
      <c r="B1151" s="12"/>
      <c r="C1151" s="12"/>
      <c r="D1151" s="12"/>
      <c r="E1151" s="12"/>
      <c r="F1151" s="12"/>
      <c r="G1151" s="12"/>
      <c r="H1151" s="10"/>
      <c r="I1151" s="10"/>
    </row>
    <row r="1152" spans="2:9" ht="9" customHeight="1">
      <c r="B1152" s="12"/>
      <c r="C1152" s="12"/>
      <c r="D1152" s="12"/>
      <c r="E1152" s="12"/>
      <c r="F1152" s="12"/>
      <c r="G1152" s="12"/>
      <c r="H1152" s="10"/>
      <c r="I1152" s="10"/>
    </row>
    <row r="1153" spans="2:9" ht="9" customHeight="1">
      <c r="B1153" s="12"/>
      <c r="C1153" s="12"/>
      <c r="D1153" s="12"/>
      <c r="E1153" s="12"/>
      <c r="F1153" s="12"/>
      <c r="G1153" s="12"/>
      <c r="H1153" s="10"/>
      <c r="I1153" s="10"/>
    </row>
    <row r="1154" spans="2:9" ht="9" customHeight="1">
      <c r="B1154" s="12"/>
      <c r="C1154" s="12"/>
      <c r="D1154" s="12"/>
      <c r="E1154" s="12"/>
      <c r="F1154" s="12"/>
      <c r="G1154" s="12"/>
      <c r="H1154" s="10"/>
      <c r="I1154" s="10"/>
    </row>
    <row r="1155" spans="2:9" ht="9" customHeight="1">
      <c r="B1155" s="12"/>
      <c r="C1155" s="12"/>
      <c r="D1155" s="12"/>
      <c r="E1155" s="12"/>
      <c r="F1155" s="12"/>
      <c r="G1155" s="12"/>
      <c r="H1155" s="10"/>
      <c r="I1155" s="10"/>
    </row>
    <row r="1156" spans="2:9" ht="9" customHeight="1">
      <c r="B1156" s="12"/>
      <c r="C1156" s="12"/>
      <c r="D1156" s="12"/>
      <c r="E1156" s="12"/>
      <c r="F1156" s="12"/>
      <c r="G1156" s="12"/>
      <c r="H1156" s="10"/>
      <c r="I1156" s="10"/>
    </row>
    <row r="1157" spans="2:9" ht="9" customHeight="1">
      <c r="B1157" s="12"/>
      <c r="C1157" s="12"/>
      <c r="D1157" s="12"/>
      <c r="E1157" s="12"/>
      <c r="F1157" s="12"/>
      <c r="G1157" s="12"/>
      <c r="H1157" s="10"/>
      <c r="I1157" s="10"/>
    </row>
    <row r="1158" spans="2:9" ht="9" customHeight="1">
      <c r="B1158" s="12"/>
      <c r="C1158" s="12"/>
      <c r="D1158" s="12"/>
      <c r="E1158" s="12"/>
      <c r="F1158" s="12"/>
      <c r="G1158" s="12"/>
      <c r="H1158" s="10"/>
      <c r="I1158" s="10"/>
    </row>
    <row r="1159" spans="2:9" ht="9" customHeight="1">
      <c r="B1159" s="12"/>
      <c r="C1159" s="12"/>
      <c r="D1159" s="12"/>
      <c r="E1159" s="12"/>
      <c r="F1159" s="12"/>
      <c r="G1159" s="12"/>
      <c r="H1159" s="10"/>
      <c r="I1159" s="10"/>
    </row>
    <row r="1160" spans="2:9" ht="9" customHeight="1">
      <c r="B1160" s="12"/>
      <c r="C1160" s="12"/>
      <c r="D1160" s="12"/>
      <c r="E1160" s="12"/>
      <c r="F1160" s="12"/>
      <c r="G1160" s="12"/>
      <c r="H1160" s="10"/>
      <c r="I1160" s="10"/>
    </row>
    <row r="1161" spans="2:9" ht="9" customHeight="1">
      <c r="B1161" s="12"/>
      <c r="C1161" s="12"/>
      <c r="D1161" s="12"/>
      <c r="E1161" s="12"/>
      <c r="F1161" s="12"/>
      <c r="G1161" s="12"/>
      <c r="H1161" s="10"/>
      <c r="I1161" s="10"/>
    </row>
    <row r="1162" spans="2:9" ht="9" customHeight="1">
      <c r="B1162" s="12"/>
      <c r="C1162" s="12"/>
      <c r="D1162" s="12"/>
      <c r="E1162" s="12"/>
      <c r="F1162" s="12"/>
      <c r="G1162" s="12"/>
      <c r="H1162" s="10"/>
      <c r="I1162" s="10"/>
    </row>
    <row r="1163" spans="2:9" ht="9" customHeight="1">
      <c r="B1163" s="12"/>
      <c r="C1163" s="12"/>
      <c r="D1163" s="12"/>
      <c r="E1163" s="12"/>
      <c r="F1163" s="12"/>
      <c r="G1163" s="12"/>
      <c r="H1163" s="10"/>
      <c r="I1163" s="10"/>
    </row>
    <row r="1164" spans="2:9" ht="9" customHeight="1">
      <c r="B1164" s="12"/>
      <c r="C1164" s="12"/>
      <c r="D1164" s="12"/>
      <c r="E1164" s="12"/>
      <c r="F1164" s="12"/>
      <c r="G1164" s="12"/>
      <c r="H1164" s="10"/>
      <c r="I1164" s="10"/>
    </row>
    <row r="1165" spans="2:9" ht="9" customHeight="1">
      <c r="B1165" s="12"/>
      <c r="C1165" s="12"/>
      <c r="D1165" s="12"/>
      <c r="E1165" s="12"/>
      <c r="F1165" s="12"/>
      <c r="G1165" s="12"/>
      <c r="H1165" s="10"/>
      <c r="I1165" s="10"/>
    </row>
    <row r="1166" spans="2:9" ht="9" customHeight="1">
      <c r="B1166" s="12"/>
      <c r="C1166" s="12"/>
      <c r="D1166" s="12"/>
      <c r="E1166" s="12"/>
      <c r="F1166" s="12"/>
      <c r="G1166" s="12"/>
      <c r="H1166" s="10"/>
      <c r="I1166" s="10"/>
    </row>
    <row r="1167" spans="2:9" ht="9" customHeight="1">
      <c r="B1167" s="12"/>
      <c r="C1167" s="12"/>
      <c r="D1167" s="12"/>
      <c r="E1167" s="12"/>
      <c r="F1167" s="12"/>
      <c r="G1167" s="12"/>
      <c r="H1167" s="10"/>
      <c r="I1167" s="10"/>
    </row>
    <row r="1168" spans="2:9" ht="9" customHeight="1">
      <c r="B1168" s="12"/>
      <c r="C1168" s="12"/>
      <c r="D1168" s="12"/>
      <c r="E1168" s="12"/>
      <c r="F1168" s="12"/>
      <c r="G1168" s="12"/>
      <c r="H1168" s="10"/>
      <c r="I1168" s="10"/>
    </row>
    <row r="1169" spans="2:9" ht="9" customHeight="1">
      <c r="B1169" s="12"/>
      <c r="C1169" s="12"/>
      <c r="D1169" s="12"/>
      <c r="E1169" s="12"/>
      <c r="F1169" s="12"/>
      <c r="G1169" s="12"/>
      <c r="H1169" s="10"/>
      <c r="I1169" s="10"/>
    </row>
    <row r="1170" spans="2:9" ht="9" customHeight="1">
      <c r="B1170" s="12"/>
      <c r="C1170" s="12"/>
      <c r="D1170" s="12"/>
      <c r="E1170" s="12"/>
      <c r="F1170" s="12"/>
      <c r="G1170" s="12"/>
      <c r="H1170" s="10"/>
      <c r="I1170" s="10"/>
    </row>
    <row r="1171" spans="2:9" ht="9" customHeight="1">
      <c r="B1171" s="12"/>
      <c r="C1171" s="12"/>
      <c r="D1171" s="12"/>
      <c r="E1171" s="12"/>
      <c r="F1171" s="12"/>
      <c r="G1171" s="12"/>
      <c r="H1171" s="10"/>
      <c r="I1171" s="10"/>
    </row>
    <row r="1172" spans="2:9" ht="9" customHeight="1">
      <c r="B1172" s="12"/>
      <c r="C1172" s="12"/>
      <c r="D1172" s="12"/>
      <c r="E1172" s="12"/>
      <c r="F1172" s="12"/>
      <c r="G1172" s="12"/>
      <c r="H1172" s="10"/>
      <c r="I1172" s="10"/>
    </row>
    <row r="1173" spans="2:9" ht="9" customHeight="1">
      <c r="B1173" s="12"/>
      <c r="C1173" s="12"/>
      <c r="D1173" s="12"/>
      <c r="E1173" s="12"/>
      <c r="F1173" s="12"/>
      <c r="G1173" s="12"/>
      <c r="H1173" s="10"/>
      <c r="I1173" s="10"/>
    </row>
    <row r="1174" spans="2:9" ht="9" customHeight="1">
      <c r="B1174" s="12"/>
      <c r="C1174" s="12"/>
      <c r="D1174" s="12"/>
      <c r="E1174" s="12"/>
      <c r="F1174" s="12"/>
      <c r="G1174" s="12"/>
      <c r="H1174" s="10"/>
      <c r="I1174" s="10"/>
    </row>
    <row r="1175" spans="2:9" ht="9" customHeight="1">
      <c r="B1175" s="12"/>
      <c r="C1175" s="12"/>
      <c r="D1175" s="12"/>
      <c r="E1175" s="12"/>
      <c r="F1175" s="12"/>
      <c r="G1175" s="12"/>
      <c r="H1175" s="10"/>
      <c r="I1175" s="10"/>
    </row>
    <row r="1176" spans="2:9" ht="9" customHeight="1">
      <c r="B1176" s="12"/>
      <c r="C1176" s="12"/>
      <c r="D1176" s="12"/>
      <c r="E1176" s="12"/>
      <c r="F1176" s="12"/>
      <c r="G1176" s="12"/>
      <c r="H1176" s="10"/>
      <c r="I1176" s="10"/>
    </row>
    <row r="1177" spans="2:9" ht="9" customHeight="1">
      <c r="B1177" s="12"/>
      <c r="C1177" s="12"/>
      <c r="D1177" s="12"/>
      <c r="E1177" s="12"/>
      <c r="F1177" s="12"/>
      <c r="G1177" s="12"/>
      <c r="H1177" s="10"/>
      <c r="I1177" s="10"/>
    </row>
    <row r="1178" spans="2:9" ht="9" customHeight="1">
      <c r="B1178" s="12"/>
      <c r="C1178" s="12"/>
      <c r="D1178" s="12"/>
      <c r="E1178" s="12"/>
      <c r="F1178" s="12"/>
      <c r="G1178" s="12"/>
      <c r="H1178" s="10"/>
      <c r="I1178" s="10"/>
    </row>
    <row r="1179" spans="2:9" ht="9" customHeight="1">
      <c r="B1179" s="12"/>
      <c r="C1179" s="12"/>
      <c r="D1179" s="12"/>
      <c r="E1179" s="12"/>
      <c r="F1179" s="12"/>
      <c r="G1179" s="12"/>
      <c r="H1179" s="10"/>
      <c r="I1179" s="10"/>
    </row>
    <row r="1180" spans="2:9" ht="9" customHeight="1">
      <c r="B1180" s="12"/>
      <c r="C1180" s="12"/>
      <c r="D1180" s="12"/>
      <c r="E1180" s="12"/>
      <c r="F1180" s="12"/>
      <c r="G1180" s="12"/>
      <c r="H1180" s="10"/>
      <c r="I1180" s="10"/>
    </row>
    <row r="1181" spans="2:9" ht="9" customHeight="1">
      <c r="B1181" s="12"/>
      <c r="C1181" s="12"/>
      <c r="D1181" s="12"/>
      <c r="E1181" s="12"/>
      <c r="F1181" s="12"/>
      <c r="G1181" s="12"/>
      <c r="H1181" s="10"/>
      <c r="I1181" s="10"/>
    </row>
    <row r="1182" spans="2:9" ht="9" customHeight="1">
      <c r="B1182" s="12"/>
      <c r="C1182" s="12"/>
      <c r="D1182" s="12"/>
      <c r="E1182" s="12"/>
      <c r="F1182" s="12"/>
      <c r="G1182" s="12"/>
      <c r="H1182" s="10"/>
      <c r="I1182" s="10"/>
    </row>
    <row r="1183" spans="2:9" ht="9" customHeight="1">
      <c r="B1183" s="12"/>
      <c r="C1183" s="12"/>
      <c r="D1183" s="12"/>
      <c r="E1183" s="12"/>
      <c r="F1183" s="12"/>
      <c r="G1183" s="12"/>
      <c r="H1183" s="10"/>
      <c r="I1183" s="10"/>
    </row>
    <row r="1184" spans="2:9" ht="9" customHeight="1">
      <c r="B1184" s="12"/>
      <c r="C1184" s="12"/>
      <c r="D1184" s="12"/>
      <c r="E1184" s="12"/>
      <c r="F1184" s="12"/>
      <c r="G1184" s="12"/>
      <c r="H1184" s="10"/>
      <c r="I1184" s="10"/>
    </row>
    <row r="1185" spans="2:9" ht="9" customHeight="1">
      <c r="B1185" s="12"/>
      <c r="C1185" s="12"/>
      <c r="D1185" s="12"/>
      <c r="E1185" s="12"/>
      <c r="F1185" s="12"/>
      <c r="G1185" s="12"/>
      <c r="H1185" s="10"/>
      <c r="I1185" s="10"/>
    </row>
    <row r="1186" spans="2:9" ht="9" customHeight="1">
      <c r="B1186" s="12"/>
      <c r="C1186" s="12"/>
      <c r="D1186" s="12"/>
      <c r="E1186" s="12"/>
      <c r="F1186" s="12"/>
      <c r="G1186" s="12"/>
      <c r="H1186" s="10"/>
      <c r="I1186" s="10"/>
    </row>
    <row r="1187" spans="2:9" ht="9" customHeight="1">
      <c r="B1187" s="12"/>
      <c r="C1187" s="12"/>
      <c r="D1187" s="12"/>
      <c r="E1187" s="12"/>
      <c r="F1187" s="12"/>
      <c r="G1187" s="12"/>
      <c r="H1187" s="10"/>
      <c r="I1187" s="10"/>
    </row>
    <row r="1188" spans="2:9" ht="9" customHeight="1">
      <c r="B1188" s="12"/>
      <c r="C1188" s="12"/>
      <c r="D1188" s="12"/>
      <c r="E1188" s="12"/>
      <c r="F1188" s="12"/>
      <c r="G1188" s="12"/>
      <c r="H1188" s="10"/>
      <c r="I1188" s="10"/>
    </row>
    <row r="1189" spans="2:9" ht="9" customHeight="1">
      <c r="B1189" s="12"/>
      <c r="C1189" s="12"/>
      <c r="D1189" s="12"/>
      <c r="E1189" s="12"/>
      <c r="F1189" s="12"/>
      <c r="G1189" s="12"/>
      <c r="H1189" s="10"/>
      <c r="I1189" s="10"/>
    </row>
    <row r="1190" spans="2:9" ht="9" customHeight="1">
      <c r="B1190" s="12"/>
      <c r="C1190" s="12"/>
      <c r="D1190" s="12"/>
      <c r="E1190" s="12"/>
      <c r="F1190" s="12"/>
      <c r="G1190" s="12"/>
      <c r="H1190" s="10"/>
      <c r="I1190" s="10"/>
    </row>
    <row r="1191" spans="2:9" ht="9" customHeight="1">
      <c r="B1191" s="12"/>
      <c r="C1191" s="12"/>
      <c r="D1191" s="12"/>
      <c r="E1191" s="12"/>
      <c r="F1191" s="12"/>
      <c r="G1191" s="12"/>
      <c r="H1191" s="10"/>
      <c r="I1191" s="10"/>
    </row>
    <row r="1192" spans="2:9" ht="9" customHeight="1">
      <c r="B1192" s="12"/>
      <c r="C1192" s="12"/>
      <c r="D1192" s="12"/>
      <c r="E1192" s="12"/>
      <c r="F1192" s="12"/>
      <c r="G1192" s="12"/>
      <c r="H1192" s="10"/>
      <c r="I1192" s="10"/>
    </row>
    <row r="1193" spans="2:9" ht="9" customHeight="1">
      <c r="B1193" s="12"/>
      <c r="C1193" s="12"/>
      <c r="D1193" s="12"/>
      <c r="E1193" s="12"/>
      <c r="F1193" s="12"/>
      <c r="G1193" s="12"/>
      <c r="H1193" s="10"/>
      <c r="I1193" s="10"/>
    </row>
    <row r="1194" spans="2:9" ht="9" customHeight="1">
      <c r="B1194" s="12"/>
      <c r="C1194" s="12"/>
      <c r="D1194" s="12"/>
      <c r="E1194" s="12"/>
      <c r="F1194" s="12"/>
      <c r="G1194" s="12"/>
      <c r="H1194" s="10"/>
      <c r="I1194" s="10"/>
    </row>
    <row r="1195" spans="2:9" ht="9" customHeight="1">
      <c r="B1195" s="12"/>
      <c r="C1195" s="12"/>
      <c r="D1195" s="12"/>
      <c r="E1195" s="12"/>
      <c r="F1195" s="12"/>
      <c r="G1195" s="12"/>
      <c r="H1195" s="10"/>
      <c r="I1195" s="10"/>
    </row>
    <row r="1196" spans="2:9" ht="9" customHeight="1">
      <c r="B1196" s="12"/>
      <c r="C1196" s="12"/>
      <c r="D1196" s="12"/>
      <c r="E1196" s="12"/>
      <c r="F1196" s="12"/>
      <c r="G1196" s="12"/>
      <c r="H1196" s="10"/>
      <c r="I1196" s="10"/>
    </row>
    <row r="1197" spans="2:9" ht="9" customHeight="1">
      <c r="B1197" s="12"/>
      <c r="C1197" s="12"/>
      <c r="D1197" s="12"/>
      <c r="E1197" s="12"/>
      <c r="F1197" s="12"/>
      <c r="G1197" s="12"/>
      <c r="H1197" s="10"/>
      <c r="I1197" s="10"/>
    </row>
    <row r="1198" spans="2:9" ht="9" customHeight="1">
      <c r="B1198" s="12"/>
      <c r="C1198" s="12"/>
      <c r="D1198" s="12"/>
      <c r="E1198" s="12"/>
      <c r="F1198" s="12"/>
      <c r="G1198" s="12"/>
      <c r="H1198" s="10"/>
      <c r="I1198" s="10"/>
    </row>
    <row r="1199" spans="2:9" ht="9" customHeight="1">
      <c r="B1199" s="12"/>
      <c r="C1199" s="12"/>
      <c r="D1199" s="12"/>
      <c r="E1199" s="12"/>
      <c r="F1199" s="12"/>
      <c r="G1199" s="12"/>
      <c r="H1199" s="10"/>
      <c r="I1199" s="10"/>
    </row>
    <row r="1200" spans="2:9" ht="9" customHeight="1">
      <c r="B1200" s="12"/>
      <c r="C1200" s="12"/>
      <c r="D1200" s="12"/>
      <c r="E1200" s="12"/>
      <c r="F1200" s="12"/>
      <c r="G1200" s="12"/>
      <c r="H1200" s="10"/>
      <c r="I1200" s="10"/>
    </row>
    <row r="1201" spans="2:9" ht="9" customHeight="1">
      <c r="B1201" s="12"/>
      <c r="C1201" s="12"/>
      <c r="D1201" s="12"/>
      <c r="E1201" s="12"/>
      <c r="F1201" s="12"/>
      <c r="G1201" s="12"/>
      <c r="H1201" s="10"/>
      <c r="I1201" s="10"/>
    </row>
    <row r="1202" spans="2:9" ht="9" customHeight="1">
      <c r="B1202" s="12"/>
      <c r="C1202" s="12"/>
      <c r="D1202" s="12"/>
      <c r="E1202" s="12"/>
      <c r="F1202" s="12"/>
      <c r="G1202" s="12"/>
      <c r="H1202" s="10"/>
      <c r="I1202" s="10"/>
    </row>
    <row r="1203" spans="2:9" ht="9" customHeight="1">
      <c r="B1203" s="12"/>
      <c r="C1203" s="12"/>
      <c r="D1203" s="12"/>
      <c r="E1203" s="12"/>
      <c r="F1203" s="12"/>
      <c r="G1203" s="12"/>
      <c r="H1203" s="10"/>
      <c r="I1203" s="10"/>
    </row>
    <row r="1204" spans="2:9" ht="9" customHeight="1">
      <c r="B1204" s="12"/>
      <c r="C1204" s="12"/>
      <c r="D1204" s="12"/>
      <c r="E1204" s="12"/>
      <c r="F1204" s="12"/>
      <c r="G1204" s="12"/>
      <c r="H1204" s="10"/>
      <c r="I1204" s="10"/>
    </row>
    <row r="1205" spans="2:9" ht="9" customHeight="1">
      <c r="B1205" s="12"/>
      <c r="C1205" s="12"/>
      <c r="D1205" s="12"/>
      <c r="E1205" s="12"/>
      <c r="F1205" s="12"/>
      <c r="G1205" s="12"/>
      <c r="H1205" s="10"/>
      <c r="I1205" s="10"/>
    </row>
    <row r="1206" spans="2:9" ht="9" customHeight="1">
      <c r="B1206" s="12"/>
      <c r="C1206" s="12"/>
      <c r="D1206" s="12"/>
      <c r="E1206" s="12"/>
      <c r="F1206" s="12"/>
      <c r="G1206" s="12"/>
      <c r="H1206" s="10"/>
      <c r="I1206" s="10"/>
    </row>
    <row r="1207" spans="2:9" ht="9" customHeight="1">
      <c r="B1207" s="12"/>
      <c r="C1207" s="12"/>
      <c r="D1207" s="12"/>
      <c r="E1207" s="12"/>
      <c r="F1207" s="12"/>
      <c r="G1207" s="12"/>
      <c r="H1207" s="10"/>
      <c r="I1207" s="10"/>
    </row>
    <row r="1208" spans="2:9" ht="9" customHeight="1">
      <c r="B1208" s="12"/>
      <c r="C1208" s="12"/>
      <c r="D1208" s="12"/>
      <c r="E1208" s="12"/>
      <c r="F1208" s="12"/>
      <c r="G1208" s="12"/>
      <c r="H1208" s="10"/>
      <c r="I1208" s="10"/>
    </row>
    <row r="1209" spans="2:9" ht="9" customHeight="1">
      <c r="B1209" s="12"/>
      <c r="C1209" s="12"/>
      <c r="D1209" s="12"/>
      <c r="E1209" s="12"/>
      <c r="F1209" s="12"/>
      <c r="G1209" s="12"/>
      <c r="H1209" s="10"/>
      <c r="I1209" s="10"/>
    </row>
    <row r="1210" spans="2:9" ht="9" customHeight="1">
      <c r="B1210" s="12"/>
      <c r="C1210" s="12"/>
      <c r="D1210" s="12"/>
      <c r="E1210" s="12"/>
      <c r="F1210" s="12"/>
      <c r="G1210" s="12"/>
      <c r="H1210" s="10"/>
      <c r="I1210" s="10"/>
    </row>
    <row r="1211" spans="2:9" ht="9" customHeight="1">
      <c r="B1211" s="12"/>
      <c r="C1211" s="12"/>
      <c r="D1211" s="12"/>
      <c r="E1211" s="12"/>
      <c r="F1211" s="12"/>
      <c r="G1211" s="12"/>
      <c r="H1211" s="10"/>
      <c r="I1211" s="10"/>
    </row>
    <row r="1212" spans="2:9" ht="9" customHeight="1">
      <c r="B1212" s="12"/>
      <c r="C1212" s="12"/>
      <c r="D1212" s="12"/>
      <c r="E1212" s="12"/>
      <c r="F1212" s="12"/>
      <c r="G1212" s="12"/>
      <c r="H1212" s="10"/>
      <c r="I1212" s="10"/>
    </row>
    <row r="1213" spans="2:9" ht="9" customHeight="1">
      <c r="B1213" s="12"/>
      <c r="C1213" s="12"/>
      <c r="D1213" s="12"/>
      <c r="E1213" s="12"/>
      <c r="F1213" s="12"/>
      <c r="G1213" s="12"/>
      <c r="H1213" s="10"/>
      <c r="I1213" s="10"/>
    </row>
    <row r="1214" spans="2:9" ht="9" customHeight="1">
      <c r="B1214" s="12"/>
      <c r="C1214" s="12"/>
      <c r="D1214" s="12"/>
      <c r="E1214" s="12"/>
      <c r="F1214" s="12"/>
      <c r="G1214" s="12"/>
      <c r="H1214" s="10"/>
      <c r="I1214" s="10"/>
    </row>
    <row r="1215" spans="2:9" ht="9" customHeight="1">
      <c r="B1215" s="12"/>
      <c r="C1215" s="12"/>
      <c r="D1215" s="12"/>
      <c r="E1215" s="12"/>
      <c r="F1215" s="12"/>
      <c r="G1215" s="12"/>
      <c r="H1215" s="10"/>
      <c r="I1215" s="10"/>
    </row>
    <row r="1216" spans="2:9" ht="9" customHeight="1">
      <c r="B1216" s="12"/>
      <c r="C1216" s="12"/>
      <c r="D1216" s="12"/>
      <c r="E1216" s="12"/>
      <c r="F1216" s="12"/>
      <c r="G1216" s="12"/>
      <c r="H1216" s="10"/>
      <c r="I1216" s="10"/>
    </row>
    <row r="1217" spans="2:9" ht="9" customHeight="1">
      <c r="B1217" s="12"/>
      <c r="C1217" s="12"/>
      <c r="D1217" s="12"/>
      <c r="E1217" s="12"/>
      <c r="F1217" s="12"/>
      <c r="G1217" s="12"/>
      <c r="H1217" s="10"/>
      <c r="I1217" s="10"/>
    </row>
    <row r="1218" spans="2:9" ht="9" customHeight="1">
      <c r="B1218" s="12"/>
      <c r="C1218" s="12"/>
      <c r="D1218" s="12"/>
      <c r="E1218" s="12"/>
      <c r="F1218" s="12"/>
      <c r="G1218" s="12"/>
      <c r="H1218" s="10"/>
      <c r="I1218" s="10"/>
    </row>
    <row r="1219" spans="2:9" ht="9" customHeight="1">
      <c r="B1219" s="12"/>
      <c r="C1219" s="12"/>
      <c r="D1219" s="12"/>
      <c r="E1219" s="12"/>
      <c r="F1219" s="12"/>
      <c r="G1219" s="12"/>
      <c r="H1219" s="10"/>
      <c r="I1219" s="10"/>
    </row>
    <row r="1220" spans="2:9" ht="9" customHeight="1">
      <c r="B1220" s="12"/>
      <c r="C1220" s="12"/>
      <c r="D1220" s="12"/>
      <c r="E1220" s="12"/>
      <c r="F1220" s="12"/>
      <c r="G1220" s="12"/>
      <c r="H1220" s="10"/>
      <c r="I1220" s="10"/>
    </row>
    <row r="1221" spans="2:9" ht="9" customHeight="1">
      <c r="B1221" s="12"/>
      <c r="C1221" s="12"/>
      <c r="D1221" s="12"/>
      <c r="E1221" s="12"/>
      <c r="F1221" s="12"/>
      <c r="G1221" s="12"/>
      <c r="H1221" s="10"/>
      <c r="I1221" s="10"/>
    </row>
    <row r="1222" spans="2:9" ht="9" customHeight="1">
      <c r="B1222" s="12"/>
      <c r="C1222" s="12"/>
      <c r="D1222" s="12"/>
      <c r="E1222" s="12"/>
      <c r="F1222" s="12"/>
      <c r="G1222" s="12"/>
      <c r="H1222" s="10"/>
      <c r="I1222" s="10"/>
    </row>
    <row r="1223" spans="2:9" ht="9" customHeight="1">
      <c r="B1223" s="12"/>
      <c r="C1223" s="12"/>
      <c r="D1223" s="12"/>
      <c r="E1223" s="12"/>
      <c r="F1223" s="12"/>
      <c r="G1223" s="12"/>
      <c r="H1223" s="10"/>
      <c r="I1223" s="10"/>
    </row>
    <row r="1224" spans="2:9" ht="9" customHeight="1">
      <c r="B1224" s="12"/>
      <c r="C1224" s="12"/>
      <c r="D1224" s="12"/>
      <c r="E1224" s="12"/>
      <c r="F1224" s="12"/>
      <c r="G1224" s="12"/>
      <c r="H1224" s="10"/>
      <c r="I1224" s="10"/>
    </row>
    <row r="1225" spans="2:9" ht="9" customHeight="1">
      <c r="B1225" s="12"/>
      <c r="C1225" s="12"/>
      <c r="D1225" s="12"/>
      <c r="E1225" s="12"/>
      <c r="F1225" s="12"/>
      <c r="G1225" s="12"/>
      <c r="H1225" s="10"/>
      <c r="I1225" s="10"/>
    </row>
    <row r="1226" spans="2:9" ht="9" customHeight="1">
      <c r="B1226" s="12"/>
      <c r="C1226" s="12"/>
      <c r="D1226" s="12"/>
      <c r="E1226" s="12"/>
      <c r="F1226" s="12"/>
      <c r="G1226" s="12"/>
      <c r="H1226" s="10"/>
      <c r="I1226" s="10"/>
    </row>
    <row r="1227" spans="2:9" ht="9" customHeight="1">
      <c r="B1227" s="12"/>
      <c r="C1227" s="12"/>
      <c r="D1227" s="12"/>
      <c r="E1227" s="12"/>
      <c r="F1227" s="12"/>
      <c r="G1227" s="12"/>
      <c r="H1227" s="10"/>
      <c r="I1227" s="10"/>
    </row>
    <row r="1228" spans="2:9" ht="9" customHeight="1">
      <c r="B1228" s="12"/>
      <c r="C1228" s="12"/>
      <c r="D1228" s="12"/>
      <c r="E1228" s="12"/>
      <c r="F1228" s="12"/>
      <c r="G1228" s="12"/>
      <c r="H1228" s="10"/>
      <c r="I1228" s="10"/>
    </row>
    <row r="1229" spans="2:9" ht="9" customHeight="1">
      <c r="B1229" s="12"/>
      <c r="C1229" s="12"/>
      <c r="D1229" s="12"/>
      <c r="E1229" s="12"/>
      <c r="F1229" s="12"/>
      <c r="G1229" s="12"/>
      <c r="H1229" s="10"/>
      <c r="I1229" s="10"/>
    </row>
    <row r="1230" spans="2:9" ht="9" customHeight="1">
      <c r="B1230" s="12"/>
      <c r="C1230" s="12"/>
      <c r="D1230" s="12"/>
      <c r="E1230" s="12"/>
      <c r="F1230" s="12"/>
      <c r="G1230" s="12"/>
      <c r="H1230" s="10"/>
      <c r="I1230" s="10"/>
    </row>
    <row r="1231" spans="2:9" ht="9" customHeight="1">
      <c r="B1231" s="12"/>
      <c r="C1231" s="12"/>
      <c r="D1231" s="12"/>
      <c r="E1231" s="12"/>
      <c r="F1231" s="12"/>
      <c r="G1231" s="12"/>
      <c r="H1231" s="10"/>
      <c r="I1231" s="10"/>
    </row>
    <row r="1232" spans="2:9" ht="9" customHeight="1">
      <c r="B1232" s="12"/>
      <c r="C1232" s="12"/>
      <c r="D1232" s="12"/>
      <c r="E1232" s="12"/>
      <c r="F1232" s="12"/>
      <c r="G1232" s="12"/>
      <c r="H1232" s="10"/>
      <c r="I1232" s="10"/>
    </row>
    <row r="1233" spans="2:9" ht="9" customHeight="1">
      <c r="B1233" s="12"/>
      <c r="C1233" s="12"/>
      <c r="D1233" s="12"/>
      <c r="E1233" s="12"/>
      <c r="F1233" s="12"/>
      <c r="G1233" s="12"/>
      <c r="H1233" s="10"/>
      <c r="I1233" s="10"/>
    </row>
    <row r="1234" spans="2:9" ht="9" customHeight="1">
      <c r="B1234" s="12"/>
      <c r="C1234" s="12"/>
      <c r="D1234" s="12"/>
      <c r="E1234" s="12"/>
      <c r="F1234" s="12"/>
      <c r="G1234" s="12"/>
      <c r="H1234" s="10"/>
      <c r="I1234" s="10"/>
    </row>
    <row r="1235" spans="2:9" ht="9" customHeight="1">
      <c r="B1235" s="12"/>
      <c r="C1235" s="12"/>
      <c r="D1235" s="12"/>
      <c r="E1235" s="12"/>
      <c r="F1235" s="12"/>
      <c r="G1235" s="12"/>
      <c r="H1235" s="10"/>
      <c r="I1235" s="10"/>
    </row>
    <row r="1236" spans="2:9" ht="9" customHeight="1">
      <c r="B1236" s="12"/>
      <c r="C1236" s="12"/>
      <c r="D1236" s="12"/>
      <c r="E1236" s="12"/>
      <c r="F1236" s="12"/>
      <c r="G1236" s="12"/>
      <c r="H1236" s="10"/>
      <c r="I1236" s="10"/>
    </row>
    <row r="1237" spans="2:9" ht="9" customHeight="1">
      <c r="B1237" s="12"/>
      <c r="C1237" s="12"/>
      <c r="D1237" s="12"/>
      <c r="E1237" s="12"/>
      <c r="F1237" s="12"/>
      <c r="G1237" s="12"/>
      <c r="H1237" s="10"/>
      <c r="I1237" s="10"/>
    </row>
    <row r="1238" spans="2:9" ht="9" customHeight="1">
      <c r="B1238" s="12"/>
      <c r="C1238" s="12"/>
      <c r="D1238" s="12"/>
      <c r="E1238" s="12"/>
      <c r="F1238" s="12"/>
      <c r="G1238" s="12"/>
      <c r="H1238" s="10"/>
      <c r="I1238" s="10"/>
    </row>
    <row r="1239" spans="2:9" ht="9" customHeight="1">
      <c r="B1239" s="12"/>
      <c r="C1239" s="12"/>
      <c r="D1239" s="12"/>
      <c r="E1239" s="12"/>
      <c r="F1239" s="12"/>
      <c r="G1239" s="12"/>
      <c r="H1239" s="10"/>
      <c r="I1239" s="10"/>
    </row>
    <row r="1240" spans="2:9" ht="9" customHeight="1">
      <c r="B1240" s="12"/>
      <c r="C1240" s="12"/>
      <c r="D1240" s="12"/>
      <c r="E1240" s="12"/>
      <c r="F1240" s="12"/>
      <c r="G1240" s="12"/>
      <c r="H1240" s="10"/>
      <c r="I1240" s="10"/>
    </row>
    <row r="1241" spans="2:9" ht="9" customHeight="1">
      <c r="B1241" s="12"/>
      <c r="C1241" s="12"/>
      <c r="D1241" s="12"/>
      <c r="E1241" s="12"/>
      <c r="F1241" s="12"/>
      <c r="G1241" s="12"/>
      <c r="H1241" s="10"/>
      <c r="I1241" s="10"/>
    </row>
    <row r="1242" spans="2:9" ht="9" customHeight="1">
      <c r="B1242" s="12"/>
      <c r="C1242" s="12"/>
      <c r="D1242" s="12"/>
      <c r="E1242" s="12"/>
      <c r="F1242" s="12"/>
      <c r="G1242" s="12"/>
      <c r="H1242" s="10"/>
      <c r="I1242" s="10"/>
    </row>
    <row r="1243" spans="2:9" ht="9" customHeight="1">
      <c r="B1243" s="12"/>
      <c r="C1243" s="12"/>
      <c r="D1243" s="12"/>
      <c r="E1243" s="12"/>
      <c r="F1243" s="12"/>
      <c r="G1243" s="12"/>
      <c r="H1243" s="10"/>
      <c r="I1243" s="10"/>
    </row>
    <row r="1244" spans="2:9" ht="9" customHeight="1">
      <c r="B1244" s="12"/>
      <c r="C1244" s="12"/>
      <c r="D1244" s="12"/>
      <c r="E1244" s="12"/>
      <c r="F1244" s="12"/>
      <c r="G1244" s="12"/>
      <c r="H1244" s="10"/>
      <c r="I1244" s="10"/>
    </row>
    <row r="1245" spans="2:9" ht="9" customHeight="1">
      <c r="B1245" s="12"/>
      <c r="C1245" s="12"/>
      <c r="D1245" s="12"/>
      <c r="E1245" s="12"/>
      <c r="F1245" s="12"/>
      <c r="G1245" s="12"/>
      <c r="H1245" s="10"/>
      <c r="I1245" s="10"/>
    </row>
    <row r="1246" spans="2:9" ht="9" customHeight="1">
      <c r="B1246" s="12"/>
      <c r="C1246" s="12"/>
      <c r="D1246" s="12"/>
      <c r="E1246" s="12"/>
      <c r="F1246" s="12"/>
      <c r="G1246" s="12"/>
      <c r="H1246" s="10"/>
      <c r="I1246" s="10"/>
    </row>
    <row r="1247" spans="2:9" ht="9" customHeight="1">
      <c r="B1247" s="12"/>
      <c r="C1247" s="12"/>
      <c r="D1247" s="12"/>
      <c r="E1247" s="12"/>
      <c r="F1247" s="12"/>
      <c r="G1247" s="12"/>
      <c r="H1247" s="10"/>
      <c r="I1247" s="10"/>
    </row>
    <row r="1248" spans="2:9" ht="9" customHeight="1">
      <c r="B1248" s="12"/>
      <c r="C1248" s="12"/>
      <c r="D1248" s="12"/>
      <c r="E1248" s="12"/>
      <c r="F1248" s="12"/>
      <c r="G1248" s="12"/>
      <c r="H1248" s="10"/>
      <c r="I1248" s="10"/>
    </row>
    <row r="1249" spans="2:9" ht="9" customHeight="1">
      <c r="B1249" s="12"/>
      <c r="C1249" s="12"/>
      <c r="D1249" s="12"/>
      <c r="E1249" s="12"/>
      <c r="F1249" s="12"/>
      <c r="G1249" s="12"/>
      <c r="H1249" s="10"/>
      <c r="I1249" s="10"/>
    </row>
    <row r="1250" spans="2:9" ht="9" customHeight="1">
      <c r="B1250" s="12"/>
      <c r="C1250" s="12"/>
      <c r="D1250" s="12"/>
      <c r="E1250" s="12"/>
      <c r="F1250" s="12"/>
      <c r="G1250" s="12"/>
      <c r="H1250" s="10"/>
      <c r="I1250" s="10"/>
    </row>
    <row r="1251" spans="2:9" ht="9" customHeight="1">
      <c r="B1251" s="12"/>
      <c r="C1251" s="12"/>
      <c r="D1251" s="12"/>
      <c r="E1251" s="12"/>
      <c r="F1251" s="12"/>
      <c r="G1251" s="12"/>
      <c r="H1251" s="10"/>
      <c r="I1251" s="10"/>
    </row>
    <row r="1252" spans="2:9" ht="9" customHeight="1">
      <c r="B1252" s="12"/>
      <c r="C1252" s="12"/>
      <c r="D1252" s="12"/>
      <c r="E1252" s="12"/>
      <c r="F1252" s="12"/>
      <c r="G1252" s="12"/>
      <c r="H1252" s="10"/>
      <c r="I1252" s="10"/>
    </row>
    <row r="1253" spans="2:9" ht="9" customHeight="1">
      <c r="B1253" s="12"/>
      <c r="C1253" s="12"/>
      <c r="D1253" s="12"/>
      <c r="E1253" s="12"/>
      <c r="F1253" s="12"/>
      <c r="G1253" s="12"/>
      <c r="H1253" s="10"/>
      <c r="I1253" s="10"/>
    </row>
    <row r="1254" spans="2:9" ht="9" customHeight="1">
      <c r="B1254" s="12"/>
      <c r="C1254" s="12"/>
      <c r="D1254" s="12"/>
      <c r="E1254" s="12"/>
      <c r="F1254" s="12"/>
      <c r="G1254" s="12"/>
      <c r="H1254" s="10"/>
      <c r="I1254" s="10"/>
    </row>
    <row r="1255" spans="2:9" ht="9" customHeight="1">
      <c r="B1255" s="12"/>
      <c r="C1255" s="12"/>
      <c r="D1255" s="12"/>
      <c r="E1255" s="12"/>
      <c r="F1255" s="12"/>
      <c r="G1255" s="12"/>
      <c r="H1255" s="10"/>
      <c r="I1255" s="10"/>
    </row>
    <row r="1256" spans="2:9" ht="9" customHeight="1">
      <c r="B1256" s="12"/>
      <c r="C1256" s="12"/>
      <c r="D1256" s="12"/>
      <c r="E1256" s="12"/>
      <c r="F1256" s="12"/>
      <c r="G1256" s="12"/>
      <c r="H1256" s="10"/>
      <c r="I1256" s="10"/>
    </row>
    <row r="1257" spans="2:9" ht="9" customHeight="1">
      <c r="B1257" s="12"/>
      <c r="C1257" s="12"/>
      <c r="D1257" s="12"/>
      <c r="E1257" s="12"/>
      <c r="F1257" s="12"/>
      <c r="G1257" s="12"/>
      <c r="H1257" s="10"/>
      <c r="I1257" s="10"/>
    </row>
    <row r="1258" spans="2:9" ht="9" customHeight="1">
      <c r="B1258" s="12"/>
      <c r="C1258" s="12"/>
      <c r="D1258" s="12"/>
      <c r="E1258" s="12"/>
      <c r="F1258" s="12"/>
      <c r="G1258" s="12"/>
      <c r="H1258" s="10"/>
      <c r="I1258" s="10"/>
    </row>
    <row r="1259" spans="2:9" ht="9" customHeight="1">
      <c r="B1259" s="12"/>
      <c r="C1259" s="12"/>
      <c r="D1259" s="12"/>
      <c r="E1259" s="12"/>
      <c r="F1259" s="12"/>
      <c r="G1259" s="12"/>
      <c r="H1259" s="10"/>
      <c r="I1259" s="10"/>
    </row>
    <row r="1260" spans="2:9" ht="9" customHeight="1">
      <c r="B1260" s="12"/>
      <c r="C1260" s="12"/>
      <c r="D1260" s="12"/>
      <c r="E1260" s="12"/>
      <c r="F1260" s="12"/>
      <c r="G1260" s="12"/>
      <c r="H1260" s="10"/>
      <c r="I1260" s="10"/>
    </row>
    <row r="1261" spans="2:9" ht="9" customHeight="1">
      <c r="B1261" s="12"/>
      <c r="C1261" s="12"/>
      <c r="D1261" s="12"/>
      <c r="E1261" s="12"/>
      <c r="F1261" s="12"/>
      <c r="G1261" s="12"/>
      <c r="H1261" s="10"/>
      <c r="I1261" s="10"/>
    </row>
    <row r="1262" spans="2:9" ht="9" customHeight="1">
      <c r="B1262" s="12"/>
      <c r="C1262" s="12"/>
      <c r="D1262" s="12"/>
      <c r="E1262" s="12"/>
      <c r="F1262" s="12"/>
      <c r="G1262" s="12"/>
      <c r="H1262" s="10"/>
      <c r="I1262" s="10"/>
    </row>
    <row r="1263" spans="2:9" ht="9" customHeight="1">
      <c r="B1263" s="12"/>
      <c r="C1263" s="12"/>
      <c r="D1263" s="12"/>
      <c r="E1263" s="12"/>
      <c r="F1263" s="12"/>
      <c r="G1263" s="12"/>
      <c r="H1263" s="10"/>
      <c r="I1263" s="10"/>
    </row>
    <row r="1264" spans="2:9" ht="9" customHeight="1">
      <c r="B1264" s="12"/>
      <c r="C1264" s="12"/>
      <c r="D1264" s="12"/>
      <c r="E1264" s="12"/>
      <c r="F1264" s="12"/>
      <c r="G1264" s="12"/>
      <c r="H1264" s="10"/>
      <c r="I1264" s="10"/>
    </row>
    <row r="1265" spans="2:9" ht="9" customHeight="1">
      <c r="B1265" s="12"/>
      <c r="C1265" s="12"/>
      <c r="D1265" s="12"/>
      <c r="E1265" s="12"/>
      <c r="F1265" s="12"/>
      <c r="G1265" s="12"/>
      <c r="H1265" s="10"/>
      <c r="I1265" s="10"/>
    </row>
    <row r="1266" spans="2:9" ht="9" customHeight="1">
      <c r="B1266" s="12"/>
      <c r="C1266" s="12"/>
      <c r="D1266" s="12"/>
      <c r="E1266" s="12"/>
      <c r="F1266" s="12"/>
      <c r="G1266" s="12"/>
      <c r="H1266" s="10"/>
      <c r="I1266" s="10"/>
    </row>
    <row r="1267" spans="2:9" ht="9" customHeight="1">
      <c r="B1267" s="12"/>
      <c r="C1267" s="12"/>
      <c r="D1267" s="12"/>
      <c r="E1267" s="12"/>
      <c r="F1267" s="12"/>
      <c r="G1267" s="12"/>
      <c r="H1267" s="10"/>
      <c r="I1267" s="10"/>
    </row>
    <row r="1268" spans="2:9" ht="9" customHeight="1">
      <c r="B1268" s="12"/>
      <c r="C1268" s="12"/>
      <c r="D1268" s="12"/>
      <c r="E1268" s="12"/>
      <c r="F1268" s="12"/>
      <c r="G1268" s="12"/>
      <c r="H1268" s="10"/>
      <c r="I1268" s="10"/>
    </row>
    <row r="1269" spans="2:9" ht="9" customHeight="1">
      <c r="B1269" s="12"/>
      <c r="C1269" s="12"/>
      <c r="D1269" s="12"/>
      <c r="E1269" s="12"/>
      <c r="F1269" s="12"/>
      <c r="G1269" s="12"/>
      <c r="H1269" s="10"/>
      <c r="I1269" s="10"/>
    </row>
    <row r="1270" spans="2:9" ht="9" customHeight="1">
      <c r="B1270" s="12"/>
      <c r="C1270" s="12"/>
      <c r="D1270" s="12"/>
      <c r="E1270" s="12"/>
      <c r="F1270" s="12"/>
      <c r="G1270" s="12"/>
      <c r="H1270" s="10"/>
      <c r="I1270" s="10"/>
    </row>
    <row r="1271" spans="2:9" ht="9" customHeight="1">
      <c r="B1271" s="12"/>
      <c r="C1271" s="12"/>
      <c r="D1271" s="12"/>
      <c r="E1271" s="12"/>
      <c r="F1271" s="12"/>
      <c r="G1271" s="12"/>
      <c r="H1271" s="10"/>
      <c r="I1271" s="10"/>
    </row>
    <row r="1272" spans="2:9" ht="9" customHeight="1">
      <c r="B1272" s="12"/>
      <c r="C1272" s="12"/>
      <c r="D1272" s="12"/>
      <c r="E1272" s="12"/>
      <c r="F1272" s="12"/>
      <c r="G1272" s="12"/>
      <c r="H1272" s="10"/>
      <c r="I1272" s="10"/>
    </row>
    <row r="1273" spans="2:9" ht="9" customHeight="1">
      <c r="B1273" s="12"/>
      <c r="C1273" s="12"/>
      <c r="D1273" s="12"/>
      <c r="E1273" s="12"/>
      <c r="F1273" s="12"/>
      <c r="G1273" s="12"/>
      <c r="H1273" s="10"/>
      <c r="I1273" s="10"/>
    </row>
    <row r="1274" spans="2:9" ht="9" customHeight="1">
      <c r="B1274" s="12"/>
      <c r="C1274" s="12"/>
      <c r="D1274" s="12"/>
      <c r="E1274" s="12"/>
      <c r="F1274" s="12"/>
      <c r="G1274" s="12"/>
      <c r="H1274" s="10"/>
      <c r="I1274" s="10"/>
    </row>
    <row r="1275" spans="2:9" ht="9" customHeight="1">
      <c r="B1275" s="12"/>
      <c r="C1275" s="12"/>
      <c r="D1275" s="12"/>
      <c r="E1275" s="12"/>
      <c r="F1275" s="12"/>
      <c r="G1275" s="12"/>
      <c r="H1275" s="10"/>
      <c r="I1275" s="10"/>
    </row>
    <row r="1276" spans="2:9" ht="9" customHeight="1">
      <c r="B1276" s="12"/>
      <c r="C1276" s="12"/>
      <c r="D1276" s="12"/>
      <c r="E1276" s="12"/>
      <c r="F1276" s="12"/>
      <c r="G1276" s="12"/>
      <c r="H1276" s="10"/>
      <c r="I1276" s="10"/>
    </row>
    <row r="1277" spans="2:9" ht="9" customHeight="1">
      <c r="B1277" s="12"/>
      <c r="C1277" s="12"/>
      <c r="D1277" s="12"/>
      <c r="E1277" s="12"/>
      <c r="F1277" s="12"/>
      <c r="G1277" s="12"/>
      <c r="H1277" s="10"/>
      <c r="I1277" s="10"/>
    </row>
    <row r="1278" spans="2:9" ht="9" customHeight="1">
      <c r="B1278" s="12"/>
      <c r="C1278" s="12"/>
      <c r="D1278" s="12"/>
      <c r="E1278" s="12"/>
      <c r="F1278" s="12"/>
      <c r="G1278" s="12"/>
      <c r="H1278" s="10"/>
      <c r="I1278" s="10"/>
    </row>
    <row r="1279" spans="2:9" ht="9" customHeight="1">
      <c r="B1279" s="12"/>
      <c r="C1279" s="12"/>
      <c r="D1279" s="12"/>
      <c r="E1279" s="12"/>
      <c r="F1279" s="12"/>
      <c r="G1279" s="12"/>
      <c r="H1279" s="10"/>
      <c r="I1279" s="10"/>
    </row>
    <row r="1280" spans="2:9" ht="9" customHeight="1">
      <c r="B1280" s="12"/>
      <c r="C1280" s="12"/>
      <c r="D1280" s="12"/>
      <c r="E1280" s="12"/>
      <c r="F1280" s="12"/>
      <c r="G1280" s="12"/>
      <c r="H1280" s="10"/>
      <c r="I1280" s="10"/>
    </row>
    <row r="1281" spans="2:9" ht="9" customHeight="1">
      <c r="B1281" s="12"/>
      <c r="C1281" s="12"/>
      <c r="D1281" s="12"/>
      <c r="E1281" s="12"/>
      <c r="F1281" s="12"/>
      <c r="G1281" s="12"/>
      <c r="H1281" s="10"/>
      <c r="I1281" s="10"/>
    </row>
    <row r="1282" spans="2:9" ht="9" customHeight="1">
      <c r="B1282" s="12"/>
      <c r="C1282" s="12"/>
      <c r="D1282" s="12"/>
      <c r="E1282" s="12"/>
      <c r="F1282" s="12"/>
      <c r="G1282" s="12"/>
      <c r="H1282" s="10"/>
      <c r="I1282" s="10"/>
    </row>
    <row r="1283" spans="2:9" ht="9" customHeight="1">
      <c r="B1283" s="12"/>
      <c r="C1283" s="12"/>
      <c r="D1283" s="12"/>
      <c r="E1283" s="12"/>
      <c r="F1283" s="12"/>
      <c r="G1283" s="12"/>
      <c r="H1283" s="10"/>
      <c r="I1283" s="10"/>
    </row>
    <row r="1284" spans="2:9" ht="9" customHeight="1">
      <c r="B1284" s="12"/>
      <c r="C1284" s="12"/>
      <c r="D1284" s="12"/>
      <c r="E1284" s="12"/>
      <c r="F1284" s="12"/>
      <c r="G1284" s="12"/>
      <c r="H1284" s="10"/>
      <c r="I1284" s="10"/>
    </row>
    <row r="1285" spans="2:9" ht="9" customHeight="1">
      <c r="B1285" s="12"/>
      <c r="C1285" s="12"/>
      <c r="D1285" s="12"/>
      <c r="E1285" s="12"/>
      <c r="F1285" s="12"/>
      <c r="G1285" s="12"/>
      <c r="H1285" s="10"/>
      <c r="I1285" s="10"/>
    </row>
    <row r="1286" spans="2:9" ht="9" customHeight="1">
      <c r="B1286" s="12"/>
      <c r="C1286" s="12"/>
      <c r="D1286" s="12"/>
      <c r="E1286" s="12"/>
      <c r="F1286" s="12"/>
      <c r="G1286" s="12"/>
      <c r="H1286" s="10"/>
      <c r="I1286" s="10"/>
    </row>
    <row r="1287" spans="2:9" ht="9" customHeight="1">
      <c r="B1287" s="12"/>
      <c r="C1287" s="12"/>
      <c r="D1287" s="12"/>
      <c r="E1287" s="12"/>
      <c r="F1287" s="12"/>
      <c r="G1287" s="12"/>
      <c r="H1287" s="10"/>
      <c r="I1287" s="10"/>
    </row>
    <row r="1288" spans="2:9" ht="9" customHeight="1">
      <c r="B1288" s="12"/>
      <c r="C1288" s="12"/>
      <c r="D1288" s="12"/>
      <c r="E1288" s="12"/>
      <c r="F1288" s="12"/>
      <c r="G1288" s="12"/>
      <c r="H1288" s="10"/>
      <c r="I1288" s="10"/>
    </row>
    <row r="1289" spans="2:9" ht="9" customHeight="1">
      <c r="B1289" s="12"/>
      <c r="C1289" s="12"/>
      <c r="D1289" s="12"/>
      <c r="E1289" s="12"/>
      <c r="F1289" s="12"/>
      <c r="G1289" s="12"/>
      <c r="H1289" s="10"/>
      <c r="I1289" s="10"/>
    </row>
    <row r="1290" spans="2:9" ht="9" customHeight="1">
      <c r="B1290" s="12"/>
      <c r="C1290" s="12"/>
      <c r="D1290" s="12"/>
      <c r="E1290" s="12"/>
      <c r="F1290" s="12"/>
      <c r="G1290" s="12"/>
      <c r="H1290" s="10"/>
      <c r="I1290" s="10"/>
    </row>
    <row r="1291" spans="2:9" ht="9" customHeight="1">
      <c r="B1291" s="12"/>
      <c r="C1291" s="12"/>
      <c r="D1291" s="12"/>
      <c r="E1291" s="12"/>
      <c r="F1291" s="12"/>
      <c r="G1291" s="12"/>
      <c r="H1291" s="10"/>
      <c r="I1291" s="10"/>
    </row>
    <row r="1292" spans="2:9" ht="9" customHeight="1">
      <c r="B1292" s="12"/>
      <c r="C1292" s="12"/>
      <c r="D1292" s="12"/>
      <c r="E1292" s="12"/>
      <c r="F1292" s="12"/>
      <c r="G1292" s="12"/>
      <c r="H1292" s="10"/>
      <c r="I1292" s="10"/>
    </row>
    <row r="1293" spans="2:9" ht="9" customHeight="1">
      <c r="B1293" s="12"/>
      <c r="C1293" s="12"/>
      <c r="D1293" s="12"/>
      <c r="E1293" s="12"/>
      <c r="F1293" s="12"/>
      <c r="G1293" s="12"/>
      <c r="H1293" s="10"/>
      <c r="I1293" s="10"/>
    </row>
    <row r="1294" spans="2:9" ht="9" customHeight="1">
      <c r="B1294" s="12"/>
      <c r="C1294" s="12"/>
      <c r="D1294" s="12"/>
      <c r="E1294" s="12"/>
      <c r="F1294" s="12"/>
      <c r="G1294" s="12"/>
      <c r="H1294" s="10"/>
      <c r="I1294" s="10"/>
    </row>
    <row r="1295" spans="2:9" ht="9" customHeight="1">
      <c r="B1295" s="12"/>
      <c r="C1295" s="12"/>
      <c r="D1295" s="12"/>
      <c r="E1295" s="12"/>
      <c r="F1295" s="12"/>
      <c r="G1295" s="12"/>
      <c r="H1295" s="10"/>
      <c r="I1295" s="10"/>
    </row>
    <row r="1296" spans="2:9" ht="9" customHeight="1">
      <c r="B1296" s="12"/>
      <c r="C1296" s="12"/>
      <c r="D1296" s="12"/>
      <c r="E1296" s="12"/>
      <c r="F1296" s="12"/>
      <c r="G1296" s="12"/>
      <c r="H1296" s="10"/>
      <c r="I1296" s="10"/>
    </row>
    <row r="1297" spans="2:9" ht="9" customHeight="1">
      <c r="B1297" s="12"/>
      <c r="C1297" s="12"/>
      <c r="D1297" s="12"/>
      <c r="E1297" s="12"/>
      <c r="F1297" s="12"/>
      <c r="G1297" s="12"/>
      <c r="H1297" s="10"/>
      <c r="I1297" s="10"/>
    </row>
    <row r="1298" spans="2:9" ht="9" customHeight="1">
      <c r="B1298" s="12"/>
      <c r="C1298" s="12"/>
      <c r="D1298" s="12"/>
      <c r="E1298" s="12"/>
      <c r="F1298" s="12"/>
      <c r="G1298" s="12"/>
      <c r="H1298" s="10"/>
      <c r="I1298" s="10"/>
    </row>
    <row r="1299" spans="2:9" ht="9" customHeight="1">
      <c r="B1299" s="12"/>
      <c r="C1299" s="12"/>
      <c r="D1299" s="12"/>
      <c r="E1299" s="12"/>
      <c r="F1299" s="12"/>
      <c r="G1299" s="12"/>
      <c r="H1299" s="10"/>
      <c r="I1299" s="10"/>
    </row>
    <row r="1300" spans="2:9" ht="9" customHeight="1">
      <c r="B1300" s="12"/>
      <c r="C1300" s="12"/>
      <c r="D1300" s="12"/>
      <c r="E1300" s="12"/>
      <c r="F1300" s="12"/>
      <c r="G1300" s="12"/>
      <c r="H1300" s="10"/>
      <c r="I1300" s="10"/>
    </row>
    <row r="1301" spans="2:9" ht="9" customHeight="1">
      <c r="B1301" s="12"/>
      <c r="C1301" s="12"/>
      <c r="D1301" s="12"/>
      <c r="E1301" s="12"/>
      <c r="F1301" s="12"/>
      <c r="G1301" s="12"/>
      <c r="H1301" s="10"/>
      <c r="I1301" s="10"/>
    </row>
    <row r="1302" spans="2:9" ht="9" customHeight="1">
      <c r="B1302" s="12"/>
      <c r="C1302" s="12"/>
      <c r="D1302" s="12"/>
      <c r="E1302" s="12"/>
      <c r="F1302" s="12"/>
      <c r="G1302" s="12"/>
      <c r="H1302" s="10"/>
      <c r="I1302" s="10"/>
    </row>
    <row r="1303" spans="2:9" ht="9" customHeight="1">
      <c r="B1303" s="12"/>
      <c r="C1303" s="12"/>
      <c r="D1303" s="12"/>
      <c r="E1303" s="12"/>
      <c r="F1303" s="12"/>
      <c r="G1303" s="12"/>
      <c r="H1303" s="10"/>
      <c r="I1303" s="10"/>
    </row>
    <row r="1304" spans="2:9" ht="9" customHeight="1">
      <c r="B1304" s="12"/>
      <c r="C1304" s="12"/>
      <c r="D1304" s="12"/>
      <c r="E1304" s="12"/>
      <c r="F1304" s="12"/>
      <c r="G1304" s="12"/>
      <c r="H1304" s="10"/>
      <c r="I1304" s="10"/>
    </row>
    <row r="1305" spans="2:9" ht="9" customHeight="1">
      <c r="B1305" s="12"/>
      <c r="C1305" s="12"/>
      <c r="D1305" s="12"/>
      <c r="E1305" s="12"/>
      <c r="F1305" s="12"/>
      <c r="G1305" s="12"/>
      <c r="H1305" s="10"/>
      <c r="I1305" s="10"/>
    </row>
    <row r="1306" spans="2:9" ht="9" customHeight="1">
      <c r="B1306" s="12"/>
      <c r="C1306" s="12"/>
      <c r="D1306" s="12"/>
      <c r="E1306" s="12"/>
      <c r="F1306" s="12"/>
      <c r="G1306" s="12"/>
      <c r="H1306" s="10"/>
      <c r="I1306" s="10"/>
    </row>
    <row r="1307" spans="2:9" ht="9" customHeight="1">
      <c r="B1307" s="12"/>
      <c r="C1307" s="12"/>
      <c r="D1307" s="12"/>
      <c r="E1307" s="12"/>
      <c r="F1307" s="12"/>
      <c r="G1307" s="12"/>
      <c r="H1307" s="10"/>
      <c r="I1307" s="10"/>
    </row>
    <row r="1308" spans="2:9" ht="9" customHeight="1">
      <c r="B1308" s="12"/>
      <c r="C1308" s="12"/>
      <c r="D1308" s="12"/>
      <c r="E1308" s="12"/>
      <c r="F1308" s="12"/>
      <c r="G1308" s="12"/>
      <c r="H1308" s="10"/>
      <c r="I1308" s="10"/>
    </row>
    <row r="1309" spans="2:9" ht="9" customHeight="1">
      <c r="B1309" s="12"/>
      <c r="C1309" s="12"/>
      <c r="D1309" s="12"/>
      <c r="E1309" s="12"/>
      <c r="F1309" s="12"/>
      <c r="G1309" s="12"/>
      <c r="H1309" s="10"/>
      <c r="I1309" s="10"/>
    </row>
    <row r="1310" spans="2:9" ht="9" customHeight="1">
      <c r="B1310" s="12"/>
      <c r="C1310" s="12"/>
      <c r="D1310" s="12"/>
      <c r="E1310" s="12"/>
      <c r="F1310" s="12"/>
      <c r="G1310" s="12"/>
      <c r="H1310" s="10"/>
      <c r="I1310" s="10"/>
    </row>
    <row r="1311" spans="2:9" ht="9" customHeight="1">
      <c r="B1311" s="12"/>
      <c r="C1311" s="12"/>
      <c r="D1311" s="12"/>
      <c r="E1311" s="12"/>
      <c r="F1311" s="12"/>
      <c r="G1311" s="12"/>
      <c r="H1311" s="10"/>
      <c r="I1311" s="10"/>
    </row>
    <row r="1312" spans="2:9" ht="9" customHeight="1">
      <c r="B1312" s="12"/>
      <c r="C1312" s="12"/>
      <c r="D1312" s="12"/>
      <c r="E1312" s="12"/>
      <c r="F1312" s="12"/>
      <c r="G1312" s="12"/>
      <c r="H1312" s="10"/>
      <c r="I1312" s="10"/>
    </row>
    <row r="1313" spans="2:9" ht="9" customHeight="1">
      <c r="B1313" s="12"/>
      <c r="C1313" s="12"/>
      <c r="D1313" s="12"/>
      <c r="E1313" s="12"/>
      <c r="F1313" s="12"/>
      <c r="G1313" s="12"/>
      <c r="H1313" s="10"/>
      <c r="I1313" s="10"/>
    </row>
    <row r="1314" spans="2:9" ht="9" customHeight="1">
      <c r="B1314" s="12"/>
      <c r="C1314" s="12"/>
      <c r="D1314" s="12"/>
      <c r="E1314" s="12"/>
      <c r="F1314" s="12"/>
      <c r="G1314" s="12"/>
      <c r="H1314" s="10"/>
      <c r="I1314" s="10"/>
    </row>
    <row r="1315" spans="2:9" ht="9" customHeight="1">
      <c r="B1315" s="12"/>
      <c r="C1315" s="12"/>
      <c r="D1315" s="12"/>
      <c r="E1315" s="12"/>
      <c r="F1315" s="12"/>
      <c r="G1315" s="12"/>
      <c r="H1315" s="10"/>
      <c r="I1315" s="10"/>
    </row>
    <row r="1316" spans="2:9" ht="9" customHeight="1">
      <c r="B1316" s="12"/>
      <c r="C1316" s="12"/>
      <c r="D1316" s="12"/>
      <c r="E1316" s="12"/>
      <c r="F1316" s="12"/>
      <c r="G1316" s="12"/>
      <c r="H1316" s="10"/>
      <c r="I1316" s="10"/>
    </row>
    <row r="1317" spans="2:9" ht="9" customHeight="1">
      <c r="B1317" s="12"/>
      <c r="C1317" s="12"/>
      <c r="D1317" s="12"/>
      <c r="E1317" s="12"/>
      <c r="F1317" s="12"/>
      <c r="G1317" s="12"/>
      <c r="H1317" s="10"/>
      <c r="I1317" s="10"/>
    </row>
    <row r="1318" spans="2:9" ht="9" customHeight="1">
      <c r="B1318" s="12"/>
      <c r="C1318" s="12"/>
      <c r="D1318" s="12"/>
      <c r="E1318" s="12"/>
      <c r="F1318" s="12"/>
      <c r="G1318" s="12"/>
      <c r="H1318" s="10"/>
      <c r="I1318" s="10"/>
    </row>
    <row r="1319" spans="2:9" ht="9" customHeight="1">
      <c r="B1319" s="12"/>
      <c r="C1319" s="12"/>
      <c r="D1319" s="12"/>
      <c r="E1319" s="12"/>
      <c r="F1319" s="12"/>
      <c r="G1319" s="12"/>
      <c r="H1319" s="10"/>
      <c r="I1319" s="10"/>
    </row>
    <row r="1320" spans="2:9" ht="9" customHeight="1">
      <c r="B1320" s="12"/>
      <c r="C1320" s="12"/>
      <c r="D1320" s="12"/>
      <c r="E1320" s="12"/>
      <c r="F1320" s="12"/>
      <c r="G1320" s="12"/>
      <c r="H1320" s="10"/>
      <c r="I1320" s="10"/>
    </row>
    <row r="1321" spans="2:9" ht="9" customHeight="1">
      <c r="B1321" s="12"/>
      <c r="C1321" s="12"/>
      <c r="D1321" s="12"/>
      <c r="E1321" s="12"/>
      <c r="F1321" s="12"/>
      <c r="G1321" s="12"/>
      <c r="H1321" s="10"/>
      <c r="I1321" s="10"/>
    </row>
    <row r="1322" spans="2:9" ht="9" customHeight="1">
      <c r="B1322" s="12"/>
      <c r="C1322" s="12"/>
      <c r="D1322" s="12"/>
      <c r="E1322" s="12"/>
      <c r="F1322" s="12"/>
      <c r="G1322" s="12"/>
      <c r="H1322" s="10"/>
      <c r="I1322" s="10"/>
    </row>
    <row r="1323" spans="2:9" ht="9" customHeight="1">
      <c r="B1323" s="12"/>
      <c r="C1323" s="12"/>
      <c r="D1323" s="12"/>
      <c r="E1323" s="12"/>
      <c r="F1323" s="12"/>
      <c r="G1323" s="12"/>
      <c r="H1323" s="10"/>
      <c r="I1323" s="10"/>
    </row>
    <row r="1324" spans="2:9" ht="9" customHeight="1">
      <c r="B1324" s="12"/>
      <c r="C1324" s="12"/>
      <c r="D1324" s="12"/>
      <c r="E1324" s="12"/>
      <c r="F1324" s="12"/>
      <c r="G1324" s="12"/>
      <c r="H1324" s="10"/>
      <c r="I1324" s="10"/>
    </row>
    <row r="1325" spans="2:9" ht="9" customHeight="1">
      <c r="B1325" s="12"/>
      <c r="C1325" s="12"/>
      <c r="D1325" s="12"/>
      <c r="E1325" s="12"/>
      <c r="F1325" s="12"/>
      <c r="G1325" s="12"/>
      <c r="H1325" s="10"/>
      <c r="I1325" s="10"/>
    </row>
    <row r="1326" spans="2:9" ht="9" customHeight="1">
      <c r="B1326" s="12"/>
      <c r="C1326" s="12"/>
      <c r="D1326" s="12"/>
      <c r="E1326" s="12"/>
      <c r="F1326" s="12"/>
      <c r="G1326" s="12"/>
      <c r="H1326" s="10"/>
      <c r="I1326" s="10"/>
    </row>
    <row r="1327" spans="2:9" ht="9" customHeight="1">
      <c r="B1327" s="12"/>
      <c r="C1327" s="12"/>
      <c r="D1327" s="12"/>
      <c r="E1327" s="12"/>
      <c r="F1327" s="12"/>
      <c r="G1327" s="12"/>
      <c r="H1327" s="10"/>
      <c r="I1327" s="10"/>
    </row>
    <row r="1328" spans="2:9" ht="9" customHeight="1">
      <c r="B1328" s="12"/>
      <c r="C1328" s="12"/>
      <c r="D1328" s="12"/>
      <c r="E1328" s="12"/>
      <c r="F1328" s="12"/>
      <c r="G1328" s="12"/>
      <c r="H1328" s="10"/>
      <c r="I1328" s="10"/>
    </row>
    <row r="1329" spans="2:9" ht="9" customHeight="1">
      <c r="B1329" s="12"/>
      <c r="C1329" s="12"/>
      <c r="D1329" s="12"/>
      <c r="E1329" s="12"/>
      <c r="F1329" s="12"/>
      <c r="G1329" s="12"/>
      <c r="H1329" s="10"/>
      <c r="I1329" s="10"/>
    </row>
    <row r="1330" spans="2:9" ht="9" customHeight="1">
      <c r="B1330" s="12"/>
      <c r="C1330" s="12"/>
      <c r="D1330" s="12"/>
      <c r="E1330" s="12"/>
      <c r="F1330" s="12"/>
      <c r="G1330" s="12"/>
      <c r="H1330" s="10"/>
      <c r="I1330" s="10"/>
    </row>
    <row r="1331" spans="2:9" ht="9" customHeight="1">
      <c r="B1331" s="12"/>
      <c r="C1331" s="12"/>
      <c r="D1331" s="12"/>
      <c r="E1331" s="12"/>
      <c r="F1331" s="12"/>
      <c r="G1331" s="12"/>
      <c r="H1331" s="10"/>
      <c r="I1331" s="10"/>
    </row>
    <row r="1332" spans="2:9" ht="9" customHeight="1">
      <c r="B1332" s="12"/>
      <c r="C1332" s="12"/>
      <c r="D1332" s="12"/>
      <c r="E1332" s="12"/>
      <c r="F1332" s="12"/>
      <c r="G1332" s="12"/>
      <c r="H1332" s="10"/>
      <c r="I1332" s="10"/>
    </row>
    <row r="1333" spans="2:9" ht="9" customHeight="1">
      <c r="B1333" s="12"/>
      <c r="C1333" s="12"/>
      <c r="D1333" s="12"/>
      <c r="E1333" s="12"/>
      <c r="F1333" s="12"/>
      <c r="G1333" s="12"/>
      <c r="H1333" s="10"/>
      <c r="I1333" s="10"/>
    </row>
    <row r="1334" spans="2:9" ht="9" customHeight="1">
      <c r="B1334" s="12"/>
      <c r="C1334" s="12"/>
      <c r="D1334" s="12"/>
      <c r="E1334" s="12"/>
      <c r="F1334" s="12"/>
      <c r="G1334" s="12"/>
      <c r="H1334" s="10"/>
      <c r="I1334" s="10"/>
    </row>
    <row r="1335" spans="2:9" ht="9" customHeight="1">
      <c r="B1335" s="12"/>
      <c r="C1335" s="12"/>
      <c r="D1335" s="12"/>
      <c r="E1335" s="12"/>
      <c r="F1335" s="12"/>
      <c r="G1335" s="12"/>
      <c r="H1335" s="10"/>
      <c r="I1335" s="10"/>
    </row>
    <row r="1336" spans="2:9" ht="9" customHeight="1">
      <c r="B1336" s="12"/>
      <c r="C1336" s="12"/>
      <c r="D1336" s="12"/>
      <c r="E1336" s="12"/>
      <c r="F1336" s="12"/>
      <c r="G1336" s="12"/>
      <c r="H1336" s="10"/>
      <c r="I1336" s="10"/>
    </row>
    <row r="1337" spans="2:9" ht="9" customHeight="1">
      <c r="B1337" s="12"/>
      <c r="C1337" s="12"/>
      <c r="D1337" s="12"/>
      <c r="E1337" s="12"/>
      <c r="F1337" s="12"/>
      <c r="G1337" s="12"/>
      <c r="H1337" s="10"/>
      <c r="I1337" s="10"/>
    </row>
    <row r="1338" spans="2:9" ht="9" customHeight="1">
      <c r="B1338" s="12"/>
      <c r="C1338" s="12"/>
      <c r="D1338" s="12"/>
      <c r="E1338" s="12"/>
      <c r="F1338" s="12"/>
      <c r="G1338" s="12"/>
      <c r="H1338" s="10"/>
      <c r="I1338" s="10"/>
    </row>
    <row r="1339" spans="2:9" ht="9" customHeight="1">
      <c r="B1339" s="12"/>
      <c r="C1339" s="12"/>
      <c r="D1339" s="12"/>
      <c r="E1339" s="12"/>
      <c r="F1339" s="12"/>
      <c r="G1339" s="12"/>
      <c r="H1339" s="10"/>
      <c r="I1339" s="10"/>
    </row>
    <row r="1340" spans="2:9" ht="9" customHeight="1">
      <c r="B1340" s="12"/>
      <c r="C1340" s="12"/>
      <c r="D1340" s="12"/>
      <c r="E1340" s="12"/>
      <c r="F1340" s="12"/>
      <c r="G1340" s="12"/>
      <c r="H1340" s="10"/>
      <c r="I1340" s="10"/>
    </row>
    <row r="1341" spans="2:9" ht="9" customHeight="1">
      <c r="B1341" s="12"/>
      <c r="C1341" s="12"/>
      <c r="D1341" s="12"/>
      <c r="E1341" s="12"/>
      <c r="F1341" s="12"/>
      <c r="G1341" s="12"/>
      <c r="H1341" s="10"/>
      <c r="I1341" s="10"/>
    </row>
    <row r="1342" spans="2:9" ht="9" customHeight="1">
      <c r="B1342" s="12"/>
      <c r="C1342" s="12"/>
      <c r="D1342" s="12"/>
      <c r="E1342" s="12"/>
      <c r="F1342" s="12"/>
      <c r="G1342" s="12"/>
      <c r="H1342" s="10"/>
      <c r="I1342" s="10"/>
    </row>
    <row r="1343" spans="2:9" ht="9" customHeight="1">
      <c r="B1343" s="12"/>
      <c r="C1343" s="12"/>
      <c r="D1343" s="12"/>
      <c r="E1343" s="12"/>
      <c r="F1343" s="12"/>
      <c r="G1343" s="12"/>
      <c r="H1343" s="10"/>
      <c r="I1343" s="10"/>
    </row>
    <row r="1344" spans="2:9" ht="9" customHeight="1">
      <c r="B1344" s="12"/>
      <c r="C1344" s="12"/>
      <c r="D1344" s="12"/>
      <c r="E1344" s="12"/>
      <c r="F1344" s="12"/>
      <c r="G1344" s="12"/>
      <c r="H1344" s="10"/>
      <c r="I1344" s="10"/>
    </row>
    <row r="1345" spans="2:9" ht="9" customHeight="1">
      <c r="B1345" s="12"/>
      <c r="C1345" s="12"/>
      <c r="D1345" s="12"/>
      <c r="E1345" s="12"/>
      <c r="F1345" s="12"/>
      <c r="G1345" s="12"/>
      <c r="H1345" s="10"/>
      <c r="I1345" s="10"/>
    </row>
    <row r="1346" spans="2:9" ht="9" customHeight="1">
      <c r="B1346" s="12"/>
      <c r="C1346" s="12"/>
      <c r="D1346" s="12"/>
      <c r="E1346" s="12"/>
      <c r="F1346" s="12"/>
      <c r="G1346" s="12"/>
      <c r="H1346" s="10"/>
      <c r="I1346" s="10"/>
    </row>
    <row r="1347" spans="2:9" ht="9" customHeight="1">
      <c r="B1347" s="12"/>
      <c r="C1347" s="12"/>
      <c r="D1347" s="12"/>
      <c r="E1347" s="12"/>
      <c r="F1347" s="12"/>
      <c r="G1347" s="12"/>
      <c r="H1347" s="10"/>
      <c r="I1347" s="10"/>
    </row>
    <row r="1348" spans="2:9" ht="9" customHeight="1">
      <c r="B1348" s="12"/>
      <c r="C1348" s="12"/>
      <c r="D1348" s="12"/>
      <c r="E1348" s="12"/>
      <c r="F1348" s="12"/>
      <c r="G1348" s="12"/>
      <c r="H1348" s="10"/>
      <c r="I1348" s="10"/>
    </row>
    <row r="1349" spans="2:9" ht="9" customHeight="1">
      <c r="B1349" s="12"/>
      <c r="C1349" s="12"/>
      <c r="D1349" s="12"/>
      <c r="E1349" s="12"/>
      <c r="F1349" s="12"/>
      <c r="G1349" s="12"/>
      <c r="H1349" s="10"/>
      <c r="I1349" s="10"/>
    </row>
    <row r="1350" spans="2:9" ht="9" customHeight="1">
      <c r="B1350" s="12"/>
      <c r="C1350" s="12"/>
      <c r="D1350" s="12"/>
      <c r="E1350" s="12"/>
      <c r="F1350" s="12"/>
      <c r="G1350" s="12"/>
      <c r="H1350" s="10"/>
      <c r="I1350" s="10"/>
    </row>
    <row r="1351" spans="2:9" ht="9" customHeight="1">
      <c r="B1351" s="12"/>
      <c r="C1351" s="12"/>
      <c r="D1351" s="12"/>
      <c r="E1351" s="12"/>
      <c r="F1351" s="12"/>
      <c r="G1351" s="12"/>
      <c r="H1351" s="10"/>
      <c r="I1351" s="10"/>
    </row>
    <row r="1352" spans="2:9" ht="9" customHeight="1">
      <c r="B1352" s="12"/>
      <c r="C1352" s="12"/>
      <c r="D1352" s="12"/>
      <c r="E1352" s="12"/>
      <c r="F1352" s="12"/>
      <c r="G1352" s="12"/>
      <c r="H1352" s="10"/>
      <c r="I1352" s="10"/>
    </row>
    <row r="1353" spans="2:9" ht="9" customHeight="1">
      <c r="B1353" s="12"/>
      <c r="C1353" s="12"/>
      <c r="D1353" s="12"/>
      <c r="E1353" s="12"/>
      <c r="F1353" s="12"/>
      <c r="G1353" s="12"/>
      <c r="H1353" s="10"/>
      <c r="I1353" s="10"/>
    </row>
    <row r="1354" spans="2:9" ht="9" customHeight="1">
      <c r="B1354" s="12"/>
      <c r="C1354" s="12"/>
      <c r="D1354" s="12"/>
      <c r="E1354" s="12"/>
      <c r="F1354" s="12"/>
      <c r="G1354" s="12"/>
      <c r="H1354" s="10"/>
      <c r="I1354" s="10"/>
    </row>
    <row r="1355" spans="2:9" ht="9" customHeight="1">
      <c r="B1355" s="12"/>
      <c r="C1355" s="12"/>
      <c r="D1355" s="12"/>
      <c r="E1355" s="12"/>
      <c r="F1355" s="12"/>
      <c r="G1355" s="12"/>
      <c r="H1355" s="10"/>
      <c r="I1355" s="10"/>
    </row>
    <row r="1356" spans="2:9" ht="9" customHeight="1">
      <c r="B1356" s="12"/>
      <c r="C1356" s="12"/>
      <c r="D1356" s="12"/>
      <c r="E1356" s="12"/>
      <c r="F1356" s="12"/>
      <c r="G1356" s="12"/>
      <c r="H1356" s="10"/>
      <c r="I1356" s="10"/>
    </row>
    <row r="1357" spans="2:9" ht="9" customHeight="1">
      <c r="B1357" s="12"/>
      <c r="C1357" s="12"/>
      <c r="D1357" s="12"/>
      <c r="E1357" s="12"/>
      <c r="F1357" s="12"/>
      <c r="G1357" s="12"/>
      <c r="H1357" s="10"/>
      <c r="I1357" s="10"/>
    </row>
    <row r="1358" spans="2:9" ht="9" customHeight="1">
      <c r="B1358" s="12"/>
      <c r="C1358" s="12"/>
      <c r="D1358" s="12"/>
      <c r="E1358" s="12"/>
      <c r="F1358" s="12"/>
      <c r="G1358" s="12"/>
      <c r="H1358" s="10"/>
      <c r="I1358" s="10"/>
    </row>
    <row r="1359" spans="2:9" ht="9" customHeight="1">
      <c r="B1359" s="12"/>
      <c r="C1359" s="12"/>
      <c r="D1359" s="12"/>
      <c r="E1359" s="12"/>
      <c r="F1359" s="12"/>
      <c r="G1359" s="12"/>
      <c r="H1359" s="10"/>
      <c r="I1359" s="10"/>
    </row>
    <row r="1360" spans="2:9" ht="9" customHeight="1">
      <c r="B1360" s="12"/>
      <c r="C1360" s="12"/>
      <c r="D1360" s="12"/>
      <c r="E1360" s="12"/>
      <c r="F1360" s="12"/>
      <c r="G1360" s="12"/>
      <c r="H1360" s="10"/>
      <c r="I1360" s="10"/>
    </row>
    <row r="1361" spans="2:9" ht="9" customHeight="1">
      <c r="B1361" s="12"/>
      <c r="C1361" s="12"/>
      <c r="D1361" s="12"/>
      <c r="E1361" s="12"/>
      <c r="F1361" s="12"/>
      <c r="G1361" s="12"/>
      <c r="H1361" s="10"/>
      <c r="I1361" s="10"/>
    </row>
    <row r="1362" spans="2:9" ht="9" customHeight="1">
      <c r="B1362" s="12"/>
      <c r="C1362" s="12"/>
      <c r="D1362" s="12"/>
      <c r="E1362" s="12"/>
      <c r="F1362" s="12"/>
      <c r="G1362" s="12"/>
      <c r="H1362" s="10"/>
      <c r="I1362" s="10"/>
    </row>
    <row r="1363" spans="2:9" ht="9" customHeight="1">
      <c r="B1363" s="12"/>
      <c r="C1363" s="12"/>
      <c r="D1363" s="12"/>
      <c r="E1363" s="12"/>
      <c r="F1363" s="12"/>
      <c r="G1363" s="12"/>
      <c r="H1363" s="10"/>
      <c r="I1363" s="10"/>
    </row>
    <row r="1364" spans="2:9" ht="9" customHeight="1">
      <c r="B1364" s="12"/>
      <c r="C1364" s="12"/>
      <c r="D1364" s="12"/>
      <c r="E1364" s="12"/>
      <c r="F1364" s="12"/>
      <c r="G1364" s="12"/>
      <c r="H1364" s="10"/>
      <c r="I1364" s="10"/>
    </row>
    <row r="1365" spans="2:9" ht="9" customHeight="1">
      <c r="B1365" s="12"/>
      <c r="C1365" s="12"/>
      <c r="D1365" s="12"/>
      <c r="E1365" s="12"/>
      <c r="F1365" s="12"/>
      <c r="G1365" s="12"/>
      <c r="H1365" s="10"/>
      <c r="I1365" s="10"/>
    </row>
    <row r="1366" spans="2:9" ht="9" customHeight="1">
      <c r="B1366" s="12"/>
      <c r="C1366" s="12"/>
      <c r="D1366" s="12"/>
      <c r="E1366" s="12"/>
      <c r="F1366" s="12"/>
      <c r="G1366" s="12"/>
      <c r="H1366" s="10"/>
      <c r="I1366" s="10"/>
    </row>
    <row r="1367" spans="2:9" ht="9" customHeight="1">
      <c r="B1367" s="12"/>
      <c r="C1367" s="12"/>
      <c r="D1367" s="12"/>
      <c r="E1367" s="12"/>
      <c r="F1367" s="12"/>
      <c r="G1367" s="12"/>
      <c r="H1367" s="10"/>
      <c r="I1367" s="10"/>
    </row>
    <row r="1368" spans="2:9" ht="9" customHeight="1">
      <c r="B1368" s="12"/>
      <c r="C1368" s="12"/>
      <c r="D1368" s="12"/>
      <c r="E1368" s="12"/>
      <c r="F1368" s="12"/>
      <c r="G1368" s="12"/>
      <c r="H1368" s="10"/>
      <c r="I1368" s="10"/>
    </row>
    <row r="1369" spans="2:9" ht="9" customHeight="1">
      <c r="B1369" s="12"/>
      <c r="C1369" s="12"/>
      <c r="D1369" s="12"/>
      <c r="E1369" s="12"/>
      <c r="F1369" s="12"/>
      <c r="G1369" s="12"/>
      <c r="H1369" s="10"/>
      <c r="I1369" s="10"/>
    </row>
    <row r="1370" spans="2:9" ht="9" customHeight="1">
      <c r="B1370" s="12"/>
      <c r="C1370" s="12"/>
      <c r="D1370" s="12"/>
      <c r="E1370" s="12"/>
      <c r="F1370" s="12"/>
      <c r="G1370" s="12"/>
      <c r="H1370" s="10"/>
      <c r="I1370" s="10"/>
    </row>
    <row r="1371" spans="2:9" ht="9" customHeight="1">
      <c r="B1371" s="12"/>
      <c r="C1371" s="12"/>
      <c r="D1371" s="12"/>
      <c r="E1371" s="12"/>
      <c r="F1371" s="12"/>
      <c r="G1371" s="12"/>
      <c r="H1371" s="10"/>
      <c r="I1371" s="10"/>
    </row>
    <row r="1372" spans="2:9" ht="9" customHeight="1">
      <c r="B1372" s="12"/>
      <c r="C1372" s="12"/>
      <c r="D1372" s="12"/>
      <c r="E1372" s="12"/>
      <c r="F1372" s="12"/>
      <c r="G1372" s="12"/>
      <c r="H1372" s="10"/>
      <c r="I1372" s="10"/>
    </row>
    <row r="1373" spans="2:9" ht="9" customHeight="1">
      <c r="B1373" s="12"/>
      <c r="C1373" s="12"/>
      <c r="D1373" s="12"/>
      <c r="E1373" s="12"/>
      <c r="F1373" s="12"/>
      <c r="G1373" s="12"/>
      <c r="H1373" s="10"/>
      <c r="I1373" s="10"/>
    </row>
    <row r="1374" spans="2:9" ht="9" customHeight="1">
      <c r="B1374" s="12"/>
      <c r="C1374" s="12"/>
      <c r="D1374" s="12"/>
      <c r="E1374" s="12"/>
      <c r="F1374" s="12"/>
      <c r="G1374" s="12"/>
      <c r="H1374" s="10"/>
      <c r="I1374" s="10"/>
    </row>
    <row r="1375" spans="2:9" ht="9" customHeight="1">
      <c r="B1375" s="12"/>
      <c r="C1375" s="12"/>
      <c r="D1375" s="12"/>
      <c r="E1375" s="12"/>
      <c r="F1375" s="12"/>
      <c r="G1375" s="12"/>
      <c r="H1375" s="10"/>
      <c r="I1375" s="10"/>
    </row>
    <row r="1376" spans="2:9" ht="9" customHeight="1">
      <c r="B1376" s="12"/>
      <c r="C1376" s="12"/>
      <c r="D1376" s="12"/>
      <c r="E1376" s="12"/>
      <c r="F1376" s="12"/>
      <c r="G1376" s="12"/>
      <c r="H1376" s="10"/>
      <c r="I1376" s="10"/>
    </row>
    <row r="1377" spans="2:9" ht="9" customHeight="1">
      <c r="B1377" s="12"/>
      <c r="C1377" s="12"/>
      <c r="D1377" s="12"/>
      <c r="E1377" s="12"/>
      <c r="F1377" s="12"/>
      <c r="G1377" s="12"/>
      <c r="H1377" s="10"/>
      <c r="I1377" s="10"/>
    </row>
    <row r="1378" spans="2:9" ht="9" customHeight="1">
      <c r="B1378" s="12"/>
      <c r="C1378" s="12"/>
      <c r="D1378" s="12"/>
      <c r="E1378" s="12"/>
      <c r="F1378" s="12"/>
      <c r="G1378" s="12"/>
      <c r="H1378" s="10"/>
      <c r="I1378" s="10"/>
    </row>
    <row r="1379" spans="2:9" ht="9" customHeight="1">
      <c r="B1379" s="12"/>
      <c r="C1379" s="12"/>
      <c r="D1379" s="12"/>
      <c r="E1379" s="12"/>
      <c r="F1379" s="12"/>
      <c r="G1379" s="12"/>
      <c r="H1379" s="10"/>
      <c r="I1379" s="10"/>
    </row>
    <row r="1380" spans="2:9" ht="9" customHeight="1">
      <c r="B1380" s="12"/>
      <c r="C1380" s="12"/>
      <c r="D1380" s="12"/>
      <c r="E1380" s="12"/>
      <c r="F1380" s="12"/>
      <c r="G1380" s="12"/>
      <c r="H1380" s="10"/>
      <c r="I1380" s="10"/>
    </row>
    <row r="1381" spans="2:9" ht="9" customHeight="1">
      <c r="B1381" s="12"/>
      <c r="C1381" s="12"/>
      <c r="D1381" s="12"/>
      <c r="E1381" s="12"/>
      <c r="F1381" s="12"/>
      <c r="G1381" s="12"/>
      <c r="H1381" s="10"/>
      <c r="I1381" s="10"/>
    </row>
    <row r="1382" spans="2:9" ht="9" customHeight="1">
      <c r="B1382" s="12"/>
      <c r="C1382" s="12"/>
      <c r="D1382" s="12"/>
      <c r="E1382" s="12"/>
      <c r="F1382" s="12"/>
      <c r="G1382" s="12"/>
      <c r="H1382" s="10"/>
      <c r="I1382" s="10"/>
    </row>
    <row r="1383" spans="2:9" ht="9" customHeight="1">
      <c r="B1383" s="12"/>
      <c r="C1383" s="12"/>
      <c r="D1383" s="12"/>
      <c r="E1383" s="12"/>
      <c r="F1383" s="12"/>
      <c r="G1383" s="12"/>
      <c r="H1383" s="10"/>
      <c r="I1383" s="10"/>
    </row>
    <row r="1384" spans="2:9" ht="9" customHeight="1">
      <c r="B1384" s="12"/>
      <c r="C1384" s="12"/>
      <c r="D1384" s="12"/>
      <c r="E1384" s="12"/>
      <c r="F1384" s="12"/>
      <c r="G1384" s="12"/>
      <c r="H1384" s="10"/>
      <c r="I1384" s="10"/>
    </row>
    <row r="1385" spans="2:9" ht="9" customHeight="1">
      <c r="B1385" s="12"/>
      <c r="C1385" s="12"/>
      <c r="D1385" s="12"/>
      <c r="E1385" s="12"/>
      <c r="F1385" s="12"/>
      <c r="G1385" s="12"/>
      <c r="H1385" s="10"/>
      <c r="I1385" s="10"/>
    </row>
    <row r="1386" spans="2:9" ht="9" customHeight="1">
      <c r="B1386" s="12"/>
      <c r="C1386" s="12"/>
      <c r="D1386" s="12"/>
      <c r="E1386" s="12"/>
      <c r="F1386" s="12"/>
      <c r="G1386" s="12"/>
      <c r="H1386" s="10"/>
      <c r="I1386" s="10"/>
    </row>
    <row r="1387" spans="2:9" ht="9" customHeight="1">
      <c r="B1387" s="12"/>
      <c r="C1387" s="12"/>
      <c r="D1387" s="12"/>
      <c r="E1387" s="12"/>
      <c r="F1387" s="12"/>
      <c r="G1387" s="12"/>
      <c r="H1387" s="10"/>
      <c r="I1387" s="10"/>
    </row>
    <row r="1388" spans="2:9" ht="9" customHeight="1">
      <c r="B1388" s="12"/>
      <c r="C1388" s="12"/>
      <c r="D1388" s="12"/>
      <c r="E1388" s="12"/>
      <c r="F1388" s="12"/>
      <c r="G1388" s="12"/>
      <c r="H1388" s="10"/>
      <c r="I1388" s="10"/>
    </row>
    <row r="1389" spans="2:9" ht="9" customHeight="1">
      <c r="B1389" s="12"/>
      <c r="C1389" s="12"/>
      <c r="D1389" s="12"/>
      <c r="E1389" s="12"/>
      <c r="F1389" s="12"/>
      <c r="G1389" s="12"/>
      <c r="H1389" s="10"/>
      <c r="I1389" s="10"/>
    </row>
    <row r="1390" spans="2:9" ht="9" customHeight="1">
      <c r="B1390" s="12"/>
      <c r="C1390" s="12"/>
      <c r="D1390" s="12"/>
      <c r="E1390" s="12"/>
      <c r="F1390" s="12"/>
      <c r="G1390" s="12"/>
      <c r="H1390" s="10"/>
      <c r="I1390" s="10"/>
    </row>
    <row r="1391" spans="2:9" ht="9" customHeight="1">
      <c r="B1391" s="12"/>
      <c r="C1391" s="12"/>
      <c r="D1391" s="12"/>
      <c r="E1391" s="12"/>
      <c r="F1391" s="12"/>
      <c r="G1391" s="12"/>
      <c r="H1391" s="10"/>
      <c r="I1391" s="10"/>
    </row>
    <row r="1392" spans="2:9" ht="9" customHeight="1">
      <c r="B1392" s="12"/>
      <c r="C1392" s="12"/>
      <c r="D1392" s="12"/>
      <c r="E1392" s="12"/>
      <c r="F1392" s="12"/>
      <c r="G1392" s="12"/>
      <c r="H1392" s="10"/>
      <c r="I1392" s="10"/>
    </row>
    <row r="1393" spans="2:9" ht="9" customHeight="1">
      <c r="B1393" s="12"/>
      <c r="C1393" s="12"/>
      <c r="D1393" s="12"/>
      <c r="E1393" s="12"/>
      <c r="F1393" s="12"/>
      <c r="G1393" s="12"/>
      <c r="H1393" s="10"/>
      <c r="I1393" s="10"/>
    </row>
    <row r="1394" spans="2:9" ht="9" customHeight="1">
      <c r="B1394" s="12"/>
      <c r="C1394" s="12"/>
      <c r="D1394" s="12"/>
      <c r="E1394" s="12"/>
      <c r="F1394" s="12"/>
      <c r="G1394" s="12"/>
      <c r="H1394" s="10"/>
      <c r="I1394" s="10"/>
    </row>
    <row r="1395" spans="2:9" ht="9" customHeight="1">
      <c r="B1395" s="12"/>
      <c r="C1395" s="12"/>
      <c r="D1395" s="12"/>
      <c r="E1395" s="12"/>
      <c r="F1395" s="12"/>
      <c r="G1395" s="12"/>
      <c r="H1395" s="10"/>
      <c r="I1395" s="10"/>
    </row>
    <row r="1396" spans="2:9" ht="9" customHeight="1">
      <c r="B1396" s="12"/>
      <c r="C1396" s="12"/>
      <c r="D1396" s="12"/>
      <c r="E1396" s="12"/>
      <c r="F1396" s="12"/>
      <c r="G1396" s="12"/>
      <c r="H1396" s="10"/>
      <c r="I1396" s="10"/>
    </row>
    <row r="1397" spans="2:9" ht="9" customHeight="1">
      <c r="B1397" s="12"/>
      <c r="C1397" s="12"/>
      <c r="D1397" s="12"/>
      <c r="E1397" s="12"/>
      <c r="F1397" s="12"/>
      <c r="G1397" s="12"/>
      <c r="H1397" s="10"/>
      <c r="I1397" s="10"/>
    </row>
    <row r="1398" spans="2:9" ht="9" customHeight="1">
      <c r="B1398" s="12"/>
      <c r="C1398" s="12"/>
      <c r="D1398" s="12"/>
      <c r="E1398" s="12"/>
      <c r="F1398" s="12"/>
      <c r="G1398" s="12"/>
      <c r="H1398" s="10"/>
      <c r="I1398" s="10"/>
    </row>
    <row r="1399" spans="2:9" ht="9" customHeight="1">
      <c r="B1399" s="12"/>
      <c r="C1399" s="12"/>
      <c r="D1399" s="12"/>
      <c r="E1399" s="12"/>
      <c r="F1399" s="12"/>
      <c r="G1399" s="12"/>
      <c r="H1399" s="10"/>
      <c r="I1399" s="10"/>
    </row>
    <row r="1400" spans="2:9" ht="9" customHeight="1">
      <c r="B1400" s="12"/>
      <c r="C1400" s="12"/>
      <c r="D1400" s="12"/>
      <c r="E1400" s="12"/>
      <c r="F1400" s="12"/>
      <c r="G1400" s="12"/>
      <c r="H1400" s="10"/>
      <c r="I1400" s="10"/>
    </row>
    <row r="1401" spans="2:9" ht="9" customHeight="1">
      <c r="B1401" s="12"/>
      <c r="C1401" s="12"/>
      <c r="D1401" s="12"/>
      <c r="E1401" s="12"/>
      <c r="F1401" s="12"/>
      <c r="G1401" s="12"/>
      <c r="H1401" s="10"/>
      <c r="I1401" s="10"/>
    </row>
    <row r="1402" spans="2:9" ht="9" customHeight="1">
      <c r="B1402" s="12"/>
      <c r="C1402" s="12"/>
      <c r="D1402" s="12"/>
      <c r="E1402" s="12"/>
      <c r="F1402" s="12"/>
      <c r="G1402" s="12"/>
      <c r="H1402" s="10"/>
      <c r="I1402" s="10"/>
    </row>
    <row r="1403" spans="2:9" ht="9" customHeight="1">
      <c r="B1403" s="12"/>
      <c r="C1403" s="12"/>
      <c r="D1403" s="12"/>
      <c r="E1403" s="12"/>
      <c r="F1403" s="12"/>
      <c r="G1403" s="12"/>
      <c r="H1403" s="10"/>
      <c r="I1403" s="10"/>
    </row>
    <row r="1404" spans="2:9" ht="9" customHeight="1">
      <c r="B1404" s="12"/>
      <c r="C1404" s="12"/>
      <c r="D1404" s="12"/>
      <c r="E1404" s="12"/>
      <c r="F1404" s="12"/>
      <c r="G1404" s="12"/>
      <c r="H1404" s="10"/>
      <c r="I1404" s="10"/>
    </row>
    <row r="1405" spans="2:9" ht="9" customHeight="1">
      <c r="B1405" s="12"/>
      <c r="C1405" s="12"/>
      <c r="D1405" s="12"/>
      <c r="E1405" s="12"/>
      <c r="F1405" s="12"/>
      <c r="G1405" s="12"/>
      <c r="H1405" s="10"/>
      <c r="I1405" s="10"/>
    </row>
    <row r="1406" spans="2:9" ht="9" customHeight="1">
      <c r="B1406" s="12"/>
      <c r="C1406" s="12"/>
      <c r="D1406" s="12"/>
      <c r="E1406" s="12"/>
      <c r="F1406" s="12"/>
      <c r="G1406" s="12"/>
      <c r="H1406" s="10"/>
      <c r="I1406" s="10"/>
    </row>
    <row r="1407" spans="2:9" ht="9" customHeight="1">
      <c r="B1407" s="12"/>
      <c r="C1407" s="12"/>
      <c r="D1407" s="12"/>
      <c r="E1407" s="12"/>
      <c r="F1407" s="12"/>
      <c r="G1407" s="12"/>
      <c r="H1407" s="10"/>
      <c r="I1407" s="10"/>
    </row>
    <row r="1408" spans="2:9" ht="9" customHeight="1">
      <c r="B1408" s="12"/>
      <c r="C1408" s="12"/>
      <c r="D1408" s="12"/>
      <c r="E1408" s="12"/>
      <c r="F1408" s="12"/>
      <c r="G1408" s="12"/>
      <c r="H1408" s="10"/>
      <c r="I1408" s="10"/>
    </row>
    <row r="1409" spans="2:9" ht="9" customHeight="1">
      <c r="B1409" s="12"/>
      <c r="C1409" s="12"/>
      <c r="D1409" s="12"/>
      <c r="E1409" s="12"/>
      <c r="F1409" s="12"/>
      <c r="G1409" s="12"/>
      <c r="H1409" s="10"/>
      <c r="I1409" s="10"/>
    </row>
    <row r="1410" spans="2:9" ht="9" customHeight="1">
      <c r="B1410" s="12"/>
      <c r="C1410" s="12"/>
      <c r="D1410" s="12"/>
      <c r="E1410" s="12"/>
      <c r="F1410" s="12"/>
      <c r="G1410" s="12"/>
      <c r="H1410" s="10"/>
      <c r="I1410" s="10"/>
    </row>
    <row r="1411" spans="2:9" ht="9" customHeight="1">
      <c r="B1411" s="12"/>
      <c r="C1411" s="12"/>
      <c r="D1411" s="12"/>
      <c r="E1411" s="12"/>
      <c r="F1411" s="12"/>
      <c r="G1411" s="12"/>
      <c r="H1411" s="10"/>
      <c r="I1411" s="10"/>
    </row>
    <row r="1412" spans="2:9" ht="9" customHeight="1">
      <c r="B1412" s="12"/>
      <c r="C1412" s="12"/>
      <c r="D1412" s="12"/>
      <c r="E1412" s="12"/>
      <c r="F1412" s="12"/>
      <c r="G1412" s="12"/>
      <c r="H1412" s="10"/>
      <c r="I1412" s="10"/>
    </row>
    <row r="1413" spans="2:9" ht="9" customHeight="1">
      <c r="B1413" s="12"/>
      <c r="C1413" s="12"/>
      <c r="D1413" s="12"/>
      <c r="E1413" s="12"/>
      <c r="F1413" s="12"/>
      <c r="G1413" s="12"/>
      <c r="H1413" s="10"/>
      <c r="I1413" s="10"/>
    </row>
    <row r="1414" spans="2:9" ht="9" customHeight="1">
      <c r="B1414" s="12"/>
      <c r="C1414" s="12"/>
      <c r="D1414" s="12"/>
      <c r="E1414" s="12"/>
      <c r="F1414" s="12"/>
      <c r="G1414" s="12"/>
      <c r="H1414" s="10"/>
      <c r="I1414" s="10"/>
    </row>
    <row r="1415" spans="2:9" ht="9" customHeight="1">
      <c r="B1415" s="12"/>
      <c r="C1415" s="12"/>
      <c r="D1415" s="12"/>
      <c r="E1415" s="12"/>
      <c r="F1415" s="12"/>
      <c r="G1415" s="12"/>
      <c r="H1415" s="10"/>
      <c r="I1415" s="10"/>
    </row>
    <row r="1416" spans="2:9" ht="9" customHeight="1">
      <c r="B1416" s="12"/>
      <c r="C1416" s="12"/>
      <c r="D1416" s="12"/>
      <c r="E1416" s="12"/>
      <c r="F1416" s="12"/>
      <c r="G1416" s="12"/>
      <c r="H1416" s="10"/>
      <c r="I1416" s="10"/>
    </row>
    <row r="1417" spans="2:9" ht="9" customHeight="1">
      <c r="B1417" s="12"/>
      <c r="C1417" s="12"/>
      <c r="D1417" s="12"/>
      <c r="E1417" s="12"/>
      <c r="F1417" s="12"/>
      <c r="G1417" s="12"/>
      <c r="H1417" s="10"/>
      <c r="I1417" s="10"/>
    </row>
    <row r="1418" spans="2:9" ht="9" customHeight="1">
      <c r="B1418" s="12"/>
      <c r="C1418" s="12"/>
      <c r="D1418" s="12"/>
      <c r="E1418" s="12"/>
      <c r="F1418" s="12"/>
      <c r="G1418" s="12"/>
      <c r="H1418" s="10"/>
      <c r="I1418" s="10"/>
    </row>
    <row r="1419" spans="2:9" ht="9" customHeight="1">
      <c r="B1419" s="12"/>
      <c r="C1419" s="12"/>
      <c r="D1419" s="12"/>
      <c r="E1419" s="12"/>
      <c r="F1419" s="12"/>
      <c r="G1419" s="12"/>
      <c r="H1419" s="10"/>
      <c r="I1419" s="10"/>
    </row>
    <row r="1420" spans="2:9" ht="9" customHeight="1">
      <c r="B1420" s="12"/>
      <c r="C1420" s="12"/>
      <c r="D1420" s="12"/>
      <c r="E1420" s="12"/>
      <c r="F1420" s="12"/>
      <c r="G1420" s="12"/>
      <c r="H1420" s="10"/>
      <c r="I1420" s="10"/>
    </row>
    <row r="1421" spans="2:9" ht="9" customHeight="1">
      <c r="B1421" s="12"/>
      <c r="C1421" s="12"/>
      <c r="D1421" s="12"/>
      <c r="E1421" s="12"/>
      <c r="F1421" s="12"/>
      <c r="G1421" s="12"/>
      <c r="H1421" s="10"/>
      <c r="I1421" s="10"/>
    </row>
    <row r="1422" spans="2:9" ht="9" customHeight="1">
      <c r="B1422" s="12"/>
      <c r="C1422" s="12"/>
      <c r="D1422" s="12"/>
      <c r="E1422" s="12"/>
      <c r="F1422" s="12"/>
      <c r="G1422" s="12"/>
      <c r="H1422" s="10"/>
      <c r="I1422" s="10"/>
    </row>
    <row r="1423" spans="2:9" ht="9" customHeight="1">
      <c r="B1423" s="12"/>
      <c r="C1423" s="12"/>
      <c r="D1423" s="12"/>
      <c r="E1423" s="12"/>
      <c r="F1423" s="12"/>
      <c r="G1423" s="12"/>
      <c r="H1423" s="10"/>
      <c r="I1423" s="10"/>
    </row>
    <row r="1424" spans="2:9" ht="9" customHeight="1">
      <c r="B1424" s="12"/>
      <c r="C1424" s="12"/>
      <c r="D1424" s="12"/>
      <c r="E1424" s="12"/>
      <c r="F1424" s="12"/>
      <c r="G1424" s="12"/>
      <c r="H1424" s="10"/>
      <c r="I1424" s="10"/>
    </row>
    <row r="1425" spans="2:9" ht="9" customHeight="1">
      <c r="B1425" s="12"/>
      <c r="C1425" s="12"/>
      <c r="D1425" s="12"/>
      <c r="E1425" s="12"/>
      <c r="F1425" s="12"/>
      <c r="G1425" s="12"/>
      <c r="H1425" s="10"/>
      <c r="I1425" s="10"/>
    </row>
    <row r="1426" spans="2:9" ht="9" customHeight="1">
      <c r="B1426" s="12"/>
      <c r="C1426" s="12"/>
      <c r="D1426" s="12"/>
      <c r="E1426" s="12"/>
      <c r="F1426" s="12"/>
      <c r="G1426" s="12"/>
      <c r="H1426" s="10"/>
      <c r="I1426" s="10"/>
    </row>
    <row r="1427" spans="2:9" ht="9" customHeight="1">
      <c r="B1427" s="12"/>
      <c r="C1427" s="12"/>
      <c r="D1427" s="12"/>
      <c r="E1427" s="12"/>
      <c r="F1427" s="12"/>
      <c r="G1427" s="12"/>
      <c r="H1427" s="10"/>
      <c r="I1427" s="10"/>
    </row>
    <row r="1428" spans="2:9" ht="9" customHeight="1">
      <c r="B1428" s="12"/>
      <c r="C1428" s="12"/>
      <c r="D1428" s="12"/>
      <c r="E1428" s="12"/>
      <c r="F1428" s="12"/>
      <c r="G1428" s="12"/>
      <c r="H1428" s="10"/>
      <c r="I1428" s="10"/>
    </row>
    <row r="1429" spans="2:9" ht="9" customHeight="1">
      <c r="B1429" s="12"/>
      <c r="C1429" s="12"/>
      <c r="D1429" s="12"/>
      <c r="E1429" s="12"/>
      <c r="F1429" s="12"/>
      <c r="G1429" s="12"/>
      <c r="H1429" s="10"/>
      <c r="I1429" s="10"/>
    </row>
    <row r="1430" spans="2:9" ht="9" customHeight="1">
      <c r="B1430" s="12"/>
      <c r="C1430" s="12"/>
      <c r="D1430" s="12"/>
      <c r="E1430" s="12"/>
      <c r="F1430" s="12"/>
      <c r="G1430" s="12"/>
      <c r="H1430" s="10"/>
      <c r="I1430" s="10"/>
    </row>
    <row r="1431" spans="2:9" ht="9" customHeight="1">
      <c r="B1431" s="12"/>
      <c r="C1431" s="12"/>
      <c r="D1431" s="12"/>
      <c r="E1431" s="12"/>
      <c r="F1431" s="12"/>
      <c r="G1431" s="12"/>
      <c r="H1431" s="10"/>
      <c r="I1431" s="10"/>
    </row>
    <row r="1432" spans="2:9" ht="9" customHeight="1">
      <c r="B1432" s="12"/>
      <c r="C1432" s="12"/>
      <c r="D1432" s="12"/>
      <c r="E1432" s="12"/>
      <c r="F1432" s="12"/>
      <c r="G1432" s="12"/>
      <c r="H1432" s="10"/>
      <c r="I1432" s="10"/>
    </row>
    <row r="1433" spans="2:9" ht="9" customHeight="1">
      <c r="B1433" s="12"/>
      <c r="C1433" s="12"/>
      <c r="D1433" s="12"/>
      <c r="E1433" s="12"/>
      <c r="F1433" s="12"/>
      <c r="G1433" s="12"/>
      <c r="H1433" s="10"/>
      <c r="I1433" s="10"/>
    </row>
    <row r="1434" spans="2:9" ht="9" customHeight="1">
      <c r="B1434" s="12"/>
      <c r="C1434" s="12"/>
      <c r="D1434" s="12"/>
      <c r="E1434" s="12"/>
      <c r="F1434" s="12"/>
      <c r="G1434" s="12"/>
      <c r="H1434" s="10"/>
      <c r="I1434" s="10"/>
    </row>
    <row r="1435" spans="2:9" ht="9" customHeight="1">
      <c r="B1435" s="12"/>
      <c r="C1435" s="12"/>
      <c r="D1435" s="12"/>
      <c r="E1435" s="12"/>
      <c r="F1435" s="12"/>
      <c r="G1435" s="12"/>
      <c r="H1435" s="10"/>
      <c r="I1435" s="10"/>
    </row>
    <row r="1436" spans="2:9" ht="9" customHeight="1">
      <c r="B1436" s="12"/>
      <c r="C1436" s="12"/>
      <c r="D1436" s="12"/>
      <c r="E1436" s="12"/>
      <c r="F1436" s="12"/>
      <c r="G1436" s="12"/>
      <c r="H1436" s="10"/>
      <c r="I1436" s="10"/>
    </row>
    <row r="1437" spans="2:9" ht="9" customHeight="1">
      <c r="B1437" s="12"/>
      <c r="C1437" s="12"/>
      <c r="D1437" s="12"/>
      <c r="E1437" s="12"/>
      <c r="F1437" s="12"/>
      <c r="G1437" s="12"/>
      <c r="H1437" s="10"/>
      <c r="I1437" s="10"/>
    </row>
    <row r="1438" spans="2:9" ht="9" customHeight="1">
      <c r="B1438" s="12"/>
      <c r="C1438" s="12"/>
      <c r="D1438" s="12"/>
      <c r="E1438" s="12"/>
      <c r="F1438" s="12"/>
      <c r="G1438" s="12"/>
      <c r="H1438" s="10"/>
      <c r="I1438" s="10"/>
    </row>
    <row r="1439" spans="2:9" ht="9" customHeight="1">
      <c r="B1439" s="12"/>
      <c r="C1439" s="12"/>
      <c r="D1439" s="12"/>
      <c r="E1439" s="12"/>
      <c r="F1439" s="12"/>
      <c r="G1439" s="12"/>
      <c r="H1439" s="10"/>
      <c r="I1439" s="10"/>
    </row>
    <row r="1440" spans="2:9" ht="9" customHeight="1">
      <c r="B1440" s="12"/>
      <c r="C1440" s="12"/>
      <c r="D1440" s="12"/>
      <c r="E1440" s="12"/>
      <c r="F1440" s="12"/>
      <c r="G1440" s="12"/>
      <c r="H1440" s="10"/>
      <c r="I1440" s="10"/>
    </row>
    <row r="1441" spans="2:9" ht="9" customHeight="1">
      <c r="B1441" s="12"/>
      <c r="C1441" s="12"/>
      <c r="D1441" s="12"/>
      <c r="E1441" s="12"/>
      <c r="F1441" s="12"/>
      <c r="G1441" s="12"/>
      <c r="H1441" s="10"/>
      <c r="I1441" s="10"/>
    </row>
    <row r="1442" spans="2:9" ht="9" customHeight="1">
      <c r="B1442" s="12"/>
      <c r="C1442" s="12"/>
      <c r="D1442" s="12"/>
      <c r="E1442" s="12"/>
      <c r="F1442" s="12"/>
      <c r="G1442" s="12"/>
      <c r="H1442" s="10"/>
      <c r="I1442" s="10"/>
    </row>
    <row r="1443" spans="2:9" ht="9" customHeight="1">
      <c r="B1443" s="12"/>
      <c r="C1443" s="12"/>
      <c r="D1443" s="12"/>
      <c r="E1443" s="12"/>
      <c r="F1443" s="12"/>
      <c r="G1443" s="12"/>
      <c r="H1443" s="10"/>
      <c r="I1443" s="10"/>
    </row>
    <row r="1444" spans="2:9" ht="9" customHeight="1">
      <c r="B1444" s="12"/>
      <c r="C1444" s="12"/>
      <c r="D1444" s="12"/>
      <c r="E1444" s="12"/>
      <c r="F1444" s="12"/>
      <c r="G1444" s="12"/>
      <c r="H1444" s="10"/>
      <c r="I1444" s="10"/>
    </row>
    <row r="1445" spans="2:9" ht="9" customHeight="1">
      <c r="B1445" s="12"/>
      <c r="C1445" s="12"/>
      <c r="D1445" s="12"/>
      <c r="E1445" s="12"/>
      <c r="F1445" s="12"/>
      <c r="G1445" s="12"/>
      <c r="H1445" s="10"/>
      <c r="I1445" s="10"/>
    </row>
    <row r="1446" spans="2:9" ht="9" customHeight="1">
      <c r="B1446" s="12"/>
      <c r="C1446" s="12"/>
      <c r="D1446" s="12"/>
      <c r="E1446" s="12"/>
      <c r="F1446" s="12"/>
      <c r="G1446" s="12"/>
      <c r="H1446" s="10"/>
      <c r="I1446" s="10"/>
    </row>
    <row r="1447" spans="2:9" ht="9" customHeight="1">
      <c r="B1447" s="12"/>
      <c r="C1447" s="12"/>
      <c r="D1447" s="12"/>
      <c r="E1447" s="12"/>
      <c r="F1447" s="12"/>
      <c r="G1447" s="12"/>
      <c r="H1447" s="10"/>
      <c r="I1447" s="10"/>
    </row>
    <row r="1448" spans="2:9" ht="9" customHeight="1">
      <c r="B1448" s="12"/>
      <c r="C1448" s="12"/>
      <c r="D1448" s="12"/>
      <c r="E1448" s="12"/>
      <c r="F1448" s="12"/>
      <c r="G1448" s="12"/>
      <c r="H1448" s="10"/>
      <c r="I1448" s="10"/>
    </row>
    <row r="1449" spans="2:9" ht="9" customHeight="1">
      <c r="B1449" s="12"/>
      <c r="C1449" s="12"/>
      <c r="D1449" s="12"/>
      <c r="E1449" s="12"/>
      <c r="F1449" s="12"/>
      <c r="G1449" s="12"/>
      <c r="H1449" s="10"/>
      <c r="I1449" s="10"/>
    </row>
    <row r="1450" spans="2:9" ht="9" customHeight="1">
      <c r="B1450" s="12"/>
      <c r="C1450" s="12"/>
      <c r="D1450" s="12"/>
      <c r="E1450" s="12"/>
      <c r="F1450" s="12"/>
      <c r="G1450" s="12"/>
      <c r="H1450" s="10"/>
      <c r="I1450" s="10"/>
    </row>
    <row r="1451" spans="2:9" ht="9" customHeight="1">
      <c r="B1451" s="12"/>
      <c r="C1451" s="12"/>
      <c r="D1451" s="12"/>
      <c r="E1451" s="12"/>
      <c r="F1451" s="12"/>
      <c r="G1451" s="12"/>
      <c r="H1451" s="10"/>
      <c r="I1451" s="10"/>
    </row>
    <row r="1452" spans="2:9" ht="9" customHeight="1">
      <c r="B1452" s="12"/>
      <c r="C1452" s="12"/>
      <c r="D1452" s="12"/>
      <c r="E1452" s="12"/>
      <c r="F1452" s="12"/>
      <c r="G1452" s="12"/>
      <c r="H1452" s="10"/>
      <c r="I1452" s="10"/>
    </row>
    <row r="1453" spans="2:9" ht="9" customHeight="1">
      <c r="B1453" s="12"/>
      <c r="C1453" s="12"/>
      <c r="D1453" s="12"/>
      <c r="E1453" s="12"/>
      <c r="F1453" s="12"/>
      <c r="G1453" s="12"/>
      <c r="H1453" s="10"/>
      <c r="I1453" s="10"/>
    </row>
    <row r="1454" spans="2:9" ht="9" customHeight="1">
      <c r="B1454" s="12"/>
      <c r="C1454" s="12"/>
      <c r="D1454" s="12"/>
      <c r="E1454" s="12"/>
      <c r="F1454" s="12"/>
      <c r="G1454" s="12"/>
      <c r="H1454" s="10"/>
      <c r="I1454" s="10"/>
    </row>
    <row r="1455" spans="2:9" ht="9" customHeight="1">
      <c r="B1455" s="12"/>
      <c r="C1455" s="12"/>
      <c r="D1455" s="12"/>
      <c r="E1455" s="12"/>
      <c r="F1455" s="12"/>
      <c r="G1455" s="12"/>
      <c r="H1455" s="10"/>
      <c r="I1455" s="10"/>
    </row>
    <row r="1456" spans="2:9" ht="9" customHeight="1">
      <c r="B1456" s="12"/>
      <c r="C1456" s="12"/>
      <c r="D1456" s="12"/>
      <c r="E1456" s="12"/>
      <c r="F1456" s="12"/>
      <c r="G1456" s="12"/>
      <c r="H1456" s="10"/>
      <c r="I1456" s="10"/>
    </row>
    <row r="1457" spans="2:9" ht="9" customHeight="1">
      <c r="B1457" s="12"/>
      <c r="C1457" s="12"/>
      <c r="D1457" s="12"/>
      <c r="E1457" s="12"/>
      <c r="F1457" s="12"/>
      <c r="G1457" s="12"/>
      <c r="H1457" s="10"/>
      <c r="I1457" s="10"/>
    </row>
    <row r="1458" spans="2:9" ht="9" customHeight="1">
      <c r="B1458" s="12"/>
      <c r="C1458" s="12"/>
      <c r="D1458" s="12"/>
      <c r="E1458" s="12"/>
      <c r="F1458" s="12"/>
      <c r="G1458" s="12"/>
      <c r="H1458" s="10"/>
      <c r="I1458" s="10"/>
    </row>
    <row r="1459" spans="2:9" ht="9" customHeight="1">
      <c r="B1459" s="12"/>
      <c r="C1459" s="12"/>
      <c r="D1459" s="12"/>
      <c r="E1459" s="12"/>
      <c r="F1459" s="12"/>
      <c r="G1459" s="12"/>
      <c r="H1459" s="10"/>
      <c r="I1459" s="10"/>
    </row>
    <row r="1460" spans="2:9" ht="9" customHeight="1">
      <c r="B1460" s="12"/>
      <c r="C1460" s="12"/>
      <c r="D1460" s="12"/>
      <c r="E1460" s="12"/>
      <c r="F1460" s="12"/>
      <c r="G1460" s="12"/>
      <c r="H1460" s="10"/>
      <c r="I1460" s="10"/>
    </row>
    <row r="1461" spans="2:9" ht="9" customHeight="1">
      <c r="B1461" s="12"/>
      <c r="C1461" s="12"/>
      <c r="D1461" s="12"/>
      <c r="E1461" s="12"/>
      <c r="F1461" s="12"/>
      <c r="G1461" s="12"/>
      <c r="H1461" s="10"/>
      <c r="I1461" s="10"/>
    </row>
    <row r="1462" spans="2:9" ht="9" customHeight="1">
      <c r="B1462" s="12"/>
      <c r="C1462" s="12"/>
      <c r="D1462" s="12"/>
      <c r="E1462" s="12"/>
      <c r="F1462" s="12"/>
      <c r="G1462" s="12"/>
      <c r="H1462" s="10"/>
      <c r="I1462" s="10"/>
    </row>
    <row r="1463" spans="2:9" ht="9" customHeight="1">
      <c r="B1463" s="12"/>
      <c r="C1463" s="12"/>
      <c r="D1463" s="12"/>
      <c r="E1463" s="12"/>
      <c r="F1463" s="12"/>
      <c r="G1463" s="12"/>
      <c r="H1463" s="10"/>
      <c r="I1463" s="10"/>
    </row>
    <row r="1464" spans="2:9" ht="9" customHeight="1">
      <c r="B1464" s="12"/>
      <c r="C1464" s="12"/>
      <c r="D1464" s="12"/>
      <c r="E1464" s="12"/>
      <c r="F1464" s="12"/>
      <c r="G1464" s="12"/>
      <c r="H1464" s="10"/>
      <c r="I1464" s="10"/>
    </row>
    <row r="1465" spans="2:9" ht="9" customHeight="1">
      <c r="B1465" s="12"/>
      <c r="C1465" s="12"/>
      <c r="D1465" s="12"/>
      <c r="E1465" s="12"/>
      <c r="F1465" s="12"/>
      <c r="G1465" s="12"/>
      <c r="H1465" s="10"/>
      <c r="I1465" s="10"/>
    </row>
    <row r="1466" spans="2:9" ht="9" customHeight="1">
      <c r="B1466" s="12"/>
      <c r="C1466" s="12"/>
      <c r="D1466" s="12"/>
      <c r="E1466" s="12"/>
      <c r="F1466" s="12"/>
      <c r="G1466" s="12"/>
      <c r="H1466" s="10"/>
      <c r="I1466" s="10"/>
    </row>
    <row r="1467" spans="2:9" ht="9" customHeight="1">
      <c r="B1467" s="12"/>
      <c r="C1467" s="12"/>
      <c r="D1467" s="12"/>
      <c r="E1467" s="12"/>
      <c r="F1467" s="12"/>
      <c r="G1467" s="12"/>
      <c r="H1467" s="10"/>
      <c r="I1467" s="10"/>
    </row>
    <row r="1468" spans="2:9" ht="9" customHeight="1">
      <c r="B1468" s="12"/>
      <c r="C1468" s="12"/>
      <c r="D1468" s="12"/>
      <c r="E1468" s="12"/>
      <c r="F1468" s="12"/>
      <c r="G1468" s="12"/>
      <c r="H1468" s="10"/>
      <c r="I1468" s="10"/>
    </row>
    <row r="1469" spans="2:9" ht="9" customHeight="1">
      <c r="B1469" s="12"/>
      <c r="C1469" s="12"/>
      <c r="D1469" s="12"/>
      <c r="E1469" s="12"/>
      <c r="F1469" s="12"/>
      <c r="G1469" s="12"/>
      <c r="H1469" s="10"/>
      <c r="I1469" s="10"/>
    </row>
    <row r="1470" spans="2:9" ht="9" customHeight="1">
      <c r="B1470" s="12"/>
      <c r="C1470" s="12"/>
      <c r="D1470" s="12"/>
      <c r="E1470" s="12"/>
      <c r="F1470" s="12"/>
      <c r="G1470" s="12"/>
      <c r="H1470" s="10"/>
      <c r="I1470" s="10"/>
    </row>
    <row r="1471" spans="2:9" ht="9" customHeight="1">
      <c r="B1471" s="12"/>
      <c r="C1471" s="12"/>
      <c r="D1471" s="12"/>
      <c r="E1471" s="12"/>
      <c r="F1471" s="12"/>
      <c r="G1471" s="12"/>
      <c r="H1471" s="10"/>
      <c r="I1471" s="10"/>
    </row>
    <row r="1472" spans="2:9" ht="9" customHeight="1">
      <c r="B1472" s="12"/>
      <c r="C1472" s="12"/>
      <c r="D1472" s="12"/>
      <c r="E1472" s="12"/>
      <c r="F1472" s="12"/>
      <c r="G1472" s="12"/>
      <c r="H1472" s="10"/>
      <c r="I1472" s="10"/>
    </row>
    <row r="1473" spans="2:9" ht="9" customHeight="1">
      <c r="B1473" s="12"/>
      <c r="C1473" s="12"/>
      <c r="D1473" s="12"/>
      <c r="E1473" s="12"/>
      <c r="F1473" s="12"/>
      <c r="G1473" s="12"/>
      <c r="H1473" s="10"/>
      <c r="I1473" s="10"/>
    </row>
    <row r="1474" spans="2:9" ht="9" customHeight="1">
      <c r="B1474" s="12"/>
      <c r="C1474" s="12"/>
      <c r="D1474" s="12"/>
      <c r="E1474" s="12"/>
      <c r="F1474" s="12"/>
      <c r="G1474" s="12"/>
      <c r="H1474" s="10"/>
      <c r="I1474" s="10"/>
    </row>
    <row r="1475" spans="2:9" ht="9" customHeight="1">
      <c r="B1475" s="12"/>
      <c r="C1475" s="12"/>
      <c r="D1475" s="12"/>
      <c r="E1475" s="12"/>
      <c r="F1475" s="12"/>
      <c r="G1475" s="12"/>
      <c r="H1475" s="10"/>
      <c r="I1475" s="10"/>
    </row>
    <row r="1476" spans="2:9" ht="9" customHeight="1">
      <c r="B1476" s="12"/>
      <c r="C1476" s="12"/>
      <c r="D1476" s="12"/>
      <c r="E1476" s="12"/>
      <c r="F1476" s="12"/>
      <c r="G1476" s="12"/>
      <c r="H1476" s="10"/>
      <c r="I1476" s="10"/>
    </row>
    <row r="1477" spans="2:9" ht="9" customHeight="1">
      <c r="B1477" s="12"/>
      <c r="C1477" s="12"/>
      <c r="D1477" s="12"/>
      <c r="E1477" s="12"/>
      <c r="F1477" s="12"/>
      <c r="G1477" s="12"/>
      <c r="H1477" s="10"/>
      <c r="I1477" s="10"/>
    </row>
    <row r="1478" spans="2:9" ht="9" customHeight="1">
      <c r="B1478" s="12"/>
      <c r="C1478" s="12"/>
      <c r="D1478" s="12"/>
      <c r="E1478" s="12"/>
      <c r="F1478" s="12"/>
      <c r="G1478" s="12"/>
      <c r="H1478" s="10"/>
      <c r="I1478" s="10"/>
    </row>
    <row r="1479" spans="2:9" ht="9" customHeight="1">
      <c r="B1479" s="12"/>
      <c r="C1479" s="12"/>
      <c r="D1479" s="12"/>
      <c r="E1479" s="12"/>
      <c r="F1479" s="12"/>
      <c r="G1479" s="12"/>
      <c r="H1479" s="10"/>
      <c r="I1479" s="10"/>
    </row>
    <row r="1480" spans="2:9" ht="9" customHeight="1">
      <c r="B1480" s="12"/>
      <c r="C1480" s="12"/>
      <c r="D1480" s="12"/>
      <c r="E1480" s="12"/>
      <c r="F1480" s="12"/>
      <c r="G1480" s="12"/>
      <c r="H1480" s="10"/>
      <c r="I1480" s="10"/>
    </row>
    <row r="1481" spans="2:9" ht="9" customHeight="1">
      <c r="B1481" s="12"/>
      <c r="C1481" s="12"/>
      <c r="D1481" s="12"/>
      <c r="E1481" s="12"/>
      <c r="F1481" s="12"/>
      <c r="G1481" s="12"/>
      <c r="H1481" s="10"/>
      <c r="I1481" s="10"/>
    </row>
    <row r="1482" spans="2:9" ht="9" customHeight="1">
      <c r="B1482" s="12"/>
      <c r="C1482" s="12"/>
      <c r="D1482" s="12"/>
      <c r="E1482" s="12"/>
      <c r="F1482" s="12"/>
      <c r="G1482" s="12"/>
      <c r="H1482" s="10"/>
      <c r="I1482" s="10"/>
    </row>
    <row r="1483" spans="2:9" ht="9" customHeight="1">
      <c r="B1483" s="12"/>
      <c r="C1483" s="12"/>
      <c r="D1483" s="12"/>
      <c r="E1483" s="12"/>
      <c r="F1483" s="12"/>
      <c r="G1483" s="12"/>
      <c r="H1483" s="10"/>
      <c r="I1483" s="10"/>
    </row>
    <row r="1484" spans="2:9" ht="9" customHeight="1">
      <c r="B1484" s="12"/>
      <c r="C1484" s="12"/>
      <c r="D1484" s="12"/>
      <c r="E1484" s="12"/>
      <c r="F1484" s="12"/>
      <c r="G1484" s="12"/>
      <c r="H1484" s="10"/>
      <c r="I1484" s="10"/>
    </row>
    <row r="1485" spans="2:9" ht="9" customHeight="1">
      <c r="B1485" s="12"/>
      <c r="C1485" s="12"/>
      <c r="D1485" s="12"/>
      <c r="E1485" s="12"/>
      <c r="F1485" s="12"/>
      <c r="G1485" s="12"/>
      <c r="H1485" s="10"/>
      <c r="I1485" s="10"/>
    </row>
    <row r="1486" spans="2:9" ht="9" customHeight="1">
      <c r="B1486" s="12"/>
      <c r="C1486" s="12"/>
      <c r="D1486" s="12"/>
      <c r="E1486" s="12"/>
      <c r="F1486" s="12"/>
      <c r="G1486" s="12"/>
      <c r="H1486" s="10"/>
      <c r="I1486" s="10"/>
    </row>
    <row r="1487" spans="2:9" ht="9" customHeight="1">
      <c r="B1487" s="12"/>
      <c r="C1487" s="12"/>
      <c r="D1487" s="12"/>
      <c r="E1487" s="12"/>
      <c r="F1487" s="12"/>
      <c r="G1487" s="12"/>
      <c r="H1487" s="10"/>
      <c r="I1487" s="10"/>
    </row>
    <row r="1488" spans="2:9" ht="9" customHeight="1">
      <c r="B1488" s="12"/>
      <c r="C1488" s="12"/>
      <c r="D1488" s="12"/>
      <c r="E1488" s="12"/>
      <c r="F1488" s="12"/>
      <c r="G1488" s="12"/>
      <c r="H1488" s="10"/>
      <c r="I1488" s="10"/>
    </row>
    <row r="1489" spans="2:9" ht="9" customHeight="1">
      <c r="B1489" s="12"/>
      <c r="C1489" s="12"/>
      <c r="D1489" s="12"/>
      <c r="E1489" s="12"/>
      <c r="F1489" s="12"/>
      <c r="G1489" s="12"/>
      <c r="H1489" s="10"/>
      <c r="I1489" s="10"/>
    </row>
    <row r="1490" spans="2:9" ht="9" customHeight="1">
      <c r="B1490" s="12"/>
      <c r="C1490" s="12"/>
      <c r="D1490" s="12"/>
      <c r="E1490" s="12"/>
      <c r="F1490" s="12"/>
      <c r="G1490" s="12"/>
      <c r="H1490" s="10"/>
      <c r="I1490" s="10"/>
    </row>
    <row r="1491" spans="2:9" ht="9" customHeight="1">
      <c r="B1491" s="12"/>
      <c r="C1491" s="12"/>
      <c r="D1491" s="12"/>
      <c r="E1491" s="12"/>
      <c r="F1491" s="12"/>
      <c r="G1491" s="12"/>
      <c r="H1491" s="10"/>
      <c r="I1491" s="10"/>
    </row>
    <row r="1492" spans="2:9" ht="9" customHeight="1">
      <c r="B1492" s="12"/>
      <c r="C1492" s="12"/>
      <c r="D1492" s="12"/>
      <c r="E1492" s="12"/>
      <c r="F1492" s="12"/>
      <c r="G1492" s="12"/>
      <c r="H1492" s="10"/>
      <c r="I1492" s="10"/>
    </row>
    <row r="1493" spans="2:9" ht="9" customHeight="1">
      <c r="B1493" s="12"/>
      <c r="C1493" s="12"/>
      <c r="D1493" s="12"/>
      <c r="E1493" s="12"/>
      <c r="F1493" s="12"/>
      <c r="G1493" s="12"/>
      <c r="H1493" s="10"/>
      <c r="I1493" s="10"/>
    </row>
    <row r="1494" spans="2:9" ht="9" customHeight="1">
      <c r="B1494" s="12"/>
      <c r="C1494" s="12"/>
      <c r="D1494" s="12"/>
      <c r="E1494" s="12"/>
      <c r="F1494" s="12"/>
      <c r="G1494" s="12"/>
      <c r="H1494" s="10"/>
      <c r="I1494" s="10"/>
    </row>
    <row r="1495" spans="2:9" ht="9" customHeight="1">
      <c r="B1495" s="12"/>
      <c r="C1495" s="12"/>
      <c r="D1495" s="12"/>
      <c r="E1495" s="12"/>
      <c r="F1495" s="12"/>
      <c r="G1495" s="12"/>
      <c r="H1495" s="10"/>
      <c r="I1495" s="10"/>
    </row>
    <row r="1496" spans="2:9" ht="9" customHeight="1">
      <c r="B1496" s="12"/>
      <c r="C1496" s="12"/>
      <c r="D1496" s="12"/>
      <c r="E1496" s="12"/>
      <c r="F1496" s="12"/>
      <c r="G1496" s="12"/>
      <c r="H1496" s="10"/>
      <c r="I1496" s="10"/>
    </row>
    <row r="1497" spans="2:9" ht="9" customHeight="1">
      <c r="B1497" s="12"/>
      <c r="C1497" s="12"/>
      <c r="D1497" s="12"/>
      <c r="E1497" s="12"/>
      <c r="F1497" s="12"/>
      <c r="G1497" s="12"/>
      <c r="H1497" s="10"/>
      <c r="I1497" s="10"/>
    </row>
    <row r="1498" spans="2:9" ht="9" customHeight="1">
      <c r="B1498" s="12"/>
      <c r="C1498" s="12"/>
      <c r="D1498" s="12"/>
      <c r="E1498" s="12"/>
      <c r="F1498" s="12"/>
      <c r="G1498" s="12"/>
      <c r="H1498" s="10"/>
      <c r="I1498" s="10"/>
    </row>
    <row r="1499" spans="2:9" ht="9" customHeight="1">
      <c r="B1499" s="12"/>
      <c r="C1499" s="12"/>
      <c r="D1499" s="12"/>
      <c r="E1499" s="12"/>
      <c r="F1499" s="12"/>
      <c r="G1499" s="12"/>
      <c r="H1499" s="10"/>
      <c r="I1499" s="10"/>
    </row>
    <row r="1500" spans="2:9" ht="9" customHeight="1">
      <c r="B1500" s="12"/>
      <c r="C1500" s="12"/>
      <c r="D1500" s="12"/>
      <c r="E1500" s="12"/>
      <c r="F1500" s="12"/>
      <c r="G1500" s="12"/>
      <c r="H1500" s="10"/>
      <c r="I1500" s="10"/>
    </row>
    <row r="1501" spans="2:9" ht="9" customHeight="1">
      <c r="B1501" s="12"/>
      <c r="C1501" s="12"/>
      <c r="D1501" s="12"/>
      <c r="E1501" s="12"/>
      <c r="F1501" s="12"/>
      <c r="G1501" s="12"/>
      <c r="H1501" s="10"/>
      <c r="I1501" s="10"/>
    </row>
    <row r="1502" spans="2:9" ht="9" customHeight="1">
      <c r="B1502" s="12"/>
      <c r="C1502" s="12"/>
      <c r="D1502" s="12"/>
      <c r="E1502" s="12"/>
      <c r="F1502" s="12"/>
      <c r="G1502" s="12"/>
      <c r="H1502" s="10"/>
      <c r="I1502" s="10"/>
    </row>
    <row r="1503" spans="2:9" ht="9" customHeight="1">
      <c r="B1503" s="12"/>
      <c r="C1503" s="12"/>
      <c r="D1503" s="12"/>
      <c r="E1503" s="12"/>
      <c r="F1503" s="12"/>
      <c r="G1503" s="12"/>
      <c r="H1503" s="10"/>
      <c r="I1503" s="10"/>
    </row>
    <row r="1504" spans="2:9" ht="9" customHeight="1">
      <c r="B1504" s="12"/>
      <c r="C1504" s="12"/>
      <c r="D1504" s="12"/>
      <c r="E1504" s="12"/>
      <c r="F1504" s="12"/>
      <c r="G1504" s="12"/>
      <c r="H1504" s="10"/>
      <c r="I1504" s="10"/>
    </row>
    <row r="1505" spans="2:9" ht="9" customHeight="1">
      <c r="B1505" s="12"/>
      <c r="C1505" s="12"/>
      <c r="D1505" s="12"/>
      <c r="E1505" s="12"/>
      <c r="F1505" s="12"/>
      <c r="G1505" s="12"/>
      <c r="H1505" s="10"/>
      <c r="I1505" s="10"/>
    </row>
    <row r="1506" spans="2:9" ht="9" customHeight="1">
      <c r="B1506" s="12"/>
      <c r="C1506" s="12"/>
      <c r="D1506" s="12"/>
      <c r="E1506" s="12"/>
      <c r="F1506" s="12"/>
      <c r="G1506" s="12"/>
      <c r="H1506" s="10"/>
      <c r="I1506" s="10"/>
    </row>
    <row r="1507" spans="2:9" ht="9" customHeight="1">
      <c r="B1507" s="12"/>
      <c r="C1507" s="12"/>
      <c r="D1507" s="12"/>
      <c r="E1507" s="12"/>
      <c r="F1507" s="12"/>
      <c r="G1507" s="12"/>
      <c r="H1507" s="10"/>
      <c r="I1507" s="10"/>
    </row>
    <row r="1508" spans="2:9" ht="9" customHeight="1">
      <c r="B1508" s="12"/>
      <c r="C1508" s="12"/>
      <c r="D1508" s="12"/>
      <c r="E1508" s="12"/>
      <c r="F1508" s="12"/>
      <c r="G1508" s="12"/>
      <c r="H1508" s="10"/>
      <c r="I1508" s="10"/>
    </row>
    <row r="1509" spans="2:9" ht="9" customHeight="1">
      <c r="B1509" s="12"/>
      <c r="C1509" s="12"/>
      <c r="D1509" s="12"/>
      <c r="E1509" s="12"/>
      <c r="F1509" s="12"/>
      <c r="G1509" s="12"/>
      <c r="H1509" s="10"/>
      <c r="I1509" s="10"/>
    </row>
    <row r="1510" spans="2:9" ht="9" customHeight="1">
      <c r="B1510" s="12"/>
      <c r="C1510" s="12"/>
      <c r="D1510" s="12"/>
      <c r="E1510" s="12"/>
      <c r="F1510" s="12"/>
      <c r="G1510" s="12"/>
      <c r="H1510" s="10"/>
      <c r="I1510" s="10"/>
    </row>
    <row r="1511" spans="2:9" ht="9" customHeight="1">
      <c r="B1511" s="12"/>
      <c r="C1511" s="12"/>
      <c r="D1511" s="12"/>
      <c r="E1511" s="12"/>
      <c r="F1511" s="12"/>
      <c r="G1511" s="12"/>
      <c r="H1511" s="10"/>
      <c r="I1511" s="10"/>
    </row>
    <row r="1512" spans="2:9" ht="9" customHeight="1">
      <c r="B1512" s="12"/>
      <c r="C1512" s="12"/>
      <c r="D1512" s="12"/>
      <c r="E1512" s="12"/>
      <c r="F1512" s="12"/>
      <c r="G1512" s="12"/>
      <c r="H1512" s="10"/>
      <c r="I1512" s="10"/>
    </row>
    <row r="1513" spans="2:9" ht="9" customHeight="1">
      <c r="B1513" s="12"/>
      <c r="C1513" s="12"/>
      <c r="D1513" s="12"/>
      <c r="E1513" s="12"/>
      <c r="F1513" s="12"/>
      <c r="G1513" s="12"/>
      <c r="H1513" s="10"/>
      <c r="I1513" s="10"/>
    </row>
    <row r="1514" spans="2:9" ht="9" customHeight="1">
      <c r="B1514" s="12"/>
      <c r="C1514" s="12"/>
      <c r="D1514" s="12"/>
      <c r="E1514" s="12"/>
      <c r="F1514" s="12"/>
      <c r="G1514" s="12"/>
      <c r="H1514" s="10"/>
      <c r="I1514" s="10"/>
    </row>
    <row r="1515" spans="2:9" ht="9" customHeight="1">
      <c r="B1515" s="12"/>
      <c r="C1515" s="12"/>
      <c r="D1515" s="12"/>
      <c r="E1515" s="12"/>
      <c r="F1515" s="12"/>
      <c r="G1515" s="12"/>
      <c r="H1515" s="10"/>
      <c r="I1515" s="10"/>
    </row>
    <row r="1516" spans="2:9" ht="9" customHeight="1">
      <c r="B1516" s="12"/>
      <c r="C1516" s="12"/>
      <c r="D1516" s="12"/>
      <c r="E1516" s="12"/>
      <c r="F1516" s="12"/>
      <c r="G1516" s="12"/>
      <c r="H1516" s="10"/>
      <c r="I1516" s="10"/>
    </row>
    <row r="1517" spans="2:9" ht="9" customHeight="1">
      <c r="B1517" s="12"/>
      <c r="C1517" s="12"/>
      <c r="D1517" s="12"/>
      <c r="E1517" s="12"/>
      <c r="F1517" s="12"/>
      <c r="G1517" s="12"/>
      <c r="H1517" s="10"/>
      <c r="I1517" s="10"/>
    </row>
    <row r="1518" spans="2:9" ht="9" customHeight="1">
      <c r="B1518" s="12"/>
      <c r="C1518" s="12"/>
      <c r="D1518" s="12"/>
      <c r="E1518" s="12"/>
      <c r="F1518" s="12"/>
      <c r="G1518" s="12"/>
      <c r="H1518" s="10"/>
      <c r="I1518" s="10"/>
    </row>
    <row r="1519" spans="2:9" ht="9" customHeight="1">
      <c r="B1519" s="12"/>
      <c r="C1519" s="12"/>
      <c r="D1519" s="12"/>
      <c r="E1519" s="12"/>
      <c r="F1519" s="12"/>
      <c r="G1519" s="12"/>
      <c r="H1519" s="10"/>
      <c r="I1519" s="10"/>
    </row>
    <row r="1520" spans="2:9" ht="9" customHeight="1">
      <c r="B1520" s="12"/>
      <c r="C1520" s="12"/>
      <c r="D1520" s="12"/>
      <c r="E1520" s="12"/>
      <c r="F1520" s="12"/>
      <c r="G1520" s="12"/>
      <c r="H1520" s="10"/>
      <c r="I1520" s="10"/>
    </row>
    <row r="1521" spans="2:9" ht="9" customHeight="1">
      <c r="B1521" s="12"/>
      <c r="C1521" s="12"/>
      <c r="D1521" s="12"/>
      <c r="E1521" s="12"/>
      <c r="F1521" s="12"/>
      <c r="G1521" s="12"/>
      <c r="H1521" s="10"/>
      <c r="I1521" s="10"/>
    </row>
    <row r="1522" spans="2:9" ht="9" customHeight="1">
      <c r="B1522" s="12"/>
      <c r="C1522" s="12"/>
      <c r="D1522" s="12"/>
      <c r="E1522" s="12"/>
      <c r="F1522" s="12"/>
      <c r="G1522" s="12"/>
      <c r="H1522" s="10"/>
      <c r="I1522" s="10"/>
    </row>
    <row r="1523" spans="2:9" ht="9" customHeight="1">
      <c r="B1523" s="12"/>
      <c r="C1523" s="12"/>
      <c r="D1523" s="12"/>
      <c r="E1523" s="12"/>
      <c r="F1523" s="12"/>
      <c r="G1523" s="12"/>
      <c r="H1523" s="10"/>
      <c r="I1523" s="10"/>
    </row>
    <row r="1524" spans="2:9" ht="9" customHeight="1">
      <c r="B1524" s="12"/>
      <c r="C1524" s="12"/>
      <c r="D1524" s="12"/>
      <c r="E1524" s="12"/>
      <c r="F1524" s="12"/>
      <c r="G1524" s="12"/>
      <c r="H1524" s="10"/>
      <c r="I1524" s="10"/>
    </row>
    <row r="1525" spans="2:9" ht="9" customHeight="1">
      <c r="B1525" s="12"/>
      <c r="C1525" s="12"/>
      <c r="D1525" s="12"/>
      <c r="E1525" s="12"/>
      <c r="F1525" s="12"/>
      <c r="G1525" s="12"/>
      <c r="H1525" s="10"/>
      <c r="I1525" s="10"/>
    </row>
    <row r="1526" spans="2:9" ht="9" customHeight="1">
      <c r="B1526" s="12"/>
      <c r="C1526" s="12"/>
      <c r="D1526" s="12"/>
      <c r="E1526" s="12"/>
      <c r="F1526" s="12"/>
      <c r="G1526" s="12"/>
      <c r="H1526" s="10"/>
      <c r="I1526" s="10"/>
    </row>
    <row r="1527" spans="2:9" ht="9" customHeight="1">
      <c r="B1527" s="12"/>
      <c r="C1527" s="12"/>
      <c r="D1527" s="12"/>
      <c r="E1527" s="12"/>
      <c r="F1527" s="12"/>
      <c r="G1527" s="12"/>
      <c r="H1527" s="10"/>
      <c r="I1527" s="10"/>
    </row>
    <row r="1528" spans="2:9" ht="9" customHeight="1">
      <c r="B1528" s="12"/>
      <c r="C1528" s="12"/>
      <c r="D1528" s="12"/>
      <c r="E1528" s="12"/>
      <c r="F1528" s="12"/>
      <c r="G1528" s="12"/>
      <c r="H1528" s="10"/>
      <c r="I1528" s="10"/>
    </row>
    <row r="1529" spans="2:9" ht="9" customHeight="1">
      <c r="B1529" s="12"/>
      <c r="C1529" s="12"/>
      <c r="D1529" s="12"/>
      <c r="E1529" s="12"/>
      <c r="F1529" s="12"/>
      <c r="G1529" s="12"/>
      <c r="H1529" s="10"/>
      <c r="I1529" s="10"/>
    </row>
    <row r="1530" spans="2:9" ht="9" customHeight="1">
      <c r="B1530" s="12"/>
      <c r="C1530" s="12"/>
      <c r="D1530" s="12"/>
      <c r="E1530" s="12"/>
      <c r="F1530" s="12"/>
      <c r="G1530" s="12"/>
      <c r="H1530" s="10"/>
      <c r="I1530" s="10"/>
    </row>
    <row r="1531" spans="2:9" ht="9" customHeight="1">
      <c r="B1531" s="12"/>
      <c r="C1531" s="12"/>
      <c r="D1531" s="12"/>
      <c r="E1531" s="12"/>
      <c r="F1531" s="12"/>
      <c r="G1531" s="12"/>
      <c r="H1531" s="10"/>
      <c r="I1531" s="10"/>
    </row>
    <row r="1532" spans="2:9" ht="9" customHeight="1">
      <c r="B1532" s="12"/>
      <c r="C1532" s="12"/>
      <c r="D1532" s="12"/>
      <c r="E1532" s="12"/>
      <c r="F1532" s="12"/>
      <c r="G1532" s="12"/>
      <c r="H1532" s="10"/>
      <c r="I1532" s="10"/>
    </row>
    <row r="1533" spans="2:9" ht="9" customHeight="1">
      <c r="B1533" s="12"/>
      <c r="C1533" s="12"/>
      <c r="D1533" s="12"/>
      <c r="E1533" s="12"/>
      <c r="F1533" s="12"/>
      <c r="G1533" s="12"/>
      <c r="H1533" s="10"/>
      <c r="I1533" s="10"/>
    </row>
    <row r="1534" spans="2:9" ht="9" customHeight="1">
      <c r="B1534" s="12"/>
      <c r="C1534" s="12"/>
      <c r="D1534" s="12"/>
      <c r="E1534" s="12"/>
      <c r="F1534" s="12"/>
      <c r="G1534" s="12"/>
      <c r="H1534" s="10"/>
      <c r="I1534" s="10"/>
    </row>
    <row r="1535" spans="2:9" ht="9" customHeight="1">
      <c r="B1535" s="12"/>
      <c r="C1535" s="12"/>
      <c r="D1535" s="12"/>
      <c r="E1535" s="12"/>
      <c r="F1535" s="12"/>
      <c r="G1535" s="12"/>
      <c r="H1535" s="10"/>
      <c r="I1535" s="10"/>
    </row>
    <row r="1536" spans="2:9" ht="9" customHeight="1">
      <c r="B1536" s="12"/>
      <c r="C1536" s="12"/>
      <c r="D1536" s="12"/>
      <c r="E1536" s="12"/>
      <c r="F1536" s="12"/>
      <c r="G1536" s="12"/>
      <c r="H1536" s="10"/>
      <c r="I1536" s="10"/>
    </row>
    <row r="1537" spans="2:9" ht="9" customHeight="1">
      <c r="B1537" s="12"/>
      <c r="C1537" s="12"/>
      <c r="D1537" s="12"/>
      <c r="E1537" s="12"/>
      <c r="F1537" s="12"/>
      <c r="G1537" s="12"/>
      <c r="H1537" s="10"/>
      <c r="I1537" s="10"/>
    </row>
    <row r="1538" spans="2:9" ht="9" customHeight="1">
      <c r="B1538" s="12"/>
      <c r="C1538" s="12"/>
      <c r="D1538" s="12"/>
      <c r="E1538" s="12"/>
      <c r="F1538" s="12"/>
      <c r="G1538" s="12"/>
      <c r="H1538" s="10"/>
      <c r="I1538" s="10"/>
    </row>
    <row r="1539" spans="2:9" ht="9" customHeight="1">
      <c r="B1539" s="12"/>
      <c r="C1539" s="12"/>
      <c r="D1539" s="12"/>
      <c r="E1539" s="12"/>
      <c r="F1539" s="12"/>
      <c r="G1539" s="12"/>
      <c r="H1539" s="10"/>
      <c r="I1539" s="10"/>
    </row>
    <row r="1540" spans="2:9" ht="9" customHeight="1">
      <c r="B1540" s="12"/>
      <c r="C1540" s="12"/>
      <c r="D1540" s="12"/>
      <c r="E1540" s="12"/>
      <c r="F1540" s="12"/>
      <c r="G1540" s="12"/>
      <c r="H1540" s="10"/>
      <c r="I1540" s="10"/>
    </row>
    <row r="1541" spans="2:9" ht="9" customHeight="1">
      <c r="B1541" s="12"/>
      <c r="C1541" s="12"/>
      <c r="D1541" s="12"/>
      <c r="E1541" s="12"/>
      <c r="F1541" s="12"/>
      <c r="G1541" s="12"/>
      <c r="H1541" s="10"/>
      <c r="I1541" s="10"/>
    </row>
    <row r="1542" spans="2:9" ht="9" customHeight="1">
      <c r="B1542" s="12"/>
      <c r="C1542" s="12"/>
      <c r="D1542" s="12"/>
      <c r="E1542" s="12"/>
      <c r="F1542" s="12"/>
      <c r="G1542" s="12"/>
      <c r="H1542" s="10"/>
      <c r="I1542" s="10"/>
    </row>
    <row r="1543" spans="2:9" ht="9" customHeight="1">
      <c r="B1543" s="12"/>
      <c r="C1543" s="12"/>
      <c r="D1543" s="12"/>
      <c r="E1543" s="12"/>
      <c r="F1543" s="12"/>
      <c r="G1543" s="12"/>
      <c r="H1543" s="10"/>
      <c r="I1543" s="10"/>
    </row>
    <row r="1544" spans="2:9" ht="9" customHeight="1">
      <c r="B1544" s="12"/>
      <c r="C1544" s="12"/>
      <c r="D1544" s="12"/>
      <c r="E1544" s="12"/>
      <c r="F1544" s="12"/>
      <c r="G1544" s="12"/>
      <c r="H1544" s="10"/>
      <c r="I1544" s="10"/>
    </row>
    <row r="1545" spans="2:9" ht="9" customHeight="1">
      <c r="B1545" s="12"/>
      <c r="C1545" s="12"/>
      <c r="D1545" s="12"/>
      <c r="E1545" s="12"/>
      <c r="F1545" s="12"/>
      <c r="G1545" s="12"/>
      <c r="H1545" s="10"/>
      <c r="I1545" s="10"/>
    </row>
    <row r="1546" spans="2:9" ht="9" customHeight="1">
      <c r="B1546" s="12"/>
      <c r="C1546" s="12"/>
      <c r="D1546" s="12"/>
      <c r="E1546" s="12"/>
      <c r="F1546" s="12"/>
      <c r="G1546" s="12"/>
      <c r="H1546" s="10"/>
      <c r="I1546" s="10"/>
    </row>
    <row r="1547" spans="2:9" ht="9" customHeight="1">
      <c r="B1547" s="12"/>
      <c r="C1547" s="12"/>
      <c r="D1547" s="12"/>
      <c r="E1547" s="12"/>
      <c r="F1547" s="12"/>
      <c r="G1547" s="12"/>
      <c r="H1547" s="10"/>
      <c r="I1547" s="10"/>
    </row>
    <row r="1548" spans="2:9" ht="9" customHeight="1">
      <c r="B1548" s="12"/>
      <c r="C1548" s="12"/>
      <c r="D1548" s="12"/>
      <c r="E1548" s="12"/>
      <c r="F1548" s="12"/>
      <c r="G1548" s="12"/>
      <c r="H1548" s="10"/>
      <c r="I1548" s="10"/>
    </row>
    <row r="1549" spans="2:9" ht="9" customHeight="1">
      <c r="B1549" s="12"/>
      <c r="C1549" s="12"/>
      <c r="D1549" s="12"/>
      <c r="E1549" s="12"/>
      <c r="F1549" s="12"/>
      <c r="G1549" s="12"/>
      <c r="H1549" s="10"/>
      <c r="I1549" s="10"/>
    </row>
    <row r="1550" spans="2:9" ht="9" customHeight="1">
      <c r="B1550" s="12"/>
      <c r="C1550" s="12"/>
      <c r="D1550" s="12"/>
      <c r="E1550" s="12"/>
      <c r="F1550" s="12"/>
      <c r="G1550" s="12"/>
      <c r="H1550" s="10"/>
      <c r="I1550" s="10"/>
    </row>
    <row r="1551" spans="2:9" ht="9" customHeight="1">
      <c r="B1551" s="12"/>
      <c r="C1551" s="12"/>
      <c r="D1551" s="12"/>
      <c r="E1551" s="12"/>
      <c r="F1551" s="12"/>
      <c r="G1551" s="12"/>
      <c r="H1551" s="10"/>
      <c r="I1551" s="10"/>
    </row>
    <row r="1552" spans="2:9" ht="9" customHeight="1">
      <c r="B1552" s="12"/>
      <c r="C1552" s="12"/>
      <c r="D1552" s="12"/>
      <c r="E1552" s="12"/>
      <c r="F1552" s="12"/>
      <c r="G1552" s="12"/>
      <c r="H1552" s="10"/>
      <c r="I1552" s="10"/>
    </row>
    <row r="1553" spans="2:9" ht="9" customHeight="1">
      <c r="B1553" s="12"/>
      <c r="C1553" s="12"/>
      <c r="D1553" s="12"/>
      <c r="E1553" s="12"/>
      <c r="F1553" s="12"/>
      <c r="G1553" s="12"/>
      <c r="H1553" s="10"/>
      <c r="I1553" s="10"/>
    </row>
    <row r="1554" spans="2:9" ht="9" customHeight="1">
      <c r="B1554" s="12"/>
      <c r="C1554" s="12"/>
      <c r="D1554" s="12"/>
      <c r="E1554" s="12"/>
      <c r="F1554" s="12"/>
      <c r="G1554" s="12"/>
      <c r="H1554" s="10"/>
      <c r="I1554" s="10"/>
    </row>
    <row r="1555" spans="2:9" ht="9" customHeight="1">
      <c r="B1555" s="12"/>
      <c r="C1555" s="12"/>
      <c r="D1555" s="12"/>
      <c r="E1555" s="12"/>
      <c r="F1555" s="12"/>
      <c r="G1555" s="12"/>
      <c r="H1555" s="10"/>
      <c r="I1555" s="10"/>
    </row>
    <row r="1556" spans="2:9" ht="9" customHeight="1">
      <c r="B1556" s="12"/>
      <c r="C1556" s="12"/>
      <c r="D1556" s="12"/>
      <c r="E1556" s="12"/>
      <c r="F1556" s="12"/>
      <c r="G1556" s="12"/>
      <c r="H1556" s="10"/>
      <c r="I1556" s="10"/>
    </row>
    <row r="1557" spans="2:9" ht="9" customHeight="1">
      <c r="B1557" s="12"/>
      <c r="C1557" s="12"/>
      <c r="D1557" s="12"/>
      <c r="E1557" s="12"/>
      <c r="F1557" s="12"/>
      <c r="G1557" s="12"/>
      <c r="H1557" s="10"/>
      <c r="I1557" s="10"/>
    </row>
    <row r="1558" spans="2:9" ht="9" customHeight="1">
      <c r="B1558" s="12"/>
      <c r="C1558" s="12"/>
      <c r="D1558" s="12"/>
      <c r="E1558" s="12"/>
      <c r="F1558" s="12"/>
      <c r="G1558" s="12"/>
      <c r="H1558" s="10"/>
      <c r="I1558" s="10"/>
    </row>
    <row r="1559" spans="2:9" ht="9" customHeight="1">
      <c r="B1559" s="12"/>
      <c r="C1559" s="12"/>
      <c r="D1559" s="12"/>
      <c r="E1559" s="12"/>
      <c r="F1559" s="12"/>
      <c r="G1559" s="12"/>
      <c r="H1559" s="10"/>
      <c r="I1559" s="10"/>
    </row>
    <row r="1560" spans="2:9" ht="9" customHeight="1">
      <c r="B1560" s="12"/>
      <c r="C1560" s="12"/>
      <c r="D1560" s="12"/>
      <c r="E1560" s="12"/>
      <c r="F1560" s="12"/>
      <c r="G1560" s="12"/>
      <c r="H1560" s="10"/>
      <c r="I1560" s="10"/>
    </row>
    <row r="1561" spans="2:9" ht="9" customHeight="1">
      <c r="B1561" s="12"/>
      <c r="C1561" s="12"/>
      <c r="D1561" s="12"/>
      <c r="E1561" s="12"/>
      <c r="F1561" s="12"/>
      <c r="G1561" s="12"/>
      <c r="H1561" s="10"/>
      <c r="I1561" s="10"/>
    </row>
    <row r="1562" spans="2:9" ht="9" customHeight="1">
      <c r="B1562" s="12"/>
      <c r="C1562" s="12"/>
      <c r="D1562" s="12"/>
      <c r="E1562" s="12"/>
      <c r="F1562" s="12"/>
      <c r="G1562" s="12"/>
      <c r="H1562" s="10"/>
      <c r="I1562" s="10"/>
    </row>
    <row r="1563" spans="2:9" ht="9" customHeight="1">
      <c r="B1563" s="12"/>
      <c r="C1563" s="12"/>
      <c r="D1563" s="12"/>
      <c r="E1563" s="12"/>
      <c r="F1563" s="12"/>
      <c r="G1563" s="12"/>
      <c r="H1563" s="10"/>
      <c r="I1563" s="10"/>
    </row>
    <row r="1564" spans="2:9" ht="9" customHeight="1">
      <c r="B1564" s="12"/>
      <c r="C1564" s="12"/>
      <c r="D1564" s="12"/>
      <c r="E1564" s="12"/>
      <c r="F1564" s="12"/>
      <c r="G1564" s="12"/>
      <c r="H1564" s="10"/>
      <c r="I1564" s="10"/>
    </row>
    <row r="1565" spans="2:9" ht="9" customHeight="1">
      <c r="B1565" s="12"/>
      <c r="C1565" s="12"/>
      <c r="D1565" s="12"/>
      <c r="E1565" s="12"/>
      <c r="F1565" s="12"/>
      <c r="G1565" s="12"/>
      <c r="H1565" s="10"/>
      <c r="I1565" s="10"/>
    </row>
    <row r="1566" spans="2:9" ht="9" customHeight="1">
      <c r="B1566" s="12"/>
      <c r="C1566" s="12"/>
      <c r="D1566" s="12"/>
      <c r="E1566" s="12"/>
      <c r="F1566" s="12"/>
      <c r="G1566" s="12"/>
      <c r="H1566" s="10"/>
      <c r="I1566" s="10"/>
    </row>
    <row r="1567" spans="2:9" ht="9" customHeight="1">
      <c r="B1567" s="12"/>
      <c r="C1567" s="12"/>
      <c r="D1567" s="12"/>
      <c r="E1567" s="12"/>
      <c r="F1567" s="12"/>
      <c r="G1567" s="12"/>
      <c r="H1567" s="10"/>
      <c r="I1567" s="10"/>
    </row>
    <row r="1568" spans="2:9" ht="9" customHeight="1">
      <c r="B1568" s="12"/>
      <c r="C1568" s="12"/>
      <c r="D1568" s="12"/>
      <c r="E1568" s="12"/>
      <c r="F1568" s="12"/>
      <c r="G1568" s="12"/>
      <c r="H1568" s="10"/>
      <c r="I1568" s="10"/>
    </row>
    <row r="1569" spans="2:9" ht="9" customHeight="1">
      <c r="B1569" s="12"/>
      <c r="C1569" s="12"/>
      <c r="D1569" s="12"/>
      <c r="E1569" s="12"/>
      <c r="F1569" s="12"/>
      <c r="G1569" s="12"/>
      <c r="H1569" s="10"/>
      <c r="I1569" s="10"/>
    </row>
    <row r="1570" spans="2:9" ht="9" customHeight="1">
      <c r="B1570" s="12"/>
      <c r="C1570" s="12"/>
      <c r="D1570" s="12"/>
      <c r="E1570" s="12"/>
      <c r="F1570" s="12"/>
      <c r="G1570" s="12"/>
      <c r="H1570" s="10"/>
      <c r="I1570" s="10"/>
    </row>
    <row r="1571" spans="2:9" ht="9" customHeight="1">
      <c r="B1571" s="12"/>
      <c r="C1571" s="12"/>
      <c r="D1571" s="12"/>
      <c r="E1571" s="12"/>
      <c r="F1571" s="12"/>
      <c r="G1571" s="12"/>
      <c r="H1571" s="10"/>
      <c r="I1571" s="10"/>
    </row>
    <row r="1572" spans="2:9" ht="9" customHeight="1">
      <c r="B1572" s="12"/>
      <c r="C1572" s="12"/>
      <c r="D1572" s="12"/>
      <c r="E1572" s="12"/>
      <c r="F1572" s="12"/>
      <c r="G1572" s="12"/>
      <c r="H1572" s="10"/>
      <c r="I1572" s="10"/>
    </row>
    <row r="1573" spans="2:9" ht="9" customHeight="1">
      <c r="B1573" s="12"/>
      <c r="C1573" s="12"/>
      <c r="D1573" s="12"/>
      <c r="E1573" s="12"/>
      <c r="F1573" s="12"/>
      <c r="G1573" s="12"/>
      <c r="H1573" s="10"/>
      <c r="I1573" s="10"/>
    </row>
    <row r="1574" spans="2:9" ht="9" customHeight="1">
      <c r="B1574" s="12"/>
      <c r="C1574" s="12"/>
      <c r="D1574" s="12"/>
      <c r="E1574" s="12"/>
      <c r="F1574" s="12"/>
      <c r="G1574" s="12"/>
      <c r="H1574" s="10"/>
      <c r="I1574" s="10"/>
    </row>
    <row r="1575" spans="2:9" ht="9" customHeight="1">
      <c r="B1575" s="12"/>
      <c r="C1575" s="12"/>
      <c r="D1575" s="12"/>
      <c r="E1575" s="12"/>
      <c r="F1575" s="12"/>
      <c r="G1575" s="12"/>
      <c r="H1575" s="10"/>
      <c r="I1575" s="10"/>
    </row>
    <row r="1576" spans="2:9" ht="9" customHeight="1">
      <c r="B1576" s="12"/>
      <c r="C1576" s="12"/>
      <c r="D1576" s="12"/>
      <c r="E1576" s="12"/>
      <c r="F1576" s="12"/>
      <c r="G1576" s="12"/>
      <c r="H1576" s="10"/>
      <c r="I1576" s="10"/>
    </row>
    <row r="1577" spans="2:9" ht="9" customHeight="1">
      <c r="B1577" s="12"/>
      <c r="C1577" s="12"/>
      <c r="D1577" s="12"/>
      <c r="E1577" s="12"/>
      <c r="F1577" s="12"/>
      <c r="G1577" s="12"/>
      <c r="H1577" s="10"/>
      <c r="I1577" s="10"/>
    </row>
    <row r="1578" spans="2:9" ht="9" customHeight="1">
      <c r="B1578" s="12"/>
      <c r="C1578" s="12"/>
      <c r="D1578" s="12"/>
      <c r="E1578" s="12"/>
      <c r="F1578" s="12"/>
      <c r="G1578" s="12"/>
      <c r="H1578" s="10"/>
      <c r="I1578" s="10"/>
    </row>
    <row r="1579" spans="2:9" ht="9" customHeight="1">
      <c r="B1579" s="12"/>
      <c r="C1579" s="12"/>
      <c r="D1579" s="12"/>
      <c r="E1579" s="12"/>
      <c r="F1579" s="12"/>
      <c r="G1579" s="12"/>
      <c r="H1579" s="10"/>
      <c r="I1579" s="10"/>
    </row>
    <row r="1580" spans="2:9" ht="9" customHeight="1">
      <c r="B1580" s="12"/>
      <c r="C1580" s="12"/>
      <c r="D1580" s="12"/>
      <c r="E1580" s="12"/>
      <c r="F1580" s="12"/>
      <c r="G1580" s="12"/>
      <c r="H1580" s="10"/>
      <c r="I1580" s="10"/>
    </row>
    <row r="1581" spans="2:9" ht="9" customHeight="1">
      <c r="B1581" s="12"/>
      <c r="C1581" s="12"/>
      <c r="D1581" s="12"/>
      <c r="E1581" s="12"/>
      <c r="F1581" s="12"/>
      <c r="G1581" s="12"/>
      <c r="H1581" s="10"/>
      <c r="I1581" s="10"/>
    </row>
    <row r="1582" spans="2:9" ht="9" customHeight="1">
      <c r="B1582" s="12"/>
      <c r="C1582" s="12"/>
      <c r="D1582" s="12"/>
      <c r="E1582" s="12"/>
      <c r="F1582" s="12"/>
      <c r="G1582" s="12"/>
      <c r="H1582" s="10"/>
      <c r="I1582" s="10"/>
    </row>
    <row r="1583" spans="2:9" ht="9" customHeight="1">
      <c r="B1583" s="12"/>
      <c r="C1583" s="12"/>
      <c r="D1583" s="12"/>
      <c r="E1583" s="12"/>
      <c r="F1583" s="12"/>
      <c r="G1583" s="12"/>
      <c r="H1583" s="10"/>
      <c r="I1583" s="10"/>
    </row>
    <row r="1584" spans="2:9" ht="9" customHeight="1">
      <c r="B1584" s="12"/>
      <c r="C1584" s="12"/>
      <c r="D1584" s="12"/>
      <c r="E1584" s="12"/>
      <c r="F1584" s="12"/>
      <c r="G1584" s="12"/>
      <c r="H1584" s="10"/>
      <c r="I1584" s="10"/>
    </row>
    <row r="1585" spans="2:9" ht="9" customHeight="1">
      <c r="B1585" s="12"/>
      <c r="C1585" s="12"/>
      <c r="D1585" s="12"/>
      <c r="E1585" s="12"/>
      <c r="F1585" s="12"/>
      <c r="G1585" s="12"/>
      <c r="H1585" s="10"/>
      <c r="I1585" s="10"/>
    </row>
    <row r="1586" spans="2:9" ht="9" customHeight="1">
      <c r="B1586" s="12"/>
      <c r="C1586" s="12"/>
      <c r="D1586" s="12"/>
      <c r="E1586" s="12"/>
      <c r="F1586" s="12"/>
      <c r="G1586" s="12"/>
      <c r="H1586" s="10"/>
      <c r="I1586" s="10"/>
    </row>
    <row r="1587" spans="2:9" ht="9" customHeight="1">
      <c r="B1587" s="12"/>
      <c r="C1587" s="12"/>
      <c r="D1587" s="12"/>
      <c r="E1587" s="12"/>
      <c r="F1587" s="12"/>
      <c r="G1587" s="12"/>
      <c r="H1587" s="10"/>
      <c r="I1587" s="10"/>
    </row>
    <row r="1588" spans="2:9" ht="9" customHeight="1">
      <c r="B1588" s="12"/>
      <c r="C1588" s="12"/>
      <c r="D1588" s="12"/>
      <c r="E1588" s="12"/>
      <c r="F1588" s="12"/>
      <c r="G1588" s="12"/>
      <c r="H1588" s="10"/>
      <c r="I1588" s="10"/>
    </row>
    <row r="1589" spans="2:9" ht="9" customHeight="1">
      <c r="B1589" s="12"/>
      <c r="C1589" s="12"/>
      <c r="D1589" s="12"/>
      <c r="E1589" s="12"/>
      <c r="F1589" s="12"/>
      <c r="G1589" s="12"/>
      <c r="H1589" s="10"/>
      <c r="I1589" s="10"/>
    </row>
    <row r="1590" spans="2:9" ht="9" customHeight="1">
      <c r="B1590" s="12"/>
      <c r="C1590" s="12"/>
      <c r="D1590" s="12"/>
      <c r="E1590" s="12"/>
      <c r="F1590" s="12"/>
      <c r="G1590" s="12"/>
      <c r="H1590" s="10"/>
      <c r="I1590" s="10"/>
    </row>
    <row r="1591" spans="2:9" ht="9" customHeight="1">
      <c r="B1591" s="12"/>
      <c r="C1591" s="12"/>
      <c r="D1591" s="12"/>
      <c r="E1591" s="12"/>
      <c r="F1591" s="12"/>
      <c r="G1591" s="12"/>
      <c r="H1591" s="10"/>
      <c r="I1591" s="10"/>
    </row>
    <row r="1592" spans="2:9" ht="9" customHeight="1">
      <c r="B1592" s="12"/>
      <c r="C1592" s="12"/>
      <c r="D1592" s="12"/>
      <c r="E1592" s="12"/>
      <c r="F1592" s="12"/>
      <c r="G1592" s="12"/>
      <c r="H1592" s="10"/>
      <c r="I1592" s="10"/>
    </row>
    <row r="1593" spans="2:9" ht="9" customHeight="1">
      <c r="B1593" s="12"/>
      <c r="C1593" s="12"/>
      <c r="D1593" s="12"/>
      <c r="E1593" s="12"/>
      <c r="F1593" s="12"/>
      <c r="G1593" s="12"/>
      <c r="H1593" s="10"/>
      <c r="I1593" s="10"/>
    </row>
    <row r="1594" spans="2:9" ht="9" customHeight="1">
      <c r="B1594" s="12"/>
      <c r="C1594" s="12"/>
      <c r="D1594" s="12"/>
      <c r="E1594" s="12"/>
      <c r="F1594" s="12"/>
      <c r="G1594" s="12"/>
      <c r="H1594" s="10"/>
      <c r="I1594" s="10"/>
    </row>
    <row r="1595" spans="2:9" ht="9" customHeight="1">
      <c r="B1595" s="12"/>
      <c r="C1595" s="12"/>
      <c r="D1595" s="12"/>
      <c r="E1595" s="12"/>
      <c r="F1595" s="12"/>
      <c r="G1595" s="12"/>
      <c r="H1595" s="10"/>
      <c r="I1595" s="10"/>
    </row>
    <row r="1596" spans="2:9" ht="9" customHeight="1">
      <c r="B1596" s="12"/>
      <c r="C1596" s="12"/>
      <c r="D1596" s="12"/>
      <c r="E1596" s="12"/>
      <c r="F1596" s="12"/>
      <c r="G1596" s="12"/>
      <c r="H1596" s="10"/>
      <c r="I1596" s="10"/>
    </row>
    <row r="1597" spans="2:9" ht="9" customHeight="1">
      <c r="B1597" s="12"/>
      <c r="C1597" s="12"/>
      <c r="D1597" s="12"/>
      <c r="E1597" s="12"/>
      <c r="F1597" s="12"/>
      <c r="G1597" s="12"/>
      <c r="H1597" s="10"/>
      <c r="I1597" s="10"/>
    </row>
    <row r="1598" spans="2:9" ht="9" customHeight="1">
      <c r="B1598" s="12"/>
      <c r="C1598" s="12"/>
      <c r="D1598" s="12"/>
      <c r="E1598" s="12"/>
      <c r="F1598" s="12"/>
      <c r="G1598" s="12"/>
      <c r="H1598" s="10"/>
      <c r="I1598" s="10"/>
    </row>
    <row r="1599" spans="2:9" ht="9" customHeight="1">
      <c r="B1599" s="12"/>
      <c r="C1599" s="12"/>
      <c r="D1599" s="12"/>
      <c r="E1599" s="12"/>
      <c r="F1599" s="12"/>
      <c r="G1599" s="12"/>
      <c r="H1599" s="10"/>
      <c r="I1599" s="10"/>
    </row>
    <row r="1600" spans="2:9" ht="9" customHeight="1">
      <c r="B1600" s="12"/>
      <c r="C1600" s="12"/>
      <c r="D1600" s="12"/>
      <c r="E1600" s="12"/>
      <c r="F1600" s="12"/>
      <c r="G1600" s="12"/>
      <c r="H1600" s="10"/>
      <c r="I1600" s="10"/>
    </row>
    <row r="1601" spans="2:9" ht="9" customHeight="1">
      <c r="B1601" s="12"/>
      <c r="C1601" s="12"/>
      <c r="D1601" s="12"/>
      <c r="E1601" s="12"/>
      <c r="F1601" s="12"/>
      <c r="G1601" s="12"/>
      <c r="H1601" s="10"/>
      <c r="I1601" s="10"/>
    </row>
    <row r="1602" spans="2:9" ht="9" customHeight="1">
      <c r="B1602" s="12"/>
      <c r="C1602" s="12"/>
      <c r="D1602" s="12"/>
      <c r="E1602" s="12"/>
      <c r="F1602" s="12"/>
      <c r="G1602" s="12"/>
      <c r="H1602" s="10"/>
      <c r="I1602" s="10"/>
    </row>
    <row r="1603" spans="2:9" ht="9" customHeight="1">
      <c r="B1603" s="12"/>
      <c r="C1603" s="12"/>
      <c r="D1603" s="12"/>
      <c r="E1603" s="12"/>
      <c r="F1603" s="12"/>
      <c r="G1603" s="12"/>
      <c r="H1603" s="10"/>
      <c r="I1603" s="10"/>
    </row>
    <row r="1604" spans="2:9" ht="9" customHeight="1">
      <c r="B1604" s="12"/>
      <c r="C1604" s="12"/>
      <c r="D1604" s="12"/>
      <c r="E1604" s="12"/>
      <c r="F1604" s="12"/>
      <c r="G1604" s="12"/>
      <c r="H1604" s="10"/>
      <c r="I1604" s="10"/>
    </row>
    <row r="1605" spans="2:9" ht="9" customHeight="1">
      <c r="B1605" s="12"/>
      <c r="C1605" s="12"/>
      <c r="D1605" s="12"/>
      <c r="E1605" s="12"/>
      <c r="F1605" s="12"/>
      <c r="G1605" s="12"/>
      <c r="H1605" s="10"/>
      <c r="I1605" s="10"/>
    </row>
    <row r="1606" spans="2:9" ht="9" customHeight="1">
      <c r="B1606" s="12"/>
      <c r="C1606" s="12"/>
      <c r="D1606" s="12"/>
      <c r="E1606" s="12"/>
      <c r="F1606" s="12"/>
      <c r="G1606" s="12"/>
      <c r="H1606" s="10"/>
      <c r="I1606" s="10"/>
    </row>
    <row r="1607" spans="2:9" ht="9" customHeight="1">
      <c r="B1607" s="12"/>
      <c r="C1607" s="12"/>
      <c r="D1607" s="12"/>
      <c r="E1607" s="12"/>
      <c r="F1607" s="12"/>
      <c r="G1607" s="12"/>
      <c r="H1607" s="10"/>
      <c r="I1607" s="10"/>
    </row>
    <row r="1608" spans="2:9" ht="9" customHeight="1">
      <c r="B1608" s="12"/>
      <c r="C1608" s="12"/>
      <c r="D1608" s="12"/>
      <c r="E1608" s="12"/>
      <c r="F1608" s="12"/>
      <c r="G1608" s="12"/>
      <c r="H1608" s="10"/>
      <c r="I1608" s="10"/>
    </row>
    <row r="1609" spans="2:9" ht="9" customHeight="1">
      <c r="B1609" s="12"/>
      <c r="C1609" s="12"/>
      <c r="D1609" s="12"/>
      <c r="E1609" s="12"/>
      <c r="F1609" s="12"/>
      <c r="G1609" s="12"/>
      <c r="H1609" s="10"/>
      <c r="I1609" s="10"/>
    </row>
    <row r="1610" spans="2:9" ht="9" customHeight="1">
      <c r="B1610" s="12"/>
      <c r="C1610" s="12"/>
      <c r="D1610" s="12"/>
      <c r="E1610" s="12"/>
      <c r="F1610" s="12"/>
      <c r="G1610" s="12"/>
      <c r="H1610" s="10"/>
      <c r="I1610" s="10"/>
    </row>
    <row r="1611" spans="2:9" ht="9" customHeight="1">
      <c r="B1611" s="12"/>
      <c r="C1611" s="12"/>
      <c r="D1611" s="12"/>
      <c r="E1611" s="12"/>
      <c r="F1611" s="12"/>
      <c r="G1611" s="12"/>
      <c r="H1611" s="10"/>
      <c r="I1611" s="10"/>
    </row>
    <row r="1612" spans="2:9" ht="9" customHeight="1">
      <c r="B1612" s="12"/>
      <c r="C1612" s="12"/>
      <c r="D1612" s="12"/>
      <c r="E1612" s="12"/>
      <c r="F1612" s="12"/>
      <c r="G1612" s="12"/>
      <c r="H1612" s="10"/>
      <c r="I1612" s="10"/>
    </row>
    <row r="1613" spans="2:9" ht="9" customHeight="1">
      <c r="B1613" s="12"/>
      <c r="C1613" s="12"/>
      <c r="D1613" s="12"/>
      <c r="E1613" s="12"/>
      <c r="F1613" s="12"/>
      <c r="G1613" s="12"/>
      <c r="H1613" s="10"/>
      <c r="I1613" s="10"/>
    </row>
    <row r="1614" spans="2:9" ht="9" customHeight="1">
      <c r="B1614" s="12"/>
      <c r="C1614" s="12"/>
      <c r="D1614" s="12"/>
      <c r="E1614" s="12"/>
      <c r="F1614" s="12"/>
      <c r="G1614" s="12"/>
      <c r="H1614" s="10"/>
      <c r="I1614" s="10"/>
    </row>
    <row r="1615" spans="2:9" ht="9" customHeight="1">
      <c r="B1615" s="12"/>
      <c r="C1615" s="12"/>
      <c r="D1615" s="12"/>
      <c r="E1615" s="12"/>
      <c r="F1615" s="12"/>
      <c r="G1615" s="12"/>
      <c r="H1615" s="10"/>
      <c r="I1615" s="10"/>
    </row>
    <row r="1616" spans="2:9" ht="9" customHeight="1">
      <c r="B1616" s="12"/>
      <c r="C1616" s="12"/>
      <c r="D1616" s="12"/>
      <c r="E1616" s="12"/>
      <c r="F1616" s="12"/>
      <c r="G1616" s="12"/>
      <c r="H1616" s="10"/>
      <c r="I1616" s="10"/>
    </row>
    <row r="1617" spans="2:9" ht="9" customHeight="1">
      <c r="B1617" s="12"/>
      <c r="C1617" s="12"/>
      <c r="D1617" s="12"/>
      <c r="E1617" s="12"/>
      <c r="F1617" s="12"/>
      <c r="G1617" s="12"/>
      <c r="H1617" s="10"/>
      <c r="I1617" s="10"/>
    </row>
    <row r="1618" spans="2:9" ht="9" customHeight="1">
      <c r="B1618" s="12"/>
      <c r="C1618" s="12"/>
      <c r="D1618" s="12"/>
      <c r="E1618" s="12"/>
      <c r="F1618" s="12"/>
      <c r="G1618" s="12"/>
      <c r="H1618" s="10"/>
      <c r="I1618" s="10"/>
    </row>
    <row r="1619" spans="2:9" ht="9" customHeight="1">
      <c r="B1619" s="12"/>
      <c r="C1619" s="12"/>
      <c r="D1619" s="12"/>
      <c r="E1619" s="12"/>
      <c r="F1619" s="12"/>
      <c r="G1619" s="12"/>
      <c r="H1619" s="10"/>
      <c r="I1619" s="10"/>
    </row>
    <row r="1620" spans="2:9" ht="9" customHeight="1">
      <c r="B1620" s="12"/>
      <c r="C1620" s="12"/>
      <c r="D1620" s="12"/>
      <c r="E1620" s="12"/>
      <c r="F1620" s="12"/>
      <c r="G1620" s="12"/>
      <c r="H1620" s="10"/>
      <c r="I1620" s="10"/>
    </row>
    <row r="1621" spans="2:9" ht="9" customHeight="1">
      <c r="B1621" s="12"/>
      <c r="C1621" s="12"/>
      <c r="D1621" s="12"/>
      <c r="E1621" s="12"/>
      <c r="F1621" s="12"/>
      <c r="G1621" s="12"/>
      <c r="H1621" s="10"/>
      <c r="I1621" s="10"/>
    </row>
    <row r="1622" spans="2:9" ht="9" customHeight="1">
      <c r="B1622" s="12"/>
      <c r="C1622" s="12"/>
      <c r="D1622" s="12"/>
      <c r="E1622" s="12"/>
      <c r="F1622" s="12"/>
      <c r="G1622" s="12"/>
      <c r="H1622" s="10"/>
      <c r="I1622" s="10"/>
    </row>
    <row r="1623" spans="2:9" ht="9" customHeight="1">
      <c r="B1623" s="12"/>
      <c r="C1623" s="12"/>
      <c r="D1623" s="12"/>
      <c r="E1623" s="12"/>
      <c r="F1623" s="12"/>
      <c r="G1623" s="12"/>
      <c r="H1623" s="10"/>
      <c r="I1623" s="10"/>
    </row>
    <row r="1624" spans="2:9" ht="9" customHeight="1">
      <c r="B1624" s="12"/>
      <c r="C1624" s="12"/>
      <c r="D1624" s="12"/>
      <c r="E1624" s="12"/>
      <c r="F1624" s="12"/>
      <c r="G1624" s="12"/>
      <c r="H1624" s="10"/>
      <c r="I1624" s="10"/>
    </row>
    <row r="1625" spans="2:9" ht="9" customHeight="1">
      <c r="B1625" s="12"/>
      <c r="C1625" s="12"/>
      <c r="D1625" s="12"/>
      <c r="E1625" s="12"/>
      <c r="F1625" s="12"/>
      <c r="G1625" s="12"/>
      <c r="H1625" s="10"/>
      <c r="I1625" s="10"/>
    </row>
    <row r="1626" spans="2:9" ht="9" customHeight="1">
      <c r="B1626" s="12"/>
      <c r="C1626" s="12"/>
      <c r="D1626" s="12"/>
      <c r="E1626" s="12"/>
      <c r="F1626" s="12"/>
      <c r="G1626" s="12"/>
      <c r="H1626" s="10"/>
      <c r="I1626" s="10"/>
    </row>
    <row r="1627" spans="2:9" ht="9" customHeight="1">
      <c r="B1627" s="12"/>
      <c r="C1627" s="12"/>
      <c r="D1627" s="12"/>
      <c r="E1627" s="12"/>
      <c r="F1627" s="12"/>
      <c r="G1627" s="12"/>
      <c r="H1627" s="10"/>
      <c r="I1627" s="10"/>
    </row>
    <row r="1628" spans="2:9" ht="9" customHeight="1">
      <c r="B1628" s="12"/>
      <c r="C1628" s="12"/>
      <c r="D1628" s="12"/>
      <c r="E1628" s="12"/>
      <c r="F1628" s="12"/>
      <c r="G1628" s="12"/>
      <c r="H1628" s="10"/>
      <c r="I1628" s="10"/>
    </row>
    <row r="1629" spans="2:9" ht="9" customHeight="1">
      <c r="B1629" s="12"/>
      <c r="C1629" s="12"/>
      <c r="D1629" s="12"/>
      <c r="E1629" s="12"/>
      <c r="F1629" s="12"/>
      <c r="G1629" s="12"/>
      <c r="H1629" s="10"/>
      <c r="I1629" s="10"/>
    </row>
    <row r="1630" spans="2:9" ht="9" customHeight="1">
      <c r="B1630" s="12"/>
      <c r="C1630" s="12"/>
      <c r="D1630" s="12"/>
      <c r="E1630" s="12"/>
      <c r="F1630" s="12"/>
      <c r="G1630" s="12"/>
      <c r="H1630" s="10"/>
      <c r="I1630" s="10"/>
    </row>
    <row r="1631" spans="2:9" ht="9" customHeight="1">
      <c r="B1631" s="12"/>
      <c r="C1631" s="12"/>
      <c r="D1631" s="12"/>
      <c r="E1631" s="12"/>
      <c r="F1631" s="12"/>
      <c r="G1631" s="12"/>
      <c r="H1631" s="10"/>
      <c r="I1631" s="10"/>
    </row>
    <row r="1632" spans="2:9" ht="9" customHeight="1">
      <c r="B1632" s="12"/>
      <c r="C1632" s="12"/>
      <c r="D1632" s="12"/>
      <c r="E1632" s="12"/>
      <c r="F1632" s="12"/>
      <c r="G1632" s="12"/>
      <c r="H1632" s="10"/>
      <c r="I1632" s="10"/>
    </row>
    <row r="1633" spans="2:9" ht="9" customHeight="1">
      <c r="B1633" s="12"/>
      <c r="C1633" s="12"/>
      <c r="D1633" s="12"/>
      <c r="E1633" s="12"/>
      <c r="F1633" s="12"/>
      <c r="G1633" s="12"/>
      <c r="H1633" s="10"/>
      <c r="I1633" s="10"/>
    </row>
    <row r="1634" spans="2:9" ht="9" customHeight="1">
      <c r="B1634" s="12"/>
      <c r="C1634" s="12"/>
      <c r="D1634" s="12"/>
      <c r="E1634" s="12"/>
      <c r="F1634" s="12"/>
      <c r="G1634" s="12"/>
      <c r="H1634" s="10"/>
      <c r="I1634" s="10"/>
    </row>
    <row r="1635" spans="2:9" ht="9" customHeight="1">
      <c r="B1635" s="12"/>
      <c r="C1635" s="12"/>
      <c r="D1635" s="12"/>
      <c r="E1635" s="12"/>
      <c r="F1635" s="12"/>
      <c r="G1635" s="12"/>
      <c r="H1635" s="10"/>
      <c r="I1635" s="10"/>
    </row>
    <row r="1636" spans="2:9" ht="9" customHeight="1">
      <c r="B1636" s="12"/>
      <c r="C1636" s="12"/>
      <c r="D1636" s="12"/>
      <c r="E1636" s="12"/>
      <c r="F1636" s="12"/>
      <c r="G1636" s="12"/>
      <c r="H1636" s="10"/>
      <c r="I1636" s="10"/>
    </row>
    <row r="1637" spans="2:9" ht="9" customHeight="1">
      <c r="B1637" s="12"/>
      <c r="C1637" s="12"/>
      <c r="D1637" s="12"/>
      <c r="E1637" s="12"/>
      <c r="F1637" s="12"/>
      <c r="G1637" s="12"/>
      <c r="H1637" s="10"/>
      <c r="I1637" s="10"/>
    </row>
    <row r="1638" spans="2:9" ht="9" customHeight="1">
      <c r="B1638" s="12"/>
      <c r="C1638" s="12"/>
      <c r="D1638" s="12"/>
      <c r="E1638" s="12"/>
      <c r="F1638" s="12"/>
      <c r="G1638" s="12"/>
      <c r="H1638" s="10"/>
      <c r="I1638" s="10"/>
    </row>
    <row r="1639" spans="2:9" ht="9" customHeight="1">
      <c r="B1639" s="12"/>
      <c r="C1639" s="12"/>
      <c r="D1639" s="12"/>
      <c r="E1639" s="12"/>
      <c r="F1639" s="12"/>
      <c r="G1639" s="12"/>
      <c r="H1639" s="10"/>
      <c r="I1639" s="10"/>
    </row>
    <row r="1640" spans="2:9" ht="9" customHeight="1">
      <c r="B1640" s="12"/>
      <c r="C1640" s="12"/>
      <c r="D1640" s="12"/>
      <c r="E1640" s="12"/>
      <c r="F1640" s="12"/>
      <c r="G1640" s="12"/>
      <c r="H1640" s="10"/>
      <c r="I1640" s="10"/>
    </row>
    <row r="1641" spans="2:9" ht="9" customHeight="1">
      <c r="B1641" s="12"/>
      <c r="C1641" s="12"/>
      <c r="D1641" s="12"/>
      <c r="E1641" s="12"/>
      <c r="F1641" s="12"/>
      <c r="G1641" s="12"/>
      <c r="H1641" s="10"/>
      <c r="I1641" s="10"/>
    </row>
    <row r="1642" spans="2:9" ht="9" customHeight="1">
      <c r="B1642" s="12"/>
      <c r="C1642" s="12"/>
      <c r="D1642" s="12"/>
      <c r="E1642" s="12"/>
      <c r="F1642" s="12"/>
      <c r="G1642" s="12"/>
      <c r="H1642" s="10"/>
      <c r="I1642" s="10"/>
    </row>
    <row r="1643" spans="2:9" ht="9" customHeight="1">
      <c r="B1643" s="12"/>
      <c r="C1643" s="12"/>
      <c r="D1643" s="12"/>
      <c r="E1643" s="12"/>
      <c r="F1643" s="12"/>
      <c r="G1643" s="12"/>
      <c r="H1643" s="10"/>
      <c r="I1643" s="10"/>
    </row>
    <row r="1644" spans="2:9" ht="9" customHeight="1">
      <c r="B1644" s="12"/>
      <c r="C1644" s="12"/>
      <c r="D1644" s="12"/>
      <c r="E1644" s="12"/>
      <c r="F1644" s="12"/>
      <c r="G1644" s="12"/>
      <c r="H1644" s="10"/>
      <c r="I1644" s="10"/>
    </row>
    <row r="1645" spans="2:9" ht="9" customHeight="1">
      <c r="B1645" s="12"/>
      <c r="C1645" s="12"/>
      <c r="D1645" s="12"/>
      <c r="E1645" s="12"/>
      <c r="F1645" s="12"/>
      <c r="G1645" s="12"/>
      <c r="H1645" s="10"/>
      <c r="I1645" s="10"/>
    </row>
    <row r="1646" spans="2:9" ht="9" customHeight="1">
      <c r="B1646" s="12"/>
      <c r="C1646" s="12"/>
      <c r="D1646" s="12"/>
      <c r="E1646" s="12"/>
      <c r="F1646" s="12"/>
      <c r="G1646" s="12"/>
      <c r="H1646" s="10"/>
      <c r="I1646" s="10"/>
    </row>
    <row r="1647" spans="2:9" ht="9" customHeight="1">
      <c r="B1647" s="12"/>
      <c r="C1647" s="12"/>
      <c r="D1647" s="12"/>
      <c r="E1647" s="12"/>
      <c r="F1647" s="12"/>
      <c r="G1647" s="12"/>
      <c r="H1647" s="10"/>
      <c r="I1647" s="10"/>
    </row>
    <row r="1648" spans="2:9" ht="9" customHeight="1">
      <c r="B1648" s="12"/>
      <c r="C1648" s="12"/>
      <c r="D1648" s="12"/>
      <c r="E1648" s="12"/>
      <c r="F1648" s="12"/>
      <c r="G1648" s="12"/>
      <c r="H1648" s="10"/>
      <c r="I1648" s="10"/>
    </row>
    <row r="1649" spans="2:9" ht="9" customHeight="1">
      <c r="B1649" s="12"/>
      <c r="C1649" s="12"/>
      <c r="D1649" s="12"/>
      <c r="E1649" s="12"/>
      <c r="F1649" s="12"/>
      <c r="G1649" s="12"/>
      <c r="H1649" s="10"/>
      <c r="I1649" s="10"/>
    </row>
    <row r="1650" spans="2:9" ht="9" customHeight="1">
      <c r="B1650" s="12"/>
      <c r="C1650" s="12"/>
      <c r="D1650" s="12"/>
      <c r="E1650" s="12"/>
      <c r="F1650" s="12"/>
      <c r="G1650" s="12"/>
      <c r="H1650" s="10"/>
      <c r="I1650" s="10"/>
    </row>
    <row r="1651" spans="2:9" ht="9" customHeight="1">
      <c r="B1651" s="12"/>
      <c r="C1651" s="12"/>
      <c r="D1651" s="12"/>
      <c r="E1651" s="12"/>
      <c r="F1651" s="12"/>
      <c r="G1651" s="12"/>
      <c r="H1651" s="10"/>
      <c r="I1651" s="10"/>
    </row>
    <row r="1652" spans="2:9" ht="9" customHeight="1">
      <c r="B1652" s="12"/>
      <c r="C1652" s="12"/>
      <c r="D1652" s="12"/>
      <c r="E1652" s="12"/>
      <c r="F1652" s="12"/>
      <c r="G1652" s="12"/>
      <c r="H1652" s="10"/>
      <c r="I1652" s="10"/>
    </row>
    <row r="1653" spans="2:9" ht="9" customHeight="1">
      <c r="B1653" s="12"/>
      <c r="C1653" s="12"/>
      <c r="D1653" s="12"/>
      <c r="E1653" s="12"/>
      <c r="F1653" s="12"/>
      <c r="G1653" s="12"/>
      <c r="H1653" s="10"/>
      <c r="I1653" s="10"/>
    </row>
    <row r="1654" spans="2:9" ht="9" customHeight="1">
      <c r="B1654" s="12"/>
      <c r="C1654" s="12"/>
      <c r="D1654" s="12"/>
      <c r="E1654" s="12"/>
      <c r="F1654" s="12"/>
      <c r="G1654" s="12"/>
      <c r="H1654" s="10"/>
      <c r="I1654" s="10"/>
    </row>
    <row r="1655" spans="2:9" ht="9" customHeight="1">
      <c r="B1655" s="12"/>
      <c r="C1655" s="12"/>
      <c r="D1655" s="12"/>
      <c r="E1655" s="12"/>
      <c r="F1655" s="12"/>
      <c r="G1655" s="12"/>
      <c r="H1655" s="10"/>
      <c r="I1655" s="10"/>
    </row>
    <row r="1656" spans="2:9" ht="9" customHeight="1">
      <c r="B1656" s="12"/>
      <c r="C1656" s="12"/>
      <c r="D1656" s="12"/>
      <c r="E1656" s="12"/>
      <c r="F1656" s="12"/>
      <c r="G1656" s="12"/>
      <c r="H1656" s="10"/>
      <c r="I1656" s="10"/>
    </row>
    <row r="1657" spans="2:9" ht="9" customHeight="1">
      <c r="B1657" s="12"/>
      <c r="C1657" s="12"/>
      <c r="D1657" s="12"/>
      <c r="E1657" s="12"/>
      <c r="F1657" s="12"/>
      <c r="G1657" s="12"/>
      <c r="H1657" s="10"/>
      <c r="I1657" s="10"/>
    </row>
    <row r="1658" spans="2:9" ht="9" customHeight="1">
      <c r="B1658" s="12"/>
      <c r="C1658" s="12"/>
      <c r="D1658" s="12"/>
      <c r="E1658" s="12"/>
      <c r="F1658" s="12"/>
      <c r="G1658" s="12"/>
      <c r="H1658" s="10"/>
      <c r="I1658" s="10"/>
    </row>
    <row r="1659" spans="2:9" ht="9" customHeight="1">
      <c r="B1659" s="12"/>
      <c r="C1659" s="12"/>
      <c r="D1659" s="12"/>
      <c r="E1659" s="12"/>
      <c r="F1659" s="12"/>
      <c r="G1659" s="12"/>
      <c r="H1659" s="10"/>
      <c r="I1659" s="10"/>
    </row>
    <row r="1660" spans="2:9" ht="9" customHeight="1">
      <c r="B1660" s="12"/>
      <c r="C1660" s="12"/>
      <c r="D1660" s="12"/>
      <c r="E1660" s="12"/>
      <c r="F1660" s="12"/>
      <c r="G1660" s="12"/>
      <c r="H1660" s="10"/>
      <c r="I1660" s="10"/>
    </row>
    <row r="1661" spans="2:9" ht="9" customHeight="1">
      <c r="B1661" s="12"/>
      <c r="C1661" s="12"/>
      <c r="D1661" s="12"/>
      <c r="E1661" s="12"/>
      <c r="F1661" s="12"/>
      <c r="G1661" s="12"/>
      <c r="H1661" s="10"/>
      <c r="I1661" s="10"/>
    </row>
    <row r="1662" spans="2:9" ht="9" customHeight="1">
      <c r="B1662" s="12"/>
      <c r="C1662" s="12"/>
      <c r="D1662" s="12"/>
      <c r="E1662" s="12"/>
      <c r="F1662" s="12"/>
      <c r="G1662" s="12"/>
      <c r="H1662" s="10"/>
      <c r="I1662" s="10"/>
    </row>
    <row r="1663" spans="2:9" ht="9" customHeight="1">
      <c r="B1663" s="12"/>
      <c r="C1663" s="12"/>
      <c r="D1663" s="12"/>
      <c r="E1663" s="12"/>
      <c r="F1663" s="12"/>
      <c r="G1663" s="12"/>
      <c r="H1663" s="10"/>
      <c r="I1663" s="10"/>
    </row>
    <row r="1664" spans="2:9" ht="9" customHeight="1">
      <c r="B1664" s="12"/>
      <c r="C1664" s="12"/>
      <c r="D1664" s="12"/>
      <c r="E1664" s="12"/>
      <c r="F1664" s="12"/>
      <c r="G1664" s="12"/>
      <c r="H1664" s="10"/>
      <c r="I1664" s="10"/>
    </row>
    <row r="1665" spans="2:9" ht="9" customHeight="1">
      <c r="B1665" s="12"/>
      <c r="C1665" s="12"/>
      <c r="D1665" s="12"/>
      <c r="E1665" s="12"/>
      <c r="F1665" s="12"/>
      <c r="G1665" s="12"/>
      <c r="H1665" s="10"/>
      <c r="I1665" s="10"/>
    </row>
    <row r="1666" spans="2:9" ht="9" customHeight="1">
      <c r="B1666" s="12"/>
      <c r="C1666" s="12"/>
      <c r="D1666" s="12"/>
      <c r="E1666" s="12"/>
      <c r="F1666" s="12"/>
      <c r="G1666" s="12"/>
      <c r="H1666" s="10"/>
      <c r="I1666" s="10"/>
    </row>
    <row r="1667" spans="2:9" ht="9" customHeight="1">
      <c r="B1667" s="12"/>
      <c r="C1667" s="12"/>
      <c r="D1667" s="12"/>
      <c r="E1667" s="12"/>
      <c r="F1667" s="12"/>
      <c r="G1667" s="12"/>
      <c r="H1667" s="10"/>
      <c r="I1667" s="10"/>
    </row>
    <row r="1668" spans="2:9" ht="9" customHeight="1">
      <c r="B1668" s="12"/>
      <c r="C1668" s="12"/>
      <c r="D1668" s="12"/>
      <c r="E1668" s="12"/>
      <c r="F1668" s="12"/>
      <c r="G1668" s="12"/>
      <c r="H1668" s="10"/>
      <c r="I1668" s="10"/>
    </row>
    <row r="1669" spans="2:9" ht="9" customHeight="1">
      <c r="B1669" s="12"/>
      <c r="C1669" s="12"/>
      <c r="D1669" s="12"/>
      <c r="E1669" s="12"/>
      <c r="F1669" s="12"/>
      <c r="G1669" s="12"/>
      <c r="H1669" s="10"/>
      <c r="I1669" s="10"/>
    </row>
    <row r="1670" spans="2:9" ht="9" customHeight="1">
      <c r="B1670" s="12"/>
      <c r="C1670" s="12"/>
      <c r="D1670" s="12"/>
      <c r="E1670" s="12"/>
      <c r="F1670" s="12"/>
      <c r="G1670" s="12"/>
      <c r="H1670" s="10"/>
      <c r="I1670" s="10"/>
    </row>
    <row r="1671" spans="2:9" ht="9" customHeight="1">
      <c r="B1671" s="12"/>
      <c r="C1671" s="12"/>
      <c r="D1671" s="12"/>
      <c r="E1671" s="12"/>
      <c r="F1671" s="12"/>
      <c r="G1671" s="12"/>
      <c r="H1671" s="10"/>
      <c r="I1671" s="10"/>
    </row>
    <row r="1672" spans="2:9" ht="9" customHeight="1">
      <c r="B1672" s="12"/>
      <c r="C1672" s="12"/>
      <c r="D1672" s="12"/>
      <c r="E1672" s="12"/>
      <c r="F1672" s="12"/>
      <c r="G1672" s="12"/>
      <c r="H1672" s="10"/>
      <c r="I1672" s="10"/>
    </row>
    <row r="1673" spans="2:9" ht="9" customHeight="1">
      <c r="B1673" s="12"/>
      <c r="C1673" s="12"/>
      <c r="D1673" s="12"/>
      <c r="E1673" s="12"/>
      <c r="F1673" s="12"/>
      <c r="G1673" s="12"/>
      <c r="H1673" s="10"/>
      <c r="I1673" s="10"/>
    </row>
    <row r="1674" spans="2:9" ht="9" customHeight="1">
      <c r="B1674" s="12"/>
      <c r="C1674" s="12"/>
      <c r="D1674" s="12"/>
      <c r="E1674" s="12"/>
      <c r="F1674" s="12"/>
      <c r="G1674" s="12"/>
      <c r="H1674" s="10"/>
      <c r="I1674" s="10"/>
    </row>
    <row r="1675" spans="2:9" ht="9" customHeight="1">
      <c r="B1675" s="12"/>
      <c r="C1675" s="12"/>
      <c r="D1675" s="12"/>
      <c r="E1675" s="12"/>
      <c r="F1675" s="12"/>
      <c r="G1675" s="12"/>
      <c r="H1675" s="10"/>
      <c r="I1675" s="10"/>
    </row>
    <row r="1676" spans="2:9" ht="9" customHeight="1">
      <c r="B1676" s="12"/>
      <c r="C1676" s="12"/>
      <c r="D1676" s="12"/>
      <c r="E1676" s="12"/>
      <c r="F1676" s="12"/>
      <c r="G1676" s="12"/>
      <c r="H1676" s="10"/>
      <c r="I1676" s="10"/>
    </row>
    <row r="1677" spans="2:9" ht="9" customHeight="1">
      <c r="B1677" s="12"/>
      <c r="C1677" s="12"/>
      <c r="D1677" s="12"/>
      <c r="E1677" s="12"/>
      <c r="F1677" s="12"/>
      <c r="G1677" s="12"/>
      <c r="H1677" s="10"/>
      <c r="I1677" s="10"/>
    </row>
    <row r="1678" spans="2:9" ht="9" customHeight="1">
      <c r="B1678" s="12"/>
      <c r="C1678" s="12"/>
      <c r="D1678" s="12"/>
      <c r="E1678" s="12"/>
      <c r="F1678" s="12"/>
      <c r="G1678" s="12"/>
      <c r="H1678" s="10"/>
      <c r="I1678" s="10"/>
    </row>
    <row r="1679" spans="2:9" ht="9" customHeight="1">
      <c r="B1679" s="12"/>
      <c r="C1679" s="12"/>
      <c r="D1679" s="12"/>
      <c r="E1679" s="12"/>
      <c r="F1679" s="12"/>
      <c r="G1679" s="12"/>
      <c r="H1679" s="10"/>
      <c r="I1679" s="10"/>
    </row>
    <row r="1680" spans="2:9" ht="9" customHeight="1">
      <c r="B1680" s="12"/>
      <c r="C1680" s="12"/>
      <c r="D1680" s="12"/>
      <c r="E1680" s="12"/>
      <c r="F1680" s="12"/>
      <c r="G1680" s="12"/>
      <c r="H1680" s="10"/>
      <c r="I1680" s="10"/>
    </row>
    <row r="1681" spans="2:9" ht="9" customHeight="1">
      <c r="B1681" s="12"/>
      <c r="C1681" s="12"/>
      <c r="D1681" s="12"/>
      <c r="E1681" s="12"/>
      <c r="F1681" s="12"/>
      <c r="G1681" s="12"/>
      <c r="H1681" s="10"/>
      <c r="I1681" s="10"/>
    </row>
    <row r="1682" spans="2:9" ht="9" customHeight="1">
      <c r="B1682" s="12"/>
      <c r="C1682" s="12"/>
      <c r="D1682" s="12"/>
      <c r="E1682" s="12"/>
      <c r="F1682" s="12"/>
      <c r="G1682" s="12"/>
      <c r="H1682" s="10"/>
      <c r="I1682" s="10"/>
    </row>
    <row r="1683" spans="2:9" ht="9" customHeight="1">
      <c r="B1683" s="12"/>
      <c r="C1683" s="12"/>
      <c r="D1683" s="12"/>
      <c r="E1683" s="12"/>
      <c r="F1683" s="12"/>
      <c r="G1683" s="12"/>
      <c r="H1683" s="10"/>
      <c r="I1683" s="10"/>
    </row>
    <row r="1684" spans="2:9" ht="9" customHeight="1">
      <c r="B1684" s="12"/>
      <c r="C1684" s="12"/>
      <c r="D1684" s="12"/>
      <c r="E1684" s="12"/>
      <c r="F1684" s="12"/>
      <c r="G1684" s="12"/>
      <c r="H1684" s="10"/>
      <c r="I1684" s="10"/>
    </row>
    <row r="1685" spans="2:9" ht="9" customHeight="1">
      <c r="B1685" s="12"/>
      <c r="C1685" s="12"/>
      <c r="D1685" s="12"/>
      <c r="E1685" s="12"/>
      <c r="F1685" s="12"/>
      <c r="G1685" s="12"/>
      <c r="H1685" s="10"/>
      <c r="I1685" s="10"/>
    </row>
    <row r="1686" spans="2:9" ht="9" customHeight="1">
      <c r="B1686" s="12"/>
      <c r="C1686" s="12"/>
      <c r="D1686" s="12"/>
      <c r="E1686" s="12"/>
      <c r="F1686" s="12"/>
      <c r="G1686" s="12"/>
      <c r="H1686" s="10"/>
      <c r="I1686" s="10"/>
    </row>
    <row r="1687" spans="2:9" ht="9" customHeight="1">
      <c r="B1687" s="12"/>
      <c r="C1687" s="12"/>
      <c r="D1687" s="12"/>
      <c r="E1687" s="12"/>
      <c r="F1687" s="12"/>
      <c r="G1687" s="12"/>
      <c r="H1687" s="10"/>
      <c r="I1687" s="10"/>
    </row>
    <row r="1688" spans="2:9" ht="9" customHeight="1">
      <c r="B1688" s="12"/>
      <c r="C1688" s="12"/>
      <c r="D1688" s="12"/>
      <c r="E1688" s="12"/>
      <c r="F1688" s="12"/>
      <c r="G1688" s="12"/>
      <c r="H1688" s="10"/>
      <c r="I1688" s="10"/>
    </row>
    <row r="1689" spans="2:9" ht="9" customHeight="1">
      <c r="B1689" s="12"/>
      <c r="C1689" s="12"/>
      <c r="D1689" s="12"/>
      <c r="E1689" s="12"/>
      <c r="F1689" s="12"/>
      <c r="G1689" s="12"/>
      <c r="H1689" s="10"/>
      <c r="I1689" s="10"/>
    </row>
    <row r="1690" spans="2:9" ht="9" customHeight="1">
      <c r="B1690" s="12"/>
      <c r="C1690" s="12"/>
      <c r="D1690" s="12"/>
      <c r="E1690" s="12"/>
      <c r="F1690" s="12"/>
      <c r="G1690" s="12"/>
      <c r="H1690" s="10"/>
      <c r="I1690" s="10"/>
    </row>
    <row r="1691" spans="2:9" ht="9" customHeight="1">
      <c r="B1691" s="12"/>
      <c r="C1691" s="12"/>
      <c r="D1691" s="12"/>
      <c r="E1691" s="12"/>
      <c r="F1691" s="12"/>
      <c r="G1691" s="12"/>
      <c r="H1691" s="10"/>
      <c r="I1691" s="10"/>
    </row>
    <row r="1692" spans="2:9" ht="9" customHeight="1">
      <c r="B1692" s="12"/>
      <c r="C1692" s="12"/>
      <c r="D1692" s="12"/>
      <c r="E1692" s="12"/>
      <c r="F1692" s="12"/>
      <c r="G1692" s="12"/>
      <c r="H1692" s="10"/>
      <c r="I1692" s="10"/>
    </row>
    <row r="1693" spans="2:9" ht="9" customHeight="1">
      <c r="B1693" s="12"/>
      <c r="C1693" s="12"/>
      <c r="D1693" s="12"/>
      <c r="E1693" s="12"/>
      <c r="F1693" s="12"/>
      <c r="G1693" s="12"/>
      <c r="H1693" s="10"/>
      <c r="I1693" s="10"/>
    </row>
    <row r="1694" spans="2:9" ht="9" customHeight="1">
      <c r="B1694" s="12"/>
      <c r="C1694" s="12"/>
      <c r="D1694" s="12"/>
      <c r="E1694" s="12"/>
      <c r="F1694" s="12"/>
      <c r="G1694" s="12"/>
      <c r="H1694" s="10"/>
      <c r="I1694" s="10"/>
    </row>
    <row r="1695" spans="2:9" ht="9" customHeight="1">
      <c r="B1695" s="12"/>
      <c r="C1695" s="12"/>
      <c r="D1695" s="12"/>
      <c r="E1695" s="12"/>
      <c r="F1695" s="12"/>
      <c r="G1695" s="12"/>
      <c r="H1695" s="10"/>
      <c r="I1695" s="10"/>
    </row>
    <row r="1696" spans="2:9" ht="9" customHeight="1">
      <c r="B1696" s="12"/>
      <c r="C1696" s="12"/>
      <c r="D1696" s="12"/>
      <c r="E1696" s="12"/>
      <c r="F1696" s="12"/>
      <c r="G1696" s="12"/>
      <c r="H1696" s="10"/>
      <c r="I1696" s="10"/>
    </row>
    <row r="1697" spans="2:9" ht="9" customHeight="1">
      <c r="B1697" s="12"/>
      <c r="C1697" s="12"/>
      <c r="D1697" s="12"/>
      <c r="E1697" s="12"/>
      <c r="F1697" s="12"/>
      <c r="G1697" s="12"/>
      <c r="H1697" s="10"/>
      <c r="I1697" s="10"/>
    </row>
    <row r="1698" spans="2:9" ht="9" customHeight="1">
      <c r="B1698" s="12"/>
      <c r="C1698" s="12"/>
      <c r="D1698" s="12"/>
      <c r="E1698" s="12"/>
      <c r="F1698" s="12"/>
      <c r="G1698" s="12"/>
      <c r="H1698" s="10"/>
      <c r="I1698" s="10"/>
    </row>
    <row r="1699" spans="2:9" ht="9" customHeight="1">
      <c r="B1699" s="12"/>
      <c r="C1699" s="12"/>
      <c r="D1699" s="12"/>
      <c r="E1699" s="12"/>
      <c r="F1699" s="12"/>
      <c r="G1699" s="12"/>
      <c r="H1699" s="10"/>
      <c r="I1699" s="10"/>
    </row>
    <row r="1700" spans="2:9" ht="9" customHeight="1">
      <c r="B1700" s="12"/>
      <c r="C1700" s="12"/>
      <c r="D1700" s="12"/>
      <c r="E1700" s="12"/>
      <c r="F1700" s="12"/>
      <c r="G1700" s="12"/>
      <c r="H1700" s="10"/>
      <c r="I1700" s="10"/>
    </row>
    <row r="1701" spans="2:9" ht="9" customHeight="1">
      <c r="B1701" s="12"/>
      <c r="C1701" s="12"/>
      <c r="D1701" s="12"/>
      <c r="E1701" s="12"/>
      <c r="F1701" s="12"/>
      <c r="G1701" s="12"/>
      <c r="H1701" s="10"/>
      <c r="I1701" s="10"/>
    </row>
    <row r="1702" spans="2:9" ht="9" customHeight="1">
      <c r="B1702" s="12"/>
      <c r="C1702" s="12"/>
      <c r="D1702" s="12"/>
      <c r="E1702" s="12"/>
      <c r="F1702" s="12"/>
      <c r="G1702" s="12"/>
      <c r="H1702" s="10"/>
      <c r="I1702" s="10"/>
    </row>
    <row r="1703" spans="2:9" ht="9" customHeight="1">
      <c r="B1703" s="12"/>
      <c r="C1703" s="12"/>
      <c r="D1703" s="12"/>
      <c r="E1703" s="12"/>
      <c r="F1703" s="12"/>
      <c r="G1703" s="12"/>
      <c r="H1703" s="10"/>
      <c r="I1703" s="10"/>
    </row>
    <row r="1704" spans="2:9" ht="9" customHeight="1">
      <c r="B1704" s="12"/>
      <c r="C1704" s="12"/>
      <c r="D1704" s="12"/>
      <c r="E1704" s="12"/>
      <c r="F1704" s="12"/>
      <c r="G1704" s="12"/>
      <c r="H1704" s="10"/>
      <c r="I1704" s="10"/>
    </row>
    <row r="1705" spans="2:9" ht="9" customHeight="1">
      <c r="B1705" s="12"/>
      <c r="C1705" s="12"/>
      <c r="D1705" s="12"/>
      <c r="E1705" s="12"/>
      <c r="F1705" s="12"/>
      <c r="G1705" s="12"/>
      <c r="H1705" s="10"/>
      <c r="I1705" s="10"/>
    </row>
    <row r="1706" spans="2:9" ht="9" customHeight="1">
      <c r="B1706" s="12"/>
      <c r="C1706" s="12"/>
      <c r="D1706" s="12"/>
      <c r="E1706" s="12"/>
      <c r="F1706" s="12"/>
      <c r="G1706" s="12"/>
      <c r="H1706" s="10"/>
      <c r="I1706" s="10"/>
    </row>
    <row r="1707" spans="2:9" ht="9" customHeight="1">
      <c r="B1707" s="12"/>
      <c r="C1707" s="12"/>
      <c r="D1707" s="12"/>
      <c r="E1707" s="12"/>
      <c r="F1707" s="12"/>
      <c r="G1707" s="12"/>
      <c r="H1707" s="10"/>
      <c r="I1707" s="10"/>
    </row>
    <row r="1708" spans="2:9" ht="9" customHeight="1">
      <c r="B1708" s="12"/>
      <c r="C1708" s="12"/>
      <c r="D1708" s="12"/>
      <c r="E1708" s="12"/>
      <c r="F1708" s="12"/>
      <c r="G1708" s="12"/>
      <c r="H1708" s="10"/>
      <c r="I1708" s="10"/>
    </row>
    <row r="1709" spans="2:9" ht="9" customHeight="1">
      <c r="B1709" s="12"/>
      <c r="C1709" s="12"/>
      <c r="D1709" s="12"/>
      <c r="E1709" s="12"/>
      <c r="F1709" s="12"/>
      <c r="G1709" s="12"/>
      <c r="H1709" s="10"/>
      <c r="I1709" s="10"/>
    </row>
    <row r="1710" spans="2:9" ht="9" customHeight="1">
      <c r="B1710" s="12"/>
      <c r="C1710" s="12"/>
      <c r="D1710" s="12"/>
      <c r="E1710" s="12"/>
      <c r="F1710" s="12"/>
      <c r="G1710" s="12"/>
      <c r="H1710" s="10"/>
      <c r="I1710" s="10"/>
    </row>
    <row r="1711" spans="2:9" ht="9" customHeight="1">
      <c r="B1711" s="12"/>
      <c r="C1711" s="12"/>
      <c r="D1711" s="12"/>
      <c r="E1711" s="12"/>
      <c r="F1711" s="12"/>
      <c r="G1711" s="12"/>
      <c r="H1711" s="10"/>
      <c r="I1711" s="10"/>
    </row>
    <row r="1712" spans="2:9" ht="9" customHeight="1">
      <c r="B1712" s="12"/>
      <c r="C1712" s="12"/>
      <c r="D1712" s="12"/>
      <c r="E1712" s="12"/>
      <c r="F1712" s="12"/>
      <c r="G1712" s="12"/>
      <c r="H1712" s="10"/>
      <c r="I1712" s="10"/>
    </row>
    <row r="1713" spans="2:9" ht="9" customHeight="1">
      <c r="B1713" s="12"/>
      <c r="C1713" s="12"/>
      <c r="D1713" s="12"/>
      <c r="E1713" s="12"/>
      <c r="F1713" s="12"/>
      <c r="G1713" s="12"/>
      <c r="H1713" s="10"/>
      <c r="I1713" s="10"/>
    </row>
    <row r="1714" spans="2:9" ht="9" customHeight="1">
      <c r="B1714" s="12"/>
      <c r="C1714" s="12"/>
      <c r="D1714" s="12"/>
      <c r="E1714" s="12"/>
      <c r="F1714" s="12"/>
      <c r="G1714" s="12"/>
      <c r="H1714" s="10"/>
      <c r="I1714" s="10"/>
    </row>
    <row r="1715" spans="2:9" ht="9" customHeight="1">
      <c r="B1715" s="12"/>
      <c r="C1715" s="12"/>
      <c r="D1715" s="12"/>
      <c r="E1715" s="12"/>
      <c r="F1715" s="12"/>
      <c r="G1715" s="12"/>
      <c r="H1715" s="10"/>
      <c r="I1715" s="10"/>
    </row>
    <row r="1716" spans="2:9" ht="9" customHeight="1">
      <c r="B1716" s="12"/>
      <c r="C1716" s="12"/>
      <c r="D1716" s="12"/>
      <c r="E1716" s="12"/>
      <c r="F1716" s="12"/>
      <c r="G1716" s="12"/>
      <c r="H1716" s="10"/>
      <c r="I1716" s="10"/>
    </row>
    <row r="1717" spans="2:9" ht="9" customHeight="1">
      <c r="B1717" s="12"/>
      <c r="C1717" s="12"/>
      <c r="D1717" s="12"/>
      <c r="E1717" s="12"/>
      <c r="F1717" s="12"/>
      <c r="G1717" s="12"/>
      <c r="H1717" s="10"/>
      <c r="I1717" s="10"/>
    </row>
    <row r="1718" spans="2:9" ht="9" customHeight="1">
      <c r="B1718" s="12"/>
      <c r="C1718" s="12"/>
      <c r="D1718" s="12"/>
      <c r="E1718" s="12"/>
      <c r="F1718" s="12"/>
      <c r="G1718" s="12"/>
      <c r="H1718" s="10"/>
      <c r="I1718" s="10"/>
    </row>
    <row r="1719" spans="2:9" ht="9" customHeight="1">
      <c r="B1719" s="12"/>
      <c r="C1719" s="12"/>
      <c r="D1719" s="12"/>
      <c r="E1719" s="12"/>
      <c r="F1719" s="12"/>
      <c r="G1719" s="12"/>
      <c r="H1719" s="10"/>
      <c r="I1719" s="10"/>
    </row>
    <row r="1720" spans="2:9" ht="9" customHeight="1">
      <c r="B1720" s="12"/>
      <c r="C1720" s="12"/>
      <c r="D1720" s="12"/>
      <c r="E1720" s="12"/>
      <c r="F1720" s="12"/>
      <c r="G1720" s="12"/>
      <c r="H1720" s="10"/>
      <c r="I1720" s="10"/>
    </row>
    <row r="1721" spans="2:9" ht="9" customHeight="1">
      <c r="B1721" s="12"/>
      <c r="C1721" s="12"/>
      <c r="D1721" s="12"/>
      <c r="E1721" s="12"/>
      <c r="F1721" s="12"/>
      <c r="G1721" s="12"/>
      <c r="H1721" s="10"/>
      <c r="I1721" s="10"/>
    </row>
    <row r="1722" spans="2:9" ht="9" customHeight="1">
      <c r="B1722" s="12"/>
      <c r="C1722" s="12"/>
      <c r="D1722" s="12"/>
      <c r="E1722" s="12"/>
      <c r="F1722" s="12"/>
      <c r="G1722" s="12"/>
      <c r="H1722" s="10"/>
      <c r="I1722" s="10"/>
    </row>
    <row r="1723" spans="2:9" ht="9" customHeight="1">
      <c r="B1723" s="12"/>
      <c r="C1723" s="12"/>
      <c r="D1723" s="12"/>
      <c r="E1723" s="12"/>
      <c r="F1723" s="12"/>
      <c r="G1723" s="12"/>
      <c r="H1723" s="10"/>
      <c r="I1723" s="10"/>
    </row>
    <row r="1724" spans="2:9" ht="9" customHeight="1">
      <c r="B1724" s="12"/>
      <c r="C1724" s="12"/>
      <c r="D1724" s="12"/>
      <c r="E1724" s="12"/>
      <c r="F1724" s="12"/>
      <c r="G1724" s="12"/>
      <c r="H1724" s="10"/>
      <c r="I1724" s="10"/>
    </row>
    <row r="1725" spans="2:9" ht="9" customHeight="1">
      <c r="B1725" s="12"/>
      <c r="C1725" s="12"/>
      <c r="D1725" s="12"/>
      <c r="E1725" s="12"/>
      <c r="F1725" s="12"/>
      <c r="G1725" s="12"/>
      <c r="H1725" s="10"/>
      <c r="I1725" s="10"/>
    </row>
    <row r="1726" spans="2:9" ht="9" customHeight="1">
      <c r="B1726" s="12"/>
      <c r="C1726" s="12"/>
      <c r="D1726" s="12"/>
      <c r="E1726" s="12"/>
      <c r="F1726" s="12"/>
      <c r="G1726" s="12"/>
      <c r="H1726" s="10"/>
      <c r="I1726" s="10"/>
    </row>
    <row r="1727" spans="2:9" ht="9" customHeight="1">
      <c r="B1727" s="12"/>
      <c r="C1727" s="12"/>
      <c r="D1727" s="12"/>
      <c r="E1727" s="12"/>
      <c r="F1727" s="12"/>
      <c r="G1727" s="12"/>
      <c r="H1727" s="10"/>
      <c r="I1727" s="10"/>
    </row>
    <row r="1728" spans="2:9" ht="9" customHeight="1">
      <c r="B1728" s="12"/>
      <c r="C1728" s="12"/>
      <c r="D1728" s="12"/>
      <c r="E1728" s="12"/>
      <c r="F1728" s="12"/>
      <c r="G1728" s="12"/>
      <c r="H1728" s="10"/>
      <c r="I1728" s="10"/>
    </row>
    <row r="1729" spans="2:9" ht="9" customHeight="1">
      <c r="B1729" s="12"/>
      <c r="C1729" s="12"/>
      <c r="D1729" s="12"/>
      <c r="E1729" s="12"/>
      <c r="F1729" s="12"/>
      <c r="G1729" s="12"/>
      <c r="H1729" s="10"/>
      <c r="I1729" s="10"/>
    </row>
    <row r="1730" spans="2:9" ht="9" customHeight="1">
      <c r="B1730" s="12"/>
      <c r="C1730" s="12"/>
      <c r="D1730" s="12"/>
      <c r="E1730" s="12"/>
      <c r="F1730" s="12"/>
      <c r="G1730" s="12"/>
      <c r="H1730" s="10"/>
      <c r="I1730" s="10"/>
    </row>
    <row r="1731" spans="2:9" ht="9" customHeight="1">
      <c r="B1731" s="12"/>
      <c r="C1731" s="12"/>
      <c r="D1731" s="12"/>
      <c r="E1731" s="12"/>
      <c r="F1731" s="12"/>
      <c r="G1731" s="12"/>
      <c r="H1731" s="10"/>
      <c r="I1731" s="10"/>
    </row>
    <row r="1732" spans="2:9" ht="9" customHeight="1">
      <c r="B1732" s="12"/>
      <c r="C1732" s="12"/>
      <c r="D1732" s="12"/>
      <c r="E1732" s="12"/>
      <c r="F1732" s="12"/>
      <c r="G1732" s="12"/>
      <c r="H1732" s="10"/>
      <c r="I1732" s="10"/>
    </row>
    <row r="1733" spans="2:9" ht="9" customHeight="1">
      <c r="B1733" s="12"/>
      <c r="C1733" s="12"/>
      <c r="D1733" s="12"/>
      <c r="E1733" s="12"/>
      <c r="F1733" s="12"/>
      <c r="G1733" s="12"/>
      <c r="H1733" s="10"/>
      <c r="I1733" s="10"/>
    </row>
    <row r="1734" spans="2:9" ht="9" customHeight="1">
      <c r="B1734" s="12"/>
      <c r="C1734" s="12"/>
      <c r="D1734" s="12"/>
      <c r="E1734" s="12"/>
      <c r="F1734" s="12"/>
      <c r="G1734" s="12"/>
      <c r="H1734" s="10"/>
      <c r="I1734" s="10"/>
    </row>
    <row r="1735" spans="2:9" ht="9" customHeight="1">
      <c r="B1735" s="12"/>
      <c r="C1735" s="12"/>
      <c r="D1735" s="12"/>
      <c r="E1735" s="12"/>
      <c r="F1735" s="12"/>
      <c r="G1735" s="12"/>
      <c r="H1735" s="10"/>
      <c r="I1735" s="10"/>
    </row>
    <row r="1736" spans="2:9" ht="9" customHeight="1">
      <c r="B1736" s="12"/>
      <c r="C1736" s="12"/>
      <c r="D1736" s="12"/>
      <c r="E1736" s="12"/>
      <c r="F1736" s="12"/>
      <c r="G1736" s="12"/>
      <c r="H1736" s="10"/>
      <c r="I1736" s="10"/>
    </row>
    <row r="1737" spans="2:9" ht="9" customHeight="1">
      <c r="B1737" s="12"/>
      <c r="C1737" s="12"/>
      <c r="D1737" s="12"/>
      <c r="E1737" s="12"/>
      <c r="F1737" s="12"/>
      <c r="G1737" s="12"/>
      <c r="H1737" s="10"/>
      <c r="I1737" s="10"/>
    </row>
    <row r="1738" spans="2:9" ht="9" customHeight="1">
      <c r="B1738" s="12"/>
      <c r="C1738" s="12"/>
      <c r="D1738" s="12"/>
      <c r="E1738" s="12"/>
      <c r="F1738" s="12"/>
      <c r="G1738" s="12"/>
      <c r="H1738" s="10"/>
      <c r="I1738" s="10"/>
    </row>
    <row r="1739" spans="2:9" ht="9" customHeight="1">
      <c r="B1739" s="12"/>
      <c r="C1739" s="12"/>
      <c r="D1739" s="12"/>
      <c r="E1739" s="12"/>
      <c r="F1739" s="12"/>
      <c r="G1739" s="12"/>
      <c r="H1739" s="10"/>
      <c r="I1739" s="10"/>
    </row>
    <row r="1740" spans="2:9" ht="9" customHeight="1">
      <c r="B1740" s="12"/>
      <c r="C1740" s="12"/>
      <c r="D1740" s="12"/>
      <c r="E1740" s="12"/>
      <c r="F1740" s="12"/>
      <c r="G1740" s="12"/>
      <c r="H1740" s="10"/>
      <c r="I1740" s="10"/>
    </row>
    <row r="1741" spans="2:9" ht="9" customHeight="1">
      <c r="B1741" s="12"/>
      <c r="C1741" s="12"/>
      <c r="D1741" s="12"/>
      <c r="E1741" s="12"/>
      <c r="F1741" s="12"/>
      <c r="G1741" s="12"/>
      <c r="H1741" s="10"/>
      <c r="I1741" s="10"/>
    </row>
    <row r="1742" spans="2:9" ht="9" customHeight="1">
      <c r="B1742" s="12"/>
      <c r="C1742" s="12"/>
      <c r="D1742" s="12"/>
      <c r="E1742" s="12"/>
      <c r="F1742" s="12"/>
      <c r="G1742" s="12"/>
      <c r="H1742" s="10"/>
      <c r="I1742" s="10"/>
    </row>
    <row r="1743" spans="2:9" ht="9" customHeight="1">
      <c r="B1743" s="12"/>
      <c r="C1743" s="12"/>
      <c r="D1743" s="12"/>
      <c r="E1743" s="12"/>
      <c r="F1743" s="12"/>
      <c r="G1743" s="12"/>
      <c r="H1743" s="10"/>
      <c r="I1743" s="10"/>
    </row>
    <row r="1744" spans="2:9" ht="9" customHeight="1">
      <c r="B1744" s="12"/>
      <c r="C1744" s="12"/>
      <c r="D1744" s="12"/>
      <c r="E1744" s="12"/>
      <c r="F1744" s="12"/>
      <c r="G1744" s="12"/>
      <c r="H1744" s="10"/>
      <c r="I1744" s="10"/>
    </row>
    <row r="1745" spans="2:9" ht="9" customHeight="1">
      <c r="B1745" s="12"/>
      <c r="C1745" s="12"/>
      <c r="D1745" s="12"/>
      <c r="E1745" s="12"/>
      <c r="F1745" s="12"/>
      <c r="G1745" s="12"/>
      <c r="H1745" s="10"/>
      <c r="I1745" s="10"/>
    </row>
    <row r="1746" spans="2:9" ht="9" customHeight="1">
      <c r="B1746" s="12"/>
      <c r="C1746" s="12"/>
      <c r="D1746" s="12"/>
      <c r="E1746" s="12"/>
      <c r="F1746" s="12"/>
      <c r="G1746" s="12"/>
      <c r="H1746" s="10"/>
      <c r="I1746" s="10"/>
    </row>
    <row r="1747" spans="2:9" ht="9" customHeight="1">
      <c r="B1747" s="12"/>
      <c r="C1747" s="12"/>
      <c r="D1747" s="12"/>
      <c r="E1747" s="12"/>
      <c r="F1747" s="12"/>
      <c r="G1747" s="12"/>
      <c r="H1747" s="10"/>
      <c r="I1747" s="10"/>
    </row>
    <row r="1748" spans="2:9" ht="9" customHeight="1">
      <c r="B1748" s="12"/>
      <c r="C1748" s="12"/>
      <c r="D1748" s="12"/>
      <c r="E1748" s="12"/>
      <c r="F1748" s="12"/>
      <c r="G1748" s="12"/>
      <c r="H1748" s="10"/>
      <c r="I1748" s="10"/>
    </row>
    <row r="1749" spans="2:9" ht="9" customHeight="1">
      <c r="B1749" s="12"/>
      <c r="C1749" s="12"/>
      <c r="D1749" s="12"/>
      <c r="E1749" s="12"/>
      <c r="F1749" s="12"/>
      <c r="G1749" s="12"/>
      <c r="H1749" s="10"/>
      <c r="I1749" s="10"/>
    </row>
    <row r="1750" spans="2:9" ht="9" customHeight="1">
      <c r="B1750" s="12"/>
      <c r="C1750" s="12"/>
      <c r="D1750" s="12"/>
      <c r="E1750" s="12"/>
      <c r="F1750" s="12"/>
      <c r="G1750" s="12"/>
      <c r="H1750" s="10"/>
      <c r="I1750" s="10"/>
    </row>
    <row r="1751" spans="2:9" ht="9" customHeight="1">
      <c r="B1751" s="12"/>
      <c r="C1751" s="12"/>
      <c r="D1751" s="12"/>
      <c r="E1751" s="12"/>
      <c r="F1751" s="12"/>
      <c r="G1751" s="12"/>
      <c r="H1751" s="10"/>
      <c r="I1751" s="10"/>
    </row>
    <row r="1752" spans="2:9" ht="9" customHeight="1">
      <c r="B1752" s="12"/>
      <c r="C1752" s="12"/>
      <c r="D1752" s="12"/>
      <c r="E1752" s="12"/>
      <c r="F1752" s="12"/>
      <c r="G1752" s="12"/>
      <c r="H1752" s="10"/>
      <c r="I1752" s="10"/>
    </row>
    <row r="1753" spans="2:9" ht="9" customHeight="1">
      <c r="B1753" s="12"/>
      <c r="C1753" s="12"/>
      <c r="D1753" s="12"/>
      <c r="E1753" s="12"/>
      <c r="F1753" s="12"/>
      <c r="G1753" s="12"/>
      <c r="H1753" s="10"/>
      <c r="I1753" s="10"/>
    </row>
    <row r="1754" spans="2:9" ht="9" customHeight="1">
      <c r="B1754" s="12"/>
      <c r="C1754" s="12"/>
      <c r="D1754" s="12"/>
      <c r="E1754" s="12"/>
      <c r="F1754" s="12"/>
      <c r="G1754" s="12"/>
      <c r="H1754" s="10"/>
      <c r="I1754" s="10"/>
    </row>
    <row r="1755" spans="2:9" ht="9" customHeight="1">
      <c r="B1755" s="12"/>
      <c r="C1755" s="12"/>
      <c r="D1755" s="12"/>
      <c r="E1755" s="12"/>
      <c r="F1755" s="12"/>
      <c r="G1755" s="12"/>
      <c r="H1755" s="10"/>
      <c r="I1755" s="10"/>
    </row>
    <row r="1756" spans="2:9" ht="9" customHeight="1">
      <c r="B1756" s="12"/>
      <c r="C1756" s="12"/>
      <c r="D1756" s="12"/>
      <c r="E1756" s="12"/>
      <c r="F1756" s="12"/>
      <c r="G1756" s="12"/>
      <c r="H1756" s="10"/>
      <c r="I1756" s="10"/>
    </row>
    <row r="1757" spans="2:9" ht="9" customHeight="1">
      <c r="B1757" s="12"/>
      <c r="C1757" s="12"/>
      <c r="D1757" s="12"/>
      <c r="E1757" s="12"/>
      <c r="F1757" s="12"/>
      <c r="G1757" s="12"/>
      <c r="H1757" s="10"/>
      <c r="I1757" s="10"/>
    </row>
    <row r="1758" spans="2:9" ht="9" customHeight="1">
      <c r="B1758" s="12"/>
      <c r="C1758" s="12"/>
      <c r="D1758" s="12"/>
      <c r="E1758" s="12"/>
      <c r="F1758" s="12"/>
      <c r="G1758" s="12"/>
      <c r="H1758" s="10"/>
      <c r="I1758" s="10"/>
    </row>
    <row r="1759" spans="2:9" ht="9" customHeight="1">
      <c r="B1759" s="12"/>
      <c r="C1759" s="12"/>
      <c r="D1759" s="12"/>
      <c r="E1759" s="12"/>
      <c r="F1759" s="12"/>
      <c r="G1759" s="12"/>
      <c r="H1759" s="10"/>
      <c r="I1759" s="10"/>
    </row>
    <row r="1760" spans="2:9" ht="9" customHeight="1">
      <c r="B1760" s="12"/>
      <c r="C1760" s="12"/>
      <c r="D1760" s="12"/>
      <c r="E1760" s="12"/>
      <c r="F1760" s="12"/>
      <c r="G1760" s="12"/>
      <c r="H1760" s="10"/>
      <c r="I1760" s="10"/>
    </row>
    <row r="1761" spans="2:9" ht="9" customHeight="1">
      <c r="B1761" s="12"/>
      <c r="C1761" s="12"/>
      <c r="D1761" s="12"/>
      <c r="E1761" s="12"/>
      <c r="F1761" s="12"/>
      <c r="G1761" s="12"/>
      <c r="H1761" s="10"/>
      <c r="I1761" s="10"/>
    </row>
    <row r="1762" spans="2:9" ht="9" customHeight="1">
      <c r="B1762" s="12"/>
      <c r="C1762" s="12"/>
      <c r="D1762" s="12"/>
      <c r="E1762" s="12"/>
      <c r="F1762" s="12"/>
      <c r="G1762" s="12"/>
      <c r="H1762" s="10"/>
      <c r="I1762" s="10"/>
    </row>
    <row r="1763" spans="2:9" ht="9" customHeight="1">
      <c r="B1763" s="12"/>
      <c r="C1763" s="12"/>
      <c r="D1763" s="12"/>
      <c r="E1763" s="12"/>
      <c r="F1763" s="12"/>
      <c r="G1763" s="12"/>
      <c r="H1763" s="10"/>
      <c r="I1763" s="10"/>
    </row>
    <row r="1764" spans="2:9" ht="9" customHeight="1">
      <c r="B1764" s="12"/>
      <c r="C1764" s="12"/>
      <c r="D1764" s="12"/>
      <c r="E1764" s="12"/>
      <c r="F1764" s="12"/>
      <c r="G1764" s="12"/>
      <c r="H1764" s="10"/>
      <c r="I1764" s="10"/>
    </row>
    <row r="1765" spans="2:9" ht="9" customHeight="1">
      <c r="B1765" s="12"/>
      <c r="C1765" s="12"/>
      <c r="D1765" s="12"/>
      <c r="E1765" s="12"/>
      <c r="F1765" s="12"/>
      <c r="G1765" s="12"/>
      <c r="H1765" s="10"/>
      <c r="I1765" s="10"/>
    </row>
    <row r="1766" spans="2:9" ht="9" customHeight="1">
      <c r="B1766" s="12"/>
      <c r="C1766" s="12"/>
      <c r="D1766" s="12"/>
      <c r="E1766" s="12"/>
      <c r="F1766" s="12"/>
      <c r="G1766" s="12"/>
      <c r="H1766" s="10"/>
      <c r="I1766" s="10"/>
    </row>
    <row r="1767" spans="2:9" ht="9" customHeight="1">
      <c r="B1767" s="12"/>
      <c r="C1767" s="12"/>
      <c r="D1767" s="12"/>
      <c r="E1767" s="12"/>
      <c r="F1767" s="12"/>
      <c r="G1767" s="12"/>
      <c r="H1767" s="10"/>
      <c r="I1767" s="10"/>
    </row>
    <row r="1768" spans="2:9" ht="9" customHeight="1">
      <c r="B1768" s="12"/>
      <c r="C1768" s="12"/>
      <c r="D1768" s="12"/>
      <c r="E1768" s="12"/>
      <c r="F1768" s="12"/>
      <c r="G1768" s="12"/>
      <c r="H1768" s="10"/>
      <c r="I1768" s="10"/>
    </row>
    <row r="1769" spans="2:9" ht="9" customHeight="1">
      <c r="B1769" s="12"/>
      <c r="C1769" s="12"/>
      <c r="D1769" s="12"/>
      <c r="E1769" s="12"/>
      <c r="F1769" s="12"/>
      <c r="G1769" s="12"/>
      <c r="H1769" s="10"/>
      <c r="I1769" s="10"/>
    </row>
    <row r="1770" spans="2:9" ht="9" customHeight="1">
      <c r="B1770" s="12"/>
      <c r="C1770" s="12"/>
      <c r="D1770" s="12"/>
      <c r="E1770" s="12"/>
      <c r="F1770" s="12"/>
      <c r="G1770" s="12"/>
      <c r="H1770" s="10"/>
      <c r="I1770" s="10"/>
    </row>
    <row r="1771" spans="2:9" ht="9" customHeight="1">
      <c r="B1771" s="12"/>
      <c r="C1771" s="12"/>
      <c r="D1771" s="12"/>
      <c r="E1771" s="12"/>
      <c r="F1771" s="12"/>
      <c r="G1771" s="12"/>
      <c r="H1771" s="10"/>
      <c r="I1771" s="10"/>
    </row>
    <row r="1772" spans="2:9" ht="9" customHeight="1">
      <c r="B1772" s="12"/>
      <c r="C1772" s="12"/>
      <c r="D1772" s="12"/>
      <c r="E1772" s="12"/>
      <c r="F1772" s="12"/>
      <c r="G1772" s="12"/>
      <c r="H1772" s="10"/>
      <c r="I1772" s="10"/>
    </row>
    <row r="1773" spans="2:9" ht="9" customHeight="1">
      <c r="B1773" s="12"/>
      <c r="C1773" s="12"/>
      <c r="D1773" s="12"/>
      <c r="E1773" s="12"/>
      <c r="F1773" s="12"/>
      <c r="G1773" s="12"/>
      <c r="H1773" s="10"/>
      <c r="I1773" s="10"/>
    </row>
    <row r="1774" spans="2:9" ht="9" customHeight="1">
      <c r="B1774" s="12"/>
      <c r="C1774" s="12"/>
      <c r="D1774" s="12"/>
      <c r="E1774" s="12"/>
      <c r="F1774" s="12"/>
      <c r="G1774" s="12"/>
      <c r="H1774" s="10"/>
      <c r="I1774" s="10"/>
    </row>
    <row r="1775" spans="2:9" ht="9" customHeight="1">
      <c r="B1775" s="12"/>
      <c r="C1775" s="12"/>
      <c r="D1775" s="12"/>
      <c r="E1775" s="12"/>
      <c r="F1775" s="12"/>
      <c r="G1775" s="12"/>
      <c r="H1775" s="10"/>
      <c r="I1775" s="10"/>
    </row>
    <row r="1776" spans="2:9" ht="9" customHeight="1">
      <c r="B1776" s="12"/>
      <c r="C1776" s="12"/>
      <c r="D1776" s="12"/>
      <c r="E1776" s="12"/>
      <c r="F1776" s="12"/>
      <c r="G1776" s="12"/>
      <c r="H1776" s="10"/>
      <c r="I1776" s="10"/>
    </row>
    <row r="1777" spans="2:9" ht="9" customHeight="1">
      <c r="B1777" s="12"/>
      <c r="C1777" s="12"/>
      <c r="D1777" s="12"/>
      <c r="E1777" s="12"/>
      <c r="F1777" s="12"/>
      <c r="G1777" s="12"/>
      <c r="H1777" s="10"/>
      <c r="I1777" s="10"/>
    </row>
    <row r="1778" spans="2:9" ht="9" customHeight="1">
      <c r="B1778" s="12"/>
      <c r="C1778" s="12"/>
      <c r="D1778" s="12"/>
      <c r="E1778" s="12"/>
      <c r="F1778" s="12"/>
      <c r="G1778" s="12"/>
      <c r="H1778" s="10"/>
      <c r="I1778" s="10"/>
    </row>
    <row r="1779" spans="2:9" ht="9" customHeight="1">
      <c r="B1779" s="12"/>
      <c r="C1779" s="12"/>
      <c r="D1779" s="12"/>
      <c r="E1779" s="12"/>
      <c r="F1779" s="12"/>
      <c r="G1779" s="12"/>
      <c r="H1779" s="10"/>
      <c r="I1779" s="10"/>
    </row>
    <row r="1780" spans="2:9" ht="9" customHeight="1">
      <c r="B1780" s="12"/>
      <c r="C1780" s="12"/>
      <c r="D1780" s="12"/>
      <c r="E1780" s="12"/>
      <c r="F1780" s="12"/>
      <c r="G1780" s="12"/>
      <c r="H1780" s="10"/>
      <c r="I1780" s="10"/>
    </row>
    <row r="1781" spans="2:9" ht="9" customHeight="1">
      <c r="B1781" s="12"/>
      <c r="C1781" s="12"/>
      <c r="D1781" s="12"/>
      <c r="E1781" s="12"/>
      <c r="F1781" s="12"/>
      <c r="G1781" s="12"/>
      <c r="H1781" s="10"/>
      <c r="I1781" s="10"/>
    </row>
    <row r="1782" spans="2:9" ht="9" customHeight="1">
      <c r="B1782" s="12"/>
      <c r="C1782" s="12"/>
      <c r="D1782" s="12"/>
      <c r="E1782" s="12"/>
      <c r="F1782" s="12"/>
      <c r="G1782" s="12"/>
      <c r="H1782" s="10"/>
      <c r="I1782" s="10"/>
    </row>
    <row r="1783" spans="2:9" ht="9" customHeight="1">
      <c r="B1783" s="12"/>
      <c r="C1783" s="12"/>
      <c r="D1783" s="12"/>
      <c r="E1783" s="12"/>
      <c r="F1783" s="12"/>
      <c r="G1783" s="12"/>
      <c r="H1783" s="10"/>
      <c r="I1783" s="10"/>
    </row>
    <row r="1784" spans="2:9" ht="9" customHeight="1">
      <c r="B1784" s="12"/>
      <c r="C1784" s="12"/>
      <c r="D1784" s="12"/>
      <c r="E1784" s="12"/>
      <c r="F1784" s="12"/>
      <c r="G1784" s="12"/>
      <c r="H1784" s="10"/>
      <c r="I1784" s="10"/>
    </row>
    <row r="1785" spans="2:9" ht="9" customHeight="1">
      <c r="B1785" s="12"/>
      <c r="C1785" s="12"/>
      <c r="D1785" s="12"/>
      <c r="E1785" s="12"/>
      <c r="F1785" s="12"/>
      <c r="G1785" s="12"/>
      <c r="H1785" s="10"/>
      <c r="I1785" s="10"/>
    </row>
    <row r="1786" spans="2:9" ht="9" customHeight="1">
      <c r="B1786" s="12"/>
      <c r="C1786" s="12"/>
      <c r="D1786" s="12"/>
      <c r="E1786" s="12"/>
      <c r="F1786" s="12"/>
      <c r="G1786" s="12"/>
      <c r="H1786" s="10"/>
      <c r="I1786" s="10"/>
    </row>
    <row r="1787" spans="2:9" ht="9" customHeight="1">
      <c r="B1787" s="12"/>
      <c r="C1787" s="12"/>
      <c r="D1787" s="12"/>
      <c r="E1787" s="12"/>
      <c r="F1787" s="12"/>
      <c r="G1787" s="12"/>
      <c r="H1787" s="10"/>
      <c r="I1787" s="10"/>
    </row>
    <row r="1788" spans="2:9" ht="9" customHeight="1">
      <c r="B1788" s="12"/>
      <c r="C1788" s="12"/>
      <c r="D1788" s="12"/>
      <c r="E1788" s="12"/>
      <c r="F1788" s="12"/>
      <c r="G1788" s="12"/>
      <c r="H1788" s="10"/>
      <c r="I1788" s="10"/>
    </row>
    <row r="1789" spans="2:9" ht="9" customHeight="1">
      <c r="B1789" s="12"/>
      <c r="C1789" s="12"/>
      <c r="D1789" s="12"/>
      <c r="E1789" s="12"/>
      <c r="F1789" s="12"/>
      <c r="G1789" s="12"/>
      <c r="H1789" s="10"/>
      <c r="I1789" s="10"/>
    </row>
    <row r="1790" spans="2:9" ht="9" customHeight="1">
      <c r="B1790" s="12"/>
      <c r="C1790" s="12"/>
      <c r="D1790" s="12"/>
      <c r="E1790" s="12"/>
      <c r="F1790" s="12"/>
      <c r="G1790" s="12"/>
      <c r="H1790" s="10"/>
      <c r="I1790" s="10"/>
    </row>
    <row r="1791" spans="2:9" ht="9" customHeight="1">
      <c r="B1791" s="12"/>
      <c r="C1791" s="12"/>
      <c r="D1791" s="12"/>
      <c r="E1791" s="12"/>
      <c r="F1791" s="12"/>
      <c r="G1791" s="12"/>
      <c r="H1791" s="10"/>
      <c r="I1791" s="10"/>
    </row>
    <row r="1792" spans="2:9" ht="9" customHeight="1">
      <c r="B1792" s="12"/>
      <c r="C1792" s="12"/>
      <c r="D1792" s="12"/>
      <c r="E1792" s="12"/>
      <c r="F1792" s="12"/>
      <c r="G1792" s="12"/>
      <c r="H1792" s="10"/>
      <c r="I1792" s="10"/>
    </row>
    <row r="1793" spans="2:9" ht="9" customHeight="1">
      <c r="B1793" s="12"/>
      <c r="C1793" s="12"/>
      <c r="D1793" s="12"/>
      <c r="E1793" s="12"/>
      <c r="F1793" s="12"/>
      <c r="G1793" s="12"/>
      <c r="H1793" s="10"/>
      <c r="I1793" s="10"/>
    </row>
    <row r="1794" spans="2:9" ht="9" customHeight="1">
      <c r="B1794" s="12"/>
      <c r="C1794" s="12"/>
      <c r="D1794" s="12"/>
      <c r="E1794" s="12"/>
      <c r="F1794" s="12"/>
      <c r="G1794" s="12"/>
      <c r="H1794" s="10"/>
      <c r="I1794" s="10"/>
    </row>
    <row r="1795" spans="2:9" ht="9" customHeight="1">
      <c r="B1795" s="12"/>
      <c r="C1795" s="12"/>
      <c r="D1795" s="12"/>
      <c r="E1795" s="12"/>
      <c r="F1795" s="12"/>
      <c r="G1795" s="12"/>
      <c r="H1795" s="10"/>
      <c r="I1795" s="10"/>
    </row>
    <row r="1796" spans="2:9" ht="9" customHeight="1">
      <c r="B1796" s="12"/>
      <c r="C1796" s="12"/>
      <c r="D1796" s="12"/>
      <c r="E1796" s="12"/>
      <c r="F1796" s="12"/>
      <c r="G1796" s="12"/>
      <c r="H1796" s="10"/>
      <c r="I1796" s="10"/>
    </row>
    <row r="1797" spans="2:9" ht="9" customHeight="1">
      <c r="B1797" s="12"/>
      <c r="C1797" s="12"/>
      <c r="D1797" s="12"/>
      <c r="E1797" s="12"/>
      <c r="F1797" s="12"/>
      <c r="G1797" s="12"/>
      <c r="H1797" s="10"/>
      <c r="I1797" s="10"/>
    </row>
    <row r="1798" spans="2:9" ht="9" customHeight="1">
      <c r="B1798" s="12"/>
      <c r="C1798" s="12"/>
      <c r="D1798" s="12"/>
      <c r="E1798" s="12"/>
      <c r="F1798" s="12"/>
      <c r="G1798" s="12"/>
      <c r="H1798" s="10"/>
      <c r="I1798" s="10"/>
    </row>
    <row r="1799" spans="2:9" ht="9" customHeight="1">
      <c r="B1799" s="12"/>
      <c r="C1799" s="12"/>
      <c r="D1799" s="12"/>
      <c r="E1799" s="12"/>
      <c r="F1799" s="12"/>
      <c r="G1799" s="12"/>
      <c r="H1799" s="10"/>
      <c r="I1799" s="10"/>
    </row>
    <row r="1800" spans="2:9" ht="9" customHeight="1">
      <c r="B1800" s="12"/>
      <c r="C1800" s="12"/>
      <c r="D1800" s="12"/>
      <c r="E1800" s="12"/>
      <c r="F1800" s="12"/>
      <c r="G1800" s="12"/>
      <c r="H1800" s="10"/>
      <c r="I1800" s="10"/>
    </row>
    <row r="1801" spans="2:9" ht="9" customHeight="1">
      <c r="B1801" s="12"/>
      <c r="C1801" s="12"/>
      <c r="D1801" s="12"/>
      <c r="E1801" s="12"/>
      <c r="F1801" s="12"/>
      <c r="G1801" s="12"/>
      <c r="H1801" s="10"/>
      <c r="I1801" s="10"/>
    </row>
    <row r="1802" spans="2:9" ht="9" customHeight="1">
      <c r="B1802" s="12"/>
      <c r="C1802" s="12"/>
      <c r="D1802" s="12"/>
      <c r="E1802" s="12"/>
      <c r="F1802" s="12"/>
      <c r="G1802" s="12"/>
      <c r="H1802" s="10"/>
      <c r="I1802" s="10"/>
    </row>
    <row r="1803" spans="2:9" ht="9" customHeight="1">
      <c r="B1803" s="12"/>
      <c r="C1803" s="12"/>
      <c r="D1803" s="12"/>
      <c r="E1803" s="12"/>
      <c r="F1803" s="12"/>
      <c r="G1803" s="12"/>
      <c r="H1803" s="10"/>
      <c r="I1803" s="10"/>
    </row>
    <row r="1804" spans="2:9" ht="9" customHeight="1">
      <c r="B1804" s="12"/>
      <c r="C1804" s="12"/>
      <c r="D1804" s="12"/>
      <c r="E1804" s="12"/>
      <c r="F1804" s="12"/>
      <c r="G1804" s="12"/>
      <c r="H1804" s="10"/>
      <c r="I1804" s="10"/>
    </row>
    <row r="1805" spans="2:9" ht="9" customHeight="1">
      <c r="B1805" s="12"/>
      <c r="C1805" s="12"/>
      <c r="D1805" s="12"/>
      <c r="E1805" s="12"/>
      <c r="F1805" s="12"/>
      <c r="G1805" s="12"/>
      <c r="H1805" s="10"/>
      <c r="I1805" s="10"/>
    </row>
    <row r="1806" spans="2:9" ht="9" customHeight="1">
      <c r="B1806" s="12"/>
      <c r="C1806" s="12"/>
      <c r="D1806" s="12"/>
      <c r="E1806" s="12"/>
      <c r="F1806" s="12"/>
      <c r="G1806" s="12"/>
      <c r="H1806" s="10"/>
      <c r="I1806" s="10"/>
    </row>
    <row r="1807" spans="2:9" ht="9" customHeight="1">
      <c r="B1807" s="12"/>
      <c r="C1807" s="12"/>
      <c r="D1807" s="12"/>
      <c r="E1807" s="12"/>
      <c r="F1807" s="12"/>
      <c r="G1807" s="12"/>
      <c r="H1807" s="10"/>
      <c r="I1807" s="10"/>
    </row>
    <row r="1808" spans="2:9" ht="9" customHeight="1">
      <c r="B1808" s="12"/>
      <c r="C1808" s="12"/>
      <c r="D1808" s="12"/>
      <c r="E1808" s="12"/>
      <c r="F1808" s="12"/>
      <c r="G1808" s="12"/>
      <c r="H1808" s="10"/>
      <c r="I1808" s="10"/>
    </row>
    <row r="1809" spans="2:9" ht="9" customHeight="1">
      <c r="B1809" s="12"/>
      <c r="C1809" s="12"/>
      <c r="D1809" s="12"/>
      <c r="E1809" s="12"/>
      <c r="F1809" s="12"/>
      <c r="G1809" s="12"/>
      <c r="H1809" s="10"/>
      <c r="I1809" s="10"/>
    </row>
    <row r="1810" spans="2:9" ht="9" customHeight="1">
      <c r="B1810" s="12"/>
      <c r="C1810" s="12"/>
      <c r="D1810" s="12"/>
      <c r="E1810" s="12"/>
      <c r="F1810" s="12"/>
      <c r="G1810" s="12"/>
      <c r="H1810" s="10"/>
      <c r="I1810" s="10"/>
    </row>
    <row r="1811" spans="2:9" ht="9" customHeight="1">
      <c r="B1811" s="12"/>
      <c r="C1811" s="12"/>
      <c r="D1811" s="12"/>
      <c r="E1811" s="12"/>
      <c r="F1811" s="12"/>
      <c r="G1811" s="12"/>
      <c r="H1811" s="10"/>
      <c r="I1811" s="10"/>
    </row>
    <row r="1812" spans="2:9" ht="9" customHeight="1">
      <c r="B1812" s="12"/>
      <c r="C1812" s="12"/>
      <c r="D1812" s="12"/>
      <c r="E1812" s="12"/>
      <c r="F1812" s="12"/>
      <c r="G1812" s="12"/>
      <c r="H1812" s="10"/>
      <c r="I1812" s="10"/>
    </row>
    <row r="1813" spans="2:9" ht="9" customHeight="1">
      <c r="B1813" s="12"/>
      <c r="C1813" s="12"/>
      <c r="D1813" s="12"/>
      <c r="E1813" s="12"/>
      <c r="F1813" s="12"/>
      <c r="G1813" s="12"/>
      <c r="H1813" s="10"/>
      <c r="I1813" s="10"/>
    </row>
    <row r="1814" spans="2:9" ht="9" customHeight="1">
      <c r="B1814" s="12"/>
      <c r="C1814" s="12"/>
      <c r="D1814" s="12"/>
      <c r="E1814" s="12"/>
      <c r="F1814" s="12"/>
      <c r="G1814" s="12"/>
      <c r="H1814" s="10"/>
      <c r="I1814" s="10"/>
    </row>
    <row r="1815" spans="2:9" ht="9" customHeight="1">
      <c r="B1815" s="12"/>
      <c r="C1815" s="12"/>
      <c r="D1815" s="12"/>
      <c r="E1815" s="12"/>
      <c r="F1815" s="12"/>
      <c r="G1815" s="12"/>
      <c r="H1815" s="10"/>
      <c r="I1815" s="10"/>
    </row>
    <row r="1816" spans="2:9" ht="9" customHeight="1">
      <c r="B1816" s="12"/>
      <c r="C1816" s="12"/>
      <c r="D1816" s="12"/>
      <c r="E1816" s="12"/>
      <c r="F1816" s="12"/>
      <c r="G1816" s="12"/>
      <c r="H1816" s="10"/>
      <c r="I1816" s="10"/>
    </row>
    <row r="1817" spans="2:9" ht="9" customHeight="1">
      <c r="B1817" s="12"/>
      <c r="C1817" s="12"/>
      <c r="D1817" s="12"/>
      <c r="E1817" s="12"/>
      <c r="F1817" s="12"/>
      <c r="G1817" s="12"/>
      <c r="H1817" s="10"/>
      <c r="I1817" s="10"/>
    </row>
    <row r="1818" spans="2:9" ht="9" customHeight="1">
      <c r="B1818" s="12"/>
      <c r="C1818" s="12"/>
      <c r="D1818" s="12"/>
      <c r="E1818" s="12"/>
      <c r="F1818" s="12"/>
      <c r="G1818" s="12"/>
      <c r="H1818" s="10"/>
      <c r="I1818" s="10"/>
    </row>
    <row r="1819" spans="2:9" ht="9" customHeight="1">
      <c r="B1819" s="12"/>
      <c r="C1819" s="12"/>
      <c r="D1819" s="12"/>
      <c r="E1819" s="12"/>
      <c r="F1819" s="12"/>
      <c r="G1819" s="12"/>
      <c r="H1819" s="10"/>
      <c r="I1819" s="10"/>
    </row>
    <row r="1820" spans="2:9" ht="9" customHeight="1">
      <c r="B1820" s="12"/>
      <c r="C1820" s="12"/>
      <c r="D1820" s="12"/>
      <c r="E1820" s="12"/>
      <c r="F1820" s="12"/>
      <c r="G1820" s="12"/>
      <c r="H1820" s="10"/>
      <c r="I1820" s="10"/>
    </row>
    <row r="1821" spans="2:9" ht="9" customHeight="1">
      <c r="B1821" s="12"/>
      <c r="C1821" s="12"/>
      <c r="D1821" s="12"/>
      <c r="E1821" s="12"/>
      <c r="F1821" s="12"/>
      <c r="G1821" s="12"/>
      <c r="H1821" s="10"/>
      <c r="I1821" s="10"/>
    </row>
    <row r="1822" spans="2:9" ht="9" customHeight="1">
      <c r="B1822" s="12"/>
      <c r="C1822" s="12"/>
      <c r="D1822" s="12"/>
      <c r="E1822" s="12"/>
      <c r="F1822" s="12"/>
      <c r="G1822" s="12"/>
      <c r="H1822" s="10"/>
      <c r="I1822" s="10"/>
    </row>
    <row r="1823" spans="2:9" ht="9" customHeight="1">
      <c r="B1823" s="12"/>
      <c r="C1823" s="12"/>
      <c r="D1823" s="12"/>
      <c r="E1823" s="12"/>
      <c r="F1823" s="12"/>
      <c r="G1823" s="12"/>
      <c r="H1823" s="10"/>
      <c r="I1823" s="10"/>
    </row>
    <row r="1824" spans="2:9" ht="9" customHeight="1">
      <c r="B1824" s="12"/>
      <c r="C1824" s="12"/>
      <c r="D1824" s="12"/>
      <c r="E1824" s="12"/>
      <c r="F1824" s="12"/>
      <c r="G1824" s="12"/>
      <c r="H1824" s="10"/>
      <c r="I1824" s="10"/>
    </row>
    <row r="1825" spans="2:9" ht="9" customHeight="1">
      <c r="B1825" s="12"/>
      <c r="C1825" s="12"/>
      <c r="D1825" s="12"/>
      <c r="E1825" s="12"/>
      <c r="F1825" s="12"/>
      <c r="G1825" s="12"/>
      <c r="H1825" s="10"/>
      <c r="I1825" s="10"/>
    </row>
    <row r="1826" spans="2:9" ht="9" customHeight="1">
      <c r="B1826" s="12"/>
      <c r="C1826" s="12"/>
      <c r="D1826" s="12"/>
      <c r="E1826" s="12"/>
      <c r="F1826" s="12"/>
      <c r="G1826" s="12"/>
      <c r="H1826" s="10"/>
      <c r="I1826" s="10"/>
    </row>
    <row r="1827" spans="2:9" ht="9" customHeight="1">
      <c r="B1827" s="12"/>
      <c r="C1827" s="12"/>
      <c r="D1827" s="12"/>
      <c r="E1827" s="12"/>
      <c r="F1827" s="12"/>
      <c r="G1827" s="12"/>
      <c r="H1827" s="10"/>
      <c r="I1827" s="10"/>
    </row>
    <row r="1828" spans="2:9" ht="9" customHeight="1">
      <c r="B1828" s="12"/>
      <c r="C1828" s="12"/>
      <c r="D1828" s="12"/>
      <c r="E1828" s="12"/>
      <c r="F1828" s="12"/>
      <c r="G1828" s="12"/>
      <c r="H1828" s="10"/>
      <c r="I1828" s="10"/>
    </row>
    <row r="1829" spans="2:9" ht="9" customHeight="1">
      <c r="B1829" s="12"/>
      <c r="C1829" s="12"/>
      <c r="D1829" s="12"/>
      <c r="E1829" s="12"/>
      <c r="F1829" s="12"/>
      <c r="G1829" s="12"/>
      <c r="H1829" s="10"/>
      <c r="I1829" s="10"/>
    </row>
    <row r="1830" spans="2:9" ht="9" customHeight="1">
      <c r="B1830" s="12"/>
      <c r="C1830" s="12"/>
      <c r="D1830" s="12"/>
      <c r="E1830" s="12"/>
      <c r="F1830" s="12"/>
      <c r="G1830" s="12"/>
      <c r="H1830" s="10"/>
      <c r="I1830" s="10"/>
    </row>
    <row r="1831" spans="2:9" ht="9" customHeight="1">
      <c r="B1831" s="12"/>
      <c r="C1831" s="12"/>
      <c r="D1831" s="12"/>
      <c r="E1831" s="12"/>
      <c r="F1831" s="12"/>
      <c r="G1831" s="12"/>
      <c r="H1831" s="10"/>
      <c r="I1831" s="10"/>
    </row>
    <row r="1832" spans="2:9" ht="9" customHeight="1">
      <c r="B1832" s="12"/>
      <c r="C1832" s="12"/>
      <c r="D1832" s="12"/>
      <c r="E1832" s="12"/>
      <c r="F1832" s="12"/>
      <c r="G1832" s="12"/>
      <c r="H1832" s="10"/>
      <c r="I1832" s="10"/>
    </row>
    <row r="1833" spans="2:9" ht="9" customHeight="1">
      <c r="B1833" s="12"/>
      <c r="C1833" s="12"/>
      <c r="D1833" s="12"/>
      <c r="E1833" s="12"/>
      <c r="F1833" s="12"/>
      <c r="G1833" s="12"/>
      <c r="H1833" s="10"/>
      <c r="I1833" s="10"/>
    </row>
    <row r="1834" spans="2:9" ht="9" customHeight="1">
      <c r="B1834" s="12"/>
      <c r="C1834" s="12"/>
      <c r="D1834" s="12"/>
      <c r="E1834" s="12"/>
      <c r="F1834" s="12"/>
      <c r="G1834" s="12"/>
      <c r="H1834" s="10"/>
      <c r="I1834" s="10"/>
    </row>
    <row r="1835" spans="2:9" ht="9" customHeight="1">
      <c r="B1835" s="12"/>
      <c r="C1835" s="12"/>
      <c r="D1835" s="12"/>
      <c r="E1835" s="12"/>
      <c r="F1835" s="12"/>
      <c r="G1835" s="12"/>
      <c r="H1835" s="10"/>
      <c r="I1835" s="10"/>
    </row>
    <row r="1836" spans="2:9" ht="9" customHeight="1">
      <c r="B1836" s="12"/>
      <c r="C1836" s="12"/>
      <c r="D1836" s="12"/>
      <c r="E1836" s="12"/>
      <c r="F1836" s="12"/>
      <c r="G1836" s="12"/>
      <c r="H1836" s="10"/>
      <c r="I1836" s="10"/>
    </row>
    <row r="1837" spans="2:9" ht="9" customHeight="1">
      <c r="B1837" s="12"/>
      <c r="C1837" s="12"/>
      <c r="D1837" s="12"/>
      <c r="E1837" s="12"/>
      <c r="F1837" s="12"/>
      <c r="G1837" s="12"/>
      <c r="H1837" s="10"/>
      <c r="I1837" s="10"/>
    </row>
    <row r="1838" spans="2:9" ht="9" customHeight="1">
      <c r="B1838" s="12"/>
      <c r="C1838" s="12"/>
      <c r="D1838" s="12"/>
      <c r="E1838" s="12"/>
      <c r="F1838" s="12"/>
      <c r="G1838" s="12"/>
      <c r="H1838" s="10"/>
      <c r="I1838" s="10"/>
    </row>
    <row r="1839" spans="2:9" ht="9" customHeight="1">
      <c r="B1839" s="12"/>
      <c r="C1839" s="12"/>
      <c r="D1839" s="12"/>
      <c r="E1839" s="12"/>
      <c r="F1839" s="12"/>
      <c r="G1839" s="12"/>
      <c r="H1839" s="10"/>
      <c r="I1839" s="10"/>
    </row>
    <row r="1840" spans="2:9" ht="9" customHeight="1">
      <c r="B1840" s="12"/>
      <c r="C1840" s="12"/>
      <c r="D1840" s="12"/>
      <c r="E1840" s="12"/>
      <c r="F1840" s="12"/>
      <c r="G1840" s="12"/>
      <c r="H1840" s="10"/>
      <c r="I1840" s="10"/>
    </row>
    <row r="1841" spans="2:9" ht="9" customHeight="1">
      <c r="B1841" s="12"/>
      <c r="C1841" s="12"/>
      <c r="D1841" s="12"/>
      <c r="E1841" s="12"/>
      <c r="F1841" s="12"/>
      <c r="G1841" s="12"/>
      <c r="H1841" s="10"/>
      <c r="I1841" s="10"/>
    </row>
    <row r="1842" spans="2:9" ht="9" customHeight="1">
      <c r="B1842" s="12"/>
      <c r="C1842" s="12"/>
      <c r="D1842" s="12"/>
      <c r="E1842" s="12"/>
      <c r="F1842" s="12"/>
      <c r="G1842" s="12"/>
      <c r="H1842" s="10"/>
      <c r="I1842" s="10"/>
    </row>
    <row r="1843" spans="2:9" ht="9" customHeight="1">
      <c r="B1843" s="12"/>
      <c r="C1843" s="12"/>
      <c r="D1843" s="12"/>
      <c r="E1843" s="12"/>
      <c r="F1843" s="12"/>
      <c r="G1843" s="12"/>
      <c r="H1843" s="10"/>
      <c r="I1843" s="10"/>
    </row>
    <row r="1844" spans="2:9" ht="9" customHeight="1">
      <c r="B1844" s="12"/>
      <c r="C1844" s="12"/>
      <c r="D1844" s="12"/>
      <c r="E1844" s="12"/>
      <c r="F1844" s="12"/>
      <c r="G1844" s="12"/>
      <c r="H1844" s="10"/>
      <c r="I1844" s="10"/>
    </row>
    <row r="1845" spans="2:9" ht="9" customHeight="1">
      <c r="B1845" s="12"/>
      <c r="C1845" s="12"/>
      <c r="D1845" s="12"/>
      <c r="E1845" s="12"/>
      <c r="F1845" s="12"/>
      <c r="G1845" s="12"/>
      <c r="H1845" s="10"/>
      <c r="I1845" s="10"/>
    </row>
    <row r="1846" spans="2:9" ht="9" customHeight="1">
      <c r="B1846" s="12"/>
      <c r="C1846" s="12"/>
      <c r="D1846" s="12"/>
      <c r="E1846" s="12"/>
      <c r="F1846" s="12"/>
      <c r="G1846" s="12"/>
      <c r="H1846" s="10"/>
      <c r="I1846" s="10"/>
    </row>
    <row r="1847" spans="2:9" ht="9" customHeight="1">
      <c r="B1847" s="12"/>
      <c r="C1847" s="12"/>
      <c r="D1847" s="12"/>
      <c r="E1847" s="12"/>
      <c r="F1847" s="12"/>
      <c r="G1847" s="12"/>
      <c r="H1847" s="10"/>
      <c r="I1847" s="10"/>
    </row>
    <row r="1848" spans="2:9" ht="9" customHeight="1">
      <c r="B1848" s="12"/>
      <c r="C1848" s="12"/>
      <c r="D1848" s="12"/>
      <c r="E1848" s="12"/>
      <c r="F1848" s="12"/>
      <c r="G1848" s="12"/>
      <c r="H1848" s="10"/>
      <c r="I1848" s="10"/>
    </row>
    <row r="1849" spans="2:9" ht="9" customHeight="1">
      <c r="B1849" s="12"/>
      <c r="C1849" s="12"/>
      <c r="D1849" s="12"/>
      <c r="E1849" s="12"/>
      <c r="F1849" s="12"/>
      <c r="G1849" s="12"/>
      <c r="H1849" s="10"/>
      <c r="I1849" s="10"/>
    </row>
    <row r="1850" spans="2:9" ht="9" customHeight="1">
      <c r="B1850" s="12"/>
      <c r="C1850" s="12"/>
      <c r="D1850" s="12"/>
      <c r="E1850" s="12"/>
      <c r="F1850" s="12"/>
      <c r="G1850" s="12"/>
      <c r="H1850" s="10"/>
      <c r="I1850" s="10"/>
    </row>
    <row r="1851" spans="2:9" ht="9" customHeight="1">
      <c r="B1851" s="12"/>
      <c r="C1851" s="12"/>
      <c r="D1851" s="12"/>
      <c r="E1851" s="12"/>
      <c r="F1851" s="12"/>
      <c r="G1851" s="12"/>
      <c r="H1851" s="10"/>
      <c r="I1851" s="10"/>
    </row>
    <row r="1852" spans="2:9" ht="9" customHeight="1">
      <c r="B1852" s="12"/>
      <c r="C1852" s="12"/>
      <c r="D1852" s="12"/>
      <c r="E1852" s="12"/>
      <c r="F1852" s="12"/>
      <c r="G1852" s="12"/>
      <c r="H1852" s="10"/>
      <c r="I1852" s="10"/>
    </row>
    <row r="1853" spans="2:9" ht="9" customHeight="1">
      <c r="B1853" s="12"/>
      <c r="C1853" s="12"/>
      <c r="D1853" s="12"/>
      <c r="E1853" s="12"/>
      <c r="F1853" s="12"/>
      <c r="G1853" s="12"/>
      <c r="H1853" s="10"/>
      <c r="I1853" s="10"/>
    </row>
    <row r="1854" spans="2:9" ht="9" customHeight="1">
      <c r="B1854" s="12"/>
      <c r="C1854" s="12"/>
      <c r="D1854" s="12"/>
      <c r="E1854" s="12"/>
      <c r="F1854" s="12"/>
      <c r="G1854" s="12"/>
      <c r="H1854" s="10"/>
      <c r="I1854" s="10"/>
    </row>
    <row r="1855" spans="2:9" ht="9" customHeight="1">
      <c r="B1855" s="12"/>
      <c r="C1855" s="12"/>
      <c r="D1855" s="12"/>
      <c r="E1855" s="12"/>
      <c r="F1855" s="12"/>
      <c r="G1855" s="12"/>
      <c r="H1855" s="10"/>
      <c r="I1855" s="10"/>
    </row>
    <row r="1856" spans="2:9" ht="9" customHeight="1">
      <c r="B1856" s="12"/>
      <c r="C1856" s="12"/>
      <c r="D1856" s="12"/>
      <c r="E1856" s="12"/>
      <c r="F1856" s="12"/>
      <c r="G1856" s="12"/>
      <c r="H1856" s="10"/>
      <c r="I1856" s="10"/>
    </row>
    <row r="1857" spans="2:9" ht="9" customHeight="1">
      <c r="B1857" s="12"/>
      <c r="C1857" s="12"/>
      <c r="D1857" s="12"/>
      <c r="E1857" s="12"/>
      <c r="F1857" s="12"/>
      <c r="G1857" s="12"/>
      <c r="H1857" s="10"/>
      <c r="I1857" s="10"/>
    </row>
    <row r="1858" spans="2:9" ht="9" customHeight="1">
      <c r="B1858" s="12"/>
      <c r="C1858" s="12"/>
      <c r="D1858" s="12"/>
      <c r="E1858" s="12"/>
      <c r="F1858" s="12"/>
      <c r="G1858" s="12"/>
      <c r="H1858" s="10"/>
      <c r="I1858" s="10"/>
    </row>
    <row r="1859" spans="2:9" ht="9" customHeight="1">
      <c r="B1859" s="12"/>
      <c r="C1859" s="12"/>
      <c r="D1859" s="12"/>
      <c r="E1859" s="12"/>
      <c r="F1859" s="12"/>
      <c r="G1859" s="12"/>
      <c r="H1859" s="10"/>
      <c r="I1859" s="10"/>
    </row>
    <row r="1860" spans="2:9" ht="9" customHeight="1">
      <c r="B1860" s="12"/>
      <c r="C1860" s="12"/>
      <c r="D1860" s="12"/>
      <c r="E1860" s="12"/>
      <c r="F1860" s="12"/>
      <c r="G1860" s="12"/>
      <c r="H1860" s="10"/>
      <c r="I1860" s="10"/>
    </row>
    <row r="1861" spans="2:9" ht="9" customHeight="1">
      <c r="B1861" s="12"/>
      <c r="C1861" s="12"/>
      <c r="D1861" s="12"/>
      <c r="E1861" s="12"/>
      <c r="F1861" s="12"/>
      <c r="G1861" s="12"/>
      <c r="H1861" s="10"/>
      <c r="I1861" s="10"/>
    </row>
    <row r="1862" spans="2:9" ht="9" customHeight="1">
      <c r="B1862" s="12"/>
      <c r="C1862" s="12"/>
      <c r="D1862" s="12"/>
      <c r="E1862" s="12"/>
      <c r="F1862" s="12"/>
      <c r="G1862" s="12"/>
      <c r="H1862" s="10"/>
      <c r="I1862" s="10"/>
    </row>
    <row r="1863" spans="2:9" ht="9" customHeight="1">
      <c r="B1863" s="12"/>
      <c r="C1863" s="12"/>
      <c r="D1863" s="12"/>
      <c r="E1863" s="12"/>
      <c r="F1863" s="12"/>
      <c r="G1863" s="12"/>
      <c r="H1863" s="10"/>
      <c r="I1863" s="10"/>
    </row>
    <row r="1864" spans="2:9" ht="9" customHeight="1">
      <c r="B1864" s="12"/>
      <c r="C1864" s="12"/>
      <c r="D1864" s="12"/>
      <c r="E1864" s="12"/>
      <c r="F1864" s="12"/>
      <c r="G1864" s="12"/>
      <c r="H1864" s="10"/>
      <c r="I1864" s="10"/>
    </row>
    <row r="1865" spans="2:9" ht="9" customHeight="1">
      <c r="B1865" s="12"/>
      <c r="C1865" s="12"/>
      <c r="D1865" s="12"/>
      <c r="E1865" s="12"/>
      <c r="F1865" s="12"/>
      <c r="G1865" s="12"/>
      <c r="H1865" s="10"/>
      <c r="I1865" s="10"/>
    </row>
    <row r="1866" spans="2:9" ht="9" customHeight="1">
      <c r="B1866" s="12"/>
      <c r="C1866" s="12"/>
      <c r="D1866" s="12"/>
      <c r="E1866" s="12"/>
      <c r="F1866" s="12"/>
      <c r="G1866" s="12"/>
      <c r="H1866" s="10"/>
      <c r="I1866" s="10"/>
    </row>
    <row r="1867" spans="2:9" ht="9" customHeight="1">
      <c r="B1867" s="12"/>
      <c r="C1867" s="12"/>
      <c r="D1867" s="12"/>
      <c r="E1867" s="12"/>
      <c r="F1867" s="12"/>
      <c r="G1867" s="12"/>
      <c r="H1867" s="10"/>
      <c r="I1867" s="10"/>
    </row>
    <row r="1868" spans="2:9" ht="9" customHeight="1">
      <c r="B1868" s="12"/>
      <c r="C1868" s="12"/>
      <c r="D1868" s="12"/>
      <c r="E1868" s="12"/>
      <c r="F1868" s="12"/>
      <c r="G1868" s="12"/>
      <c r="H1868" s="10"/>
      <c r="I1868" s="10"/>
    </row>
    <row r="1869" spans="2:9" ht="9" customHeight="1">
      <c r="B1869" s="12"/>
      <c r="C1869" s="12"/>
      <c r="D1869" s="12"/>
      <c r="E1869" s="12"/>
      <c r="F1869" s="12"/>
      <c r="G1869" s="12"/>
      <c r="H1869" s="10"/>
      <c r="I1869" s="10"/>
    </row>
    <row r="1870" spans="2:9" ht="9" customHeight="1">
      <c r="B1870" s="12"/>
      <c r="C1870" s="12"/>
      <c r="D1870" s="12"/>
      <c r="E1870" s="12"/>
      <c r="F1870" s="12"/>
      <c r="G1870" s="12"/>
      <c r="H1870" s="10"/>
      <c r="I1870" s="10"/>
    </row>
    <row r="1871" spans="2:9" ht="9" customHeight="1">
      <c r="B1871" s="12"/>
      <c r="C1871" s="12"/>
      <c r="D1871" s="12"/>
      <c r="E1871" s="12"/>
      <c r="F1871" s="12"/>
      <c r="G1871" s="12"/>
      <c r="H1871" s="10"/>
      <c r="I1871" s="10"/>
    </row>
    <row r="1872" spans="2:9" ht="9" customHeight="1">
      <c r="B1872" s="12"/>
      <c r="C1872" s="12"/>
      <c r="D1872" s="12"/>
      <c r="E1872" s="12"/>
      <c r="F1872" s="12"/>
      <c r="G1872" s="12"/>
      <c r="H1872" s="10"/>
      <c r="I1872" s="10"/>
    </row>
    <row r="1873" spans="2:9" ht="9" customHeight="1">
      <c r="B1873" s="12"/>
      <c r="C1873" s="12"/>
      <c r="D1873" s="12"/>
      <c r="E1873" s="12"/>
      <c r="F1873" s="12"/>
      <c r="G1873" s="12"/>
      <c r="H1873" s="10"/>
      <c r="I1873" s="10"/>
    </row>
    <row r="1874" spans="2:9" ht="9" customHeight="1">
      <c r="B1874" s="12"/>
      <c r="C1874" s="12"/>
      <c r="D1874" s="12"/>
      <c r="E1874" s="12"/>
      <c r="F1874" s="12"/>
      <c r="G1874" s="12"/>
      <c r="H1874" s="10"/>
      <c r="I1874" s="10"/>
    </row>
    <row r="1875" spans="2:9" ht="9" customHeight="1">
      <c r="B1875" s="12"/>
      <c r="C1875" s="12"/>
      <c r="D1875" s="12"/>
      <c r="E1875" s="12"/>
      <c r="F1875" s="12"/>
      <c r="G1875" s="12"/>
      <c r="H1875" s="10"/>
      <c r="I1875" s="10"/>
    </row>
    <row r="1876" spans="2:9" ht="9" customHeight="1">
      <c r="B1876" s="12"/>
      <c r="C1876" s="12"/>
      <c r="D1876" s="12"/>
      <c r="E1876" s="12"/>
      <c r="F1876" s="12"/>
      <c r="G1876" s="12"/>
      <c r="H1876" s="10"/>
      <c r="I1876" s="10"/>
    </row>
    <row r="1877" spans="2:9" ht="9" customHeight="1">
      <c r="B1877" s="12"/>
      <c r="C1877" s="12"/>
      <c r="D1877" s="12"/>
      <c r="E1877" s="12"/>
      <c r="F1877" s="12"/>
      <c r="G1877" s="12"/>
      <c r="H1877" s="10"/>
      <c r="I1877" s="10"/>
    </row>
    <row r="1878" spans="2:9" ht="9" customHeight="1">
      <c r="B1878" s="12"/>
      <c r="C1878" s="12"/>
      <c r="D1878" s="12"/>
      <c r="E1878" s="12"/>
      <c r="F1878" s="12"/>
      <c r="G1878" s="12"/>
      <c r="H1878" s="10"/>
      <c r="I1878" s="10"/>
    </row>
    <row r="1879" spans="2:9" ht="9" customHeight="1">
      <c r="B1879" s="12"/>
      <c r="C1879" s="12"/>
      <c r="D1879" s="12"/>
      <c r="E1879" s="12"/>
      <c r="F1879" s="12"/>
      <c r="G1879" s="12"/>
      <c r="H1879" s="10"/>
      <c r="I1879" s="10"/>
    </row>
    <row r="1880" spans="2:9" ht="9" customHeight="1">
      <c r="B1880" s="12"/>
      <c r="C1880" s="12"/>
      <c r="D1880" s="12"/>
      <c r="E1880" s="12"/>
      <c r="F1880" s="12"/>
      <c r="G1880" s="12"/>
      <c r="H1880" s="10"/>
      <c r="I1880" s="10"/>
    </row>
    <row r="1881" spans="2:9" ht="9" customHeight="1">
      <c r="B1881" s="12"/>
      <c r="C1881" s="12"/>
      <c r="D1881" s="12"/>
      <c r="E1881" s="12"/>
      <c r="F1881" s="12"/>
      <c r="G1881" s="12"/>
      <c r="H1881" s="10"/>
      <c r="I1881" s="10"/>
    </row>
    <row r="1882" spans="2:9" ht="9" customHeight="1">
      <c r="B1882" s="12"/>
      <c r="C1882" s="12"/>
      <c r="D1882" s="12"/>
      <c r="E1882" s="12"/>
      <c r="F1882" s="12"/>
      <c r="G1882" s="12"/>
      <c r="H1882" s="10"/>
      <c r="I1882" s="10"/>
    </row>
    <row r="1883" spans="2:9" ht="9" customHeight="1">
      <c r="B1883" s="12"/>
      <c r="C1883" s="12"/>
      <c r="D1883" s="12"/>
      <c r="E1883" s="12"/>
      <c r="F1883" s="12"/>
      <c r="G1883" s="12"/>
      <c r="H1883" s="10"/>
      <c r="I1883" s="10"/>
    </row>
    <row r="1884" spans="2:9" ht="9" customHeight="1">
      <c r="B1884" s="12"/>
      <c r="C1884" s="12"/>
      <c r="D1884" s="12"/>
      <c r="E1884" s="12"/>
      <c r="F1884" s="12"/>
      <c r="G1884" s="12"/>
      <c r="H1884" s="10"/>
      <c r="I1884" s="10"/>
    </row>
    <row r="1885" spans="2:9" ht="9" customHeight="1">
      <c r="B1885" s="12"/>
      <c r="C1885" s="12"/>
      <c r="D1885" s="12"/>
      <c r="E1885" s="12"/>
      <c r="F1885" s="12"/>
      <c r="G1885" s="12"/>
      <c r="H1885" s="10"/>
      <c r="I1885" s="10"/>
    </row>
    <row r="1886" spans="2:9" ht="9" customHeight="1">
      <c r="B1886" s="12"/>
      <c r="C1886" s="12"/>
      <c r="D1886" s="12"/>
      <c r="E1886" s="12"/>
      <c r="F1886" s="12"/>
      <c r="G1886" s="12"/>
      <c r="H1886" s="10"/>
      <c r="I1886" s="10"/>
    </row>
    <row r="1887" spans="2:9" ht="9" customHeight="1">
      <c r="B1887" s="12"/>
      <c r="C1887" s="12"/>
      <c r="D1887" s="12"/>
      <c r="E1887" s="12"/>
      <c r="F1887" s="12"/>
      <c r="G1887" s="12"/>
      <c r="H1887" s="10"/>
      <c r="I1887" s="10"/>
    </row>
    <row r="1888" spans="2:9" ht="9" customHeight="1">
      <c r="B1888" s="12"/>
      <c r="C1888" s="12"/>
      <c r="D1888" s="12"/>
      <c r="E1888" s="12"/>
      <c r="F1888" s="12"/>
      <c r="G1888" s="12"/>
      <c r="H1888" s="10"/>
      <c r="I1888" s="10"/>
    </row>
    <row r="1889" spans="2:9" ht="9" customHeight="1">
      <c r="B1889" s="12"/>
      <c r="C1889" s="12"/>
      <c r="D1889" s="12"/>
      <c r="E1889" s="12"/>
      <c r="F1889" s="12"/>
      <c r="G1889" s="12"/>
      <c r="H1889" s="10"/>
      <c r="I1889" s="10"/>
    </row>
    <row r="1890" spans="2:9" ht="9" customHeight="1">
      <c r="B1890" s="12"/>
      <c r="C1890" s="12"/>
      <c r="D1890" s="12"/>
      <c r="E1890" s="12"/>
      <c r="F1890" s="12"/>
      <c r="G1890" s="12"/>
      <c r="H1890" s="10"/>
      <c r="I1890" s="10"/>
    </row>
    <row r="1891" spans="2:9" ht="9" customHeight="1">
      <c r="B1891" s="12"/>
      <c r="C1891" s="12"/>
      <c r="D1891" s="12"/>
      <c r="E1891" s="12"/>
      <c r="F1891" s="12"/>
      <c r="G1891" s="12"/>
      <c r="H1891" s="10"/>
      <c r="I1891" s="10"/>
    </row>
    <row r="1892" spans="2:9" ht="9" customHeight="1">
      <c r="B1892" s="12"/>
      <c r="C1892" s="12"/>
      <c r="D1892" s="12"/>
      <c r="E1892" s="12"/>
      <c r="F1892" s="12"/>
      <c r="G1892" s="12"/>
      <c r="H1892" s="10"/>
      <c r="I1892" s="10"/>
    </row>
    <row r="1893" spans="2:9" ht="9" customHeight="1">
      <c r="B1893" s="12"/>
      <c r="C1893" s="12"/>
      <c r="D1893" s="12"/>
      <c r="E1893" s="12"/>
      <c r="F1893" s="12"/>
      <c r="G1893" s="12"/>
      <c r="H1893" s="10"/>
      <c r="I1893" s="10"/>
    </row>
    <row r="1894" spans="2:9" ht="9" customHeight="1">
      <c r="B1894" s="12"/>
      <c r="C1894" s="12"/>
      <c r="D1894" s="12"/>
      <c r="E1894" s="12"/>
      <c r="F1894" s="12"/>
      <c r="G1894" s="12"/>
      <c r="H1894" s="10"/>
      <c r="I1894" s="10"/>
    </row>
    <row r="1895" spans="2:9" ht="9" customHeight="1">
      <c r="B1895" s="12"/>
      <c r="C1895" s="12"/>
      <c r="D1895" s="12"/>
      <c r="E1895" s="12"/>
      <c r="F1895" s="12"/>
      <c r="G1895" s="12"/>
      <c r="H1895" s="10"/>
      <c r="I1895" s="10"/>
    </row>
    <row r="1896" spans="2:9" ht="9" customHeight="1">
      <c r="B1896" s="12"/>
      <c r="C1896" s="12"/>
      <c r="D1896" s="12"/>
      <c r="E1896" s="12"/>
      <c r="F1896" s="12"/>
      <c r="G1896" s="12"/>
      <c r="H1896" s="10"/>
      <c r="I1896" s="10"/>
    </row>
    <row r="1897" spans="2:9" ht="9" customHeight="1">
      <c r="B1897" s="12"/>
      <c r="C1897" s="12"/>
      <c r="D1897" s="12"/>
      <c r="E1897" s="12"/>
      <c r="F1897" s="12"/>
      <c r="G1897" s="12"/>
      <c r="H1897" s="10"/>
      <c r="I1897" s="10"/>
    </row>
    <row r="1898" spans="2:9" ht="9" customHeight="1">
      <c r="B1898" s="12"/>
      <c r="C1898" s="12"/>
      <c r="D1898" s="12"/>
      <c r="E1898" s="12"/>
      <c r="F1898" s="12"/>
      <c r="G1898" s="12"/>
      <c r="H1898" s="10"/>
      <c r="I1898" s="10"/>
    </row>
    <row r="1899" spans="2:9" ht="9" customHeight="1">
      <c r="B1899" s="12"/>
      <c r="C1899" s="12"/>
      <c r="D1899" s="12"/>
      <c r="E1899" s="12"/>
      <c r="F1899" s="12"/>
      <c r="G1899" s="12"/>
      <c r="H1899" s="10"/>
      <c r="I1899" s="10"/>
    </row>
    <row r="1900" spans="2:9" ht="9" customHeight="1">
      <c r="B1900" s="12"/>
      <c r="C1900" s="12"/>
      <c r="D1900" s="12"/>
      <c r="E1900" s="12"/>
      <c r="F1900" s="12"/>
      <c r="G1900" s="12"/>
      <c r="H1900" s="10"/>
      <c r="I1900" s="10"/>
    </row>
    <row r="1901" spans="2:9" ht="9" customHeight="1">
      <c r="B1901" s="12"/>
      <c r="C1901" s="12"/>
      <c r="D1901" s="12"/>
      <c r="E1901" s="12"/>
      <c r="F1901" s="12"/>
      <c r="G1901" s="12"/>
      <c r="H1901" s="10"/>
      <c r="I1901" s="10"/>
    </row>
    <row r="1902" spans="2:9" ht="9" customHeight="1">
      <c r="B1902" s="12"/>
      <c r="C1902" s="12"/>
      <c r="D1902" s="12"/>
      <c r="E1902" s="12"/>
      <c r="F1902" s="12"/>
      <c r="G1902" s="12"/>
      <c r="H1902" s="10"/>
      <c r="I1902" s="10"/>
    </row>
    <row r="1903" spans="2:9" ht="9" customHeight="1">
      <c r="B1903" s="12"/>
      <c r="C1903" s="12"/>
      <c r="D1903" s="12"/>
      <c r="E1903" s="12"/>
      <c r="F1903" s="12"/>
      <c r="G1903" s="12"/>
      <c r="H1903" s="10"/>
      <c r="I1903" s="10"/>
    </row>
    <row r="1904" spans="2:9" ht="9" customHeight="1">
      <c r="B1904" s="12"/>
      <c r="C1904" s="12"/>
      <c r="D1904" s="12"/>
      <c r="E1904" s="12"/>
      <c r="F1904" s="12"/>
      <c r="G1904" s="12"/>
      <c r="H1904" s="10"/>
      <c r="I1904" s="10"/>
    </row>
    <row r="1905" spans="2:9" ht="9" customHeight="1">
      <c r="B1905" s="12"/>
      <c r="C1905" s="12"/>
      <c r="D1905" s="12"/>
      <c r="E1905" s="12"/>
      <c r="F1905" s="12"/>
      <c r="G1905" s="12"/>
      <c r="H1905" s="10"/>
      <c r="I1905" s="10"/>
    </row>
    <row r="1906" spans="2:9" ht="9" customHeight="1">
      <c r="B1906" s="12"/>
      <c r="C1906" s="12"/>
      <c r="D1906" s="12"/>
      <c r="E1906" s="12"/>
      <c r="F1906" s="12"/>
      <c r="G1906" s="12"/>
      <c r="H1906" s="10"/>
      <c r="I1906" s="10"/>
    </row>
    <row r="1907" spans="2:9" ht="9" customHeight="1">
      <c r="B1907" s="12"/>
      <c r="C1907" s="12"/>
      <c r="D1907" s="12"/>
      <c r="E1907" s="12"/>
      <c r="F1907" s="12"/>
      <c r="G1907" s="12"/>
      <c r="H1907" s="10"/>
      <c r="I1907" s="10"/>
    </row>
    <row r="1908" spans="2:9" ht="9" customHeight="1">
      <c r="B1908" s="12"/>
      <c r="C1908" s="12"/>
      <c r="D1908" s="12"/>
      <c r="E1908" s="12"/>
      <c r="F1908" s="12"/>
      <c r="G1908" s="12"/>
      <c r="H1908" s="10"/>
      <c r="I1908" s="10"/>
    </row>
    <row r="1909" spans="2:9" ht="9" customHeight="1">
      <c r="B1909" s="12"/>
      <c r="C1909" s="12"/>
      <c r="D1909" s="12"/>
      <c r="E1909" s="12"/>
      <c r="F1909" s="12"/>
      <c r="G1909" s="12"/>
      <c r="H1909" s="10"/>
      <c r="I1909" s="10"/>
    </row>
    <row r="1910" spans="2:9" ht="9" customHeight="1">
      <c r="B1910" s="12"/>
      <c r="C1910" s="12"/>
      <c r="D1910" s="12"/>
      <c r="E1910" s="12"/>
      <c r="F1910" s="12"/>
      <c r="G1910" s="12"/>
      <c r="H1910" s="10"/>
      <c r="I1910" s="10"/>
    </row>
    <row r="1911" spans="2:9" ht="9" customHeight="1">
      <c r="B1911" s="12"/>
      <c r="C1911" s="12"/>
      <c r="D1911" s="12"/>
      <c r="E1911" s="12"/>
      <c r="F1911" s="12"/>
      <c r="G1911" s="12"/>
      <c r="H1911" s="10"/>
      <c r="I1911" s="10"/>
    </row>
    <row r="1912" spans="2:9" ht="9" customHeight="1">
      <c r="B1912" s="12"/>
      <c r="C1912" s="12"/>
      <c r="D1912" s="12"/>
      <c r="E1912" s="12"/>
      <c r="F1912" s="12"/>
      <c r="G1912" s="12"/>
      <c r="H1912" s="10"/>
      <c r="I1912" s="10"/>
    </row>
    <row r="1913" spans="2:9" ht="9" customHeight="1">
      <c r="B1913" s="12"/>
      <c r="C1913" s="12"/>
      <c r="D1913" s="12"/>
      <c r="E1913" s="12"/>
      <c r="F1913" s="12"/>
      <c r="G1913" s="12"/>
      <c r="H1913" s="10"/>
      <c r="I1913" s="10"/>
    </row>
    <row r="1914" spans="2:9" ht="9" customHeight="1">
      <c r="B1914" s="12"/>
      <c r="C1914" s="12"/>
      <c r="D1914" s="12"/>
      <c r="E1914" s="12"/>
      <c r="F1914" s="12"/>
      <c r="G1914" s="12"/>
      <c r="H1914" s="10"/>
      <c r="I1914" s="10"/>
    </row>
    <row r="1915" spans="2:9" ht="9" customHeight="1">
      <c r="B1915" s="12"/>
      <c r="C1915" s="12"/>
      <c r="D1915" s="12"/>
      <c r="E1915" s="12"/>
      <c r="F1915" s="12"/>
      <c r="G1915" s="12"/>
      <c r="H1915" s="10"/>
      <c r="I1915" s="10"/>
    </row>
    <row r="1916" spans="2:9" ht="9" customHeight="1">
      <c r="B1916" s="12"/>
      <c r="C1916" s="12"/>
      <c r="D1916" s="12"/>
      <c r="E1916" s="12"/>
      <c r="F1916" s="12"/>
      <c r="G1916" s="12"/>
      <c r="H1916" s="10"/>
      <c r="I1916" s="10"/>
    </row>
    <row r="1917" spans="2:9" ht="9" customHeight="1">
      <c r="B1917" s="12"/>
      <c r="C1917" s="12"/>
      <c r="D1917" s="12"/>
      <c r="E1917" s="12"/>
      <c r="F1917" s="12"/>
      <c r="G1917" s="12"/>
      <c r="H1917" s="10"/>
      <c r="I1917" s="10"/>
    </row>
    <row r="1918" spans="2:9" ht="9" customHeight="1">
      <c r="B1918" s="12"/>
      <c r="C1918" s="12"/>
      <c r="D1918" s="12"/>
      <c r="E1918" s="12"/>
      <c r="F1918" s="12"/>
      <c r="G1918" s="12"/>
      <c r="H1918" s="10"/>
      <c r="I1918" s="10"/>
    </row>
    <row r="1919" spans="2:9" ht="9" customHeight="1">
      <c r="B1919" s="12"/>
      <c r="C1919" s="12"/>
      <c r="D1919" s="12"/>
      <c r="E1919" s="12"/>
      <c r="F1919" s="12"/>
      <c r="G1919" s="12"/>
      <c r="H1919" s="10"/>
      <c r="I1919" s="10"/>
    </row>
    <row r="1920" spans="2:9" ht="9" customHeight="1">
      <c r="B1920" s="12"/>
      <c r="C1920" s="12"/>
      <c r="D1920" s="12"/>
      <c r="E1920" s="12"/>
      <c r="F1920" s="12"/>
      <c r="G1920" s="12"/>
      <c r="H1920" s="10"/>
      <c r="I1920" s="10"/>
    </row>
    <row r="1921" spans="2:9" ht="9" customHeight="1">
      <c r="B1921" s="12"/>
      <c r="C1921" s="12"/>
      <c r="D1921" s="12"/>
      <c r="E1921" s="12"/>
      <c r="F1921" s="12"/>
      <c r="G1921" s="12"/>
      <c r="H1921" s="10"/>
      <c r="I1921" s="10"/>
    </row>
    <row r="1922" spans="2:9" ht="9" customHeight="1">
      <c r="B1922" s="12"/>
      <c r="C1922" s="12"/>
      <c r="D1922" s="12"/>
      <c r="E1922" s="12"/>
      <c r="F1922" s="12"/>
      <c r="G1922" s="12"/>
      <c r="H1922" s="10"/>
      <c r="I1922" s="10"/>
    </row>
    <row r="1923" spans="2:9" ht="9" customHeight="1">
      <c r="B1923" s="12"/>
      <c r="C1923" s="12"/>
      <c r="D1923" s="12"/>
      <c r="E1923" s="12"/>
      <c r="F1923" s="12"/>
      <c r="G1923" s="12"/>
      <c r="H1923" s="10"/>
      <c r="I1923" s="10"/>
    </row>
    <row r="1924" spans="2:9" ht="9" customHeight="1">
      <c r="B1924" s="12"/>
      <c r="C1924" s="12"/>
      <c r="D1924" s="12"/>
      <c r="E1924" s="12"/>
      <c r="F1924" s="12"/>
      <c r="G1924" s="12"/>
      <c r="H1924" s="10"/>
      <c r="I1924" s="10"/>
    </row>
    <row r="1925" spans="2:9" ht="9" customHeight="1">
      <c r="B1925" s="12"/>
      <c r="C1925" s="12"/>
      <c r="D1925" s="12"/>
      <c r="E1925" s="12"/>
      <c r="F1925" s="12"/>
      <c r="G1925" s="12"/>
      <c r="H1925" s="10"/>
      <c r="I1925" s="10"/>
    </row>
    <row r="1926" spans="2:9" ht="9" customHeight="1">
      <c r="B1926" s="12"/>
      <c r="C1926" s="12"/>
      <c r="D1926" s="12"/>
      <c r="E1926" s="12"/>
      <c r="F1926" s="12"/>
      <c r="G1926" s="12"/>
      <c r="H1926" s="10"/>
      <c r="I1926" s="10"/>
    </row>
    <row r="1927" spans="2:9" ht="9" customHeight="1">
      <c r="B1927" s="12"/>
      <c r="C1927" s="12"/>
      <c r="D1927" s="12"/>
      <c r="E1927" s="12"/>
      <c r="F1927" s="12"/>
      <c r="G1927" s="12"/>
      <c r="H1927" s="10"/>
      <c r="I1927" s="10"/>
    </row>
    <row r="1928" spans="2:9" ht="9" customHeight="1">
      <c r="B1928" s="12"/>
      <c r="C1928" s="12"/>
      <c r="D1928" s="12"/>
      <c r="E1928" s="12"/>
      <c r="F1928" s="12"/>
      <c r="G1928" s="12"/>
      <c r="H1928" s="10"/>
      <c r="I1928" s="10"/>
    </row>
    <row r="1929" spans="2:9" ht="9" customHeight="1">
      <c r="B1929" s="12"/>
      <c r="C1929" s="12"/>
      <c r="D1929" s="12"/>
      <c r="E1929" s="12"/>
      <c r="F1929" s="12"/>
      <c r="G1929" s="12"/>
      <c r="H1929" s="10"/>
      <c r="I1929" s="10"/>
    </row>
    <row r="1930" spans="2:9" ht="9" customHeight="1">
      <c r="B1930" s="12"/>
      <c r="C1930" s="12"/>
      <c r="D1930" s="12"/>
      <c r="E1930" s="12"/>
      <c r="F1930" s="12"/>
      <c r="G1930" s="12"/>
      <c r="H1930" s="10"/>
      <c r="I1930" s="10"/>
    </row>
    <row r="1931" spans="2:9" ht="9" customHeight="1">
      <c r="B1931" s="12"/>
      <c r="C1931" s="12"/>
      <c r="D1931" s="12"/>
      <c r="E1931" s="12"/>
      <c r="F1931" s="12"/>
      <c r="G1931" s="12"/>
      <c r="H1931" s="10"/>
      <c r="I1931" s="10"/>
    </row>
    <row r="1932" spans="2:9" ht="9" customHeight="1">
      <c r="B1932" s="12"/>
      <c r="C1932" s="12"/>
      <c r="D1932" s="12"/>
      <c r="E1932" s="12"/>
      <c r="F1932" s="12"/>
      <c r="G1932" s="12"/>
      <c r="H1932" s="10"/>
      <c r="I1932" s="10"/>
    </row>
    <row r="1933" spans="2:9" ht="9" customHeight="1">
      <c r="B1933" s="12"/>
      <c r="C1933" s="12"/>
      <c r="D1933" s="12"/>
      <c r="E1933" s="12"/>
      <c r="F1933" s="12"/>
      <c r="G1933" s="12"/>
      <c r="H1933" s="10"/>
      <c r="I1933" s="10"/>
    </row>
    <row r="1934" spans="2:9" ht="9" customHeight="1">
      <c r="B1934" s="12"/>
      <c r="C1934" s="12"/>
      <c r="D1934" s="12"/>
      <c r="E1934" s="12"/>
      <c r="F1934" s="12"/>
      <c r="G1934" s="12"/>
      <c r="H1934" s="10"/>
      <c r="I1934" s="10"/>
    </row>
    <row r="1935" spans="2:9" ht="9" customHeight="1">
      <c r="B1935" s="12"/>
      <c r="C1935" s="12"/>
      <c r="D1935" s="12"/>
      <c r="E1935" s="12"/>
      <c r="F1935" s="12"/>
      <c r="G1935" s="12"/>
      <c r="H1935" s="10"/>
      <c r="I1935" s="10"/>
    </row>
    <row r="1936" spans="2:9" ht="9" customHeight="1">
      <c r="B1936" s="12"/>
      <c r="C1936" s="12"/>
      <c r="D1936" s="12"/>
      <c r="E1936" s="12"/>
      <c r="F1936" s="12"/>
      <c r="G1936" s="12"/>
      <c r="H1936" s="10"/>
      <c r="I1936" s="10"/>
    </row>
    <row r="1937" spans="2:9" ht="9" customHeight="1">
      <c r="B1937" s="12"/>
      <c r="C1937" s="12"/>
      <c r="D1937" s="12"/>
      <c r="E1937" s="12"/>
      <c r="F1937" s="12"/>
      <c r="G1937" s="12"/>
      <c r="H1937" s="10"/>
      <c r="I1937" s="10"/>
    </row>
    <row r="1938" spans="2:9" ht="9" customHeight="1">
      <c r="B1938" s="12"/>
      <c r="C1938" s="12"/>
      <c r="D1938" s="12"/>
      <c r="E1938" s="12"/>
      <c r="F1938" s="12"/>
      <c r="G1938" s="12"/>
      <c r="H1938" s="10"/>
      <c r="I1938" s="10"/>
    </row>
    <row r="1939" spans="2:9" ht="9" customHeight="1">
      <c r="B1939" s="12"/>
      <c r="C1939" s="12"/>
      <c r="D1939" s="12"/>
      <c r="E1939" s="12"/>
      <c r="F1939" s="12"/>
      <c r="G1939" s="12"/>
      <c r="H1939" s="10"/>
      <c r="I1939" s="10"/>
    </row>
    <row r="1940" spans="2:9" ht="9" customHeight="1">
      <c r="B1940" s="12"/>
      <c r="C1940" s="12"/>
      <c r="D1940" s="12"/>
      <c r="E1940" s="12"/>
      <c r="F1940" s="12"/>
      <c r="G1940" s="12"/>
      <c r="H1940" s="10"/>
      <c r="I1940" s="10"/>
    </row>
    <row r="1941" spans="2:9" ht="9" customHeight="1">
      <c r="B1941" s="12"/>
      <c r="C1941" s="12"/>
      <c r="D1941" s="12"/>
      <c r="E1941" s="12"/>
      <c r="F1941" s="12"/>
      <c r="G1941" s="12"/>
      <c r="H1941" s="10"/>
      <c r="I1941" s="10"/>
    </row>
    <row r="1942" spans="2:9" ht="9" customHeight="1">
      <c r="B1942" s="12"/>
      <c r="C1942" s="12"/>
      <c r="D1942" s="12"/>
      <c r="E1942" s="12"/>
      <c r="F1942" s="12"/>
      <c r="G1942" s="12"/>
      <c r="H1942" s="10"/>
      <c r="I1942" s="10"/>
    </row>
    <row r="1943" spans="2:9" ht="9" customHeight="1">
      <c r="B1943" s="12"/>
      <c r="C1943" s="12"/>
      <c r="D1943" s="12"/>
      <c r="E1943" s="12"/>
      <c r="F1943" s="12"/>
      <c r="G1943" s="12"/>
      <c r="H1943" s="10"/>
      <c r="I1943" s="10"/>
    </row>
    <row r="1944" spans="2:9" ht="9" customHeight="1">
      <c r="B1944" s="12"/>
      <c r="C1944" s="12"/>
      <c r="D1944" s="12"/>
      <c r="E1944" s="12"/>
      <c r="F1944" s="12"/>
      <c r="G1944" s="12"/>
      <c r="H1944" s="10"/>
      <c r="I1944" s="10"/>
    </row>
    <row r="1945" spans="2:9" ht="9" customHeight="1">
      <c r="B1945" s="12"/>
      <c r="C1945" s="12"/>
      <c r="D1945" s="12"/>
      <c r="E1945" s="12"/>
      <c r="F1945" s="12"/>
      <c r="G1945" s="12"/>
      <c r="H1945" s="10"/>
      <c r="I1945" s="10"/>
    </row>
    <row r="1946" spans="2:9" ht="9" customHeight="1">
      <c r="B1946" s="12"/>
      <c r="C1946" s="12"/>
      <c r="D1946" s="12"/>
      <c r="E1946" s="12"/>
      <c r="F1946" s="12"/>
      <c r="G1946" s="12"/>
      <c r="H1946" s="10"/>
      <c r="I1946" s="10"/>
    </row>
    <row r="1947" spans="2:9" ht="9" customHeight="1">
      <c r="B1947" s="12"/>
      <c r="C1947" s="12"/>
      <c r="D1947" s="12"/>
      <c r="E1947" s="12"/>
      <c r="F1947" s="12"/>
      <c r="G1947" s="12"/>
      <c r="H1947" s="10"/>
      <c r="I1947" s="10"/>
    </row>
    <row r="1948" spans="2:9" ht="9" customHeight="1">
      <c r="B1948" s="12"/>
      <c r="C1948" s="12"/>
      <c r="D1948" s="12"/>
      <c r="E1948" s="12"/>
      <c r="F1948" s="12"/>
      <c r="G1948" s="12"/>
      <c r="H1948" s="10"/>
      <c r="I1948" s="10"/>
    </row>
    <row r="1949" spans="2:9" ht="9" customHeight="1">
      <c r="B1949" s="12"/>
      <c r="C1949" s="12"/>
      <c r="D1949" s="12"/>
      <c r="E1949" s="12"/>
      <c r="F1949" s="12"/>
      <c r="G1949" s="12"/>
      <c r="H1949" s="10"/>
      <c r="I1949" s="10"/>
    </row>
    <row r="1950" spans="2:9" ht="9" customHeight="1">
      <c r="B1950" s="12"/>
      <c r="C1950" s="12"/>
      <c r="D1950" s="12"/>
      <c r="E1950" s="12"/>
      <c r="F1950" s="12"/>
      <c r="G1950" s="12"/>
      <c r="H1950" s="10"/>
      <c r="I1950" s="10"/>
    </row>
    <row r="1951" spans="2:9" ht="9" customHeight="1">
      <c r="B1951" s="12"/>
      <c r="C1951" s="12"/>
      <c r="D1951" s="12"/>
      <c r="E1951" s="12"/>
      <c r="F1951" s="12"/>
      <c r="G1951" s="12"/>
      <c r="H1951" s="10"/>
      <c r="I1951" s="10"/>
    </row>
    <row r="1952" spans="2:9" ht="9" customHeight="1">
      <c r="B1952" s="12"/>
      <c r="C1952" s="12"/>
      <c r="D1952" s="12"/>
      <c r="E1952" s="12"/>
      <c r="F1952" s="12"/>
      <c r="G1952" s="12"/>
      <c r="H1952" s="10"/>
      <c r="I1952" s="10"/>
    </row>
    <row r="1953" spans="2:9" ht="9" customHeight="1">
      <c r="B1953" s="12"/>
      <c r="C1953" s="12"/>
      <c r="D1953" s="12"/>
      <c r="E1953" s="12"/>
      <c r="F1953" s="12"/>
      <c r="G1953" s="12"/>
      <c r="H1953" s="10"/>
      <c r="I1953" s="10"/>
    </row>
    <row r="1954" spans="2:9" ht="9" customHeight="1">
      <c r="B1954" s="12"/>
      <c r="C1954" s="12"/>
      <c r="D1954" s="12"/>
      <c r="E1954" s="12"/>
      <c r="F1954" s="12"/>
      <c r="G1954" s="12"/>
      <c r="H1954" s="10"/>
      <c r="I1954" s="10"/>
    </row>
    <row r="1955" spans="2:9" ht="9" customHeight="1">
      <c r="B1955" s="12"/>
      <c r="C1955" s="12"/>
      <c r="D1955" s="12"/>
      <c r="E1955" s="12"/>
      <c r="F1955" s="12"/>
      <c r="G1955" s="12"/>
      <c r="H1955" s="10"/>
      <c r="I1955" s="10"/>
    </row>
    <row r="1956" spans="2:9" ht="9" customHeight="1">
      <c r="B1956" s="12"/>
      <c r="C1956" s="12"/>
      <c r="D1956" s="12"/>
      <c r="E1956" s="12"/>
      <c r="F1956" s="12"/>
      <c r="G1956" s="12"/>
      <c r="H1956" s="10"/>
      <c r="I1956" s="10"/>
    </row>
    <row r="1957" spans="2:9" ht="9" customHeight="1">
      <c r="B1957" s="12"/>
      <c r="C1957" s="12"/>
      <c r="D1957" s="12"/>
      <c r="E1957" s="12"/>
      <c r="F1957" s="12"/>
      <c r="G1957" s="12"/>
      <c r="H1957" s="10"/>
      <c r="I1957" s="10"/>
    </row>
    <row r="1958" spans="2:9" ht="9" customHeight="1">
      <c r="B1958" s="12"/>
      <c r="C1958" s="12"/>
      <c r="D1958" s="12"/>
      <c r="E1958" s="12"/>
      <c r="F1958" s="12"/>
      <c r="G1958" s="12"/>
      <c r="H1958" s="10"/>
      <c r="I1958" s="10"/>
    </row>
    <row r="1959" spans="2:9" ht="9" customHeight="1">
      <c r="B1959" s="12"/>
      <c r="C1959" s="12"/>
      <c r="D1959" s="12"/>
      <c r="E1959" s="12"/>
      <c r="F1959" s="12"/>
      <c r="G1959" s="12"/>
      <c r="H1959" s="10"/>
      <c r="I1959" s="10"/>
    </row>
    <row r="1960" spans="2:9" ht="9" customHeight="1">
      <c r="B1960" s="12"/>
      <c r="C1960" s="12"/>
      <c r="D1960" s="12"/>
      <c r="E1960" s="12"/>
      <c r="F1960" s="12"/>
      <c r="G1960" s="12"/>
      <c r="H1960" s="10"/>
      <c r="I1960" s="10"/>
    </row>
    <row r="1961" spans="2:9" ht="9" customHeight="1">
      <c r="B1961" s="12"/>
      <c r="C1961" s="12"/>
      <c r="D1961" s="12"/>
      <c r="E1961" s="12"/>
      <c r="F1961" s="12"/>
      <c r="G1961" s="12"/>
      <c r="H1961" s="10"/>
      <c r="I1961" s="10"/>
    </row>
    <row r="1962" spans="2:9" ht="9" customHeight="1">
      <c r="B1962" s="12"/>
      <c r="C1962" s="12"/>
      <c r="D1962" s="12"/>
      <c r="E1962" s="12"/>
      <c r="F1962" s="12"/>
      <c r="G1962" s="12"/>
      <c r="H1962" s="10"/>
      <c r="I1962" s="10"/>
    </row>
    <row r="1963" spans="2:9" ht="9" customHeight="1">
      <c r="B1963" s="12"/>
      <c r="C1963" s="12"/>
      <c r="D1963" s="12"/>
      <c r="E1963" s="12"/>
      <c r="F1963" s="12"/>
      <c r="G1963" s="12"/>
      <c r="H1963" s="10"/>
      <c r="I1963" s="10"/>
    </row>
    <row r="1964" spans="2:9" ht="9" customHeight="1">
      <c r="B1964" s="12"/>
      <c r="C1964" s="12"/>
      <c r="D1964" s="12"/>
      <c r="E1964" s="12"/>
      <c r="F1964" s="12"/>
      <c r="G1964" s="12"/>
      <c r="H1964" s="10"/>
      <c r="I1964" s="10"/>
    </row>
    <row r="1965" spans="2:9" ht="9" customHeight="1">
      <c r="B1965" s="12"/>
      <c r="C1965" s="12"/>
      <c r="D1965" s="12"/>
      <c r="E1965" s="12"/>
      <c r="F1965" s="12"/>
      <c r="G1965" s="12"/>
      <c r="H1965" s="10"/>
      <c r="I1965" s="10"/>
    </row>
    <row r="1966" spans="2:9" ht="9" customHeight="1">
      <c r="B1966" s="12"/>
      <c r="C1966" s="12"/>
      <c r="D1966" s="12"/>
      <c r="E1966" s="12"/>
      <c r="F1966" s="12"/>
      <c r="G1966" s="12"/>
      <c r="H1966" s="10"/>
      <c r="I1966" s="10"/>
    </row>
    <row r="1967" spans="2:9" ht="9" customHeight="1">
      <c r="B1967" s="12"/>
      <c r="C1967" s="12"/>
      <c r="D1967" s="12"/>
      <c r="E1967" s="12"/>
      <c r="F1967" s="12"/>
      <c r="G1967" s="12"/>
      <c r="H1967" s="10"/>
      <c r="I1967" s="10"/>
    </row>
    <row r="1968" spans="2:9" ht="9" customHeight="1">
      <c r="B1968" s="12"/>
      <c r="C1968" s="12"/>
      <c r="D1968" s="12"/>
      <c r="E1968" s="12"/>
      <c r="F1968" s="12"/>
      <c r="G1968" s="12"/>
      <c r="H1968" s="10"/>
      <c r="I1968" s="10"/>
    </row>
    <row r="1969" spans="2:9" ht="9" customHeight="1">
      <c r="B1969" s="12"/>
      <c r="C1969" s="12"/>
      <c r="D1969" s="12"/>
      <c r="E1969" s="12"/>
      <c r="F1969" s="12"/>
      <c r="G1969" s="12"/>
      <c r="H1969" s="10"/>
      <c r="I1969" s="10"/>
    </row>
    <row r="1970" spans="2:9" ht="9" customHeight="1">
      <c r="B1970" s="12"/>
      <c r="C1970" s="12"/>
      <c r="D1970" s="12"/>
      <c r="E1970" s="12"/>
      <c r="F1970" s="12"/>
      <c r="G1970" s="12"/>
      <c r="H1970" s="10"/>
      <c r="I1970" s="10"/>
    </row>
    <row r="1971" spans="2:9" ht="9" customHeight="1">
      <c r="B1971" s="12"/>
      <c r="C1971" s="12"/>
      <c r="D1971" s="12"/>
      <c r="E1971" s="12"/>
      <c r="F1971" s="12"/>
      <c r="G1971" s="12"/>
      <c r="H1971" s="10"/>
      <c r="I1971" s="10"/>
    </row>
    <row r="1972" spans="2:9" ht="9" customHeight="1">
      <c r="B1972" s="12"/>
      <c r="C1972" s="12"/>
      <c r="D1972" s="12"/>
      <c r="E1972" s="12"/>
      <c r="F1972" s="12"/>
      <c r="G1972" s="12"/>
      <c r="H1972" s="10"/>
      <c r="I1972" s="10"/>
    </row>
    <row r="1973" spans="2:9" ht="9" customHeight="1">
      <c r="B1973" s="12"/>
      <c r="C1973" s="12"/>
      <c r="D1973" s="12"/>
      <c r="E1973" s="12"/>
      <c r="F1973" s="12"/>
      <c r="G1973" s="12"/>
      <c r="H1973" s="10"/>
      <c r="I1973" s="10"/>
    </row>
    <row r="1974" spans="2:9" ht="9" customHeight="1">
      <c r="B1974" s="12"/>
      <c r="C1974" s="12"/>
      <c r="D1974" s="12"/>
      <c r="E1974" s="12"/>
      <c r="F1974" s="12"/>
      <c r="G1974" s="12"/>
      <c r="H1974" s="10"/>
      <c r="I1974" s="10"/>
    </row>
    <row r="1975" spans="2:9" ht="9" customHeight="1">
      <c r="B1975" s="12"/>
      <c r="C1975" s="12"/>
      <c r="D1975" s="12"/>
      <c r="E1975" s="12"/>
      <c r="F1975" s="12"/>
      <c r="G1975" s="12"/>
      <c r="H1975" s="10"/>
      <c r="I1975" s="10"/>
    </row>
    <row r="1976" spans="2:9" ht="9" customHeight="1">
      <c r="B1976" s="12"/>
      <c r="C1976" s="12"/>
      <c r="D1976" s="12"/>
      <c r="E1976" s="12"/>
      <c r="F1976" s="12"/>
      <c r="G1976" s="12"/>
      <c r="H1976" s="10"/>
      <c r="I1976" s="10"/>
    </row>
    <row r="1977" spans="2:9" ht="9" customHeight="1">
      <c r="B1977" s="12"/>
      <c r="C1977" s="12"/>
      <c r="D1977" s="12"/>
      <c r="E1977" s="12"/>
      <c r="F1977" s="12"/>
      <c r="G1977" s="12"/>
      <c r="H1977" s="10"/>
      <c r="I1977" s="10"/>
    </row>
    <row r="1978" spans="2:9" ht="9" customHeight="1">
      <c r="B1978" s="12"/>
      <c r="C1978" s="12"/>
      <c r="D1978" s="12"/>
      <c r="E1978" s="12"/>
      <c r="F1978" s="12"/>
      <c r="G1978" s="12"/>
      <c r="H1978" s="10"/>
      <c r="I1978" s="10"/>
    </row>
    <row r="1979" spans="2:9" ht="9" customHeight="1">
      <c r="B1979" s="12"/>
      <c r="C1979" s="12"/>
      <c r="D1979" s="12"/>
      <c r="E1979" s="12"/>
      <c r="F1979" s="12"/>
      <c r="G1979" s="12"/>
      <c r="H1979" s="10"/>
      <c r="I1979" s="10"/>
    </row>
    <row r="1980" spans="2:9" ht="9" customHeight="1">
      <c r="B1980" s="12"/>
      <c r="C1980" s="12"/>
      <c r="D1980" s="12"/>
      <c r="E1980" s="12"/>
      <c r="F1980" s="12"/>
      <c r="G1980" s="12"/>
      <c r="H1980" s="10"/>
      <c r="I1980" s="10"/>
    </row>
    <row r="1981" spans="2:9" ht="9" customHeight="1">
      <c r="B1981" s="12"/>
      <c r="C1981" s="12"/>
      <c r="D1981" s="12"/>
      <c r="E1981" s="12"/>
      <c r="F1981" s="12"/>
      <c r="G1981" s="12"/>
      <c r="H1981" s="10"/>
      <c r="I1981" s="10"/>
    </row>
    <row r="1982" spans="2:9" ht="9" customHeight="1">
      <c r="B1982" s="12"/>
      <c r="C1982" s="12"/>
      <c r="D1982" s="12"/>
      <c r="E1982" s="12"/>
      <c r="F1982" s="12"/>
      <c r="G1982" s="12"/>
      <c r="H1982" s="10"/>
      <c r="I1982" s="10"/>
    </row>
    <row r="1983" spans="2:9" ht="9" customHeight="1">
      <c r="B1983" s="12"/>
      <c r="C1983" s="12"/>
      <c r="D1983" s="12"/>
      <c r="E1983" s="12"/>
      <c r="F1983" s="12"/>
      <c r="G1983" s="12"/>
      <c r="H1983" s="10"/>
      <c r="I1983" s="10"/>
    </row>
    <row r="1984" spans="2:9" ht="9" customHeight="1">
      <c r="B1984" s="12"/>
      <c r="C1984" s="12"/>
      <c r="D1984" s="12"/>
      <c r="E1984" s="12"/>
      <c r="F1984" s="12"/>
      <c r="G1984" s="12"/>
      <c r="H1984" s="10"/>
      <c r="I1984" s="10"/>
    </row>
    <row r="1985" spans="2:9" ht="9" customHeight="1">
      <c r="B1985" s="12"/>
      <c r="C1985" s="12"/>
      <c r="D1985" s="12"/>
      <c r="E1985" s="12"/>
      <c r="F1985" s="12"/>
      <c r="G1985" s="12"/>
      <c r="H1985" s="10"/>
      <c r="I1985" s="10"/>
    </row>
    <row r="1986" spans="2:9" ht="9" customHeight="1">
      <c r="B1986" s="12"/>
      <c r="C1986" s="12"/>
      <c r="D1986" s="12"/>
      <c r="E1986" s="12"/>
      <c r="F1986" s="12"/>
      <c r="G1986" s="12"/>
      <c r="H1986" s="10"/>
      <c r="I1986" s="10"/>
    </row>
    <row r="1987" spans="2:9" ht="9" customHeight="1">
      <c r="B1987" s="12"/>
      <c r="C1987" s="12"/>
      <c r="D1987" s="12"/>
      <c r="E1987" s="12"/>
      <c r="F1987" s="12"/>
      <c r="G1987" s="12"/>
      <c r="H1987" s="10"/>
      <c r="I1987" s="10"/>
    </row>
    <row r="1988" spans="2:9" ht="9" customHeight="1">
      <c r="B1988" s="12"/>
      <c r="C1988" s="12"/>
      <c r="D1988" s="12"/>
      <c r="E1988" s="12"/>
      <c r="F1988" s="12"/>
      <c r="G1988" s="12"/>
      <c r="H1988" s="10"/>
      <c r="I1988" s="10"/>
    </row>
    <row r="1989" spans="2:9" ht="9" customHeight="1">
      <c r="B1989" s="12"/>
      <c r="C1989" s="12"/>
      <c r="D1989" s="12"/>
      <c r="E1989" s="12"/>
      <c r="F1989" s="12"/>
      <c r="G1989" s="12"/>
      <c r="H1989" s="10"/>
      <c r="I1989" s="10"/>
    </row>
    <row r="1990" spans="2:9" ht="9" customHeight="1">
      <c r="B1990" s="12"/>
      <c r="C1990" s="12"/>
      <c r="D1990" s="12"/>
      <c r="E1990" s="12"/>
      <c r="F1990" s="12"/>
      <c r="G1990" s="12"/>
      <c r="H1990" s="10"/>
      <c r="I1990" s="10"/>
    </row>
    <row r="1991" spans="2:9" ht="9" customHeight="1">
      <c r="B1991" s="12"/>
      <c r="C1991" s="12"/>
      <c r="D1991" s="12"/>
      <c r="E1991" s="12"/>
      <c r="F1991" s="12"/>
      <c r="G1991" s="12"/>
      <c r="H1991" s="10"/>
      <c r="I1991" s="10"/>
    </row>
    <row r="1992" spans="2:9" ht="9" customHeight="1">
      <c r="B1992" s="12"/>
      <c r="C1992" s="12"/>
      <c r="D1992" s="12"/>
      <c r="E1992" s="12"/>
      <c r="F1992" s="12"/>
      <c r="G1992" s="12"/>
      <c r="H1992" s="10"/>
      <c r="I1992" s="10"/>
    </row>
    <row r="1993" spans="2:9" ht="9" customHeight="1">
      <c r="B1993" s="12"/>
      <c r="C1993" s="12"/>
      <c r="D1993" s="12"/>
      <c r="E1993" s="12"/>
      <c r="F1993" s="12"/>
      <c r="G1993" s="12"/>
      <c r="H1993" s="10"/>
      <c r="I1993" s="10"/>
    </row>
    <row r="1994" spans="2:9" ht="9" customHeight="1">
      <c r="B1994" s="12"/>
      <c r="C1994" s="12"/>
      <c r="D1994" s="12"/>
      <c r="E1994" s="12"/>
      <c r="F1994" s="12"/>
      <c r="G1994" s="12"/>
      <c r="H1994" s="10"/>
      <c r="I1994" s="10"/>
    </row>
    <row r="1995" spans="2:9" ht="9" customHeight="1">
      <c r="B1995" s="12"/>
      <c r="C1995" s="12"/>
      <c r="D1995" s="12"/>
      <c r="E1995" s="12"/>
      <c r="F1995" s="12"/>
      <c r="G1995" s="12"/>
      <c r="H1995" s="10"/>
      <c r="I1995" s="10"/>
    </row>
    <row r="1996" spans="2:9" ht="9" customHeight="1">
      <c r="B1996" s="12"/>
      <c r="C1996" s="12"/>
      <c r="D1996" s="12"/>
      <c r="E1996" s="12"/>
      <c r="F1996" s="12"/>
      <c r="G1996" s="12"/>
      <c r="H1996" s="10"/>
      <c r="I1996" s="10"/>
    </row>
    <row r="1997" spans="2:9" ht="9" customHeight="1">
      <c r="B1997" s="12"/>
      <c r="C1997" s="12"/>
      <c r="D1997" s="12"/>
      <c r="E1997" s="12"/>
      <c r="F1997" s="12"/>
      <c r="G1997" s="12"/>
      <c r="H1997" s="10"/>
      <c r="I1997" s="10"/>
    </row>
    <row r="1998" spans="2:9" ht="9" customHeight="1">
      <c r="B1998" s="12"/>
      <c r="C1998" s="12"/>
      <c r="D1998" s="12"/>
      <c r="E1998" s="12"/>
      <c r="F1998" s="12"/>
      <c r="G1998" s="12"/>
      <c r="H1998" s="10"/>
      <c r="I1998" s="10"/>
    </row>
    <row r="1999" spans="2:9" ht="9" customHeight="1">
      <c r="B1999" s="12"/>
      <c r="C1999" s="12"/>
      <c r="D1999" s="12"/>
      <c r="E1999" s="12"/>
      <c r="F1999" s="12"/>
      <c r="G1999" s="12"/>
      <c r="H1999" s="10"/>
      <c r="I1999" s="10"/>
    </row>
    <row r="2000" spans="2:9" ht="9" customHeight="1">
      <c r="B2000" s="12"/>
      <c r="C2000" s="12"/>
      <c r="D2000" s="12"/>
      <c r="E2000" s="12"/>
      <c r="F2000" s="12"/>
      <c r="G2000" s="12"/>
      <c r="H2000" s="10"/>
      <c r="I2000" s="10"/>
    </row>
    <row r="2001" spans="2:9" ht="9" customHeight="1">
      <c r="B2001" s="12"/>
      <c r="C2001" s="12"/>
      <c r="D2001" s="12"/>
      <c r="E2001" s="12"/>
      <c r="F2001" s="12"/>
      <c r="G2001" s="12"/>
      <c r="H2001" s="10"/>
      <c r="I2001" s="10"/>
    </row>
    <row r="2002" spans="2:9" ht="9" customHeight="1">
      <c r="B2002" s="12"/>
      <c r="C2002" s="12"/>
      <c r="D2002" s="12"/>
      <c r="E2002" s="12"/>
      <c r="F2002" s="12"/>
      <c r="G2002" s="12"/>
      <c r="H2002" s="10"/>
      <c r="I2002" s="10"/>
    </row>
    <row r="2003" spans="2:9" ht="9" customHeight="1">
      <c r="B2003" s="12"/>
      <c r="C2003" s="12"/>
      <c r="D2003" s="12"/>
      <c r="E2003" s="12"/>
      <c r="F2003" s="12"/>
      <c r="G2003" s="12"/>
      <c r="H2003" s="10"/>
      <c r="I2003" s="10"/>
    </row>
    <row r="2004" spans="2:9" ht="9" customHeight="1">
      <c r="B2004" s="12"/>
      <c r="C2004" s="12"/>
      <c r="D2004" s="12"/>
      <c r="E2004" s="12"/>
      <c r="F2004" s="12"/>
      <c r="G2004" s="12"/>
      <c r="H2004" s="10"/>
      <c r="I2004" s="10"/>
    </row>
    <row r="2005" spans="2:9" ht="9" customHeight="1">
      <c r="B2005" s="12"/>
      <c r="C2005" s="12"/>
      <c r="D2005" s="12"/>
      <c r="E2005" s="12"/>
      <c r="F2005" s="12"/>
      <c r="G2005" s="12"/>
      <c r="H2005" s="10"/>
      <c r="I2005" s="10"/>
    </row>
    <row r="2006" spans="2:9" ht="9" customHeight="1">
      <c r="B2006" s="12"/>
      <c r="C2006" s="12"/>
      <c r="D2006" s="12"/>
      <c r="E2006" s="12"/>
      <c r="F2006" s="12"/>
      <c r="G2006" s="12"/>
      <c r="H2006" s="10"/>
      <c r="I2006" s="10"/>
    </row>
    <row r="2007" spans="2:9" ht="9" customHeight="1">
      <c r="B2007" s="12"/>
      <c r="C2007" s="12"/>
      <c r="D2007" s="12"/>
      <c r="E2007" s="12"/>
      <c r="F2007" s="12"/>
      <c r="G2007" s="12"/>
      <c r="H2007" s="10"/>
      <c r="I2007" s="10"/>
    </row>
    <row r="2008" spans="2:9" ht="9" customHeight="1">
      <c r="B2008" s="12"/>
      <c r="C2008" s="12"/>
      <c r="D2008" s="12"/>
      <c r="E2008" s="12"/>
      <c r="F2008" s="12"/>
      <c r="G2008" s="12"/>
      <c r="H2008" s="10"/>
      <c r="I2008" s="10"/>
    </row>
    <row r="2009" spans="2:9" ht="9" customHeight="1">
      <c r="B2009" s="12"/>
      <c r="C2009" s="12"/>
      <c r="D2009" s="12"/>
      <c r="E2009" s="12"/>
      <c r="F2009" s="12"/>
      <c r="G2009" s="12"/>
      <c r="H2009" s="10"/>
      <c r="I2009" s="10"/>
    </row>
    <row r="2010" spans="2:9" ht="9" customHeight="1">
      <c r="B2010" s="12"/>
      <c r="C2010" s="12"/>
      <c r="D2010" s="12"/>
      <c r="E2010" s="12"/>
      <c r="F2010" s="12"/>
      <c r="G2010" s="12"/>
      <c r="H2010" s="10"/>
      <c r="I2010" s="10"/>
    </row>
    <row r="2011" spans="2:9" ht="9" customHeight="1">
      <c r="B2011" s="12"/>
      <c r="C2011" s="12"/>
      <c r="D2011" s="12"/>
      <c r="E2011" s="12"/>
      <c r="F2011" s="12"/>
      <c r="G2011" s="12"/>
      <c r="H2011" s="10"/>
      <c r="I2011" s="10"/>
    </row>
    <row r="2012" spans="2:9" ht="9" customHeight="1">
      <c r="B2012" s="12"/>
      <c r="C2012" s="12"/>
      <c r="D2012" s="12"/>
      <c r="E2012" s="12"/>
      <c r="F2012" s="12"/>
      <c r="G2012" s="12"/>
      <c r="H2012" s="10"/>
      <c r="I2012" s="10"/>
    </row>
    <row r="2013" spans="2:9" ht="9" customHeight="1">
      <c r="B2013" s="12"/>
      <c r="C2013" s="12"/>
      <c r="D2013" s="12"/>
      <c r="E2013" s="12"/>
      <c r="F2013" s="12"/>
      <c r="G2013" s="12"/>
      <c r="H2013" s="10"/>
      <c r="I2013" s="10"/>
    </row>
    <row r="2014" spans="2:9" ht="9" customHeight="1">
      <c r="B2014" s="12"/>
      <c r="C2014" s="12"/>
      <c r="D2014" s="12"/>
      <c r="E2014" s="12"/>
      <c r="F2014" s="12"/>
      <c r="G2014" s="12"/>
      <c r="H2014" s="10"/>
      <c r="I2014" s="10"/>
    </row>
    <row r="2015" spans="2:9" ht="9" customHeight="1">
      <c r="B2015" s="12"/>
      <c r="C2015" s="12"/>
      <c r="D2015" s="12"/>
      <c r="E2015" s="12"/>
      <c r="F2015" s="12"/>
      <c r="G2015" s="12"/>
      <c r="H2015" s="10"/>
      <c r="I2015" s="10"/>
    </row>
    <row r="2016" spans="2:9" ht="9" customHeight="1">
      <c r="B2016" s="12"/>
      <c r="C2016" s="12"/>
      <c r="D2016" s="12"/>
      <c r="E2016" s="12"/>
      <c r="F2016" s="12"/>
      <c r="G2016" s="12"/>
      <c r="H2016" s="10"/>
      <c r="I2016" s="10"/>
    </row>
    <row r="2017" spans="2:9" ht="9" customHeight="1">
      <c r="B2017" s="12"/>
      <c r="C2017" s="12"/>
      <c r="D2017" s="12"/>
      <c r="E2017" s="12"/>
      <c r="F2017" s="12"/>
      <c r="G2017" s="12"/>
      <c r="H2017" s="10"/>
      <c r="I2017" s="10"/>
    </row>
    <row r="2018" spans="2:9" ht="9" customHeight="1">
      <c r="B2018" s="12"/>
      <c r="C2018" s="12"/>
      <c r="D2018" s="12"/>
      <c r="E2018" s="12"/>
      <c r="F2018" s="12"/>
      <c r="G2018" s="12"/>
      <c r="H2018" s="10"/>
      <c r="I2018" s="10"/>
    </row>
    <row r="2019" spans="2:9" ht="9" customHeight="1">
      <c r="B2019" s="12"/>
      <c r="C2019" s="12"/>
      <c r="D2019" s="12"/>
      <c r="E2019" s="12"/>
      <c r="F2019" s="12"/>
      <c r="G2019" s="12"/>
      <c r="H2019" s="10"/>
      <c r="I2019" s="10"/>
    </row>
    <row r="2020" spans="2:9" ht="9" customHeight="1">
      <c r="B2020" s="12"/>
      <c r="C2020" s="12"/>
      <c r="D2020" s="12"/>
      <c r="E2020" s="12"/>
      <c r="F2020" s="12"/>
      <c r="G2020" s="12"/>
      <c r="H2020" s="10"/>
      <c r="I2020" s="10"/>
    </row>
    <row r="2021" spans="2:9" ht="9" customHeight="1">
      <c r="B2021" s="12"/>
      <c r="C2021" s="12"/>
      <c r="D2021" s="12"/>
      <c r="E2021" s="12"/>
      <c r="F2021" s="12"/>
      <c r="G2021" s="12"/>
      <c r="H2021" s="10"/>
      <c r="I2021" s="10"/>
    </row>
    <row r="2022" spans="2:9" ht="9" customHeight="1">
      <c r="B2022" s="12"/>
      <c r="C2022" s="12"/>
      <c r="D2022" s="12"/>
      <c r="E2022" s="12"/>
      <c r="F2022" s="12"/>
      <c r="G2022" s="12"/>
      <c r="H2022" s="10"/>
      <c r="I2022" s="10"/>
    </row>
    <row r="2023" spans="2:9" ht="9" customHeight="1">
      <c r="B2023" s="12"/>
      <c r="C2023" s="12"/>
      <c r="D2023" s="12"/>
      <c r="E2023" s="12"/>
      <c r="F2023" s="12"/>
      <c r="G2023" s="12"/>
      <c r="H2023" s="10"/>
      <c r="I2023" s="10"/>
    </row>
    <row r="2024" spans="2:9" ht="9" customHeight="1">
      <c r="B2024" s="12"/>
      <c r="C2024" s="12"/>
      <c r="D2024" s="12"/>
      <c r="E2024" s="12"/>
      <c r="F2024" s="12"/>
      <c r="G2024" s="12"/>
      <c r="H2024" s="10"/>
      <c r="I2024" s="10"/>
    </row>
    <row r="2025" spans="2:9" ht="9" customHeight="1">
      <c r="B2025" s="12"/>
      <c r="C2025" s="12"/>
      <c r="D2025" s="12"/>
      <c r="E2025" s="12"/>
      <c r="F2025" s="12"/>
      <c r="G2025" s="12"/>
      <c r="H2025" s="10"/>
      <c r="I2025" s="10"/>
    </row>
    <row r="2026" spans="2:9" ht="9" customHeight="1">
      <c r="B2026" s="12"/>
      <c r="C2026" s="12"/>
      <c r="D2026" s="12"/>
      <c r="E2026" s="12"/>
      <c r="F2026" s="12"/>
      <c r="G2026" s="12"/>
      <c r="H2026" s="10"/>
      <c r="I2026" s="10"/>
    </row>
    <row r="2027" spans="2:9" ht="9" customHeight="1">
      <c r="B2027" s="12"/>
      <c r="C2027" s="12"/>
      <c r="D2027" s="12"/>
      <c r="E2027" s="12"/>
      <c r="F2027" s="12"/>
      <c r="G2027" s="12"/>
      <c r="H2027" s="10"/>
      <c r="I2027" s="10"/>
    </row>
    <row r="2028" spans="2:9" ht="9" customHeight="1">
      <c r="B2028" s="12"/>
      <c r="C2028" s="12"/>
      <c r="D2028" s="12"/>
      <c r="E2028" s="12"/>
      <c r="F2028" s="12"/>
      <c r="G2028" s="12"/>
      <c r="H2028" s="10"/>
      <c r="I2028" s="10"/>
    </row>
    <row r="2029" spans="2:9" ht="9" customHeight="1">
      <c r="B2029" s="12"/>
      <c r="C2029" s="12"/>
      <c r="D2029" s="12"/>
      <c r="E2029" s="12"/>
      <c r="F2029" s="12"/>
      <c r="G2029" s="12"/>
      <c r="H2029" s="10"/>
      <c r="I2029" s="10"/>
    </row>
    <row r="2030" spans="2:9" ht="9" customHeight="1">
      <c r="B2030" s="12"/>
      <c r="C2030" s="12"/>
      <c r="D2030" s="12"/>
      <c r="E2030" s="12"/>
      <c r="F2030" s="12"/>
      <c r="G2030" s="12"/>
      <c r="H2030" s="10"/>
      <c r="I2030" s="10"/>
    </row>
    <row r="2031" spans="2:9" ht="9" customHeight="1">
      <c r="B2031" s="12"/>
      <c r="C2031" s="12"/>
      <c r="D2031" s="12"/>
      <c r="E2031" s="12"/>
      <c r="F2031" s="12"/>
      <c r="G2031" s="12"/>
      <c r="H2031" s="10"/>
      <c r="I2031" s="10"/>
    </row>
    <row r="2032" spans="2:9" ht="9" customHeight="1">
      <c r="B2032" s="12"/>
      <c r="C2032" s="12"/>
      <c r="D2032" s="12"/>
      <c r="E2032" s="12"/>
      <c r="F2032" s="12"/>
      <c r="G2032" s="12"/>
      <c r="H2032" s="10"/>
      <c r="I2032" s="10"/>
    </row>
    <row r="2033" spans="2:9" ht="9" customHeight="1">
      <c r="B2033" s="12"/>
      <c r="C2033" s="12"/>
      <c r="D2033" s="12"/>
      <c r="E2033" s="12"/>
      <c r="F2033" s="12"/>
      <c r="G2033" s="12"/>
      <c r="H2033" s="10"/>
      <c r="I2033" s="10"/>
    </row>
    <row r="2034" spans="2:9" ht="9" customHeight="1">
      <c r="B2034" s="12"/>
      <c r="C2034" s="12"/>
      <c r="D2034" s="12"/>
      <c r="E2034" s="12"/>
      <c r="F2034" s="12"/>
      <c r="G2034" s="12"/>
      <c r="H2034" s="10"/>
      <c r="I2034" s="10"/>
    </row>
    <row r="2035" spans="2:9" ht="9" customHeight="1">
      <c r="B2035" s="12"/>
      <c r="C2035" s="12"/>
      <c r="D2035" s="12"/>
      <c r="E2035" s="12"/>
      <c r="F2035" s="12"/>
      <c r="G2035" s="12"/>
      <c r="H2035" s="10"/>
      <c r="I2035" s="10"/>
    </row>
    <row r="2036" spans="2:9" ht="9" customHeight="1">
      <c r="B2036" s="12"/>
      <c r="C2036" s="12"/>
      <c r="D2036" s="12"/>
      <c r="E2036" s="12"/>
      <c r="F2036" s="12"/>
      <c r="G2036" s="12"/>
      <c r="H2036" s="10"/>
      <c r="I2036" s="10"/>
    </row>
    <row r="2037" spans="2:9" ht="9" customHeight="1">
      <c r="B2037" s="12"/>
      <c r="C2037" s="12"/>
      <c r="D2037" s="12"/>
      <c r="E2037" s="12"/>
      <c r="F2037" s="12"/>
      <c r="G2037" s="12"/>
      <c r="H2037" s="10"/>
      <c r="I2037" s="10"/>
    </row>
    <row r="2038" spans="2:9" ht="9" customHeight="1">
      <c r="B2038" s="12"/>
      <c r="C2038" s="12"/>
      <c r="D2038" s="12"/>
      <c r="E2038" s="12"/>
      <c r="F2038" s="12"/>
      <c r="G2038" s="12"/>
      <c r="H2038" s="10"/>
      <c r="I2038" s="10"/>
    </row>
    <row r="2039" spans="2:9" ht="9" customHeight="1">
      <c r="B2039" s="12"/>
      <c r="C2039" s="12"/>
      <c r="D2039" s="12"/>
      <c r="E2039" s="12"/>
      <c r="F2039" s="12"/>
      <c r="G2039" s="12"/>
      <c r="H2039" s="10"/>
      <c r="I2039" s="10"/>
    </row>
    <row r="2040" spans="2:9" ht="9" customHeight="1">
      <c r="B2040" s="12"/>
      <c r="C2040" s="12"/>
      <c r="D2040" s="12"/>
      <c r="E2040" s="12"/>
      <c r="F2040" s="12"/>
      <c r="G2040" s="12"/>
      <c r="H2040" s="10"/>
      <c r="I2040" s="10"/>
    </row>
    <row r="2041" spans="2:9" ht="9" customHeight="1">
      <c r="B2041" s="12"/>
      <c r="C2041" s="12"/>
      <c r="D2041" s="12"/>
      <c r="E2041" s="12"/>
      <c r="F2041" s="12"/>
      <c r="G2041" s="12"/>
      <c r="H2041" s="10"/>
      <c r="I2041" s="10"/>
    </row>
    <row r="2042" spans="2:9" ht="9" customHeight="1">
      <c r="B2042" s="12"/>
      <c r="C2042" s="12"/>
      <c r="D2042" s="12"/>
      <c r="E2042" s="12"/>
      <c r="F2042" s="12"/>
      <c r="G2042" s="12"/>
      <c r="H2042" s="10"/>
      <c r="I2042" s="10"/>
    </row>
    <row r="2043" spans="2:9" ht="9" customHeight="1">
      <c r="B2043" s="12"/>
      <c r="C2043" s="12"/>
      <c r="D2043" s="12"/>
      <c r="E2043" s="12"/>
      <c r="F2043" s="12"/>
      <c r="G2043" s="12"/>
      <c r="H2043" s="10"/>
      <c r="I2043" s="10"/>
    </row>
    <row r="2044" spans="2:9" ht="9" customHeight="1">
      <c r="B2044" s="12"/>
      <c r="C2044" s="12"/>
      <c r="D2044" s="12"/>
      <c r="E2044" s="12"/>
      <c r="F2044" s="12"/>
      <c r="G2044" s="12"/>
      <c r="H2044" s="10"/>
      <c r="I2044" s="10"/>
    </row>
    <row r="2045" spans="2:9" ht="9" customHeight="1">
      <c r="B2045" s="12"/>
      <c r="C2045" s="12"/>
      <c r="D2045" s="12"/>
      <c r="E2045" s="12"/>
      <c r="F2045" s="12"/>
      <c r="G2045" s="12"/>
      <c r="H2045" s="10"/>
      <c r="I2045" s="10"/>
    </row>
    <row r="2046" spans="2:9" ht="9" customHeight="1">
      <c r="B2046" s="12"/>
      <c r="C2046" s="12"/>
      <c r="D2046" s="12"/>
      <c r="E2046" s="12"/>
      <c r="F2046" s="12"/>
      <c r="G2046" s="12"/>
      <c r="H2046" s="10"/>
      <c r="I2046" s="10"/>
    </row>
    <row r="2047" spans="2:9" ht="9" customHeight="1">
      <c r="B2047" s="12"/>
      <c r="C2047" s="12"/>
      <c r="D2047" s="12"/>
      <c r="E2047" s="12"/>
      <c r="F2047" s="12"/>
      <c r="G2047" s="12"/>
      <c r="H2047" s="10"/>
      <c r="I2047" s="10"/>
    </row>
    <row r="2048" spans="2:9" ht="9" customHeight="1">
      <c r="B2048" s="12"/>
      <c r="C2048" s="12"/>
      <c r="D2048" s="12"/>
      <c r="E2048" s="12"/>
      <c r="F2048" s="12"/>
      <c r="G2048" s="12"/>
      <c r="H2048" s="10"/>
      <c r="I2048" s="10"/>
    </row>
    <row r="2049" spans="2:9" ht="9" customHeight="1">
      <c r="B2049" s="12"/>
      <c r="C2049" s="12"/>
      <c r="D2049" s="12"/>
      <c r="E2049" s="12"/>
      <c r="F2049" s="12"/>
      <c r="G2049" s="12"/>
      <c r="H2049" s="10"/>
      <c r="I2049" s="10"/>
    </row>
    <row r="2050" spans="2:9" ht="9" customHeight="1">
      <c r="B2050" s="12"/>
      <c r="C2050" s="12"/>
      <c r="D2050" s="12"/>
      <c r="E2050" s="12"/>
      <c r="F2050" s="12"/>
      <c r="G2050" s="12"/>
      <c r="H2050" s="10"/>
      <c r="I2050" s="10"/>
    </row>
    <row r="2051" spans="2:9" ht="9" customHeight="1">
      <c r="B2051" s="12"/>
      <c r="C2051" s="12"/>
      <c r="D2051" s="12"/>
      <c r="E2051" s="12"/>
      <c r="F2051" s="12"/>
      <c r="G2051" s="12"/>
      <c r="H2051" s="10"/>
      <c r="I2051" s="10"/>
    </row>
    <row r="2052" spans="2:9" ht="9" customHeight="1">
      <c r="B2052" s="12"/>
      <c r="C2052" s="12"/>
      <c r="D2052" s="12"/>
      <c r="E2052" s="12"/>
      <c r="F2052" s="12"/>
      <c r="G2052" s="12"/>
      <c r="H2052" s="10"/>
      <c r="I2052" s="10"/>
    </row>
    <row r="2053" spans="2:9" ht="9" customHeight="1">
      <c r="B2053" s="12"/>
      <c r="C2053" s="12"/>
      <c r="D2053" s="12"/>
      <c r="E2053" s="12"/>
      <c r="F2053" s="12"/>
      <c r="G2053" s="12"/>
      <c r="H2053" s="10"/>
      <c r="I2053" s="10"/>
    </row>
    <row r="2054" spans="2:9" ht="9" customHeight="1">
      <c r="B2054" s="12"/>
      <c r="C2054" s="12"/>
      <c r="D2054" s="12"/>
      <c r="E2054" s="12"/>
      <c r="F2054" s="12"/>
      <c r="G2054" s="12"/>
      <c r="H2054" s="10"/>
      <c r="I2054" s="10"/>
    </row>
    <row r="2055" spans="2:9" ht="9" customHeight="1">
      <c r="B2055" s="12"/>
      <c r="C2055" s="12"/>
      <c r="D2055" s="12"/>
      <c r="E2055" s="12"/>
      <c r="F2055" s="12"/>
      <c r="G2055" s="12"/>
      <c r="H2055" s="10"/>
      <c r="I2055" s="10"/>
    </row>
    <row r="2056" spans="2:9" ht="9" customHeight="1">
      <c r="B2056" s="12"/>
      <c r="C2056" s="12"/>
      <c r="D2056" s="12"/>
      <c r="E2056" s="12"/>
      <c r="F2056" s="12"/>
      <c r="G2056" s="12"/>
      <c r="H2056" s="10"/>
      <c r="I2056" s="10"/>
    </row>
    <row r="2057" spans="2:9" ht="9" customHeight="1">
      <c r="B2057" s="12"/>
      <c r="C2057" s="12"/>
      <c r="D2057" s="12"/>
      <c r="E2057" s="12"/>
      <c r="F2057" s="12"/>
      <c r="G2057" s="12"/>
      <c r="H2057" s="10"/>
      <c r="I2057" s="10"/>
    </row>
    <row r="2058" spans="2:9" ht="9" customHeight="1">
      <c r="B2058" s="12"/>
      <c r="C2058" s="12"/>
      <c r="D2058" s="12"/>
      <c r="E2058" s="12"/>
      <c r="F2058" s="12"/>
      <c r="G2058" s="12"/>
      <c r="H2058" s="10"/>
      <c r="I2058" s="10"/>
    </row>
    <row r="2059" spans="2:9" ht="9" customHeight="1">
      <c r="B2059" s="12"/>
      <c r="C2059" s="12"/>
      <c r="D2059" s="12"/>
      <c r="E2059" s="12"/>
      <c r="F2059" s="12"/>
      <c r="G2059" s="12"/>
      <c r="H2059" s="10"/>
      <c r="I2059" s="10"/>
    </row>
    <row r="2060" spans="2:9" ht="9" customHeight="1">
      <c r="B2060" s="12"/>
      <c r="C2060" s="12"/>
      <c r="D2060" s="12"/>
      <c r="E2060" s="12"/>
      <c r="F2060" s="12"/>
      <c r="G2060" s="12"/>
      <c r="H2060" s="10"/>
      <c r="I2060" s="10"/>
    </row>
    <row r="2061" spans="2:9" ht="9" customHeight="1">
      <c r="B2061" s="12"/>
      <c r="C2061" s="12"/>
      <c r="D2061" s="12"/>
      <c r="E2061" s="12"/>
      <c r="F2061" s="12"/>
      <c r="G2061" s="12"/>
      <c r="H2061" s="10"/>
      <c r="I2061" s="10"/>
    </row>
    <row r="2062" spans="2:9" ht="9" customHeight="1">
      <c r="B2062" s="12"/>
      <c r="C2062" s="12"/>
      <c r="D2062" s="12"/>
      <c r="E2062" s="12"/>
      <c r="F2062" s="12"/>
      <c r="G2062" s="12"/>
      <c r="H2062" s="10"/>
      <c r="I2062" s="10"/>
    </row>
    <row r="2063" spans="2:9" ht="9" customHeight="1">
      <c r="B2063" s="12"/>
      <c r="C2063" s="12"/>
      <c r="D2063" s="12"/>
      <c r="E2063" s="12"/>
      <c r="F2063" s="12"/>
      <c r="G2063" s="12"/>
      <c r="H2063" s="10"/>
      <c r="I2063" s="10"/>
    </row>
    <row r="2064" spans="2:9" ht="9" customHeight="1">
      <c r="B2064" s="12"/>
      <c r="C2064" s="12"/>
      <c r="D2064" s="12"/>
      <c r="E2064" s="12"/>
      <c r="F2064" s="12"/>
      <c r="G2064" s="12"/>
      <c r="H2064" s="10"/>
      <c r="I2064" s="10"/>
    </row>
    <row r="2065" spans="2:9" ht="9" customHeight="1">
      <c r="B2065" s="12"/>
      <c r="C2065" s="12"/>
      <c r="D2065" s="12"/>
      <c r="E2065" s="12"/>
      <c r="F2065" s="12"/>
      <c r="G2065" s="12"/>
      <c r="H2065" s="10"/>
      <c r="I2065" s="10"/>
    </row>
    <row r="2066" spans="2:9" ht="9" customHeight="1">
      <c r="B2066" s="12"/>
      <c r="C2066" s="12"/>
      <c r="D2066" s="12"/>
      <c r="E2066" s="12"/>
      <c r="F2066" s="12"/>
      <c r="G2066" s="12"/>
      <c r="H2066" s="10"/>
      <c r="I2066" s="10"/>
    </row>
    <row r="2067" spans="2:9" ht="9" customHeight="1">
      <c r="B2067" s="12"/>
      <c r="C2067" s="12"/>
      <c r="D2067" s="12"/>
      <c r="E2067" s="12"/>
      <c r="F2067" s="12"/>
      <c r="G2067" s="12"/>
      <c r="H2067" s="10"/>
      <c r="I2067" s="10"/>
    </row>
    <row r="2068" spans="2:9" ht="9" customHeight="1">
      <c r="B2068" s="12"/>
      <c r="C2068" s="12"/>
      <c r="D2068" s="12"/>
      <c r="E2068" s="12"/>
      <c r="F2068" s="12"/>
      <c r="G2068" s="12"/>
      <c r="H2068" s="10"/>
      <c r="I2068" s="10"/>
    </row>
    <row r="2069" spans="2:9" ht="9" customHeight="1">
      <c r="B2069" s="12"/>
      <c r="C2069" s="12"/>
      <c r="D2069" s="12"/>
      <c r="E2069" s="12"/>
      <c r="F2069" s="12"/>
      <c r="G2069" s="12"/>
      <c r="H2069" s="10"/>
      <c r="I2069" s="10"/>
    </row>
    <row r="2070" spans="2:9" ht="9" customHeight="1">
      <c r="B2070" s="12"/>
      <c r="C2070" s="12"/>
      <c r="D2070" s="12"/>
      <c r="E2070" s="12"/>
      <c r="F2070" s="12"/>
      <c r="G2070" s="12"/>
      <c r="H2070" s="10"/>
      <c r="I2070" s="10"/>
    </row>
    <row r="2071" spans="2:9" ht="9" customHeight="1">
      <c r="B2071" s="12"/>
      <c r="C2071" s="12"/>
      <c r="D2071" s="12"/>
      <c r="E2071" s="12"/>
      <c r="F2071" s="12"/>
      <c r="G2071" s="12"/>
      <c r="H2071" s="10"/>
      <c r="I2071" s="10"/>
    </row>
    <row r="2072" spans="2:9" ht="9" customHeight="1">
      <c r="B2072" s="12"/>
      <c r="C2072" s="12"/>
      <c r="D2072" s="12"/>
      <c r="E2072" s="12"/>
      <c r="F2072" s="12"/>
      <c r="G2072" s="12"/>
      <c r="H2072" s="10"/>
      <c r="I2072" s="10"/>
    </row>
    <row r="2073" spans="2:9" ht="9" customHeight="1">
      <c r="B2073" s="12"/>
      <c r="C2073" s="12"/>
      <c r="D2073" s="12"/>
      <c r="E2073" s="12"/>
      <c r="F2073" s="12"/>
      <c r="G2073" s="12"/>
      <c r="H2073" s="10"/>
      <c r="I2073" s="10"/>
    </row>
    <row r="2074" spans="2:9" ht="9" customHeight="1">
      <c r="B2074" s="12"/>
      <c r="C2074" s="12"/>
      <c r="D2074" s="12"/>
      <c r="E2074" s="12"/>
      <c r="F2074" s="12"/>
      <c r="G2074" s="12"/>
      <c r="H2074" s="10"/>
      <c r="I2074" s="10"/>
    </row>
    <row r="2075" spans="2:9" ht="9" customHeight="1">
      <c r="B2075" s="12"/>
      <c r="C2075" s="12"/>
      <c r="D2075" s="12"/>
      <c r="E2075" s="12"/>
      <c r="F2075" s="12"/>
      <c r="G2075" s="12"/>
      <c r="H2075" s="10"/>
      <c r="I2075" s="10"/>
    </row>
    <row r="2076" spans="2:9" ht="9" customHeight="1">
      <c r="B2076" s="12"/>
      <c r="C2076" s="12"/>
      <c r="D2076" s="12"/>
      <c r="E2076" s="12"/>
      <c r="F2076" s="12"/>
      <c r="G2076" s="12"/>
      <c r="H2076" s="10"/>
      <c r="I2076" s="10"/>
    </row>
    <row r="2077" spans="2:9" ht="9" customHeight="1">
      <c r="B2077" s="12"/>
      <c r="C2077" s="12"/>
      <c r="D2077" s="12"/>
      <c r="E2077" s="12"/>
      <c r="F2077" s="12"/>
      <c r="G2077" s="12"/>
      <c r="H2077" s="10"/>
      <c r="I2077" s="10"/>
    </row>
    <row r="2078" spans="2:9" ht="9" customHeight="1">
      <c r="B2078" s="12"/>
      <c r="C2078" s="12"/>
      <c r="D2078" s="12"/>
      <c r="E2078" s="12"/>
      <c r="F2078" s="12"/>
      <c r="G2078" s="12"/>
      <c r="H2078" s="10"/>
      <c r="I2078" s="10"/>
    </row>
    <row r="2079" spans="2:9" ht="9" customHeight="1">
      <c r="B2079" s="12"/>
      <c r="C2079" s="12"/>
      <c r="D2079" s="12"/>
      <c r="E2079" s="12"/>
      <c r="F2079" s="12"/>
      <c r="G2079" s="12"/>
      <c r="H2079" s="10"/>
      <c r="I2079" s="10"/>
    </row>
    <row r="2080" spans="2:9" ht="9" customHeight="1">
      <c r="B2080" s="12"/>
      <c r="C2080" s="12"/>
      <c r="D2080" s="12"/>
      <c r="E2080" s="12"/>
      <c r="F2080" s="12"/>
      <c r="G2080" s="12"/>
      <c r="H2080" s="10"/>
      <c r="I2080" s="10"/>
    </row>
    <row r="2081" spans="2:9" ht="9" customHeight="1">
      <c r="B2081" s="12"/>
      <c r="C2081" s="12"/>
      <c r="D2081" s="12"/>
      <c r="E2081" s="12"/>
      <c r="F2081" s="12"/>
      <c r="G2081" s="12"/>
      <c r="H2081" s="10"/>
      <c r="I2081" s="10"/>
    </row>
    <row r="2082" spans="2:9" ht="9" customHeight="1">
      <c r="B2082" s="12"/>
      <c r="C2082" s="12"/>
      <c r="D2082" s="12"/>
      <c r="E2082" s="12"/>
      <c r="F2082" s="12"/>
      <c r="G2082" s="12"/>
      <c r="H2082" s="10"/>
      <c r="I2082" s="10"/>
    </row>
    <row r="2083" spans="2:9" ht="9" customHeight="1">
      <c r="B2083" s="12"/>
      <c r="C2083" s="12"/>
      <c r="D2083" s="12"/>
      <c r="E2083" s="12"/>
      <c r="F2083" s="12"/>
      <c r="G2083" s="12"/>
      <c r="H2083" s="10"/>
      <c r="I2083" s="10"/>
    </row>
    <row r="2084" spans="2:9" ht="9" customHeight="1">
      <c r="B2084" s="12"/>
      <c r="C2084" s="12"/>
      <c r="D2084" s="12"/>
      <c r="E2084" s="12"/>
      <c r="F2084" s="12"/>
      <c r="G2084" s="12"/>
      <c r="H2084" s="10"/>
      <c r="I2084" s="10"/>
    </row>
    <row r="2085" spans="2:9" ht="9" customHeight="1">
      <c r="B2085" s="12"/>
      <c r="C2085" s="12"/>
      <c r="D2085" s="12"/>
      <c r="E2085" s="12"/>
      <c r="F2085" s="12"/>
      <c r="G2085" s="12"/>
      <c r="H2085" s="10"/>
      <c r="I2085" s="10"/>
    </row>
    <row r="2086" spans="2:9" ht="9" customHeight="1">
      <c r="B2086" s="12"/>
      <c r="C2086" s="12"/>
      <c r="D2086" s="12"/>
      <c r="E2086" s="12"/>
      <c r="F2086" s="12"/>
      <c r="G2086" s="12"/>
      <c r="H2086" s="10"/>
      <c r="I2086" s="10"/>
    </row>
    <row r="2087" spans="2:9" ht="9" customHeight="1">
      <c r="B2087" s="12"/>
      <c r="C2087" s="12"/>
      <c r="D2087" s="12"/>
      <c r="E2087" s="12"/>
      <c r="F2087" s="12"/>
      <c r="G2087" s="12"/>
      <c r="H2087" s="10"/>
      <c r="I2087" s="10"/>
    </row>
    <row r="2088" spans="2:9" ht="9" customHeight="1">
      <c r="B2088" s="12"/>
      <c r="C2088" s="12"/>
      <c r="D2088" s="12"/>
      <c r="E2088" s="12"/>
      <c r="F2088" s="12"/>
      <c r="G2088" s="12"/>
      <c r="H2088" s="10"/>
      <c r="I2088" s="10"/>
    </row>
    <row r="2089" spans="2:9" ht="9" customHeight="1">
      <c r="B2089" s="12"/>
      <c r="C2089" s="12"/>
      <c r="D2089" s="12"/>
      <c r="E2089" s="12"/>
      <c r="F2089" s="12"/>
      <c r="G2089" s="12"/>
      <c r="H2089" s="10"/>
      <c r="I2089" s="10"/>
    </row>
    <row r="2090" spans="2:9" ht="9" customHeight="1">
      <c r="B2090" s="12"/>
      <c r="C2090" s="12"/>
      <c r="D2090" s="12"/>
      <c r="E2090" s="12"/>
      <c r="F2090" s="12"/>
      <c r="G2090" s="12"/>
      <c r="H2090" s="10"/>
      <c r="I2090" s="10"/>
    </row>
    <row r="2091" spans="2:9" ht="9" customHeight="1">
      <c r="B2091" s="12"/>
      <c r="C2091" s="12"/>
      <c r="D2091" s="12"/>
      <c r="E2091" s="12"/>
      <c r="F2091" s="12"/>
      <c r="G2091" s="12"/>
      <c r="H2091" s="10"/>
      <c r="I2091" s="10"/>
    </row>
    <row r="2092" spans="2:9" ht="9" customHeight="1">
      <c r="B2092" s="12"/>
      <c r="C2092" s="12"/>
      <c r="D2092" s="12"/>
      <c r="E2092" s="12"/>
      <c r="F2092" s="12"/>
      <c r="G2092" s="12"/>
      <c r="H2092" s="10"/>
      <c r="I2092" s="10"/>
    </row>
    <row r="2093" spans="2:9" ht="9" customHeight="1">
      <c r="B2093" s="12"/>
      <c r="C2093" s="12"/>
      <c r="D2093" s="12"/>
      <c r="E2093" s="12"/>
      <c r="F2093" s="12"/>
      <c r="G2093" s="12"/>
      <c r="H2093" s="10"/>
      <c r="I2093" s="10"/>
    </row>
    <row r="2094" spans="2:9" ht="9" customHeight="1">
      <c r="B2094" s="12"/>
      <c r="C2094" s="12"/>
      <c r="D2094" s="12"/>
      <c r="E2094" s="12"/>
      <c r="F2094" s="12"/>
      <c r="G2094" s="12"/>
      <c r="H2094" s="10"/>
      <c r="I2094" s="10"/>
    </row>
    <row r="2095" spans="2:9" ht="9" customHeight="1">
      <c r="B2095" s="12"/>
      <c r="C2095" s="12"/>
      <c r="D2095" s="12"/>
      <c r="E2095" s="12"/>
      <c r="F2095" s="12"/>
      <c r="G2095" s="12"/>
      <c r="H2095" s="10"/>
      <c r="I2095" s="10"/>
    </row>
    <row r="2096" spans="2:9" ht="9" customHeight="1">
      <c r="B2096" s="12"/>
      <c r="C2096" s="12"/>
      <c r="D2096" s="12"/>
      <c r="E2096" s="12"/>
      <c r="F2096" s="12"/>
      <c r="G2096" s="12"/>
      <c r="H2096" s="10"/>
      <c r="I2096" s="10"/>
    </row>
    <row r="2097" spans="2:9" ht="9" customHeight="1">
      <c r="B2097" s="12"/>
      <c r="C2097" s="12"/>
      <c r="D2097" s="12"/>
      <c r="E2097" s="12"/>
      <c r="F2097" s="12"/>
      <c r="G2097" s="12"/>
      <c r="H2097" s="10"/>
      <c r="I2097" s="10"/>
    </row>
    <row r="2098" spans="2:9" ht="9" customHeight="1">
      <c r="B2098" s="12"/>
      <c r="C2098" s="12"/>
      <c r="D2098" s="12"/>
      <c r="E2098" s="12"/>
      <c r="F2098" s="12"/>
      <c r="G2098" s="12"/>
      <c r="H2098" s="10"/>
      <c r="I2098" s="10"/>
    </row>
    <row r="2099" spans="2:9" ht="9" customHeight="1">
      <c r="B2099" s="12"/>
      <c r="C2099" s="12"/>
      <c r="D2099" s="12"/>
      <c r="E2099" s="12"/>
      <c r="F2099" s="12"/>
      <c r="G2099" s="12"/>
      <c r="H2099" s="10"/>
      <c r="I2099" s="10"/>
    </row>
    <row r="2100" spans="2:9" ht="9" customHeight="1">
      <c r="B2100" s="12"/>
      <c r="C2100" s="12"/>
      <c r="D2100" s="12"/>
      <c r="E2100" s="12"/>
      <c r="F2100" s="12"/>
      <c r="G2100" s="12"/>
      <c r="H2100" s="10"/>
      <c r="I2100" s="10"/>
    </row>
    <row r="2101" spans="2:9" ht="9" customHeight="1">
      <c r="B2101" s="12"/>
      <c r="C2101" s="12"/>
      <c r="D2101" s="12"/>
      <c r="E2101" s="12"/>
      <c r="F2101" s="12"/>
      <c r="G2101" s="12"/>
      <c r="H2101" s="10"/>
      <c r="I2101" s="10"/>
    </row>
    <row r="2102" spans="2:9" ht="9" customHeight="1">
      <c r="B2102" s="12"/>
      <c r="C2102" s="12"/>
      <c r="D2102" s="12"/>
      <c r="E2102" s="12"/>
      <c r="F2102" s="12"/>
      <c r="G2102" s="12"/>
      <c r="H2102" s="10"/>
      <c r="I2102" s="10"/>
    </row>
    <row r="2103" spans="2:9" ht="9" customHeight="1">
      <c r="B2103" s="12"/>
      <c r="C2103" s="12"/>
      <c r="D2103" s="12"/>
      <c r="E2103" s="12"/>
      <c r="F2103" s="12"/>
      <c r="G2103" s="12"/>
      <c r="H2103" s="10"/>
      <c r="I2103" s="10"/>
    </row>
    <row r="2104" spans="2:9" ht="9" customHeight="1">
      <c r="B2104" s="12"/>
      <c r="C2104" s="12"/>
      <c r="D2104" s="12"/>
      <c r="E2104" s="12"/>
      <c r="F2104" s="12"/>
      <c r="G2104" s="12"/>
      <c r="H2104" s="10"/>
      <c r="I2104" s="10"/>
    </row>
    <row r="2105" spans="2:9" ht="9" customHeight="1">
      <c r="B2105" s="12"/>
      <c r="C2105" s="12"/>
      <c r="D2105" s="12"/>
      <c r="E2105" s="12"/>
      <c r="F2105" s="12"/>
      <c r="G2105" s="12"/>
      <c r="H2105" s="10"/>
      <c r="I2105" s="10"/>
    </row>
    <row r="2106" spans="2:9" ht="9" customHeight="1">
      <c r="B2106" s="12"/>
      <c r="C2106" s="12"/>
      <c r="D2106" s="12"/>
      <c r="E2106" s="12"/>
      <c r="F2106" s="12"/>
      <c r="G2106" s="12"/>
      <c r="H2106" s="10"/>
      <c r="I2106" s="10"/>
    </row>
    <row r="2107" spans="2:9" ht="9" customHeight="1">
      <c r="B2107" s="12"/>
      <c r="C2107" s="12"/>
      <c r="D2107" s="12"/>
      <c r="E2107" s="12"/>
      <c r="F2107" s="12"/>
      <c r="G2107" s="12"/>
      <c r="H2107" s="10"/>
      <c r="I2107" s="10"/>
    </row>
    <row r="2108" spans="2:9" ht="9" customHeight="1">
      <c r="B2108" s="12"/>
      <c r="C2108" s="12"/>
      <c r="D2108" s="12"/>
      <c r="E2108" s="12"/>
      <c r="F2108" s="12"/>
      <c r="G2108" s="12"/>
      <c r="H2108" s="10"/>
      <c r="I2108" s="10"/>
    </row>
    <row r="2109" spans="2:9" ht="9" customHeight="1">
      <c r="B2109" s="12"/>
      <c r="C2109" s="12"/>
      <c r="D2109" s="12"/>
      <c r="E2109" s="12"/>
      <c r="F2109" s="12"/>
      <c r="G2109" s="12"/>
      <c r="H2109" s="10"/>
      <c r="I2109" s="10"/>
    </row>
    <row r="2110" spans="2:9" ht="9" customHeight="1">
      <c r="B2110" s="12"/>
      <c r="C2110" s="12"/>
      <c r="D2110" s="12"/>
      <c r="E2110" s="12"/>
      <c r="F2110" s="12"/>
      <c r="G2110" s="12"/>
      <c r="H2110" s="10"/>
      <c r="I2110" s="10"/>
    </row>
    <row r="2111" spans="2:9" ht="9" customHeight="1">
      <c r="B2111" s="12"/>
      <c r="C2111" s="12"/>
      <c r="D2111" s="12"/>
      <c r="E2111" s="12"/>
      <c r="F2111" s="12"/>
      <c r="G2111" s="12"/>
      <c r="H2111" s="10"/>
      <c r="I2111" s="10"/>
    </row>
    <row r="2112" spans="2:9" ht="9" customHeight="1">
      <c r="B2112" s="12"/>
      <c r="C2112" s="12"/>
      <c r="D2112" s="12"/>
      <c r="E2112" s="12"/>
      <c r="F2112" s="12"/>
      <c r="G2112" s="12"/>
      <c r="H2112" s="10"/>
      <c r="I2112" s="10"/>
    </row>
    <row r="2113" spans="2:9" ht="9" customHeight="1">
      <c r="B2113" s="12"/>
      <c r="C2113" s="12"/>
      <c r="D2113" s="12"/>
      <c r="E2113" s="12"/>
      <c r="F2113" s="12"/>
      <c r="G2113" s="12"/>
      <c r="H2113" s="10"/>
      <c r="I2113" s="10"/>
    </row>
    <row r="2114" spans="2:9" ht="9" customHeight="1">
      <c r="B2114" s="12"/>
      <c r="C2114" s="12"/>
      <c r="D2114" s="12"/>
      <c r="E2114" s="12"/>
      <c r="F2114" s="12"/>
      <c r="G2114" s="12"/>
      <c r="H2114" s="10"/>
      <c r="I2114" s="10"/>
    </row>
    <row r="2115" spans="2:9" ht="9" customHeight="1">
      <c r="B2115" s="12"/>
      <c r="C2115" s="12"/>
      <c r="D2115" s="12"/>
      <c r="E2115" s="12"/>
      <c r="F2115" s="12"/>
      <c r="G2115" s="12"/>
      <c r="H2115" s="10"/>
      <c r="I2115" s="10"/>
    </row>
    <row r="2116" spans="2:9" ht="9" customHeight="1">
      <c r="B2116" s="12"/>
      <c r="C2116" s="12"/>
      <c r="D2116" s="12"/>
      <c r="E2116" s="12"/>
      <c r="F2116" s="12"/>
      <c r="G2116" s="12"/>
      <c r="H2116" s="10"/>
      <c r="I2116" s="10"/>
    </row>
    <row r="2117" spans="2:9" ht="9" customHeight="1">
      <c r="B2117" s="12"/>
      <c r="C2117" s="12"/>
      <c r="D2117" s="12"/>
      <c r="E2117" s="12"/>
      <c r="F2117" s="12"/>
      <c r="G2117" s="12"/>
      <c r="H2117" s="10"/>
      <c r="I2117" s="10"/>
    </row>
    <row r="2118" spans="2:9" ht="9" customHeight="1">
      <c r="B2118" s="12"/>
      <c r="C2118" s="12"/>
      <c r="D2118" s="12"/>
      <c r="E2118" s="12"/>
      <c r="F2118" s="12"/>
      <c r="G2118" s="12"/>
      <c r="H2118" s="10"/>
      <c r="I2118" s="10"/>
    </row>
    <row r="2119" spans="2:9" ht="9" customHeight="1">
      <c r="B2119" s="12"/>
      <c r="C2119" s="12"/>
      <c r="D2119" s="12"/>
      <c r="E2119" s="12"/>
      <c r="F2119" s="12"/>
      <c r="G2119" s="12"/>
      <c r="H2119" s="10"/>
      <c r="I2119" s="10"/>
    </row>
    <row r="2120" spans="2:9" ht="9" customHeight="1">
      <c r="B2120" s="12"/>
      <c r="C2120" s="12"/>
      <c r="D2120" s="12"/>
      <c r="E2120" s="12"/>
      <c r="F2120" s="12"/>
      <c r="G2120" s="12"/>
      <c r="H2120" s="10"/>
      <c r="I2120" s="10"/>
    </row>
    <row r="2121" spans="2:9" ht="9" customHeight="1">
      <c r="B2121" s="12"/>
      <c r="C2121" s="12"/>
      <c r="D2121" s="12"/>
      <c r="E2121" s="12"/>
      <c r="F2121" s="12"/>
      <c r="G2121" s="12"/>
      <c r="H2121" s="10"/>
      <c r="I2121" s="10"/>
    </row>
    <row r="2122" spans="2:9" ht="9" customHeight="1">
      <c r="B2122" s="12"/>
      <c r="C2122" s="12"/>
      <c r="D2122" s="12"/>
      <c r="E2122" s="12"/>
      <c r="F2122" s="12"/>
      <c r="G2122" s="12"/>
      <c r="H2122" s="10"/>
      <c r="I2122" s="10"/>
    </row>
    <row r="2123" spans="2:9" ht="9" customHeight="1">
      <c r="B2123" s="12"/>
      <c r="C2123" s="12"/>
      <c r="D2123" s="12"/>
      <c r="E2123" s="12"/>
      <c r="F2123" s="12"/>
      <c r="G2123" s="12"/>
      <c r="H2123" s="10"/>
      <c r="I2123" s="10"/>
    </row>
    <row r="2124" spans="2:9" ht="9" customHeight="1">
      <c r="B2124" s="12"/>
      <c r="C2124" s="12"/>
      <c r="D2124" s="12"/>
      <c r="E2124" s="12"/>
      <c r="F2124" s="12"/>
      <c r="G2124" s="12"/>
      <c r="H2124" s="10"/>
      <c r="I2124" s="10"/>
    </row>
    <row r="2125" spans="2:9" ht="9" customHeight="1">
      <c r="B2125" s="12"/>
      <c r="C2125" s="12"/>
      <c r="D2125" s="12"/>
      <c r="E2125" s="12"/>
      <c r="F2125" s="12"/>
      <c r="G2125" s="12"/>
      <c r="H2125" s="10"/>
      <c r="I2125" s="10"/>
    </row>
    <row r="2126" spans="2:9" ht="9" customHeight="1">
      <c r="B2126" s="12"/>
      <c r="C2126" s="12"/>
      <c r="D2126" s="12"/>
      <c r="E2126" s="12"/>
      <c r="F2126" s="12"/>
      <c r="G2126" s="12"/>
      <c r="H2126" s="10"/>
      <c r="I2126" s="10"/>
    </row>
    <row r="2127" spans="2:9" ht="9" customHeight="1">
      <c r="B2127" s="12"/>
      <c r="C2127" s="12"/>
      <c r="D2127" s="12"/>
      <c r="E2127" s="12"/>
      <c r="F2127" s="12"/>
      <c r="G2127" s="12"/>
      <c r="H2127" s="10"/>
      <c r="I2127" s="10"/>
    </row>
    <row r="2128" spans="2:9" ht="9" customHeight="1">
      <c r="B2128" s="12"/>
      <c r="C2128" s="12"/>
      <c r="D2128" s="12"/>
      <c r="E2128" s="12"/>
      <c r="F2128" s="12"/>
      <c r="G2128" s="12"/>
      <c r="H2128" s="10"/>
      <c r="I2128" s="10"/>
    </row>
    <row r="2129" spans="2:9" ht="9" customHeight="1">
      <c r="B2129" s="12"/>
      <c r="C2129" s="12"/>
      <c r="D2129" s="12"/>
      <c r="E2129" s="12"/>
      <c r="F2129" s="12"/>
      <c r="G2129" s="12"/>
      <c r="H2129" s="10"/>
      <c r="I2129" s="10"/>
    </row>
    <row r="2130" spans="2:9" ht="9" customHeight="1">
      <c r="B2130" s="12"/>
      <c r="C2130" s="12"/>
      <c r="D2130" s="12"/>
      <c r="E2130" s="12"/>
      <c r="F2130" s="12"/>
      <c r="G2130" s="12"/>
      <c r="H2130" s="10"/>
      <c r="I2130" s="10"/>
    </row>
    <row r="2131" spans="2:9" ht="9" customHeight="1">
      <c r="B2131" s="12"/>
      <c r="C2131" s="12"/>
      <c r="D2131" s="12"/>
      <c r="E2131" s="12"/>
      <c r="F2131" s="12"/>
      <c r="G2131" s="12"/>
      <c r="H2131" s="10"/>
      <c r="I2131" s="10"/>
    </row>
    <row r="2132" spans="2:9" ht="9" customHeight="1">
      <c r="B2132" s="12"/>
      <c r="C2132" s="12"/>
      <c r="D2132" s="12"/>
      <c r="E2132" s="12"/>
      <c r="F2132" s="12"/>
      <c r="G2132" s="12"/>
      <c r="H2132" s="10"/>
      <c r="I2132" s="10"/>
    </row>
    <row r="2133" spans="2:9" ht="9" customHeight="1">
      <c r="B2133" s="12"/>
      <c r="C2133" s="12"/>
      <c r="D2133" s="12"/>
      <c r="E2133" s="12"/>
      <c r="F2133" s="12"/>
      <c r="G2133" s="12"/>
      <c r="H2133" s="10"/>
      <c r="I2133" s="10"/>
    </row>
    <row r="2134" spans="2:9" ht="9" customHeight="1">
      <c r="B2134" s="12"/>
      <c r="C2134" s="12"/>
      <c r="D2134" s="12"/>
      <c r="E2134" s="12"/>
      <c r="F2134" s="12"/>
      <c r="G2134" s="12"/>
      <c r="H2134" s="10"/>
      <c r="I2134" s="10"/>
    </row>
    <row r="2135" spans="2:9" ht="9" customHeight="1">
      <c r="B2135" s="12"/>
      <c r="C2135" s="12"/>
      <c r="D2135" s="12"/>
      <c r="E2135" s="12"/>
      <c r="F2135" s="12"/>
      <c r="G2135" s="12"/>
      <c r="H2135" s="10"/>
      <c r="I2135" s="10"/>
    </row>
    <row r="2136" spans="2:9" ht="9" customHeight="1">
      <c r="B2136" s="12"/>
      <c r="C2136" s="12"/>
      <c r="D2136" s="12"/>
      <c r="E2136" s="12"/>
      <c r="F2136" s="12"/>
      <c r="G2136" s="12"/>
      <c r="H2136" s="10"/>
      <c r="I2136" s="10"/>
    </row>
    <row r="2137" spans="2:9" ht="9" customHeight="1">
      <c r="B2137" s="12"/>
      <c r="C2137" s="12"/>
      <c r="D2137" s="12"/>
      <c r="E2137" s="12"/>
      <c r="F2137" s="12"/>
      <c r="G2137" s="12"/>
      <c r="H2137" s="10"/>
      <c r="I2137" s="10"/>
    </row>
    <row r="2138" spans="2:9" ht="9" customHeight="1">
      <c r="B2138" s="12"/>
      <c r="C2138" s="12"/>
      <c r="D2138" s="12"/>
      <c r="E2138" s="12"/>
      <c r="F2138" s="12"/>
      <c r="G2138" s="12"/>
      <c r="H2138" s="10"/>
      <c r="I2138" s="10"/>
    </row>
    <row r="2139" spans="2:9" ht="9" customHeight="1">
      <c r="B2139" s="12"/>
      <c r="C2139" s="12"/>
      <c r="D2139" s="12"/>
      <c r="E2139" s="12"/>
      <c r="F2139" s="12"/>
      <c r="G2139" s="12"/>
      <c r="H2139" s="10"/>
      <c r="I2139" s="10"/>
    </row>
    <row r="2140" spans="2:9" ht="9" customHeight="1">
      <c r="B2140" s="12"/>
      <c r="C2140" s="12"/>
      <c r="D2140" s="12"/>
      <c r="E2140" s="12"/>
      <c r="F2140" s="12"/>
      <c r="G2140" s="12"/>
      <c r="H2140" s="10"/>
      <c r="I2140" s="10"/>
    </row>
    <row r="2141" spans="2:9" ht="9" customHeight="1">
      <c r="B2141" s="12"/>
      <c r="C2141" s="12"/>
      <c r="D2141" s="12"/>
      <c r="E2141" s="12"/>
      <c r="F2141" s="12"/>
      <c r="G2141" s="12"/>
      <c r="H2141" s="10"/>
      <c r="I2141" s="10"/>
    </row>
    <row r="2142" spans="2:9" ht="9" customHeight="1">
      <c r="B2142" s="12"/>
      <c r="C2142" s="12"/>
      <c r="D2142" s="12"/>
      <c r="E2142" s="12"/>
      <c r="F2142" s="12"/>
      <c r="G2142" s="12"/>
      <c r="H2142" s="10"/>
      <c r="I2142" s="10"/>
    </row>
    <row r="2143" spans="2:9" ht="9" customHeight="1">
      <c r="B2143" s="12"/>
      <c r="C2143" s="12"/>
      <c r="D2143" s="12"/>
      <c r="E2143" s="12"/>
      <c r="F2143" s="12"/>
      <c r="G2143" s="12"/>
      <c r="H2143" s="10"/>
      <c r="I2143" s="10"/>
    </row>
    <row r="2144" spans="2:9" ht="9" customHeight="1">
      <c r="B2144" s="12"/>
      <c r="C2144" s="12"/>
      <c r="D2144" s="12"/>
      <c r="E2144" s="12"/>
      <c r="F2144" s="12"/>
      <c r="G2144" s="12"/>
      <c r="H2144" s="10"/>
      <c r="I2144" s="10"/>
    </row>
    <row r="2145" spans="2:9" ht="9" customHeight="1">
      <c r="B2145" s="12"/>
      <c r="C2145" s="12"/>
      <c r="D2145" s="12"/>
      <c r="E2145" s="12"/>
      <c r="F2145" s="12"/>
      <c r="G2145" s="12"/>
      <c r="H2145" s="10"/>
      <c r="I2145" s="10"/>
    </row>
    <row r="2146" spans="2:9" ht="9" customHeight="1">
      <c r="B2146" s="12"/>
      <c r="C2146" s="12"/>
      <c r="D2146" s="12"/>
      <c r="E2146" s="12"/>
      <c r="F2146" s="12"/>
      <c r="G2146" s="12"/>
      <c r="H2146" s="10"/>
      <c r="I2146" s="10"/>
    </row>
    <row r="2147" spans="2:9" ht="9" customHeight="1">
      <c r="B2147" s="12"/>
      <c r="C2147" s="12"/>
      <c r="D2147" s="12"/>
      <c r="E2147" s="12"/>
      <c r="F2147" s="12"/>
      <c r="G2147" s="12"/>
      <c r="H2147" s="10"/>
      <c r="I2147" s="10"/>
    </row>
    <row r="2148" spans="2:9" ht="9" customHeight="1">
      <c r="B2148" s="12"/>
      <c r="C2148" s="12"/>
      <c r="D2148" s="12"/>
      <c r="E2148" s="12"/>
      <c r="F2148" s="12"/>
      <c r="G2148" s="12"/>
      <c r="H2148" s="10"/>
      <c r="I2148" s="10"/>
    </row>
    <row r="2149" spans="2:9" ht="9" customHeight="1">
      <c r="B2149" s="12"/>
      <c r="C2149" s="12"/>
      <c r="D2149" s="12"/>
      <c r="E2149" s="12"/>
      <c r="F2149" s="12"/>
      <c r="G2149" s="12"/>
      <c r="H2149" s="10"/>
      <c r="I2149" s="10"/>
    </row>
    <row r="2150" spans="2:9" ht="9" customHeight="1">
      <c r="B2150" s="12"/>
      <c r="C2150" s="12"/>
      <c r="D2150" s="12"/>
      <c r="E2150" s="12"/>
      <c r="F2150" s="12"/>
      <c r="G2150" s="12"/>
      <c r="H2150" s="10"/>
      <c r="I2150" s="10"/>
    </row>
    <row r="2151" spans="2:9" ht="9" customHeight="1">
      <c r="B2151" s="12"/>
      <c r="C2151" s="12"/>
      <c r="D2151" s="12"/>
      <c r="E2151" s="12"/>
      <c r="F2151" s="12"/>
      <c r="G2151" s="12"/>
      <c r="H2151" s="10"/>
      <c r="I2151" s="10"/>
    </row>
    <row r="2152" spans="2:9" ht="9" customHeight="1">
      <c r="B2152" s="12"/>
      <c r="C2152" s="12"/>
      <c r="D2152" s="12"/>
      <c r="E2152" s="12"/>
      <c r="F2152" s="12"/>
      <c r="G2152" s="12"/>
      <c r="H2152" s="10"/>
      <c r="I2152" s="10"/>
    </row>
    <row r="2153" spans="2:9" ht="9" customHeight="1">
      <c r="B2153" s="12"/>
      <c r="C2153" s="12"/>
      <c r="D2153" s="12"/>
      <c r="E2153" s="12"/>
      <c r="F2153" s="12"/>
      <c r="G2153" s="12"/>
      <c r="H2153" s="10"/>
      <c r="I2153" s="10"/>
    </row>
    <row r="2154" spans="2:9" ht="9" customHeight="1">
      <c r="B2154" s="12"/>
      <c r="C2154" s="12"/>
      <c r="D2154" s="12"/>
      <c r="E2154" s="12"/>
      <c r="F2154" s="12"/>
      <c r="G2154" s="12"/>
      <c r="H2154" s="10"/>
      <c r="I2154" s="10"/>
    </row>
    <row r="2155" spans="2:9" ht="9" customHeight="1">
      <c r="B2155" s="12"/>
      <c r="C2155" s="12"/>
      <c r="D2155" s="12"/>
      <c r="E2155" s="12"/>
      <c r="F2155" s="12"/>
      <c r="G2155" s="12"/>
      <c r="H2155" s="10"/>
      <c r="I2155" s="10"/>
    </row>
    <row r="2156" spans="2:9" ht="9" customHeight="1">
      <c r="B2156" s="12"/>
      <c r="C2156" s="12"/>
      <c r="D2156" s="12"/>
      <c r="E2156" s="12"/>
      <c r="F2156" s="12"/>
      <c r="G2156" s="12"/>
      <c r="H2156" s="10"/>
      <c r="I2156" s="10"/>
    </row>
    <row r="2157" spans="2:9" ht="9" customHeight="1">
      <c r="B2157" s="12"/>
      <c r="C2157" s="12"/>
      <c r="D2157" s="12"/>
      <c r="E2157" s="12"/>
      <c r="F2157" s="12"/>
      <c r="G2157" s="12"/>
      <c r="H2157" s="10"/>
      <c r="I2157" s="10"/>
    </row>
    <row r="2158" spans="2:9" ht="9" customHeight="1">
      <c r="B2158" s="12"/>
      <c r="C2158" s="12"/>
      <c r="D2158" s="12"/>
      <c r="E2158" s="12"/>
      <c r="F2158" s="12"/>
      <c r="G2158" s="12"/>
      <c r="H2158" s="10"/>
      <c r="I2158" s="10"/>
    </row>
    <row r="2159" spans="2:9" ht="9" customHeight="1">
      <c r="B2159" s="12"/>
      <c r="C2159" s="12"/>
      <c r="D2159" s="12"/>
      <c r="E2159" s="12"/>
      <c r="F2159" s="12"/>
      <c r="G2159" s="12"/>
      <c r="H2159" s="10"/>
      <c r="I2159" s="10"/>
    </row>
    <row r="2160" spans="2:9" ht="9" customHeight="1">
      <c r="B2160" s="12"/>
      <c r="C2160" s="12"/>
      <c r="D2160" s="12"/>
      <c r="E2160" s="12"/>
      <c r="F2160" s="12"/>
      <c r="G2160" s="12"/>
      <c r="H2160" s="10"/>
      <c r="I2160" s="10"/>
    </row>
    <row r="2161" spans="2:9" ht="9" customHeight="1">
      <c r="B2161" s="12"/>
      <c r="C2161" s="12"/>
      <c r="D2161" s="12"/>
      <c r="E2161" s="12"/>
      <c r="F2161" s="12"/>
      <c r="G2161" s="12"/>
      <c r="H2161" s="10"/>
      <c r="I2161" s="10"/>
    </row>
    <row r="2162" spans="2:9" ht="9" customHeight="1">
      <c r="B2162" s="12"/>
      <c r="C2162" s="12"/>
      <c r="D2162" s="12"/>
      <c r="E2162" s="12"/>
      <c r="F2162" s="12"/>
      <c r="G2162" s="12"/>
      <c r="H2162" s="10"/>
      <c r="I2162" s="10"/>
    </row>
    <row r="2163" spans="2:9" ht="9" customHeight="1">
      <c r="B2163" s="12"/>
      <c r="C2163" s="12"/>
      <c r="D2163" s="12"/>
      <c r="E2163" s="12"/>
      <c r="F2163" s="12"/>
      <c r="G2163" s="12"/>
      <c r="H2163" s="10"/>
      <c r="I2163" s="10"/>
    </row>
    <row r="2164" spans="2:9" ht="9" customHeight="1">
      <c r="B2164" s="12"/>
      <c r="C2164" s="12"/>
      <c r="D2164" s="12"/>
      <c r="E2164" s="12"/>
      <c r="F2164" s="12"/>
      <c r="G2164" s="12"/>
      <c r="H2164" s="10"/>
      <c r="I2164" s="10"/>
    </row>
    <row r="2165" spans="2:9" ht="9" customHeight="1">
      <c r="B2165" s="12"/>
      <c r="C2165" s="12"/>
      <c r="D2165" s="12"/>
      <c r="E2165" s="12"/>
      <c r="F2165" s="12"/>
      <c r="G2165" s="12"/>
      <c r="H2165" s="10"/>
      <c r="I2165" s="10"/>
    </row>
    <row r="2166" spans="2:9" ht="9" customHeight="1">
      <c r="B2166" s="12"/>
      <c r="C2166" s="12"/>
      <c r="D2166" s="12"/>
      <c r="E2166" s="12"/>
      <c r="F2166" s="12"/>
      <c r="G2166" s="12"/>
      <c r="H2166" s="10"/>
      <c r="I2166" s="10"/>
    </row>
    <row r="2167" spans="2:9" ht="9" customHeight="1">
      <c r="B2167" s="12"/>
      <c r="C2167" s="12"/>
      <c r="D2167" s="12"/>
      <c r="E2167" s="12"/>
      <c r="F2167" s="12"/>
      <c r="G2167" s="12"/>
      <c r="H2167" s="10"/>
      <c r="I2167" s="10"/>
    </row>
    <row r="2168" spans="2:9" ht="9" customHeight="1">
      <c r="B2168" s="12"/>
      <c r="C2168" s="12"/>
      <c r="D2168" s="12"/>
      <c r="E2168" s="12"/>
      <c r="F2168" s="12"/>
      <c r="G2168" s="12"/>
      <c r="H2168" s="10"/>
      <c r="I2168" s="10"/>
    </row>
    <row r="2169" spans="2:9" ht="9" customHeight="1">
      <c r="B2169" s="12"/>
      <c r="C2169" s="12"/>
      <c r="D2169" s="12"/>
      <c r="E2169" s="12"/>
      <c r="F2169" s="12"/>
      <c r="G2169" s="12"/>
      <c r="H2169" s="10"/>
      <c r="I2169" s="10"/>
    </row>
    <row r="2170" spans="2:9" ht="9" customHeight="1">
      <c r="B2170" s="12"/>
      <c r="C2170" s="12"/>
      <c r="D2170" s="12"/>
      <c r="E2170" s="12"/>
      <c r="F2170" s="12"/>
      <c r="G2170" s="12"/>
      <c r="H2170" s="10"/>
      <c r="I2170" s="10"/>
    </row>
    <row r="2171" spans="2:9" ht="9" customHeight="1">
      <c r="B2171" s="12"/>
      <c r="C2171" s="12"/>
      <c r="D2171" s="12"/>
      <c r="E2171" s="12"/>
      <c r="F2171" s="12"/>
      <c r="G2171" s="12"/>
      <c r="H2171" s="10"/>
      <c r="I2171" s="10"/>
    </row>
    <row r="2172" spans="2:9" ht="9" customHeight="1">
      <c r="B2172" s="12"/>
      <c r="C2172" s="12"/>
      <c r="D2172" s="12"/>
      <c r="E2172" s="12"/>
      <c r="F2172" s="12"/>
      <c r="G2172" s="12"/>
      <c r="H2172" s="10"/>
      <c r="I2172" s="10"/>
    </row>
    <row r="2173" spans="2:9" ht="9" customHeight="1">
      <c r="B2173" s="12"/>
      <c r="C2173" s="12"/>
      <c r="D2173" s="12"/>
      <c r="E2173" s="12"/>
      <c r="F2173" s="12"/>
      <c r="G2173" s="12"/>
      <c r="H2173" s="10"/>
      <c r="I2173" s="10"/>
    </row>
    <row r="2174" spans="2:9" ht="9" customHeight="1">
      <c r="B2174" s="12"/>
      <c r="C2174" s="12"/>
      <c r="D2174" s="12"/>
      <c r="E2174" s="12"/>
      <c r="F2174" s="12"/>
      <c r="G2174" s="12"/>
      <c r="H2174" s="10"/>
      <c r="I2174" s="10"/>
    </row>
    <row r="2175" spans="2:9" ht="9" customHeight="1">
      <c r="B2175" s="12"/>
      <c r="C2175" s="12"/>
      <c r="D2175" s="12"/>
      <c r="E2175" s="12"/>
      <c r="F2175" s="12"/>
      <c r="G2175" s="12"/>
      <c r="H2175" s="10"/>
      <c r="I2175" s="10"/>
    </row>
    <row r="2176" spans="2:9" ht="9" customHeight="1">
      <c r="B2176" s="12"/>
      <c r="C2176" s="12"/>
      <c r="D2176" s="12"/>
      <c r="E2176" s="12"/>
      <c r="F2176" s="12"/>
      <c r="G2176" s="12"/>
      <c r="H2176" s="10"/>
      <c r="I2176" s="10"/>
    </row>
    <row r="2177" spans="2:9" ht="9" customHeight="1">
      <c r="B2177" s="12"/>
      <c r="C2177" s="12"/>
      <c r="D2177" s="12"/>
      <c r="E2177" s="12"/>
      <c r="F2177" s="12"/>
      <c r="G2177" s="12"/>
      <c r="H2177" s="10"/>
      <c r="I2177" s="10"/>
    </row>
    <row r="2178" spans="2:9" ht="9" customHeight="1">
      <c r="B2178" s="12"/>
      <c r="C2178" s="12"/>
      <c r="D2178" s="12"/>
      <c r="E2178" s="12"/>
      <c r="F2178" s="12"/>
      <c r="G2178" s="12"/>
      <c r="H2178" s="10"/>
      <c r="I2178" s="10"/>
    </row>
    <row r="2179" spans="2:9" ht="9" customHeight="1">
      <c r="B2179" s="12"/>
      <c r="C2179" s="12"/>
      <c r="D2179" s="12"/>
      <c r="E2179" s="12"/>
      <c r="F2179" s="12"/>
      <c r="G2179" s="12"/>
      <c r="H2179" s="10"/>
      <c r="I2179" s="10"/>
    </row>
    <row r="2180" spans="2:9" ht="9" customHeight="1">
      <c r="B2180" s="12"/>
      <c r="C2180" s="12"/>
      <c r="D2180" s="12"/>
      <c r="E2180" s="12"/>
      <c r="F2180" s="12"/>
      <c r="G2180" s="12"/>
      <c r="H2180" s="10"/>
      <c r="I2180" s="10"/>
    </row>
    <row r="2181" spans="2:9" ht="9" customHeight="1">
      <c r="B2181" s="12"/>
      <c r="C2181" s="12"/>
      <c r="D2181" s="12"/>
      <c r="E2181" s="12"/>
      <c r="F2181" s="12"/>
      <c r="G2181" s="12"/>
      <c r="H2181" s="10"/>
      <c r="I2181" s="10"/>
    </row>
    <row r="2182" spans="2:9" ht="9" customHeight="1">
      <c r="B2182" s="12"/>
      <c r="C2182" s="12"/>
      <c r="D2182" s="12"/>
      <c r="E2182" s="12"/>
      <c r="F2182" s="12"/>
      <c r="G2182" s="12"/>
      <c r="H2182" s="10"/>
      <c r="I2182" s="10"/>
    </row>
    <row r="2183" spans="2:9" ht="9" customHeight="1">
      <c r="B2183" s="12"/>
      <c r="C2183" s="12"/>
      <c r="D2183" s="12"/>
      <c r="E2183" s="12"/>
      <c r="F2183" s="12"/>
      <c r="G2183" s="12"/>
      <c r="H2183" s="10"/>
      <c r="I2183" s="10"/>
    </row>
    <row r="2184" spans="2:9" ht="9" customHeight="1">
      <c r="B2184" s="12"/>
      <c r="C2184" s="12"/>
      <c r="D2184" s="12"/>
      <c r="E2184" s="12"/>
      <c r="F2184" s="12"/>
      <c r="G2184" s="12"/>
      <c r="H2184" s="10"/>
      <c r="I2184" s="10"/>
    </row>
    <row r="2185" spans="2:9" ht="9" customHeight="1">
      <c r="B2185" s="12"/>
      <c r="C2185" s="12"/>
      <c r="D2185" s="12"/>
      <c r="E2185" s="12"/>
      <c r="F2185" s="12"/>
      <c r="G2185" s="12"/>
      <c r="H2185" s="10"/>
      <c r="I2185" s="10"/>
    </row>
    <row r="2186" spans="2:9" ht="9" customHeight="1">
      <c r="B2186" s="12"/>
      <c r="C2186" s="12"/>
      <c r="D2186" s="12"/>
      <c r="E2186" s="12"/>
      <c r="F2186" s="12"/>
      <c r="G2186" s="12"/>
      <c r="H2186" s="10"/>
      <c r="I2186" s="10"/>
    </row>
    <row r="2187" spans="2:9" ht="9" customHeight="1">
      <c r="B2187" s="12"/>
      <c r="C2187" s="12"/>
      <c r="D2187" s="12"/>
      <c r="E2187" s="12"/>
      <c r="F2187" s="12"/>
      <c r="G2187" s="12"/>
      <c r="H2187" s="10"/>
      <c r="I2187" s="10"/>
    </row>
    <row r="2188" spans="2:9" ht="9" customHeight="1">
      <c r="B2188" s="12"/>
      <c r="C2188" s="12"/>
      <c r="D2188" s="12"/>
      <c r="E2188" s="12"/>
      <c r="F2188" s="12"/>
      <c r="G2188" s="12"/>
      <c r="H2188" s="10"/>
      <c r="I2188" s="10"/>
    </row>
    <row r="2189" spans="2:9" ht="9" customHeight="1">
      <c r="B2189" s="12"/>
      <c r="C2189" s="12"/>
      <c r="D2189" s="12"/>
      <c r="E2189" s="12"/>
      <c r="F2189" s="12"/>
      <c r="G2189" s="12"/>
      <c r="H2189" s="10"/>
      <c r="I2189" s="10"/>
    </row>
    <row r="2190" spans="2:9" ht="9" customHeight="1">
      <c r="B2190" s="12"/>
      <c r="C2190" s="12"/>
      <c r="D2190" s="12"/>
      <c r="E2190" s="12"/>
      <c r="F2190" s="12"/>
      <c r="G2190" s="12"/>
      <c r="H2190" s="10"/>
      <c r="I2190" s="10"/>
    </row>
    <row r="2191" spans="2:9" ht="9" customHeight="1">
      <c r="B2191" s="12"/>
      <c r="C2191" s="12"/>
      <c r="D2191" s="12"/>
      <c r="E2191" s="12"/>
      <c r="F2191" s="12"/>
      <c r="G2191" s="12"/>
      <c r="H2191" s="10"/>
      <c r="I2191" s="10"/>
    </row>
    <row r="2192" spans="2:9" ht="9" customHeight="1">
      <c r="B2192" s="12"/>
      <c r="C2192" s="12"/>
      <c r="D2192" s="12"/>
      <c r="E2192" s="12"/>
      <c r="F2192" s="12"/>
      <c r="G2192" s="12"/>
      <c r="H2192" s="10"/>
      <c r="I2192" s="10"/>
    </row>
    <row r="2193" spans="2:9" ht="9" customHeight="1">
      <c r="B2193" s="12"/>
      <c r="C2193" s="12"/>
      <c r="D2193" s="12"/>
      <c r="E2193" s="12"/>
      <c r="F2193" s="12"/>
      <c r="G2193" s="12"/>
      <c r="H2193" s="10"/>
      <c r="I2193" s="10"/>
    </row>
    <row r="2194" spans="2:9" ht="9" customHeight="1">
      <c r="B2194" s="12"/>
      <c r="C2194" s="12"/>
      <c r="D2194" s="12"/>
      <c r="E2194" s="12"/>
      <c r="F2194" s="12"/>
      <c r="G2194" s="12"/>
      <c r="H2194" s="10"/>
      <c r="I2194" s="10"/>
    </row>
    <row r="2195" spans="2:9" ht="9" customHeight="1">
      <c r="B2195" s="12"/>
      <c r="C2195" s="12"/>
      <c r="D2195" s="12"/>
      <c r="E2195" s="12"/>
      <c r="F2195" s="12"/>
      <c r="G2195" s="12"/>
      <c r="H2195" s="10"/>
      <c r="I2195" s="10"/>
    </row>
    <row r="2196" spans="2:9" ht="9" customHeight="1">
      <c r="B2196" s="12"/>
      <c r="C2196" s="12"/>
      <c r="D2196" s="12"/>
      <c r="E2196" s="12"/>
      <c r="F2196" s="12"/>
      <c r="G2196" s="12"/>
      <c r="H2196" s="10"/>
      <c r="I2196" s="10"/>
    </row>
    <row r="2197" spans="2:9" ht="9" customHeight="1">
      <c r="B2197" s="12"/>
      <c r="C2197" s="12"/>
      <c r="D2197" s="12"/>
      <c r="E2197" s="12"/>
      <c r="F2197" s="12"/>
      <c r="G2197" s="12"/>
      <c r="H2197" s="10"/>
      <c r="I2197" s="10"/>
    </row>
    <row r="2198" spans="2:9" ht="9" customHeight="1">
      <c r="B2198" s="12"/>
      <c r="C2198" s="12"/>
      <c r="D2198" s="12"/>
      <c r="E2198" s="12"/>
      <c r="F2198" s="12"/>
      <c r="G2198" s="12"/>
      <c r="H2198" s="10"/>
      <c r="I2198" s="10"/>
    </row>
    <row r="2199" spans="2:9" ht="9" customHeight="1">
      <c r="B2199" s="12"/>
      <c r="C2199" s="12"/>
      <c r="D2199" s="12"/>
      <c r="E2199" s="12"/>
      <c r="F2199" s="12"/>
      <c r="G2199" s="12"/>
      <c r="H2199" s="10"/>
      <c r="I2199" s="10"/>
    </row>
    <row r="2200" spans="2:9" ht="9" customHeight="1">
      <c r="B2200" s="12"/>
      <c r="C2200" s="12"/>
      <c r="D2200" s="12"/>
      <c r="E2200" s="12"/>
      <c r="F2200" s="12"/>
      <c r="G2200" s="12"/>
      <c r="H2200" s="10"/>
      <c r="I2200" s="10"/>
    </row>
    <row r="2201" spans="2:9" ht="9" customHeight="1">
      <c r="B2201" s="12"/>
      <c r="C2201" s="12"/>
      <c r="D2201" s="12"/>
      <c r="E2201" s="12"/>
      <c r="F2201" s="12"/>
      <c r="G2201" s="12"/>
      <c r="H2201" s="10"/>
      <c r="I2201" s="10"/>
    </row>
    <row r="2202" spans="2:9" ht="9" customHeight="1">
      <c r="B2202" s="12"/>
      <c r="C2202" s="12"/>
      <c r="D2202" s="12"/>
      <c r="E2202" s="12"/>
      <c r="F2202" s="12"/>
      <c r="G2202" s="12"/>
      <c r="H2202" s="10"/>
      <c r="I2202" s="10"/>
    </row>
    <row r="2203" spans="2:9" ht="9" customHeight="1">
      <c r="B2203" s="12"/>
      <c r="C2203" s="12"/>
      <c r="D2203" s="12"/>
      <c r="E2203" s="12"/>
      <c r="F2203" s="12"/>
      <c r="G2203" s="12"/>
      <c r="H2203" s="10"/>
      <c r="I2203" s="10"/>
    </row>
    <row r="2204" spans="2:9" ht="9" customHeight="1">
      <c r="B2204" s="12"/>
      <c r="C2204" s="12"/>
      <c r="D2204" s="12"/>
      <c r="E2204" s="12"/>
      <c r="F2204" s="12"/>
      <c r="G2204" s="12"/>
      <c r="H2204" s="10"/>
      <c r="I2204" s="10"/>
    </row>
    <row r="2205" spans="2:9" ht="9" customHeight="1">
      <c r="B2205" s="12"/>
      <c r="C2205" s="12"/>
      <c r="D2205" s="12"/>
      <c r="E2205" s="12"/>
      <c r="F2205" s="12"/>
      <c r="G2205" s="12"/>
      <c r="H2205" s="10"/>
      <c r="I2205" s="10"/>
    </row>
    <row r="2206" spans="2:9" ht="9" customHeight="1">
      <c r="B2206" s="12"/>
      <c r="C2206" s="12"/>
      <c r="D2206" s="12"/>
      <c r="E2206" s="12"/>
      <c r="F2206" s="12"/>
      <c r="G2206" s="12"/>
      <c r="H2206" s="10"/>
      <c r="I2206" s="10"/>
    </row>
    <row r="2207" spans="2:9" ht="9" customHeight="1">
      <c r="B2207" s="12"/>
      <c r="C2207" s="12"/>
      <c r="D2207" s="12"/>
      <c r="E2207" s="12"/>
      <c r="F2207" s="12"/>
      <c r="G2207" s="12"/>
      <c r="H2207" s="10"/>
      <c r="I2207" s="10"/>
    </row>
    <row r="2208" spans="2:9" ht="9" customHeight="1">
      <c r="B2208" s="12"/>
      <c r="C2208" s="12"/>
      <c r="D2208" s="12"/>
      <c r="E2208" s="12"/>
      <c r="F2208" s="12"/>
      <c r="G2208" s="12"/>
      <c r="H2208" s="10"/>
      <c r="I2208" s="10"/>
    </row>
    <row r="2209" spans="2:9" ht="9" customHeight="1">
      <c r="B2209" s="12"/>
      <c r="C2209" s="12"/>
      <c r="D2209" s="12"/>
      <c r="E2209" s="12"/>
      <c r="F2209" s="12"/>
      <c r="G2209" s="12"/>
      <c r="H2209" s="10"/>
      <c r="I2209" s="10"/>
    </row>
    <row r="2210" spans="2:9" ht="9" customHeight="1">
      <c r="B2210" s="12"/>
      <c r="C2210" s="12"/>
      <c r="D2210" s="12"/>
      <c r="E2210" s="12"/>
      <c r="F2210" s="12"/>
      <c r="G2210" s="12"/>
      <c r="H2210" s="10"/>
      <c r="I2210" s="10"/>
    </row>
    <row r="2211" spans="2:9" ht="9" customHeight="1">
      <c r="B2211" s="12"/>
      <c r="C2211" s="12"/>
      <c r="D2211" s="12"/>
      <c r="E2211" s="12"/>
      <c r="F2211" s="12"/>
      <c r="G2211" s="12"/>
      <c r="H2211" s="10"/>
      <c r="I2211" s="10"/>
    </row>
    <row r="2212" spans="2:9" ht="9" customHeight="1">
      <c r="B2212" s="12"/>
      <c r="C2212" s="12"/>
      <c r="D2212" s="12"/>
      <c r="E2212" s="12"/>
      <c r="F2212" s="12"/>
      <c r="G2212" s="12"/>
      <c r="H2212" s="10"/>
      <c r="I2212" s="10"/>
    </row>
    <row r="2213" spans="2:9" ht="9" customHeight="1">
      <c r="B2213" s="12"/>
      <c r="C2213" s="12"/>
      <c r="D2213" s="12"/>
      <c r="E2213" s="12"/>
      <c r="F2213" s="12"/>
      <c r="G2213" s="12"/>
      <c r="H2213" s="10"/>
      <c r="I2213" s="10"/>
    </row>
    <row r="2214" spans="2:9" ht="9" customHeight="1">
      <c r="B2214" s="12"/>
      <c r="C2214" s="12"/>
      <c r="D2214" s="12"/>
      <c r="E2214" s="12"/>
      <c r="F2214" s="12"/>
      <c r="G2214" s="12"/>
      <c r="H2214" s="10"/>
      <c r="I2214" s="10"/>
    </row>
    <row r="2215" spans="2:9" ht="9" customHeight="1">
      <c r="B2215" s="12"/>
      <c r="C2215" s="12"/>
      <c r="D2215" s="12"/>
      <c r="E2215" s="12"/>
      <c r="F2215" s="12"/>
      <c r="G2215" s="12"/>
      <c r="H2215" s="10"/>
      <c r="I2215" s="10"/>
    </row>
    <row r="2216" spans="2:9" ht="9" customHeight="1">
      <c r="B2216" s="12"/>
      <c r="C2216" s="12"/>
      <c r="D2216" s="12"/>
      <c r="E2216" s="12"/>
      <c r="F2216" s="12"/>
      <c r="G2216" s="12"/>
      <c r="H2216" s="10"/>
      <c r="I2216" s="10"/>
    </row>
    <row r="2217" spans="2:9" ht="9" customHeight="1">
      <c r="B2217" s="12"/>
      <c r="C2217" s="12"/>
      <c r="D2217" s="12"/>
      <c r="E2217" s="12"/>
      <c r="F2217" s="12"/>
      <c r="G2217" s="12"/>
      <c r="H2217" s="10"/>
      <c r="I2217" s="10"/>
    </row>
    <row r="2218" spans="2:9" ht="9" customHeight="1">
      <c r="B2218" s="12"/>
      <c r="C2218" s="12"/>
      <c r="D2218" s="12"/>
      <c r="E2218" s="12"/>
      <c r="F2218" s="12"/>
      <c r="G2218" s="12"/>
      <c r="H2218" s="10"/>
      <c r="I2218" s="10"/>
    </row>
    <row r="2219" spans="2:9" ht="9" customHeight="1">
      <c r="B2219" s="12"/>
      <c r="C2219" s="12"/>
      <c r="D2219" s="12"/>
      <c r="E2219" s="12"/>
      <c r="F2219" s="12"/>
      <c r="G2219" s="12"/>
      <c r="H2219" s="10"/>
      <c r="I2219" s="10"/>
    </row>
    <row r="2220" spans="2:9" ht="9" customHeight="1">
      <c r="B2220" s="12"/>
      <c r="C2220" s="12"/>
      <c r="D2220" s="12"/>
      <c r="E2220" s="12"/>
      <c r="F2220" s="12"/>
      <c r="G2220" s="12"/>
      <c r="H2220" s="10"/>
      <c r="I2220" s="10"/>
    </row>
    <row r="2221" spans="2:9" ht="9" customHeight="1">
      <c r="B2221" s="12"/>
      <c r="C2221" s="12"/>
      <c r="D2221" s="12"/>
      <c r="E2221" s="12"/>
      <c r="F2221" s="12"/>
      <c r="G2221" s="12"/>
      <c r="H2221" s="10"/>
      <c r="I2221" s="10"/>
    </row>
    <row r="2222" spans="2:9" ht="9" customHeight="1">
      <c r="B2222" s="12"/>
      <c r="C2222" s="12"/>
      <c r="D2222" s="12"/>
      <c r="E2222" s="12"/>
      <c r="F2222" s="12"/>
      <c r="G2222" s="12"/>
      <c r="H2222" s="10"/>
      <c r="I2222" s="10"/>
    </row>
    <row r="2223" spans="2:9" ht="9" customHeight="1">
      <c r="B2223" s="12"/>
      <c r="C2223" s="12"/>
      <c r="D2223" s="12"/>
      <c r="E2223" s="12"/>
      <c r="F2223" s="12"/>
      <c r="G2223" s="12"/>
      <c r="H2223" s="10"/>
      <c r="I2223" s="10"/>
    </row>
    <row r="2224" spans="2:9" ht="9" customHeight="1">
      <c r="B2224" s="12"/>
      <c r="C2224" s="12"/>
      <c r="D2224" s="12"/>
      <c r="E2224" s="12"/>
      <c r="F2224" s="12"/>
      <c r="G2224" s="12"/>
      <c r="H2224" s="10"/>
      <c r="I2224" s="10"/>
    </row>
    <row r="2225" spans="2:9" ht="9" customHeight="1">
      <c r="B2225" s="12"/>
      <c r="C2225" s="12"/>
      <c r="D2225" s="12"/>
      <c r="E2225" s="12"/>
      <c r="F2225" s="12"/>
      <c r="G2225" s="12"/>
      <c r="H2225" s="10"/>
      <c r="I2225" s="10"/>
    </row>
    <row r="2226" spans="2:9" ht="9" customHeight="1">
      <c r="B2226" s="12"/>
      <c r="C2226" s="12"/>
      <c r="D2226" s="12"/>
      <c r="E2226" s="12"/>
      <c r="F2226" s="12"/>
      <c r="G2226" s="12"/>
      <c r="H2226" s="10"/>
      <c r="I2226" s="10"/>
    </row>
    <row r="2227" spans="2:9" ht="9" customHeight="1">
      <c r="B2227" s="12"/>
      <c r="C2227" s="12"/>
      <c r="D2227" s="12"/>
      <c r="E2227" s="12"/>
      <c r="F2227" s="12"/>
      <c r="G2227" s="12"/>
      <c r="H2227" s="10"/>
      <c r="I2227" s="10"/>
    </row>
    <row r="2228" spans="2:9" ht="9" customHeight="1">
      <c r="B2228" s="12"/>
      <c r="C2228" s="12"/>
      <c r="D2228" s="12"/>
      <c r="E2228" s="12"/>
      <c r="F2228" s="12"/>
      <c r="G2228" s="12"/>
      <c r="H2228" s="10"/>
      <c r="I2228" s="10"/>
    </row>
    <row r="2229" spans="2:9" ht="9" customHeight="1">
      <c r="B2229" s="12"/>
      <c r="C2229" s="12"/>
      <c r="D2229" s="12"/>
      <c r="E2229" s="12"/>
      <c r="F2229" s="12"/>
      <c r="G2229" s="12"/>
      <c r="H2229" s="10"/>
      <c r="I2229" s="10"/>
    </row>
    <row r="2230" spans="2:9" ht="9" customHeight="1">
      <c r="B2230" s="12"/>
      <c r="C2230" s="12"/>
      <c r="D2230" s="12"/>
      <c r="E2230" s="12"/>
      <c r="F2230" s="12"/>
      <c r="G2230" s="12"/>
      <c r="H2230" s="10"/>
      <c r="I2230" s="10"/>
    </row>
    <row r="2231" spans="2:9" ht="9" customHeight="1">
      <c r="B2231" s="12"/>
      <c r="C2231" s="12"/>
      <c r="D2231" s="12"/>
      <c r="E2231" s="12"/>
      <c r="F2231" s="12"/>
      <c r="G2231" s="12"/>
      <c r="H2231" s="10"/>
      <c r="I2231" s="10"/>
    </row>
    <row r="2232" spans="2:9" ht="9" customHeight="1">
      <c r="B2232" s="12"/>
      <c r="C2232" s="12"/>
      <c r="D2232" s="12"/>
      <c r="E2232" s="12"/>
      <c r="F2232" s="12"/>
      <c r="G2232" s="12"/>
      <c r="H2232" s="10"/>
      <c r="I2232" s="10"/>
    </row>
    <row r="2233" spans="2:9" ht="9" customHeight="1">
      <c r="B2233" s="12"/>
      <c r="C2233" s="12"/>
      <c r="D2233" s="12"/>
      <c r="E2233" s="12"/>
      <c r="F2233" s="12"/>
      <c r="G2233" s="12"/>
      <c r="H2233" s="10"/>
      <c r="I2233" s="10"/>
    </row>
    <row r="2234" spans="2:9" ht="9" customHeight="1">
      <c r="B2234" s="12"/>
      <c r="C2234" s="12"/>
      <c r="D2234" s="12"/>
      <c r="E2234" s="12"/>
      <c r="F2234" s="12"/>
      <c r="G2234" s="12"/>
      <c r="H2234" s="10"/>
      <c r="I2234" s="10"/>
    </row>
    <row r="2235" spans="2:9" ht="9" customHeight="1">
      <c r="B2235" s="12"/>
      <c r="C2235" s="12"/>
      <c r="D2235" s="12"/>
      <c r="E2235" s="12"/>
      <c r="F2235" s="12"/>
      <c r="G2235" s="12"/>
      <c r="H2235" s="10"/>
      <c r="I2235" s="10"/>
    </row>
    <row r="2236" spans="2:9" ht="9" customHeight="1">
      <c r="B2236" s="12"/>
      <c r="C2236" s="12"/>
      <c r="D2236" s="12"/>
      <c r="E2236" s="12"/>
      <c r="F2236" s="12"/>
      <c r="G2236" s="12"/>
      <c r="H2236" s="10"/>
      <c r="I2236" s="10"/>
    </row>
    <row r="2237" spans="2:9" ht="9" customHeight="1">
      <c r="B2237" s="12"/>
      <c r="C2237" s="12"/>
      <c r="D2237" s="12"/>
      <c r="E2237" s="12"/>
      <c r="F2237" s="12"/>
      <c r="G2237" s="12"/>
      <c r="H2237" s="10"/>
      <c r="I2237" s="10"/>
    </row>
    <row r="2238" spans="2:9" ht="9" customHeight="1">
      <c r="B2238" s="12"/>
      <c r="C2238" s="12"/>
      <c r="D2238" s="12"/>
      <c r="E2238" s="12"/>
      <c r="F2238" s="12"/>
      <c r="G2238" s="12"/>
      <c r="H2238" s="10"/>
      <c r="I2238" s="10"/>
    </row>
    <row r="2239" spans="2:9" ht="9" customHeight="1">
      <c r="B2239" s="12"/>
      <c r="C2239" s="12"/>
      <c r="D2239" s="12"/>
      <c r="E2239" s="12"/>
      <c r="F2239" s="12"/>
      <c r="G2239" s="12"/>
      <c r="H2239" s="10"/>
      <c r="I2239" s="10"/>
    </row>
    <row r="2240" spans="2:9" ht="9" customHeight="1">
      <c r="B2240" s="12"/>
      <c r="C2240" s="12"/>
      <c r="D2240" s="12"/>
      <c r="E2240" s="12"/>
      <c r="F2240" s="12"/>
      <c r="G2240" s="12"/>
      <c r="H2240" s="10"/>
      <c r="I2240" s="10"/>
    </row>
    <row r="2241" spans="2:9" ht="9" customHeight="1">
      <c r="B2241" s="12"/>
      <c r="C2241" s="12"/>
      <c r="D2241" s="12"/>
      <c r="E2241" s="12"/>
      <c r="F2241" s="12"/>
      <c r="G2241" s="12"/>
      <c r="H2241" s="10"/>
      <c r="I2241" s="10"/>
    </row>
    <row r="2242" spans="2:9" ht="9" customHeight="1">
      <c r="B2242" s="12"/>
      <c r="C2242" s="12"/>
      <c r="D2242" s="12"/>
      <c r="E2242" s="12"/>
      <c r="F2242" s="12"/>
      <c r="G2242" s="12"/>
      <c r="H2242" s="10"/>
      <c r="I2242" s="10"/>
    </row>
    <row r="2243" spans="2:9" ht="9" customHeight="1">
      <c r="B2243" s="12"/>
      <c r="C2243" s="12"/>
      <c r="D2243" s="12"/>
      <c r="E2243" s="12"/>
      <c r="F2243" s="12"/>
      <c r="G2243" s="12"/>
      <c r="H2243" s="10"/>
      <c r="I2243" s="10"/>
    </row>
    <row r="2244" spans="2:9" ht="9" customHeight="1">
      <c r="B2244" s="12"/>
      <c r="C2244" s="12"/>
      <c r="D2244" s="12"/>
      <c r="E2244" s="12"/>
      <c r="F2244" s="12"/>
      <c r="G2244" s="12"/>
      <c r="H2244" s="10"/>
      <c r="I2244" s="10"/>
    </row>
    <row r="2245" spans="2:9" ht="9" customHeight="1">
      <c r="B2245" s="12"/>
      <c r="C2245" s="12"/>
      <c r="D2245" s="12"/>
      <c r="E2245" s="12"/>
      <c r="F2245" s="12"/>
      <c r="G2245" s="12"/>
      <c r="H2245" s="10"/>
      <c r="I2245" s="10"/>
    </row>
    <row r="2246" spans="2:9" ht="9" customHeight="1">
      <c r="B2246" s="12"/>
      <c r="C2246" s="12"/>
      <c r="D2246" s="12"/>
      <c r="E2246" s="12"/>
      <c r="F2246" s="12"/>
      <c r="G2246" s="12"/>
      <c r="H2246" s="10"/>
      <c r="I2246" s="10"/>
    </row>
    <row r="2247" spans="2:9" ht="9" customHeight="1">
      <c r="B2247" s="12"/>
      <c r="C2247" s="12"/>
      <c r="D2247" s="12"/>
      <c r="E2247" s="12"/>
      <c r="F2247" s="12"/>
      <c r="G2247" s="12"/>
      <c r="H2247" s="10"/>
      <c r="I2247" s="10"/>
    </row>
    <row r="2248" spans="2:9" ht="9" customHeight="1">
      <c r="B2248" s="12"/>
      <c r="C2248" s="12"/>
      <c r="D2248" s="12"/>
      <c r="E2248" s="12"/>
      <c r="F2248" s="12"/>
      <c r="G2248" s="12"/>
      <c r="H2248" s="10"/>
      <c r="I2248" s="10"/>
    </row>
    <row r="2249" spans="2:9" ht="9" customHeight="1">
      <c r="B2249" s="12"/>
      <c r="C2249" s="12"/>
      <c r="D2249" s="12"/>
      <c r="E2249" s="12"/>
      <c r="F2249" s="12"/>
      <c r="G2249" s="12"/>
      <c r="H2249" s="10"/>
      <c r="I2249" s="10"/>
    </row>
    <row r="2250" spans="2:9" ht="9" customHeight="1">
      <c r="B2250" s="12"/>
      <c r="C2250" s="12"/>
      <c r="D2250" s="12"/>
      <c r="E2250" s="12"/>
      <c r="F2250" s="12"/>
      <c r="G2250" s="12"/>
      <c r="H2250" s="10"/>
      <c r="I2250" s="10"/>
    </row>
    <row r="2251" spans="2:9" ht="9" customHeight="1">
      <c r="B2251" s="12"/>
      <c r="C2251" s="12"/>
      <c r="D2251" s="12"/>
      <c r="E2251" s="12"/>
      <c r="F2251" s="12"/>
      <c r="G2251" s="12"/>
      <c r="H2251" s="10"/>
      <c r="I2251" s="10"/>
    </row>
    <row r="2252" spans="2:9" ht="9" customHeight="1">
      <c r="B2252" s="12"/>
      <c r="C2252" s="12"/>
      <c r="D2252" s="12"/>
      <c r="E2252" s="12"/>
      <c r="F2252" s="12"/>
      <c r="G2252" s="12"/>
      <c r="H2252" s="10"/>
      <c r="I2252" s="10"/>
    </row>
    <row r="2253" spans="2:9" ht="9" customHeight="1">
      <c r="B2253" s="12"/>
      <c r="C2253" s="12"/>
      <c r="D2253" s="12"/>
      <c r="E2253" s="12"/>
      <c r="F2253" s="12"/>
      <c r="G2253" s="12"/>
      <c r="H2253" s="10"/>
      <c r="I2253" s="10"/>
    </row>
    <row r="2254" spans="2:9" ht="9" customHeight="1">
      <c r="B2254" s="12"/>
      <c r="C2254" s="12"/>
      <c r="D2254" s="12"/>
      <c r="E2254" s="12"/>
      <c r="F2254" s="12"/>
      <c r="G2254" s="12"/>
      <c r="H2254" s="10"/>
      <c r="I2254" s="10"/>
    </row>
    <row r="2255" spans="2:9" ht="9" customHeight="1">
      <c r="B2255" s="12"/>
      <c r="C2255" s="12"/>
      <c r="D2255" s="12"/>
      <c r="E2255" s="12"/>
      <c r="F2255" s="12"/>
      <c r="G2255" s="12"/>
      <c r="H2255" s="10"/>
      <c r="I2255" s="10"/>
    </row>
    <row r="2256" spans="2:9" ht="9" customHeight="1">
      <c r="B2256" s="12"/>
      <c r="C2256" s="12"/>
      <c r="D2256" s="12"/>
      <c r="E2256" s="12"/>
      <c r="F2256" s="12"/>
      <c r="G2256" s="12"/>
      <c r="H2256" s="10"/>
      <c r="I2256" s="10"/>
    </row>
    <row r="2257" spans="2:9" ht="9" customHeight="1">
      <c r="B2257" s="12"/>
      <c r="C2257" s="12"/>
      <c r="D2257" s="12"/>
      <c r="E2257" s="12"/>
      <c r="F2257" s="12"/>
      <c r="G2257" s="12"/>
      <c r="H2257" s="10"/>
      <c r="I2257" s="10"/>
    </row>
    <row r="2258" spans="2:9" ht="9" customHeight="1">
      <c r="B2258" s="12"/>
      <c r="C2258" s="12"/>
      <c r="D2258" s="12"/>
      <c r="E2258" s="12"/>
      <c r="F2258" s="12"/>
      <c r="G2258" s="12"/>
      <c r="H2258" s="10"/>
      <c r="I2258" s="10"/>
    </row>
    <row r="2259" spans="2:9" ht="9" customHeight="1">
      <c r="B2259" s="12"/>
      <c r="C2259" s="12"/>
      <c r="D2259" s="12"/>
      <c r="E2259" s="12"/>
      <c r="F2259" s="12"/>
      <c r="G2259" s="12"/>
      <c r="H2259" s="10"/>
      <c r="I2259" s="10"/>
    </row>
    <row r="2260" spans="2:9" ht="9" customHeight="1">
      <c r="B2260" s="12"/>
      <c r="C2260" s="12"/>
      <c r="D2260" s="12"/>
      <c r="E2260" s="12"/>
      <c r="F2260" s="12"/>
      <c r="G2260" s="12"/>
      <c r="H2260" s="10"/>
      <c r="I2260" s="10"/>
    </row>
    <row r="2261" spans="2:9" ht="9" customHeight="1">
      <c r="B2261" s="12"/>
      <c r="C2261" s="12"/>
      <c r="D2261" s="12"/>
      <c r="E2261" s="12"/>
      <c r="F2261" s="12"/>
      <c r="G2261" s="12"/>
      <c r="H2261" s="10"/>
      <c r="I2261" s="10"/>
    </row>
    <row r="2262" spans="2:9" ht="9" customHeight="1">
      <c r="B2262" s="12"/>
      <c r="C2262" s="12"/>
      <c r="D2262" s="12"/>
      <c r="E2262" s="12"/>
      <c r="F2262" s="12"/>
      <c r="G2262" s="12"/>
      <c r="H2262" s="10"/>
      <c r="I2262" s="10"/>
    </row>
    <row r="2263" spans="2:9" ht="9" customHeight="1">
      <c r="B2263" s="12"/>
      <c r="C2263" s="12"/>
      <c r="D2263" s="12"/>
      <c r="E2263" s="12"/>
      <c r="F2263" s="12"/>
      <c r="G2263" s="12"/>
      <c r="H2263" s="10"/>
      <c r="I2263" s="10"/>
    </row>
    <row r="2264" spans="2:9" ht="9" customHeight="1">
      <c r="B2264" s="12"/>
      <c r="C2264" s="12"/>
      <c r="D2264" s="12"/>
      <c r="E2264" s="12"/>
      <c r="F2264" s="12"/>
      <c r="G2264" s="12"/>
      <c r="H2264" s="10"/>
      <c r="I2264" s="10"/>
    </row>
    <row r="2265" spans="2:9" ht="9" customHeight="1">
      <c r="B2265" s="12"/>
      <c r="C2265" s="12"/>
      <c r="D2265" s="12"/>
      <c r="E2265" s="12"/>
      <c r="F2265" s="12"/>
      <c r="G2265" s="12"/>
      <c r="H2265" s="10"/>
      <c r="I2265" s="10"/>
    </row>
    <row r="2266" spans="2:9" ht="9" customHeight="1">
      <c r="B2266" s="12"/>
      <c r="C2266" s="12"/>
      <c r="D2266" s="12"/>
      <c r="E2266" s="12"/>
      <c r="F2266" s="12"/>
      <c r="G2266" s="12"/>
      <c r="H2266" s="10"/>
      <c r="I2266" s="10"/>
    </row>
    <row r="2267" spans="2:9" ht="9" customHeight="1">
      <c r="B2267" s="12"/>
      <c r="C2267" s="12"/>
      <c r="D2267" s="12"/>
      <c r="E2267" s="12"/>
      <c r="F2267" s="12"/>
      <c r="G2267" s="12"/>
      <c r="H2267" s="10"/>
      <c r="I2267" s="10"/>
    </row>
    <row r="2268" spans="2:9" ht="9" customHeight="1">
      <c r="B2268" s="12"/>
      <c r="C2268" s="12"/>
      <c r="D2268" s="12"/>
      <c r="E2268" s="12"/>
      <c r="F2268" s="12"/>
      <c r="G2268" s="12"/>
      <c r="H2268" s="10"/>
      <c r="I2268" s="10"/>
    </row>
    <row r="2269" spans="2:9" ht="9" customHeight="1">
      <c r="B2269" s="12"/>
      <c r="C2269" s="12"/>
      <c r="D2269" s="12"/>
      <c r="E2269" s="12"/>
      <c r="F2269" s="12"/>
      <c r="G2269" s="12"/>
      <c r="H2269" s="10"/>
      <c r="I2269" s="10"/>
    </row>
    <row r="2270" spans="2:9" ht="9" customHeight="1">
      <c r="B2270" s="12"/>
      <c r="C2270" s="12"/>
      <c r="D2270" s="12"/>
      <c r="E2270" s="12"/>
      <c r="F2270" s="12"/>
      <c r="G2270" s="12"/>
      <c r="H2270" s="10"/>
      <c r="I2270" s="10"/>
    </row>
    <row r="2271" spans="2:9" ht="9" customHeight="1">
      <c r="B2271" s="12"/>
      <c r="C2271" s="12"/>
      <c r="D2271" s="12"/>
      <c r="E2271" s="12"/>
      <c r="F2271" s="12"/>
      <c r="G2271" s="12"/>
      <c r="H2271" s="10"/>
      <c r="I2271" s="10"/>
    </row>
    <row r="2272" spans="2:9" ht="9" customHeight="1">
      <c r="B2272" s="12"/>
      <c r="C2272" s="12"/>
      <c r="D2272" s="12"/>
      <c r="E2272" s="12"/>
      <c r="F2272" s="12"/>
      <c r="G2272" s="12"/>
      <c r="H2272" s="10"/>
      <c r="I2272" s="10"/>
    </row>
    <row r="2273" spans="2:9" ht="9" customHeight="1">
      <c r="B2273" s="12"/>
      <c r="C2273" s="12"/>
      <c r="D2273" s="12"/>
      <c r="E2273" s="12"/>
      <c r="F2273" s="12"/>
      <c r="G2273" s="12"/>
      <c r="H2273" s="10"/>
      <c r="I2273" s="10"/>
    </row>
    <row r="2274" spans="2:9" ht="9" customHeight="1">
      <c r="B2274" s="12"/>
      <c r="C2274" s="12"/>
      <c r="D2274" s="12"/>
      <c r="E2274" s="12"/>
      <c r="F2274" s="12"/>
      <c r="G2274" s="12"/>
      <c r="H2274" s="10"/>
      <c r="I2274" s="10"/>
    </row>
    <row r="2275" spans="2:9" ht="9" customHeight="1">
      <c r="B2275" s="12"/>
      <c r="C2275" s="12"/>
      <c r="D2275" s="12"/>
      <c r="E2275" s="12"/>
      <c r="F2275" s="12"/>
      <c r="G2275" s="12"/>
      <c r="H2275" s="10"/>
      <c r="I2275" s="10"/>
    </row>
    <row r="2276" spans="2:9" ht="9" customHeight="1">
      <c r="B2276" s="12"/>
      <c r="C2276" s="12"/>
      <c r="D2276" s="12"/>
      <c r="E2276" s="12"/>
      <c r="F2276" s="12"/>
      <c r="G2276" s="12"/>
      <c r="H2276" s="10"/>
      <c r="I2276" s="10"/>
    </row>
    <row r="2277" spans="2:9" ht="9" customHeight="1">
      <c r="B2277" s="12"/>
      <c r="C2277" s="12"/>
      <c r="D2277" s="12"/>
      <c r="E2277" s="12"/>
      <c r="F2277" s="12"/>
      <c r="G2277" s="12"/>
      <c r="H2277" s="10"/>
      <c r="I2277" s="10"/>
    </row>
    <row r="2278" spans="2:9" ht="9" customHeight="1">
      <c r="B2278" s="12"/>
      <c r="C2278" s="12"/>
      <c r="D2278" s="12"/>
      <c r="E2278" s="12"/>
      <c r="F2278" s="12"/>
      <c r="G2278" s="12"/>
      <c r="H2278" s="10"/>
      <c r="I2278" s="10"/>
    </row>
    <row r="2279" spans="2:9" ht="9" customHeight="1">
      <c r="B2279" s="12"/>
      <c r="C2279" s="12"/>
      <c r="D2279" s="12"/>
      <c r="E2279" s="12"/>
      <c r="F2279" s="12"/>
      <c r="G2279" s="12"/>
      <c r="H2279" s="10"/>
      <c r="I2279" s="10"/>
    </row>
    <row r="2280" spans="2:9" ht="9" customHeight="1">
      <c r="B2280" s="12"/>
      <c r="C2280" s="12"/>
      <c r="D2280" s="12"/>
      <c r="E2280" s="12"/>
      <c r="F2280" s="12"/>
      <c r="G2280" s="12"/>
      <c r="H2280" s="10"/>
      <c r="I2280" s="10"/>
    </row>
    <row r="2281" spans="2:9" ht="9" customHeight="1">
      <c r="B2281" s="12"/>
      <c r="C2281" s="12"/>
      <c r="D2281" s="12"/>
      <c r="E2281" s="12"/>
      <c r="F2281" s="12"/>
      <c r="G2281" s="12"/>
      <c r="H2281" s="10"/>
      <c r="I2281" s="10"/>
    </row>
    <row r="2282" spans="2:9" ht="9" customHeight="1">
      <c r="B2282" s="12"/>
      <c r="C2282" s="12"/>
      <c r="D2282" s="12"/>
      <c r="E2282" s="12"/>
      <c r="F2282" s="12"/>
      <c r="G2282" s="12"/>
      <c r="H2282" s="10"/>
      <c r="I2282" s="10"/>
    </row>
    <row r="2283" spans="2:9" ht="9" customHeight="1">
      <c r="B2283" s="12"/>
      <c r="C2283" s="12"/>
      <c r="D2283" s="12"/>
      <c r="E2283" s="12"/>
      <c r="F2283" s="12"/>
      <c r="G2283" s="12"/>
      <c r="H2283" s="10"/>
      <c r="I2283" s="10"/>
    </row>
    <row r="2284" spans="2:9" ht="9" customHeight="1">
      <c r="B2284" s="12"/>
      <c r="C2284" s="12"/>
      <c r="D2284" s="12"/>
      <c r="E2284" s="12"/>
      <c r="F2284" s="12"/>
      <c r="G2284" s="12"/>
      <c r="H2284" s="10"/>
      <c r="I2284" s="10"/>
    </row>
    <row r="2285" spans="2:9" ht="9" customHeight="1">
      <c r="B2285" s="12"/>
      <c r="C2285" s="12"/>
      <c r="D2285" s="12"/>
      <c r="E2285" s="12"/>
      <c r="F2285" s="12"/>
      <c r="G2285" s="12"/>
      <c r="H2285" s="10"/>
      <c r="I2285" s="10"/>
    </row>
    <row r="2286" spans="2:9" ht="9" customHeight="1">
      <c r="B2286" s="12"/>
      <c r="C2286" s="12"/>
      <c r="D2286" s="12"/>
      <c r="E2286" s="12"/>
      <c r="F2286" s="12"/>
      <c r="G2286" s="12"/>
      <c r="H2286" s="10"/>
      <c r="I2286" s="10"/>
    </row>
    <row r="2287" spans="2:9" ht="9" customHeight="1">
      <c r="B2287" s="12"/>
      <c r="C2287" s="12"/>
      <c r="D2287" s="12"/>
      <c r="E2287" s="12"/>
      <c r="F2287" s="12"/>
      <c r="G2287" s="12"/>
      <c r="H2287" s="10"/>
      <c r="I2287" s="10"/>
    </row>
    <row r="2288" spans="2:9" ht="9" customHeight="1">
      <c r="B2288" s="12"/>
      <c r="C2288" s="12"/>
      <c r="D2288" s="12"/>
      <c r="E2288" s="12"/>
      <c r="F2288" s="12"/>
      <c r="G2288" s="12"/>
      <c r="H2288" s="10"/>
      <c r="I2288" s="10"/>
    </row>
    <row r="2289" spans="2:9" ht="9" customHeight="1">
      <c r="B2289" s="12"/>
      <c r="C2289" s="12"/>
      <c r="D2289" s="12"/>
      <c r="E2289" s="12"/>
      <c r="F2289" s="12"/>
      <c r="G2289" s="12"/>
      <c r="H2289" s="10"/>
      <c r="I2289" s="10"/>
    </row>
    <row r="2290" spans="2:9" ht="9" customHeight="1">
      <c r="B2290" s="12"/>
      <c r="C2290" s="12"/>
      <c r="D2290" s="12"/>
      <c r="E2290" s="12"/>
      <c r="F2290" s="12"/>
      <c r="G2290" s="12"/>
      <c r="H2290" s="10"/>
      <c r="I2290" s="10"/>
    </row>
    <row r="2291" spans="2:9" ht="9" customHeight="1">
      <c r="B2291" s="12"/>
      <c r="C2291" s="12"/>
      <c r="D2291" s="12"/>
      <c r="E2291" s="12"/>
      <c r="F2291" s="12"/>
      <c r="G2291" s="12"/>
      <c r="H2291" s="10"/>
      <c r="I2291" s="10"/>
    </row>
    <row r="2292" spans="2:9" ht="9" customHeight="1">
      <c r="B2292" s="12"/>
      <c r="C2292" s="12"/>
      <c r="D2292" s="12"/>
      <c r="E2292" s="12"/>
      <c r="F2292" s="12"/>
      <c r="G2292" s="12"/>
      <c r="H2292" s="10"/>
      <c r="I2292" s="10"/>
    </row>
    <row r="2293" spans="2:9" ht="9" customHeight="1">
      <c r="B2293" s="12"/>
      <c r="C2293" s="12"/>
      <c r="D2293" s="12"/>
      <c r="E2293" s="12"/>
      <c r="F2293" s="12"/>
      <c r="G2293" s="12"/>
      <c r="H2293" s="10"/>
      <c r="I2293" s="10"/>
    </row>
    <row r="2294" spans="2:9" ht="9" customHeight="1">
      <c r="B2294" s="12"/>
      <c r="C2294" s="12"/>
      <c r="D2294" s="12"/>
      <c r="E2294" s="12"/>
      <c r="F2294" s="12"/>
      <c r="G2294" s="12"/>
      <c r="H2294" s="10"/>
      <c r="I2294" s="10"/>
    </row>
    <row r="2295" spans="2:9" ht="9" customHeight="1">
      <c r="B2295" s="12"/>
      <c r="C2295" s="12"/>
      <c r="D2295" s="12"/>
      <c r="E2295" s="12"/>
      <c r="F2295" s="12"/>
      <c r="G2295" s="12"/>
      <c r="H2295" s="10"/>
      <c r="I2295" s="10"/>
    </row>
    <row r="2296" spans="2:9" ht="9" customHeight="1">
      <c r="B2296" s="12"/>
      <c r="C2296" s="12"/>
      <c r="D2296" s="12"/>
      <c r="E2296" s="12"/>
      <c r="F2296" s="12"/>
      <c r="G2296" s="12"/>
      <c r="H2296" s="10"/>
      <c r="I2296" s="10"/>
    </row>
    <row r="2297" spans="2:9" ht="9" customHeight="1">
      <c r="B2297" s="12"/>
      <c r="C2297" s="12"/>
      <c r="D2297" s="12"/>
      <c r="E2297" s="12"/>
      <c r="F2297" s="12"/>
      <c r="G2297" s="12"/>
      <c r="H2297" s="10"/>
      <c r="I2297" s="10"/>
    </row>
    <row r="2298" spans="2:9" ht="9" customHeight="1">
      <c r="B2298" s="12"/>
      <c r="C2298" s="12"/>
      <c r="D2298" s="12"/>
      <c r="E2298" s="12"/>
      <c r="F2298" s="12"/>
      <c r="G2298" s="12"/>
      <c r="H2298" s="10"/>
      <c r="I2298" s="10"/>
    </row>
    <row r="2299" spans="2:9" ht="9" customHeight="1">
      <c r="B2299" s="12"/>
      <c r="C2299" s="12"/>
      <c r="D2299" s="12"/>
      <c r="E2299" s="12"/>
      <c r="F2299" s="12"/>
      <c r="G2299" s="12"/>
      <c r="H2299" s="10"/>
      <c r="I2299" s="10"/>
    </row>
    <row r="2300" spans="2:9" ht="9" customHeight="1">
      <c r="B2300" s="12"/>
      <c r="C2300" s="12"/>
      <c r="D2300" s="12"/>
      <c r="E2300" s="12"/>
      <c r="F2300" s="12"/>
      <c r="G2300" s="12"/>
      <c r="H2300" s="10"/>
      <c r="I2300" s="10"/>
    </row>
    <row r="2301" spans="2:9" ht="9" customHeight="1">
      <c r="B2301" s="12"/>
      <c r="C2301" s="12"/>
      <c r="D2301" s="12"/>
      <c r="E2301" s="12"/>
      <c r="F2301" s="12"/>
      <c r="G2301" s="12"/>
      <c r="H2301" s="10"/>
      <c r="I2301" s="10"/>
    </row>
    <row r="2302" spans="2:9" ht="9" customHeight="1">
      <c r="B2302" s="12"/>
      <c r="C2302" s="12"/>
      <c r="D2302" s="12"/>
      <c r="E2302" s="12"/>
      <c r="F2302" s="12"/>
      <c r="G2302" s="12"/>
      <c r="H2302" s="10"/>
      <c r="I2302" s="10"/>
    </row>
    <row r="2303" spans="2:9" ht="9" customHeight="1">
      <c r="B2303" s="12"/>
      <c r="C2303" s="12"/>
      <c r="D2303" s="12"/>
      <c r="E2303" s="12"/>
      <c r="F2303" s="12"/>
      <c r="G2303" s="12"/>
      <c r="H2303" s="10"/>
      <c r="I2303" s="10"/>
    </row>
    <row r="2304" spans="2:9" ht="9" customHeight="1">
      <c r="B2304" s="12"/>
      <c r="C2304" s="12"/>
      <c r="D2304" s="12"/>
      <c r="E2304" s="12"/>
      <c r="F2304" s="12"/>
      <c r="G2304" s="12"/>
      <c r="H2304" s="10"/>
      <c r="I2304" s="10"/>
    </row>
    <row r="2305" spans="2:9" ht="9" customHeight="1">
      <c r="B2305" s="12"/>
      <c r="C2305" s="12"/>
      <c r="D2305" s="12"/>
      <c r="E2305" s="12"/>
      <c r="F2305" s="12"/>
      <c r="G2305" s="12"/>
      <c r="H2305" s="10"/>
      <c r="I2305" s="10"/>
    </row>
    <row r="2306" spans="2:9" ht="9" customHeight="1">
      <c r="B2306" s="12"/>
      <c r="C2306" s="12"/>
      <c r="D2306" s="12"/>
      <c r="E2306" s="12"/>
      <c r="F2306" s="12"/>
      <c r="G2306" s="12"/>
      <c r="H2306" s="10"/>
      <c r="I2306" s="10"/>
    </row>
    <row r="2307" spans="2:9" ht="9" customHeight="1">
      <c r="B2307" s="12"/>
      <c r="C2307" s="12"/>
      <c r="D2307" s="12"/>
      <c r="E2307" s="12"/>
      <c r="F2307" s="12"/>
      <c r="G2307" s="12"/>
      <c r="H2307" s="10"/>
      <c r="I2307" s="10"/>
    </row>
    <row r="2308" spans="2:9" ht="9" customHeight="1">
      <c r="B2308" s="12"/>
      <c r="C2308" s="12"/>
      <c r="D2308" s="12"/>
      <c r="E2308" s="12"/>
      <c r="F2308" s="12"/>
      <c r="G2308" s="12"/>
      <c r="H2308" s="10"/>
      <c r="I2308" s="10"/>
    </row>
    <row r="2309" spans="2:9" ht="9" customHeight="1">
      <c r="B2309" s="12"/>
      <c r="C2309" s="12"/>
      <c r="D2309" s="12"/>
      <c r="E2309" s="12"/>
      <c r="F2309" s="12"/>
      <c r="G2309" s="12"/>
      <c r="H2309" s="10"/>
      <c r="I2309" s="10"/>
    </row>
    <row r="2310" spans="2:9" ht="9" customHeight="1">
      <c r="B2310" s="12"/>
      <c r="C2310" s="12"/>
      <c r="D2310" s="12"/>
      <c r="E2310" s="12"/>
      <c r="F2310" s="12"/>
      <c r="G2310" s="12"/>
      <c r="H2310" s="10"/>
      <c r="I2310" s="10"/>
    </row>
    <row r="2311" spans="2:9" ht="9" customHeight="1">
      <c r="B2311" s="12"/>
      <c r="C2311" s="12"/>
      <c r="D2311" s="12"/>
      <c r="E2311" s="12"/>
      <c r="F2311" s="12"/>
      <c r="G2311" s="12"/>
      <c r="H2311" s="10"/>
      <c r="I2311" s="10"/>
    </row>
    <row r="2312" spans="2:9" ht="9" customHeight="1">
      <c r="B2312" s="12"/>
      <c r="C2312" s="12"/>
      <c r="D2312" s="12"/>
      <c r="E2312" s="12"/>
      <c r="F2312" s="12"/>
      <c r="G2312" s="12"/>
      <c r="H2312" s="10"/>
      <c r="I2312" s="10"/>
    </row>
    <row r="2313" spans="2:9" ht="9" customHeight="1">
      <c r="B2313" s="12"/>
      <c r="C2313" s="12"/>
      <c r="D2313" s="12"/>
      <c r="E2313" s="12"/>
      <c r="F2313" s="12"/>
      <c r="G2313" s="12"/>
      <c r="H2313" s="10"/>
      <c r="I2313" s="10"/>
    </row>
    <row r="2314" spans="2:9" ht="9" customHeight="1">
      <c r="B2314" s="12"/>
      <c r="C2314" s="12"/>
      <c r="D2314" s="12"/>
      <c r="E2314" s="12"/>
      <c r="F2314" s="12"/>
      <c r="G2314" s="12"/>
      <c r="H2314" s="10"/>
      <c r="I2314" s="10"/>
    </row>
    <row r="2315" spans="2:9" ht="9" customHeight="1">
      <c r="B2315" s="12"/>
      <c r="C2315" s="12"/>
      <c r="D2315" s="12"/>
      <c r="E2315" s="12"/>
      <c r="F2315" s="12"/>
      <c r="G2315" s="12"/>
      <c r="H2315" s="10"/>
      <c r="I2315" s="10"/>
    </row>
    <row r="2316" spans="2:9" ht="9" customHeight="1">
      <c r="B2316" s="12"/>
      <c r="C2316" s="12"/>
      <c r="D2316" s="12"/>
      <c r="E2316" s="12"/>
      <c r="F2316" s="12"/>
      <c r="G2316" s="12"/>
      <c r="H2316" s="10"/>
      <c r="I2316" s="10"/>
    </row>
    <row r="2317" spans="2:9" ht="9" customHeight="1">
      <c r="B2317" s="12"/>
      <c r="C2317" s="12"/>
      <c r="D2317" s="12"/>
      <c r="E2317" s="12"/>
      <c r="F2317" s="12"/>
      <c r="G2317" s="12"/>
      <c r="H2317" s="10"/>
      <c r="I2317" s="10"/>
    </row>
    <row r="2318" spans="2:9" ht="9" customHeight="1">
      <c r="B2318" s="12"/>
      <c r="C2318" s="12"/>
      <c r="D2318" s="12"/>
      <c r="E2318" s="12"/>
      <c r="F2318" s="12"/>
      <c r="G2318" s="12"/>
      <c r="H2318" s="10"/>
      <c r="I2318" s="10"/>
    </row>
    <row r="2319" spans="2:9" ht="9" customHeight="1">
      <c r="B2319" s="12"/>
      <c r="C2319" s="12"/>
      <c r="D2319" s="12"/>
      <c r="E2319" s="12"/>
      <c r="F2319" s="12"/>
      <c r="G2319" s="12"/>
      <c r="H2319" s="10"/>
      <c r="I2319" s="10"/>
    </row>
    <row r="2320" spans="2:9" ht="9" customHeight="1">
      <c r="B2320" s="12"/>
      <c r="C2320" s="12"/>
      <c r="D2320" s="12"/>
      <c r="E2320" s="12"/>
      <c r="F2320" s="12"/>
      <c r="G2320" s="12"/>
      <c r="H2320" s="10"/>
      <c r="I2320" s="10"/>
    </row>
    <row r="2321" spans="2:9" ht="9" customHeight="1">
      <c r="B2321" s="12"/>
      <c r="C2321" s="12"/>
      <c r="D2321" s="12"/>
      <c r="E2321" s="12"/>
      <c r="F2321" s="12"/>
      <c r="G2321" s="12"/>
      <c r="H2321" s="10"/>
      <c r="I2321" s="10"/>
    </row>
    <row r="2322" spans="2:9" ht="9" customHeight="1">
      <c r="B2322" s="12"/>
      <c r="C2322" s="12"/>
      <c r="D2322" s="12"/>
      <c r="E2322" s="12"/>
      <c r="F2322" s="12"/>
      <c r="G2322" s="12"/>
      <c r="H2322" s="10"/>
      <c r="I2322" s="10"/>
    </row>
    <row r="2323" spans="2:9" ht="9" customHeight="1">
      <c r="B2323" s="12"/>
      <c r="C2323" s="12"/>
      <c r="D2323" s="12"/>
      <c r="E2323" s="12"/>
      <c r="F2323" s="12"/>
      <c r="G2323" s="12"/>
      <c r="H2323" s="10"/>
      <c r="I2323" s="10"/>
    </row>
    <row r="2324" spans="2:9" ht="9" customHeight="1">
      <c r="B2324" s="12"/>
      <c r="C2324" s="12"/>
      <c r="D2324" s="12"/>
      <c r="E2324" s="12"/>
      <c r="F2324" s="12"/>
      <c r="G2324" s="12"/>
      <c r="H2324" s="10"/>
      <c r="I2324" s="10"/>
    </row>
    <row r="2325" spans="2:9" ht="9" customHeight="1">
      <c r="B2325" s="12"/>
      <c r="C2325" s="12"/>
      <c r="D2325" s="12"/>
      <c r="E2325" s="12"/>
      <c r="F2325" s="12"/>
      <c r="G2325" s="12"/>
      <c r="H2325" s="10"/>
      <c r="I2325" s="10"/>
    </row>
    <row r="2326" spans="2:9" ht="9" customHeight="1">
      <c r="B2326" s="12"/>
      <c r="C2326" s="12"/>
      <c r="D2326" s="12"/>
      <c r="E2326" s="12"/>
      <c r="F2326" s="12"/>
      <c r="G2326" s="12"/>
      <c r="H2326" s="10"/>
      <c r="I2326" s="10"/>
    </row>
    <row r="2327" spans="2:9" ht="9" customHeight="1">
      <c r="B2327" s="12"/>
      <c r="C2327" s="12"/>
      <c r="D2327" s="12"/>
      <c r="E2327" s="12"/>
      <c r="F2327" s="12"/>
      <c r="G2327" s="12"/>
      <c r="H2327" s="10"/>
      <c r="I2327" s="10"/>
    </row>
    <row r="2328" spans="2:9" ht="9" customHeight="1">
      <c r="B2328" s="12"/>
      <c r="C2328" s="12"/>
      <c r="D2328" s="12"/>
      <c r="E2328" s="12"/>
      <c r="F2328" s="12"/>
      <c r="G2328" s="12"/>
      <c r="H2328" s="10"/>
      <c r="I2328" s="10"/>
    </row>
    <row r="2329" spans="2:9" ht="9" customHeight="1">
      <c r="B2329" s="12"/>
      <c r="C2329" s="12"/>
      <c r="D2329" s="12"/>
      <c r="E2329" s="12"/>
      <c r="F2329" s="12"/>
      <c r="G2329" s="12"/>
      <c r="H2329" s="10"/>
      <c r="I2329" s="10"/>
    </row>
    <row r="2330" spans="2:9" ht="9" customHeight="1">
      <c r="B2330" s="12"/>
      <c r="C2330" s="12"/>
      <c r="D2330" s="12"/>
      <c r="E2330" s="12"/>
      <c r="F2330" s="12"/>
      <c r="G2330" s="12"/>
      <c r="H2330" s="10"/>
      <c r="I2330" s="10"/>
    </row>
    <row r="2331" spans="2:9" ht="9" customHeight="1">
      <c r="B2331" s="12"/>
      <c r="C2331" s="12"/>
      <c r="D2331" s="12"/>
      <c r="E2331" s="12"/>
      <c r="F2331" s="12"/>
      <c r="G2331" s="12"/>
      <c r="H2331" s="10"/>
      <c r="I2331" s="10"/>
    </row>
    <row r="2332" spans="2:9" ht="9" customHeight="1">
      <c r="B2332" s="12"/>
      <c r="C2332" s="12"/>
      <c r="D2332" s="12"/>
      <c r="E2332" s="12"/>
      <c r="F2332" s="12"/>
      <c r="G2332" s="12"/>
      <c r="H2332" s="10"/>
      <c r="I2332" s="10"/>
    </row>
    <row r="2333" spans="2:9" ht="9" customHeight="1">
      <c r="B2333" s="12"/>
      <c r="C2333" s="12"/>
      <c r="D2333" s="12"/>
      <c r="E2333" s="12"/>
      <c r="F2333" s="12"/>
      <c r="G2333" s="12"/>
      <c r="H2333" s="10"/>
      <c r="I2333" s="10"/>
    </row>
    <row r="2334" spans="2:9" ht="9" customHeight="1">
      <c r="B2334" s="12"/>
      <c r="C2334" s="12"/>
      <c r="D2334" s="12"/>
      <c r="E2334" s="12"/>
      <c r="F2334" s="12"/>
      <c r="G2334" s="12"/>
      <c r="H2334" s="10"/>
      <c r="I2334" s="10"/>
    </row>
    <row r="2335" spans="2:9" ht="9" customHeight="1">
      <c r="B2335" s="12"/>
      <c r="C2335" s="12"/>
      <c r="D2335" s="12"/>
      <c r="E2335" s="12"/>
      <c r="F2335" s="12"/>
      <c r="G2335" s="12"/>
      <c r="H2335" s="10"/>
      <c r="I2335" s="10"/>
    </row>
    <row r="2336" spans="2:9" ht="9" customHeight="1">
      <c r="B2336" s="12"/>
      <c r="C2336" s="12"/>
      <c r="D2336" s="12"/>
      <c r="E2336" s="12"/>
      <c r="F2336" s="12"/>
      <c r="G2336" s="12"/>
      <c r="H2336" s="10"/>
      <c r="I2336" s="10"/>
    </row>
    <row r="2337" spans="2:9" ht="9" customHeight="1">
      <c r="B2337" s="12"/>
      <c r="C2337" s="12"/>
      <c r="D2337" s="12"/>
      <c r="E2337" s="12"/>
      <c r="F2337" s="12"/>
      <c r="G2337" s="12"/>
      <c r="H2337" s="10"/>
      <c r="I2337" s="10"/>
    </row>
    <row r="2338" spans="2:9" ht="9" customHeight="1">
      <c r="B2338" s="12"/>
      <c r="C2338" s="12"/>
      <c r="D2338" s="12"/>
      <c r="E2338" s="12"/>
      <c r="F2338" s="12"/>
      <c r="G2338" s="12"/>
      <c r="H2338" s="10"/>
      <c r="I2338" s="10"/>
    </row>
    <row r="2339" spans="2:9" ht="9" customHeight="1">
      <c r="B2339" s="12"/>
      <c r="C2339" s="12"/>
      <c r="D2339" s="12"/>
      <c r="E2339" s="12"/>
      <c r="F2339" s="12"/>
      <c r="G2339" s="12"/>
      <c r="H2339" s="10"/>
      <c r="I2339" s="10"/>
    </row>
    <row r="2340" spans="2:9" ht="9" customHeight="1">
      <c r="B2340" s="12"/>
      <c r="C2340" s="12"/>
      <c r="D2340" s="12"/>
      <c r="E2340" s="12"/>
      <c r="F2340" s="12"/>
      <c r="G2340" s="12"/>
      <c r="H2340" s="10"/>
      <c r="I2340" s="10"/>
    </row>
    <row r="2341" spans="2:9" ht="9" customHeight="1">
      <c r="B2341" s="12"/>
      <c r="C2341" s="12"/>
      <c r="D2341" s="12"/>
      <c r="E2341" s="12"/>
      <c r="F2341" s="12"/>
      <c r="G2341" s="12"/>
      <c r="H2341" s="10"/>
      <c r="I2341" s="10"/>
    </row>
    <row r="2342" spans="2:9" ht="9" customHeight="1">
      <c r="B2342" s="12"/>
      <c r="C2342" s="12"/>
      <c r="D2342" s="12"/>
      <c r="E2342" s="12"/>
      <c r="F2342" s="12"/>
      <c r="G2342" s="12"/>
      <c r="H2342" s="10"/>
      <c r="I2342" s="10"/>
    </row>
    <row r="2343" spans="2:9" ht="9" customHeight="1">
      <c r="B2343" s="12"/>
      <c r="C2343" s="12"/>
      <c r="D2343" s="12"/>
      <c r="E2343" s="12"/>
      <c r="F2343" s="12"/>
      <c r="G2343" s="12"/>
      <c r="H2343" s="10"/>
      <c r="I2343" s="10"/>
    </row>
    <row r="2344" spans="2:9" ht="9" customHeight="1">
      <c r="B2344" s="12"/>
      <c r="C2344" s="12"/>
      <c r="D2344" s="12"/>
      <c r="E2344" s="12"/>
      <c r="F2344" s="12"/>
      <c r="G2344" s="12"/>
      <c r="H2344" s="10"/>
      <c r="I2344" s="10"/>
    </row>
    <row r="2345" spans="2:9" ht="9" customHeight="1">
      <c r="B2345" s="12"/>
      <c r="C2345" s="12"/>
      <c r="D2345" s="12"/>
      <c r="E2345" s="12"/>
      <c r="F2345" s="12"/>
      <c r="G2345" s="12"/>
      <c r="H2345" s="10"/>
      <c r="I2345" s="10"/>
    </row>
    <row r="2346" spans="2:9" ht="9" customHeight="1">
      <c r="B2346" s="12"/>
      <c r="C2346" s="12"/>
      <c r="D2346" s="12"/>
      <c r="E2346" s="12"/>
      <c r="F2346" s="12"/>
      <c r="G2346" s="12"/>
      <c r="H2346" s="10"/>
      <c r="I2346" s="10"/>
    </row>
    <row r="2347" spans="2:9" ht="9" customHeight="1">
      <c r="B2347" s="12"/>
      <c r="C2347" s="12"/>
      <c r="D2347" s="12"/>
      <c r="E2347" s="12"/>
      <c r="F2347" s="12"/>
      <c r="G2347" s="12"/>
      <c r="H2347" s="10"/>
      <c r="I2347" s="10"/>
    </row>
    <row r="2348" spans="2:9" ht="9" customHeight="1">
      <c r="B2348" s="12"/>
      <c r="C2348" s="12"/>
      <c r="D2348" s="12"/>
      <c r="E2348" s="12"/>
      <c r="F2348" s="12"/>
      <c r="G2348" s="12"/>
      <c r="H2348" s="10"/>
      <c r="I2348" s="10"/>
    </row>
    <row r="2349" spans="2:9" ht="9" customHeight="1">
      <c r="B2349" s="12"/>
      <c r="C2349" s="12"/>
      <c r="D2349" s="12"/>
      <c r="E2349" s="12"/>
      <c r="F2349" s="12"/>
      <c r="G2349" s="12"/>
      <c r="H2349" s="10"/>
      <c r="I2349" s="10"/>
    </row>
    <row r="2350" spans="2:9" ht="9" customHeight="1">
      <c r="B2350" s="12"/>
      <c r="C2350" s="12"/>
      <c r="D2350" s="12"/>
      <c r="E2350" s="12"/>
      <c r="F2350" s="12"/>
      <c r="G2350" s="12"/>
      <c r="H2350" s="10"/>
      <c r="I2350" s="10"/>
    </row>
    <row r="2351" spans="2:9" ht="9" customHeight="1">
      <c r="B2351" s="12"/>
      <c r="C2351" s="12"/>
      <c r="D2351" s="12"/>
      <c r="E2351" s="12"/>
      <c r="F2351" s="12"/>
      <c r="G2351" s="12"/>
      <c r="H2351" s="10"/>
      <c r="I2351" s="10"/>
    </row>
    <row r="2352" spans="2:9" ht="9" customHeight="1">
      <c r="B2352" s="12"/>
      <c r="C2352" s="12"/>
      <c r="D2352" s="12"/>
      <c r="E2352" s="12"/>
      <c r="F2352" s="12"/>
      <c r="G2352" s="12"/>
      <c r="H2352" s="10"/>
      <c r="I2352" s="10"/>
    </row>
    <row r="2353" spans="2:9" ht="9" customHeight="1">
      <c r="B2353" s="12"/>
      <c r="C2353" s="12"/>
      <c r="D2353" s="12"/>
      <c r="E2353" s="12"/>
      <c r="F2353" s="12"/>
      <c r="G2353" s="12"/>
      <c r="H2353" s="10"/>
      <c r="I2353" s="10"/>
    </row>
    <row r="2354" spans="2:9" ht="9" customHeight="1">
      <c r="B2354" s="12"/>
      <c r="C2354" s="12"/>
      <c r="D2354" s="12"/>
      <c r="E2354" s="12"/>
      <c r="F2354" s="12"/>
      <c r="G2354" s="12"/>
      <c r="H2354" s="10"/>
      <c r="I2354" s="10"/>
    </row>
    <row r="2355" spans="2:9" ht="9" customHeight="1">
      <c r="B2355" s="12"/>
      <c r="C2355" s="12"/>
      <c r="D2355" s="12"/>
      <c r="E2355" s="12"/>
      <c r="F2355" s="12"/>
      <c r="G2355" s="12"/>
      <c r="H2355" s="10"/>
      <c r="I2355" s="10"/>
    </row>
    <row r="2356" spans="2:9" ht="9" customHeight="1">
      <c r="B2356" s="12"/>
      <c r="C2356" s="12"/>
      <c r="D2356" s="12"/>
      <c r="E2356" s="12"/>
      <c r="F2356" s="12"/>
      <c r="G2356" s="12"/>
      <c r="H2356" s="10"/>
      <c r="I2356" s="10"/>
    </row>
    <row r="2357" spans="2:9" ht="9" customHeight="1">
      <c r="B2357" s="12"/>
      <c r="C2357" s="12"/>
      <c r="D2357" s="12"/>
      <c r="E2357" s="12"/>
      <c r="F2357" s="12"/>
      <c r="G2357" s="12"/>
      <c r="H2357" s="10"/>
      <c r="I2357" s="10"/>
    </row>
    <row r="2358" spans="2:9" ht="9" customHeight="1">
      <c r="B2358" s="12"/>
      <c r="C2358" s="12"/>
      <c r="D2358" s="12"/>
      <c r="E2358" s="12"/>
      <c r="F2358" s="12"/>
      <c r="G2358" s="12"/>
      <c r="H2358" s="10"/>
      <c r="I2358" s="10"/>
    </row>
    <row r="2359" spans="2:9" ht="9" customHeight="1">
      <c r="B2359" s="12"/>
      <c r="C2359" s="12"/>
      <c r="D2359" s="12"/>
      <c r="E2359" s="12"/>
      <c r="F2359" s="12"/>
      <c r="G2359" s="12"/>
      <c r="H2359" s="10"/>
      <c r="I2359" s="10"/>
    </row>
    <row r="2360" spans="2:9" ht="9" customHeight="1">
      <c r="B2360" s="12"/>
      <c r="C2360" s="12"/>
      <c r="D2360" s="12"/>
      <c r="E2360" s="12"/>
      <c r="F2360" s="12"/>
      <c r="G2360" s="12"/>
      <c r="H2360" s="10"/>
      <c r="I2360" s="10"/>
    </row>
    <row r="2361" spans="2:9" ht="9" customHeight="1">
      <c r="B2361" s="12"/>
      <c r="C2361" s="12"/>
      <c r="D2361" s="12"/>
      <c r="E2361" s="12"/>
      <c r="F2361" s="12"/>
      <c r="G2361" s="12"/>
      <c r="H2361" s="10"/>
      <c r="I2361" s="10"/>
    </row>
    <row r="2362" spans="2:9" ht="9" customHeight="1">
      <c r="B2362" s="12"/>
      <c r="C2362" s="12"/>
      <c r="D2362" s="12"/>
      <c r="E2362" s="12"/>
      <c r="F2362" s="12"/>
      <c r="G2362" s="12"/>
      <c r="H2362" s="10"/>
      <c r="I2362" s="10"/>
    </row>
    <row r="2363" spans="2:9" ht="9" customHeight="1">
      <c r="B2363" s="12"/>
      <c r="C2363" s="12"/>
      <c r="D2363" s="12"/>
      <c r="E2363" s="12"/>
      <c r="F2363" s="12"/>
      <c r="G2363" s="12"/>
      <c r="H2363" s="10"/>
      <c r="I2363" s="10"/>
    </row>
    <row r="2364" spans="2:9" ht="9" customHeight="1">
      <c r="B2364" s="12"/>
      <c r="C2364" s="12"/>
      <c r="D2364" s="12"/>
      <c r="E2364" s="12"/>
      <c r="F2364" s="12"/>
      <c r="G2364" s="12"/>
      <c r="H2364" s="10"/>
      <c r="I2364" s="10"/>
    </row>
    <row r="2365" spans="2:9" ht="9" customHeight="1">
      <c r="B2365" s="12"/>
      <c r="C2365" s="12"/>
      <c r="D2365" s="12"/>
      <c r="E2365" s="12"/>
      <c r="F2365" s="12"/>
      <c r="G2365" s="12"/>
      <c r="H2365" s="10"/>
      <c r="I2365" s="10"/>
    </row>
    <row r="2366" spans="2:9" ht="9" customHeight="1">
      <c r="B2366" s="12"/>
      <c r="C2366" s="12"/>
      <c r="D2366" s="12"/>
      <c r="E2366" s="12"/>
      <c r="F2366" s="12"/>
      <c r="G2366" s="12"/>
      <c r="H2366" s="10"/>
      <c r="I2366" s="10"/>
    </row>
    <row r="2367" spans="2:9" ht="9" customHeight="1">
      <c r="B2367" s="12"/>
      <c r="C2367" s="12"/>
      <c r="D2367" s="12"/>
      <c r="E2367" s="12"/>
      <c r="F2367" s="12"/>
      <c r="G2367" s="12"/>
      <c r="H2367" s="10"/>
      <c r="I2367" s="10"/>
    </row>
    <row r="2368" spans="2:9" ht="9" customHeight="1">
      <c r="B2368" s="12"/>
      <c r="C2368" s="12"/>
      <c r="D2368" s="12"/>
      <c r="E2368" s="12"/>
      <c r="F2368" s="12"/>
      <c r="G2368" s="12"/>
      <c r="H2368" s="10"/>
      <c r="I2368" s="10"/>
    </row>
    <row r="2369" spans="2:9" ht="9" customHeight="1">
      <c r="B2369" s="12"/>
      <c r="C2369" s="12"/>
      <c r="D2369" s="12"/>
      <c r="E2369" s="12"/>
      <c r="F2369" s="12"/>
      <c r="G2369" s="12"/>
      <c r="H2369" s="10"/>
      <c r="I2369" s="10"/>
    </row>
    <row r="2370" spans="2:9" ht="9" customHeight="1">
      <c r="B2370" s="12"/>
      <c r="C2370" s="12"/>
      <c r="D2370" s="12"/>
      <c r="E2370" s="12"/>
      <c r="F2370" s="12"/>
      <c r="G2370" s="12"/>
      <c r="H2370" s="10"/>
      <c r="I2370" s="10"/>
    </row>
    <row r="2371" spans="2:9" ht="9" customHeight="1">
      <c r="B2371" s="12"/>
      <c r="C2371" s="12"/>
      <c r="D2371" s="12"/>
      <c r="E2371" s="12"/>
      <c r="F2371" s="12"/>
      <c r="G2371" s="12"/>
      <c r="H2371" s="10"/>
      <c r="I2371" s="10"/>
    </row>
    <row r="2372" spans="2:9" ht="9" customHeight="1">
      <c r="B2372" s="12"/>
      <c r="C2372" s="12"/>
      <c r="D2372" s="12"/>
      <c r="E2372" s="12"/>
      <c r="F2372" s="12"/>
      <c r="G2372" s="12"/>
      <c r="H2372" s="10"/>
      <c r="I2372" s="10"/>
    </row>
    <row r="2373" spans="2:9" ht="9" customHeight="1">
      <c r="B2373" s="12"/>
      <c r="C2373" s="12"/>
      <c r="D2373" s="12"/>
      <c r="E2373" s="12"/>
      <c r="F2373" s="12"/>
      <c r="G2373" s="12"/>
      <c r="H2373" s="10"/>
      <c r="I2373" s="10"/>
    </row>
    <row r="2374" spans="2:9" ht="9" customHeight="1">
      <c r="B2374" s="12"/>
      <c r="C2374" s="12"/>
      <c r="D2374" s="12"/>
      <c r="E2374" s="12"/>
      <c r="F2374" s="12"/>
      <c r="G2374" s="12"/>
      <c r="H2374" s="10"/>
      <c r="I2374" s="10"/>
    </row>
    <row r="2375" spans="2:9" ht="9" customHeight="1">
      <c r="B2375" s="12"/>
      <c r="C2375" s="12"/>
      <c r="D2375" s="12"/>
      <c r="E2375" s="12"/>
      <c r="F2375" s="12"/>
      <c r="G2375" s="12"/>
      <c r="H2375" s="10"/>
      <c r="I2375" s="10"/>
    </row>
    <row r="2376" spans="2:9" ht="9" customHeight="1">
      <c r="B2376" s="12"/>
      <c r="C2376" s="12"/>
      <c r="D2376" s="12"/>
      <c r="E2376" s="12"/>
      <c r="F2376" s="12"/>
      <c r="G2376" s="12"/>
      <c r="H2376" s="10"/>
      <c r="I2376" s="10"/>
    </row>
    <row r="2377" spans="2:9" ht="9" customHeight="1">
      <c r="B2377" s="12"/>
      <c r="C2377" s="12"/>
      <c r="D2377" s="12"/>
      <c r="E2377" s="12"/>
      <c r="F2377" s="12"/>
      <c r="G2377" s="12"/>
      <c r="H2377" s="10"/>
      <c r="I2377" s="10"/>
    </row>
    <row r="2378" spans="2:9" ht="9" customHeight="1">
      <c r="B2378" s="12"/>
      <c r="C2378" s="12"/>
      <c r="D2378" s="12"/>
      <c r="E2378" s="12"/>
      <c r="F2378" s="12"/>
      <c r="G2378" s="12"/>
      <c r="H2378" s="10"/>
      <c r="I2378" s="10"/>
    </row>
    <row r="2379" spans="2:9" ht="9" customHeight="1">
      <c r="B2379" s="12"/>
      <c r="C2379" s="12"/>
      <c r="D2379" s="12"/>
      <c r="E2379" s="12"/>
      <c r="F2379" s="12"/>
      <c r="G2379" s="12"/>
      <c r="H2379" s="10"/>
      <c r="I2379" s="10"/>
    </row>
    <row r="2380" spans="2:9" ht="9" customHeight="1">
      <c r="B2380" s="12"/>
      <c r="C2380" s="12"/>
      <c r="D2380" s="12"/>
      <c r="E2380" s="12"/>
      <c r="F2380" s="12"/>
      <c r="G2380" s="12"/>
      <c r="H2380" s="10"/>
      <c r="I2380" s="10"/>
    </row>
    <row r="2381" spans="2:9" ht="9" customHeight="1">
      <c r="B2381" s="12"/>
      <c r="C2381" s="12"/>
      <c r="D2381" s="12"/>
      <c r="E2381" s="12"/>
      <c r="F2381" s="12"/>
      <c r="G2381" s="12"/>
      <c r="H2381" s="10"/>
      <c r="I2381" s="10"/>
    </row>
    <row r="2382" spans="2:9" ht="9" customHeight="1">
      <c r="B2382" s="12"/>
      <c r="C2382" s="12"/>
      <c r="D2382" s="12"/>
      <c r="E2382" s="12"/>
      <c r="F2382" s="12"/>
      <c r="G2382" s="12"/>
      <c r="H2382" s="10"/>
      <c r="I2382" s="10"/>
    </row>
    <row r="2383" spans="2:9" ht="9" customHeight="1">
      <c r="B2383" s="12"/>
      <c r="C2383" s="12"/>
      <c r="D2383" s="12"/>
      <c r="E2383" s="12"/>
      <c r="F2383" s="12"/>
      <c r="G2383" s="12"/>
      <c r="H2383" s="10"/>
      <c r="I2383" s="10"/>
    </row>
    <row r="2384" spans="2:9" ht="9" customHeight="1">
      <c r="B2384" s="12"/>
      <c r="C2384" s="12"/>
      <c r="D2384" s="12"/>
      <c r="E2384" s="12"/>
      <c r="F2384" s="12"/>
      <c r="G2384" s="12"/>
      <c r="H2384" s="10"/>
      <c r="I2384" s="10"/>
    </row>
    <row r="2385" spans="2:9" ht="9" customHeight="1">
      <c r="B2385" s="12"/>
      <c r="C2385" s="12"/>
      <c r="D2385" s="12"/>
      <c r="E2385" s="12"/>
      <c r="F2385" s="12"/>
      <c r="G2385" s="12"/>
      <c r="H2385" s="10"/>
      <c r="I2385" s="10"/>
    </row>
    <row r="2386" spans="2:9" ht="9" customHeight="1">
      <c r="B2386" s="12"/>
      <c r="C2386" s="12"/>
      <c r="D2386" s="12"/>
      <c r="E2386" s="12"/>
      <c r="F2386" s="12"/>
      <c r="G2386" s="12"/>
      <c r="H2386" s="10"/>
      <c r="I2386" s="10"/>
    </row>
    <row r="2387" spans="2:9" ht="9" customHeight="1">
      <c r="B2387" s="12"/>
      <c r="C2387" s="12"/>
      <c r="D2387" s="12"/>
      <c r="E2387" s="12"/>
      <c r="F2387" s="12"/>
      <c r="G2387" s="12"/>
      <c r="H2387" s="10"/>
      <c r="I2387" s="10"/>
    </row>
    <row r="2388" spans="2:9" ht="9" customHeight="1">
      <c r="B2388" s="12"/>
      <c r="C2388" s="12"/>
      <c r="D2388" s="12"/>
      <c r="E2388" s="12"/>
      <c r="F2388" s="12"/>
      <c r="G2388" s="12"/>
      <c r="H2388" s="10"/>
      <c r="I2388" s="10"/>
    </row>
    <row r="2389" spans="2:9" ht="9" customHeight="1">
      <c r="B2389" s="12"/>
      <c r="C2389" s="12"/>
      <c r="D2389" s="12"/>
      <c r="E2389" s="12"/>
      <c r="F2389" s="12"/>
      <c r="G2389" s="12"/>
      <c r="H2389" s="10"/>
      <c r="I2389" s="10"/>
    </row>
    <row r="2390" spans="2:9" ht="9" customHeight="1">
      <c r="B2390" s="12"/>
      <c r="C2390" s="12"/>
      <c r="D2390" s="12"/>
      <c r="E2390" s="12"/>
      <c r="F2390" s="12"/>
      <c r="G2390" s="12"/>
      <c r="H2390" s="10"/>
      <c r="I2390" s="10"/>
    </row>
    <row r="2391" spans="2:9" ht="9" customHeight="1">
      <c r="B2391" s="12"/>
      <c r="C2391" s="12"/>
      <c r="D2391" s="12"/>
      <c r="E2391" s="12"/>
      <c r="F2391" s="12"/>
      <c r="G2391" s="12"/>
      <c r="H2391" s="10"/>
      <c r="I2391" s="10"/>
    </row>
    <row r="2392" spans="2:9" ht="9" customHeight="1">
      <c r="B2392" s="12"/>
      <c r="C2392" s="12"/>
      <c r="D2392" s="12"/>
      <c r="E2392" s="12"/>
      <c r="F2392" s="12"/>
      <c r="G2392" s="12"/>
      <c r="H2392" s="10"/>
      <c r="I2392" s="10"/>
    </row>
    <row r="2393" spans="2:9" ht="9" customHeight="1">
      <c r="B2393" s="12"/>
      <c r="C2393" s="12"/>
      <c r="D2393" s="12"/>
      <c r="E2393" s="12"/>
      <c r="F2393" s="12"/>
      <c r="G2393" s="12"/>
      <c r="H2393" s="10"/>
      <c r="I2393" s="10"/>
    </row>
    <row r="2394" spans="2:9" ht="9" customHeight="1">
      <c r="B2394" s="12"/>
      <c r="C2394" s="12"/>
      <c r="D2394" s="12"/>
      <c r="E2394" s="12"/>
      <c r="F2394" s="12"/>
      <c r="G2394" s="12"/>
      <c r="H2394" s="10"/>
      <c r="I2394" s="10"/>
    </row>
    <row r="2395" spans="2:9" ht="9" customHeight="1">
      <c r="B2395" s="12"/>
      <c r="C2395" s="12"/>
      <c r="D2395" s="12"/>
      <c r="E2395" s="12"/>
      <c r="F2395" s="12"/>
      <c r="G2395" s="12"/>
      <c r="H2395" s="10"/>
      <c r="I2395" s="10"/>
    </row>
    <row r="2396" spans="2:9" ht="9" customHeight="1">
      <c r="B2396" s="12"/>
      <c r="C2396" s="12"/>
      <c r="D2396" s="12"/>
      <c r="E2396" s="12"/>
      <c r="F2396" s="12"/>
      <c r="G2396" s="12"/>
      <c r="H2396" s="10"/>
      <c r="I2396" s="10"/>
    </row>
    <row r="2397" spans="2:9" ht="9" customHeight="1">
      <c r="B2397" s="12"/>
      <c r="C2397" s="12"/>
      <c r="D2397" s="12"/>
      <c r="E2397" s="12"/>
      <c r="F2397" s="12"/>
      <c r="G2397" s="12"/>
      <c r="H2397" s="10"/>
      <c r="I2397" s="10"/>
    </row>
    <row r="2398" spans="2:9" ht="9" customHeight="1">
      <c r="B2398" s="12"/>
      <c r="C2398" s="12"/>
      <c r="D2398" s="12"/>
      <c r="E2398" s="12"/>
      <c r="F2398" s="12"/>
      <c r="G2398" s="12"/>
      <c r="H2398" s="10"/>
      <c r="I2398" s="10"/>
    </row>
    <row r="2399" spans="2:9" ht="9" customHeight="1">
      <c r="B2399" s="12"/>
      <c r="C2399" s="12"/>
      <c r="D2399" s="12"/>
      <c r="E2399" s="12"/>
      <c r="F2399" s="12"/>
      <c r="G2399" s="12"/>
      <c r="H2399" s="10"/>
      <c r="I2399" s="10"/>
    </row>
    <row r="2400" spans="2:9" ht="9" customHeight="1">
      <c r="B2400" s="12"/>
      <c r="C2400" s="12"/>
      <c r="D2400" s="12"/>
      <c r="E2400" s="12"/>
      <c r="F2400" s="12"/>
      <c r="G2400" s="12"/>
      <c r="H2400" s="10"/>
      <c r="I2400" s="10"/>
    </row>
    <row r="2401" spans="2:9" ht="9" customHeight="1">
      <c r="B2401" s="12"/>
      <c r="C2401" s="12"/>
      <c r="D2401" s="12"/>
      <c r="E2401" s="12"/>
      <c r="F2401" s="12"/>
      <c r="G2401" s="12"/>
      <c r="H2401" s="10"/>
      <c r="I2401" s="10"/>
    </row>
    <row r="2402" spans="2:9" ht="9" customHeight="1">
      <c r="B2402" s="12"/>
      <c r="C2402" s="12"/>
      <c r="D2402" s="12"/>
      <c r="E2402" s="12"/>
      <c r="F2402" s="12"/>
      <c r="G2402" s="12"/>
      <c r="H2402" s="10"/>
      <c r="I2402" s="10"/>
    </row>
    <row r="2403" spans="2:9" ht="9" customHeight="1">
      <c r="B2403" s="12"/>
      <c r="C2403" s="12"/>
      <c r="D2403" s="12"/>
      <c r="E2403" s="12"/>
      <c r="F2403" s="12"/>
      <c r="G2403" s="12"/>
      <c r="H2403" s="10"/>
      <c r="I2403" s="10"/>
    </row>
    <row r="2404" spans="2:9" ht="9" customHeight="1">
      <c r="B2404" s="12"/>
      <c r="C2404" s="12"/>
      <c r="D2404" s="12"/>
      <c r="E2404" s="12"/>
      <c r="F2404" s="12"/>
      <c r="G2404" s="12"/>
      <c r="H2404" s="10"/>
      <c r="I2404" s="10"/>
    </row>
    <row r="2405" spans="2:9" ht="9" customHeight="1">
      <c r="B2405" s="12"/>
      <c r="C2405" s="12"/>
      <c r="D2405" s="12"/>
      <c r="E2405" s="12"/>
      <c r="F2405" s="12"/>
      <c r="G2405" s="12"/>
      <c r="H2405" s="10"/>
      <c r="I2405" s="10"/>
    </row>
    <row r="2406" spans="2:9" ht="9" customHeight="1">
      <c r="B2406" s="12"/>
      <c r="C2406" s="12"/>
      <c r="D2406" s="12"/>
      <c r="E2406" s="12"/>
      <c r="F2406" s="12"/>
      <c r="G2406" s="12"/>
      <c r="H2406" s="10"/>
      <c r="I2406" s="10"/>
    </row>
    <row r="2407" spans="2:9" ht="9" customHeight="1">
      <c r="B2407" s="12"/>
      <c r="C2407" s="12"/>
      <c r="D2407" s="12"/>
      <c r="E2407" s="12"/>
      <c r="F2407" s="12"/>
      <c r="G2407" s="12"/>
      <c r="H2407" s="10"/>
      <c r="I2407" s="10"/>
    </row>
    <row r="2408" spans="2:9" ht="9" customHeight="1">
      <c r="B2408" s="12"/>
      <c r="C2408" s="12"/>
      <c r="D2408" s="12"/>
      <c r="E2408" s="12"/>
      <c r="F2408" s="12"/>
      <c r="G2408" s="12"/>
      <c r="H2408" s="10"/>
      <c r="I2408" s="10"/>
    </row>
    <row r="2409" spans="2:9" ht="9" customHeight="1">
      <c r="B2409" s="12"/>
      <c r="C2409" s="12"/>
      <c r="D2409" s="12"/>
      <c r="E2409" s="12"/>
      <c r="F2409" s="12"/>
      <c r="G2409" s="12"/>
      <c r="H2409" s="10"/>
      <c r="I2409" s="10"/>
    </row>
    <row r="2410" spans="2:9" ht="9" customHeight="1">
      <c r="B2410" s="12"/>
      <c r="C2410" s="12"/>
      <c r="D2410" s="12"/>
      <c r="E2410" s="12"/>
      <c r="F2410" s="12"/>
      <c r="G2410" s="12"/>
      <c r="H2410" s="10"/>
      <c r="I2410" s="10"/>
    </row>
    <row r="2411" spans="2:9" ht="9" customHeight="1">
      <c r="B2411" s="12"/>
      <c r="C2411" s="12"/>
      <c r="D2411" s="12"/>
      <c r="E2411" s="12"/>
      <c r="F2411" s="12"/>
      <c r="G2411" s="12"/>
      <c r="H2411" s="10"/>
      <c r="I2411" s="10"/>
    </row>
    <row r="2412" spans="2:9" ht="9" customHeight="1">
      <c r="B2412" s="12"/>
      <c r="C2412" s="12"/>
      <c r="D2412" s="12"/>
      <c r="E2412" s="12"/>
      <c r="F2412" s="12"/>
      <c r="G2412" s="12"/>
      <c r="H2412" s="10"/>
      <c r="I2412" s="10"/>
    </row>
    <row r="2413" spans="2:9" ht="9" customHeight="1">
      <c r="B2413" s="12"/>
      <c r="C2413" s="12"/>
      <c r="D2413" s="12"/>
      <c r="E2413" s="12"/>
      <c r="F2413" s="12"/>
      <c r="G2413" s="12"/>
      <c r="H2413" s="10"/>
      <c r="I2413" s="10"/>
    </row>
    <row r="2414" spans="2:9" ht="9" customHeight="1">
      <c r="B2414" s="12"/>
      <c r="C2414" s="12"/>
      <c r="D2414" s="12"/>
      <c r="E2414" s="12"/>
      <c r="F2414" s="12"/>
      <c r="G2414" s="12"/>
      <c r="H2414" s="10"/>
      <c r="I2414" s="10"/>
    </row>
    <row r="2415" spans="2:9" ht="9" customHeight="1">
      <c r="B2415" s="12"/>
      <c r="C2415" s="12"/>
      <c r="D2415" s="12"/>
      <c r="E2415" s="12"/>
      <c r="F2415" s="12"/>
      <c r="G2415" s="12"/>
      <c r="H2415" s="10"/>
      <c r="I2415" s="10"/>
    </row>
    <row r="2416" spans="2:9" ht="9" customHeight="1">
      <c r="B2416" s="12"/>
      <c r="C2416" s="12"/>
      <c r="D2416" s="12"/>
      <c r="E2416" s="12"/>
      <c r="F2416" s="12"/>
      <c r="G2416" s="12"/>
      <c r="H2416" s="10"/>
      <c r="I2416" s="10"/>
    </row>
    <row r="2417" spans="2:9" ht="9" customHeight="1">
      <c r="B2417" s="12"/>
      <c r="C2417" s="12"/>
      <c r="D2417" s="12"/>
      <c r="E2417" s="12"/>
      <c r="F2417" s="12"/>
      <c r="G2417" s="12"/>
      <c r="H2417" s="10"/>
      <c r="I2417" s="10"/>
    </row>
    <row r="2418" spans="2:9" ht="9" customHeight="1">
      <c r="B2418" s="12"/>
      <c r="C2418" s="12"/>
      <c r="D2418" s="12"/>
      <c r="E2418" s="12"/>
      <c r="F2418" s="12"/>
      <c r="G2418" s="12"/>
      <c r="H2418" s="10"/>
      <c r="I2418" s="10"/>
    </row>
    <row r="2419" spans="2:9" ht="9" customHeight="1">
      <c r="B2419" s="12"/>
      <c r="C2419" s="12"/>
      <c r="D2419" s="12"/>
      <c r="E2419" s="12"/>
      <c r="F2419" s="12"/>
      <c r="G2419" s="12"/>
      <c r="H2419" s="10"/>
      <c r="I2419" s="10"/>
    </row>
    <row r="2420" spans="2:9" ht="9" customHeight="1">
      <c r="B2420" s="12"/>
      <c r="C2420" s="12"/>
      <c r="D2420" s="12"/>
      <c r="E2420" s="12"/>
      <c r="F2420" s="12"/>
      <c r="G2420" s="12"/>
      <c r="H2420" s="10"/>
      <c r="I2420" s="10"/>
    </row>
    <row r="2421" spans="2:9" ht="9" customHeight="1">
      <c r="B2421" s="12"/>
      <c r="C2421" s="12"/>
      <c r="D2421" s="12"/>
      <c r="E2421" s="12"/>
      <c r="F2421" s="12"/>
      <c r="G2421" s="12"/>
      <c r="H2421" s="10"/>
      <c r="I2421" s="10"/>
    </row>
    <row r="2422" spans="2:9" ht="9" customHeight="1">
      <c r="B2422" s="12"/>
      <c r="C2422" s="12"/>
      <c r="D2422" s="12"/>
      <c r="E2422" s="12"/>
      <c r="F2422" s="12"/>
      <c r="G2422" s="12"/>
      <c r="H2422" s="10"/>
      <c r="I2422" s="10"/>
    </row>
    <row r="2423" spans="2:9" ht="9" customHeight="1">
      <c r="B2423" s="12"/>
      <c r="C2423" s="12"/>
      <c r="D2423" s="12"/>
      <c r="E2423" s="12"/>
      <c r="F2423" s="12"/>
      <c r="G2423" s="12"/>
      <c r="H2423" s="10"/>
      <c r="I2423" s="10"/>
    </row>
    <row r="2424" spans="2:9" ht="9" customHeight="1">
      <c r="B2424" s="12"/>
      <c r="C2424" s="12"/>
      <c r="D2424" s="12"/>
      <c r="E2424" s="12"/>
      <c r="F2424" s="12"/>
      <c r="G2424" s="12"/>
      <c r="H2424" s="10"/>
      <c r="I2424" s="10"/>
    </row>
    <row r="2425" spans="2:9" ht="9" customHeight="1">
      <c r="B2425" s="12"/>
      <c r="C2425" s="12"/>
      <c r="D2425" s="12"/>
      <c r="E2425" s="12"/>
      <c r="F2425" s="12"/>
      <c r="G2425" s="12"/>
      <c r="H2425" s="10"/>
      <c r="I2425" s="10"/>
    </row>
    <row r="2426" spans="2:9" ht="9" customHeight="1">
      <c r="B2426" s="12"/>
      <c r="C2426" s="12"/>
      <c r="D2426" s="12"/>
      <c r="E2426" s="12"/>
      <c r="F2426" s="12"/>
      <c r="G2426" s="12"/>
      <c r="H2426" s="10"/>
      <c r="I2426" s="10"/>
    </row>
    <row r="2427" spans="2:9" ht="9" customHeight="1">
      <c r="B2427" s="12"/>
      <c r="C2427" s="12"/>
      <c r="D2427" s="12"/>
      <c r="E2427" s="12"/>
      <c r="F2427" s="12"/>
      <c r="G2427" s="12"/>
      <c r="H2427" s="10"/>
      <c r="I2427" s="10"/>
    </row>
    <row r="2428" spans="2:9" ht="9" customHeight="1">
      <c r="B2428" s="12"/>
      <c r="C2428" s="12"/>
      <c r="D2428" s="12"/>
      <c r="E2428" s="12"/>
      <c r="F2428" s="12"/>
      <c r="G2428" s="12"/>
      <c r="H2428" s="10"/>
      <c r="I2428" s="10"/>
    </row>
    <row r="2429" spans="2:9" ht="9" customHeight="1">
      <c r="B2429" s="12"/>
      <c r="C2429" s="12"/>
      <c r="D2429" s="12"/>
      <c r="E2429" s="12"/>
      <c r="F2429" s="12"/>
      <c r="G2429" s="12"/>
      <c r="H2429" s="10"/>
      <c r="I2429" s="10"/>
    </row>
    <row r="2430" spans="2:9" ht="9" customHeight="1">
      <c r="B2430" s="12"/>
      <c r="C2430" s="12"/>
      <c r="D2430" s="12"/>
      <c r="E2430" s="12"/>
      <c r="F2430" s="12"/>
      <c r="G2430" s="12"/>
      <c r="H2430" s="10"/>
      <c r="I2430" s="10"/>
    </row>
    <row r="2431" spans="2:9" ht="9" customHeight="1">
      <c r="B2431" s="12"/>
      <c r="C2431" s="12"/>
      <c r="D2431" s="12"/>
      <c r="E2431" s="12"/>
      <c r="F2431" s="12"/>
      <c r="G2431" s="12"/>
      <c r="H2431" s="10"/>
      <c r="I2431" s="10"/>
    </row>
    <row r="2432" spans="2:9" ht="9" customHeight="1">
      <c r="B2432" s="12"/>
      <c r="C2432" s="12"/>
      <c r="D2432" s="12"/>
      <c r="E2432" s="12"/>
      <c r="F2432" s="12"/>
      <c r="G2432" s="12"/>
      <c r="H2432" s="10"/>
      <c r="I2432" s="10"/>
    </row>
    <row r="2433" spans="2:9" ht="9" customHeight="1">
      <c r="B2433" s="12"/>
      <c r="C2433" s="12"/>
      <c r="D2433" s="12"/>
      <c r="E2433" s="12"/>
      <c r="F2433" s="12"/>
      <c r="G2433" s="12"/>
      <c r="H2433" s="10"/>
      <c r="I2433" s="10"/>
    </row>
    <row r="2434" spans="2:9" ht="9" customHeight="1">
      <c r="B2434" s="12"/>
      <c r="C2434" s="12"/>
      <c r="D2434" s="12"/>
      <c r="E2434" s="12"/>
      <c r="F2434" s="12"/>
      <c r="G2434" s="12"/>
      <c r="H2434" s="10"/>
      <c r="I2434" s="10"/>
    </row>
    <row r="2435" spans="2:9" ht="9" customHeight="1">
      <c r="B2435" s="12"/>
      <c r="C2435" s="12"/>
      <c r="D2435" s="12"/>
      <c r="E2435" s="12"/>
      <c r="F2435" s="12"/>
      <c r="G2435" s="12"/>
      <c r="H2435" s="10"/>
      <c r="I2435" s="10"/>
    </row>
    <row r="2436" spans="2:9" ht="9" customHeight="1">
      <c r="B2436" s="12"/>
      <c r="C2436" s="12"/>
      <c r="D2436" s="12"/>
      <c r="E2436" s="12"/>
      <c r="F2436" s="12"/>
      <c r="G2436" s="12"/>
      <c r="H2436" s="10"/>
      <c r="I2436" s="10"/>
    </row>
    <row r="2437" spans="2:9" ht="9" customHeight="1">
      <c r="B2437" s="12"/>
      <c r="C2437" s="12"/>
      <c r="D2437" s="12"/>
      <c r="E2437" s="12"/>
      <c r="F2437" s="12"/>
      <c r="G2437" s="12"/>
      <c r="H2437" s="10"/>
      <c r="I2437" s="10"/>
    </row>
    <row r="2438" spans="2:9" ht="9" customHeight="1">
      <c r="B2438" s="12"/>
      <c r="C2438" s="12"/>
      <c r="D2438" s="12"/>
      <c r="E2438" s="12"/>
      <c r="F2438" s="12"/>
      <c r="G2438" s="12"/>
      <c r="H2438" s="10"/>
      <c r="I2438" s="10"/>
    </row>
    <row r="2439" spans="2:9" ht="9" customHeight="1">
      <c r="B2439" s="12"/>
      <c r="C2439" s="12"/>
      <c r="D2439" s="12"/>
      <c r="E2439" s="12"/>
      <c r="F2439" s="12"/>
      <c r="G2439" s="12"/>
      <c r="H2439" s="10"/>
      <c r="I2439" s="10"/>
    </row>
    <row r="2440" spans="2:9" ht="9" customHeight="1">
      <c r="B2440" s="12"/>
      <c r="C2440" s="12"/>
      <c r="D2440" s="12"/>
      <c r="E2440" s="12"/>
      <c r="F2440" s="12"/>
      <c r="G2440" s="12"/>
      <c r="H2440" s="10"/>
      <c r="I2440" s="10"/>
    </row>
    <row r="2441" spans="2:9" ht="9" customHeight="1">
      <c r="B2441" s="12"/>
      <c r="C2441" s="12"/>
      <c r="D2441" s="12"/>
      <c r="E2441" s="12"/>
      <c r="F2441" s="12"/>
      <c r="G2441" s="12"/>
      <c r="H2441" s="10"/>
      <c r="I2441" s="10"/>
    </row>
    <row r="2442" spans="2:9" ht="9" customHeight="1">
      <c r="B2442" s="12"/>
      <c r="C2442" s="12"/>
      <c r="D2442" s="12"/>
      <c r="E2442" s="12"/>
      <c r="F2442" s="12"/>
      <c r="G2442" s="12"/>
      <c r="H2442" s="10"/>
      <c r="I2442" s="10"/>
    </row>
    <row r="2443" spans="2:9" ht="9" customHeight="1">
      <c r="B2443" s="12"/>
      <c r="C2443" s="12"/>
      <c r="D2443" s="12"/>
      <c r="E2443" s="12"/>
      <c r="F2443" s="12"/>
      <c r="G2443" s="12"/>
      <c r="H2443" s="10"/>
      <c r="I2443" s="10"/>
    </row>
    <row r="2444" spans="2:9" ht="9" customHeight="1">
      <c r="B2444" s="12"/>
      <c r="C2444" s="12"/>
      <c r="D2444" s="12"/>
      <c r="E2444" s="12"/>
      <c r="F2444" s="12"/>
      <c r="G2444" s="12"/>
      <c r="H2444" s="10"/>
      <c r="I2444" s="10"/>
    </row>
    <row r="2445" spans="2:9" ht="9" customHeight="1">
      <c r="B2445" s="12"/>
      <c r="C2445" s="12"/>
      <c r="D2445" s="12"/>
      <c r="E2445" s="12"/>
      <c r="F2445" s="12"/>
      <c r="G2445" s="12"/>
      <c r="H2445" s="10"/>
      <c r="I2445" s="10"/>
    </row>
    <row r="2446" spans="2:9" ht="9" customHeight="1">
      <c r="B2446" s="12"/>
      <c r="C2446" s="12"/>
      <c r="D2446" s="12"/>
      <c r="E2446" s="12"/>
      <c r="F2446" s="12"/>
      <c r="G2446" s="12"/>
      <c r="H2446" s="10"/>
      <c r="I2446" s="10"/>
    </row>
    <row r="2447" spans="2:9" ht="9" customHeight="1">
      <c r="B2447" s="12"/>
      <c r="C2447" s="12"/>
      <c r="D2447" s="12"/>
      <c r="E2447" s="12"/>
      <c r="F2447" s="12"/>
      <c r="G2447" s="12"/>
      <c r="H2447" s="10"/>
      <c r="I2447" s="10"/>
    </row>
    <row r="2448" spans="2:9" ht="9" customHeight="1">
      <c r="B2448" s="12"/>
      <c r="C2448" s="12"/>
      <c r="D2448" s="12"/>
      <c r="E2448" s="12"/>
      <c r="F2448" s="12"/>
      <c r="G2448" s="12"/>
      <c r="H2448" s="10"/>
      <c r="I2448" s="10"/>
    </row>
    <row r="2449" spans="2:9" ht="9" customHeight="1">
      <c r="B2449" s="12"/>
      <c r="C2449" s="12"/>
      <c r="D2449" s="12"/>
      <c r="E2449" s="12"/>
      <c r="F2449" s="12"/>
      <c r="G2449" s="12"/>
      <c r="H2449" s="10"/>
      <c r="I2449" s="10"/>
    </row>
    <row r="2450" spans="2:9" ht="9" customHeight="1">
      <c r="B2450" s="12"/>
      <c r="C2450" s="12"/>
      <c r="D2450" s="12"/>
      <c r="E2450" s="12"/>
      <c r="F2450" s="12"/>
      <c r="G2450" s="12"/>
      <c r="H2450" s="10"/>
      <c r="I2450" s="10"/>
    </row>
    <row r="2451" spans="2:9" ht="9" customHeight="1">
      <c r="B2451" s="12"/>
      <c r="C2451" s="12"/>
      <c r="D2451" s="12"/>
      <c r="E2451" s="12"/>
      <c r="F2451" s="12"/>
      <c r="G2451" s="12"/>
      <c r="H2451" s="10"/>
      <c r="I2451" s="10"/>
    </row>
    <row r="2452" spans="2:9" ht="9" customHeight="1">
      <c r="B2452" s="12"/>
      <c r="C2452" s="12"/>
      <c r="D2452" s="12"/>
      <c r="E2452" s="12"/>
      <c r="F2452" s="12"/>
      <c r="G2452" s="12"/>
      <c r="H2452" s="10"/>
      <c r="I2452" s="10"/>
    </row>
    <row r="2453" spans="2:9" ht="9" customHeight="1">
      <c r="B2453" s="12"/>
      <c r="C2453" s="12"/>
      <c r="D2453" s="12"/>
      <c r="E2453" s="12"/>
      <c r="F2453" s="12"/>
      <c r="G2453" s="12"/>
      <c r="H2453" s="10"/>
      <c r="I2453" s="10"/>
    </row>
    <row r="2454" spans="2:9" ht="9" customHeight="1">
      <c r="B2454" s="12"/>
      <c r="C2454" s="12"/>
      <c r="D2454" s="12"/>
      <c r="E2454" s="12"/>
      <c r="F2454" s="12"/>
      <c r="G2454" s="12"/>
      <c r="H2454" s="10"/>
      <c r="I2454" s="10"/>
    </row>
    <row r="2455" spans="2:9" ht="9" customHeight="1">
      <c r="B2455" s="12"/>
      <c r="C2455" s="12"/>
      <c r="D2455" s="12"/>
      <c r="E2455" s="12"/>
      <c r="F2455" s="12"/>
      <c r="G2455" s="12"/>
      <c r="H2455" s="10"/>
      <c r="I2455" s="10"/>
    </row>
    <row r="2456" spans="2:9" ht="9" customHeight="1">
      <c r="B2456" s="12"/>
      <c r="C2456" s="12"/>
      <c r="D2456" s="12"/>
      <c r="E2456" s="12"/>
      <c r="F2456" s="12"/>
      <c r="G2456" s="12"/>
      <c r="H2456" s="10"/>
      <c r="I2456" s="10"/>
    </row>
    <row r="2457" spans="2:9" ht="9" customHeight="1">
      <c r="B2457" s="12"/>
      <c r="C2457" s="12"/>
      <c r="D2457" s="12"/>
      <c r="E2457" s="12"/>
      <c r="F2457" s="12"/>
      <c r="G2457" s="12"/>
      <c r="H2457" s="10"/>
      <c r="I2457" s="10"/>
    </row>
    <row r="2458" spans="2:9" ht="9" customHeight="1">
      <c r="B2458" s="12"/>
      <c r="C2458" s="12"/>
      <c r="D2458" s="12"/>
      <c r="E2458" s="12"/>
      <c r="F2458" s="12"/>
      <c r="G2458" s="12"/>
      <c r="H2458" s="10"/>
      <c r="I2458" s="10"/>
    </row>
    <row r="2459" spans="2:9" ht="9" customHeight="1">
      <c r="B2459" s="12"/>
      <c r="C2459" s="12"/>
      <c r="D2459" s="12"/>
      <c r="E2459" s="12"/>
      <c r="F2459" s="12"/>
      <c r="G2459" s="12"/>
      <c r="H2459" s="10"/>
      <c r="I2459" s="10"/>
    </row>
    <row r="2460" spans="2:9" ht="9" customHeight="1">
      <c r="B2460" s="12"/>
      <c r="C2460" s="12"/>
      <c r="D2460" s="12"/>
      <c r="E2460" s="12"/>
      <c r="F2460" s="12"/>
      <c r="G2460" s="12"/>
      <c r="H2460" s="10"/>
      <c r="I2460" s="10"/>
    </row>
    <row r="2461" spans="2:9" ht="9" customHeight="1">
      <c r="B2461" s="12"/>
      <c r="C2461" s="12"/>
      <c r="D2461" s="12"/>
      <c r="E2461" s="12"/>
      <c r="F2461" s="12"/>
      <c r="G2461" s="12"/>
      <c r="H2461" s="10"/>
      <c r="I2461" s="10"/>
    </row>
    <row r="2462" spans="2:9" ht="9" customHeight="1">
      <c r="B2462" s="12"/>
      <c r="C2462" s="12"/>
      <c r="D2462" s="12"/>
      <c r="E2462" s="12"/>
      <c r="F2462" s="12"/>
      <c r="G2462" s="12"/>
      <c r="H2462" s="10"/>
      <c r="I2462" s="10"/>
    </row>
    <row r="2463" spans="2:9" ht="9" customHeight="1">
      <c r="B2463" s="12"/>
      <c r="C2463" s="12"/>
      <c r="D2463" s="12"/>
      <c r="E2463" s="12"/>
      <c r="F2463" s="12"/>
      <c r="G2463" s="12"/>
      <c r="H2463" s="10"/>
      <c r="I2463" s="10"/>
    </row>
    <row r="2464" spans="2:9" ht="9" customHeight="1">
      <c r="B2464" s="12"/>
      <c r="C2464" s="12"/>
      <c r="D2464" s="12"/>
      <c r="E2464" s="12"/>
      <c r="F2464" s="12"/>
      <c r="G2464" s="12"/>
      <c r="H2464" s="10"/>
      <c r="I2464" s="10"/>
    </row>
    <row r="2465" spans="2:9" ht="9" customHeight="1">
      <c r="B2465" s="12"/>
      <c r="C2465" s="12"/>
      <c r="D2465" s="12"/>
      <c r="E2465" s="12"/>
      <c r="F2465" s="12"/>
      <c r="G2465" s="12"/>
      <c r="H2465" s="10"/>
      <c r="I2465" s="10"/>
    </row>
    <row r="2466" spans="2:9" ht="9" customHeight="1">
      <c r="B2466" s="12"/>
      <c r="C2466" s="12"/>
      <c r="D2466" s="12"/>
      <c r="E2466" s="12"/>
      <c r="F2466" s="12"/>
      <c r="G2466" s="12"/>
      <c r="H2466" s="10"/>
      <c r="I2466" s="10"/>
    </row>
    <row r="2467" spans="2:9" ht="9" customHeight="1">
      <c r="B2467" s="12"/>
      <c r="C2467" s="12"/>
      <c r="D2467" s="12"/>
      <c r="E2467" s="12"/>
      <c r="F2467" s="12"/>
      <c r="G2467" s="12"/>
      <c r="H2467" s="10"/>
      <c r="I2467" s="10"/>
    </row>
    <row r="2468" spans="2:9" ht="9" customHeight="1">
      <c r="B2468" s="12"/>
      <c r="C2468" s="12"/>
      <c r="D2468" s="12"/>
      <c r="E2468" s="12"/>
      <c r="F2468" s="12"/>
      <c r="G2468" s="12"/>
      <c r="H2468" s="10"/>
      <c r="I2468" s="10"/>
    </row>
    <row r="2469" spans="2:9" ht="9" customHeight="1">
      <c r="B2469" s="12"/>
      <c r="C2469" s="12"/>
      <c r="D2469" s="12"/>
      <c r="E2469" s="12"/>
      <c r="F2469" s="12"/>
      <c r="G2469" s="12"/>
      <c r="H2469" s="10"/>
      <c r="I2469" s="10"/>
    </row>
    <row r="2470" spans="2:9" ht="9" customHeight="1">
      <c r="B2470" s="12"/>
      <c r="C2470" s="12"/>
      <c r="D2470" s="12"/>
      <c r="E2470" s="12"/>
      <c r="F2470" s="12"/>
      <c r="G2470" s="12"/>
      <c r="H2470" s="10"/>
      <c r="I2470" s="10"/>
    </row>
    <row r="2471" spans="2:9" ht="9" customHeight="1">
      <c r="B2471" s="12"/>
      <c r="C2471" s="12"/>
      <c r="D2471" s="12"/>
      <c r="E2471" s="12"/>
      <c r="F2471" s="12"/>
      <c r="G2471" s="12"/>
      <c r="H2471" s="10"/>
      <c r="I2471" s="10"/>
    </row>
    <row r="2472" spans="2:9" ht="9" customHeight="1">
      <c r="B2472" s="12"/>
      <c r="C2472" s="12"/>
      <c r="D2472" s="12"/>
      <c r="E2472" s="12"/>
      <c r="F2472" s="12"/>
      <c r="G2472" s="12"/>
      <c r="H2472" s="10"/>
      <c r="I2472" s="10"/>
    </row>
    <row r="2473" spans="2:9" ht="9" customHeight="1">
      <c r="B2473" s="12"/>
      <c r="C2473" s="12"/>
      <c r="D2473" s="12"/>
      <c r="E2473" s="12"/>
      <c r="F2473" s="12"/>
      <c r="G2473" s="12"/>
      <c r="H2473" s="10"/>
      <c r="I2473" s="10"/>
    </row>
    <row r="2474" spans="2:9" ht="9" customHeight="1">
      <c r="B2474" s="12"/>
      <c r="C2474" s="12"/>
      <c r="D2474" s="12"/>
      <c r="E2474" s="12"/>
      <c r="F2474" s="12"/>
      <c r="G2474" s="12"/>
      <c r="H2474" s="10"/>
      <c r="I2474" s="10"/>
    </row>
    <row r="2475" spans="2:9" ht="9" customHeight="1">
      <c r="B2475" s="12"/>
      <c r="C2475" s="12"/>
      <c r="D2475" s="12"/>
      <c r="E2475" s="12"/>
      <c r="F2475" s="12"/>
      <c r="G2475" s="12"/>
      <c r="H2475" s="10"/>
      <c r="I2475" s="10"/>
    </row>
    <row r="2476" spans="2:9" ht="9" customHeight="1">
      <c r="B2476" s="12"/>
      <c r="C2476" s="12"/>
      <c r="D2476" s="12"/>
      <c r="E2476" s="12"/>
      <c r="F2476" s="12"/>
      <c r="G2476" s="12"/>
      <c r="H2476" s="10"/>
      <c r="I2476" s="10"/>
    </row>
    <row r="2477" spans="2:9" ht="9" customHeight="1">
      <c r="B2477" s="12"/>
      <c r="C2477" s="12"/>
      <c r="D2477" s="12"/>
      <c r="E2477" s="12"/>
      <c r="F2477" s="12"/>
      <c r="G2477" s="12"/>
      <c r="H2477" s="10"/>
      <c r="I2477" s="10"/>
    </row>
    <row r="2478" spans="2:9" ht="9" customHeight="1">
      <c r="B2478" s="12"/>
      <c r="C2478" s="12"/>
      <c r="D2478" s="12"/>
      <c r="E2478" s="12"/>
      <c r="F2478" s="12"/>
      <c r="G2478" s="12"/>
      <c r="H2478" s="10"/>
      <c r="I2478" s="10"/>
    </row>
    <row r="2479" spans="2:9" ht="9" customHeight="1">
      <c r="B2479" s="12"/>
      <c r="C2479" s="12"/>
      <c r="D2479" s="12"/>
      <c r="E2479" s="12"/>
      <c r="F2479" s="12"/>
      <c r="G2479" s="12"/>
      <c r="H2479" s="10"/>
      <c r="I2479" s="10"/>
    </row>
    <row r="2480" spans="2:9" ht="9" customHeight="1">
      <c r="B2480" s="12"/>
      <c r="C2480" s="12"/>
      <c r="D2480" s="12"/>
      <c r="E2480" s="12"/>
      <c r="F2480" s="12"/>
      <c r="G2480" s="12"/>
      <c r="H2480" s="10"/>
      <c r="I2480" s="10"/>
    </row>
    <row r="2481" spans="2:9" ht="9" customHeight="1">
      <c r="B2481" s="12"/>
      <c r="C2481" s="12"/>
      <c r="D2481" s="12"/>
      <c r="E2481" s="12"/>
      <c r="F2481" s="12"/>
      <c r="G2481" s="12"/>
      <c r="H2481" s="10"/>
      <c r="I2481" s="10"/>
    </row>
    <row r="2482" spans="2:9" ht="9" customHeight="1">
      <c r="B2482" s="12"/>
      <c r="C2482" s="12"/>
      <c r="D2482" s="12"/>
      <c r="E2482" s="12"/>
      <c r="F2482" s="12"/>
      <c r="G2482" s="12"/>
      <c r="H2482" s="10"/>
      <c r="I2482" s="10"/>
    </row>
    <row r="2483" spans="2:9" ht="9" customHeight="1">
      <c r="B2483" s="12"/>
      <c r="C2483" s="12"/>
      <c r="D2483" s="12"/>
      <c r="E2483" s="12"/>
      <c r="F2483" s="12"/>
      <c r="G2483" s="12"/>
      <c r="H2483" s="10"/>
      <c r="I2483" s="10"/>
    </row>
    <row r="2484" spans="2:9" ht="9" customHeight="1">
      <c r="B2484" s="12"/>
      <c r="C2484" s="12"/>
      <c r="D2484" s="12"/>
      <c r="E2484" s="12"/>
      <c r="F2484" s="12"/>
      <c r="G2484" s="12"/>
      <c r="H2484" s="10"/>
      <c r="I2484" s="10"/>
    </row>
    <row r="2485" spans="2:9" ht="9" customHeight="1">
      <c r="B2485" s="12"/>
      <c r="C2485" s="12"/>
      <c r="D2485" s="12"/>
      <c r="E2485" s="12"/>
      <c r="F2485" s="12"/>
      <c r="G2485" s="12"/>
      <c r="H2485" s="10"/>
      <c r="I2485" s="10"/>
    </row>
    <row r="2486" spans="2:9" ht="9" customHeight="1">
      <c r="B2486" s="12"/>
      <c r="C2486" s="12"/>
      <c r="D2486" s="12"/>
      <c r="E2486" s="12"/>
      <c r="F2486" s="12"/>
      <c r="G2486" s="12"/>
      <c r="H2486" s="10"/>
      <c r="I2486" s="10"/>
    </row>
    <row r="2487" spans="2:9" ht="9" customHeight="1">
      <c r="B2487" s="12"/>
      <c r="C2487" s="12"/>
      <c r="D2487" s="12"/>
      <c r="E2487" s="12"/>
      <c r="F2487" s="12"/>
      <c r="G2487" s="12"/>
      <c r="H2487" s="10"/>
      <c r="I2487" s="10"/>
    </row>
    <row r="2488" spans="2:9" ht="9" customHeight="1">
      <c r="B2488" s="12"/>
      <c r="C2488" s="12"/>
      <c r="D2488" s="12"/>
      <c r="E2488" s="12"/>
      <c r="F2488" s="12"/>
      <c r="G2488" s="12"/>
      <c r="H2488" s="10"/>
      <c r="I2488" s="10"/>
    </row>
    <row r="2489" spans="2:9" ht="9" customHeight="1">
      <c r="B2489" s="12"/>
      <c r="C2489" s="12"/>
      <c r="D2489" s="12"/>
      <c r="E2489" s="12"/>
      <c r="F2489" s="12"/>
      <c r="G2489" s="12"/>
      <c r="H2489" s="10"/>
      <c r="I2489" s="10"/>
    </row>
    <row r="2490" spans="2:9" ht="9" customHeight="1">
      <c r="B2490" s="12"/>
      <c r="C2490" s="12"/>
      <c r="D2490" s="12"/>
      <c r="E2490" s="12"/>
      <c r="F2490" s="12"/>
      <c r="G2490" s="12"/>
      <c r="H2490" s="10"/>
      <c r="I2490" s="10"/>
    </row>
    <row r="2491" spans="2:9" ht="9" customHeight="1">
      <c r="B2491" s="12"/>
      <c r="C2491" s="12"/>
      <c r="D2491" s="12"/>
      <c r="E2491" s="12"/>
      <c r="F2491" s="12"/>
      <c r="G2491" s="12"/>
      <c r="H2491" s="10"/>
      <c r="I2491" s="10"/>
    </row>
    <row r="2492" spans="2:9" ht="9" customHeight="1">
      <c r="B2492" s="12"/>
      <c r="C2492" s="12"/>
      <c r="D2492" s="12"/>
      <c r="E2492" s="12"/>
      <c r="F2492" s="12"/>
      <c r="G2492" s="12"/>
      <c r="H2492" s="10"/>
      <c r="I2492" s="10"/>
    </row>
    <row r="2493" spans="2:9" ht="9" customHeight="1">
      <c r="B2493" s="12"/>
      <c r="C2493" s="12"/>
      <c r="D2493" s="12"/>
      <c r="E2493" s="12"/>
      <c r="F2493" s="12"/>
      <c r="G2493" s="12"/>
      <c r="H2493" s="10"/>
      <c r="I2493" s="10"/>
    </row>
    <row r="2494" spans="2:9" ht="9" customHeight="1">
      <c r="B2494" s="12"/>
      <c r="C2494" s="12"/>
      <c r="D2494" s="12"/>
      <c r="E2494" s="12"/>
      <c r="F2494" s="12"/>
      <c r="G2494" s="12"/>
      <c r="H2494" s="10"/>
      <c r="I2494" s="10"/>
    </row>
    <row r="2495" spans="2:9" ht="9" customHeight="1">
      <c r="B2495" s="12"/>
      <c r="C2495" s="12"/>
      <c r="D2495" s="12"/>
      <c r="E2495" s="12"/>
      <c r="F2495" s="12"/>
      <c r="G2495" s="12"/>
      <c r="H2495" s="10"/>
      <c r="I2495" s="10"/>
    </row>
    <row r="2496" spans="2:9" ht="9" customHeight="1">
      <c r="B2496" s="12"/>
      <c r="C2496" s="12"/>
      <c r="D2496" s="12"/>
      <c r="E2496" s="12"/>
      <c r="F2496" s="12"/>
      <c r="G2496" s="12"/>
      <c r="H2496" s="10"/>
      <c r="I2496" s="10"/>
    </row>
    <row r="2497" spans="2:9" ht="9" customHeight="1">
      <c r="B2497" s="12"/>
      <c r="C2497" s="12"/>
      <c r="D2497" s="12"/>
      <c r="E2497" s="12"/>
      <c r="F2497" s="12"/>
      <c r="G2497" s="12"/>
      <c r="H2497" s="10"/>
      <c r="I2497" s="10"/>
    </row>
    <row r="2498" spans="2:9" ht="9" customHeight="1">
      <c r="B2498" s="12"/>
      <c r="C2498" s="12"/>
      <c r="D2498" s="12"/>
      <c r="E2498" s="12"/>
      <c r="F2498" s="12"/>
      <c r="G2498" s="12"/>
      <c r="H2498" s="10"/>
      <c r="I2498" s="10"/>
    </row>
    <row r="2499" spans="2:9" ht="9" customHeight="1">
      <c r="B2499" s="12"/>
      <c r="C2499" s="12"/>
      <c r="D2499" s="12"/>
      <c r="E2499" s="12"/>
      <c r="F2499" s="12"/>
      <c r="G2499" s="12"/>
      <c r="H2499" s="10"/>
      <c r="I2499" s="10"/>
    </row>
    <row r="2500" spans="2:9" ht="9" customHeight="1">
      <c r="B2500" s="12"/>
      <c r="C2500" s="12"/>
      <c r="D2500" s="12"/>
      <c r="E2500" s="12"/>
      <c r="F2500" s="12"/>
      <c r="G2500" s="12"/>
      <c r="H2500" s="10"/>
      <c r="I2500" s="10"/>
    </row>
    <row r="2501" spans="2:9" ht="9" customHeight="1">
      <c r="B2501" s="12"/>
      <c r="C2501" s="12"/>
      <c r="D2501" s="12"/>
      <c r="E2501" s="12"/>
      <c r="F2501" s="12"/>
      <c r="G2501" s="12"/>
      <c r="H2501" s="10"/>
      <c r="I2501" s="10"/>
    </row>
    <row r="2502" spans="2:9" ht="9" customHeight="1">
      <c r="B2502" s="12"/>
      <c r="C2502" s="12"/>
      <c r="D2502" s="12"/>
      <c r="E2502" s="12"/>
      <c r="F2502" s="12"/>
      <c r="G2502" s="12"/>
      <c r="H2502" s="10"/>
      <c r="I2502" s="10"/>
    </row>
    <row r="2503" spans="2:9" ht="9" customHeight="1">
      <c r="B2503" s="12"/>
      <c r="C2503" s="12"/>
      <c r="D2503" s="12"/>
      <c r="E2503" s="12"/>
      <c r="F2503" s="12"/>
      <c r="G2503" s="12"/>
      <c r="H2503" s="10"/>
      <c r="I2503" s="10"/>
    </row>
    <row r="2504" spans="2:9" ht="9" customHeight="1">
      <c r="B2504" s="12"/>
      <c r="C2504" s="12"/>
      <c r="D2504" s="12"/>
      <c r="E2504" s="12"/>
      <c r="F2504" s="12"/>
      <c r="G2504" s="12"/>
      <c r="H2504" s="10"/>
      <c r="I2504" s="10"/>
    </row>
    <row r="2505" spans="2:9" ht="9" customHeight="1">
      <c r="B2505" s="12"/>
      <c r="C2505" s="12"/>
      <c r="D2505" s="12"/>
      <c r="E2505" s="12"/>
      <c r="F2505" s="12"/>
      <c r="G2505" s="12"/>
      <c r="H2505" s="10"/>
      <c r="I2505" s="10"/>
    </row>
    <row r="2506" spans="2:9" ht="9" customHeight="1">
      <c r="B2506" s="12"/>
      <c r="C2506" s="12"/>
      <c r="D2506" s="12"/>
      <c r="E2506" s="12"/>
      <c r="F2506" s="12"/>
      <c r="G2506" s="12"/>
      <c r="H2506" s="10"/>
      <c r="I2506" s="10"/>
    </row>
    <row r="2507" spans="2:9" ht="9" customHeight="1">
      <c r="B2507" s="12"/>
      <c r="C2507" s="12"/>
      <c r="D2507" s="12"/>
      <c r="E2507" s="12"/>
      <c r="F2507" s="12"/>
      <c r="G2507" s="12"/>
      <c r="H2507" s="10"/>
      <c r="I2507" s="10"/>
    </row>
    <row r="2508" spans="2:9" ht="9" customHeight="1">
      <c r="B2508" s="12"/>
      <c r="C2508" s="12"/>
      <c r="D2508" s="12"/>
      <c r="E2508" s="12"/>
      <c r="F2508" s="12"/>
      <c r="G2508" s="12"/>
      <c r="H2508" s="10"/>
      <c r="I2508" s="10"/>
    </row>
    <row r="2509" spans="2:9" ht="9" customHeight="1">
      <c r="B2509" s="12"/>
      <c r="C2509" s="12"/>
      <c r="D2509" s="12"/>
      <c r="E2509" s="12"/>
      <c r="F2509" s="12"/>
      <c r="G2509" s="12"/>
      <c r="H2509" s="10"/>
      <c r="I2509" s="10"/>
    </row>
    <row r="2510" spans="2:9" ht="9" customHeight="1">
      <c r="B2510" s="12"/>
      <c r="C2510" s="12"/>
      <c r="D2510" s="12"/>
      <c r="E2510" s="12"/>
      <c r="F2510" s="12"/>
      <c r="G2510" s="12"/>
      <c r="H2510" s="10"/>
      <c r="I2510" s="10"/>
    </row>
    <row r="2511" spans="2:9" ht="9" customHeight="1">
      <c r="B2511" s="12"/>
      <c r="C2511" s="12"/>
      <c r="D2511" s="12"/>
      <c r="E2511" s="12"/>
      <c r="F2511" s="12"/>
      <c r="G2511" s="12"/>
      <c r="H2511" s="10"/>
      <c r="I2511" s="10"/>
    </row>
    <row r="2512" spans="2:9" ht="9" customHeight="1">
      <c r="B2512" s="12"/>
      <c r="C2512" s="12"/>
      <c r="D2512" s="12"/>
      <c r="E2512" s="12"/>
      <c r="F2512" s="12"/>
      <c r="G2512" s="12"/>
      <c r="H2512" s="10"/>
      <c r="I2512" s="10"/>
    </row>
    <row r="2513" spans="2:9" ht="9" customHeight="1">
      <c r="B2513" s="12"/>
      <c r="C2513" s="12"/>
      <c r="D2513" s="12"/>
      <c r="E2513" s="12"/>
      <c r="F2513" s="12"/>
      <c r="G2513" s="12"/>
      <c r="H2513" s="10"/>
      <c r="I2513" s="10"/>
    </row>
    <row r="2514" spans="2:9" ht="9" customHeight="1">
      <c r="B2514" s="12"/>
      <c r="C2514" s="12"/>
      <c r="D2514" s="12"/>
      <c r="E2514" s="12"/>
      <c r="F2514" s="12"/>
      <c r="G2514" s="12"/>
      <c r="H2514" s="10"/>
      <c r="I2514" s="10"/>
    </row>
    <row r="2515" spans="2:9" ht="9" customHeight="1">
      <c r="B2515" s="12"/>
      <c r="C2515" s="12"/>
      <c r="D2515" s="12"/>
      <c r="E2515" s="12"/>
      <c r="F2515" s="12"/>
      <c r="G2515" s="12"/>
      <c r="H2515" s="10"/>
      <c r="I2515" s="10"/>
    </row>
    <row r="2516" spans="2:9" ht="9" customHeight="1">
      <c r="B2516" s="12"/>
      <c r="C2516" s="12"/>
      <c r="D2516" s="12"/>
      <c r="E2516" s="12"/>
      <c r="F2516" s="12"/>
      <c r="G2516" s="12"/>
      <c r="H2516" s="10"/>
      <c r="I2516" s="10"/>
    </row>
    <row r="2517" spans="2:9" ht="9" customHeight="1">
      <c r="B2517" s="12"/>
      <c r="C2517" s="12"/>
      <c r="D2517" s="12"/>
      <c r="E2517" s="12"/>
      <c r="F2517" s="12"/>
      <c r="G2517" s="12"/>
      <c r="H2517" s="10"/>
      <c r="I2517" s="10"/>
    </row>
    <row r="2518" spans="2:9" ht="9" customHeight="1">
      <c r="B2518" s="12"/>
      <c r="C2518" s="12"/>
      <c r="D2518" s="12"/>
      <c r="E2518" s="12"/>
      <c r="F2518" s="12"/>
      <c r="G2518" s="12"/>
      <c r="H2518" s="10"/>
      <c r="I2518" s="10"/>
    </row>
    <row r="2519" spans="2:9" ht="9" customHeight="1">
      <c r="B2519" s="12"/>
      <c r="C2519" s="12"/>
      <c r="D2519" s="12"/>
      <c r="E2519" s="12"/>
      <c r="F2519" s="12"/>
      <c r="G2519" s="12"/>
      <c r="H2519" s="10"/>
      <c r="I2519" s="10"/>
    </row>
    <row r="2520" spans="2:9" ht="9" customHeight="1">
      <c r="B2520" s="12"/>
      <c r="C2520" s="12"/>
      <c r="D2520" s="12"/>
      <c r="E2520" s="12"/>
      <c r="F2520" s="12"/>
      <c r="G2520" s="12"/>
      <c r="H2520" s="10"/>
      <c r="I2520" s="10"/>
    </row>
    <row r="2521" spans="2:9" ht="9" customHeight="1">
      <c r="B2521" s="12"/>
      <c r="C2521" s="12"/>
      <c r="D2521" s="12"/>
      <c r="E2521" s="12"/>
      <c r="F2521" s="12"/>
      <c r="G2521" s="12"/>
      <c r="H2521" s="10"/>
      <c r="I2521" s="10"/>
    </row>
    <row r="2522" spans="2:9" ht="9" customHeight="1">
      <c r="B2522" s="12"/>
      <c r="C2522" s="12"/>
      <c r="D2522" s="12"/>
      <c r="E2522" s="12"/>
      <c r="F2522" s="12"/>
      <c r="G2522" s="12"/>
      <c r="H2522" s="10"/>
      <c r="I2522" s="10"/>
    </row>
    <row r="2523" spans="2:9" ht="9" customHeight="1">
      <c r="B2523" s="12"/>
      <c r="C2523" s="12"/>
      <c r="D2523" s="12"/>
      <c r="E2523" s="12"/>
      <c r="F2523" s="12"/>
      <c r="G2523" s="12"/>
      <c r="H2523" s="10"/>
      <c r="I2523" s="10"/>
    </row>
    <row r="2524" spans="2:9" ht="9" customHeight="1">
      <c r="B2524" s="12"/>
      <c r="C2524" s="12"/>
      <c r="D2524" s="12"/>
      <c r="E2524" s="12"/>
      <c r="F2524" s="12"/>
      <c r="G2524" s="12"/>
      <c r="H2524" s="10"/>
      <c r="I2524" s="10"/>
    </row>
    <row r="2525" spans="2:9" ht="9" customHeight="1">
      <c r="B2525" s="12"/>
      <c r="C2525" s="12"/>
      <c r="D2525" s="12"/>
      <c r="E2525" s="12"/>
      <c r="F2525" s="12"/>
      <c r="G2525" s="12"/>
      <c r="H2525" s="10"/>
      <c r="I2525" s="10"/>
    </row>
    <row r="2526" spans="2:9" ht="9" customHeight="1">
      <c r="B2526" s="12"/>
      <c r="C2526" s="12"/>
      <c r="D2526" s="12"/>
      <c r="E2526" s="12"/>
      <c r="F2526" s="12"/>
      <c r="G2526" s="12"/>
      <c r="H2526" s="10"/>
      <c r="I2526" s="10"/>
    </row>
    <row r="2527" spans="2:9" ht="9" customHeight="1">
      <c r="B2527" s="12"/>
      <c r="C2527" s="12"/>
      <c r="D2527" s="12"/>
      <c r="E2527" s="12"/>
      <c r="F2527" s="12"/>
      <c r="G2527" s="12"/>
      <c r="H2527" s="10"/>
      <c r="I2527" s="10"/>
    </row>
    <row r="2528" spans="2:9" ht="9" customHeight="1">
      <c r="B2528" s="12"/>
      <c r="C2528" s="12"/>
      <c r="D2528" s="12"/>
      <c r="E2528" s="12"/>
      <c r="F2528" s="12"/>
      <c r="G2528" s="12"/>
      <c r="H2528" s="10"/>
      <c r="I2528" s="10"/>
    </row>
    <row r="2529" spans="2:9" ht="9" customHeight="1">
      <c r="B2529" s="12"/>
      <c r="C2529" s="12"/>
      <c r="D2529" s="12"/>
      <c r="E2529" s="12"/>
      <c r="F2529" s="12"/>
      <c r="G2529" s="12"/>
      <c r="H2529" s="10"/>
      <c r="I2529" s="10"/>
    </row>
    <row r="2530" spans="2:9" ht="9" customHeight="1">
      <c r="B2530" s="12"/>
      <c r="C2530" s="12"/>
      <c r="D2530" s="12"/>
      <c r="E2530" s="12"/>
      <c r="F2530" s="12"/>
      <c r="G2530" s="12"/>
      <c r="H2530" s="10"/>
      <c r="I2530" s="10"/>
    </row>
    <row r="2531" spans="2:9" ht="9" customHeight="1">
      <c r="B2531" s="12"/>
      <c r="C2531" s="12"/>
      <c r="D2531" s="12"/>
      <c r="E2531" s="12"/>
      <c r="F2531" s="12"/>
      <c r="G2531" s="12"/>
      <c r="H2531" s="10"/>
      <c r="I2531" s="10"/>
    </row>
    <row r="2532" spans="2:9" ht="9" customHeight="1">
      <c r="B2532" s="12"/>
      <c r="C2532" s="12"/>
      <c r="D2532" s="12"/>
      <c r="E2532" s="12"/>
      <c r="F2532" s="12"/>
      <c r="G2532" s="12"/>
      <c r="H2532" s="10"/>
      <c r="I2532" s="10"/>
    </row>
    <row r="2533" spans="2:9" ht="9" customHeight="1">
      <c r="B2533" s="12"/>
      <c r="C2533" s="12"/>
      <c r="D2533" s="12"/>
      <c r="E2533" s="12"/>
      <c r="F2533" s="12"/>
      <c r="G2533" s="12"/>
      <c r="H2533" s="10"/>
      <c r="I2533" s="10"/>
    </row>
    <row r="2534" spans="2:9" ht="9" customHeight="1">
      <c r="B2534" s="12"/>
      <c r="C2534" s="12"/>
      <c r="D2534" s="12"/>
      <c r="E2534" s="12"/>
      <c r="F2534" s="12"/>
      <c r="G2534" s="12"/>
      <c r="H2534" s="10"/>
      <c r="I2534" s="10"/>
    </row>
    <row r="2535" spans="2:9" ht="9" customHeight="1">
      <c r="B2535" s="12"/>
      <c r="C2535" s="12"/>
      <c r="D2535" s="12"/>
      <c r="E2535" s="12"/>
      <c r="F2535" s="12"/>
      <c r="G2535" s="12"/>
      <c r="H2535" s="10"/>
      <c r="I2535" s="10"/>
    </row>
    <row r="2536" spans="2:9" ht="9" customHeight="1">
      <c r="B2536" s="12"/>
      <c r="C2536" s="12"/>
      <c r="D2536" s="12"/>
      <c r="E2536" s="12"/>
      <c r="F2536" s="12"/>
      <c r="G2536" s="12"/>
      <c r="H2536" s="10"/>
      <c r="I2536" s="10"/>
    </row>
    <row r="2537" spans="2:9" ht="9" customHeight="1">
      <c r="B2537" s="12"/>
      <c r="C2537" s="12"/>
      <c r="D2537" s="12"/>
      <c r="E2537" s="12"/>
      <c r="F2537" s="12"/>
      <c r="G2537" s="12"/>
      <c r="H2537" s="10"/>
      <c r="I2537" s="10"/>
    </row>
    <row r="2538" spans="2:9" ht="9" customHeight="1">
      <c r="B2538" s="12"/>
      <c r="C2538" s="12"/>
      <c r="D2538" s="12"/>
      <c r="E2538" s="12"/>
      <c r="F2538" s="12"/>
      <c r="G2538" s="12"/>
      <c r="H2538" s="10"/>
      <c r="I2538" s="10"/>
    </row>
    <row r="2539" spans="2:9" ht="9" customHeight="1">
      <c r="B2539" s="12"/>
      <c r="C2539" s="12"/>
      <c r="D2539" s="12"/>
      <c r="E2539" s="12"/>
      <c r="F2539" s="12"/>
      <c r="G2539" s="12"/>
      <c r="H2539" s="10"/>
      <c r="I2539" s="10"/>
    </row>
    <row r="2540" spans="2:9" ht="9" customHeight="1">
      <c r="B2540" s="12"/>
      <c r="C2540" s="12"/>
      <c r="D2540" s="12"/>
      <c r="E2540" s="12"/>
      <c r="F2540" s="12"/>
      <c r="G2540" s="12"/>
      <c r="H2540" s="10"/>
      <c r="I2540" s="10"/>
    </row>
    <row r="2541" spans="2:9" ht="9" customHeight="1">
      <c r="B2541" s="12"/>
      <c r="C2541" s="12"/>
      <c r="D2541" s="12"/>
      <c r="E2541" s="12"/>
      <c r="F2541" s="12"/>
      <c r="G2541" s="12"/>
      <c r="H2541" s="10"/>
      <c r="I2541" s="10"/>
    </row>
    <row r="2542" spans="2:9" ht="9" customHeight="1">
      <c r="B2542" s="12"/>
      <c r="C2542" s="12"/>
      <c r="D2542" s="12"/>
      <c r="E2542" s="12"/>
      <c r="F2542" s="12"/>
      <c r="G2542" s="12"/>
      <c r="H2542" s="10"/>
      <c r="I2542" s="10"/>
    </row>
    <row r="2543" spans="2:9" ht="9" customHeight="1">
      <c r="B2543" s="12"/>
      <c r="C2543" s="12"/>
      <c r="D2543" s="12"/>
      <c r="E2543" s="12"/>
      <c r="F2543" s="12"/>
      <c r="G2543" s="12"/>
      <c r="H2543" s="10"/>
      <c r="I2543" s="10"/>
    </row>
    <row r="2544" spans="2:9" ht="9" customHeight="1">
      <c r="B2544" s="12"/>
      <c r="C2544" s="12"/>
      <c r="D2544" s="12"/>
      <c r="E2544" s="12"/>
      <c r="F2544" s="12"/>
      <c r="G2544" s="12"/>
      <c r="H2544" s="10"/>
      <c r="I2544" s="10"/>
    </row>
    <row r="2545" spans="2:9" ht="9" customHeight="1">
      <c r="B2545" s="12"/>
      <c r="C2545" s="12"/>
      <c r="D2545" s="12"/>
      <c r="E2545" s="12"/>
      <c r="F2545" s="12"/>
      <c r="G2545" s="12"/>
      <c r="H2545" s="10"/>
      <c r="I2545" s="10"/>
    </row>
    <row r="2546" spans="2:9" ht="9" customHeight="1">
      <c r="B2546" s="12"/>
      <c r="C2546" s="12"/>
      <c r="D2546" s="12"/>
      <c r="E2546" s="12"/>
      <c r="F2546" s="12"/>
      <c r="G2546" s="12"/>
      <c r="H2546" s="10"/>
      <c r="I2546" s="10"/>
    </row>
    <row r="2547" spans="2:9" ht="9" customHeight="1">
      <c r="B2547" s="12"/>
      <c r="C2547" s="12"/>
      <c r="D2547" s="12"/>
      <c r="E2547" s="12"/>
      <c r="F2547" s="12"/>
      <c r="G2547" s="12"/>
      <c r="H2547" s="10"/>
      <c r="I2547" s="10"/>
    </row>
    <row r="2548" spans="2:9" ht="9" customHeight="1">
      <c r="B2548" s="12"/>
      <c r="C2548" s="12"/>
      <c r="D2548" s="12"/>
      <c r="E2548" s="12"/>
      <c r="F2548" s="12"/>
      <c r="G2548" s="12"/>
      <c r="H2548" s="10"/>
      <c r="I2548" s="10"/>
    </row>
    <row r="2549" spans="2:9" ht="9" customHeight="1">
      <c r="B2549" s="12"/>
      <c r="C2549" s="12"/>
      <c r="D2549" s="12"/>
      <c r="E2549" s="12"/>
      <c r="F2549" s="12"/>
      <c r="G2549" s="12"/>
      <c r="H2549" s="10"/>
      <c r="I2549" s="10"/>
    </row>
    <row r="2550" spans="2:9" ht="9" customHeight="1">
      <c r="B2550" s="12"/>
      <c r="C2550" s="12"/>
      <c r="D2550" s="12"/>
      <c r="E2550" s="12"/>
      <c r="F2550" s="12"/>
      <c r="G2550" s="12"/>
      <c r="H2550" s="10"/>
      <c r="I2550" s="10"/>
    </row>
    <row r="2551" spans="2:9" ht="9" customHeight="1">
      <c r="B2551" s="12"/>
      <c r="C2551" s="12"/>
      <c r="D2551" s="12"/>
      <c r="E2551" s="12"/>
      <c r="F2551" s="12"/>
      <c r="G2551" s="12"/>
      <c r="H2551" s="10"/>
      <c r="I2551" s="10"/>
    </row>
    <row r="2552" spans="2:9" ht="9" customHeight="1">
      <c r="B2552" s="12"/>
      <c r="C2552" s="12"/>
      <c r="D2552" s="12"/>
      <c r="E2552" s="12"/>
      <c r="F2552" s="12"/>
      <c r="G2552" s="12"/>
      <c r="H2552" s="10"/>
      <c r="I2552" s="10"/>
    </row>
    <row r="2553" spans="2:9" ht="9" customHeight="1">
      <c r="B2553" s="12"/>
      <c r="C2553" s="12"/>
      <c r="D2553" s="12"/>
      <c r="E2553" s="12"/>
      <c r="F2553" s="12"/>
      <c r="G2553" s="12"/>
      <c r="H2553" s="10"/>
      <c r="I2553" s="10"/>
    </row>
    <row r="2554" spans="2:9" ht="9" customHeight="1">
      <c r="B2554" s="12"/>
      <c r="C2554" s="12"/>
      <c r="D2554" s="12"/>
      <c r="E2554" s="12"/>
      <c r="F2554" s="12"/>
      <c r="G2554" s="12"/>
      <c r="H2554" s="10"/>
      <c r="I2554" s="10"/>
    </row>
    <row r="2555" spans="2:9" ht="9" customHeight="1">
      <c r="B2555" s="12"/>
      <c r="C2555" s="12"/>
      <c r="D2555" s="12"/>
      <c r="E2555" s="12"/>
      <c r="F2555" s="12"/>
      <c r="G2555" s="12"/>
      <c r="H2555" s="10"/>
      <c r="I2555" s="10"/>
    </row>
    <row r="2556" spans="2:9" ht="9" customHeight="1">
      <c r="B2556" s="12"/>
      <c r="C2556" s="12"/>
      <c r="D2556" s="12"/>
      <c r="E2556" s="12"/>
      <c r="F2556" s="12"/>
      <c r="G2556" s="12"/>
      <c r="H2556" s="10"/>
      <c r="I2556" s="10"/>
    </row>
    <row r="2557" spans="2:9" ht="9" customHeight="1">
      <c r="B2557" s="12"/>
      <c r="C2557" s="12"/>
      <c r="D2557" s="12"/>
      <c r="E2557" s="12"/>
      <c r="F2557" s="12"/>
      <c r="G2557" s="12"/>
      <c r="H2557" s="10"/>
      <c r="I2557" s="10"/>
    </row>
    <row r="2558" spans="2:9" ht="9" customHeight="1">
      <c r="B2558" s="12"/>
      <c r="C2558" s="12"/>
      <c r="D2558" s="12"/>
      <c r="E2558" s="12"/>
      <c r="F2558" s="12"/>
      <c r="G2558" s="12"/>
      <c r="H2558" s="10"/>
      <c r="I2558" s="10"/>
    </row>
    <row r="2559" spans="2:9" ht="9" customHeight="1">
      <c r="B2559" s="12"/>
      <c r="C2559" s="12"/>
      <c r="D2559" s="12"/>
      <c r="E2559" s="12"/>
      <c r="F2559" s="12"/>
      <c r="G2559" s="12"/>
      <c r="H2559" s="10"/>
      <c r="I2559" s="10"/>
    </row>
    <row r="2560" spans="2:9" ht="9" customHeight="1">
      <c r="B2560" s="12"/>
      <c r="C2560" s="12"/>
      <c r="D2560" s="12"/>
      <c r="E2560" s="12"/>
      <c r="F2560" s="12"/>
      <c r="G2560" s="12"/>
      <c r="H2560" s="10"/>
      <c r="I2560" s="10"/>
    </row>
    <row r="2561" spans="2:9" ht="9" customHeight="1">
      <c r="B2561" s="12"/>
      <c r="C2561" s="12"/>
      <c r="D2561" s="12"/>
      <c r="E2561" s="12"/>
      <c r="F2561" s="12"/>
      <c r="G2561" s="12"/>
      <c r="H2561" s="10"/>
      <c r="I2561" s="10"/>
    </row>
    <row r="2562" spans="2:9" ht="9" customHeight="1">
      <c r="B2562" s="12"/>
      <c r="C2562" s="12"/>
      <c r="D2562" s="12"/>
      <c r="E2562" s="12"/>
      <c r="F2562" s="12"/>
      <c r="G2562" s="12"/>
      <c r="H2562" s="10"/>
      <c r="I2562" s="10"/>
    </row>
    <row r="2563" spans="2:9" ht="9" customHeight="1">
      <c r="B2563" s="12"/>
      <c r="C2563" s="12"/>
      <c r="D2563" s="12"/>
      <c r="E2563" s="12"/>
      <c r="F2563" s="12"/>
      <c r="G2563" s="12"/>
      <c r="H2563" s="10"/>
      <c r="I2563" s="10"/>
    </row>
    <row r="2564" spans="2:9" ht="9" customHeight="1">
      <c r="B2564" s="12"/>
      <c r="C2564" s="12"/>
      <c r="D2564" s="12"/>
      <c r="E2564" s="12"/>
      <c r="F2564" s="12"/>
      <c r="G2564" s="12"/>
      <c r="H2564" s="10"/>
      <c r="I2564" s="10"/>
    </row>
    <row r="2565" spans="2:9" ht="9" customHeight="1">
      <c r="B2565" s="12"/>
      <c r="C2565" s="12"/>
      <c r="D2565" s="12"/>
      <c r="E2565" s="12"/>
      <c r="F2565" s="12"/>
      <c r="G2565" s="12"/>
      <c r="H2565" s="10"/>
      <c r="I2565" s="10"/>
    </row>
    <row r="2566" spans="2:9" ht="9" customHeight="1">
      <c r="B2566" s="12"/>
      <c r="C2566" s="12"/>
      <c r="D2566" s="12"/>
      <c r="E2566" s="12"/>
      <c r="F2566" s="12"/>
      <c r="G2566" s="12"/>
      <c r="H2566" s="10"/>
      <c r="I2566" s="10"/>
    </row>
    <row r="2567" spans="2:9" ht="9" customHeight="1">
      <c r="B2567" s="12"/>
      <c r="C2567" s="12"/>
      <c r="D2567" s="12"/>
      <c r="E2567" s="12"/>
      <c r="F2567" s="12"/>
      <c r="G2567" s="12"/>
      <c r="H2567" s="10"/>
      <c r="I2567" s="10"/>
    </row>
    <row r="2568" spans="2:9" ht="9" customHeight="1">
      <c r="B2568" s="12"/>
      <c r="C2568" s="12"/>
      <c r="D2568" s="12"/>
      <c r="E2568" s="12"/>
      <c r="F2568" s="12"/>
      <c r="G2568" s="12"/>
      <c r="H2568" s="10"/>
      <c r="I2568" s="10"/>
    </row>
    <row r="2569" spans="2:9" ht="9" customHeight="1">
      <c r="B2569" s="12"/>
      <c r="C2569" s="12"/>
      <c r="D2569" s="12"/>
      <c r="E2569" s="12"/>
      <c r="F2569" s="12"/>
      <c r="G2569" s="12"/>
      <c r="H2569" s="10"/>
      <c r="I2569" s="10"/>
    </row>
    <row r="2570" spans="2:9" ht="9" customHeight="1">
      <c r="B2570" s="12"/>
      <c r="C2570" s="12"/>
      <c r="D2570" s="12"/>
      <c r="E2570" s="12"/>
      <c r="F2570" s="12"/>
      <c r="G2570" s="12"/>
      <c r="H2570" s="10"/>
      <c r="I2570" s="10"/>
    </row>
    <row r="2571" spans="2:9" ht="9" customHeight="1">
      <c r="B2571" s="12"/>
      <c r="C2571" s="12"/>
      <c r="D2571" s="12"/>
      <c r="E2571" s="12"/>
      <c r="F2571" s="12"/>
      <c r="G2571" s="12"/>
      <c r="H2571" s="10"/>
      <c r="I2571" s="10"/>
    </row>
    <row r="2572" spans="2:9" ht="9" customHeight="1">
      <c r="B2572" s="12"/>
      <c r="C2572" s="12"/>
      <c r="D2572" s="12"/>
      <c r="E2572" s="12"/>
      <c r="F2572" s="12"/>
      <c r="G2572" s="12"/>
      <c r="H2572" s="10"/>
      <c r="I2572" s="10"/>
    </row>
    <row r="2573" spans="2:9" ht="9" customHeight="1">
      <c r="B2573" s="12"/>
      <c r="C2573" s="12"/>
      <c r="D2573" s="12"/>
      <c r="E2573" s="12"/>
      <c r="F2573" s="12"/>
      <c r="G2573" s="12"/>
      <c r="H2573" s="10"/>
      <c r="I2573" s="10"/>
    </row>
    <row r="2574" spans="2:9" ht="9" customHeight="1">
      <c r="B2574" s="12"/>
      <c r="C2574" s="12"/>
      <c r="D2574" s="12"/>
      <c r="E2574" s="12"/>
      <c r="F2574" s="12"/>
      <c r="G2574" s="12"/>
      <c r="H2574" s="10"/>
      <c r="I2574" s="10"/>
    </row>
    <row r="2575" spans="2:9" ht="9" customHeight="1">
      <c r="B2575" s="12"/>
      <c r="C2575" s="12"/>
      <c r="D2575" s="12"/>
      <c r="E2575" s="12"/>
      <c r="F2575" s="12"/>
      <c r="G2575" s="12"/>
      <c r="H2575" s="10"/>
      <c r="I2575" s="10"/>
    </row>
    <row r="2576" spans="2:9" ht="9" customHeight="1">
      <c r="B2576" s="12"/>
      <c r="C2576" s="12"/>
      <c r="D2576" s="12"/>
      <c r="E2576" s="12"/>
      <c r="F2576" s="12"/>
      <c r="G2576" s="12"/>
      <c r="H2576" s="10"/>
      <c r="I2576" s="10"/>
    </row>
    <row r="2577" spans="2:9" ht="9" customHeight="1">
      <c r="B2577" s="12"/>
      <c r="C2577" s="12"/>
      <c r="D2577" s="12"/>
      <c r="E2577" s="12"/>
      <c r="F2577" s="12"/>
      <c r="G2577" s="12"/>
      <c r="H2577" s="10"/>
      <c r="I2577" s="10"/>
    </row>
    <row r="2578" spans="2:9" ht="9" customHeight="1">
      <c r="B2578" s="12"/>
      <c r="C2578" s="12"/>
      <c r="D2578" s="12"/>
      <c r="E2578" s="12"/>
      <c r="F2578" s="12"/>
      <c r="G2578" s="12"/>
      <c r="H2578" s="10"/>
      <c r="I2578" s="10"/>
    </row>
    <row r="2579" spans="2:9" ht="9" customHeight="1">
      <c r="B2579" s="12"/>
      <c r="C2579" s="12"/>
      <c r="D2579" s="12"/>
      <c r="E2579" s="12"/>
      <c r="F2579" s="12"/>
      <c r="G2579" s="12"/>
      <c r="H2579" s="10"/>
      <c r="I2579" s="10"/>
    </row>
    <row r="2580" spans="2:9" ht="9" customHeight="1">
      <c r="B2580" s="12"/>
      <c r="C2580" s="12"/>
      <c r="D2580" s="12"/>
      <c r="E2580" s="12"/>
      <c r="F2580" s="12"/>
      <c r="G2580" s="12"/>
      <c r="H2580" s="10"/>
      <c r="I2580" s="10"/>
    </row>
    <row r="2581" spans="2:9" ht="9" customHeight="1">
      <c r="B2581" s="12"/>
      <c r="C2581" s="12"/>
      <c r="D2581" s="12"/>
      <c r="E2581" s="12"/>
      <c r="F2581" s="12"/>
      <c r="G2581" s="12"/>
      <c r="H2581" s="10"/>
      <c r="I2581" s="10"/>
    </row>
    <row r="2582" spans="2:9" ht="9" customHeight="1">
      <c r="B2582" s="12"/>
      <c r="C2582" s="12"/>
      <c r="D2582" s="12"/>
      <c r="E2582" s="12"/>
      <c r="F2582" s="12"/>
      <c r="G2582" s="12"/>
      <c r="H2582" s="10"/>
      <c r="I2582" s="10"/>
    </row>
    <row r="2583" spans="2:9" ht="9" customHeight="1">
      <c r="B2583" s="12"/>
      <c r="C2583" s="12"/>
      <c r="D2583" s="12"/>
      <c r="E2583" s="12"/>
      <c r="F2583" s="12"/>
      <c r="G2583" s="12"/>
      <c r="H2583" s="10"/>
      <c r="I2583" s="10"/>
    </row>
    <row r="2584" spans="2:9" ht="9" customHeight="1">
      <c r="B2584" s="12"/>
      <c r="C2584" s="12"/>
      <c r="D2584" s="12"/>
      <c r="E2584" s="12"/>
      <c r="F2584" s="12"/>
      <c r="G2584" s="12"/>
      <c r="H2584" s="10"/>
      <c r="I2584" s="10"/>
    </row>
    <row r="2585" spans="2:9" ht="9" customHeight="1">
      <c r="B2585" s="12"/>
      <c r="C2585" s="12"/>
      <c r="D2585" s="12"/>
      <c r="E2585" s="12"/>
      <c r="F2585" s="12"/>
      <c r="G2585" s="12"/>
      <c r="H2585" s="10"/>
      <c r="I2585" s="10"/>
    </row>
    <row r="2586" spans="2:9" ht="9" customHeight="1">
      <c r="B2586" s="12"/>
      <c r="C2586" s="12"/>
      <c r="D2586" s="12"/>
      <c r="E2586" s="12"/>
      <c r="F2586" s="12"/>
      <c r="G2586" s="12"/>
      <c r="H2586" s="10"/>
      <c r="I2586" s="10"/>
    </row>
    <row r="2587" spans="2:9" ht="9" customHeight="1">
      <c r="B2587" s="12"/>
      <c r="C2587" s="12"/>
      <c r="D2587" s="12"/>
      <c r="E2587" s="12"/>
      <c r="F2587" s="12"/>
      <c r="G2587" s="12"/>
      <c r="H2587" s="10"/>
      <c r="I2587" s="10"/>
    </row>
    <row r="2588" spans="2:9" ht="9" customHeight="1">
      <c r="B2588" s="12"/>
      <c r="C2588" s="12"/>
      <c r="D2588" s="12"/>
      <c r="E2588" s="12"/>
      <c r="F2588" s="12"/>
      <c r="G2588" s="12"/>
      <c r="H2588" s="10"/>
      <c r="I2588" s="10"/>
    </row>
    <row r="2589" spans="2:9" ht="9" customHeight="1">
      <c r="B2589" s="12"/>
      <c r="C2589" s="12"/>
      <c r="D2589" s="12"/>
      <c r="E2589" s="12"/>
      <c r="F2589" s="12"/>
      <c r="G2589" s="12"/>
      <c r="H2589" s="10"/>
      <c r="I2589" s="10"/>
    </row>
    <row r="2590" spans="2:9" ht="9" customHeight="1">
      <c r="B2590" s="12"/>
      <c r="C2590" s="12"/>
      <c r="D2590" s="12"/>
      <c r="E2590" s="12"/>
      <c r="F2590" s="12"/>
      <c r="G2590" s="12"/>
      <c r="H2590" s="10"/>
      <c r="I2590" s="10"/>
    </row>
    <row r="2591" spans="2:9" ht="9" customHeight="1">
      <c r="B2591" s="12"/>
      <c r="C2591" s="12"/>
      <c r="D2591" s="12"/>
      <c r="E2591" s="12"/>
      <c r="F2591" s="12"/>
      <c r="G2591" s="12"/>
      <c r="H2591" s="10"/>
      <c r="I2591" s="10"/>
    </row>
    <row r="2592" spans="2:9" ht="9" customHeight="1">
      <c r="B2592" s="12"/>
      <c r="C2592" s="12"/>
      <c r="D2592" s="12"/>
      <c r="E2592" s="12"/>
      <c r="F2592" s="12"/>
      <c r="G2592" s="12"/>
      <c r="H2592" s="10"/>
      <c r="I2592" s="10"/>
    </row>
    <row r="2593" spans="2:9" ht="9" customHeight="1">
      <c r="B2593" s="12"/>
      <c r="C2593" s="12"/>
      <c r="D2593" s="12"/>
      <c r="E2593" s="12"/>
      <c r="F2593" s="12"/>
      <c r="G2593" s="12"/>
      <c r="H2593" s="10"/>
      <c r="I2593" s="10"/>
    </row>
    <row r="2594" spans="2:9" ht="9" customHeight="1">
      <c r="B2594" s="12"/>
      <c r="C2594" s="12"/>
      <c r="D2594" s="12"/>
      <c r="E2594" s="12"/>
      <c r="F2594" s="12"/>
      <c r="G2594" s="12"/>
      <c r="H2594" s="10"/>
      <c r="I2594" s="10"/>
    </row>
    <row r="2595" spans="2:9" ht="9" customHeight="1">
      <c r="B2595" s="12"/>
      <c r="C2595" s="12"/>
      <c r="D2595" s="12"/>
      <c r="E2595" s="12"/>
      <c r="F2595" s="12"/>
      <c r="G2595" s="12"/>
      <c r="H2595" s="10"/>
      <c r="I2595" s="10"/>
    </row>
    <row r="2596" spans="2:9" ht="9" customHeight="1">
      <c r="B2596" s="12"/>
      <c r="C2596" s="12"/>
      <c r="D2596" s="12"/>
      <c r="E2596" s="12"/>
      <c r="F2596" s="12"/>
      <c r="G2596" s="12"/>
      <c r="H2596" s="10"/>
      <c r="I2596" s="10"/>
    </row>
    <row r="2597" spans="2:9" ht="9" customHeight="1">
      <c r="B2597" s="12"/>
      <c r="C2597" s="12"/>
      <c r="D2597" s="12"/>
      <c r="E2597" s="12"/>
      <c r="F2597" s="12"/>
      <c r="G2597" s="12"/>
      <c r="H2597" s="10"/>
      <c r="I2597" s="10"/>
    </row>
    <row r="2598" spans="2:9" ht="9" customHeight="1">
      <c r="B2598" s="12"/>
      <c r="C2598" s="12"/>
      <c r="D2598" s="12"/>
      <c r="E2598" s="12"/>
      <c r="F2598" s="12"/>
      <c r="G2598" s="12"/>
      <c r="H2598" s="10"/>
      <c r="I2598" s="10"/>
    </row>
    <row r="2599" spans="2:9" ht="9" customHeight="1">
      <c r="B2599" s="12"/>
      <c r="C2599" s="12"/>
      <c r="D2599" s="12"/>
      <c r="E2599" s="12"/>
      <c r="F2599" s="12"/>
      <c r="G2599" s="12"/>
      <c r="H2599" s="10"/>
      <c r="I2599" s="10"/>
    </row>
    <row r="2600" spans="2:9" ht="9" customHeight="1">
      <c r="B2600" s="12"/>
      <c r="C2600" s="12"/>
      <c r="D2600" s="12"/>
      <c r="E2600" s="12"/>
      <c r="F2600" s="12"/>
      <c r="G2600" s="12"/>
      <c r="H2600" s="10"/>
      <c r="I2600" s="10"/>
    </row>
    <row r="2601" spans="2:9" ht="9" customHeight="1">
      <c r="B2601" s="12"/>
      <c r="C2601" s="12"/>
      <c r="D2601" s="12"/>
      <c r="E2601" s="12"/>
      <c r="F2601" s="12"/>
      <c r="G2601" s="12"/>
      <c r="H2601" s="10"/>
      <c r="I2601" s="10"/>
    </row>
    <row r="2602" spans="2:9" ht="9" customHeight="1">
      <c r="B2602" s="12"/>
      <c r="C2602" s="12"/>
      <c r="D2602" s="12"/>
      <c r="E2602" s="12"/>
      <c r="F2602" s="12"/>
      <c r="G2602" s="12"/>
      <c r="H2602" s="10"/>
      <c r="I2602" s="10"/>
    </row>
    <row r="2603" spans="2:9" ht="9" customHeight="1">
      <c r="B2603" s="12"/>
      <c r="C2603" s="12"/>
      <c r="D2603" s="12"/>
      <c r="E2603" s="12"/>
      <c r="F2603" s="12"/>
      <c r="G2603" s="12"/>
      <c r="H2603" s="10"/>
      <c r="I2603" s="10"/>
    </row>
    <row r="2604" spans="2:9" ht="9" customHeight="1">
      <c r="B2604" s="12"/>
      <c r="C2604" s="12"/>
      <c r="D2604" s="12"/>
      <c r="E2604" s="12"/>
      <c r="F2604" s="12"/>
      <c r="G2604" s="12"/>
      <c r="H2604" s="10"/>
      <c r="I2604" s="10"/>
    </row>
    <row r="2605" spans="2:9" ht="9" customHeight="1">
      <c r="B2605" s="12"/>
      <c r="C2605" s="12"/>
      <c r="D2605" s="12"/>
      <c r="E2605" s="12"/>
      <c r="F2605" s="12"/>
      <c r="G2605" s="12"/>
      <c r="H2605" s="10"/>
      <c r="I2605" s="10"/>
    </row>
    <row r="2606" spans="2:9" ht="9" customHeight="1">
      <c r="B2606" s="12"/>
      <c r="C2606" s="12"/>
      <c r="D2606" s="12"/>
      <c r="E2606" s="12"/>
      <c r="F2606" s="12"/>
      <c r="G2606" s="12"/>
      <c r="H2606" s="10"/>
      <c r="I2606" s="10"/>
    </row>
    <row r="2607" spans="2:9" ht="9" customHeight="1">
      <c r="B2607" s="12"/>
      <c r="C2607" s="12"/>
      <c r="D2607" s="12"/>
      <c r="E2607" s="12"/>
      <c r="F2607" s="12"/>
      <c r="G2607" s="12"/>
      <c r="H2607" s="10"/>
      <c r="I2607" s="10"/>
    </row>
    <row r="2608" spans="2:9" ht="9" customHeight="1">
      <c r="B2608" s="12"/>
      <c r="C2608" s="12"/>
      <c r="D2608" s="12"/>
      <c r="E2608" s="12"/>
      <c r="F2608" s="12"/>
      <c r="G2608" s="12"/>
      <c r="H2608" s="10"/>
      <c r="I2608" s="10"/>
    </row>
    <row r="2609" spans="2:9" ht="9" customHeight="1">
      <c r="B2609" s="12"/>
      <c r="C2609" s="12"/>
      <c r="D2609" s="12"/>
      <c r="E2609" s="12"/>
      <c r="F2609" s="12"/>
      <c r="G2609" s="12"/>
      <c r="H2609" s="10"/>
      <c r="I2609" s="10"/>
    </row>
    <row r="2610" spans="2:9" ht="9" customHeight="1">
      <c r="B2610" s="12"/>
      <c r="C2610" s="12"/>
      <c r="D2610" s="12"/>
      <c r="E2610" s="12"/>
      <c r="F2610" s="12"/>
      <c r="G2610" s="12"/>
      <c r="H2610" s="10"/>
      <c r="I2610" s="10"/>
    </row>
    <row r="2611" spans="2:9" ht="9" customHeight="1">
      <c r="B2611" s="12"/>
      <c r="C2611" s="12"/>
      <c r="D2611" s="12"/>
      <c r="E2611" s="12"/>
      <c r="F2611" s="12"/>
      <c r="G2611" s="12"/>
      <c r="H2611" s="10"/>
      <c r="I2611" s="10"/>
    </row>
    <row r="2612" spans="2:9" ht="9" customHeight="1">
      <c r="B2612" s="12"/>
      <c r="C2612" s="12"/>
      <c r="D2612" s="12"/>
      <c r="E2612" s="12"/>
      <c r="F2612" s="12"/>
      <c r="G2612" s="12"/>
      <c r="H2612" s="10"/>
      <c r="I2612" s="10"/>
    </row>
    <row r="2613" spans="2:9" ht="9" customHeight="1">
      <c r="B2613" s="12"/>
      <c r="C2613" s="12"/>
      <c r="D2613" s="12"/>
      <c r="E2613" s="12"/>
      <c r="F2613" s="12"/>
      <c r="G2613" s="12"/>
      <c r="H2613" s="10"/>
      <c r="I2613" s="10"/>
    </row>
    <row r="2614" spans="2:9" ht="9" customHeight="1">
      <c r="B2614" s="12"/>
      <c r="C2614" s="12"/>
      <c r="D2614" s="12"/>
      <c r="E2614" s="12"/>
      <c r="F2614" s="12"/>
      <c r="G2614" s="12"/>
      <c r="H2614" s="10"/>
      <c r="I2614" s="10"/>
    </row>
    <row r="2615" spans="2:9" ht="9" customHeight="1">
      <c r="B2615" s="12"/>
      <c r="C2615" s="12"/>
      <c r="D2615" s="12"/>
      <c r="E2615" s="12"/>
      <c r="F2615" s="12"/>
      <c r="G2615" s="12"/>
      <c r="H2615" s="10"/>
      <c r="I2615" s="10"/>
    </row>
    <row r="2616" spans="2:9" ht="9" customHeight="1">
      <c r="B2616" s="12"/>
      <c r="C2616" s="12"/>
      <c r="D2616" s="12"/>
      <c r="E2616" s="12"/>
      <c r="F2616" s="12"/>
      <c r="G2616" s="12"/>
      <c r="H2616" s="10"/>
      <c r="I2616" s="10"/>
    </row>
    <row r="2617" spans="2:9" ht="9" customHeight="1">
      <c r="B2617" s="12"/>
      <c r="C2617" s="12"/>
      <c r="D2617" s="12"/>
      <c r="E2617" s="12"/>
      <c r="F2617" s="12"/>
      <c r="G2617" s="12"/>
      <c r="H2617" s="10"/>
      <c r="I2617" s="10"/>
    </row>
    <row r="2618" spans="2:9" ht="9" customHeight="1">
      <c r="B2618" s="12"/>
      <c r="C2618" s="12"/>
      <c r="D2618" s="12"/>
      <c r="E2618" s="12"/>
      <c r="F2618" s="12"/>
      <c r="G2618" s="12"/>
      <c r="H2618" s="10"/>
      <c r="I2618" s="10"/>
    </row>
    <row r="2619" spans="2:9" ht="9" customHeight="1">
      <c r="B2619" s="12"/>
      <c r="C2619" s="12"/>
      <c r="D2619" s="12"/>
      <c r="E2619" s="12"/>
      <c r="F2619" s="12"/>
      <c r="G2619" s="12"/>
      <c r="H2619" s="10"/>
      <c r="I2619" s="10"/>
    </row>
    <row r="2620" spans="2:9" ht="9" customHeight="1">
      <c r="B2620" s="12"/>
      <c r="C2620" s="12"/>
      <c r="D2620" s="12"/>
      <c r="E2620" s="12"/>
      <c r="F2620" s="12"/>
      <c r="G2620" s="12"/>
      <c r="H2620" s="10"/>
      <c r="I2620" s="10"/>
    </row>
    <row r="2621" spans="2:9" ht="9" customHeight="1">
      <c r="B2621" s="12"/>
      <c r="C2621" s="12"/>
      <c r="D2621" s="12"/>
      <c r="E2621" s="12"/>
      <c r="F2621" s="12"/>
      <c r="G2621" s="12"/>
      <c r="H2621" s="10"/>
      <c r="I2621" s="10"/>
    </row>
    <row r="2622" spans="2:9" ht="9" customHeight="1">
      <c r="B2622" s="12"/>
      <c r="C2622" s="12"/>
      <c r="D2622" s="12"/>
      <c r="E2622" s="12"/>
      <c r="F2622" s="12"/>
      <c r="G2622" s="12"/>
      <c r="H2622" s="10"/>
      <c r="I2622" s="10"/>
    </row>
    <row r="2623" spans="2:9" ht="9" customHeight="1">
      <c r="B2623" s="12"/>
      <c r="C2623" s="12"/>
      <c r="D2623" s="12"/>
      <c r="E2623" s="12"/>
      <c r="F2623" s="12"/>
      <c r="G2623" s="12"/>
      <c r="H2623" s="10"/>
      <c r="I2623" s="10"/>
    </row>
    <row r="2624" spans="2:9" ht="9" customHeight="1">
      <c r="B2624" s="12"/>
      <c r="C2624" s="12"/>
      <c r="D2624" s="12"/>
      <c r="E2624" s="12"/>
      <c r="F2624" s="12"/>
      <c r="G2624" s="12"/>
      <c r="H2624" s="10"/>
      <c r="I2624" s="10"/>
    </row>
    <row r="2625" spans="2:9" ht="9" customHeight="1">
      <c r="B2625" s="12"/>
      <c r="C2625" s="12"/>
      <c r="D2625" s="12"/>
      <c r="E2625" s="12"/>
      <c r="F2625" s="12"/>
      <c r="G2625" s="12"/>
      <c r="H2625" s="10"/>
      <c r="I2625" s="10"/>
    </row>
    <row r="2626" spans="2:9" ht="9" customHeight="1">
      <c r="B2626" s="12"/>
      <c r="C2626" s="12"/>
      <c r="D2626" s="12"/>
      <c r="E2626" s="12"/>
      <c r="F2626" s="12"/>
      <c r="G2626" s="12"/>
      <c r="H2626" s="10"/>
      <c r="I2626" s="10"/>
    </row>
    <row r="2627" spans="2:9" ht="9" customHeight="1">
      <c r="B2627" s="12"/>
      <c r="C2627" s="12"/>
      <c r="D2627" s="12"/>
      <c r="E2627" s="12"/>
      <c r="F2627" s="12"/>
      <c r="G2627" s="12"/>
      <c r="H2627" s="10"/>
      <c r="I2627" s="10"/>
    </row>
    <row r="2628" spans="2:9" ht="9" customHeight="1">
      <c r="B2628" s="12"/>
      <c r="C2628" s="12"/>
      <c r="D2628" s="12"/>
      <c r="E2628" s="12"/>
      <c r="F2628" s="12"/>
      <c r="G2628" s="12"/>
      <c r="H2628" s="10"/>
      <c r="I2628" s="10"/>
    </row>
    <row r="2629" spans="2:9" ht="9" customHeight="1">
      <c r="B2629" s="12"/>
      <c r="C2629" s="12"/>
      <c r="D2629" s="12"/>
      <c r="E2629" s="12"/>
      <c r="F2629" s="12"/>
      <c r="G2629" s="12"/>
      <c r="H2629" s="10"/>
      <c r="I2629" s="10"/>
    </row>
    <row r="2630" spans="2:9" ht="9" customHeight="1">
      <c r="B2630" s="12"/>
      <c r="C2630" s="12"/>
      <c r="D2630" s="12"/>
      <c r="E2630" s="12"/>
      <c r="F2630" s="12"/>
      <c r="G2630" s="12"/>
      <c r="H2630" s="10"/>
      <c r="I2630" s="10"/>
    </row>
    <row r="2631" spans="2:9" ht="9" customHeight="1">
      <c r="B2631" s="12"/>
      <c r="C2631" s="12"/>
      <c r="D2631" s="12"/>
      <c r="E2631" s="12"/>
      <c r="F2631" s="12"/>
      <c r="G2631" s="12"/>
      <c r="H2631" s="10"/>
      <c r="I2631" s="10"/>
    </row>
    <row r="2632" spans="2:9" ht="9" customHeight="1">
      <c r="B2632" s="12"/>
      <c r="C2632" s="12"/>
      <c r="D2632" s="12"/>
      <c r="E2632" s="12"/>
      <c r="F2632" s="12"/>
      <c r="G2632" s="12"/>
      <c r="H2632" s="10"/>
      <c r="I2632" s="10"/>
    </row>
    <row r="2633" spans="2:9" ht="9" customHeight="1">
      <c r="B2633" s="12"/>
      <c r="C2633" s="12"/>
      <c r="D2633" s="12"/>
      <c r="E2633" s="12"/>
      <c r="F2633" s="12"/>
      <c r="G2633" s="12"/>
      <c r="H2633" s="10"/>
      <c r="I2633" s="10"/>
    </row>
    <row r="2634" spans="2:9" ht="9" customHeight="1">
      <c r="B2634" s="12"/>
      <c r="C2634" s="12"/>
      <c r="D2634" s="12"/>
      <c r="E2634" s="12"/>
      <c r="F2634" s="12"/>
      <c r="G2634" s="12"/>
      <c r="H2634" s="10"/>
      <c r="I2634" s="10"/>
    </row>
    <row r="2635" spans="2:9" ht="9" customHeight="1">
      <c r="B2635" s="12"/>
      <c r="C2635" s="12"/>
      <c r="D2635" s="12"/>
      <c r="E2635" s="12"/>
      <c r="F2635" s="12"/>
      <c r="G2635" s="12"/>
      <c r="H2635" s="10"/>
      <c r="I2635" s="10"/>
    </row>
    <row r="2636" spans="2:9" ht="9" customHeight="1">
      <c r="B2636" s="12"/>
      <c r="C2636" s="12"/>
      <c r="D2636" s="12"/>
      <c r="E2636" s="12"/>
      <c r="F2636" s="12"/>
      <c r="G2636" s="12"/>
      <c r="H2636" s="10"/>
      <c r="I2636" s="10"/>
    </row>
    <row r="2637" spans="2:9" ht="9" customHeight="1">
      <c r="B2637" s="12"/>
      <c r="C2637" s="12"/>
      <c r="D2637" s="12"/>
      <c r="E2637" s="12"/>
      <c r="F2637" s="12"/>
      <c r="G2637" s="12"/>
      <c r="H2637" s="10"/>
      <c r="I2637" s="10"/>
    </row>
    <row r="2638" spans="2:9" ht="9" customHeight="1">
      <c r="B2638" s="12"/>
      <c r="C2638" s="12"/>
      <c r="D2638" s="12"/>
      <c r="E2638" s="12"/>
      <c r="F2638" s="12"/>
      <c r="G2638" s="12"/>
      <c r="H2638" s="10"/>
      <c r="I2638" s="10"/>
    </row>
    <row r="2639" spans="2:9" ht="9" customHeight="1">
      <c r="B2639" s="12"/>
      <c r="C2639" s="12"/>
      <c r="D2639" s="12"/>
      <c r="E2639" s="12"/>
      <c r="F2639" s="12"/>
      <c r="G2639" s="12"/>
      <c r="H2639" s="10"/>
      <c r="I2639" s="10"/>
    </row>
    <row r="2640" spans="2:9" ht="9" customHeight="1">
      <c r="B2640" s="12"/>
      <c r="C2640" s="12"/>
      <c r="D2640" s="12"/>
      <c r="E2640" s="12"/>
      <c r="F2640" s="12"/>
      <c r="G2640" s="12"/>
      <c r="H2640" s="10"/>
      <c r="I2640" s="10"/>
    </row>
    <row r="2641" spans="2:9" ht="9" customHeight="1">
      <c r="B2641" s="12"/>
      <c r="C2641" s="12"/>
      <c r="D2641" s="12"/>
      <c r="E2641" s="12"/>
      <c r="F2641" s="12"/>
      <c r="G2641" s="12"/>
      <c r="H2641" s="10"/>
      <c r="I2641" s="10"/>
    </row>
    <row r="2642" spans="2:9" ht="9" customHeight="1">
      <c r="B2642" s="12"/>
      <c r="C2642" s="12"/>
      <c r="D2642" s="12"/>
      <c r="E2642" s="12"/>
      <c r="F2642" s="12"/>
      <c r="G2642" s="12"/>
      <c r="H2642" s="10"/>
      <c r="I2642" s="10"/>
    </row>
    <row r="2643" spans="2:9" ht="9" customHeight="1">
      <c r="B2643" s="12"/>
      <c r="C2643" s="12"/>
      <c r="D2643" s="12"/>
      <c r="E2643" s="12"/>
      <c r="F2643" s="12"/>
      <c r="G2643" s="12"/>
      <c r="H2643" s="10"/>
      <c r="I2643" s="10"/>
    </row>
    <row r="2644" spans="2:9" ht="9" customHeight="1">
      <c r="B2644" s="12"/>
      <c r="C2644" s="12"/>
      <c r="D2644" s="12"/>
      <c r="E2644" s="12"/>
      <c r="F2644" s="12"/>
      <c r="G2644" s="12"/>
      <c r="H2644" s="10"/>
      <c r="I2644" s="10"/>
    </row>
    <row r="2645" spans="2:9" ht="9" customHeight="1">
      <c r="B2645" s="12"/>
      <c r="C2645" s="12"/>
      <c r="D2645" s="12"/>
      <c r="E2645" s="12"/>
      <c r="F2645" s="12"/>
      <c r="G2645" s="12"/>
      <c r="H2645" s="10"/>
      <c r="I2645" s="10"/>
    </row>
    <row r="2646" spans="2:9" ht="9" customHeight="1">
      <c r="B2646" s="12"/>
      <c r="C2646" s="12"/>
      <c r="D2646" s="12"/>
      <c r="E2646" s="12"/>
      <c r="F2646" s="12"/>
      <c r="G2646" s="12"/>
      <c r="H2646" s="10"/>
      <c r="I2646" s="10"/>
    </row>
    <row r="2647" spans="2:9" ht="9" customHeight="1">
      <c r="B2647" s="12"/>
      <c r="C2647" s="12"/>
      <c r="D2647" s="12"/>
      <c r="E2647" s="12"/>
      <c r="F2647" s="12"/>
      <c r="G2647" s="12"/>
      <c r="H2647" s="10"/>
      <c r="I2647" s="10"/>
    </row>
    <row r="2648" spans="2:9" ht="9" customHeight="1">
      <c r="B2648" s="12"/>
      <c r="C2648" s="12"/>
      <c r="D2648" s="12"/>
      <c r="E2648" s="12"/>
      <c r="F2648" s="12"/>
      <c r="G2648" s="12"/>
      <c r="H2648" s="10"/>
      <c r="I2648" s="10"/>
    </row>
    <row r="2649" spans="2:9" ht="9" customHeight="1">
      <c r="B2649" s="12"/>
      <c r="C2649" s="12"/>
      <c r="D2649" s="12"/>
      <c r="E2649" s="12"/>
      <c r="F2649" s="12"/>
      <c r="G2649" s="12"/>
      <c r="H2649" s="10"/>
      <c r="I2649" s="10"/>
    </row>
    <row r="2650" spans="2:9" ht="9" customHeight="1">
      <c r="B2650" s="12"/>
      <c r="C2650" s="12"/>
      <c r="D2650" s="12"/>
      <c r="E2650" s="12"/>
      <c r="F2650" s="12"/>
      <c r="G2650" s="12"/>
      <c r="H2650" s="10"/>
      <c r="I2650" s="10"/>
    </row>
    <row r="2651" spans="2:9" ht="9" customHeight="1">
      <c r="B2651" s="12"/>
      <c r="C2651" s="12"/>
      <c r="D2651" s="12"/>
      <c r="E2651" s="12"/>
      <c r="F2651" s="12"/>
      <c r="G2651" s="12"/>
      <c r="H2651" s="10"/>
      <c r="I2651" s="10"/>
    </row>
    <row r="2652" spans="2:9" ht="9" customHeight="1">
      <c r="B2652" s="12"/>
      <c r="C2652" s="12"/>
      <c r="D2652" s="12"/>
      <c r="E2652" s="12"/>
      <c r="F2652" s="12"/>
      <c r="G2652" s="12"/>
      <c r="H2652" s="10"/>
      <c r="I2652" s="10"/>
    </row>
    <row r="2653" spans="2:9" ht="9" customHeight="1">
      <c r="B2653" s="12"/>
      <c r="C2653" s="12"/>
      <c r="D2653" s="12"/>
      <c r="E2653" s="12"/>
      <c r="F2653" s="12"/>
      <c r="G2653" s="12"/>
      <c r="H2653" s="10"/>
      <c r="I2653" s="10"/>
    </row>
    <row r="2654" spans="2:9" ht="9" customHeight="1">
      <c r="B2654" s="12"/>
      <c r="C2654" s="12"/>
      <c r="D2654" s="12"/>
      <c r="E2654" s="12"/>
      <c r="F2654" s="12"/>
      <c r="G2654" s="12"/>
      <c r="H2654" s="10"/>
      <c r="I2654" s="10"/>
    </row>
    <row r="2655" spans="2:9" ht="9" customHeight="1">
      <c r="B2655" s="12"/>
      <c r="C2655" s="12"/>
      <c r="D2655" s="12"/>
      <c r="E2655" s="12"/>
      <c r="F2655" s="12"/>
      <c r="G2655" s="12"/>
      <c r="H2655" s="10"/>
      <c r="I2655" s="10"/>
    </row>
    <row r="2656" spans="2:9" ht="9" customHeight="1">
      <c r="B2656" s="12"/>
      <c r="C2656" s="12"/>
      <c r="D2656" s="12"/>
      <c r="E2656" s="12"/>
      <c r="F2656" s="12"/>
      <c r="G2656" s="12"/>
      <c r="H2656" s="10"/>
      <c r="I2656" s="10"/>
    </row>
    <row r="2657" spans="2:9" ht="9" customHeight="1">
      <c r="B2657" s="12"/>
      <c r="C2657" s="12"/>
      <c r="D2657" s="12"/>
      <c r="E2657" s="12"/>
      <c r="F2657" s="12"/>
      <c r="G2657" s="12"/>
      <c r="H2657" s="10"/>
      <c r="I2657" s="10"/>
    </row>
    <row r="2658" spans="2:9" ht="9" customHeight="1">
      <c r="B2658" s="12"/>
      <c r="C2658" s="12"/>
      <c r="D2658" s="12"/>
      <c r="E2658" s="12"/>
      <c r="F2658" s="12"/>
      <c r="G2658" s="12"/>
      <c r="H2658" s="10"/>
      <c r="I2658" s="10"/>
    </row>
    <row r="2659" spans="2:9" ht="9" customHeight="1">
      <c r="B2659" s="12"/>
      <c r="C2659" s="12"/>
      <c r="D2659" s="12"/>
      <c r="E2659" s="12"/>
      <c r="F2659" s="12"/>
      <c r="G2659" s="12"/>
      <c r="H2659" s="10"/>
      <c r="I2659" s="10"/>
    </row>
    <row r="2660" spans="2:9" ht="9" customHeight="1">
      <c r="B2660" s="12"/>
      <c r="C2660" s="12"/>
      <c r="D2660" s="12"/>
      <c r="E2660" s="12"/>
      <c r="F2660" s="12"/>
      <c r="G2660" s="12"/>
      <c r="H2660" s="10"/>
      <c r="I2660" s="10"/>
    </row>
    <row r="2661" spans="2:9" ht="9" customHeight="1">
      <c r="B2661" s="12"/>
      <c r="C2661" s="12"/>
      <c r="D2661" s="12"/>
      <c r="E2661" s="12"/>
      <c r="F2661" s="12"/>
      <c r="G2661" s="12"/>
      <c r="H2661" s="10"/>
      <c r="I2661" s="10"/>
    </row>
    <row r="2662" spans="2:9" ht="9" customHeight="1">
      <c r="B2662" s="12"/>
      <c r="C2662" s="12"/>
      <c r="D2662" s="12"/>
      <c r="E2662" s="12"/>
      <c r="F2662" s="12"/>
      <c r="G2662" s="12"/>
      <c r="H2662" s="10"/>
      <c r="I2662" s="10"/>
    </row>
    <row r="2663" spans="2:9" ht="9" customHeight="1">
      <c r="B2663" s="12"/>
      <c r="C2663" s="12"/>
      <c r="D2663" s="12"/>
      <c r="E2663" s="12"/>
      <c r="F2663" s="12"/>
      <c r="G2663" s="12"/>
      <c r="H2663" s="10"/>
      <c r="I2663" s="10"/>
    </row>
    <row r="2664" spans="2:9" ht="9" customHeight="1">
      <c r="B2664" s="12"/>
      <c r="C2664" s="12"/>
      <c r="D2664" s="12"/>
      <c r="E2664" s="12"/>
      <c r="F2664" s="12"/>
      <c r="G2664" s="12"/>
      <c r="H2664" s="10"/>
      <c r="I2664" s="10"/>
    </row>
    <row r="2665" spans="2:9" ht="9" customHeight="1">
      <c r="B2665" s="12"/>
      <c r="C2665" s="12"/>
      <c r="D2665" s="12"/>
      <c r="E2665" s="12"/>
      <c r="F2665" s="12"/>
      <c r="G2665" s="12"/>
      <c r="H2665" s="10"/>
      <c r="I2665" s="10"/>
    </row>
    <row r="2666" spans="2:9" ht="9" customHeight="1">
      <c r="B2666" s="12"/>
      <c r="C2666" s="12"/>
      <c r="D2666" s="12"/>
      <c r="E2666" s="12"/>
      <c r="F2666" s="12"/>
      <c r="G2666" s="12"/>
      <c r="H2666" s="10"/>
      <c r="I2666" s="10"/>
    </row>
    <row r="2667" spans="2:9" ht="9" customHeight="1">
      <c r="B2667" s="12"/>
      <c r="C2667" s="12"/>
      <c r="D2667" s="12"/>
      <c r="E2667" s="12"/>
      <c r="F2667" s="12"/>
      <c r="G2667" s="12"/>
      <c r="H2667" s="10"/>
      <c r="I2667" s="10"/>
    </row>
    <row r="2668" spans="2:9" ht="9" customHeight="1">
      <c r="B2668" s="12"/>
      <c r="C2668" s="12"/>
      <c r="D2668" s="12"/>
      <c r="E2668" s="12"/>
      <c r="F2668" s="12"/>
      <c r="G2668" s="12"/>
      <c r="H2668" s="10"/>
      <c r="I2668" s="10"/>
    </row>
    <row r="2669" spans="2:9" ht="9" customHeight="1">
      <c r="B2669" s="12"/>
      <c r="C2669" s="12"/>
      <c r="D2669" s="12"/>
      <c r="E2669" s="12"/>
      <c r="F2669" s="12"/>
      <c r="G2669" s="12"/>
      <c r="H2669" s="10"/>
      <c r="I2669" s="10"/>
    </row>
    <row r="2670" spans="2:9" ht="9" customHeight="1">
      <c r="B2670" s="12"/>
      <c r="C2670" s="12"/>
      <c r="D2670" s="12"/>
      <c r="E2670" s="12"/>
      <c r="F2670" s="12"/>
      <c r="G2670" s="12"/>
      <c r="H2670" s="10"/>
      <c r="I2670" s="10"/>
    </row>
    <row r="2671" spans="2:9" ht="9" customHeight="1">
      <c r="B2671" s="12"/>
      <c r="C2671" s="12"/>
      <c r="D2671" s="12"/>
      <c r="E2671" s="12"/>
      <c r="F2671" s="12"/>
      <c r="G2671" s="12"/>
      <c r="H2671" s="10"/>
      <c r="I2671" s="10"/>
    </row>
    <row r="2672" spans="2:9" ht="9" customHeight="1">
      <c r="B2672" s="12"/>
      <c r="C2672" s="12"/>
      <c r="D2672" s="12"/>
      <c r="E2672" s="12"/>
      <c r="F2672" s="12"/>
      <c r="G2672" s="12"/>
      <c r="H2672" s="10"/>
      <c r="I2672" s="10"/>
    </row>
    <row r="2673" spans="2:9" ht="9" customHeight="1">
      <c r="B2673" s="12"/>
      <c r="C2673" s="12"/>
      <c r="D2673" s="12"/>
      <c r="E2673" s="12"/>
      <c r="F2673" s="12"/>
      <c r="G2673" s="12"/>
      <c r="H2673" s="10"/>
      <c r="I2673" s="10"/>
    </row>
    <row r="2674" spans="2:9" ht="9" customHeight="1">
      <c r="B2674" s="12"/>
      <c r="C2674" s="12"/>
      <c r="D2674" s="12"/>
      <c r="E2674" s="12"/>
      <c r="F2674" s="12"/>
      <c r="G2674" s="12"/>
      <c r="H2674" s="10"/>
      <c r="I2674" s="10"/>
    </row>
    <row r="2675" spans="2:9" ht="9" customHeight="1">
      <c r="B2675" s="12"/>
      <c r="C2675" s="12"/>
      <c r="D2675" s="12"/>
      <c r="E2675" s="12"/>
      <c r="F2675" s="12"/>
      <c r="G2675" s="12"/>
      <c r="H2675" s="10"/>
      <c r="I2675" s="10"/>
    </row>
    <row r="2676" spans="2:9" ht="9" customHeight="1">
      <c r="B2676" s="12"/>
      <c r="C2676" s="12"/>
      <c r="D2676" s="12"/>
      <c r="E2676" s="12"/>
      <c r="F2676" s="12"/>
      <c r="G2676" s="12"/>
      <c r="H2676" s="10"/>
      <c r="I2676" s="10"/>
    </row>
    <row r="2677" spans="2:9" ht="9" customHeight="1">
      <c r="B2677" s="12"/>
      <c r="C2677" s="12"/>
      <c r="D2677" s="12"/>
      <c r="E2677" s="12"/>
      <c r="F2677" s="12"/>
      <c r="G2677" s="12"/>
      <c r="H2677" s="10"/>
      <c r="I2677" s="10"/>
    </row>
    <row r="2678" spans="2:9" ht="9" customHeight="1">
      <c r="B2678" s="12"/>
      <c r="C2678" s="12"/>
      <c r="D2678" s="12"/>
      <c r="E2678" s="12"/>
      <c r="F2678" s="12"/>
      <c r="G2678" s="12"/>
      <c r="H2678" s="10"/>
      <c r="I2678" s="10"/>
    </row>
    <row r="2679" spans="2:9" ht="9" customHeight="1">
      <c r="B2679" s="12"/>
      <c r="C2679" s="12"/>
      <c r="D2679" s="12"/>
      <c r="E2679" s="12"/>
      <c r="F2679" s="12"/>
      <c r="G2679" s="12"/>
      <c r="H2679" s="10"/>
      <c r="I2679" s="10"/>
    </row>
    <row r="2680" spans="2:9" ht="9" customHeight="1">
      <c r="B2680" s="12"/>
      <c r="C2680" s="12"/>
      <c r="D2680" s="12"/>
      <c r="E2680" s="12"/>
      <c r="F2680" s="12"/>
      <c r="G2680" s="12"/>
      <c r="H2680" s="10"/>
      <c r="I2680" s="10"/>
    </row>
    <row r="2681" spans="2:9" ht="9" customHeight="1">
      <c r="B2681" s="12"/>
      <c r="C2681" s="12"/>
      <c r="D2681" s="12"/>
      <c r="E2681" s="12"/>
      <c r="F2681" s="12"/>
      <c r="G2681" s="12"/>
      <c r="H2681" s="10"/>
      <c r="I2681" s="10"/>
    </row>
    <row r="2682" spans="2:9" ht="9" customHeight="1">
      <c r="B2682" s="12"/>
      <c r="C2682" s="12"/>
      <c r="D2682" s="12"/>
      <c r="E2682" s="12"/>
      <c r="F2682" s="12"/>
      <c r="G2682" s="12"/>
      <c r="H2682" s="10"/>
      <c r="I2682" s="10"/>
    </row>
    <row r="2683" spans="2:9" ht="9" customHeight="1">
      <c r="B2683" s="12"/>
      <c r="C2683" s="12"/>
      <c r="D2683" s="12"/>
      <c r="E2683" s="12"/>
      <c r="F2683" s="12"/>
      <c r="G2683" s="12"/>
      <c r="H2683" s="10"/>
      <c r="I2683" s="10"/>
    </row>
    <row r="2684" spans="2:9" ht="9" customHeight="1">
      <c r="B2684" s="12"/>
      <c r="C2684" s="12"/>
      <c r="D2684" s="12"/>
      <c r="E2684" s="12"/>
      <c r="F2684" s="12"/>
      <c r="G2684" s="12"/>
      <c r="H2684" s="10"/>
      <c r="I2684" s="10"/>
    </row>
    <row r="2685" spans="2:9" ht="9" customHeight="1">
      <c r="B2685" s="12"/>
      <c r="C2685" s="12"/>
      <c r="D2685" s="12"/>
      <c r="E2685" s="12"/>
      <c r="F2685" s="12"/>
      <c r="G2685" s="12"/>
      <c r="H2685" s="10"/>
      <c r="I2685" s="10"/>
    </row>
    <row r="2686" spans="2:9" ht="9" customHeight="1">
      <c r="B2686" s="12"/>
      <c r="C2686" s="12"/>
      <c r="D2686" s="12"/>
      <c r="E2686" s="12"/>
      <c r="F2686" s="12"/>
      <c r="G2686" s="12"/>
      <c r="H2686" s="10"/>
      <c r="I2686" s="10"/>
    </row>
    <row r="2687" spans="2:9" ht="9" customHeight="1">
      <c r="B2687" s="12"/>
      <c r="C2687" s="12"/>
      <c r="D2687" s="12"/>
      <c r="E2687" s="12"/>
      <c r="F2687" s="12"/>
      <c r="G2687" s="12"/>
      <c r="H2687" s="10"/>
      <c r="I2687" s="10"/>
    </row>
    <row r="2688" spans="2:9" ht="9" customHeight="1">
      <c r="B2688" s="12"/>
      <c r="C2688" s="12"/>
      <c r="D2688" s="12"/>
      <c r="E2688" s="12"/>
      <c r="F2688" s="12"/>
      <c r="G2688" s="12"/>
      <c r="H2688" s="10"/>
      <c r="I2688" s="10"/>
    </row>
    <row r="2689" spans="2:9" ht="9" customHeight="1">
      <c r="B2689" s="12"/>
      <c r="C2689" s="12"/>
      <c r="D2689" s="12"/>
      <c r="E2689" s="12"/>
      <c r="F2689" s="12"/>
      <c r="G2689" s="12"/>
      <c r="H2689" s="10"/>
      <c r="I2689" s="10"/>
    </row>
    <row r="2690" spans="2:9" ht="9" customHeight="1">
      <c r="B2690" s="12"/>
      <c r="C2690" s="12"/>
      <c r="D2690" s="12"/>
      <c r="E2690" s="12"/>
      <c r="F2690" s="12"/>
      <c r="G2690" s="12"/>
      <c r="H2690" s="10"/>
      <c r="I2690" s="10"/>
    </row>
    <row r="2691" spans="2:9" ht="9" customHeight="1">
      <c r="B2691" s="12"/>
      <c r="C2691" s="12"/>
      <c r="D2691" s="12"/>
      <c r="E2691" s="12"/>
      <c r="F2691" s="12"/>
      <c r="G2691" s="12"/>
      <c r="H2691" s="10"/>
      <c r="I2691" s="10"/>
    </row>
    <row r="2692" spans="2:9" ht="9" customHeight="1">
      <c r="B2692" s="12"/>
      <c r="C2692" s="12"/>
      <c r="D2692" s="12"/>
      <c r="E2692" s="12"/>
      <c r="F2692" s="12"/>
      <c r="G2692" s="12"/>
      <c r="H2692" s="10"/>
      <c r="I2692" s="10"/>
    </row>
    <row r="2693" spans="2:9" ht="9" customHeight="1">
      <c r="B2693" s="12"/>
      <c r="C2693" s="12"/>
      <c r="D2693" s="12"/>
      <c r="E2693" s="12"/>
      <c r="F2693" s="12"/>
      <c r="G2693" s="12"/>
      <c r="H2693" s="10"/>
      <c r="I2693" s="10"/>
    </row>
    <row r="2694" spans="2:9" ht="9" customHeight="1">
      <c r="B2694" s="12"/>
      <c r="C2694" s="12"/>
      <c r="D2694" s="12"/>
      <c r="E2694" s="12"/>
      <c r="F2694" s="12"/>
      <c r="G2694" s="12"/>
      <c r="H2694" s="10"/>
      <c r="I2694" s="10"/>
    </row>
    <row r="2695" spans="2:9" ht="9" customHeight="1">
      <c r="B2695" s="12"/>
      <c r="C2695" s="12"/>
      <c r="D2695" s="12"/>
      <c r="E2695" s="12"/>
      <c r="F2695" s="12"/>
      <c r="G2695" s="12"/>
      <c r="H2695" s="10"/>
      <c r="I2695" s="10"/>
    </row>
    <row r="2696" spans="2:9" ht="9" customHeight="1">
      <c r="B2696" s="12"/>
      <c r="C2696" s="12"/>
      <c r="D2696" s="12"/>
      <c r="E2696" s="12"/>
      <c r="F2696" s="12"/>
      <c r="G2696" s="12"/>
      <c r="H2696" s="10"/>
      <c r="I2696" s="10"/>
    </row>
    <row r="2697" spans="2:9" ht="9" customHeight="1">
      <c r="B2697" s="12"/>
      <c r="C2697" s="12"/>
      <c r="D2697" s="12"/>
      <c r="E2697" s="12"/>
      <c r="F2697" s="12"/>
      <c r="G2697" s="12"/>
      <c r="H2697" s="10"/>
      <c r="I2697" s="10"/>
    </row>
    <row r="2698" spans="2:9" ht="9" customHeight="1">
      <c r="B2698" s="12"/>
      <c r="C2698" s="12"/>
      <c r="D2698" s="12"/>
      <c r="E2698" s="12"/>
      <c r="F2698" s="12"/>
      <c r="G2698" s="12"/>
      <c r="H2698" s="10"/>
      <c r="I2698" s="10"/>
    </row>
    <row r="2699" spans="2:9" ht="9" customHeight="1">
      <c r="B2699" s="12"/>
      <c r="C2699" s="12"/>
      <c r="D2699" s="12"/>
      <c r="E2699" s="12"/>
      <c r="F2699" s="12"/>
      <c r="G2699" s="12"/>
      <c r="H2699" s="10"/>
      <c r="I2699" s="10"/>
    </row>
    <row r="2700" spans="2:9" ht="9" customHeight="1">
      <c r="B2700" s="12"/>
      <c r="C2700" s="12"/>
      <c r="D2700" s="12"/>
      <c r="E2700" s="12"/>
      <c r="F2700" s="12"/>
      <c r="G2700" s="12"/>
      <c r="H2700" s="10"/>
      <c r="I2700" s="10"/>
    </row>
    <row r="2701" spans="2:9" ht="9" customHeight="1">
      <c r="B2701" s="12"/>
      <c r="C2701" s="12"/>
      <c r="D2701" s="12"/>
      <c r="E2701" s="12"/>
      <c r="F2701" s="12"/>
      <c r="G2701" s="12"/>
      <c r="H2701" s="10"/>
      <c r="I2701" s="10"/>
    </row>
    <row r="2702" spans="2:9" ht="9" customHeight="1">
      <c r="B2702" s="12"/>
      <c r="C2702" s="12"/>
      <c r="D2702" s="12"/>
      <c r="E2702" s="12"/>
      <c r="F2702" s="12"/>
      <c r="G2702" s="12"/>
      <c r="H2702" s="10"/>
      <c r="I2702" s="10"/>
    </row>
    <row r="2703" spans="2:9" ht="9" customHeight="1">
      <c r="B2703" s="12"/>
      <c r="C2703" s="12"/>
      <c r="D2703" s="12"/>
      <c r="E2703" s="12"/>
      <c r="F2703" s="12"/>
      <c r="G2703" s="12"/>
      <c r="H2703" s="10"/>
      <c r="I2703" s="10"/>
    </row>
    <row r="2704" spans="2:9" ht="9" customHeight="1">
      <c r="B2704" s="12"/>
      <c r="C2704" s="12"/>
      <c r="D2704" s="12"/>
      <c r="E2704" s="12"/>
      <c r="F2704" s="12"/>
      <c r="G2704" s="12"/>
      <c r="H2704" s="10"/>
      <c r="I2704" s="10"/>
    </row>
    <row r="2705" spans="2:9" ht="9" customHeight="1">
      <c r="B2705" s="12"/>
      <c r="C2705" s="12"/>
      <c r="D2705" s="12"/>
      <c r="E2705" s="12"/>
      <c r="F2705" s="12"/>
      <c r="G2705" s="12"/>
      <c r="H2705" s="10"/>
      <c r="I2705" s="10"/>
    </row>
    <row r="2706" spans="2:9" ht="9" customHeight="1">
      <c r="B2706" s="12"/>
      <c r="C2706" s="12"/>
      <c r="D2706" s="12"/>
      <c r="E2706" s="12"/>
      <c r="F2706" s="12"/>
      <c r="G2706" s="12"/>
      <c r="H2706" s="10"/>
      <c r="I2706" s="10"/>
    </row>
    <row r="2707" spans="2:9" ht="9" customHeight="1">
      <c r="B2707" s="12"/>
      <c r="C2707" s="12"/>
      <c r="D2707" s="12"/>
      <c r="E2707" s="12"/>
      <c r="F2707" s="12"/>
      <c r="G2707" s="12"/>
      <c r="H2707" s="10"/>
      <c r="I2707" s="10"/>
    </row>
    <row r="2708" spans="2:9" ht="9" customHeight="1">
      <c r="B2708" s="12"/>
      <c r="C2708" s="12"/>
      <c r="D2708" s="12"/>
      <c r="E2708" s="12"/>
      <c r="F2708" s="12"/>
      <c r="G2708" s="12"/>
      <c r="H2708" s="10"/>
      <c r="I2708" s="10"/>
    </row>
    <row r="2709" spans="2:9" ht="9" customHeight="1">
      <c r="B2709" s="12"/>
      <c r="C2709" s="12"/>
      <c r="D2709" s="12"/>
      <c r="E2709" s="12"/>
      <c r="F2709" s="12"/>
      <c r="G2709" s="12"/>
      <c r="H2709" s="10"/>
      <c r="I2709" s="10"/>
    </row>
    <row r="2710" spans="2:9" ht="9" customHeight="1">
      <c r="B2710" s="12"/>
      <c r="C2710" s="12"/>
      <c r="D2710" s="12"/>
      <c r="E2710" s="12"/>
      <c r="F2710" s="12"/>
      <c r="G2710" s="12"/>
      <c r="H2710" s="10"/>
      <c r="I2710" s="10"/>
    </row>
    <row r="2711" spans="2:9" ht="9" customHeight="1">
      <c r="B2711" s="12"/>
      <c r="C2711" s="12"/>
      <c r="D2711" s="12"/>
      <c r="E2711" s="12"/>
      <c r="F2711" s="12"/>
      <c r="G2711" s="12"/>
      <c r="H2711" s="10"/>
      <c r="I2711" s="10"/>
    </row>
    <row r="2712" spans="2:9" ht="9" customHeight="1">
      <c r="B2712" s="12"/>
      <c r="C2712" s="12"/>
      <c r="D2712" s="12"/>
      <c r="E2712" s="12"/>
      <c r="F2712" s="12"/>
      <c r="G2712" s="12"/>
      <c r="H2712" s="10"/>
      <c r="I2712" s="10"/>
    </row>
    <row r="2713" spans="2:9" ht="9" customHeight="1">
      <c r="B2713" s="12"/>
      <c r="C2713" s="12"/>
      <c r="D2713" s="12"/>
      <c r="E2713" s="12"/>
      <c r="F2713" s="12"/>
      <c r="G2713" s="12"/>
      <c r="H2713" s="10"/>
      <c r="I2713" s="10"/>
    </row>
    <row r="2714" spans="2:9" ht="9" customHeight="1">
      <c r="B2714" s="12"/>
      <c r="C2714" s="12"/>
      <c r="D2714" s="12"/>
      <c r="E2714" s="12"/>
      <c r="F2714" s="12"/>
      <c r="G2714" s="12"/>
      <c r="H2714" s="10"/>
      <c r="I2714" s="10"/>
    </row>
    <row r="2715" spans="2:9" ht="9" customHeight="1">
      <c r="B2715" s="12"/>
      <c r="C2715" s="12"/>
      <c r="D2715" s="12"/>
      <c r="E2715" s="12"/>
      <c r="F2715" s="12"/>
      <c r="G2715" s="12"/>
      <c r="H2715" s="10"/>
      <c r="I2715" s="10"/>
    </row>
    <row r="2716" spans="2:9" ht="9" customHeight="1">
      <c r="B2716" s="12"/>
      <c r="C2716" s="12"/>
      <c r="D2716" s="12"/>
      <c r="E2716" s="12"/>
      <c r="F2716" s="12"/>
      <c r="G2716" s="12"/>
      <c r="H2716" s="10"/>
      <c r="I2716" s="10"/>
    </row>
    <row r="2717" spans="2:9" ht="9" customHeight="1">
      <c r="B2717" s="12"/>
      <c r="C2717" s="12"/>
      <c r="D2717" s="12"/>
      <c r="E2717" s="12"/>
      <c r="F2717" s="12"/>
      <c r="G2717" s="12"/>
      <c r="H2717" s="10"/>
      <c r="I2717" s="10"/>
    </row>
    <row r="2718" spans="2:9" ht="9" customHeight="1">
      <c r="B2718" s="12"/>
      <c r="C2718" s="12"/>
      <c r="D2718" s="12"/>
      <c r="E2718" s="12"/>
      <c r="F2718" s="12"/>
      <c r="G2718" s="12"/>
      <c r="H2718" s="10"/>
      <c r="I2718" s="10"/>
    </row>
    <row r="2719" spans="2:9" ht="9" customHeight="1">
      <c r="B2719" s="12"/>
      <c r="C2719" s="12"/>
      <c r="D2719" s="12"/>
      <c r="E2719" s="12"/>
      <c r="F2719" s="12"/>
      <c r="G2719" s="12"/>
      <c r="H2719" s="10"/>
      <c r="I2719" s="10"/>
    </row>
    <row r="2720" spans="2:9" ht="9" customHeight="1">
      <c r="B2720" s="12"/>
      <c r="C2720" s="12"/>
      <c r="D2720" s="12"/>
      <c r="E2720" s="12"/>
      <c r="F2720" s="12"/>
      <c r="G2720" s="12"/>
      <c r="H2720" s="10"/>
      <c r="I2720" s="10"/>
    </row>
    <row r="2721" spans="2:9" ht="9" customHeight="1">
      <c r="B2721" s="12"/>
      <c r="C2721" s="12"/>
      <c r="D2721" s="12"/>
      <c r="E2721" s="12"/>
      <c r="F2721" s="12"/>
      <c r="G2721" s="12"/>
      <c r="H2721" s="10"/>
      <c r="I2721" s="10"/>
    </row>
    <row r="2722" spans="2:9" ht="9" customHeight="1">
      <c r="B2722" s="12"/>
      <c r="C2722" s="12"/>
      <c r="D2722" s="12"/>
      <c r="E2722" s="12"/>
      <c r="F2722" s="12"/>
      <c r="G2722" s="12"/>
      <c r="H2722" s="10"/>
      <c r="I2722" s="10"/>
    </row>
    <row r="2723" spans="2:9" ht="9" customHeight="1">
      <c r="B2723" s="12"/>
      <c r="C2723" s="12"/>
      <c r="D2723" s="12"/>
      <c r="E2723" s="12"/>
      <c r="F2723" s="12"/>
      <c r="G2723" s="12"/>
      <c r="H2723" s="10"/>
      <c r="I2723" s="10"/>
    </row>
    <row r="2724" spans="2:9" ht="9" customHeight="1">
      <c r="B2724" s="12"/>
      <c r="C2724" s="12"/>
      <c r="D2724" s="12"/>
      <c r="E2724" s="12"/>
      <c r="F2724" s="12"/>
      <c r="G2724" s="12"/>
      <c r="H2724" s="10"/>
      <c r="I2724" s="10"/>
    </row>
    <row r="2725" spans="2:9" ht="9" customHeight="1">
      <c r="B2725" s="12"/>
      <c r="C2725" s="12"/>
      <c r="D2725" s="12"/>
      <c r="E2725" s="12"/>
      <c r="F2725" s="12"/>
      <c r="G2725" s="12"/>
      <c r="H2725" s="10"/>
      <c r="I2725" s="10"/>
    </row>
    <row r="2726" spans="2:9" ht="9" customHeight="1">
      <c r="B2726" s="12"/>
      <c r="C2726" s="12"/>
      <c r="D2726" s="12"/>
      <c r="E2726" s="12"/>
      <c r="F2726" s="12"/>
      <c r="G2726" s="12"/>
      <c r="H2726" s="10"/>
      <c r="I2726" s="10"/>
    </row>
    <row r="2727" spans="2:9" ht="9" customHeight="1">
      <c r="B2727" s="12"/>
      <c r="C2727" s="12"/>
      <c r="D2727" s="12"/>
      <c r="E2727" s="12"/>
      <c r="F2727" s="12"/>
      <c r="G2727" s="12"/>
      <c r="H2727" s="10"/>
      <c r="I2727" s="10"/>
    </row>
    <row r="2728" spans="2:9" ht="9" customHeight="1">
      <c r="B2728" s="12"/>
      <c r="C2728" s="12"/>
      <c r="D2728" s="12"/>
      <c r="E2728" s="12"/>
      <c r="F2728" s="12"/>
      <c r="G2728" s="12"/>
      <c r="H2728" s="10"/>
      <c r="I2728" s="10"/>
    </row>
    <row r="2729" spans="2:9" ht="9" customHeight="1">
      <c r="B2729" s="12"/>
      <c r="C2729" s="12"/>
      <c r="D2729" s="12"/>
      <c r="E2729" s="12"/>
      <c r="F2729" s="12"/>
      <c r="G2729" s="12"/>
      <c r="H2729" s="10"/>
      <c r="I2729" s="10"/>
    </row>
    <row r="2730" spans="2:9" ht="9" customHeight="1">
      <c r="B2730" s="12"/>
      <c r="C2730" s="12"/>
      <c r="D2730" s="12"/>
      <c r="E2730" s="12"/>
      <c r="F2730" s="12"/>
      <c r="G2730" s="12"/>
      <c r="H2730" s="10"/>
      <c r="I2730" s="10"/>
    </row>
    <row r="2731" spans="2:9" ht="9" customHeight="1">
      <c r="B2731" s="12"/>
      <c r="C2731" s="12"/>
      <c r="D2731" s="12"/>
      <c r="E2731" s="12"/>
      <c r="F2731" s="12"/>
      <c r="G2731" s="12"/>
      <c r="H2731" s="10"/>
      <c r="I2731" s="10"/>
    </row>
    <row r="2732" spans="2:9" ht="9" customHeight="1">
      <c r="B2732" s="12"/>
      <c r="C2732" s="12"/>
      <c r="D2732" s="12"/>
      <c r="E2732" s="12"/>
      <c r="F2732" s="12"/>
      <c r="G2732" s="12"/>
      <c r="H2732" s="10"/>
      <c r="I2732" s="10"/>
    </row>
    <row r="2733" spans="2:9" ht="9" customHeight="1">
      <c r="B2733" s="12"/>
      <c r="C2733" s="12"/>
      <c r="D2733" s="12"/>
      <c r="E2733" s="12"/>
      <c r="F2733" s="12"/>
      <c r="G2733" s="12"/>
      <c r="H2733" s="10"/>
      <c r="I2733" s="10"/>
    </row>
    <row r="2734" spans="2:9" ht="9" customHeight="1">
      <c r="B2734" s="12"/>
      <c r="C2734" s="12"/>
      <c r="D2734" s="12"/>
      <c r="E2734" s="12"/>
      <c r="F2734" s="12"/>
      <c r="G2734" s="12"/>
      <c r="H2734" s="10"/>
      <c r="I2734" s="10"/>
    </row>
    <row r="2735" spans="2:9" ht="9" customHeight="1">
      <c r="B2735" s="12"/>
      <c r="C2735" s="12"/>
      <c r="D2735" s="12"/>
      <c r="E2735" s="12"/>
      <c r="F2735" s="12"/>
      <c r="G2735" s="12"/>
      <c r="H2735" s="10"/>
      <c r="I2735" s="10"/>
    </row>
    <row r="2736" spans="2:9" ht="9" customHeight="1">
      <c r="B2736" s="12"/>
      <c r="C2736" s="12"/>
      <c r="D2736" s="12"/>
      <c r="E2736" s="12"/>
      <c r="F2736" s="12"/>
      <c r="G2736" s="12"/>
      <c r="H2736" s="10"/>
      <c r="I2736" s="10"/>
    </row>
    <row r="2737" spans="2:9" ht="9" customHeight="1">
      <c r="B2737" s="12"/>
      <c r="C2737" s="12"/>
      <c r="D2737" s="12"/>
      <c r="E2737" s="12"/>
      <c r="F2737" s="12"/>
      <c r="G2737" s="12"/>
      <c r="H2737" s="10"/>
      <c r="I2737" s="10"/>
    </row>
    <row r="2738" spans="2:9" ht="9" customHeight="1">
      <c r="B2738" s="12"/>
      <c r="C2738" s="12"/>
      <c r="D2738" s="12"/>
      <c r="E2738" s="12"/>
      <c r="F2738" s="12"/>
      <c r="G2738" s="12"/>
      <c r="H2738" s="10"/>
      <c r="I2738" s="10"/>
    </row>
    <row r="2739" spans="2:9" ht="9" customHeight="1">
      <c r="B2739" s="12"/>
      <c r="C2739" s="12"/>
      <c r="D2739" s="12"/>
      <c r="E2739" s="12"/>
      <c r="F2739" s="12"/>
      <c r="G2739" s="12"/>
      <c r="H2739" s="10"/>
      <c r="I2739" s="10"/>
    </row>
    <row r="2740" spans="2:9" ht="9" customHeight="1">
      <c r="B2740" s="12"/>
      <c r="C2740" s="12"/>
      <c r="D2740" s="12"/>
      <c r="E2740" s="12"/>
      <c r="F2740" s="12"/>
      <c r="G2740" s="12"/>
      <c r="H2740" s="10"/>
      <c r="I2740" s="10"/>
    </row>
    <row r="2741" spans="2:9" ht="9" customHeight="1">
      <c r="B2741" s="12"/>
      <c r="C2741" s="12"/>
      <c r="D2741" s="12"/>
      <c r="E2741" s="12"/>
      <c r="F2741" s="12"/>
      <c r="G2741" s="12"/>
      <c r="H2741" s="10"/>
      <c r="I2741" s="10"/>
    </row>
    <row r="2742" spans="2:9" ht="9" customHeight="1">
      <c r="B2742" s="12"/>
      <c r="C2742" s="12"/>
      <c r="D2742" s="12"/>
      <c r="E2742" s="12"/>
      <c r="F2742" s="12"/>
      <c r="G2742" s="12"/>
      <c r="H2742" s="10"/>
      <c r="I2742" s="10"/>
    </row>
    <row r="2743" spans="2:9" ht="9" customHeight="1">
      <c r="B2743" s="12"/>
      <c r="C2743" s="12"/>
      <c r="D2743" s="12"/>
      <c r="E2743" s="12"/>
      <c r="F2743" s="12"/>
      <c r="G2743" s="12"/>
      <c r="H2743" s="10"/>
      <c r="I2743" s="10"/>
    </row>
    <row r="2744" spans="2:9" ht="9" customHeight="1">
      <c r="B2744" s="12"/>
      <c r="C2744" s="12"/>
      <c r="D2744" s="12"/>
      <c r="E2744" s="12"/>
      <c r="F2744" s="12"/>
      <c r="G2744" s="12"/>
      <c r="H2744" s="10"/>
      <c r="I2744" s="10"/>
    </row>
    <row r="2745" spans="2:9" ht="9" customHeight="1">
      <c r="B2745" s="12"/>
      <c r="C2745" s="12"/>
      <c r="D2745" s="12"/>
      <c r="E2745" s="12"/>
      <c r="F2745" s="12"/>
      <c r="G2745" s="12"/>
      <c r="H2745" s="10"/>
      <c r="I2745" s="10"/>
    </row>
    <row r="2746" spans="2:9" ht="9" customHeight="1">
      <c r="B2746" s="12"/>
      <c r="C2746" s="12"/>
      <c r="D2746" s="12"/>
      <c r="E2746" s="12"/>
      <c r="F2746" s="12"/>
      <c r="G2746" s="12"/>
      <c r="H2746" s="10"/>
      <c r="I2746" s="10"/>
    </row>
    <row r="2747" spans="2:9" ht="9" customHeight="1">
      <c r="B2747" s="12"/>
      <c r="C2747" s="12"/>
      <c r="D2747" s="12"/>
      <c r="E2747" s="12"/>
      <c r="F2747" s="12"/>
      <c r="G2747" s="12"/>
      <c r="H2747" s="10"/>
      <c r="I2747" s="10"/>
    </row>
    <row r="2748" spans="2:9" ht="9" customHeight="1">
      <c r="B2748" s="12"/>
      <c r="C2748" s="12"/>
      <c r="D2748" s="12"/>
      <c r="E2748" s="12"/>
      <c r="F2748" s="12"/>
      <c r="G2748" s="12"/>
      <c r="H2748" s="10"/>
      <c r="I2748" s="10"/>
    </row>
    <row r="2749" spans="2:9" ht="9" customHeight="1">
      <c r="B2749" s="12"/>
      <c r="C2749" s="12"/>
      <c r="D2749" s="12"/>
      <c r="E2749" s="12"/>
      <c r="F2749" s="12"/>
      <c r="G2749" s="12"/>
      <c r="H2749" s="10"/>
      <c r="I2749" s="10"/>
    </row>
    <row r="2750" spans="2:9" ht="9" customHeight="1">
      <c r="B2750" s="12"/>
      <c r="C2750" s="12"/>
      <c r="D2750" s="12"/>
      <c r="E2750" s="12"/>
      <c r="F2750" s="12"/>
      <c r="G2750" s="12"/>
      <c r="H2750" s="10"/>
      <c r="I2750" s="10"/>
    </row>
    <row r="2751" spans="2:9" ht="9" customHeight="1">
      <c r="B2751" s="12"/>
      <c r="C2751" s="12"/>
      <c r="D2751" s="12"/>
      <c r="E2751" s="12"/>
      <c r="F2751" s="12"/>
      <c r="G2751" s="12"/>
      <c r="H2751" s="10"/>
      <c r="I2751" s="10"/>
    </row>
    <row r="2752" spans="2:9" ht="9" customHeight="1">
      <c r="B2752" s="12"/>
      <c r="C2752" s="12"/>
      <c r="D2752" s="12"/>
      <c r="E2752" s="12"/>
      <c r="F2752" s="12"/>
      <c r="G2752" s="12"/>
      <c r="H2752" s="10"/>
      <c r="I2752" s="10"/>
    </row>
    <row r="2753" spans="2:9" ht="9" customHeight="1">
      <c r="B2753" s="12"/>
      <c r="C2753" s="12"/>
      <c r="D2753" s="12"/>
      <c r="E2753" s="12"/>
      <c r="F2753" s="12"/>
      <c r="G2753" s="12"/>
      <c r="H2753" s="10"/>
      <c r="I2753" s="10"/>
    </row>
    <row r="2754" spans="2:9" ht="9" customHeight="1">
      <c r="B2754" s="12"/>
      <c r="C2754" s="12"/>
      <c r="D2754" s="12"/>
      <c r="E2754" s="12"/>
      <c r="F2754" s="12"/>
      <c r="G2754" s="12"/>
      <c r="H2754" s="10"/>
      <c r="I2754" s="10"/>
    </row>
    <row r="2755" spans="2:9" ht="9" customHeight="1">
      <c r="B2755" s="12"/>
      <c r="C2755" s="12"/>
      <c r="D2755" s="12"/>
      <c r="E2755" s="12"/>
      <c r="F2755" s="12"/>
      <c r="G2755" s="12"/>
      <c r="H2755" s="10"/>
      <c r="I2755" s="10"/>
    </row>
    <row r="2756" spans="2:9" ht="9" customHeight="1">
      <c r="B2756" s="12"/>
      <c r="C2756" s="12"/>
      <c r="D2756" s="12"/>
      <c r="E2756" s="12"/>
      <c r="F2756" s="12"/>
      <c r="G2756" s="12"/>
      <c r="H2756" s="10"/>
      <c r="I2756" s="10"/>
    </row>
    <row r="2757" spans="2:9" ht="9" customHeight="1">
      <c r="B2757" s="12"/>
      <c r="C2757" s="12"/>
      <c r="D2757" s="12"/>
      <c r="E2757" s="12"/>
      <c r="F2757" s="12"/>
      <c r="G2757" s="12"/>
      <c r="H2757" s="10"/>
      <c r="I2757" s="10"/>
    </row>
    <row r="2758" spans="2:9" ht="9" customHeight="1">
      <c r="B2758" s="12"/>
      <c r="C2758" s="12"/>
      <c r="D2758" s="12"/>
      <c r="E2758" s="12"/>
      <c r="F2758" s="12"/>
      <c r="G2758" s="12"/>
      <c r="H2758" s="10"/>
      <c r="I2758" s="10"/>
    </row>
    <row r="2759" spans="2:9" ht="9" customHeight="1">
      <c r="B2759" s="12"/>
      <c r="C2759" s="12"/>
      <c r="D2759" s="12"/>
      <c r="E2759" s="12"/>
      <c r="F2759" s="12"/>
      <c r="G2759" s="12"/>
      <c r="H2759" s="10"/>
      <c r="I2759" s="10"/>
    </row>
    <row r="2760" spans="2:9" ht="9" customHeight="1">
      <c r="B2760" s="12"/>
      <c r="C2760" s="12"/>
      <c r="D2760" s="12"/>
      <c r="E2760" s="12"/>
      <c r="F2760" s="12"/>
      <c r="G2760" s="12"/>
      <c r="H2760" s="10"/>
      <c r="I2760" s="10"/>
    </row>
    <row r="2761" spans="2:9" ht="9" customHeight="1">
      <c r="B2761" s="12"/>
      <c r="C2761" s="12"/>
      <c r="D2761" s="12"/>
      <c r="E2761" s="12"/>
      <c r="F2761" s="12"/>
      <c r="G2761" s="12"/>
      <c r="H2761" s="10"/>
      <c r="I2761" s="10"/>
    </row>
    <row r="2762" spans="2:9" ht="9" customHeight="1">
      <c r="B2762" s="12"/>
      <c r="C2762" s="12"/>
      <c r="D2762" s="12"/>
      <c r="E2762" s="12"/>
      <c r="F2762" s="12"/>
      <c r="G2762" s="12"/>
      <c r="H2762" s="10"/>
      <c r="I2762" s="10"/>
    </row>
    <row r="2763" spans="2:9" ht="9" customHeight="1">
      <c r="B2763" s="12"/>
      <c r="C2763" s="12"/>
      <c r="D2763" s="12"/>
      <c r="E2763" s="12"/>
      <c r="F2763" s="12"/>
      <c r="G2763" s="12"/>
      <c r="H2763" s="10"/>
      <c r="I2763" s="10"/>
    </row>
    <row r="2764" spans="2:9" ht="9" customHeight="1">
      <c r="B2764" s="12"/>
      <c r="C2764" s="12"/>
      <c r="D2764" s="12"/>
      <c r="E2764" s="12"/>
      <c r="F2764" s="12"/>
      <c r="G2764" s="12"/>
      <c r="H2764" s="10"/>
      <c r="I2764" s="10"/>
    </row>
    <row r="2765" spans="2:9" ht="9" customHeight="1">
      <c r="B2765" s="12"/>
      <c r="C2765" s="12"/>
      <c r="D2765" s="12"/>
      <c r="E2765" s="12"/>
      <c r="F2765" s="12"/>
      <c r="G2765" s="12"/>
      <c r="H2765" s="10"/>
      <c r="I2765" s="10"/>
    </row>
    <row r="2766" spans="2:9" ht="9" customHeight="1">
      <c r="B2766" s="12"/>
      <c r="C2766" s="12"/>
      <c r="D2766" s="12"/>
      <c r="E2766" s="12"/>
      <c r="F2766" s="12"/>
      <c r="G2766" s="12"/>
      <c r="H2766" s="10"/>
      <c r="I2766" s="10"/>
    </row>
    <row r="2767" spans="2:9" ht="9" customHeight="1">
      <c r="B2767" s="12"/>
      <c r="C2767" s="12"/>
      <c r="D2767" s="12"/>
      <c r="E2767" s="12"/>
      <c r="F2767" s="12"/>
      <c r="G2767" s="12"/>
      <c r="H2767" s="10"/>
      <c r="I2767" s="10"/>
    </row>
    <row r="2768" spans="2:9" ht="9" customHeight="1">
      <c r="B2768" s="12"/>
      <c r="C2768" s="12"/>
      <c r="D2768" s="12"/>
      <c r="E2768" s="12"/>
      <c r="F2768" s="12"/>
      <c r="G2768" s="12"/>
      <c r="H2768" s="10"/>
      <c r="I2768" s="10"/>
    </row>
    <row r="2769" spans="2:9" ht="9" customHeight="1">
      <c r="B2769" s="12"/>
      <c r="C2769" s="12"/>
      <c r="D2769" s="12"/>
      <c r="E2769" s="12"/>
      <c r="F2769" s="12"/>
      <c r="G2769" s="12"/>
      <c r="H2769" s="10"/>
      <c r="I2769" s="10"/>
    </row>
    <row r="2770" spans="2:9" ht="9" customHeight="1">
      <c r="B2770" s="12"/>
      <c r="C2770" s="12"/>
      <c r="D2770" s="12"/>
      <c r="E2770" s="12"/>
      <c r="F2770" s="12"/>
      <c r="G2770" s="12"/>
      <c r="H2770" s="10"/>
      <c r="I2770" s="10"/>
    </row>
    <row r="2771" spans="2:9" ht="9" customHeight="1">
      <c r="B2771" s="12"/>
      <c r="C2771" s="12"/>
      <c r="D2771" s="12"/>
      <c r="E2771" s="12"/>
      <c r="F2771" s="12"/>
      <c r="G2771" s="12"/>
      <c r="H2771" s="10"/>
      <c r="I2771" s="10"/>
    </row>
    <row r="2772" spans="2:9" ht="9" customHeight="1">
      <c r="B2772" s="12"/>
      <c r="C2772" s="12"/>
      <c r="D2772" s="12"/>
      <c r="E2772" s="12"/>
      <c r="F2772" s="12"/>
      <c r="G2772" s="12"/>
      <c r="H2772" s="10"/>
      <c r="I2772" s="10"/>
    </row>
    <row r="2773" spans="2:9" ht="9" customHeight="1">
      <c r="B2773" s="12"/>
      <c r="C2773" s="12"/>
      <c r="D2773" s="12"/>
      <c r="E2773" s="12"/>
      <c r="F2773" s="12"/>
      <c r="G2773" s="12"/>
      <c r="H2773" s="10"/>
      <c r="I2773" s="10"/>
    </row>
    <row r="2774" spans="2:9" ht="9" customHeight="1">
      <c r="B2774" s="12"/>
      <c r="C2774" s="12"/>
      <c r="D2774" s="12"/>
      <c r="E2774" s="12"/>
      <c r="F2774" s="12"/>
      <c r="G2774" s="12"/>
      <c r="H2774" s="10"/>
      <c r="I2774" s="10"/>
    </row>
    <row r="2775" spans="2:9" ht="9" customHeight="1">
      <c r="B2775" s="12"/>
      <c r="C2775" s="12"/>
      <c r="D2775" s="12"/>
      <c r="E2775" s="12"/>
      <c r="F2775" s="12"/>
      <c r="G2775" s="12"/>
      <c r="H2775" s="10"/>
      <c r="I2775" s="10"/>
    </row>
    <row r="2776" spans="2:9" ht="9" customHeight="1">
      <c r="B2776" s="12"/>
      <c r="C2776" s="12"/>
      <c r="D2776" s="12"/>
      <c r="E2776" s="12"/>
      <c r="F2776" s="12"/>
      <c r="G2776" s="12"/>
      <c r="H2776" s="10"/>
      <c r="I2776" s="10"/>
    </row>
    <row r="2777" spans="2:9" ht="9" customHeight="1">
      <c r="B2777" s="12"/>
      <c r="C2777" s="12"/>
      <c r="D2777" s="12"/>
      <c r="E2777" s="12"/>
      <c r="F2777" s="12"/>
      <c r="G2777" s="12"/>
      <c r="H2777" s="10"/>
      <c r="I2777" s="10"/>
    </row>
    <row r="2778" spans="2:9" ht="9" customHeight="1">
      <c r="B2778" s="12"/>
      <c r="C2778" s="12"/>
      <c r="D2778" s="12"/>
      <c r="E2778" s="12"/>
      <c r="F2778" s="12"/>
      <c r="G2778" s="12"/>
      <c r="H2778" s="10"/>
      <c r="I2778" s="10"/>
    </row>
    <row r="2779" spans="2:9" ht="9" customHeight="1">
      <c r="B2779" s="12"/>
      <c r="C2779" s="12"/>
      <c r="D2779" s="12"/>
      <c r="E2779" s="12"/>
      <c r="F2779" s="12"/>
      <c r="G2779" s="12"/>
      <c r="H2779" s="10"/>
      <c r="I2779" s="10"/>
    </row>
    <row r="2780" spans="2:9" ht="9" customHeight="1">
      <c r="B2780" s="12"/>
      <c r="C2780" s="12"/>
      <c r="D2780" s="12"/>
      <c r="E2780" s="12"/>
      <c r="F2780" s="12"/>
      <c r="G2780" s="12"/>
      <c r="H2780" s="10"/>
      <c r="I2780" s="10"/>
    </row>
    <row r="2781" spans="2:9" ht="9" customHeight="1">
      <c r="B2781" s="12"/>
      <c r="C2781" s="12"/>
      <c r="D2781" s="12"/>
      <c r="E2781" s="12"/>
      <c r="F2781" s="12"/>
      <c r="G2781" s="12"/>
      <c r="H2781" s="10"/>
      <c r="I2781" s="10"/>
    </row>
    <row r="2782" spans="2:9" ht="9" customHeight="1">
      <c r="B2782" s="12"/>
      <c r="C2782" s="12"/>
      <c r="D2782" s="12"/>
      <c r="E2782" s="12"/>
      <c r="F2782" s="12"/>
      <c r="G2782" s="12"/>
      <c r="H2782" s="10"/>
      <c r="I2782" s="10"/>
    </row>
    <row r="2783" spans="2:9" ht="9" customHeight="1">
      <c r="B2783" s="12"/>
      <c r="C2783" s="12"/>
      <c r="D2783" s="12"/>
      <c r="E2783" s="12"/>
      <c r="F2783" s="12"/>
      <c r="G2783" s="12"/>
      <c r="H2783" s="10"/>
      <c r="I2783" s="10"/>
    </row>
    <row r="2784" spans="2:9" ht="9" customHeight="1">
      <c r="B2784" s="12"/>
      <c r="C2784" s="12"/>
      <c r="D2784" s="12"/>
      <c r="E2784" s="12"/>
      <c r="F2784" s="12"/>
      <c r="G2784" s="12"/>
      <c r="H2784" s="10"/>
      <c r="I2784" s="10"/>
    </row>
    <row r="2785" spans="2:9" ht="9" customHeight="1">
      <c r="B2785" s="12"/>
      <c r="C2785" s="12"/>
      <c r="D2785" s="12"/>
      <c r="E2785" s="12"/>
      <c r="F2785" s="12"/>
      <c r="G2785" s="12"/>
      <c r="H2785" s="10"/>
      <c r="I2785" s="10"/>
    </row>
    <row r="2786" spans="2:9" ht="9" customHeight="1">
      <c r="B2786" s="12"/>
      <c r="C2786" s="12"/>
      <c r="D2786" s="12"/>
      <c r="E2786" s="12"/>
      <c r="F2786" s="12"/>
      <c r="G2786" s="12"/>
      <c r="H2786" s="10"/>
      <c r="I2786" s="10"/>
    </row>
    <row r="2787" spans="2:9" ht="9" customHeight="1">
      <c r="B2787" s="12"/>
      <c r="C2787" s="12"/>
      <c r="D2787" s="12"/>
      <c r="E2787" s="12"/>
      <c r="F2787" s="12"/>
      <c r="G2787" s="12"/>
      <c r="H2787" s="10"/>
      <c r="I2787" s="10"/>
    </row>
    <row r="2788" spans="2:9" ht="9" customHeight="1">
      <c r="B2788" s="12"/>
      <c r="C2788" s="12"/>
      <c r="D2788" s="12"/>
      <c r="E2788" s="12"/>
      <c r="F2788" s="12"/>
      <c r="G2788" s="12"/>
      <c r="H2788" s="10"/>
      <c r="I2788" s="10"/>
    </row>
    <row r="2789" spans="2:9" ht="9" customHeight="1">
      <c r="B2789" s="12"/>
      <c r="C2789" s="12"/>
      <c r="D2789" s="12"/>
      <c r="E2789" s="12"/>
      <c r="F2789" s="12"/>
      <c r="G2789" s="12"/>
      <c r="H2789" s="10"/>
      <c r="I2789" s="10"/>
    </row>
    <row r="2790" spans="2:9" ht="9" customHeight="1">
      <c r="B2790" s="12"/>
      <c r="C2790" s="12"/>
      <c r="D2790" s="12"/>
      <c r="E2790" s="12"/>
      <c r="F2790" s="12"/>
      <c r="G2790" s="12"/>
      <c r="H2790" s="10"/>
      <c r="I2790" s="10"/>
    </row>
    <row r="2791" spans="2:9" ht="9" customHeight="1">
      <c r="B2791" s="12"/>
      <c r="C2791" s="12"/>
      <c r="D2791" s="12"/>
      <c r="E2791" s="12"/>
      <c r="F2791" s="12"/>
      <c r="G2791" s="12"/>
      <c r="H2791" s="10"/>
      <c r="I2791" s="10"/>
    </row>
    <row r="2792" spans="2:9" ht="9" customHeight="1">
      <c r="B2792" s="12"/>
      <c r="C2792" s="12"/>
      <c r="D2792" s="12"/>
      <c r="E2792" s="12"/>
      <c r="F2792" s="12"/>
      <c r="G2792" s="12"/>
      <c r="H2792" s="10"/>
      <c r="I2792" s="10"/>
    </row>
    <row r="2793" spans="2:9" ht="9" customHeight="1">
      <c r="B2793" s="12"/>
      <c r="C2793" s="12"/>
      <c r="D2793" s="12"/>
      <c r="E2793" s="12"/>
      <c r="F2793" s="12"/>
      <c r="G2793" s="12"/>
      <c r="H2793" s="10"/>
      <c r="I2793" s="10"/>
    </row>
    <row r="2794" spans="2:9" ht="9" customHeight="1">
      <c r="B2794" s="12"/>
      <c r="C2794" s="12"/>
      <c r="D2794" s="12"/>
      <c r="E2794" s="12"/>
      <c r="F2794" s="12"/>
      <c r="G2794" s="12"/>
      <c r="H2794" s="10"/>
      <c r="I2794" s="10"/>
    </row>
    <row r="2795" spans="2:9" ht="9" customHeight="1">
      <c r="B2795" s="12"/>
      <c r="C2795" s="12"/>
      <c r="D2795" s="12"/>
      <c r="E2795" s="12"/>
      <c r="F2795" s="12"/>
      <c r="G2795" s="12"/>
      <c r="H2795" s="10"/>
      <c r="I2795" s="10"/>
    </row>
    <row r="2796" spans="2:9" ht="9" customHeight="1">
      <c r="B2796" s="12"/>
      <c r="C2796" s="12"/>
      <c r="D2796" s="12"/>
      <c r="E2796" s="12"/>
      <c r="F2796" s="12"/>
      <c r="G2796" s="12"/>
      <c r="H2796" s="10"/>
      <c r="I2796" s="10"/>
    </row>
    <row r="2797" spans="2:9" ht="9" customHeight="1">
      <c r="B2797" s="12"/>
      <c r="C2797" s="12"/>
      <c r="D2797" s="12"/>
      <c r="E2797" s="12"/>
      <c r="F2797" s="12"/>
      <c r="G2797" s="12"/>
      <c r="H2797" s="10"/>
      <c r="I2797" s="10"/>
    </row>
    <row r="2798" spans="2:9" ht="9" customHeight="1">
      <c r="B2798" s="12"/>
      <c r="C2798" s="12"/>
      <c r="D2798" s="12"/>
      <c r="E2798" s="12"/>
      <c r="F2798" s="12"/>
      <c r="G2798" s="12"/>
      <c r="H2798" s="10"/>
      <c r="I2798" s="10"/>
    </row>
    <row r="2799" spans="2:9" ht="9" customHeight="1">
      <c r="B2799" s="12"/>
      <c r="C2799" s="12"/>
      <c r="D2799" s="12"/>
      <c r="E2799" s="12"/>
      <c r="F2799" s="12"/>
      <c r="G2799" s="12"/>
      <c r="H2799" s="10"/>
      <c r="I2799" s="10"/>
    </row>
    <row r="2800" spans="2:9" ht="9" customHeight="1">
      <c r="B2800" s="12"/>
      <c r="C2800" s="12"/>
      <c r="D2800" s="12"/>
      <c r="E2800" s="12"/>
      <c r="F2800" s="12"/>
      <c r="G2800" s="12"/>
      <c r="H2800" s="10"/>
      <c r="I2800" s="10"/>
    </row>
    <row r="2801" spans="2:9" ht="9" customHeight="1">
      <c r="B2801" s="12"/>
      <c r="C2801" s="12"/>
      <c r="D2801" s="12"/>
      <c r="E2801" s="12"/>
      <c r="F2801" s="12"/>
      <c r="G2801" s="12"/>
      <c r="H2801" s="10"/>
      <c r="I2801" s="10"/>
    </row>
    <row r="2802" spans="2:9" ht="9" customHeight="1">
      <c r="B2802" s="12"/>
      <c r="C2802" s="12"/>
      <c r="D2802" s="12"/>
      <c r="E2802" s="12"/>
      <c r="F2802" s="12"/>
      <c r="G2802" s="12"/>
      <c r="H2802" s="10"/>
      <c r="I2802" s="10"/>
    </row>
    <row r="2803" spans="2:9" ht="9" customHeight="1">
      <c r="B2803" s="12"/>
      <c r="C2803" s="12"/>
      <c r="D2803" s="12"/>
      <c r="E2803" s="12"/>
      <c r="F2803" s="12"/>
      <c r="G2803" s="12"/>
      <c r="H2803" s="10"/>
      <c r="I2803" s="10"/>
    </row>
    <row r="2804" spans="2:9" ht="9" customHeight="1">
      <c r="B2804" s="12"/>
      <c r="C2804" s="12"/>
      <c r="D2804" s="12"/>
      <c r="E2804" s="12"/>
      <c r="F2804" s="12"/>
      <c r="G2804" s="12"/>
      <c r="H2804" s="10"/>
      <c r="I2804" s="10"/>
    </row>
    <row r="2805" spans="2:9" ht="9" customHeight="1">
      <c r="B2805" s="12"/>
      <c r="C2805" s="12"/>
      <c r="D2805" s="12"/>
      <c r="E2805" s="12"/>
      <c r="F2805" s="12"/>
      <c r="G2805" s="12"/>
      <c r="H2805" s="10"/>
      <c r="I2805" s="10"/>
    </row>
    <row r="2806" spans="2:9" ht="9" customHeight="1">
      <c r="B2806" s="12"/>
      <c r="C2806" s="12"/>
      <c r="D2806" s="12"/>
      <c r="E2806" s="12"/>
      <c r="F2806" s="12"/>
      <c r="G2806" s="12"/>
      <c r="H2806" s="10"/>
      <c r="I2806" s="10"/>
    </row>
    <row r="2807" spans="2:9" ht="9" customHeight="1">
      <c r="B2807" s="12"/>
      <c r="C2807" s="12"/>
      <c r="D2807" s="12"/>
      <c r="E2807" s="12"/>
      <c r="F2807" s="12"/>
      <c r="G2807" s="12"/>
      <c r="H2807" s="10"/>
      <c r="I2807" s="10"/>
    </row>
    <row r="2808" spans="2:9" ht="9" customHeight="1">
      <c r="B2808" s="12"/>
      <c r="C2808" s="12"/>
      <c r="D2808" s="12"/>
      <c r="E2808" s="12"/>
      <c r="F2808" s="12"/>
      <c r="G2808" s="12"/>
      <c r="H2808" s="10"/>
      <c r="I2808" s="10"/>
    </row>
    <row r="2809" spans="2:9" ht="9" customHeight="1">
      <c r="B2809" s="12"/>
      <c r="C2809" s="12"/>
      <c r="D2809" s="12"/>
      <c r="E2809" s="12"/>
      <c r="F2809" s="12"/>
      <c r="G2809" s="12"/>
      <c r="H2809" s="10"/>
      <c r="I2809" s="10"/>
    </row>
    <row r="2810" spans="2:9" ht="9" customHeight="1">
      <c r="B2810" s="12"/>
      <c r="C2810" s="12"/>
      <c r="D2810" s="12"/>
      <c r="E2810" s="12"/>
      <c r="F2810" s="12"/>
      <c r="G2810" s="12"/>
      <c r="H2810" s="10"/>
      <c r="I2810" s="10"/>
    </row>
    <row r="2811" spans="2:9" ht="9" customHeight="1">
      <c r="B2811" s="12"/>
      <c r="C2811" s="12"/>
      <c r="D2811" s="12"/>
      <c r="E2811" s="12"/>
      <c r="F2811" s="12"/>
      <c r="G2811" s="12"/>
      <c r="H2811" s="10"/>
      <c r="I2811" s="10"/>
    </row>
    <row r="2812" spans="2:9" ht="9" customHeight="1">
      <c r="B2812" s="12"/>
      <c r="C2812" s="12"/>
      <c r="D2812" s="12"/>
      <c r="E2812" s="12"/>
      <c r="F2812" s="12"/>
      <c r="G2812" s="12"/>
      <c r="H2812" s="10"/>
      <c r="I2812" s="10"/>
    </row>
    <row r="2813" spans="2:9" ht="9" customHeight="1">
      <c r="B2813" s="12"/>
      <c r="C2813" s="12"/>
      <c r="D2813" s="12"/>
      <c r="E2813" s="12"/>
      <c r="F2813" s="12"/>
      <c r="G2813" s="12"/>
      <c r="H2813" s="10"/>
      <c r="I2813" s="10"/>
    </row>
    <row r="2814" spans="2:9" ht="9" customHeight="1">
      <c r="B2814" s="12"/>
      <c r="C2814" s="12"/>
      <c r="D2814" s="12"/>
      <c r="E2814" s="12"/>
      <c r="F2814" s="12"/>
      <c r="G2814" s="12"/>
      <c r="H2814" s="10"/>
      <c r="I2814" s="10"/>
    </row>
    <row r="2815" spans="2:9" ht="9" customHeight="1">
      <c r="B2815" s="12"/>
      <c r="C2815" s="12"/>
      <c r="D2815" s="12"/>
      <c r="E2815" s="12"/>
      <c r="F2815" s="12"/>
      <c r="G2815" s="12"/>
      <c r="H2815" s="10"/>
      <c r="I2815" s="10"/>
    </row>
    <row r="2816" spans="2:9" ht="9" customHeight="1">
      <c r="B2816" s="12"/>
      <c r="C2816" s="12"/>
      <c r="D2816" s="12"/>
      <c r="E2816" s="12"/>
      <c r="F2816" s="12"/>
      <c r="G2816" s="12"/>
      <c r="H2816" s="10"/>
      <c r="I2816" s="10"/>
    </row>
    <row r="2817" spans="2:9" ht="9" customHeight="1">
      <c r="B2817" s="12"/>
      <c r="C2817" s="12"/>
      <c r="D2817" s="12"/>
      <c r="E2817" s="12"/>
      <c r="F2817" s="12"/>
      <c r="G2817" s="12"/>
      <c r="H2817" s="10"/>
      <c r="I2817" s="10"/>
    </row>
    <row r="2818" spans="2:9" ht="9" customHeight="1">
      <c r="B2818" s="12"/>
      <c r="C2818" s="12"/>
      <c r="D2818" s="12"/>
      <c r="E2818" s="12"/>
      <c r="F2818" s="12"/>
      <c r="G2818" s="12"/>
      <c r="H2818" s="10"/>
      <c r="I2818" s="10"/>
    </row>
    <row r="2819" spans="2:9" ht="9" customHeight="1">
      <c r="B2819" s="12"/>
      <c r="C2819" s="12"/>
      <c r="D2819" s="12"/>
      <c r="E2819" s="12"/>
      <c r="F2819" s="12"/>
      <c r="G2819" s="12"/>
      <c r="H2819" s="10"/>
      <c r="I2819" s="10"/>
    </row>
    <row r="2820" spans="2:9" ht="9" customHeight="1">
      <c r="B2820" s="12"/>
      <c r="C2820" s="12"/>
      <c r="D2820" s="12"/>
      <c r="E2820" s="12"/>
      <c r="F2820" s="12"/>
      <c r="G2820" s="12"/>
      <c r="H2820" s="10"/>
      <c r="I2820" s="10"/>
    </row>
    <row r="2821" spans="2:9" ht="9" customHeight="1">
      <c r="B2821" s="12"/>
      <c r="C2821" s="12"/>
      <c r="D2821" s="12"/>
      <c r="E2821" s="12"/>
      <c r="F2821" s="12"/>
      <c r="G2821" s="12"/>
      <c r="H2821" s="10"/>
      <c r="I2821" s="10"/>
    </row>
    <row r="2822" spans="2:9" ht="9" customHeight="1">
      <c r="B2822" s="12"/>
      <c r="C2822" s="12"/>
      <c r="D2822" s="12"/>
      <c r="E2822" s="12"/>
      <c r="F2822" s="12"/>
      <c r="G2822" s="12"/>
      <c r="H2822" s="10"/>
      <c r="I2822" s="10"/>
    </row>
    <row r="2823" spans="2:9" ht="9" customHeight="1">
      <c r="B2823" s="12"/>
      <c r="C2823" s="12"/>
      <c r="D2823" s="12"/>
      <c r="E2823" s="12"/>
      <c r="F2823" s="12"/>
      <c r="G2823" s="12"/>
      <c r="H2823" s="10"/>
      <c r="I2823" s="10"/>
    </row>
    <row r="2824" spans="2:9" ht="9" customHeight="1">
      <c r="B2824" s="12"/>
      <c r="C2824" s="12"/>
      <c r="D2824" s="12"/>
      <c r="E2824" s="12"/>
      <c r="F2824" s="12"/>
      <c r="G2824" s="12"/>
      <c r="H2824" s="10"/>
      <c r="I2824" s="10"/>
    </row>
    <row r="2825" spans="2:9" ht="9" customHeight="1">
      <c r="B2825" s="12"/>
      <c r="C2825" s="12"/>
      <c r="D2825" s="12"/>
      <c r="E2825" s="12"/>
      <c r="F2825" s="12"/>
      <c r="G2825" s="12"/>
      <c r="H2825" s="10"/>
      <c r="I2825" s="10"/>
    </row>
    <row r="2826" spans="2:9" ht="9" customHeight="1">
      <c r="B2826" s="12"/>
      <c r="C2826" s="12"/>
      <c r="D2826" s="12"/>
      <c r="E2826" s="12"/>
      <c r="F2826" s="12"/>
      <c r="G2826" s="12"/>
      <c r="H2826" s="10"/>
      <c r="I2826" s="10"/>
    </row>
    <row r="2827" spans="2:9" ht="9" customHeight="1">
      <c r="B2827" s="12"/>
      <c r="C2827" s="12"/>
      <c r="D2827" s="12"/>
      <c r="E2827" s="12"/>
      <c r="F2827" s="12"/>
      <c r="G2827" s="12"/>
      <c r="H2827" s="10"/>
      <c r="I2827" s="10"/>
    </row>
    <row r="2828" spans="2:9" ht="9" customHeight="1">
      <c r="B2828" s="12"/>
      <c r="C2828" s="12"/>
      <c r="D2828" s="12"/>
      <c r="E2828" s="12"/>
      <c r="F2828" s="12"/>
      <c r="G2828" s="12"/>
      <c r="H2828" s="10"/>
      <c r="I2828" s="10"/>
    </row>
    <row r="2829" spans="2:9" ht="9" customHeight="1">
      <c r="B2829" s="12"/>
      <c r="C2829" s="12"/>
      <c r="D2829" s="12"/>
      <c r="E2829" s="12"/>
      <c r="F2829" s="12"/>
      <c r="G2829" s="12"/>
      <c r="H2829" s="10"/>
      <c r="I2829" s="10"/>
    </row>
    <row r="2830" spans="2:9" ht="9" customHeight="1">
      <c r="B2830" s="12"/>
      <c r="C2830" s="12"/>
      <c r="D2830" s="12"/>
      <c r="E2830" s="12"/>
      <c r="F2830" s="12"/>
      <c r="G2830" s="12"/>
      <c r="H2830" s="10"/>
      <c r="I2830" s="10"/>
    </row>
    <row r="2831" spans="2:9" ht="9" customHeight="1">
      <c r="B2831" s="12"/>
      <c r="C2831" s="12"/>
      <c r="D2831" s="12"/>
      <c r="E2831" s="12"/>
      <c r="F2831" s="12"/>
      <c r="G2831" s="12"/>
      <c r="H2831" s="10"/>
      <c r="I2831" s="10"/>
    </row>
    <row r="2832" spans="2:9" ht="9" customHeight="1">
      <c r="B2832" s="12"/>
      <c r="C2832" s="12"/>
      <c r="D2832" s="12"/>
      <c r="E2832" s="12"/>
      <c r="F2832" s="12"/>
      <c r="G2832" s="12"/>
      <c r="H2832" s="10"/>
      <c r="I2832" s="10"/>
    </row>
    <row r="2833" spans="2:9" ht="9" customHeight="1">
      <c r="B2833" s="12"/>
      <c r="C2833" s="12"/>
      <c r="D2833" s="12"/>
      <c r="E2833" s="12"/>
      <c r="F2833" s="12"/>
      <c r="G2833" s="12"/>
      <c r="H2833" s="10"/>
      <c r="I2833" s="10"/>
    </row>
    <row r="2834" spans="2:9" ht="9" customHeight="1">
      <c r="B2834" s="12"/>
      <c r="C2834" s="12"/>
      <c r="D2834" s="12"/>
      <c r="E2834" s="12"/>
      <c r="F2834" s="12"/>
      <c r="G2834" s="12"/>
      <c r="H2834" s="10"/>
      <c r="I2834" s="10"/>
    </row>
    <row r="2835" spans="2:9" ht="9" customHeight="1">
      <c r="B2835" s="12"/>
      <c r="C2835" s="12"/>
      <c r="D2835" s="12"/>
      <c r="E2835" s="12"/>
      <c r="F2835" s="12"/>
      <c r="G2835" s="12"/>
      <c r="H2835" s="10"/>
      <c r="I2835" s="10"/>
    </row>
    <row r="2836" spans="2:9" ht="9" customHeight="1">
      <c r="B2836" s="12"/>
      <c r="C2836" s="12"/>
      <c r="D2836" s="12"/>
      <c r="E2836" s="12"/>
      <c r="F2836" s="12"/>
      <c r="G2836" s="12"/>
      <c r="H2836" s="10"/>
      <c r="I2836" s="10"/>
    </row>
    <row r="2837" spans="2:9" ht="9" customHeight="1">
      <c r="B2837" s="12"/>
      <c r="C2837" s="12"/>
      <c r="D2837" s="12"/>
      <c r="E2837" s="12"/>
      <c r="F2837" s="12"/>
      <c r="G2837" s="12"/>
      <c r="H2837" s="10"/>
      <c r="I2837" s="10"/>
    </row>
    <row r="2838" spans="2:9" ht="9" customHeight="1">
      <c r="B2838" s="12"/>
      <c r="C2838" s="12"/>
      <c r="D2838" s="12"/>
      <c r="E2838" s="12"/>
      <c r="F2838" s="12"/>
      <c r="G2838" s="12"/>
      <c r="H2838" s="10"/>
      <c r="I2838" s="10"/>
    </row>
    <row r="2839" spans="2:9" ht="9" customHeight="1">
      <c r="B2839" s="12"/>
      <c r="C2839" s="12"/>
      <c r="D2839" s="12"/>
      <c r="E2839" s="12"/>
      <c r="F2839" s="12"/>
      <c r="G2839" s="12"/>
      <c r="H2839" s="10"/>
      <c r="I2839" s="10"/>
    </row>
    <row r="2840" spans="2:9" ht="9" customHeight="1">
      <c r="B2840" s="12"/>
      <c r="C2840" s="12"/>
      <c r="D2840" s="12"/>
      <c r="E2840" s="12"/>
      <c r="F2840" s="12"/>
      <c r="G2840" s="12"/>
      <c r="H2840" s="10"/>
      <c r="I2840" s="10"/>
    </row>
    <row r="2841" spans="2:9" ht="9" customHeight="1">
      <c r="B2841" s="12"/>
      <c r="C2841" s="12"/>
      <c r="D2841" s="12"/>
      <c r="E2841" s="12"/>
      <c r="F2841" s="12"/>
      <c r="G2841" s="12"/>
      <c r="H2841" s="10"/>
      <c r="I2841" s="10"/>
    </row>
    <row r="2842" spans="2:9" ht="9" customHeight="1">
      <c r="B2842" s="12"/>
      <c r="C2842" s="12"/>
      <c r="D2842" s="12"/>
      <c r="E2842" s="12"/>
      <c r="F2842" s="12"/>
      <c r="G2842" s="12"/>
      <c r="H2842" s="10"/>
      <c r="I2842" s="10"/>
    </row>
    <row r="2843" spans="2:9" ht="9" customHeight="1">
      <c r="B2843" s="12"/>
      <c r="C2843" s="12"/>
      <c r="D2843" s="12"/>
      <c r="E2843" s="12"/>
      <c r="F2843" s="12"/>
      <c r="G2843" s="12"/>
      <c r="H2843" s="10"/>
      <c r="I2843" s="10"/>
    </row>
    <row r="2844" spans="2:9" ht="9" customHeight="1">
      <c r="B2844" s="12"/>
      <c r="C2844" s="12"/>
      <c r="D2844" s="12"/>
      <c r="E2844" s="12"/>
      <c r="F2844" s="12"/>
      <c r="G2844" s="12"/>
      <c r="H2844" s="10"/>
      <c r="I2844" s="10"/>
    </row>
    <row r="2845" spans="2:9" ht="9" customHeight="1">
      <c r="B2845" s="12"/>
      <c r="C2845" s="12"/>
      <c r="D2845" s="12"/>
      <c r="E2845" s="12"/>
      <c r="F2845" s="12"/>
      <c r="G2845" s="12"/>
      <c r="H2845" s="10"/>
      <c r="I2845" s="10"/>
    </row>
    <row r="2846" spans="2:9" ht="9" customHeight="1">
      <c r="B2846" s="12"/>
      <c r="C2846" s="12"/>
      <c r="D2846" s="12"/>
      <c r="E2846" s="12"/>
      <c r="F2846" s="12"/>
      <c r="G2846" s="12"/>
      <c r="H2846" s="10"/>
      <c r="I2846" s="10"/>
    </row>
    <row r="2847" spans="2:9" ht="9" customHeight="1">
      <c r="B2847" s="12"/>
      <c r="C2847" s="12"/>
      <c r="D2847" s="12"/>
      <c r="E2847" s="12"/>
      <c r="F2847" s="12"/>
      <c r="G2847" s="12"/>
      <c r="H2847" s="10"/>
      <c r="I2847" s="10"/>
    </row>
    <row r="2848" spans="2:9" ht="9" customHeight="1">
      <c r="B2848" s="12"/>
      <c r="C2848" s="12"/>
      <c r="D2848" s="12"/>
      <c r="E2848" s="12"/>
      <c r="F2848" s="12"/>
      <c r="G2848" s="12"/>
      <c r="H2848" s="10"/>
      <c r="I2848" s="10"/>
    </row>
    <row r="2849" spans="2:9" ht="9" customHeight="1">
      <c r="B2849" s="12"/>
      <c r="C2849" s="12"/>
      <c r="D2849" s="12"/>
      <c r="E2849" s="12"/>
      <c r="F2849" s="12"/>
      <c r="G2849" s="12"/>
      <c r="H2849" s="10"/>
      <c r="I2849" s="10"/>
    </row>
    <row r="2850" spans="2:9" ht="9" customHeight="1">
      <c r="B2850" s="12"/>
      <c r="C2850" s="12"/>
      <c r="D2850" s="12"/>
      <c r="E2850" s="12"/>
      <c r="F2850" s="12"/>
      <c r="G2850" s="12"/>
      <c r="H2850" s="10"/>
      <c r="I2850" s="10"/>
    </row>
    <row r="2851" spans="2:9" ht="9" customHeight="1">
      <c r="B2851" s="12"/>
      <c r="C2851" s="12"/>
      <c r="D2851" s="12"/>
      <c r="E2851" s="12"/>
      <c r="F2851" s="12"/>
      <c r="G2851" s="12"/>
      <c r="H2851" s="10"/>
      <c r="I2851" s="10"/>
    </row>
    <row r="2852" spans="2:9" ht="9" customHeight="1">
      <c r="B2852" s="12"/>
      <c r="C2852" s="12"/>
      <c r="D2852" s="12"/>
      <c r="E2852" s="12"/>
      <c r="F2852" s="12"/>
      <c r="G2852" s="12"/>
      <c r="H2852" s="10"/>
      <c r="I2852" s="10"/>
    </row>
    <row r="2853" spans="2:9" ht="9" customHeight="1">
      <c r="B2853" s="12"/>
      <c r="C2853" s="12"/>
      <c r="D2853" s="12"/>
      <c r="E2853" s="12"/>
      <c r="F2853" s="12"/>
      <c r="G2853" s="12"/>
      <c r="H2853" s="10"/>
      <c r="I2853" s="10"/>
    </row>
    <row r="2854" spans="2:9" ht="9" customHeight="1">
      <c r="B2854" s="12"/>
      <c r="C2854" s="12"/>
      <c r="D2854" s="12"/>
      <c r="E2854" s="12"/>
      <c r="F2854" s="12"/>
      <c r="G2854" s="12"/>
      <c r="H2854" s="10"/>
      <c r="I2854" s="10"/>
    </row>
    <row r="2855" spans="2:9" ht="9" customHeight="1">
      <c r="B2855" s="12"/>
      <c r="C2855" s="12"/>
      <c r="D2855" s="12"/>
      <c r="E2855" s="12"/>
      <c r="F2855" s="12"/>
      <c r="G2855" s="12"/>
      <c r="H2855" s="10"/>
      <c r="I2855" s="10"/>
    </row>
    <row r="2856" spans="2:9" ht="9" customHeight="1">
      <c r="B2856" s="12"/>
      <c r="C2856" s="12"/>
      <c r="D2856" s="12"/>
      <c r="E2856" s="12"/>
      <c r="F2856" s="12"/>
      <c r="G2856" s="12"/>
      <c r="H2856" s="10"/>
      <c r="I2856" s="10"/>
    </row>
    <row r="2857" spans="2:9" ht="9" customHeight="1">
      <c r="B2857" s="12"/>
      <c r="C2857" s="12"/>
      <c r="D2857" s="12"/>
      <c r="E2857" s="12"/>
      <c r="F2857" s="12"/>
      <c r="G2857" s="12"/>
      <c r="H2857" s="10"/>
      <c r="I2857" s="10"/>
    </row>
    <row r="2858" spans="2:9" ht="9" customHeight="1">
      <c r="B2858" s="12"/>
      <c r="C2858" s="12"/>
      <c r="D2858" s="12"/>
      <c r="E2858" s="12"/>
      <c r="F2858" s="12"/>
      <c r="G2858" s="12"/>
      <c r="H2858" s="10"/>
      <c r="I2858" s="10"/>
    </row>
    <row r="2859" spans="2:9" ht="9" customHeight="1">
      <c r="B2859" s="12"/>
      <c r="C2859" s="12"/>
      <c r="D2859" s="12"/>
      <c r="E2859" s="12"/>
      <c r="F2859" s="12"/>
      <c r="G2859" s="12"/>
      <c r="H2859" s="10"/>
      <c r="I2859" s="10"/>
    </row>
    <row r="2860" spans="2:9" ht="9" customHeight="1">
      <c r="B2860" s="12"/>
      <c r="C2860" s="12"/>
      <c r="D2860" s="12"/>
      <c r="E2860" s="12"/>
      <c r="F2860" s="12"/>
      <c r="G2860" s="12"/>
      <c r="H2860" s="10"/>
      <c r="I2860" s="10"/>
    </row>
    <row r="2861" spans="2:9" ht="9" customHeight="1">
      <c r="B2861" s="12"/>
      <c r="C2861" s="12"/>
      <c r="D2861" s="12"/>
      <c r="E2861" s="12"/>
      <c r="F2861" s="12"/>
      <c r="G2861" s="12"/>
      <c r="H2861" s="10"/>
      <c r="I2861" s="10"/>
    </row>
    <row r="2862" spans="2:9" ht="9" customHeight="1">
      <c r="B2862" s="12"/>
      <c r="C2862" s="12"/>
      <c r="D2862" s="12"/>
      <c r="E2862" s="12"/>
      <c r="F2862" s="12"/>
      <c r="G2862" s="12"/>
      <c r="H2862" s="10"/>
      <c r="I2862" s="10"/>
    </row>
    <row r="2863" spans="2:9" ht="9" customHeight="1">
      <c r="B2863" s="12"/>
      <c r="C2863" s="12"/>
      <c r="D2863" s="12"/>
      <c r="E2863" s="12"/>
      <c r="F2863" s="12"/>
      <c r="G2863" s="12"/>
      <c r="H2863" s="10"/>
      <c r="I2863" s="10"/>
    </row>
    <row r="2864" spans="2:9" ht="9" customHeight="1">
      <c r="B2864" s="12"/>
      <c r="C2864" s="12"/>
      <c r="D2864" s="12"/>
      <c r="E2864" s="12"/>
      <c r="F2864" s="12"/>
      <c r="G2864" s="12"/>
      <c r="H2864" s="10"/>
      <c r="I2864" s="10"/>
    </row>
    <row r="2865" spans="2:9" ht="9" customHeight="1">
      <c r="B2865" s="12"/>
      <c r="C2865" s="12"/>
      <c r="D2865" s="12"/>
      <c r="E2865" s="12"/>
      <c r="F2865" s="12"/>
      <c r="G2865" s="12"/>
      <c r="H2865" s="10"/>
      <c r="I2865" s="10"/>
    </row>
    <row r="2866" spans="2:9" ht="9" customHeight="1">
      <c r="B2866" s="12"/>
      <c r="C2866" s="12"/>
      <c r="D2866" s="12"/>
      <c r="E2866" s="12"/>
      <c r="F2866" s="12"/>
      <c r="G2866" s="12"/>
      <c r="H2866" s="10"/>
      <c r="I2866" s="10"/>
    </row>
    <row r="2867" spans="2:9" ht="9" customHeight="1">
      <c r="B2867" s="12"/>
      <c r="C2867" s="12"/>
      <c r="D2867" s="12"/>
      <c r="E2867" s="12"/>
      <c r="F2867" s="12"/>
      <c r="G2867" s="12"/>
      <c r="H2867" s="10"/>
      <c r="I2867" s="10"/>
    </row>
    <row r="2868" spans="2:9" ht="9" customHeight="1">
      <c r="B2868" s="12"/>
      <c r="C2868" s="12"/>
      <c r="D2868" s="12"/>
      <c r="E2868" s="12"/>
      <c r="F2868" s="12"/>
      <c r="G2868" s="12"/>
      <c r="H2868" s="10"/>
      <c r="I2868" s="10"/>
    </row>
    <row r="2869" spans="2:9" ht="9" customHeight="1">
      <c r="B2869" s="12"/>
      <c r="C2869" s="12"/>
      <c r="D2869" s="12"/>
      <c r="E2869" s="12"/>
      <c r="F2869" s="12"/>
      <c r="G2869" s="12"/>
      <c r="H2869" s="10"/>
      <c r="I2869" s="10"/>
    </row>
    <row r="2870" spans="2:9" ht="9" customHeight="1">
      <c r="B2870" s="12"/>
      <c r="C2870" s="12"/>
      <c r="D2870" s="12"/>
      <c r="E2870" s="12"/>
      <c r="F2870" s="12"/>
      <c r="G2870" s="12"/>
      <c r="H2870" s="10"/>
      <c r="I2870" s="10"/>
    </row>
    <row r="2871" spans="2:9" ht="9" customHeight="1">
      <c r="B2871" s="12"/>
      <c r="C2871" s="12"/>
      <c r="D2871" s="12"/>
      <c r="E2871" s="12"/>
      <c r="F2871" s="12"/>
      <c r="G2871" s="12"/>
      <c r="H2871" s="10"/>
      <c r="I2871" s="10"/>
    </row>
    <row r="2872" spans="2:9" ht="9" customHeight="1">
      <c r="B2872" s="12"/>
      <c r="C2872" s="12"/>
      <c r="D2872" s="12"/>
      <c r="E2872" s="12"/>
      <c r="F2872" s="12"/>
      <c r="G2872" s="12"/>
      <c r="H2872" s="10"/>
      <c r="I2872" s="10"/>
    </row>
    <row r="2873" spans="2:9" ht="9" customHeight="1">
      <c r="B2873" s="12"/>
      <c r="C2873" s="12"/>
      <c r="D2873" s="12"/>
      <c r="E2873" s="12"/>
      <c r="F2873" s="12"/>
      <c r="G2873" s="12"/>
      <c r="H2873" s="10"/>
      <c r="I2873" s="10"/>
    </row>
    <row r="2874" spans="2:9" ht="9" customHeight="1">
      <c r="B2874" s="12"/>
      <c r="C2874" s="12"/>
      <c r="D2874" s="12"/>
      <c r="E2874" s="12"/>
      <c r="F2874" s="12"/>
      <c r="G2874" s="12"/>
      <c r="H2874" s="10"/>
      <c r="I2874" s="10"/>
    </row>
    <row r="2875" spans="2:9" ht="9" customHeight="1">
      <c r="B2875" s="12"/>
      <c r="C2875" s="12"/>
      <c r="D2875" s="12"/>
      <c r="E2875" s="12"/>
      <c r="F2875" s="12"/>
      <c r="G2875" s="12"/>
      <c r="H2875" s="10"/>
      <c r="I2875" s="10"/>
    </row>
    <row r="2876" spans="2:9" ht="9" customHeight="1">
      <c r="B2876" s="12"/>
      <c r="C2876" s="12"/>
      <c r="D2876" s="12"/>
      <c r="E2876" s="12"/>
      <c r="F2876" s="12"/>
      <c r="G2876" s="12"/>
      <c r="H2876" s="10"/>
      <c r="I2876" s="10"/>
    </row>
    <row r="2877" spans="2:9" ht="9" customHeight="1">
      <c r="B2877" s="12"/>
      <c r="C2877" s="12"/>
      <c r="D2877" s="12"/>
      <c r="E2877" s="12"/>
      <c r="F2877" s="12"/>
      <c r="G2877" s="12"/>
      <c r="H2877" s="10"/>
      <c r="I2877" s="10"/>
    </row>
    <row r="2878" spans="2:9" ht="9" customHeight="1">
      <c r="B2878" s="12"/>
      <c r="C2878" s="12"/>
      <c r="D2878" s="12"/>
      <c r="E2878" s="12"/>
      <c r="F2878" s="12"/>
      <c r="G2878" s="12"/>
      <c r="H2878" s="10"/>
      <c r="I2878" s="10"/>
    </row>
    <row r="2879" spans="2:9" ht="9" customHeight="1">
      <c r="B2879" s="12"/>
      <c r="C2879" s="12"/>
      <c r="D2879" s="12"/>
      <c r="E2879" s="12"/>
      <c r="F2879" s="12"/>
      <c r="G2879" s="12"/>
      <c r="H2879" s="10"/>
      <c r="I2879" s="10"/>
    </row>
    <row r="2880" spans="2:9" ht="9" customHeight="1">
      <c r="B2880" s="12"/>
      <c r="C2880" s="12"/>
      <c r="D2880" s="12"/>
      <c r="E2880" s="12"/>
      <c r="F2880" s="12"/>
      <c r="G2880" s="12"/>
      <c r="H2880" s="10"/>
      <c r="I2880" s="10"/>
    </row>
    <row r="2881" spans="2:9" ht="9" customHeight="1">
      <c r="B2881" s="12"/>
      <c r="C2881" s="12"/>
      <c r="D2881" s="12"/>
      <c r="E2881" s="12"/>
      <c r="F2881" s="12"/>
      <c r="G2881" s="12"/>
      <c r="H2881" s="10"/>
      <c r="I2881" s="10"/>
    </row>
    <row r="2882" spans="2:9" ht="9" customHeight="1">
      <c r="B2882" s="12"/>
      <c r="C2882" s="12"/>
      <c r="D2882" s="12"/>
      <c r="E2882" s="12"/>
      <c r="F2882" s="12"/>
      <c r="G2882" s="12"/>
      <c r="H2882" s="10"/>
      <c r="I2882" s="10"/>
    </row>
    <row r="2883" spans="2:9" ht="9" customHeight="1">
      <c r="B2883" s="12"/>
      <c r="C2883" s="12"/>
      <c r="D2883" s="12"/>
      <c r="E2883" s="12"/>
      <c r="F2883" s="12"/>
      <c r="G2883" s="12"/>
      <c r="H2883" s="10"/>
      <c r="I2883" s="10"/>
    </row>
    <row r="2884" spans="2:9" ht="9" customHeight="1">
      <c r="B2884" s="12"/>
      <c r="C2884" s="12"/>
      <c r="D2884" s="12"/>
      <c r="E2884" s="12"/>
      <c r="F2884" s="12"/>
      <c r="G2884" s="12"/>
      <c r="H2884" s="10"/>
      <c r="I2884" s="10"/>
    </row>
    <row r="2885" spans="2:9" ht="9" customHeight="1">
      <c r="B2885" s="12"/>
      <c r="C2885" s="12"/>
      <c r="D2885" s="12"/>
      <c r="E2885" s="12"/>
      <c r="F2885" s="12"/>
      <c r="G2885" s="12"/>
      <c r="H2885" s="10"/>
      <c r="I2885" s="10"/>
    </row>
    <row r="2886" spans="2:9" ht="9" customHeight="1">
      <c r="B2886" s="12"/>
      <c r="C2886" s="12"/>
      <c r="D2886" s="12"/>
      <c r="E2886" s="12"/>
      <c r="F2886" s="12"/>
      <c r="G2886" s="12"/>
      <c r="H2886" s="10"/>
      <c r="I2886" s="10"/>
    </row>
    <row r="2887" spans="2:9" ht="9" customHeight="1">
      <c r="B2887" s="12"/>
      <c r="C2887" s="12"/>
      <c r="D2887" s="12"/>
      <c r="E2887" s="12"/>
      <c r="F2887" s="12"/>
      <c r="G2887" s="12"/>
      <c r="H2887" s="10"/>
      <c r="I2887" s="10"/>
    </row>
    <row r="2888" spans="2:9" ht="9" customHeight="1">
      <c r="B2888" s="12"/>
      <c r="C2888" s="12"/>
      <c r="D2888" s="12"/>
      <c r="E2888" s="12"/>
      <c r="F2888" s="12"/>
      <c r="G2888" s="12"/>
      <c r="H2888" s="10"/>
      <c r="I2888" s="10"/>
    </row>
    <row r="2889" spans="2:9" ht="9" customHeight="1">
      <c r="B2889" s="12"/>
      <c r="C2889" s="12"/>
      <c r="D2889" s="12"/>
      <c r="E2889" s="12"/>
      <c r="F2889" s="12"/>
      <c r="G2889" s="12"/>
      <c r="H2889" s="10"/>
      <c r="I2889" s="10"/>
    </row>
    <row r="2890" spans="2:9" ht="9" customHeight="1">
      <c r="B2890" s="12"/>
      <c r="C2890" s="12"/>
      <c r="D2890" s="12"/>
      <c r="E2890" s="12"/>
      <c r="F2890" s="12"/>
      <c r="G2890" s="12"/>
      <c r="H2890" s="10"/>
      <c r="I2890" s="10"/>
    </row>
    <row r="2891" spans="2:9" ht="9" customHeight="1">
      <c r="B2891" s="12"/>
      <c r="C2891" s="12"/>
      <c r="D2891" s="12"/>
      <c r="E2891" s="12"/>
      <c r="F2891" s="12"/>
      <c r="G2891" s="12"/>
      <c r="H2891" s="10"/>
      <c r="I2891" s="10"/>
    </row>
    <row r="2892" spans="2:9" ht="9" customHeight="1">
      <c r="B2892" s="12"/>
      <c r="C2892" s="12"/>
      <c r="D2892" s="12"/>
      <c r="E2892" s="12"/>
      <c r="F2892" s="12"/>
      <c r="G2892" s="12"/>
      <c r="H2892" s="10"/>
      <c r="I2892" s="10"/>
    </row>
    <row r="2893" spans="2:9" ht="9" customHeight="1">
      <c r="B2893" s="12"/>
      <c r="C2893" s="12"/>
      <c r="D2893" s="12"/>
      <c r="E2893" s="12"/>
      <c r="F2893" s="12"/>
      <c r="G2893" s="12"/>
      <c r="H2893" s="10"/>
      <c r="I2893" s="10"/>
    </row>
    <row r="2894" spans="2:9" ht="9" customHeight="1">
      <c r="B2894" s="12"/>
      <c r="C2894" s="12"/>
      <c r="D2894" s="12"/>
      <c r="E2894" s="12"/>
      <c r="F2894" s="12"/>
      <c r="G2894" s="12"/>
      <c r="H2894" s="10"/>
      <c r="I2894" s="10"/>
    </row>
    <row r="2895" spans="2:9" ht="9" customHeight="1">
      <c r="B2895" s="12"/>
      <c r="C2895" s="12"/>
      <c r="D2895" s="12"/>
      <c r="E2895" s="12"/>
      <c r="F2895" s="12"/>
      <c r="G2895" s="12"/>
      <c r="H2895" s="10"/>
      <c r="I2895" s="10"/>
    </row>
    <row r="2896" spans="2:9" ht="9" customHeight="1">
      <c r="B2896" s="12"/>
      <c r="C2896" s="12"/>
      <c r="D2896" s="12"/>
      <c r="E2896" s="12"/>
      <c r="F2896" s="12"/>
      <c r="G2896" s="12"/>
      <c r="H2896" s="10"/>
      <c r="I2896" s="10"/>
    </row>
    <row r="2897" spans="2:9" ht="9" customHeight="1">
      <c r="B2897" s="12"/>
      <c r="C2897" s="12"/>
      <c r="D2897" s="12"/>
      <c r="E2897" s="12"/>
      <c r="F2897" s="12"/>
      <c r="G2897" s="12"/>
      <c r="H2897" s="10"/>
      <c r="I2897" s="10"/>
    </row>
    <row r="2898" spans="2:9" ht="9" customHeight="1">
      <c r="B2898" s="12"/>
      <c r="C2898" s="12"/>
      <c r="D2898" s="12"/>
      <c r="E2898" s="12"/>
      <c r="F2898" s="12"/>
      <c r="G2898" s="12"/>
      <c r="H2898" s="10"/>
      <c r="I2898" s="10"/>
    </row>
    <row r="2899" spans="2:9" ht="9" customHeight="1">
      <c r="B2899" s="12"/>
      <c r="C2899" s="12"/>
      <c r="D2899" s="12"/>
      <c r="E2899" s="12"/>
      <c r="F2899" s="12"/>
      <c r="G2899" s="12"/>
      <c r="H2899" s="10"/>
      <c r="I2899" s="10"/>
    </row>
    <row r="2900" spans="2:9" ht="9" customHeight="1">
      <c r="B2900" s="12"/>
      <c r="C2900" s="12"/>
      <c r="D2900" s="12"/>
      <c r="E2900" s="12"/>
      <c r="F2900" s="12"/>
      <c r="G2900" s="12"/>
      <c r="H2900" s="10"/>
      <c r="I2900" s="10"/>
    </row>
    <row r="2901" spans="2:9" ht="9" customHeight="1">
      <c r="B2901" s="12"/>
      <c r="C2901" s="12"/>
      <c r="D2901" s="12"/>
      <c r="E2901" s="12"/>
      <c r="F2901" s="12"/>
      <c r="G2901" s="12"/>
      <c r="H2901" s="10"/>
      <c r="I2901" s="10"/>
    </row>
    <row r="2902" spans="2:9" ht="9" customHeight="1">
      <c r="B2902" s="12"/>
      <c r="C2902" s="12"/>
      <c r="D2902" s="12"/>
      <c r="E2902" s="12"/>
      <c r="F2902" s="12"/>
      <c r="G2902" s="12"/>
      <c r="H2902" s="10"/>
      <c r="I2902" s="10"/>
    </row>
    <row r="2903" spans="2:9" ht="9" customHeight="1">
      <c r="B2903" s="12"/>
      <c r="C2903" s="12"/>
      <c r="D2903" s="12"/>
      <c r="E2903" s="12"/>
      <c r="F2903" s="12"/>
      <c r="G2903" s="12"/>
      <c r="H2903" s="10"/>
      <c r="I2903" s="10"/>
    </row>
    <row r="2904" spans="2:9" ht="9" customHeight="1">
      <c r="B2904" s="12"/>
      <c r="C2904" s="12"/>
      <c r="D2904" s="12"/>
      <c r="E2904" s="12"/>
      <c r="F2904" s="12"/>
      <c r="G2904" s="12"/>
      <c r="H2904" s="10"/>
      <c r="I2904" s="10"/>
    </row>
    <row r="2905" spans="2:9" ht="9" customHeight="1">
      <c r="B2905" s="12"/>
      <c r="C2905" s="12"/>
      <c r="D2905" s="12"/>
      <c r="E2905" s="12"/>
      <c r="F2905" s="12"/>
      <c r="G2905" s="12"/>
      <c r="H2905" s="10"/>
      <c r="I2905" s="10"/>
    </row>
    <row r="2906" spans="2:9" ht="9" customHeight="1">
      <c r="B2906" s="12"/>
      <c r="C2906" s="12"/>
      <c r="D2906" s="12"/>
      <c r="E2906" s="12"/>
      <c r="F2906" s="12"/>
      <c r="G2906" s="12"/>
      <c r="H2906" s="10"/>
      <c r="I2906" s="10"/>
    </row>
    <row r="2907" spans="2:9" ht="9" customHeight="1">
      <c r="B2907" s="12"/>
      <c r="C2907" s="12"/>
      <c r="D2907" s="12"/>
      <c r="E2907" s="12"/>
      <c r="F2907" s="12"/>
      <c r="G2907" s="12"/>
      <c r="H2907" s="10"/>
      <c r="I2907" s="10"/>
    </row>
    <row r="2908" spans="2:9" ht="9" customHeight="1">
      <c r="B2908" s="12"/>
      <c r="C2908" s="12"/>
      <c r="D2908" s="12"/>
      <c r="E2908" s="12"/>
      <c r="F2908" s="12"/>
      <c r="G2908" s="12"/>
      <c r="H2908" s="10"/>
      <c r="I2908" s="10"/>
    </row>
    <row r="2909" spans="2:9" ht="9" customHeight="1">
      <c r="B2909" s="12"/>
      <c r="C2909" s="12"/>
      <c r="D2909" s="12"/>
      <c r="E2909" s="12"/>
      <c r="F2909" s="12"/>
      <c r="G2909" s="12"/>
      <c r="H2909" s="10"/>
      <c r="I2909" s="10"/>
    </row>
    <row r="2910" spans="2:9" ht="9" customHeight="1">
      <c r="B2910" s="12"/>
      <c r="C2910" s="12"/>
      <c r="D2910" s="12"/>
      <c r="E2910" s="12"/>
      <c r="F2910" s="12"/>
      <c r="G2910" s="12"/>
      <c r="H2910" s="10"/>
      <c r="I2910" s="10"/>
    </row>
    <row r="2911" spans="2:9" ht="9" customHeight="1">
      <c r="B2911" s="12"/>
      <c r="C2911" s="12"/>
      <c r="D2911" s="12"/>
      <c r="E2911" s="12"/>
      <c r="F2911" s="12"/>
      <c r="G2911" s="12"/>
      <c r="H2911" s="10"/>
      <c r="I2911" s="10"/>
    </row>
    <row r="2912" spans="2:9" ht="9" customHeight="1">
      <c r="B2912" s="12"/>
      <c r="C2912" s="12"/>
      <c r="D2912" s="12"/>
      <c r="E2912" s="12"/>
      <c r="F2912" s="12"/>
      <c r="G2912" s="12"/>
      <c r="H2912" s="10"/>
      <c r="I2912" s="10"/>
    </row>
    <row r="2913" spans="2:9" ht="9" customHeight="1">
      <c r="B2913" s="12"/>
      <c r="C2913" s="12"/>
      <c r="D2913" s="12"/>
      <c r="E2913" s="12"/>
      <c r="F2913" s="12"/>
      <c r="G2913" s="12"/>
      <c r="H2913" s="10"/>
      <c r="I2913" s="10"/>
    </row>
    <row r="2914" spans="2:9" ht="9" customHeight="1">
      <c r="B2914" s="12"/>
      <c r="C2914" s="12"/>
      <c r="D2914" s="12"/>
      <c r="E2914" s="12"/>
      <c r="F2914" s="12"/>
      <c r="G2914" s="12"/>
      <c r="H2914" s="10"/>
      <c r="I2914" s="10"/>
    </row>
    <row r="2915" spans="2:9" ht="9" customHeight="1">
      <c r="B2915" s="12"/>
      <c r="C2915" s="12"/>
      <c r="D2915" s="12"/>
      <c r="E2915" s="12"/>
      <c r="F2915" s="12"/>
      <c r="G2915" s="12"/>
      <c r="H2915" s="10"/>
      <c r="I2915" s="10"/>
    </row>
    <row r="2916" spans="2:9" ht="9" customHeight="1">
      <c r="B2916" s="12"/>
      <c r="C2916" s="12"/>
      <c r="D2916" s="12"/>
      <c r="E2916" s="12"/>
      <c r="F2916" s="12"/>
      <c r="G2916" s="12"/>
      <c r="H2916" s="10"/>
      <c r="I2916" s="10"/>
    </row>
    <row r="2917" spans="2:9" ht="9" customHeight="1">
      <c r="B2917" s="12"/>
      <c r="C2917" s="12"/>
      <c r="D2917" s="12"/>
      <c r="E2917" s="12"/>
      <c r="F2917" s="12"/>
      <c r="G2917" s="12"/>
      <c r="H2917" s="10"/>
      <c r="I2917" s="10"/>
    </row>
    <row r="2918" spans="2:9" ht="9" customHeight="1">
      <c r="B2918" s="12"/>
      <c r="C2918" s="12"/>
      <c r="D2918" s="12"/>
      <c r="E2918" s="12"/>
      <c r="F2918" s="12"/>
      <c r="G2918" s="12"/>
      <c r="H2918" s="10"/>
      <c r="I2918" s="10"/>
    </row>
    <row r="2919" spans="2:9" ht="9" customHeight="1">
      <c r="B2919" s="12"/>
      <c r="C2919" s="12"/>
      <c r="D2919" s="12"/>
      <c r="E2919" s="12"/>
      <c r="F2919" s="12"/>
      <c r="G2919" s="12"/>
      <c r="H2919" s="10"/>
      <c r="I2919" s="10"/>
    </row>
    <row r="2920" spans="2:9" ht="9" customHeight="1">
      <c r="B2920" s="12"/>
      <c r="C2920" s="12"/>
      <c r="D2920" s="12"/>
      <c r="E2920" s="12"/>
      <c r="F2920" s="12"/>
      <c r="G2920" s="12"/>
      <c r="H2920" s="10"/>
      <c r="I2920" s="10"/>
    </row>
    <row r="2921" spans="2:9" ht="9" customHeight="1">
      <c r="B2921" s="12"/>
      <c r="C2921" s="12"/>
      <c r="D2921" s="12"/>
      <c r="E2921" s="12"/>
      <c r="F2921" s="12"/>
      <c r="G2921" s="12"/>
      <c r="H2921" s="10"/>
      <c r="I2921" s="10"/>
    </row>
    <row r="2922" spans="2:9" ht="9" customHeight="1">
      <c r="B2922" s="12"/>
      <c r="C2922" s="12"/>
      <c r="D2922" s="12"/>
      <c r="E2922" s="12"/>
      <c r="F2922" s="12"/>
      <c r="G2922" s="12"/>
      <c r="H2922" s="10"/>
      <c r="I2922" s="10"/>
    </row>
    <row r="2923" spans="2:9" ht="9" customHeight="1">
      <c r="B2923" s="12"/>
      <c r="C2923" s="12"/>
      <c r="D2923" s="12"/>
      <c r="E2923" s="12"/>
      <c r="F2923" s="12"/>
      <c r="G2923" s="12"/>
      <c r="H2923" s="10"/>
      <c r="I2923" s="10"/>
    </row>
    <row r="2924" spans="2:9" ht="9" customHeight="1">
      <c r="B2924" s="12"/>
      <c r="C2924" s="12"/>
      <c r="D2924" s="12"/>
      <c r="E2924" s="12"/>
      <c r="F2924" s="12"/>
      <c r="G2924" s="12"/>
      <c r="H2924" s="10"/>
      <c r="I2924" s="10"/>
    </row>
    <row r="2925" spans="2:9" ht="9" customHeight="1">
      <c r="B2925" s="12"/>
      <c r="C2925" s="12"/>
      <c r="D2925" s="12"/>
      <c r="E2925" s="12"/>
      <c r="F2925" s="12"/>
      <c r="G2925" s="12"/>
      <c r="H2925" s="10"/>
      <c r="I2925" s="10"/>
    </row>
    <row r="2926" spans="2:9" ht="9" customHeight="1">
      <c r="B2926" s="12"/>
      <c r="C2926" s="12"/>
      <c r="D2926" s="12"/>
      <c r="E2926" s="12"/>
      <c r="F2926" s="12"/>
      <c r="G2926" s="12"/>
      <c r="H2926" s="10"/>
      <c r="I2926" s="10"/>
    </row>
    <row r="2927" spans="2:9" ht="9" customHeight="1">
      <c r="B2927" s="12"/>
      <c r="C2927" s="12"/>
      <c r="D2927" s="12"/>
      <c r="E2927" s="12"/>
      <c r="F2927" s="12"/>
      <c r="G2927" s="12"/>
      <c r="H2927" s="10"/>
      <c r="I2927" s="10"/>
    </row>
    <row r="2928" spans="2:9" ht="9" customHeight="1">
      <c r="B2928" s="12"/>
      <c r="C2928" s="12"/>
      <c r="D2928" s="12"/>
      <c r="E2928" s="12"/>
      <c r="F2928" s="12"/>
      <c r="G2928" s="12"/>
      <c r="H2928" s="10"/>
      <c r="I2928" s="10"/>
    </row>
    <row r="2929" spans="2:9" ht="9" customHeight="1">
      <c r="B2929" s="12"/>
      <c r="C2929" s="12"/>
      <c r="D2929" s="12"/>
      <c r="E2929" s="12"/>
      <c r="F2929" s="12"/>
      <c r="G2929" s="12"/>
      <c r="H2929" s="10"/>
      <c r="I2929" s="10"/>
    </row>
    <row r="2930" spans="2:9" ht="9" customHeight="1">
      <c r="B2930" s="12"/>
      <c r="C2930" s="12"/>
      <c r="D2930" s="12"/>
      <c r="E2930" s="12"/>
      <c r="F2930" s="12"/>
      <c r="G2930" s="12"/>
      <c r="H2930" s="10"/>
      <c r="I2930" s="10"/>
    </row>
    <row r="2931" spans="2:9" ht="9" customHeight="1">
      <c r="B2931" s="12"/>
      <c r="C2931" s="12"/>
      <c r="D2931" s="12"/>
      <c r="E2931" s="12"/>
      <c r="F2931" s="12"/>
      <c r="G2931" s="12"/>
      <c r="H2931" s="10"/>
      <c r="I2931" s="10"/>
    </row>
    <row r="2932" spans="2:9" ht="9" customHeight="1">
      <c r="B2932" s="12"/>
      <c r="C2932" s="12"/>
      <c r="D2932" s="12"/>
      <c r="E2932" s="12"/>
      <c r="F2932" s="12"/>
      <c r="G2932" s="12"/>
      <c r="H2932" s="10"/>
      <c r="I2932" s="10"/>
    </row>
    <row r="2933" spans="2:9" ht="9" customHeight="1">
      <c r="B2933" s="12"/>
      <c r="C2933" s="12"/>
      <c r="D2933" s="12"/>
      <c r="E2933" s="12"/>
      <c r="F2933" s="12"/>
      <c r="G2933" s="12"/>
      <c r="H2933" s="10"/>
      <c r="I2933" s="10"/>
    </row>
    <row r="2934" spans="2:9" ht="9" customHeight="1">
      <c r="B2934" s="12"/>
      <c r="C2934" s="12"/>
      <c r="D2934" s="12"/>
      <c r="E2934" s="12"/>
      <c r="F2934" s="12"/>
      <c r="G2934" s="12"/>
      <c r="H2934" s="10"/>
      <c r="I2934" s="10"/>
    </row>
    <row r="2935" spans="2:9" ht="9" customHeight="1">
      <c r="B2935" s="12"/>
      <c r="C2935" s="12"/>
      <c r="D2935" s="12"/>
      <c r="E2935" s="12"/>
      <c r="F2935" s="12"/>
      <c r="G2935" s="12"/>
      <c r="H2935" s="10"/>
      <c r="I2935" s="10"/>
    </row>
    <row r="2936" spans="2:9" ht="9" customHeight="1">
      <c r="B2936" s="12"/>
      <c r="C2936" s="12"/>
      <c r="D2936" s="12"/>
      <c r="E2936" s="12"/>
      <c r="F2936" s="12"/>
      <c r="G2936" s="12"/>
      <c r="H2936" s="10"/>
      <c r="I2936" s="10"/>
    </row>
    <row r="2937" spans="2:9" ht="9" customHeight="1">
      <c r="B2937" s="12"/>
      <c r="C2937" s="12"/>
      <c r="D2937" s="12"/>
      <c r="E2937" s="12"/>
      <c r="F2937" s="12"/>
      <c r="G2937" s="12"/>
      <c r="H2937" s="10"/>
      <c r="I2937" s="10"/>
    </row>
    <row r="2938" spans="2:9" ht="9" customHeight="1">
      <c r="B2938" s="12"/>
      <c r="C2938" s="12"/>
      <c r="D2938" s="12"/>
      <c r="E2938" s="12"/>
      <c r="F2938" s="12"/>
      <c r="G2938" s="12"/>
      <c r="H2938" s="10"/>
      <c r="I2938" s="10"/>
    </row>
    <row r="2939" spans="2:9" ht="9" customHeight="1">
      <c r="B2939" s="12"/>
      <c r="C2939" s="12"/>
      <c r="D2939" s="12"/>
      <c r="E2939" s="12"/>
      <c r="F2939" s="12"/>
      <c r="G2939" s="12"/>
      <c r="H2939" s="10"/>
      <c r="I2939" s="10"/>
    </row>
    <row r="2940" spans="2:9" ht="9" customHeight="1">
      <c r="B2940" s="12"/>
      <c r="C2940" s="12"/>
      <c r="D2940" s="12"/>
      <c r="E2940" s="12"/>
      <c r="F2940" s="12"/>
      <c r="G2940" s="12"/>
      <c r="H2940" s="10"/>
      <c r="I2940" s="10"/>
    </row>
    <row r="2941" spans="2:9" ht="9" customHeight="1">
      <c r="B2941" s="12"/>
      <c r="C2941" s="12"/>
      <c r="D2941" s="12"/>
      <c r="E2941" s="12"/>
      <c r="F2941" s="12"/>
      <c r="G2941" s="12"/>
      <c r="H2941" s="10"/>
      <c r="I2941" s="10"/>
    </row>
    <row r="2942" spans="2:9" ht="9" customHeight="1">
      <c r="B2942" s="12"/>
      <c r="C2942" s="12"/>
      <c r="D2942" s="12"/>
      <c r="E2942" s="12"/>
      <c r="F2942" s="12"/>
      <c r="G2942" s="12"/>
      <c r="H2942" s="10"/>
      <c r="I2942" s="10"/>
    </row>
    <row r="2943" spans="2:9" ht="9" customHeight="1">
      <c r="B2943" s="12"/>
      <c r="C2943" s="12"/>
      <c r="D2943" s="12"/>
      <c r="E2943" s="12"/>
      <c r="F2943" s="12"/>
      <c r="G2943" s="12"/>
      <c r="H2943" s="10"/>
      <c r="I2943" s="10"/>
    </row>
    <row r="2944" spans="2:9" ht="9" customHeight="1">
      <c r="B2944" s="12"/>
      <c r="C2944" s="12"/>
      <c r="D2944" s="12"/>
      <c r="E2944" s="12"/>
      <c r="F2944" s="12"/>
      <c r="G2944" s="12"/>
      <c r="H2944" s="10"/>
      <c r="I2944" s="10"/>
    </row>
    <row r="2945" spans="2:9" ht="9" customHeight="1">
      <c r="B2945" s="12"/>
      <c r="C2945" s="12"/>
      <c r="D2945" s="12"/>
      <c r="E2945" s="12"/>
      <c r="F2945" s="12"/>
      <c r="G2945" s="12"/>
      <c r="H2945" s="10"/>
      <c r="I2945" s="10"/>
    </row>
    <row r="2946" spans="2:9" ht="9" customHeight="1">
      <c r="B2946" s="12"/>
      <c r="C2946" s="12"/>
      <c r="D2946" s="12"/>
      <c r="E2946" s="12"/>
      <c r="F2946" s="12"/>
      <c r="G2946" s="12"/>
      <c r="H2946" s="10"/>
      <c r="I2946" s="10"/>
    </row>
    <row r="2947" spans="2:9" ht="9" customHeight="1">
      <c r="B2947" s="12"/>
      <c r="C2947" s="12"/>
      <c r="D2947" s="12"/>
      <c r="E2947" s="12"/>
      <c r="F2947" s="12"/>
      <c r="G2947" s="12"/>
      <c r="H2947" s="10"/>
      <c r="I2947" s="10"/>
    </row>
    <row r="2948" spans="2:9" ht="9" customHeight="1">
      <c r="B2948" s="12"/>
      <c r="C2948" s="12"/>
      <c r="D2948" s="12"/>
      <c r="E2948" s="12"/>
      <c r="F2948" s="12"/>
      <c r="G2948" s="12"/>
      <c r="H2948" s="10"/>
      <c r="I2948" s="10"/>
    </row>
    <row r="2949" spans="2:9" ht="9" customHeight="1">
      <c r="B2949" s="12"/>
      <c r="C2949" s="12"/>
      <c r="D2949" s="12"/>
      <c r="E2949" s="12"/>
      <c r="F2949" s="12"/>
      <c r="G2949" s="12"/>
      <c r="H2949" s="10"/>
      <c r="I2949" s="10"/>
    </row>
    <row r="2950" spans="2:9" ht="9" customHeight="1">
      <c r="B2950" s="12"/>
      <c r="C2950" s="12"/>
      <c r="D2950" s="12"/>
      <c r="E2950" s="12"/>
      <c r="F2950" s="12"/>
      <c r="G2950" s="12"/>
      <c r="H2950" s="10"/>
      <c r="I2950" s="10"/>
    </row>
    <row r="2951" spans="2:9" ht="9" customHeight="1">
      <c r="B2951" s="12"/>
      <c r="C2951" s="12"/>
      <c r="D2951" s="12"/>
      <c r="E2951" s="12"/>
      <c r="F2951" s="12"/>
      <c r="G2951" s="12"/>
      <c r="H2951" s="10"/>
      <c r="I2951" s="10"/>
    </row>
    <row r="2952" spans="2:9" ht="9" customHeight="1">
      <c r="B2952" s="12"/>
      <c r="C2952" s="12"/>
      <c r="D2952" s="12"/>
      <c r="E2952" s="12"/>
      <c r="F2952" s="12"/>
      <c r="G2952" s="12"/>
      <c r="H2952" s="10"/>
      <c r="I2952" s="10"/>
    </row>
    <row r="2953" spans="2:9" ht="9" customHeight="1">
      <c r="B2953" s="12"/>
      <c r="C2953" s="12"/>
      <c r="D2953" s="12"/>
      <c r="E2953" s="12"/>
      <c r="F2953" s="12"/>
      <c r="G2953" s="12"/>
      <c r="H2953" s="10"/>
      <c r="I2953" s="10"/>
    </row>
    <row r="2954" spans="2:9" ht="9" customHeight="1">
      <c r="B2954" s="12"/>
      <c r="C2954" s="12"/>
      <c r="D2954" s="12"/>
      <c r="E2954" s="12"/>
      <c r="F2954" s="12"/>
      <c r="G2954" s="12"/>
      <c r="H2954" s="10"/>
      <c r="I2954" s="10"/>
    </row>
    <row r="2955" spans="2:9" ht="9" customHeight="1">
      <c r="B2955" s="12"/>
      <c r="C2955" s="12"/>
      <c r="D2955" s="12"/>
      <c r="E2955" s="12"/>
      <c r="F2955" s="12"/>
      <c r="G2955" s="12"/>
      <c r="H2955" s="10"/>
      <c r="I2955" s="10"/>
    </row>
    <row r="2956" spans="2:9" ht="9" customHeight="1">
      <c r="B2956" s="12"/>
      <c r="C2956" s="12"/>
      <c r="D2956" s="12"/>
      <c r="E2956" s="12"/>
      <c r="F2956" s="12"/>
      <c r="G2956" s="12"/>
      <c r="H2956" s="10"/>
      <c r="I2956" s="10"/>
    </row>
    <row r="2957" spans="2:9" ht="9" customHeight="1">
      <c r="B2957" s="12"/>
      <c r="C2957" s="12"/>
      <c r="D2957" s="12"/>
      <c r="E2957" s="12"/>
      <c r="F2957" s="12"/>
      <c r="G2957" s="12"/>
      <c r="H2957" s="10"/>
      <c r="I2957" s="10"/>
    </row>
    <row r="2958" spans="2:9" ht="9" customHeight="1">
      <c r="B2958" s="12"/>
      <c r="C2958" s="12"/>
      <c r="D2958" s="12"/>
      <c r="E2958" s="12"/>
      <c r="F2958" s="12"/>
      <c r="G2958" s="12"/>
      <c r="H2958" s="10"/>
      <c r="I2958" s="10"/>
    </row>
    <row r="2959" spans="2:9" ht="9" customHeight="1">
      <c r="B2959" s="12"/>
      <c r="C2959" s="12"/>
      <c r="D2959" s="12"/>
      <c r="E2959" s="12"/>
      <c r="F2959" s="12"/>
      <c r="G2959" s="12"/>
      <c r="H2959" s="10"/>
      <c r="I2959" s="10"/>
    </row>
    <row r="2960" spans="2:9" ht="9" customHeight="1">
      <c r="B2960" s="12"/>
      <c r="C2960" s="12"/>
      <c r="D2960" s="12"/>
      <c r="E2960" s="12"/>
      <c r="F2960" s="12"/>
      <c r="G2960" s="12"/>
      <c r="H2960" s="10"/>
      <c r="I2960" s="10"/>
    </row>
    <row r="2961" spans="2:9" ht="9" customHeight="1">
      <c r="B2961" s="12"/>
      <c r="C2961" s="12"/>
      <c r="D2961" s="12"/>
      <c r="E2961" s="12"/>
      <c r="F2961" s="12"/>
      <c r="G2961" s="12"/>
      <c r="H2961" s="10"/>
      <c r="I2961" s="10"/>
    </row>
    <row r="2962" spans="2:9" ht="9" customHeight="1">
      <c r="B2962" s="12"/>
      <c r="C2962" s="12"/>
      <c r="D2962" s="12"/>
      <c r="E2962" s="12"/>
      <c r="F2962" s="12"/>
      <c r="G2962" s="12"/>
      <c r="H2962" s="10"/>
      <c r="I2962" s="10"/>
    </row>
    <row r="2963" spans="2:9" ht="9" customHeight="1">
      <c r="B2963" s="12"/>
      <c r="C2963" s="12"/>
      <c r="D2963" s="12"/>
      <c r="E2963" s="12"/>
      <c r="F2963" s="12"/>
      <c r="G2963" s="12"/>
      <c r="H2963" s="10"/>
      <c r="I2963" s="10"/>
    </row>
    <row r="2964" spans="2:9" ht="9" customHeight="1">
      <c r="B2964" s="12"/>
      <c r="C2964" s="12"/>
      <c r="D2964" s="12"/>
      <c r="E2964" s="12"/>
      <c r="F2964" s="12"/>
      <c r="G2964" s="12"/>
      <c r="H2964" s="10"/>
      <c r="I2964" s="10"/>
    </row>
    <row r="2965" spans="2:9" ht="9" customHeight="1">
      <c r="B2965" s="12"/>
      <c r="C2965" s="12"/>
      <c r="D2965" s="12"/>
      <c r="E2965" s="12"/>
      <c r="F2965" s="12"/>
      <c r="G2965" s="12"/>
      <c r="H2965" s="10"/>
      <c r="I2965" s="10"/>
    </row>
    <row r="2966" spans="2:9" ht="9" customHeight="1">
      <c r="B2966" s="12"/>
      <c r="C2966" s="12"/>
      <c r="D2966" s="12"/>
      <c r="E2966" s="12"/>
      <c r="F2966" s="12"/>
      <c r="G2966" s="12"/>
      <c r="H2966" s="10"/>
      <c r="I2966" s="10"/>
    </row>
    <row r="2967" spans="2:9" ht="9" customHeight="1">
      <c r="B2967" s="12"/>
      <c r="C2967" s="12"/>
      <c r="D2967" s="12"/>
      <c r="E2967" s="12"/>
      <c r="F2967" s="12"/>
      <c r="G2967" s="12"/>
      <c r="H2967" s="10"/>
      <c r="I2967" s="10"/>
    </row>
    <row r="2968" spans="2:9" ht="9" customHeight="1">
      <c r="B2968" s="12"/>
      <c r="C2968" s="12"/>
      <c r="D2968" s="12"/>
      <c r="E2968" s="12"/>
      <c r="F2968" s="12"/>
      <c r="G2968" s="12"/>
      <c r="H2968" s="10"/>
      <c r="I2968" s="10"/>
    </row>
    <row r="2969" spans="2:9" ht="9" customHeight="1">
      <c r="B2969" s="12"/>
      <c r="C2969" s="12"/>
      <c r="D2969" s="12"/>
      <c r="E2969" s="12"/>
      <c r="F2969" s="12"/>
      <c r="G2969" s="12"/>
      <c r="H2969" s="10"/>
      <c r="I2969" s="10"/>
    </row>
    <row r="2970" spans="2:9" ht="9" customHeight="1">
      <c r="B2970" s="12"/>
      <c r="C2970" s="12"/>
      <c r="D2970" s="12"/>
      <c r="E2970" s="12"/>
      <c r="F2970" s="12"/>
      <c r="G2970" s="12"/>
      <c r="H2970" s="10"/>
      <c r="I2970" s="10"/>
    </row>
    <row r="2971" spans="2:9" ht="9" customHeight="1">
      <c r="B2971" s="12"/>
      <c r="C2971" s="12"/>
      <c r="D2971" s="12"/>
      <c r="E2971" s="12"/>
      <c r="F2971" s="12"/>
      <c r="G2971" s="12"/>
      <c r="H2971" s="10"/>
      <c r="I2971" s="10"/>
    </row>
    <row r="2972" spans="2:9" ht="9" customHeight="1">
      <c r="B2972" s="12"/>
      <c r="C2972" s="12"/>
      <c r="D2972" s="12"/>
      <c r="E2972" s="12"/>
      <c r="F2972" s="12"/>
      <c r="G2972" s="12"/>
      <c r="H2972" s="10"/>
      <c r="I2972" s="10"/>
    </row>
    <row r="2973" spans="2:9" ht="9" customHeight="1">
      <c r="B2973" s="12"/>
      <c r="C2973" s="12"/>
      <c r="D2973" s="12"/>
      <c r="E2973" s="12"/>
      <c r="F2973" s="12"/>
      <c r="G2973" s="12"/>
      <c r="H2973" s="10"/>
      <c r="I2973" s="10"/>
    </row>
    <row r="2974" spans="2:9" ht="9" customHeight="1">
      <c r="B2974" s="12"/>
      <c r="C2974" s="12"/>
      <c r="D2974" s="12"/>
      <c r="E2974" s="12"/>
      <c r="F2974" s="12"/>
      <c r="G2974" s="12"/>
      <c r="H2974" s="10"/>
      <c r="I2974" s="10"/>
    </row>
    <row r="2975" spans="2:9" ht="9" customHeight="1">
      <c r="B2975" s="12"/>
      <c r="C2975" s="12"/>
      <c r="D2975" s="12"/>
      <c r="E2975" s="12"/>
      <c r="F2975" s="12"/>
      <c r="G2975" s="12"/>
      <c r="H2975" s="10"/>
      <c r="I2975" s="10"/>
    </row>
    <row r="2976" spans="2:9" ht="9" customHeight="1">
      <c r="B2976" s="12"/>
      <c r="C2976" s="12"/>
      <c r="D2976" s="12"/>
      <c r="E2976" s="12"/>
      <c r="F2976" s="12"/>
      <c r="G2976" s="12"/>
      <c r="H2976" s="10"/>
      <c r="I2976" s="10"/>
    </row>
    <row r="2977" spans="2:9" ht="9" customHeight="1">
      <c r="B2977" s="12"/>
      <c r="C2977" s="12"/>
      <c r="D2977" s="12"/>
      <c r="E2977" s="12"/>
      <c r="F2977" s="12"/>
      <c r="G2977" s="12"/>
      <c r="H2977" s="10"/>
      <c r="I2977" s="10"/>
    </row>
    <row r="2978" spans="2:9" ht="9" customHeight="1">
      <c r="B2978" s="12"/>
      <c r="C2978" s="12"/>
      <c r="D2978" s="12"/>
      <c r="E2978" s="12"/>
      <c r="F2978" s="12"/>
      <c r="G2978" s="12"/>
      <c r="H2978" s="10"/>
      <c r="I2978" s="10"/>
    </row>
    <row r="2979" spans="2:9" ht="9" customHeight="1">
      <c r="B2979" s="12"/>
      <c r="C2979" s="12"/>
      <c r="D2979" s="12"/>
      <c r="E2979" s="12"/>
      <c r="F2979" s="12"/>
      <c r="G2979" s="12"/>
      <c r="H2979" s="10"/>
      <c r="I2979" s="10"/>
    </row>
    <row r="2980" spans="2:9" ht="9" customHeight="1">
      <c r="B2980" s="12"/>
      <c r="C2980" s="12"/>
      <c r="D2980" s="12"/>
      <c r="E2980" s="12"/>
      <c r="F2980" s="12"/>
      <c r="G2980" s="12"/>
      <c r="H2980" s="10"/>
      <c r="I2980" s="10"/>
    </row>
    <row r="2981" spans="2:9" ht="9" customHeight="1">
      <c r="B2981" s="12"/>
      <c r="C2981" s="12"/>
      <c r="D2981" s="12"/>
      <c r="E2981" s="12"/>
      <c r="F2981" s="12"/>
      <c r="G2981" s="12"/>
      <c r="H2981" s="10"/>
      <c r="I2981" s="10"/>
    </row>
    <row r="2982" spans="2:9" ht="9" customHeight="1">
      <c r="B2982" s="12"/>
      <c r="C2982" s="12"/>
      <c r="D2982" s="12"/>
      <c r="E2982" s="12"/>
      <c r="F2982" s="12"/>
      <c r="G2982" s="12"/>
      <c r="H2982" s="10"/>
      <c r="I2982" s="10"/>
    </row>
    <row r="2983" spans="2:9" ht="9" customHeight="1">
      <c r="B2983" s="12"/>
      <c r="C2983" s="12"/>
      <c r="D2983" s="12"/>
      <c r="E2983" s="12"/>
      <c r="F2983" s="12"/>
      <c r="G2983" s="12"/>
      <c r="H2983" s="10"/>
      <c r="I2983" s="10"/>
    </row>
    <row r="2984" spans="2:9" ht="9" customHeight="1">
      <c r="B2984" s="12"/>
      <c r="C2984" s="12"/>
      <c r="D2984" s="12"/>
      <c r="E2984" s="12"/>
      <c r="F2984" s="12"/>
      <c r="G2984" s="12"/>
      <c r="H2984" s="10"/>
      <c r="I2984" s="10"/>
    </row>
    <row r="2985" spans="2:9" ht="9" customHeight="1">
      <c r="B2985" s="12"/>
      <c r="C2985" s="12"/>
      <c r="D2985" s="12"/>
      <c r="E2985" s="12"/>
      <c r="F2985" s="12"/>
      <c r="G2985" s="12"/>
      <c r="H2985" s="10"/>
      <c r="I2985" s="10"/>
    </row>
    <row r="2986" spans="2:9" ht="9" customHeight="1">
      <c r="B2986" s="12"/>
      <c r="C2986" s="12"/>
      <c r="D2986" s="12"/>
      <c r="E2986" s="12"/>
      <c r="F2986" s="12"/>
      <c r="G2986" s="12"/>
      <c r="H2986" s="10"/>
      <c r="I2986" s="10"/>
    </row>
    <row r="2987" spans="2:9" ht="9" customHeight="1">
      <c r="B2987" s="12"/>
      <c r="C2987" s="12"/>
      <c r="D2987" s="12"/>
      <c r="E2987" s="12"/>
      <c r="F2987" s="12"/>
      <c r="G2987" s="12"/>
      <c r="H2987" s="10"/>
      <c r="I2987" s="10"/>
    </row>
    <row r="2988" spans="2:9" ht="9" customHeight="1">
      <c r="B2988" s="12"/>
      <c r="C2988" s="12"/>
      <c r="D2988" s="12"/>
      <c r="E2988" s="12"/>
      <c r="F2988" s="12"/>
      <c r="G2988" s="12"/>
      <c r="H2988" s="10"/>
      <c r="I2988" s="10"/>
    </row>
    <row r="2989" spans="2:9" ht="9" customHeight="1">
      <c r="B2989" s="12"/>
      <c r="C2989" s="12"/>
      <c r="D2989" s="12"/>
      <c r="E2989" s="12"/>
      <c r="F2989" s="12"/>
      <c r="G2989" s="12"/>
      <c r="H2989" s="10"/>
      <c r="I2989" s="10"/>
    </row>
    <row r="2990" spans="2:9" ht="9" customHeight="1">
      <c r="B2990" s="12"/>
      <c r="C2990" s="12"/>
      <c r="D2990" s="12"/>
      <c r="E2990" s="12"/>
      <c r="F2990" s="12"/>
      <c r="G2990" s="12"/>
      <c r="H2990" s="10"/>
      <c r="I2990" s="10"/>
    </row>
    <row r="2991" spans="2:9" ht="9" customHeight="1">
      <c r="B2991" s="12"/>
      <c r="C2991" s="12"/>
      <c r="D2991" s="12"/>
      <c r="E2991" s="12"/>
      <c r="F2991" s="12"/>
      <c r="G2991" s="12"/>
      <c r="H2991" s="10"/>
      <c r="I2991" s="10"/>
    </row>
    <row r="2992" spans="2:9" ht="9" customHeight="1">
      <c r="B2992" s="12"/>
      <c r="C2992" s="12"/>
      <c r="D2992" s="12"/>
      <c r="E2992" s="12"/>
      <c r="F2992" s="12"/>
      <c r="G2992" s="12"/>
      <c r="H2992" s="10"/>
      <c r="I2992" s="10"/>
    </row>
    <row r="2993" spans="2:9" ht="9" customHeight="1">
      <c r="B2993" s="12"/>
      <c r="C2993" s="12"/>
      <c r="D2993" s="12"/>
      <c r="E2993" s="12"/>
      <c r="F2993" s="12"/>
      <c r="G2993" s="12"/>
      <c r="H2993" s="10"/>
      <c r="I2993" s="10"/>
    </row>
    <row r="2994" spans="2:9" ht="9" customHeight="1">
      <c r="B2994" s="12"/>
      <c r="C2994" s="12"/>
      <c r="D2994" s="12"/>
      <c r="E2994" s="12"/>
      <c r="F2994" s="12"/>
      <c r="G2994" s="12"/>
      <c r="H2994" s="10"/>
      <c r="I2994" s="10"/>
    </row>
    <row r="2995" spans="2:9" ht="9" customHeight="1">
      <c r="B2995" s="12"/>
      <c r="C2995" s="12"/>
      <c r="D2995" s="12"/>
      <c r="E2995" s="12"/>
      <c r="F2995" s="12"/>
      <c r="G2995" s="12"/>
      <c r="H2995" s="10"/>
      <c r="I2995" s="10"/>
    </row>
    <row r="2996" spans="2:9" ht="9" customHeight="1">
      <c r="B2996" s="12"/>
      <c r="C2996" s="12"/>
      <c r="D2996" s="12"/>
      <c r="E2996" s="12"/>
      <c r="F2996" s="12"/>
      <c r="G2996" s="12"/>
      <c r="H2996" s="10"/>
      <c r="I2996" s="10"/>
    </row>
    <row r="2997" spans="2:9" ht="9" customHeight="1">
      <c r="B2997" s="12"/>
      <c r="C2997" s="12"/>
      <c r="D2997" s="12"/>
      <c r="E2997" s="12"/>
      <c r="F2997" s="12"/>
      <c r="G2997" s="12"/>
      <c r="H2997" s="10"/>
      <c r="I2997" s="10"/>
    </row>
    <row r="2998" spans="2:9" ht="9" customHeight="1">
      <c r="B2998" s="12"/>
      <c r="C2998" s="12"/>
      <c r="D2998" s="12"/>
      <c r="E2998" s="12"/>
      <c r="F2998" s="12"/>
      <c r="G2998" s="12"/>
      <c r="H2998" s="10"/>
      <c r="I2998" s="10"/>
    </row>
    <row r="2999" spans="2:9" ht="9" customHeight="1">
      <c r="B2999" s="12"/>
      <c r="C2999" s="12"/>
      <c r="D2999" s="12"/>
      <c r="E2999" s="12"/>
      <c r="F2999" s="12"/>
      <c r="G2999" s="12"/>
      <c r="H2999" s="10"/>
      <c r="I2999" s="10"/>
    </row>
    <row r="3000" spans="2:9" ht="9" customHeight="1">
      <c r="B3000" s="12"/>
      <c r="C3000" s="12"/>
      <c r="D3000" s="12"/>
      <c r="E3000" s="12"/>
      <c r="F3000" s="12"/>
      <c r="G3000" s="12"/>
      <c r="H3000" s="10"/>
      <c r="I3000" s="10"/>
    </row>
    <row r="3001" spans="2:9" ht="9" customHeight="1">
      <c r="B3001" s="12"/>
      <c r="C3001" s="12"/>
      <c r="D3001" s="12"/>
      <c r="E3001" s="12"/>
      <c r="F3001" s="12"/>
      <c r="G3001" s="12"/>
      <c r="H3001" s="10"/>
      <c r="I3001" s="10"/>
    </row>
    <row r="3002" spans="2:9" ht="9" customHeight="1">
      <c r="B3002" s="12"/>
      <c r="C3002" s="12"/>
      <c r="D3002" s="12"/>
      <c r="E3002" s="12"/>
      <c r="F3002" s="12"/>
      <c r="G3002" s="12"/>
      <c r="H3002" s="10"/>
      <c r="I3002" s="10"/>
    </row>
    <row r="3003" spans="2:9" ht="9" customHeight="1">
      <c r="B3003" s="12"/>
      <c r="C3003" s="12"/>
      <c r="D3003" s="12"/>
      <c r="E3003" s="12"/>
      <c r="F3003" s="12"/>
      <c r="G3003" s="12"/>
      <c r="H3003" s="10"/>
      <c r="I3003" s="10"/>
    </row>
    <row r="3004" spans="2:9" ht="9" customHeight="1">
      <c r="B3004" s="12"/>
      <c r="C3004" s="12"/>
      <c r="D3004" s="12"/>
      <c r="E3004" s="12"/>
      <c r="F3004" s="12"/>
      <c r="G3004" s="12"/>
      <c r="H3004" s="10"/>
      <c r="I3004" s="10"/>
    </row>
    <row r="3005" spans="2:9" ht="9" customHeight="1">
      <c r="B3005" s="12"/>
      <c r="C3005" s="12"/>
      <c r="D3005" s="12"/>
      <c r="E3005" s="12"/>
      <c r="F3005" s="12"/>
      <c r="G3005" s="12"/>
      <c r="H3005" s="10"/>
      <c r="I3005" s="10"/>
    </row>
    <row r="3006" spans="2:9" ht="9" customHeight="1">
      <c r="B3006" s="12"/>
      <c r="C3006" s="12"/>
      <c r="D3006" s="12"/>
      <c r="E3006" s="12"/>
      <c r="F3006" s="12"/>
      <c r="G3006" s="12"/>
      <c r="H3006" s="10"/>
      <c r="I3006" s="10"/>
    </row>
    <row r="3007" spans="2:9" ht="9" customHeight="1">
      <c r="B3007" s="12"/>
      <c r="C3007" s="12"/>
      <c r="D3007" s="12"/>
      <c r="E3007" s="12"/>
      <c r="F3007" s="12"/>
      <c r="G3007" s="12"/>
      <c r="H3007" s="10"/>
      <c r="I3007" s="10"/>
    </row>
    <row r="3008" spans="2:9" ht="9" customHeight="1">
      <c r="B3008" s="12"/>
      <c r="C3008" s="12"/>
      <c r="D3008" s="12"/>
      <c r="E3008" s="12"/>
      <c r="F3008" s="12"/>
      <c r="G3008" s="12"/>
      <c r="H3008" s="10"/>
      <c r="I3008" s="10"/>
    </row>
    <row r="3009" spans="2:9" ht="9" customHeight="1">
      <c r="B3009" s="12"/>
      <c r="C3009" s="12"/>
      <c r="D3009" s="12"/>
      <c r="E3009" s="12"/>
      <c r="F3009" s="12"/>
      <c r="G3009" s="12"/>
      <c r="H3009" s="10"/>
      <c r="I3009" s="10"/>
    </row>
    <row r="3010" spans="2:9" ht="9" customHeight="1">
      <c r="B3010" s="12"/>
      <c r="C3010" s="12"/>
      <c r="D3010" s="12"/>
      <c r="E3010" s="12"/>
      <c r="F3010" s="12"/>
      <c r="G3010" s="12"/>
      <c r="H3010" s="10"/>
      <c r="I3010" s="10"/>
    </row>
    <row r="3011" spans="2:9" ht="9" customHeight="1">
      <c r="B3011" s="12"/>
      <c r="C3011" s="12"/>
      <c r="D3011" s="12"/>
      <c r="E3011" s="12"/>
      <c r="F3011" s="12"/>
      <c r="G3011" s="12"/>
      <c r="H3011" s="10"/>
      <c r="I3011" s="10"/>
    </row>
    <row r="3012" spans="2:9" ht="9" customHeight="1">
      <c r="B3012" s="12"/>
      <c r="C3012" s="12"/>
      <c r="D3012" s="12"/>
      <c r="E3012" s="12"/>
      <c r="F3012" s="12"/>
      <c r="G3012" s="12"/>
      <c r="H3012" s="10"/>
      <c r="I3012" s="10"/>
    </row>
    <row r="3013" spans="2:9" ht="9" customHeight="1">
      <c r="B3013" s="12"/>
      <c r="C3013" s="12"/>
      <c r="D3013" s="12"/>
      <c r="E3013" s="12"/>
      <c r="F3013" s="12"/>
      <c r="G3013" s="12"/>
      <c r="H3013" s="10"/>
      <c r="I3013" s="10"/>
    </row>
    <row r="3014" spans="2:9" ht="9" customHeight="1">
      <c r="B3014" s="12"/>
      <c r="C3014" s="12"/>
      <c r="D3014" s="12"/>
      <c r="E3014" s="12"/>
      <c r="F3014" s="12"/>
      <c r="G3014" s="12"/>
      <c r="H3014" s="10"/>
      <c r="I3014" s="10"/>
    </row>
    <row r="3015" spans="2:9" ht="9" customHeight="1">
      <c r="B3015" s="12"/>
      <c r="C3015" s="12"/>
      <c r="D3015" s="12"/>
      <c r="E3015" s="12"/>
      <c r="F3015" s="12"/>
      <c r="G3015" s="12"/>
      <c r="H3015" s="10"/>
      <c r="I3015" s="10"/>
    </row>
    <row r="3016" spans="2:9" ht="9" customHeight="1">
      <c r="B3016" s="12"/>
      <c r="C3016" s="12"/>
      <c r="D3016" s="12"/>
      <c r="E3016" s="12"/>
      <c r="F3016" s="12"/>
      <c r="G3016" s="12"/>
      <c r="H3016" s="10"/>
      <c r="I3016" s="10"/>
    </row>
    <row r="3017" spans="2:9" ht="9" customHeight="1">
      <c r="B3017" s="12"/>
      <c r="C3017" s="12"/>
      <c r="D3017" s="12"/>
      <c r="E3017" s="12"/>
      <c r="F3017" s="12"/>
      <c r="G3017" s="12"/>
      <c r="H3017" s="10"/>
      <c r="I3017" s="10"/>
    </row>
    <row r="3018" spans="2:9" ht="9" customHeight="1">
      <c r="B3018" s="12"/>
      <c r="C3018" s="12"/>
      <c r="D3018" s="12"/>
      <c r="E3018" s="12"/>
      <c r="F3018" s="12"/>
      <c r="G3018" s="12"/>
      <c r="H3018" s="10"/>
      <c r="I3018" s="10"/>
    </row>
    <row r="3019" spans="2:9" ht="9" customHeight="1">
      <c r="B3019" s="12"/>
      <c r="C3019" s="12"/>
      <c r="D3019" s="12"/>
      <c r="E3019" s="12"/>
      <c r="F3019" s="12"/>
      <c r="G3019" s="12"/>
      <c r="H3019" s="10"/>
      <c r="I3019" s="10"/>
    </row>
    <row r="3020" spans="2:9" ht="9" customHeight="1">
      <c r="B3020" s="12"/>
      <c r="C3020" s="12"/>
      <c r="D3020" s="12"/>
      <c r="E3020" s="12"/>
      <c r="F3020" s="12"/>
      <c r="G3020" s="12"/>
      <c r="H3020" s="10"/>
      <c r="I3020" s="10"/>
    </row>
    <row r="3021" spans="2:9" ht="9" customHeight="1">
      <c r="B3021" s="12"/>
      <c r="C3021" s="12"/>
      <c r="D3021" s="12"/>
      <c r="E3021" s="12"/>
      <c r="F3021" s="12"/>
      <c r="G3021" s="12"/>
      <c r="H3021" s="10"/>
      <c r="I3021" s="10"/>
    </row>
    <row r="3022" spans="2:9" ht="9" customHeight="1">
      <c r="B3022" s="12"/>
      <c r="C3022" s="12"/>
      <c r="D3022" s="12"/>
      <c r="E3022" s="12"/>
      <c r="F3022" s="12"/>
      <c r="G3022" s="12"/>
      <c r="H3022" s="10"/>
      <c r="I3022" s="10"/>
    </row>
    <row r="3023" spans="2:9" ht="9" customHeight="1">
      <c r="B3023" s="12"/>
      <c r="C3023" s="12"/>
      <c r="D3023" s="12"/>
      <c r="E3023" s="12"/>
      <c r="F3023" s="12"/>
      <c r="G3023" s="12"/>
      <c r="H3023" s="10"/>
      <c r="I3023" s="10"/>
    </row>
    <row r="3024" spans="2:9" ht="9" customHeight="1">
      <c r="B3024" s="12"/>
      <c r="C3024" s="12"/>
      <c r="D3024" s="12"/>
      <c r="E3024" s="12"/>
      <c r="F3024" s="12"/>
      <c r="G3024" s="12"/>
      <c r="H3024" s="10"/>
      <c r="I3024" s="10"/>
    </row>
    <row r="3025" spans="2:9" ht="9" customHeight="1">
      <c r="B3025" s="12"/>
      <c r="C3025" s="12"/>
      <c r="D3025" s="12"/>
      <c r="E3025" s="12"/>
      <c r="F3025" s="12"/>
      <c r="G3025" s="12"/>
      <c r="H3025" s="10"/>
      <c r="I3025" s="10"/>
    </row>
    <row r="3026" spans="2:9" ht="9" customHeight="1">
      <c r="B3026" s="12"/>
      <c r="C3026" s="12"/>
      <c r="D3026" s="12"/>
      <c r="E3026" s="12"/>
      <c r="F3026" s="12"/>
      <c r="G3026" s="12"/>
      <c r="H3026" s="10"/>
      <c r="I3026" s="10"/>
    </row>
    <row r="3027" spans="2:9" ht="9" customHeight="1">
      <c r="B3027" s="12"/>
      <c r="C3027" s="12"/>
      <c r="D3027" s="12"/>
      <c r="E3027" s="12"/>
      <c r="F3027" s="12"/>
      <c r="G3027" s="12"/>
      <c r="H3027" s="10"/>
      <c r="I3027" s="10"/>
    </row>
    <row r="3028" spans="2:9" ht="9" customHeight="1">
      <c r="B3028" s="12"/>
      <c r="C3028" s="12"/>
      <c r="D3028" s="12"/>
      <c r="E3028" s="12"/>
      <c r="F3028" s="12"/>
      <c r="G3028" s="12"/>
      <c r="H3028" s="10"/>
      <c r="I3028" s="10"/>
    </row>
    <row r="3029" spans="2:9" ht="9" customHeight="1">
      <c r="B3029" s="12"/>
      <c r="C3029" s="12"/>
      <c r="D3029" s="12"/>
      <c r="E3029" s="12"/>
      <c r="F3029" s="12"/>
      <c r="G3029" s="12"/>
      <c r="H3029" s="10"/>
      <c r="I3029" s="10"/>
    </row>
    <row r="3030" spans="2:9" ht="9" customHeight="1">
      <c r="B3030" s="12"/>
      <c r="C3030" s="12"/>
      <c r="D3030" s="12"/>
      <c r="E3030" s="12"/>
      <c r="F3030" s="12"/>
      <c r="G3030" s="12"/>
      <c r="H3030" s="10"/>
      <c r="I3030" s="10"/>
    </row>
    <row r="3031" spans="2:9" ht="9" customHeight="1">
      <c r="B3031" s="12"/>
      <c r="C3031" s="12"/>
      <c r="D3031" s="12"/>
      <c r="E3031" s="12"/>
      <c r="F3031" s="12"/>
      <c r="G3031" s="12"/>
      <c r="H3031" s="10"/>
      <c r="I3031" s="10"/>
    </row>
    <row r="3032" spans="2:9" ht="9" customHeight="1">
      <c r="B3032" s="12"/>
      <c r="C3032" s="12"/>
      <c r="D3032" s="12"/>
      <c r="E3032" s="12"/>
      <c r="F3032" s="12"/>
      <c r="G3032" s="12"/>
      <c r="H3032" s="10"/>
      <c r="I3032" s="10"/>
    </row>
    <row r="3033" spans="2:9" ht="9" customHeight="1">
      <c r="B3033" s="12"/>
      <c r="C3033" s="12"/>
      <c r="D3033" s="12"/>
      <c r="E3033" s="12"/>
      <c r="F3033" s="12"/>
      <c r="G3033" s="12"/>
      <c r="H3033" s="10"/>
      <c r="I3033" s="10"/>
    </row>
    <row r="3034" spans="2:9" ht="9" customHeight="1">
      <c r="B3034" s="12"/>
      <c r="C3034" s="12"/>
      <c r="D3034" s="12"/>
      <c r="E3034" s="12"/>
      <c r="F3034" s="12"/>
      <c r="G3034" s="12"/>
      <c r="H3034" s="10"/>
      <c r="I3034" s="10"/>
    </row>
    <row r="3035" spans="2:9" ht="9" customHeight="1">
      <c r="B3035" s="12"/>
      <c r="C3035" s="12"/>
      <c r="D3035" s="12"/>
      <c r="E3035" s="12"/>
      <c r="F3035" s="12"/>
      <c r="G3035" s="12"/>
      <c r="H3035" s="10"/>
      <c r="I3035" s="10"/>
    </row>
    <row r="3036" spans="2:9" ht="9" customHeight="1">
      <c r="B3036" s="12"/>
      <c r="C3036" s="12"/>
      <c r="D3036" s="12"/>
      <c r="E3036" s="12"/>
      <c r="F3036" s="12"/>
      <c r="G3036" s="12"/>
      <c r="H3036" s="10"/>
      <c r="I3036" s="10"/>
    </row>
    <row r="3037" spans="2:9" ht="9" customHeight="1">
      <c r="B3037" s="12"/>
      <c r="C3037" s="12"/>
      <c r="D3037" s="12"/>
      <c r="E3037" s="12"/>
      <c r="F3037" s="12"/>
      <c r="G3037" s="12"/>
      <c r="H3037" s="10"/>
      <c r="I3037" s="10"/>
    </row>
    <row r="3038" spans="2:9" ht="9" customHeight="1">
      <c r="B3038" s="12"/>
      <c r="C3038" s="12"/>
      <c r="D3038" s="12"/>
      <c r="E3038" s="12"/>
      <c r="F3038" s="12"/>
      <c r="G3038" s="12"/>
      <c r="H3038" s="10"/>
      <c r="I3038" s="10"/>
    </row>
    <row r="3039" spans="2:9" ht="9" customHeight="1">
      <c r="B3039" s="12"/>
      <c r="C3039" s="12"/>
      <c r="D3039" s="12"/>
      <c r="E3039" s="12"/>
      <c r="F3039" s="12"/>
      <c r="G3039" s="12"/>
      <c r="H3039" s="10"/>
      <c r="I3039" s="10"/>
    </row>
    <row r="3040" spans="2:9" ht="9" customHeight="1">
      <c r="B3040" s="12"/>
      <c r="C3040" s="12"/>
      <c r="D3040" s="12"/>
      <c r="E3040" s="12"/>
      <c r="F3040" s="12"/>
      <c r="G3040" s="12"/>
      <c r="H3040" s="10"/>
      <c r="I3040" s="10"/>
    </row>
    <row r="3041" spans="2:9" ht="9" customHeight="1">
      <c r="B3041" s="12"/>
      <c r="C3041" s="12"/>
      <c r="D3041" s="12"/>
      <c r="E3041" s="12"/>
      <c r="F3041" s="12"/>
      <c r="G3041" s="12"/>
      <c r="H3041" s="10"/>
      <c r="I3041" s="10"/>
    </row>
    <row r="3042" spans="2:9" ht="9" customHeight="1">
      <c r="B3042" s="12"/>
      <c r="C3042" s="12"/>
      <c r="D3042" s="12"/>
      <c r="E3042" s="12"/>
      <c r="F3042" s="12"/>
      <c r="G3042" s="12"/>
      <c r="H3042" s="10"/>
      <c r="I3042" s="10"/>
    </row>
    <row r="3043" spans="2:9" ht="9" customHeight="1">
      <c r="B3043" s="12"/>
      <c r="C3043" s="12"/>
      <c r="D3043" s="12"/>
      <c r="E3043" s="12"/>
      <c r="F3043" s="12"/>
      <c r="G3043" s="12"/>
      <c r="H3043" s="10"/>
      <c r="I3043" s="10"/>
    </row>
    <row r="3044" spans="2:9" ht="9" customHeight="1">
      <c r="B3044" s="12"/>
      <c r="C3044" s="12"/>
      <c r="D3044" s="12"/>
      <c r="E3044" s="12"/>
      <c r="F3044" s="12"/>
      <c r="G3044" s="12"/>
      <c r="H3044" s="10"/>
      <c r="I3044" s="10"/>
    </row>
    <row r="3045" spans="2:9" ht="9" customHeight="1">
      <c r="B3045" s="12"/>
      <c r="C3045" s="12"/>
      <c r="D3045" s="12"/>
      <c r="E3045" s="12"/>
      <c r="F3045" s="12"/>
      <c r="G3045" s="12"/>
      <c r="H3045" s="10"/>
      <c r="I3045" s="10"/>
    </row>
    <row r="3046" spans="2:9" ht="9" customHeight="1">
      <c r="B3046" s="12"/>
      <c r="C3046" s="12"/>
      <c r="D3046" s="12"/>
      <c r="E3046" s="12"/>
      <c r="F3046" s="12"/>
      <c r="G3046" s="12"/>
      <c r="H3046" s="10"/>
      <c r="I3046" s="10"/>
    </row>
    <row r="3047" spans="2:9" ht="9" customHeight="1">
      <c r="B3047" s="12"/>
      <c r="C3047" s="12"/>
      <c r="D3047" s="12"/>
      <c r="E3047" s="12"/>
      <c r="F3047" s="12"/>
      <c r="G3047" s="12"/>
      <c r="H3047" s="10"/>
      <c r="I3047" s="10"/>
    </row>
    <row r="3048" spans="2:9" ht="9" customHeight="1">
      <c r="B3048" s="12"/>
      <c r="C3048" s="12"/>
      <c r="D3048" s="12"/>
      <c r="E3048" s="12"/>
      <c r="F3048" s="12"/>
      <c r="G3048" s="12"/>
      <c r="H3048" s="10"/>
      <c r="I3048" s="10"/>
    </row>
    <row r="3049" spans="2:9" ht="9" customHeight="1">
      <c r="B3049" s="12"/>
      <c r="C3049" s="12"/>
      <c r="D3049" s="12"/>
      <c r="E3049" s="12"/>
      <c r="F3049" s="12"/>
      <c r="G3049" s="12"/>
      <c r="H3049" s="10"/>
      <c r="I3049" s="10"/>
    </row>
    <row r="3050" spans="2:9" ht="9" customHeight="1">
      <c r="B3050" s="12"/>
      <c r="C3050" s="12"/>
      <c r="D3050" s="12"/>
      <c r="E3050" s="12"/>
      <c r="F3050" s="12"/>
      <c r="G3050" s="12"/>
      <c r="H3050" s="10"/>
      <c r="I3050" s="10"/>
    </row>
    <row r="3051" spans="2:9" ht="9" customHeight="1">
      <c r="B3051" s="12"/>
      <c r="C3051" s="12"/>
      <c r="D3051" s="12"/>
      <c r="E3051" s="12"/>
      <c r="F3051" s="12"/>
      <c r="G3051" s="12"/>
      <c r="H3051" s="10"/>
      <c r="I3051" s="10"/>
    </row>
    <row r="3052" spans="2:9" ht="9" customHeight="1">
      <c r="B3052" s="12"/>
      <c r="C3052" s="12"/>
      <c r="D3052" s="12"/>
      <c r="E3052" s="12"/>
      <c r="F3052" s="12"/>
      <c r="G3052" s="12"/>
      <c r="H3052" s="10"/>
      <c r="I3052" s="10"/>
    </row>
    <row r="3053" spans="2:9" ht="9" customHeight="1">
      <c r="B3053" s="12"/>
      <c r="C3053" s="12"/>
      <c r="D3053" s="12"/>
      <c r="E3053" s="12"/>
      <c r="F3053" s="12"/>
      <c r="G3053" s="12"/>
      <c r="H3053" s="10"/>
      <c r="I3053" s="10"/>
    </row>
    <row r="3054" spans="2:9" ht="9" customHeight="1">
      <c r="B3054" s="12"/>
      <c r="C3054" s="12"/>
      <c r="D3054" s="12"/>
      <c r="E3054" s="12"/>
      <c r="F3054" s="12"/>
      <c r="G3054" s="12"/>
      <c r="H3054" s="10"/>
      <c r="I3054" s="10"/>
    </row>
    <row r="3055" spans="2:9" ht="9" customHeight="1">
      <c r="B3055" s="12"/>
      <c r="C3055" s="12"/>
      <c r="D3055" s="12"/>
      <c r="E3055" s="12"/>
      <c r="F3055" s="12"/>
      <c r="G3055" s="12"/>
      <c r="H3055" s="10"/>
      <c r="I3055" s="10"/>
    </row>
    <row r="3056" spans="2:9" ht="9" customHeight="1">
      <c r="B3056" s="12"/>
      <c r="C3056" s="12"/>
      <c r="D3056" s="12"/>
      <c r="E3056" s="12"/>
      <c r="F3056" s="12"/>
      <c r="G3056" s="12"/>
      <c r="H3056" s="10"/>
      <c r="I3056" s="10"/>
    </row>
    <row r="3057" spans="2:9" ht="9" customHeight="1">
      <c r="B3057" s="12"/>
      <c r="C3057" s="12"/>
      <c r="D3057" s="12"/>
      <c r="E3057" s="12"/>
      <c r="F3057" s="12"/>
      <c r="G3057" s="12"/>
      <c r="H3057" s="10"/>
      <c r="I3057" s="10"/>
    </row>
    <row r="3058" spans="2:9" ht="9" customHeight="1">
      <c r="B3058" s="12"/>
      <c r="C3058" s="12"/>
      <c r="D3058" s="12"/>
      <c r="E3058" s="12"/>
      <c r="F3058" s="12"/>
      <c r="G3058" s="12"/>
      <c r="H3058" s="10"/>
      <c r="I3058" s="10"/>
    </row>
    <row r="3059" spans="2:9" ht="9" customHeight="1">
      <c r="B3059" s="12"/>
      <c r="C3059" s="12"/>
      <c r="D3059" s="12"/>
      <c r="E3059" s="12"/>
      <c r="F3059" s="12"/>
      <c r="G3059" s="12"/>
      <c r="H3059" s="10"/>
      <c r="I3059" s="10"/>
    </row>
    <row r="3060" spans="2:9" ht="9" customHeight="1">
      <c r="B3060" s="12"/>
      <c r="C3060" s="12"/>
      <c r="D3060" s="12"/>
      <c r="E3060" s="12"/>
      <c r="F3060" s="12"/>
      <c r="G3060" s="12"/>
      <c r="H3060" s="10"/>
      <c r="I3060" s="10"/>
    </row>
    <row r="3061" spans="2:9" ht="9" customHeight="1">
      <c r="B3061" s="12"/>
      <c r="C3061" s="12"/>
      <c r="D3061" s="12"/>
      <c r="E3061" s="12"/>
      <c r="F3061" s="12"/>
      <c r="G3061" s="12"/>
      <c r="H3061" s="10"/>
      <c r="I3061" s="10"/>
    </row>
    <row r="3062" spans="2:9" ht="9" customHeight="1">
      <c r="B3062" s="12"/>
      <c r="C3062" s="12"/>
      <c r="D3062" s="12"/>
      <c r="E3062" s="12"/>
      <c r="F3062" s="12"/>
      <c r="G3062" s="12"/>
      <c r="H3062" s="10"/>
      <c r="I3062" s="10"/>
    </row>
    <row r="3063" spans="2:9" ht="9" customHeight="1">
      <c r="B3063" s="12"/>
      <c r="C3063" s="12"/>
      <c r="D3063" s="12"/>
      <c r="E3063" s="12"/>
      <c r="F3063" s="12"/>
      <c r="G3063" s="12"/>
      <c r="H3063" s="10"/>
      <c r="I3063" s="10"/>
    </row>
    <row r="3064" spans="2:9" ht="9" customHeight="1">
      <c r="B3064" s="12"/>
      <c r="C3064" s="12"/>
      <c r="D3064" s="12"/>
      <c r="E3064" s="12"/>
      <c r="F3064" s="12"/>
      <c r="G3064" s="12"/>
      <c r="H3064" s="10"/>
      <c r="I3064" s="10"/>
    </row>
    <row r="3065" spans="2:9" ht="9" customHeight="1">
      <c r="B3065" s="12"/>
      <c r="C3065" s="12"/>
      <c r="D3065" s="12"/>
      <c r="E3065" s="12"/>
      <c r="F3065" s="12"/>
      <c r="G3065" s="12"/>
      <c r="H3065" s="10"/>
      <c r="I3065" s="10"/>
    </row>
    <row r="3066" spans="2:9" ht="9" customHeight="1">
      <c r="B3066" s="12"/>
      <c r="C3066" s="12"/>
      <c r="D3066" s="12"/>
      <c r="E3066" s="12"/>
      <c r="F3066" s="12"/>
      <c r="G3066" s="12"/>
      <c r="H3066" s="10"/>
      <c r="I3066" s="10"/>
    </row>
    <row r="3067" spans="2:9" ht="9" customHeight="1">
      <c r="B3067" s="12"/>
      <c r="C3067" s="12"/>
      <c r="D3067" s="12"/>
      <c r="E3067" s="12"/>
      <c r="F3067" s="12"/>
      <c r="G3067" s="12"/>
      <c r="H3067" s="10"/>
      <c r="I3067" s="10"/>
    </row>
    <row r="3068" spans="2:9" ht="9" customHeight="1">
      <c r="B3068" s="12"/>
      <c r="C3068" s="12"/>
      <c r="D3068" s="12"/>
      <c r="E3068" s="12"/>
      <c r="F3068" s="12"/>
      <c r="G3068" s="12"/>
      <c r="H3068" s="10"/>
      <c r="I3068" s="10"/>
    </row>
    <row r="3069" spans="2:9" ht="9" customHeight="1">
      <c r="B3069" s="12"/>
      <c r="C3069" s="12"/>
      <c r="D3069" s="12"/>
      <c r="E3069" s="12"/>
      <c r="F3069" s="12"/>
      <c r="G3069" s="12"/>
      <c r="H3069" s="10"/>
      <c r="I3069" s="10"/>
    </row>
    <row r="3070" spans="2:9" ht="9" customHeight="1">
      <c r="B3070" s="12"/>
      <c r="C3070" s="12"/>
      <c r="D3070" s="12"/>
      <c r="E3070" s="12"/>
      <c r="F3070" s="12"/>
      <c r="G3070" s="12"/>
      <c r="H3070" s="10"/>
      <c r="I3070" s="10"/>
    </row>
    <row r="3071" spans="2:9" ht="9" customHeight="1">
      <c r="B3071" s="12"/>
      <c r="C3071" s="12"/>
      <c r="D3071" s="12"/>
      <c r="E3071" s="12"/>
      <c r="F3071" s="12"/>
      <c r="G3071" s="12"/>
      <c r="H3071" s="10"/>
      <c r="I3071" s="10"/>
    </row>
    <row r="3072" spans="2:9" ht="9" customHeight="1">
      <c r="B3072" s="12"/>
      <c r="C3072" s="12"/>
      <c r="D3072" s="12"/>
      <c r="E3072" s="12"/>
      <c r="F3072" s="12"/>
      <c r="G3072" s="12"/>
      <c r="H3072" s="10"/>
      <c r="I3072" s="10"/>
    </row>
    <row r="3073" spans="2:9" ht="9" customHeight="1">
      <c r="B3073" s="12"/>
      <c r="C3073" s="12"/>
      <c r="D3073" s="12"/>
      <c r="E3073" s="12"/>
      <c r="F3073" s="12"/>
      <c r="G3073" s="12"/>
      <c r="H3073" s="10"/>
      <c r="I3073" s="10"/>
    </row>
    <row r="3074" spans="2:9" ht="9" customHeight="1">
      <c r="B3074" s="12"/>
      <c r="C3074" s="12"/>
      <c r="D3074" s="12"/>
      <c r="E3074" s="12"/>
      <c r="F3074" s="12"/>
      <c r="G3074" s="12"/>
      <c r="H3074" s="10"/>
      <c r="I3074" s="10"/>
    </row>
    <row r="3075" spans="2:9" ht="9" customHeight="1">
      <c r="B3075" s="12"/>
      <c r="C3075" s="12"/>
      <c r="D3075" s="12"/>
      <c r="E3075" s="12"/>
      <c r="F3075" s="12"/>
      <c r="G3075" s="12"/>
      <c r="H3075" s="10"/>
      <c r="I3075" s="10"/>
    </row>
    <row r="3076" spans="2:9" ht="9" customHeight="1">
      <c r="B3076" s="12"/>
      <c r="C3076" s="12"/>
      <c r="D3076" s="12"/>
      <c r="E3076" s="12"/>
      <c r="F3076" s="12"/>
      <c r="G3076" s="12"/>
      <c r="H3076" s="10"/>
      <c r="I3076" s="10"/>
    </row>
    <row r="3077" spans="2:9" ht="9" customHeight="1">
      <c r="B3077" s="12"/>
      <c r="C3077" s="12"/>
      <c r="D3077" s="12"/>
      <c r="E3077" s="12"/>
      <c r="F3077" s="12"/>
      <c r="G3077" s="12"/>
      <c r="H3077" s="10"/>
      <c r="I3077" s="10"/>
    </row>
    <row r="3078" spans="2:9" ht="9" customHeight="1">
      <c r="B3078" s="12"/>
      <c r="C3078" s="12"/>
      <c r="D3078" s="12"/>
      <c r="E3078" s="12"/>
      <c r="F3078" s="12"/>
      <c r="G3078" s="12"/>
      <c r="H3078" s="10"/>
      <c r="I3078" s="10"/>
    </row>
    <row r="3079" spans="2:9" ht="9" customHeight="1">
      <c r="B3079" s="12"/>
      <c r="C3079" s="12"/>
      <c r="D3079" s="12"/>
      <c r="E3079" s="12"/>
      <c r="F3079" s="12"/>
      <c r="G3079" s="12"/>
      <c r="H3079" s="10"/>
      <c r="I3079" s="10"/>
    </row>
    <row r="3080" spans="2:9" ht="9" customHeight="1">
      <c r="B3080" s="12"/>
      <c r="C3080" s="12"/>
      <c r="D3080" s="12"/>
      <c r="E3080" s="12"/>
      <c r="F3080" s="12"/>
      <c r="G3080" s="12"/>
      <c r="H3080" s="10"/>
      <c r="I3080" s="10"/>
    </row>
    <row r="3081" spans="2:9" ht="9" customHeight="1">
      <c r="B3081" s="12"/>
      <c r="C3081" s="12"/>
      <c r="D3081" s="12"/>
      <c r="E3081" s="12"/>
      <c r="F3081" s="12"/>
      <c r="G3081" s="12"/>
      <c r="H3081" s="10"/>
      <c r="I3081" s="10"/>
    </row>
    <row r="3082" spans="2:9" ht="9" customHeight="1">
      <c r="B3082" s="12"/>
      <c r="C3082" s="12"/>
      <c r="D3082" s="12"/>
      <c r="E3082" s="12"/>
      <c r="F3082" s="12"/>
      <c r="G3082" s="12"/>
      <c r="H3082" s="10"/>
      <c r="I3082" s="10"/>
    </row>
    <row r="3083" spans="2:9" ht="9" customHeight="1">
      <c r="B3083" s="12"/>
      <c r="C3083" s="12"/>
      <c r="D3083" s="12"/>
      <c r="E3083" s="12"/>
      <c r="F3083" s="12"/>
      <c r="G3083" s="12"/>
      <c r="H3083" s="10"/>
      <c r="I3083" s="10"/>
    </row>
    <row r="3084" spans="2:9" ht="9" customHeight="1">
      <c r="B3084" s="12"/>
      <c r="C3084" s="12"/>
      <c r="D3084" s="12"/>
      <c r="E3084" s="12"/>
      <c r="F3084" s="12"/>
      <c r="G3084" s="12"/>
      <c r="H3084" s="10"/>
      <c r="I3084" s="10"/>
    </row>
    <row r="3085" spans="2:9" ht="9" customHeight="1">
      <c r="B3085" s="12"/>
      <c r="C3085" s="12"/>
      <c r="D3085" s="12"/>
      <c r="E3085" s="12"/>
      <c r="F3085" s="12"/>
      <c r="G3085" s="12"/>
      <c r="H3085" s="10"/>
      <c r="I3085" s="10"/>
    </row>
    <row r="3086" spans="2:9" ht="9" customHeight="1">
      <c r="B3086" s="12"/>
      <c r="C3086" s="12"/>
      <c r="D3086" s="12"/>
      <c r="E3086" s="12"/>
      <c r="F3086" s="12"/>
      <c r="G3086" s="12"/>
      <c r="H3086" s="10"/>
      <c r="I3086" s="10"/>
    </row>
    <row r="3087" spans="2:9" ht="9" customHeight="1">
      <c r="B3087" s="12"/>
      <c r="C3087" s="12"/>
      <c r="D3087" s="12"/>
      <c r="E3087" s="12"/>
      <c r="F3087" s="12"/>
      <c r="G3087" s="12"/>
      <c r="H3087" s="10"/>
      <c r="I3087" s="10"/>
    </row>
    <row r="3088" spans="2:9" ht="9" customHeight="1">
      <c r="B3088" s="12"/>
      <c r="C3088" s="12"/>
      <c r="D3088" s="12"/>
      <c r="E3088" s="12"/>
      <c r="F3088" s="12"/>
      <c r="G3088" s="12"/>
      <c r="H3088" s="10"/>
      <c r="I3088" s="10"/>
    </row>
    <row r="3089" spans="2:9" ht="9" customHeight="1">
      <c r="B3089" s="12"/>
      <c r="C3089" s="12"/>
      <c r="D3089" s="12"/>
      <c r="E3089" s="12"/>
      <c r="F3089" s="12"/>
      <c r="G3089" s="12"/>
      <c r="H3089" s="10"/>
      <c r="I3089" s="10"/>
    </row>
    <row r="3090" spans="2:9" ht="9" customHeight="1">
      <c r="B3090" s="12"/>
      <c r="C3090" s="12"/>
      <c r="D3090" s="12"/>
      <c r="E3090" s="12"/>
      <c r="F3090" s="12"/>
      <c r="G3090" s="12"/>
      <c r="H3090" s="10"/>
      <c r="I3090" s="10"/>
    </row>
    <row r="3091" spans="2:9" ht="9" customHeight="1">
      <c r="B3091" s="12"/>
      <c r="C3091" s="12"/>
      <c r="D3091" s="12"/>
      <c r="E3091" s="12"/>
      <c r="F3091" s="12"/>
      <c r="G3091" s="12"/>
      <c r="H3091" s="10"/>
      <c r="I3091" s="10"/>
    </row>
    <row r="3092" spans="2:9" ht="9" customHeight="1">
      <c r="B3092" s="12"/>
      <c r="C3092" s="12"/>
      <c r="D3092" s="12"/>
      <c r="E3092" s="12"/>
      <c r="F3092" s="12"/>
      <c r="G3092" s="12"/>
      <c r="H3092" s="10"/>
      <c r="I3092" s="10"/>
    </row>
    <row r="3093" spans="2:9" ht="9" customHeight="1">
      <c r="B3093" s="12"/>
      <c r="C3093" s="12"/>
      <c r="D3093" s="12"/>
      <c r="E3093" s="12"/>
      <c r="F3093" s="12"/>
      <c r="G3093" s="12"/>
      <c r="H3093" s="10"/>
      <c r="I3093" s="10"/>
    </row>
    <row r="3094" spans="2:9" ht="9" customHeight="1">
      <c r="B3094" s="12"/>
      <c r="C3094" s="12"/>
      <c r="D3094" s="12"/>
      <c r="E3094" s="12"/>
      <c r="F3094" s="12"/>
      <c r="G3094" s="12"/>
      <c r="H3094" s="10"/>
      <c r="I3094" s="10"/>
    </row>
    <row r="3095" spans="2:9" ht="9" customHeight="1">
      <c r="B3095" s="12"/>
      <c r="C3095" s="12"/>
      <c r="D3095" s="12"/>
      <c r="E3095" s="12"/>
      <c r="F3095" s="12"/>
      <c r="G3095" s="12"/>
      <c r="H3095" s="10"/>
      <c r="I3095" s="10"/>
    </row>
    <row r="3096" spans="2:9" ht="9" customHeight="1">
      <c r="B3096" s="12"/>
      <c r="C3096" s="12"/>
      <c r="D3096" s="12"/>
      <c r="E3096" s="12"/>
      <c r="F3096" s="12"/>
      <c r="G3096" s="12"/>
      <c r="H3096" s="10"/>
      <c r="I3096" s="10"/>
    </row>
    <row r="3097" spans="2:9" ht="9" customHeight="1">
      <c r="B3097" s="12"/>
      <c r="C3097" s="12"/>
      <c r="D3097" s="12"/>
      <c r="E3097" s="12"/>
      <c r="F3097" s="12"/>
      <c r="G3097" s="12"/>
      <c r="H3097" s="10"/>
      <c r="I3097" s="10"/>
    </row>
    <row r="3098" spans="2:9" ht="9" customHeight="1">
      <c r="B3098" s="12"/>
      <c r="C3098" s="12"/>
      <c r="D3098" s="12"/>
      <c r="E3098" s="12"/>
      <c r="F3098" s="12"/>
      <c r="G3098" s="12"/>
      <c r="H3098" s="10"/>
      <c r="I3098" s="10"/>
    </row>
    <row r="3099" spans="2:9" ht="9" customHeight="1">
      <c r="B3099" s="12"/>
      <c r="C3099" s="12"/>
      <c r="D3099" s="12"/>
      <c r="E3099" s="12"/>
      <c r="F3099" s="12"/>
      <c r="G3099" s="12"/>
      <c r="H3099" s="10"/>
      <c r="I3099" s="10"/>
    </row>
    <row r="3100" spans="2:9" ht="9" customHeight="1">
      <c r="B3100" s="12"/>
      <c r="C3100" s="12"/>
      <c r="D3100" s="12"/>
      <c r="E3100" s="12"/>
      <c r="F3100" s="12"/>
      <c r="G3100" s="12"/>
      <c r="H3100" s="10"/>
      <c r="I3100" s="10"/>
    </row>
    <row r="3101" spans="2:9" ht="9" customHeight="1">
      <c r="B3101" s="12"/>
      <c r="C3101" s="12"/>
      <c r="D3101" s="12"/>
      <c r="E3101" s="12"/>
      <c r="F3101" s="12"/>
      <c r="G3101" s="12"/>
      <c r="H3101" s="10"/>
      <c r="I3101" s="10"/>
    </row>
    <row r="3102" spans="2:9" ht="9" customHeight="1">
      <c r="B3102" s="12"/>
      <c r="C3102" s="12"/>
      <c r="D3102" s="12"/>
      <c r="E3102" s="12"/>
      <c r="F3102" s="12"/>
      <c r="G3102" s="12"/>
      <c r="H3102" s="10"/>
      <c r="I3102" s="10"/>
    </row>
    <row r="3103" spans="2:9" ht="9" customHeight="1">
      <c r="B3103" s="12"/>
      <c r="C3103" s="12"/>
      <c r="D3103" s="12"/>
      <c r="E3103" s="12"/>
      <c r="F3103" s="12"/>
      <c r="G3103" s="12"/>
      <c r="H3103" s="10"/>
      <c r="I3103" s="10"/>
    </row>
    <row r="3104" spans="2:9" ht="9" customHeight="1">
      <c r="B3104" s="12"/>
      <c r="C3104" s="12"/>
      <c r="D3104" s="12"/>
      <c r="E3104" s="12"/>
      <c r="F3104" s="12"/>
      <c r="G3104" s="12"/>
      <c r="H3104" s="10"/>
      <c r="I3104" s="10"/>
    </row>
    <row r="3105" spans="2:9" ht="9" customHeight="1">
      <c r="B3105" s="12"/>
      <c r="C3105" s="12"/>
      <c r="D3105" s="12"/>
      <c r="E3105" s="12"/>
      <c r="F3105" s="12"/>
      <c r="G3105" s="12"/>
      <c r="H3105" s="10"/>
      <c r="I3105" s="10"/>
    </row>
    <row r="3106" spans="2:9" ht="9" customHeight="1">
      <c r="B3106" s="12"/>
      <c r="C3106" s="12"/>
      <c r="D3106" s="12"/>
      <c r="E3106" s="12"/>
      <c r="F3106" s="12"/>
      <c r="G3106" s="12"/>
      <c r="H3106" s="10"/>
      <c r="I3106" s="10"/>
    </row>
    <row r="3107" spans="2:9" ht="9" customHeight="1">
      <c r="B3107" s="12"/>
      <c r="C3107" s="12"/>
      <c r="D3107" s="12"/>
      <c r="E3107" s="12"/>
      <c r="F3107" s="12"/>
      <c r="G3107" s="12"/>
      <c r="H3107" s="10"/>
      <c r="I3107" s="10"/>
    </row>
    <row r="3108" spans="2:9" ht="9" customHeight="1">
      <c r="B3108" s="12"/>
      <c r="C3108" s="12"/>
      <c r="D3108" s="12"/>
      <c r="E3108" s="12"/>
      <c r="F3108" s="12"/>
      <c r="G3108" s="12"/>
      <c r="H3108" s="10"/>
      <c r="I3108" s="10"/>
    </row>
    <row r="3109" spans="2:9" ht="9" customHeight="1">
      <c r="B3109" s="12"/>
      <c r="C3109" s="12"/>
      <c r="D3109" s="12"/>
      <c r="E3109" s="12"/>
      <c r="F3109" s="12"/>
      <c r="G3109" s="12"/>
      <c r="H3109" s="10"/>
      <c r="I3109" s="10"/>
    </row>
    <row r="3110" spans="2:9" ht="9" customHeight="1">
      <c r="B3110" s="12"/>
      <c r="C3110" s="12"/>
      <c r="D3110" s="12"/>
      <c r="E3110" s="12"/>
      <c r="F3110" s="12"/>
      <c r="G3110" s="12"/>
      <c r="H3110" s="10"/>
      <c r="I3110" s="10"/>
    </row>
    <row r="3111" spans="2:9" ht="9" customHeight="1">
      <c r="B3111" s="12"/>
      <c r="C3111" s="12"/>
      <c r="D3111" s="12"/>
      <c r="E3111" s="12"/>
      <c r="F3111" s="12"/>
      <c r="G3111" s="12"/>
      <c r="H3111" s="10"/>
      <c r="I3111" s="10"/>
    </row>
    <row r="3112" spans="2:9" ht="9" customHeight="1">
      <c r="B3112" s="12"/>
      <c r="C3112" s="12"/>
      <c r="D3112" s="12"/>
      <c r="E3112" s="12"/>
      <c r="F3112" s="12"/>
      <c r="G3112" s="12"/>
      <c r="H3112" s="10"/>
      <c r="I3112" s="10"/>
    </row>
    <row r="3113" spans="2:9" ht="9" customHeight="1">
      <c r="B3113" s="12"/>
      <c r="C3113" s="12"/>
      <c r="D3113" s="12"/>
      <c r="E3113" s="12"/>
      <c r="F3113" s="12"/>
      <c r="G3113" s="12"/>
      <c r="H3113" s="10"/>
      <c r="I3113" s="10"/>
    </row>
    <row r="3114" spans="2:9" ht="9" customHeight="1">
      <c r="B3114" s="12"/>
      <c r="C3114" s="12"/>
      <c r="D3114" s="12"/>
      <c r="E3114" s="12"/>
      <c r="F3114" s="12"/>
      <c r="G3114" s="12"/>
      <c r="H3114" s="10"/>
      <c r="I3114" s="10"/>
    </row>
    <row r="3115" spans="2:9" ht="9" customHeight="1">
      <c r="B3115" s="12"/>
      <c r="C3115" s="12"/>
      <c r="D3115" s="12"/>
      <c r="E3115" s="12"/>
      <c r="F3115" s="12"/>
      <c r="G3115" s="12"/>
      <c r="H3115" s="10"/>
      <c r="I3115" s="10"/>
    </row>
    <row r="3116" spans="2:9" ht="9" customHeight="1">
      <c r="B3116" s="12"/>
      <c r="C3116" s="12"/>
      <c r="D3116" s="12"/>
      <c r="E3116" s="12"/>
      <c r="F3116" s="12"/>
      <c r="G3116" s="12"/>
      <c r="H3116" s="10"/>
      <c r="I3116" s="10"/>
    </row>
    <row r="3117" spans="2:9" ht="9" customHeight="1">
      <c r="B3117" s="12"/>
      <c r="C3117" s="12"/>
      <c r="D3117" s="12"/>
      <c r="E3117" s="12"/>
      <c r="F3117" s="12"/>
      <c r="G3117" s="12"/>
      <c r="H3117" s="10"/>
      <c r="I3117" s="10"/>
    </row>
    <row r="3118" spans="2:9" ht="9" customHeight="1">
      <c r="B3118" s="12"/>
      <c r="C3118" s="12"/>
      <c r="D3118" s="12"/>
      <c r="E3118" s="12"/>
      <c r="F3118" s="12"/>
      <c r="G3118" s="12"/>
      <c r="H3118" s="10"/>
      <c r="I3118" s="10"/>
    </row>
    <row r="3119" spans="2:9" ht="9" customHeight="1">
      <c r="B3119" s="12"/>
      <c r="C3119" s="12"/>
      <c r="D3119" s="12"/>
      <c r="E3119" s="12"/>
      <c r="F3119" s="12"/>
      <c r="G3119" s="12"/>
      <c r="H3119" s="10"/>
      <c r="I3119" s="10"/>
    </row>
    <row r="3120" spans="2:9" ht="9" customHeight="1">
      <c r="B3120" s="12"/>
      <c r="C3120" s="12"/>
      <c r="D3120" s="12"/>
      <c r="E3120" s="12"/>
      <c r="F3120" s="12"/>
      <c r="G3120" s="12"/>
      <c r="H3120" s="10"/>
      <c r="I3120" s="10"/>
    </row>
    <row r="3121" spans="2:9" ht="9" customHeight="1">
      <c r="B3121" s="12"/>
      <c r="C3121" s="12"/>
      <c r="D3121" s="12"/>
      <c r="E3121" s="12"/>
      <c r="F3121" s="12"/>
      <c r="G3121" s="12"/>
      <c r="H3121" s="10"/>
      <c r="I3121" s="10"/>
    </row>
    <row r="3122" spans="2:9" ht="9" customHeight="1">
      <c r="B3122" s="12"/>
      <c r="C3122" s="12"/>
      <c r="D3122" s="12"/>
      <c r="E3122" s="12"/>
      <c r="F3122" s="12"/>
      <c r="G3122" s="12"/>
      <c r="H3122" s="10"/>
      <c r="I3122" s="10"/>
    </row>
    <row r="3123" spans="2:9" ht="9" customHeight="1">
      <c r="B3123" s="12"/>
      <c r="C3123" s="12"/>
      <c r="D3123" s="12"/>
      <c r="E3123" s="12"/>
      <c r="F3123" s="12"/>
      <c r="G3123" s="12"/>
      <c r="H3123" s="10"/>
      <c r="I3123" s="10"/>
    </row>
    <row r="3124" spans="2:9" ht="9" customHeight="1">
      <c r="B3124" s="12"/>
      <c r="C3124" s="12"/>
      <c r="D3124" s="12"/>
      <c r="E3124" s="12"/>
      <c r="F3124" s="12"/>
      <c r="G3124" s="12"/>
      <c r="H3124" s="10"/>
      <c r="I3124" s="10"/>
    </row>
    <row r="3125" spans="2:9" ht="9" customHeight="1">
      <c r="B3125" s="12"/>
      <c r="C3125" s="12"/>
      <c r="D3125" s="12"/>
      <c r="E3125" s="12"/>
      <c r="F3125" s="12"/>
      <c r="G3125" s="12"/>
      <c r="H3125" s="10"/>
      <c r="I3125" s="10"/>
    </row>
    <row r="3126" spans="2:9" ht="9" customHeight="1">
      <c r="B3126" s="12"/>
      <c r="C3126" s="12"/>
      <c r="D3126" s="12"/>
      <c r="E3126" s="12"/>
      <c r="F3126" s="12"/>
      <c r="G3126" s="12"/>
      <c r="H3126" s="10"/>
      <c r="I3126" s="10"/>
    </row>
    <row r="3127" spans="2:9" ht="9" customHeight="1">
      <c r="B3127" s="12"/>
      <c r="C3127" s="12"/>
      <c r="D3127" s="12"/>
      <c r="E3127" s="12"/>
      <c r="F3127" s="12"/>
      <c r="G3127" s="12"/>
      <c r="H3127" s="10"/>
      <c r="I3127" s="10"/>
    </row>
    <row r="3128" spans="2:9" ht="9" customHeight="1">
      <c r="B3128" s="12"/>
      <c r="C3128" s="12"/>
      <c r="D3128" s="12"/>
      <c r="E3128" s="12"/>
      <c r="F3128" s="12"/>
      <c r="G3128" s="12"/>
      <c r="H3128" s="10"/>
      <c r="I3128" s="10"/>
    </row>
    <row r="3129" spans="2:9" ht="9" customHeight="1">
      <c r="B3129" s="12"/>
      <c r="C3129" s="12"/>
      <c r="D3129" s="12"/>
      <c r="E3129" s="12"/>
      <c r="F3129" s="12"/>
      <c r="G3129" s="12"/>
      <c r="H3129" s="10"/>
      <c r="I3129" s="10"/>
    </row>
    <row r="3130" spans="2:9" ht="9" customHeight="1">
      <c r="B3130" s="12"/>
      <c r="C3130" s="12"/>
      <c r="D3130" s="12"/>
      <c r="E3130" s="12"/>
      <c r="F3130" s="12"/>
      <c r="G3130" s="12"/>
      <c r="H3130" s="10"/>
      <c r="I3130" s="10"/>
    </row>
    <row r="3131" spans="2:9" ht="9" customHeight="1">
      <c r="B3131" s="12"/>
      <c r="C3131" s="12"/>
      <c r="D3131" s="12"/>
      <c r="E3131" s="12"/>
      <c r="F3131" s="12"/>
      <c r="G3131" s="12"/>
      <c r="H3131" s="10"/>
      <c r="I3131" s="10"/>
    </row>
    <row r="3132" spans="2:9" ht="9" customHeight="1">
      <c r="B3132" s="12"/>
      <c r="C3132" s="12"/>
      <c r="D3132" s="12"/>
      <c r="E3132" s="12"/>
      <c r="F3132" s="12"/>
      <c r="G3132" s="12"/>
      <c r="H3132" s="10"/>
      <c r="I3132" s="10"/>
    </row>
    <row r="3133" spans="2:9" ht="9" customHeight="1">
      <c r="B3133" s="12"/>
      <c r="C3133" s="12"/>
      <c r="D3133" s="12"/>
      <c r="E3133" s="12"/>
      <c r="F3133" s="12"/>
      <c r="G3133" s="12"/>
      <c r="H3133" s="10"/>
      <c r="I3133" s="10"/>
    </row>
    <row r="3134" spans="2:9" ht="9" customHeight="1">
      <c r="B3134" s="12"/>
      <c r="C3134" s="12"/>
      <c r="D3134" s="12"/>
      <c r="E3134" s="12"/>
      <c r="F3134" s="12"/>
      <c r="G3134" s="12"/>
      <c r="H3134" s="10"/>
      <c r="I3134" s="10"/>
    </row>
    <row r="3135" spans="2:9" ht="9" customHeight="1">
      <c r="B3135" s="12"/>
      <c r="C3135" s="12"/>
      <c r="D3135" s="12"/>
      <c r="E3135" s="12"/>
      <c r="F3135" s="12"/>
      <c r="G3135" s="12"/>
      <c r="H3135" s="10"/>
      <c r="I3135" s="10"/>
    </row>
    <row r="3136" spans="2:9" ht="9" customHeight="1">
      <c r="B3136" s="12"/>
      <c r="C3136" s="12"/>
      <c r="D3136" s="12"/>
      <c r="E3136" s="12"/>
      <c r="F3136" s="12"/>
      <c r="G3136" s="12"/>
      <c r="H3136" s="10"/>
      <c r="I3136" s="10"/>
    </row>
    <row r="3137" spans="2:9" ht="9" customHeight="1">
      <c r="B3137" s="12"/>
      <c r="C3137" s="12"/>
      <c r="D3137" s="12"/>
      <c r="E3137" s="12"/>
      <c r="F3137" s="12"/>
      <c r="G3137" s="12"/>
      <c r="H3137" s="10"/>
      <c r="I3137" s="10"/>
    </row>
    <row r="3138" spans="2:9" ht="9" customHeight="1">
      <c r="B3138" s="12"/>
      <c r="C3138" s="12"/>
      <c r="D3138" s="12"/>
      <c r="E3138" s="12"/>
      <c r="F3138" s="12"/>
      <c r="G3138" s="12"/>
      <c r="H3138" s="10"/>
      <c r="I3138" s="10"/>
    </row>
    <row r="3139" spans="2:9" ht="9" customHeight="1">
      <c r="B3139" s="12"/>
      <c r="C3139" s="12"/>
      <c r="D3139" s="12"/>
      <c r="E3139" s="12"/>
      <c r="F3139" s="12"/>
      <c r="G3139" s="12"/>
      <c r="H3139" s="10"/>
      <c r="I3139" s="10"/>
    </row>
    <row r="3140" spans="2:9" ht="9" customHeight="1">
      <c r="B3140" s="12"/>
      <c r="C3140" s="12"/>
      <c r="D3140" s="12"/>
      <c r="E3140" s="12"/>
      <c r="F3140" s="12"/>
      <c r="G3140" s="12"/>
      <c r="H3140" s="10"/>
      <c r="I3140" s="10"/>
    </row>
    <row r="3141" spans="2:9" ht="9" customHeight="1">
      <c r="B3141" s="12"/>
      <c r="C3141" s="12"/>
      <c r="D3141" s="12"/>
      <c r="E3141" s="12"/>
      <c r="F3141" s="12"/>
      <c r="G3141" s="12"/>
      <c r="H3141" s="10"/>
      <c r="I3141" s="10"/>
    </row>
    <row r="3142" spans="2:9" ht="9" customHeight="1">
      <c r="B3142" s="12"/>
      <c r="C3142" s="12"/>
      <c r="D3142" s="12"/>
      <c r="E3142" s="12"/>
      <c r="F3142" s="12"/>
      <c r="G3142" s="12"/>
      <c r="H3142" s="10"/>
      <c r="I3142" s="10"/>
    </row>
    <row r="3143" spans="2:9" ht="9" customHeight="1">
      <c r="B3143" s="12"/>
      <c r="C3143" s="12"/>
      <c r="D3143" s="12"/>
      <c r="E3143" s="12"/>
      <c r="F3143" s="12"/>
      <c r="G3143" s="12"/>
      <c r="H3143" s="10"/>
      <c r="I3143" s="10"/>
    </row>
    <row r="3144" spans="2:9" ht="9" customHeight="1">
      <c r="B3144" s="12"/>
      <c r="C3144" s="12"/>
      <c r="D3144" s="12"/>
      <c r="E3144" s="12"/>
      <c r="F3144" s="12"/>
      <c r="G3144" s="12"/>
      <c r="H3144" s="10"/>
      <c r="I3144" s="10"/>
    </row>
    <row r="3145" spans="2:9" ht="9" customHeight="1">
      <c r="B3145" s="12"/>
      <c r="C3145" s="12"/>
      <c r="D3145" s="12"/>
      <c r="E3145" s="12"/>
      <c r="F3145" s="12"/>
      <c r="G3145" s="12"/>
      <c r="H3145" s="10"/>
      <c r="I3145" s="10"/>
    </row>
    <row r="3146" spans="2:9" ht="9" customHeight="1">
      <c r="B3146" s="12"/>
      <c r="C3146" s="12"/>
      <c r="D3146" s="12"/>
      <c r="E3146" s="12"/>
      <c r="F3146" s="12"/>
      <c r="G3146" s="12"/>
      <c r="H3146" s="10"/>
      <c r="I3146" s="10"/>
    </row>
    <row r="3147" spans="2:9" ht="9" customHeight="1">
      <c r="B3147" s="12"/>
      <c r="C3147" s="12"/>
      <c r="D3147" s="12"/>
      <c r="E3147" s="12"/>
      <c r="F3147" s="12"/>
      <c r="G3147" s="12"/>
      <c r="H3147" s="10"/>
      <c r="I3147" s="10"/>
    </row>
    <row r="3148" spans="2:9" ht="9" customHeight="1">
      <c r="B3148" s="12"/>
      <c r="C3148" s="12"/>
      <c r="D3148" s="12"/>
      <c r="E3148" s="12"/>
      <c r="F3148" s="12"/>
      <c r="G3148" s="12"/>
      <c r="H3148" s="10"/>
      <c r="I3148" s="10"/>
    </row>
    <row r="3149" spans="2:9" ht="9" customHeight="1">
      <c r="B3149" s="12"/>
      <c r="C3149" s="12"/>
      <c r="D3149" s="12"/>
      <c r="E3149" s="12"/>
      <c r="F3149" s="12"/>
      <c r="G3149" s="12"/>
      <c r="H3149" s="10"/>
      <c r="I3149" s="10"/>
    </row>
    <row r="3150" spans="2:9" ht="9" customHeight="1">
      <c r="B3150" s="12"/>
      <c r="C3150" s="12"/>
      <c r="D3150" s="12"/>
      <c r="E3150" s="12"/>
      <c r="F3150" s="12"/>
      <c r="G3150" s="12"/>
      <c r="H3150" s="10"/>
      <c r="I3150" s="10"/>
    </row>
    <row r="3151" spans="2:9" ht="9" customHeight="1">
      <c r="B3151" s="12"/>
      <c r="C3151" s="12"/>
      <c r="D3151" s="12"/>
      <c r="E3151" s="12"/>
      <c r="F3151" s="12"/>
      <c r="G3151" s="12"/>
      <c r="H3151" s="10"/>
      <c r="I3151" s="10"/>
    </row>
    <row r="3152" spans="2:9" ht="9" customHeight="1">
      <c r="B3152" s="12"/>
      <c r="C3152" s="12"/>
      <c r="D3152" s="12"/>
      <c r="E3152" s="12"/>
      <c r="F3152" s="12"/>
      <c r="G3152" s="12"/>
      <c r="H3152" s="10"/>
      <c r="I3152" s="10"/>
    </row>
    <row r="3153" spans="2:9" ht="9" customHeight="1">
      <c r="B3153" s="12"/>
      <c r="C3153" s="12"/>
      <c r="D3153" s="12"/>
      <c r="E3153" s="12"/>
      <c r="F3153" s="12"/>
      <c r="G3153" s="12"/>
      <c r="H3153" s="10"/>
      <c r="I3153" s="10"/>
    </row>
    <row r="3154" spans="2:9" ht="9" customHeight="1">
      <c r="B3154" s="12"/>
      <c r="C3154" s="12"/>
      <c r="D3154" s="12"/>
      <c r="E3154" s="12"/>
      <c r="F3154" s="12"/>
      <c r="G3154" s="12"/>
      <c r="H3154" s="10"/>
      <c r="I3154" s="10"/>
    </row>
    <row r="3155" spans="2:9" ht="9" customHeight="1">
      <c r="B3155" s="12"/>
      <c r="C3155" s="12"/>
      <c r="D3155" s="12"/>
      <c r="E3155" s="12"/>
      <c r="F3155" s="12"/>
      <c r="G3155" s="12"/>
      <c r="H3155" s="10"/>
      <c r="I3155" s="10"/>
    </row>
    <row r="3156" spans="2:9" ht="9" customHeight="1">
      <c r="B3156" s="12"/>
      <c r="C3156" s="12"/>
      <c r="D3156" s="12"/>
      <c r="E3156" s="12"/>
      <c r="F3156" s="12"/>
      <c r="G3156" s="12"/>
      <c r="H3156" s="10"/>
      <c r="I3156" s="10"/>
    </row>
    <row r="3157" spans="2:9" ht="9" customHeight="1">
      <c r="B3157" s="12"/>
      <c r="C3157" s="12"/>
      <c r="D3157" s="12"/>
      <c r="E3157" s="12"/>
      <c r="F3157" s="12"/>
      <c r="G3157" s="12"/>
      <c r="H3157" s="10"/>
      <c r="I3157" s="10"/>
    </row>
    <row r="3158" spans="2:9" ht="9" customHeight="1">
      <c r="B3158" s="12"/>
      <c r="C3158" s="12"/>
      <c r="D3158" s="12"/>
      <c r="E3158" s="12"/>
      <c r="F3158" s="12"/>
      <c r="G3158" s="12"/>
      <c r="H3158" s="10"/>
      <c r="I3158" s="10"/>
    </row>
    <row r="3159" spans="2:9" ht="9" customHeight="1">
      <c r="B3159" s="12"/>
      <c r="C3159" s="12"/>
      <c r="D3159" s="12"/>
      <c r="E3159" s="12"/>
      <c r="F3159" s="12"/>
      <c r="G3159" s="12"/>
      <c r="H3159" s="10"/>
      <c r="I3159" s="10"/>
    </row>
    <row r="3160" spans="2:9" ht="9" customHeight="1">
      <c r="B3160" s="12"/>
      <c r="C3160" s="12"/>
      <c r="D3160" s="12"/>
      <c r="E3160" s="12"/>
      <c r="F3160" s="12"/>
      <c r="G3160" s="12"/>
      <c r="H3160" s="10"/>
      <c r="I3160" s="10"/>
    </row>
    <row r="3161" spans="2:9" ht="9" customHeight="1">
      <c r="B3161" s="12"/>
      <c r="C3161" s="12"/>
      <c r="D3161" s="12"/>
      <c r="E3161" s="12"/>
      <c r="F3161" s="12"/>
      <c r="G3161" s="12"/>
      <c r="H3161" s="10"/>
      <c r="I3161" s="10"/>
    </row>
    <row r="3162" spans="2:9" ht="9" customHeight="1">
      <c r="B3162" s="12"/>
      <c r="C3162" s="12"/>
      <c r="D3162" s="12"/>
      <c r="E3162" s="12"/>
      <c r="F3162" s="12"/>
      <c r="G3162" s="12"/>
      <c r="H3162" s="10"/>
      <c r="I3162" s="10"/>
    </row>
    <row r="3163" spans="2:9" ht="9" customHeight="1">
      <c r="B3163" s="12"/>
      <c r="C3163" s="12"/>
      <c r="D3163" s="12"/>
      <c r="E3163" s="12"/>
      <c r="F3163" s="12"/>
      <c r="G3163" s="12"/>
      <c r="H3163" s="10"/>
      <c r="I3163" s="10"/>
    </row>
    <row r="3164" spans="2:9" ht="9" customHeight="1">
      <c r="B3164" s="12"/>
      <c r="C3164" s="12"/>
      <c r="D3164" s="12"/>
      <c r="E3164" s="12"/>
      <c r="F3164" s="12"/>
      <c r="G3164" s="12"/>
      <c r="H3164" s="10"/>
      <c r="I3164" s="10"/>
    </row>
    <row r="3165" spans="2:9" ht="9" customHeight="1">
      <c r="B3165" s="12"/>
      <c r="C3165" s="12"/>
      <c r="D3165" s="12"/>
      <c r="E3165" s="12"/>
      <c r="F3165" s="12"/>
      <c r="G3165" s="12"/>
      <c r="H3165" s="10"/>
      <c r="I3165" s="10"/>
    </row>
    <row r="3166" spans="2:9" ht="9" customHeight="1">
      <c r="B3166" s="12"/>
      <c r="C3166" s="12"/>
      <c r="D3166" s="12"/>
      <c r="E3166" s="12"/>
      <c r="F3166" s="12"/>
      <c r="G3166" s="12"/>
      <c r="H3166" s="10"/>
      <c r="I3166" s="10"/>
    </row>
    <row r="3167" spans="2:9" ht="9" customHeight="1">
      <c r="B3167" s="12"/>
      <c r="C3167" s="12"/>
      <c r="D3167" s="12"/>
      <c r="E3167" s="12"/>
      <c r="F3167" s="12"/>
      <c r="G3167" s="12"/>
      <c r="H3167" s="10"/>
      <c r="I3167" s="10"/>
    </row>
    <row r="3168" spans="2:9" ht="9" customHeight="1">
      <c r="B3168" s="12"/>
      <c r="C3168" s="12"/>
      <c r="D3168" s="12"/>
      <c r="E3168" s="12"/>
      <c r="F3168" s="12"/>
      <c r="G3168" s="12"/>
      <c r="H3168" s="10"/>
      <c r="I3168" s="10"/>
    </row>
    <row r="3169" spans="2:9" ht="9" customHeight="1">
      <c r="B3169" s="12"/>
      <c r="C3169" s="12"/>
      <c r="D3169" s="12"/>
      <c r="E3169" s="12"/>
      <c r="F3169" s="12"/>
      <c r="G3169" s="12"/>
      <c r="H3169" s="10"/>
      <c r="I3169" s="10"/>
    </row>
    <row r="3170" spans="2:9" ht="9" customHeight="1">
      <c r="B3170" s="12"/>
      <c r="C3170" s="12"/>
      <c r="D3170" s="12"/>
      <c r="E3170" s="12"/>
      <c r="F3170" s="12"/>
      <c r="G3170" s="12"/>
      <c r="H3170" s="10"/>
      <c r="I3170" s="10"/>
    </row>
    <row r="3171" spans="2:9" ht="9" customHeight="1">
      <c r="B3171" s="12"/>
      <c r="C3171" s="12"/>
      <c r="D3171" s="12"/>
      <c r="E3171" s="12"/>
      <c r="F3171" s="12"/>
      <c r="G3171" s="12"/>
      <c r="H3171" s="10"/>
      <c r="I3171" s="10"/>
    </row>
    <row r="3172" spans="2:9" ht="9" customHeight="1">
      <c r="B3172" s="12"/>
      <c r="C3172" s="12"/>
      <c r="D3172" s="12"/>
      <c r="E3172" s="12"/>
      <c r="F3172" s="12"/>
      <c r="G3172" s="12"/>
      <c r="H3172" s="10"/>
      <c r="I3172" s="10"/>
    </row>
    <row r="3173" spans="2:9" ht="9" customHeight="1">
      <c r="B3173" s="12"/>
      <c r="C3173" s="12"/>
      <c r="D3173" s="12"/>
      <c r="E3173" s="12"/>
      <c r="F3173" s="12"/>
      <c r="G3173" s="12"/>
      <c r="H3173" s="10"/>
      <c r="I3173" s="10"/>
    </row>
    <row r="3174" spans="2:9" ht="9" customHeight="1">
      <c r="B3174" s="12"/>
      <c r="C3174" s="12"/>
      <c r="D3174" s="12"/>
      <c r="E3174" s="12"/>
      <c r="F3174" s="12"/>
      <c r="G3174" s="12"/>
      <c r="H3174" s="10"/>
      <c r="I3174" s="10"/>
    </row>
    <row r="3175" spans="2:9" ht="9" customHeight="1">
      <c r="B3175" s="12"/>
      <c r="C3175" s="12"/>
      <c r="D3175" s="12"/>
      <c r="E3175" s="12"/>
      <c r="F3175" s="12"/>
      <c r="G3175" s="12"/>
      <c r="H3175" s="10"/>
      <c r="I3175" s="10"/>
    </row>
    <row r="3176" spans="2:9" ht="9" customHeight="1">
      <c r="B3176" s="12"/>
      <c r="C3176" s="12"/>
      <c r="D3176" s="12"/>
      <c r="E3176" s="12"/>
      <c r="F3176" s="12"/>
      <c r="G3176" s="12"/>
      <c r="H3176" s="10"/>
      <c r="I3176" s="10"/>
    </row>
    <row r="3177" spans="2:9" ht="9" customHeight="1">
      <c r="B3177" s="12"/>
      <c r="C3177" s="12"/>
      <c r="D3177" s="12"/>
      <c r="E3177" s="12"/>
      <c r="F3177" s="12"/>
      <c r="G3177" s="12"/>
      <c r="H3177" s="10"/>
      <c r="I3177" s="10"/>
    </row>
    <row r="3178" spans="2:9" ht="9" customHeight="1">
      <c r="B3178" s="12"/>
      <c r="C3178" s="12"/>
      <c r="D3178" s="12"/>
      <c r="E3178" s="12"/>
      <c r="F3178" s="12"/>
      <c r="G3178" s="12"/>
      <c r="H3178" s="10"/>
      <c r="I3178" s="10"/>
    </row>
    <row r="3179" spans="2:9" ht="9" customHeight="1">
      <c r="B3179" s="12"/>
      <c r="C3179" s="12"/>
      <c r="D3179" s="12"/>
      <c r="E3179" s="12"/>
      <c r="F3179" s="12"/>
      <c r="G3179" s="12"/>
      <c r="H3179" s="10"/>
      <c r="I3179" s="10"/>
    </row>
    <row r="3180" spans="2:9" ht="9" customHeight="1">
      <c r="B3180" s="12"/>
      <c r="C3180" s="12"/>
      <c r="D3180" s="12"/>
      <c r="E3180" s="12"/>
      <c r="F3180" s="12"/>
      <c r="G3180" s="12"/>
      <c r="H3180" s="10"/>
      <c r="I3180" s="10"/>
    </row>
    <row r="3181" spans="2:9" ht="9" customHeight="1">
      <c r="B3181" s="12"/>
      <c r="C3181" s="12"/>
      <c r="D3181" s="12"/>
      <c r="E3181" s="12"/>
      <c r="F3181" s="12"/>
      <c r="G3181" s="12"/>
      <c r="H3181" s="10"/>
      <c r="I3181" s="10"/>
    </row>
    <row r="3182" spans="2:9" ht="9" customHeight="1">
      <c r="B3182" s="12"/>
      <c r="C3182" s="12"/>
      <c r="D3182" s="12"/>
      <c r="E3182" s="12"/>
      <c r="F3182" s="12"/>
      <c r="G3182" s="12"/>
      <c r="H3182" s="10"/>
      <c r="I3182" s="10"/>
    </row>
    <row r="3183" spans="2:9" ht="9" customHeight="1">
      <c r="B3183" s="12"/>
      <c r="C3183" s="12"/>
      <c r="D3183" s="12"/>
      <c r="E3183" s="12"/>
      <c r="F3183" s="12"/>
      <c r="G3183" s="12"/>
      <c r="H3183" s="10"/>
      <c r="I3183" s="10"/>
    </row>
    <row r="3184" spans="2:9" ht="9" customHeight="1">
      <c r="B3184" s="12"/>
      <c r="C3184" s="12"/>
      <c r="D3184" s="12"/>
      <c r="E3184" s="12"/>
      <c r="F3184" s="12"/>
      <c r="G3184" s="12"/>
      <c r="H3184" s="10"/>
      <c r="I3184" s="10"/>
    </row>
    <row r="3185" spans="2:9" ht="9" customHeight="1">
      <c r="B3185" s="12"/>
      <c r="C3185" s="12"/>
      <c r="D3185" s="12"/>
      <c r="E3185" s="12"/>
      <c r="F3185" s="12"/>
      <c r="G3185" s="12"/>
      <c r="H3185" s="10"/>
      <c r="I3185" s="10"/>
    </row>
    <row r="3186" spans="2:9" ht="9" customHeight="1">
      <c r="B3186" s="12"/>
      <c r="C3186" s="12"/>
      <c r="D3186" s="12"/>
      <c r="E3186" s="12"/>
      <c r="F3186" s="12"/>
      <c r="G3186" s="12"/>
      <c r="H3186" s="10"/>
      <c r="I3186" s="10"/>
    </row>
    <row r="3187" spans="2:9" ht="9" customHeight="1">
      <c r="B3187" s="12"/>
      <c r="C3187" s="12"/>
      <c r="D3187" s="12"/>
      <c r="E3187" s="12"/>
      <c r="F3187" s="12"/>
      <c r="G3187" s="12"/>
      <c r="H3187" s="10"/>
      <c r="I3187" s="10"/>
    </row>
    <row r="3188" spans="2:9" ht="9" customHeight="1">
      <c r="B3188" s="12"/>
      <c r="C3188" s="12"/>
      <c r="D3188" s="12"/>
      <c r="E3188" s="12"/>
      <c r="F3188" s="12"/>
      <c r="G3188" s="12"/>
      <c r="H3188" s="10"/>
      <c r="I3188" s="10"/>
    </row>
    <row r="3189" spans="2:9" ht="9" customHeight="1">
      <c r="B3189" s="12"/>
      <c r="C3189" s="12"/>
      <c r="D3189" s="12"/>
      <c r="E3189" s="12"/>
      <c r="F3189" s="12"/>
      <c r="G3189" s="12"/>
      <c r="H3189" s="10"/>
      <c r="I3189" s="10"/>
    </row>
    <row r="3190" spans="2:9" ht="9" customHeight="1">
      <c r="B3190" s="12"/>
      <c r="C3190" s="12"/>
      <c r="D3190" s="12"/>
      <c r="E3190" s="12"/>
      <c r="F3190" s="12"/>
      <c r="G3190" s="12"/>
      <c r="H3190" s="10"/>
      <c r="I3190" s="10"/>
    </row>
    <row r="3191" spans="2:9" ht="9" customHeight="1">
      <c r="B3191" s="12"/>
      <c r="C3191" s="12"/>
      <c r="D3191" s="12"/>
      <c r="E3191" s="12"/>
      <c r="F3191" s="12"/>
      <c r="G3191" s="12"/>
      <c r="H3191" s="10"/>
      <c r="I3191" s="10"/>
    </row>
    <row r="3192" spans="2:9" ht="9" customHeight="1">
      <c r="B3192" s="12"/>
      <c r="C3192" s="12"/>
      <c r="D3192" s="12"/>
      <c r="E3192" s="12"/>
      <c r="F3192" s="12"/>
      <c r="G3192" s="12"/>
      <c r="H3192" s="10"/>
      <c r="I3192" s="10"/>
    </row>
    <row r="3193" spans="2:9" ht="9" customHeight="1">
      <c r="B3193" s="12"/>
      <c r="C3193" s="12"/>
      <c r="D3193" s="12"/>
      <c r="E3193" s="12"/>
      <c r="F3193" s="12"/>
      <c r="G3193" s="12"/>
      <c r="H3193" s="10"/>
      <c r="I3193" s="10"/>
    </row>
    <row r="3194" spans="2:9" ht="9" customHeight="1">
      <c r="B3194" s="12"/>
      <c r="C3194" s="12"/>
      <c r="D3194" s="12"/>
      <c r="E3194" s="12"/>
      <c r="F3194" s="12"/>
      <c r="G3194" s="12"/>
      <c r="H3194" s="10"/>
      <c r="I3194" s="10"/>
    </row>
    <row r="3195" spans="2:9" ht="9" customHeight="1">
      <c r="B3195" s="12"/>
      <c r="C3195" s="12"/>
      <c r="D3195" s="12"/>
      <c r="E3195" s="12"/>
      <c r="F3195" s="12"/>
      <c r="G3195" s="12"/>
      <c r="H3195" s="10"/>
      <c r="I3195" s="10"/>
    </row>
    <row r="3196" spans="2:9" ht="9" customHeight="1">
      <c r="B3196" s="12"/>
      <c r="C3196" s="12"/>
      <c r="D3196" s="12"/>
      <c r="E3196" s="12"/>
      <c r="F3196" s="12"/>
      <c r="G3196" s="12"/>
      <c r="H3196" s="10"/>
      <c r="I3196" s="10"/>
    </row>
    <row r="3197" spans="2:9" ht="9" customHeight="1">
      <c r="B3197" s="12"/>
      <c r="C3197" s="12"/>
      <c r="D3197" s="12"/>
      <c r="E3197" s="12"/>
      <c r="F3197" s="12"/>
      <c r="G3197" s="12"/>
      <c r="H3197" s="10"/>
      <c r="I3197" s="10"/>
    </row>
    <row r="3198" spans="2:9" ht="9" customHeight="1">
      <c r="B3198" s="12"/>
      <c r="C3198" s="12"/>
      <c r="D3198" s="12"/>
      <c r="E3198" s="12"/>
      <c r="F3198" s="12"/>
      <c r="G3198" s="12"/>
      <c r="H3198" s="10"/>
      <c r="I3198" s="10"/>
    </row>
    <row r="3199" spans="2:9" ht="9" customHeight="1">
      <c r="B3199" s="12"/>
      <c r="C3199" s="12"/>
      <c r="D3199" s="12"/>
      <c r="E3199" s="12"/>
      <c r="F3199" s="12"/>
      <c r="G3199" s="12"/>
      <c r="H3199" s="10"/>
      <c r="I3199" s="10"/>
    </row>
    <row r="3200" spans="2:9" ht="9" customHeight="1">
      <c r="B3200" s="12"/>
      <c r="C3200" s="12"/>
      <c r="D3200" s="12"/>
      <c r="E3200" s="12"/>
      <c r="F3200" s="12"/>
      <c r="G3200" s="12"/>
      <c r="H3200" s="10"/>
      <c r="I3200" s="10"/>
    </row>
    <row r="3201" spans="2:9" ht="9" customHeight="1">
      <c r="B3201" s="12"/>
      <c r="C3201" s="12"/>
      <c r="D3201" s="12"/>
      <c r="E3201" s="12"/>
      <c r="F3201" s="12"/>
      <c r="G3201" s="12"/>
      <c r="H3201" s="10"/>
      <c r="I3201" s="10"/>
    </row>
    <row r="3202" spans="2:9" ht="9" customHeight="1">
      <c r="B3202" s="12"/>
      <c r="C3202" s="12"/>
      <c r="D3202" s="12"/>
      <c r="E3202" s="12"/>
      <c r="F3202" s="12"/>
      <c r="G3202" s="12"/>
      <c r="H3202" s="10"/>
      <c r="I3202" s="10"/>
    </row>
    <row r="3203" spans="2:9" ht="9" customHeight="1">
      <c r="B3203" s="12"/>
      <c r="C3203" s="12"/>
      <c r="D3203" s="12"/>
      <c r="E3203" s="12"/>
      <c r="F3203" s="12"/>
      <c r="G3203" s="12"/>
      <c r="H3203" s="10"/>
      <c r="I3203" s="10"/>
    </row>
    <row r="3204" spans="2:9" ht="9" customHeight="1">
      <c r="B3204" s="12"/>
      <c r="C3204" s="12"/>
      <c r="D3204" s="12"/>
      <c r="E3204" s="12"/>
      <c r="F3204" s="12"/>
      <c r="G3204" s="12"/>
      <c r="H3204" s="10"/>
      <c r="I3204" s="10"/>
    </row>
    <row r="3205" spans="2:9" ht="9" customHeight="1">
      <c r="B3205" s="12"/>
      <c r="C3205" s="12"/>
      <c r="D3205" s="12"/>
      <c r="E3205" s="12"/>
      <c r="F3205" s="12"/>
      <c r="G3205" s="12"/>
      <c r="H3205" s="10"/>
      <c r="I3205" s="10"/>
    </row>
    <row r="3206" spans="2:9" ht="9" customHeight="1">
      <c r="B3206" s="12"/>
      <c r="C3206" s="12"/>
      <c r="D3206" s="12"/>
      <c r="E3206" s="12"/>
      <c r="F3206" s="12"/>
      <c r="G3206" s="12"/>
      <c r="H3206" s="10"/>
      <c r="I3206" s="10"/>
    </row>
    <row r="3207" spans="2:9" ht="9" customHeight="1">
      <c r="B3207" s="12"/>
      <c r="C3207" s="12"/>
      <c r="D3207" s="12"/>
      <c r="E3207" s="12"/>
      <c r="F3207" s="12"/>
      <c r="G3207" s="12"/>
      <c r="H3207" s="10"/>
      <c r="I3207" s="10"/>
    </row>
    <row r="3208" spans="2:9" ht="9" customHeight="1">
      <c r="B3208" s="12"/>
      <c r="C3208" s="12"/>
      <c r="D3208" s="12"/>
      <c r="E3208" s="12"/>
      <c r="F3208" s="12"/>
      <c r="G3208" s="12"/>
      <c r="H3208" s="10"/>
      <c r="I3208" s="10"/>
    </row>
    <row r="3209" spans="2:9" ht="9" customHeight="1">
      <c r="B3209" s="12"/>
      <c r="C3209" s="12"/>
      <c r="D3209" s="12"/>
      <c r="E3209" s="12"/>
      <c r="F3209" s="12"/>
      <c r="G3209" s="12"/>
      <c r="H3209" s="10"/>
      <c r="I3209" s="10"/>
    </row>
    <row r="3210" spans="2:9" ht="9" customHeight="1">
      <c r="B3210" s="12"/>
      <c r="C3210" s="12"/>
      <c r="D3210" s="12"/>
      <c r="E3210" s="12"/>
      <c r="F3210" s="12"/>
      <c r="G3210" s="12"/>
      <c r="H3210" s="10"/>
      <c r="I3210" s="10"/>
    </row>
    <row r="3211" spans="2:9" ht="9" customHeight="1">
      <c r="B3211" s="12"/>
      <c r="C3211" s="12"/>
      <c r="D3211" s="12"/>
      <c r="E3211" s="12"/>
      <c r="F3211" s="12"/>
      <c r="G3211" s="12"/>
      <c r="H3211" s="10"/>
      <c r="I3211" s="10"/>
    </row>
    <row r="3212" spans="2:9" ht="9" customHeight="1">
      <c r="B3212" s="12"/>
      <c r="C3212" s="12"/>
      <c r="D3212" s="12"/>
      <c r="E3212" s="12"/>
      <c r="F3212" s="12"/>
      <c r="G3212" s="12"/>
      <c r="H3212" s="10"/>
      <c r="I3212" s="10"/>
    </row>
    <row r="3213" spans="2:9" ht="9" customHeight="1">
      <c r="B3213" s="12"/>
      <c r="C3213" s="12"/>
      <c r="D3213" s="12"/>
      <c r="E3213" s="12"/>
      <c r="F3213" s="12"/>
      <c r="G3213" s="12"/>
      <c r="H3213" s="10"/>
      <c r="I3213" s="10"/>
    </row>
    <row r="3214" spans="2:9" ht="9" customHeight="1">
      <c r="B3214" s="12"/>
      <c r="C3214" s="12"/>
      <c r="D3214" s="12"/>
      <c r="E3214" s="12"/>
      <c r="F3214" s="12"/>
      <c r="G3214" s="12"/>
      <c r="H3214" s="10"/>
      <c r="I3214" s="10"/>
    </row>
    <row r="3215" spans="2:9" ht="9" customHeight="1">
      <c r="B3215" s="12"/>
      <c r="C3215" s="12"/>
      <c r="D3215" s="12"/>
      <c r="E3215" s="12"/>
      <c r="F3215" s="12"/>
      <c r="G3215" s="12"/>
      <c r="H3215" s="10"/>
      <c r="I3215" s="10"/>
    </row>
    <row r="3216" spans="2:9" ht="9" customHeight="1">
      <c r="B3216" s="12"/>
      <c r="C3216" s="12"/>
      <c r="D3216" s="12"/>
      <c r="E3216" s="12"/>
      <c r="F3216" s="12"/>
      <c r="G3216" s="12"/>
      <c r="H3216" s="10"/>
      <c r="I3216" s="10"/>
    </row>
    <row r="3217" spans="2:9" ht="9" customHeight="1">
      <c r="B3217" s="12"/>
      <c r="C3217" s="12"/>
      <c r="D3217" s="12"/>
      <c r="E3217" s="12"/>
      <c r="F3217" s="12"/>
      <c r="G3217" s="12"/>
      <c r="H3217" s="10"/>
      <c r="I3217" s="10"/>
    </row>
    <row r="3218" spans="2:9" ht="9" customHeight="1">
      <c r="B3218" s="12"/>
      <c r="C3218" s="12"/>
      <c r="D3218" s="12"/>
      <c r="E3218" s="12"/>
      <c r="F3218" s="12"/>
      <c r="G3218" s="12"/>
      <c r="H3218" s="10"/>
      <c r="I3218" s="10"/>
    </row>
    <row r="3219" spans="2:9" ht="9" customHeight="1">
      <c r="B3219" s="12"/>
      <c r="C3219" s="12"/>
      <c r="D3219" s="12"/>
      <c r="E3219" s="12"/>
      <c r="F3219" s="12"/>
      <c r="G3219" s="12"/>
      <c r="H3219" s="10"/>
      <c r="I3219" s="10"/>
    </row>
    <row r="3220" spans="2:9" ht="9" customHeight="1">
      <c r="B3220" s="12"/>
      <c r="C3220" s="12"/>
      <c r="D3220" s="12"/>
      <c r="E3220" s="12"/>
      <c r="F3220" s="12"/>
      <c r="G3220" s="12"/>
      <c r="H3220" s="10"/>
      <c r="I3220" s="10"/>
    </row>
    <row r="3221" spans="2:9" ht="9" customHeight="1">
      <c r="B3221" s="12"/>
      <c r="C3221" s="12"/>
      <c r="D3221" s="12"/>
      <c r="E3221" s="12"/>
      <c r="F3221" s="12"/>
      <c r="G3221" s="12"/>
      <c r="H3221" s="10"/>
      <c r="I3221" s="10"/>
    </row>
    <row r="3222" spans="2:9" ht="9" customHeight="1">
      <c r="B3222" s="12"/>
      <c r="C3222" s="12"/>
      <c r="D3222" s="12"/>
      <c r="E3222" s="12"/>
      <c r="F3222" s="12"/>
      <c r="G3222" s="12"/>
      <c r="H3222" s="10"/>
      <c r="I3222" s="10"/>
    </row>
    <row r="3223" spans="2:9" ht="9" customHeight="1">
      <c r="B3223" s="12"/>
      <c r="C3223" s="12"/>
      <c r="D3223" s="12"/>
      <c r="E3223" s="12"/>
      <c r="F3223" s="12"/>
      <c r="G3223" s="12"/>
      <c r="H3223" s="10"/>
      <c r="I3223" s="10"/>
    </row>
    <row r="3224" spans="2:9" ht="9" customHeight="1">
      <c r="B3224" s="12"/>
      <c r="C3224" s="12"/>
      <c r="D3224" s="12"/>
      <c r="E3224" s="12"/>
      <c r="F3224" s="12"/>
      <c r="G3224" s="12"/>
      <c r="H3224" s="10"/>
      <c r="I3224" s="10"/>
    </row>
    <row r="3225" spans="2:9" ht="9" customHeight="1">
      <c r="B3225" s="12"/>
      <c r="C3225" s="12"/>
      <c r="D3225" s="12"/>
      <c r="E3225" s="12"/>
      <c r="F3225" s="12"/>
      <c r="G3225" s="12"/>
      <c r="H3225" s="10"/>
      <c r="I3225" s="10"/>
    </row>
    <row r="3226" spans="2:9" ht="9" customHeight="1">
      <c r="B3226" s="12"/>
      <c r="C3226" s="12"/>
      <c r="D3226" s="12"/>
      <c r="E3226" s="12"/>
      <c r="F3226" s="12"/>
      <c r="G3226" s="12"/>
      <c r="H3226" s="10"/>
      <c r="I3226" s="10"/>
    </row>
    <row r="3227" spans="2:9" ht="9" customHeight="1">
      <c r="B3227" s="12"/>
      <c r="C3227" s="12"/>
      <c r="D3227" s="12"/>
      <c r="E3227" s="12"/>
      <c r="F3227" s="12"/>
      <c r="G3227" s="12"/>
      <c r="H3227" s="10"/>
      <c r="I3227" s="10"/>
    </row>
    <row r="3228" spans="2:9" ht="9" customHeight="1">
      <c r="B3228" s="12"/>
      <c r="C3228" s="12"/>
      <c r="D3228" s="12"/>
      <c r="E3228" s="12"/>
      <c r="F3228" s="12"/>
      <c r="G3228" s="12"/>
      <c r="H3228" s="10"/>
      <c r="I3228" s="10"/>
    </row>
    <row r="3229" spans="2:9" ht="9" customHeight="1">
      <c r="B3229" s="12"/>
      <c r="C3229" s="12"/>
      <c r="D3229" s="12"/>
      <c r="E3229" s="12"/>
      <c r="F3229" s="12"/>
      <c r="G3229" s="12"/>
      <c r="H3229" s="10"/>
      <c r="I3229" s="10"/>
    </row>
    <row r="3230" spans="2:9" ht="9" customHeight="1">
      <c r="B3230" s="12"/>
      <c r="C3230" s="12"/>
      <c r="D3230" s="12"/>
      <c r="E3230" s="12"/>
      <c r="F3230" s="12"/>
      <c r="G3230" s="12"/>
      <c r="H3230" s="10"/>
      <c r="I3230" s="10"/>
    </row>
    <row r="3231" spans="2:9" ht="9" customHeight="1">
      <c r="B3231" s="12"/>
      <c r="C3231" s="12"/>
      <c r="D3231" s="12"/>
      <c r="E3231" s="12"/>
      <c r="F3231" s="12"/>
      <c r="G3231" s="12"/>
      <c r="H3231" s="10"/>
      <c r="I3231" s="10"/>
    </row>
    <row r="3232" spans="2:9" ht="9" customHeight="1">
      <c r="B3232" s="12"/>
      <c r="C3232" s="12"/>
      <c r="D3232" s="12"/>
      <c r="E3232" s="12"/>
      <c r="F3232" s="12"/>
      <c r="G3232" s="12"/>
      <c r="H3232" s="10"/>
      <c r="I3232" s="10"/>
    </row>
    <row r="3233" spans="2:9" ht="9" customHeight="1">
      <c r="B3233" s="12"/>
      <c r="C3233" s="12"/>
      <c r="D3233" s="12"/>
      <c r="E3233" s="12"/>
      <c r="F3233" s="12"/>
      <c r="G3233" s="12"/>
      <c r="H3233" s="10"/>
      <c r="I3233" s="10"/>
    </row>
    <row r="3234" spans="2:9" ht="9" customHeight="1">
      <c r="B3234" s="12"/>
      <c r="C3234" s="12"/>
      <c r="D3234" s="12"/>
      <c r="E3234" s="12"/>
      <c r="F3234" s="12"/>
      <c r="G3234" s="12"/>
      <c r="H3234" s="10"/>
      <c r="I3234" s="10"/>
    </row>
    <row r="3235" spans="2:9" ht="9" customHeight="1">
      <c r="B3235" s="12"/>
      <c r="C3235" s="12"/>
      <c r="D3235" s="12"/>
      <c r="E3235" s="12"/>
      <c r="F3235" s="12"/>
      <c r="G3235" s="12"/>
      <c r="H3235" s="10"/>
      <c r="I3235" s="10"/>
    </row>
    <row r="3236" spans="2:9" ht="9" customHeight="1">
      <c r="B3236" s="12"/>
      <c r="C3236" s="12"/>
      <c r="D3236" s="12"/>
      <c r="E3236" s="12"/>
      <c r="F3236" s="12"/>
      <c r="G3236" s="12"/>
      <c r="H3236" s="10"/>
      <c r="I3236" s="10"/>
    </row>
    <row r="3237" spans="2:9" ht="9" customHeight="1">
      <c r="B3237" s="12"/>
      <c r="C3237" s="12"/>
      <c r="D3237" s="12"/>
      <c r="E3237" s="12"/>
      <c r="F3237" s="12"/>
      <c r="G3237" s="12"/>
      <c r="H3237" s="10"/>
      <c r="I3237" s="10"/>
    </row>
    <row r="3238" spans="2:9" ht="9" customHeight="1">
      <c r="B3238" s="12"/>
      <c r="C3238" s="12"/>
      <c r="D3238" s="12"/>
      <c r="E3238" s="12"/>
      <c r="F3238" s="12"/>
      <c r="G3238" s="12"/>
      <c r="H3238" s="10"/>
      <c r="I3238" s="10"/>
    </row>
    <row r="3239" spans="2:9" ht="9" customHeight="1">
      <c r="B3239" s="12"/>
      <c r="C3239" s="12"/>
      <c r="D3239" s="12"/>
      <c r="E3239" s="12"/>
      <c r="F3239" s="12"/>
      <c r="G3239" s="12"/>
      <c r="H3239" s="10"/>
      <c r="I3239" s="10"/>
    </row>
    <row r="3240" spans="2:9" ht="9" customHeight="1">
      <c r="B3240" s="12"/>
      <c r="C3240" s="12"/>
      <c r="D3240" s="12"/>
      <c r="E3240" s="12"/>
      <c r="F3240" s="12"/>
      <c r="G3240" s="12"/>
      <c r="H3240" s="10"/>
      <c r="I3240" s="10"/>
    </row>
    <row r="3241" spans="2:9" ht="9" customHeight="1">
      <c r="B3241" s="12"/>
      <c r="C3241" s="12"/>
      <c r="D3241" s="12"/>
      <c r="E3241" s="12"/>
      <c r="F3241" s="12"/>
      <c r="G3241" s="12"/>
      <c r="H3241" s="10"/>
      <c r="I3241" s="10"/>
    </row>
    <row r="3242" spans="2:9" ht="9" customHeight="1">
      <c r="B3242" s="12"/>
      <c r="C3242" s="12"/>
      <c r="D3242" s="12"/>
      <c r="E3242" s="12"/>
      <c r="F3242" s="12"/>
      <c r="G3242" s="12"/>
      <c r="H3242" s="10"/>
      <c r="I3242" s="10"/>
    </row>
    <row r="3243" spans="2:9" ht="9" customHeight="1">
      <c r="B3243" s="12"/>
      <c r="C3243" s="12"/>
      <c r="D3243" s="12"/>
      <c r="E3243" s="12"/>
      <c r="F3243" s="12"/>
      <c r="G3243" s="12"/>
      <c r="H3243" s="10"/>
      <c r="I3243" s="10"/>
    </row>
    <row r="3244" spans="2:9" ht="9" customHeight="1">
      <c r="B3244" s="12"/>
      <c r="C3244" s="12"/>
      <c r="D3244" s="12"/>
      <c r="E3244" s="12"/>
      <c r="F3244" s="12"/>
      <c r="G3244" s="12"/>
      <c r="H3244" s="10"/>
      <c r="I3244" s="10"/>
    </row>
    <row r="3245" spans="2:9" ht="9" customHeight="1">
      <c r="B3245" s="12"/>
      <c r="C3245" s="12"/>
      <c r="D3245" s="12"/>
      <c r="E3245" s="12"/>
      <c r="F3245" s="12"/>
      <c r="G3245" s="12"/>
      <c r="H3245" s="10"/>
      <c r="I3245" s="10"/>
    </row>
    <row r="3246" spans="2:9" ht="9" customHeight="1">
      <c r="B3246" s="12"/>
      <c r="C3246" s="12"/>
      <c r="D3246" s="12"/>
      <c r="E3246" s="12"/>
      <c r="F3246" s="12"/>
      <c r="G3246" s="12"/>
      <c r="H3246" s="10"/>
      <c r="I3246" s="10"/>
    </row>
    <row r="3247" spans="2:9" ht="9" customHeight="1">
      <c r="B3247" s="12"/>
      <c r="C3247" s="12"/>
      <c r="D3247" s="12"/>
      <c r="E3247" s="12"/>
      <c r="F3247" s="12"/>
      <c r="G3247" s="12"/>
      <c r="H3247" s="10"/>
      <c r="I3247" s="10"/>
    </row>
    <row r="3248" spans="2:9" ht="9" customHeight="1">
      <c r="B3248" s="12"/>
      <c r="C3248" s="12"/>
      <c r="D3248" s="12"/>
      <c r="E3248" s="12"/>
      <c r="F3248" s="12"/>
      <c r="G3248" s="12"/>
      <c r="H3248" s="10"/>
      <c r="I3248" s="10"/>
    </row>
    <row r="3249" spans="2:9" ht="9" customHeight="1">
      <c r="B3249" s="12"/>
      <c r="C3249" s="12"/>
      <c r="D3249" s="12"/>
      <c r="E3249" s="12"/>
      <c r="F3249" s="12"/>
      <c r="G3249" s="12"/>
      <c r="H3249" s="10"/>
      <c r="I3249" s="10"/>
    </row>
    <row r="3250" spans="2:9" ht="9" customHeight="1">
      <c r="B3250" s="12"/>
      <c r="C3250" s="12"/>
      <c r="D3250" s="12"/>
      <c r="E3250" s="12"/>
      <c r="F3250" s="12"/>
      <c r="G3250" s="12"/>
      <c r="H3250" s="10"/>
      <c r="I3250" s="10"/>
    </row>
    <row r="3251" spans="2:9" ht="9" customHeight="1">
      <c r="B3251" s="12"/>
      <c r="C3251" s="12"/>
      <c r="D3251" s="12"/>
      <c r="E3251" s="12"/>
      <c r="F3251" s="12"/>
      <c r="G3251" s="12"/>
      <c r="H3251" s="10"/>
      <c r="I3251" s="10"/>
    </row>
    <row r="3252" spans="2:9" ht="9" customHeight="1">
      <c r="B3252" s="12"/>
      <c r="C3252" s="12"/>
      <c r="D3252" s="12"/>
      <c r="E3252" s="12"/>
      <c r="F3252" s="12"/>
      <c r="G3252" s="12"/>
      <c r="H3252" s="10"/>
      <c r="I3252" s="10"/>
    </row>
    <row r="3253" spans="2:9" ht="9" customHeight="1">
      <c r="B3253" s="12"/>
      <c r="C3253" s="12"/>
      <c r="D3253" s="12"/>
      <c r="E3253" s="12"/>
      <c r="F3253" s="12"/>
      <c r="G3253" s="12"/>
      <c r="H3253" s="10"/>
      <c r="I3253" s="10"/>
    </row>
    <row r="3254" spans="2:9" ht="9" customHeight="1">
      <c r="B3254" s="12"/>
      <c r="C3254" s="12"/>
      <c r="D3254" s="12"/>
      <c r="E3254" s="12"/>
      <c r="F3254" s="12"/>
      <c r="G3254" s="12"/>
      <c r="H3254" s="10"/>
      <c r="I3254" s="10"/>
    </row>
    <row r="3255" spans="2:9" ht="9" customHeight="1">
      <c r="B3255" s="12"/>
      <c r="C3255" s="12"/>
      <c r="D3255" s="12"/>
      <c r="E3255" s="12"/>
      <c r="F3255" s="12"/>
      <c r="G3255" s="12"/>
      <c r="H3255" s="10"/>
      <c r="I3255" s="10"/>
    </row>
    <row r="3256" spans="2:9" ht="9" customHeight="1">
      <c r="B3256" s="12"/>
      <c r="C3256" s="12"/>
      <c r="D3256" s="12"/>
      <c r="E3256" s="12"/>
      <c r="F3256" s="12"/>
      <c r="G3256" s="12"/>
      <c r="H3256" s="10"/>
      <c r="I3256" s="10"/>
    </row>
    <row r="3257" spans="2:9" ht="9" customHeight="1">
      <c r="B3257" s="12"/>
      <c r="C3257" s="12"/>
      <c r="D3257" s="12"/>
      <c r="E3257" s="12"/>
      <c r="F3257" s="12"/>
      <c r="G3257" s="12"/>
      <c r="H3257" s="10"/>
      <c r="I3257" s="10"/>
    </row>
    <row r="3258" spans="2:9" ht="9" customHeight="1">
      <c r="B3258" s="12"/>
      <c r="C3258" s="12"/>
      <c r="D3258" s="12"/>
      <c r="E3258" s="12"/>
      <c r="F3258" s="12"/>
      <c r="G3258" s="12"/>
      <c r="H3258" s="10"/>
      <c r="I3258" s="10"/>
    </row>
    <row r="3259" spans="2:9" ht="9" customHeight="1">
      <c r="B3259" s="12"/>
      <c r="C3259" s="12"/>
      <c r="D3259" s="12"/>
      <c r="E3259" s="12"/>
      <c r="F3259" s="12"/>
      <c r="G3259" s="12"/>
      <c r="H3259" s="10"/>
      <c r="I3259" s="10"/>
    </row>
    <row r="3260" spans="2:9" ht="9" customHeight="1">
      <c r="B3260" s="12"/>
      <c r="C3260" s="12"/>
      <c r="D3260" s="12"/>
      <c r="E3260" s="12"/>
      <c r="F3260" s="12"/>
      <c r="G3260" s="12"/>
      <c r="H3260" s="10"/>
      <c r="I3260" s="10"/>
    </row>
    <row r="3261" spans="2:9" ht="9" customHeight="1">
      <c r="B3261" s="12"/>
      <c r="C3261" s="12"/>
      <c r="D3261" s="12"/>
      <c r="E3261" s="12"/>
      <c r="F3261" s="12"/>
      <c r="G3261" s="12"/>
      <c r="H3261" s="10"/>
      <c r="I3261" s="10"/>
    </row>
    <row r="3262" spans="2:9" ht="9" customHeight="1">
      <c r="B3262" s="12"/>
      <c r="C3262" s="12"/>
      <c r="D3262" s="12"/>
      <c r="E3262" s="12"/>
      <c r="F3262" s="12"/>
      <c r="G3262" s="12"/>
      <c r="H3262" s="10"/>
      <c r="I3262" s="10"/>
    </row>
    <row r="3263" spans="2:9" ht="9" customHeight="1">
      <c r="B3263" s="12"/>
      <c r="C3263" s="12"/>
      <c r="D3263" s="12"/>
      <c r="E3263" s="12"/>
      <c r="F3263" s="12"/>
      <c r="G3263" s="12"/>
      <c r="H3263" s="10"/>
      <c r="I3263" s="10"/>
    </row>
    <row r="3264" spans="2:9" ht="9" customHeight="1">
      <c r="B3264" s="12"/>
      <c r="C3264" s="12"/>
      <c r="D3264" s="12"/>
      <c r="E3264" s="12"/>
      <c r="F3264" s="12"/>
      <c r="G3264" s="12"/>
      <c r="H3264" s="10"/>
      <c r="I3264" s="10"/>
    </row>
    <row r="3265" spans="2:9" ht="9" customHeight="1">
      <c r="B3265" s="12"/>
      <c r="C3265" s="12"/>
      <c r="D3265" s="12"/>
      <c r="E3265" s="12"/>
      <c r="F3265" s="12"/>
      <c r="G3265" s="12"/>
      <c r="H3265" s="10"/>
      <c r="I3265" s="10"/>
    </row>
    <row r="3266" spans="2:9" ht="9" customHeight="1">
      <c r="B3266" s="12"/>
      <c r="C3266" s="12"/>
      <c r="D3266" s="12"/>
      <c r="E3266" s="12"/>
      <c r="F3266" s="12"/>
      <c r="G3266" s="12"/>
      <c r="H3266" s="10"/>
      <c r="I3266" s="10"/>
    </row>
    <row r="3267" spans="2:9" ht="9" customHeight="1">
      <c r="B3267" s="12"/>
      <c r="C3267" s="12"/>
      <c r="D3267" s="12"/>
      <c r="E3267" s="12"/>
      <c r="F3267" s="12"/>
      <c r="G3267" s="12"/>
      <c r="H3267" s="10"/>
      <c r="I3267" s="10"/>
    </row>
    <row r="3268" spans="2:9" ht="9" customHeight="1">
      <c r="B3268" s="12"/>
      <c r="C3268" s="12"/>
      <c r="D3268" s="12"/>
      <c r="E3268" s="12"/>
      <c r="F3268" s="12"/>
      <c r="G3268" s="12"/>
      <c r="H3268" s="10"/>
      <c r="I3268" s="10"/>
    </row>
    <row r="3269" spans="2:9" ht="9" customHeight="1">
      <c r="B3269" s="12"/>
      <c r="C3269" s="12"/>
      <c r="D3269" s="12"/>
      <c r="E3269" s="12"/>
      <c r="F3269" s="12"/>
      <c r="G3269" s="12"/>
      <c r="H3269" s="10"/>
      <c r="I3269" s="10"/>
    </row>
    <row r="3270" spans="2:9" ht="9" customHeight="1">
      <c r="B3270" s="12"/>
      <c r="C3270" s="12"/>
      <c r="D3270" s="12"/>
      <c r="E3270" s="12"/>
      <c r="F3270" s="12"/>
      <c r="G3270" s="12"/>
      <c r="H3270" s="10"/>
      <c r="I3270" s="10"/>
    </row>
    <row r="3271" spans="2:9" ht="9" customHeight="1">
      <c r="B3271" s="12"/>
      <c r="C3271" s="12"/>
      <c r="D3271" s="12"/>
      <c r="E3271" s="12"/>
      <c r="F3271" s="12"/>
      <c r="G3271" s="12"/>
      <c r="H3271" s="10"/>
      <c r="I3271" s="10"/>
    </row>
    <row r="3272" spans="2:9" ht="9" customHeight="1">
      <c r="B3272" s="12"/>
      <c r="C3272" s="12"/>
      <c r="D3272" s="12"/>
      <c r="E3272" s="12"/>
      <c r="F3272" s="12"/>
      <c r="G3272" s="12"/>
      <c r="H3272" s="10"/>
      <c r="I3272" s="10"/>
    </row>
    <row r="3273" spans="2:9" ht="9" customHeight="1">
      <c r="B3273" s="12"/>
      <c r="C3273" s="12"/>
      <c r="D3273" s="12"/>
      <c r="E3273" s="12"/>
      <c r="F3273" s="12"/>
      <c r="G3273" s="12"/>
      <c r="H3273" s="10"/>
      <c r="I3273" s="10"/>
    </row>
    <row r="3274" spans="2:9" ht="9" customHeight="1">
      <c r="B3274" s="12"/>
      <c r="C3274" s="12"/>
      <c r="D3274" s="12"/>
      <c r="E3274" s="12"/>
      <c r="F3274" s="12"/>
      <c r="G3274" s="12"/>
      <c r="H3274" s="10"/>
      <c r="I3274" s="10"/>
    </row>
    <row r="3275" spans="2:9" ht="9" customHeight="1">
      <c r="B3275" s="12"/>
      <c r="C3275" s="12"/>
      <c r="D3275" s="12"/>
      <c r="E3275" s="12"/>
      <c r="F3275" s="12"/>
      <c r="G3275" s="12"/>
      <c r="H3275" s="10"/>
      <c r="I3275" s="10"/>
    </row>
    <row r="3276" spans="2:9" ht="9" customHeight="1">
      <c r="B3276" s="12"/>
      <c r="C3276" s="12"/>
      <c r="D3276" s="12"/>
      <c r="E3276" s="12"/>
      <c r="F3276" s="12"/>
      <c r="G3276" s="12"/>
      <c r="H3276" s="10"/>
      <c r="I3276" s="10"/>
    </row>
    <row r="3277" spans="2:9" ht="9" customHeight="1">
      <c r="B3277" s="12"/>
      <c r="C3277" s="12"/>
      <c r="D3277" s="12"/>
      <c r="E3277" s="12"/>
      <c r="F3277" s="12"/>
      <c r="G3277" s="12"/>
      <c r="H3277" s="10"/>
      <c r="I3277" s="10"/>
    </row>
    <row r="3278" spans="2:9" ht="9" customHeight="1">
      <c r="B3278" s="12"/>
      <c r="C3278" s="12"/>
      <c r="D3278" s="12"/>
      <c r="E3278" s="12"/>
      <c r="F3278" s="12"/>
      <c r="G3278" s="12"/>
      <c r="H3278" s="10"/>
      <c r="I3278" s="10"/>
    </row>
    <row r="3279" spans="2:9" ht="9" customHeight="1">
      <c r="B3279" s="12"/>
      <c r="C3279" s="12"/>
      <c r="D3279" s="12"/>
      <c r="E3279" s="12"/>
      <c r="F3279" s="12"/>
      <c r="G3279" s="12"/>
      <c r="H3279" s="10"/>
      <c r="I3279" s="10"/>
    </row>
    <row r="3280" spans="2:9" ht="9" customHeight="1">
      <c r="B3280" s="12"/>
      <c r="C3280" s="12"/>
      <c r="D3280" s="12"/>
      <c r="E3280" s="12"/>
      <c r="F3280" s="12"/>
      <c r="G3280" s="12"/>
      <c r="H3280" s="10"/>
      <c r="I3280" s="10"/>
    </row>
    <row r="3281" spans="2:9" ht="9" customHeight="1">
      <c r="B3281" s="12"/>
      <c r="C3281" s="12"/>
      <c r="D3281" s="12"/>
      <c r="E3281" s="12"/>
      <c r="F3281" s="12"/>
      <c r="G3281" s="12"/>
      <c r="H3281" s="10"/>
      <c r="I3281" s="10"/>
    </row>
    <row r="3282" spans="2:9" ht="9" customHeight="1">
      <c r="B3282" s="12"/>
      <c r="C3282" s="12"/>
      <c r="D3282" s="12"/>
      <c r="E3282" s="12"/>
      <c r="F3282" s="12"/>
      <c r="G3282" s="12"/>
      <c r="H3282" s="10"/>
      <c r="I3282" s="10"/>
    </row>
    <row r="3283" spans="2:9" ht="9" customHeight="1">
      <c r="B3283" s="12"/>
      <c r="C3283" s="12"/>
      <c r="D3283" s="12"/>
      <c r="E3283" s="12"/>
      <c r="F3283" s="12"/>
      <c r="G3283" s="12"/>
      <c r="H3283" s="10"/>
      <c r="I3283" s="10"/>
    </row>
    <row r="3284" spans="2:9" ht="9" customHeight="1">
      <c r="B3284" s="12"/>
      <c r="C3284" s="12"/>
      <c r="D3284" s="12"/>
      <c r="E3284" s="12"/>
      <c r="F3284" s="12"/>
      <c r="G3284" s="12"/>
      <c r="H3284" s="10"/>
      <c r="I3284" s="10"/>
    </row>
    <row r="3285" spans="2:9" ht="9" customHeight="1">
      <c r="B3285" s="12"/>
      <c r="C3285" s="12"/>
      <c r="D3285" s="12"/>
      <c r="E3285" s="12"/>
      <c r="F3285" s="12"/>
      <c r="G3285" s="12"/>
      <c r="H3285" s="10"/>
      <c r="I3285" s="10"/>
    </row>
    <row r="3286" spans="2:9" ht="9" customHeight="1">
      <c r="B3286" s="12"/>
      <c r="C3286" s="12"/>
      <c r="D3286" s="12"/>
      <c r="E3286" s="12"/>
      <c r="F3286" s="12"/>
      <c r="G3286" s="12"/>
      <c r="H3286" s="10"/>
      <c r="I3286" s="10"/>
    </row>
    <row r="3287" spans="2:9" ht="9" customHeight="1">
      <c r="B3287" s="12"/>
      <c r="C3287" s="12"/>
      <c r="D3287" s="12"/>
      <c r="E3287" s="12"/>
      <c r="F3287" s="12"/>
      <c r="G3287" s="12"/>
      <c r="H3287" s="10"/>
      <c r="I3287" s="10"/>
    </row>
    <row r="3288" spans="2:9" ht="9" customHeight="1">
      <c r="B3288" s="12"/>
      <c r="C3288" s="12"/>
      <c r="D3288" s="12"/>
      <c r="E3288" s="12"/>
      <c r="F3288" s="12"/>
      <c r="G3288" s="12"/>
      <c r="H3288" s="10"/>
      <c r="I3288" s="10"/>
    </row>
    <row r="3289" spans="2:9" ht="9" customHeight="1">
      <c r="B3289" s="12"/>
      <c r="C3289" s="12"/>
      <c r="D3289" s="12"/>
      <c r="E3289" s="12"/>
      <c r="F3289" s="12"/>
      <c r="G3289" s="12"/>
      <c r="H3289" s="10"/>
      <c r="I3289" s="10"/>
    </row>
    <row r="3290" spans="2:9" ht="9" customHeight="1">
      <c r="B3290" s="12"/>
      <c r="C3290" s="12"/>
      <c r="D3290" s="12"/>
      <c r="E3290" s="12"/>
      <c r="F3290" s="12"/>
      <c r="G3290" s="12"/>
      <c r="H3290" s="10"/>
      <c r="I3290" s="10"/>
    </row>
    <row r="3291" spans="2:9" ht="9" customHeight="1">
      <c r="B3291" s="12"/>
      <c r="C3291" s="12"/>
      <c r="D3291" s="12"/>
      <c r="E3291" s="12"/>
      <c r="F3291" s="12"/>
      <c r="G3291" s="12"/>
      <c r="H3291" s="10"/>
      <c r="I3291" s="10"/>
    </row>
    <row r="3292" spans="2:9" ht="9" customHeight="1">
      <c r="B3292" s="12"/>
      <c r="C3292" s="12"/>
      <c r="D3292" s="12"/>
      <c r="E3292" s="12"/>
      <c r="F3292" s="12"/>
      <c r="G3292" s="12"/>
      <c r="H3292" s="10"/>
      <c r="I3292" s="10"/>
    </row>
    <row r="3293" spans="2:9" ht="9" customHeight="1">
      <c r="B3293" s="12"/>
      <c r="C3293" s="12"/>
      <c r="D3293" s="12"/>
      <c r="E3293" s="12"/>
      <c r="F3293" s="12"/>
      <c r="G3293" s="12"/>
      <c r="H3293" s="10"/>
      <c r="I3293" s="10"/>
    </row>
    <row r="3294" spans="2:9" ht="9" customHeight="1">
      <c r="B3294" s="12"/>
      <c r="C3294" s="12"/>
      <c r="D3294" s="12"/>
      <c r="E3294" s="12"/>
      <c r="F3294" s="12"/>
      <c r="G3294" s="12"/>
      <c r="H3294" s="10"/>
      <c r="I3294" s="10"/>
    </row>
    <row r="3295" spans="2:9" ht="9" customHeight="1">
      <c r="B3295" s="12"/>
      <c r="C3295" s="12"/>
      <c r="D3295" s="12"/>
      <c r="E3295" s="12"/>
      <c r="F3295" s="12"/>
      <c r="G3295" s="12"/>
      <c r="H3295" s="10"/>
      <c r="I3295" s="10"/>
    </row>
    <row r="3296" spans="2:9" ht="9" customHeight="1">
      <c r="B3296" s="12"/>
      <c r="C3296" s="12"/>
      <c r="D3296" s="12"/>
      <c r="E3296" s="12"/>
      <c r="F3296" s="12"/>
      <c r="G3296" s="12"/>
      <c r="H3296" s="10"/>
      <c r="I3296" s="10"/>
    </row>
    <row r="3297" spans="2:9" ht="9" customHeight="1">
      <c r="B3297" s="12"/>
      <c r="C3297" s="12"/>
      <c r="D3297" s="12"/>
      <c r="E3297" s="12"/>
      <c r="F3297" s="12"/>
      <c r="G3297" s="12"/>
      <c r="H3297" s="10"/>
      <c r="I3297" s="10"/>
    </row>
    <row r="3298" spans="2:9" ht="9" customHeight="1">
      <c r="B3298" s="12"/>
      <c r="C3298" s="12"/>
      <c r="D3298" s="12"/>
      <c r="E3298" s="12"/>
      <c r="F3298" s="12"/>
      <c r="G3298" s="12"/>
      <c r="H3298" s="10"/>
      <c r="I3298" s="10"/>
    </row>
    <row r="3299" spans="2:9" ht="9" customHeight="1">
      <c r="B3299" s="12"/>
      <c r="C3299" s="12"/>
      <c r="D3299" s="12"/>
      <c r="E3299" s="12"/>
      <c r="F3299" s="12"/>
      <c r="G3299" s="12"/>
      <c r="H3299" s="10"/>
      <c r="I3299" s="10"/>
    </row>
    <row r="3300" spans="2:9" ht="9" customHeight="1">
      <c r="B3300" s="12"/>
      <c r="C3300" s="12"/>
      <c r="D3300" s="12"/>
      <c r="E3300" s="12"/>
      <c r="F3300" s="12"/>
      <c r="G3300" s="12"/>
      <c r="H3300" s="10"/>
      <c r="I3300" s="10"/>
    </row>
    <row r="3301" spans="2:9" ht="9" customHeight="1">
      <c r="B3301" s="12"/>
      <c r="C3301" s="12"/>
      <c r="D3301" s="12"/>
      <c r="E3301" s="12"/>
      <c r="F3301" s="12"/>
      <c r="G3301" s="12"/>
      <c r="H3301" s="10"/>
      <c r="I3301" s="10"/>
    </row>
    <row r="3302" spans="2:9" ht="9" customHeight="1">
      <c r="B3302" s="12"/>
      <c r="C3302" s="12"/>
      <c r="D3302" s="12"/>
      <c r="E3302" s="12"/>
      <c r="F3302" s="12"/>
      <c r="G3302" s="12"/>
      <c r="H3302" s="10"/>
      <c r="I3302" s="10"/>
    </row>
    <row r="3303" spans="2:9" ht="9" customHeight="1">
      <c r="B3303" s="12"/>
      <c r="C3303" s="12"/>
      <c r="D3303" s="12"/>
      <c r="E3303" s="12"/>
      <c r="F3303" s="12"/>
      <c r="G3303" s="12"/>
      <c r="H3303" s="10"/>
      <c r="I3303" s="10"/>
    </row>
    <row r="3304" spans="2:9" ht="9" customHeight="1">
      <c r="B3304" s="12"/>
      <c r="C3304" s="12"/>
      <c r="D3304" s="12"/>
      <c r="E3304" s="12"/>
      <c r="F3304" s="12"/>
      <c r="G3304" s="12"/>
      <c r="H3304" s="10"/>
      <c r="I3304" s="10"/>
    </row>
    <row r="3305" spans="2:9" ht="9" customHeight="1">
      <c r="B3305" s="12"/>
      <c r="C3305" s="12"/>
      <c r="D3305" s="12"/>
      <c r="E3305" s="12"/>
      <c r="F3305" s="12"/>
      <c r="G3305" s="12"/>
      <c r="H3305" s="10"/>
      <c r="I3305" s="10"/>
    </row>
    <row r="3306" spans="2:9" ht="9" customHeight="1">
      <c r="B3306" s="12"/>
      <c r="C3306" s="12"/>
      <c r="D3306" s="12"/>
      <c r="E3306" s="12"/>
      <c r="F3306" s="12"/>
      <c r="G3306" s="12"/>
      <c r="H3306" s="10"/>
      <c r="I3306" s="10"/>
    </row>
    <row r="3307" spans="2:9" ht="9" customHeight="1">
      <c r="B3307" s="12"/>
      <c r="C3307" s="12"/>
      <c r="D3307" s="12"/>
      <c r="E3307" s="12"/>
      <c r="F3307" s="12"/>
      <c r="G3307" s="12"/>
      <c r="H3307" s="10"/>
      <c r="I3307" s="10"/>
    </row>
    <row r="3308" spans="2:9" ht="9" customHeight="1">
      <c r="B3308" s="12"/>
      <c r="C3308" s="12"/>
      <c r="D3308" s="12"/>
      <c r="E3308" s="12"/>
      <c r="F3308" s="12"/>
      <c r="G3308" s="12"/>
      <c r="H3308" s="10"/>
      <c r="I3308" s="10"/>
    </row>
    <row r="3309" spans="2:9" ht="9" customHeight="1">
      <c r="B3309" s="12"/>
      <c r="C3309" s="12"/>
      <c r="D3309" s="12"/>
      <c r="E3309" s="12"/>
      <c r="F3309" s="12"/>
      <c r="G3309" s="12"/>
      <c r="H3309" s="10"/>
      <c r="I3309" s="10"/>
    </row>
    <row r="3310" spans="2:9" ht="9" customHeight="1">
      <c r="B3310" s="12"/>
      <c r="C3310" s="12"/>
      <c r="D3310" s="12"/>
      <c r="E3310" s="12"/>
      <c r="F3310" s="12"/>
      <c r="G3310" s="12"/>
      <c r="H3310" s="10"/>
      <c r="I3310" s="10"/>
    </row>
    <row r="3311" spans="2:9" ht="9" customHeight="1">
      <c r="B3311" s="12"/>
      <c r="C3311" s="12"/>
      <c r="D3311" s="12"/>
      <c r="E3311" s="12"/>
      <c r="F3311" s="12"/>
      <c r="G3311" s="12"/>
      <c r="H3311" s="10"/>
      <c r="I3311" s="10"/>
    </row>
    <row r="3312" spans="2:9" ht="9" customHeight="1">
      <c r="B3312" s="12"/>
      <c r="C3312" s="12"/>
      <c r="D3312" s="12"/>
      <c r="E3312" s="12"/>
      <c r="F3312" s="12"/>
      <c r="G3312" s="12"/>
      <c r="H3312" s="10"/>
      <c r="I3312" s="10"/>
    </row>
    <row r="3313" spans="2:9" ht="9" customHeight="1">
      <c r="B3313" s="12"/>
      <c r="C3313" s="12"/>
      <c r="D3313" s="12"/>
      <c r="E3313" s="12"/>
      <c r="F3313" s="12"/>
      <c r="G3313" s="12"/>
      <c r="H3313" s="10"/>
      <c r="I3313" s="10"/>
    </row>
    <row r="3314" spans="2:9" ht="9" customHeight="1">
      <c r="B3314" s="12"/>
      <c r="C3314" s="12"/>
      <c r="D3314" s="12"/>
      <c r="E3314" s="12"/>
      <c r="F3314" s="12"/>
      <c r="G3314" s="12"/>
      <c r="H3314" s="10"/>
      <c r="I3314" s="10"/>
    </row>
    <row r="3315" spans="2:9" ht="9" customHeight="1">
      <c r="B3315" s="12"/>
      <c r="C3315" s="12"/>
      <c r="D3315" s="12"/>
      <c r="E3315" s="12"/>
      <c r="F3315" s="12"/>
      <c r="G3315" s="12"/>
      <c r="H3315" s="10"/>
      <c r="I3315" s="10"/>
    </row>
    <row r="3316" spans="2:9" ht="9" customHeight="1">
      <c r="B3316" s="12"/>
      <c r="C3316" s="12"/>
      <c r="D3316" s="12"/>
      <c r="E3316" s="12"/>
      <c r="F3316" s="12"/>
      <c r="G3316" s="12"/>
      <c r="H3316" s="10"/>
      <c r="I3316" s="10"/>
    </row>
    <row r="3317" spans="2:9" ht="9" customHeight="1">
      <c r="B3317" s="12"/>
      <c r="C3317" s="12"/>
      <c r="D3317" s="12"/>
      <c r="E3317" s="12"/>
      <c r="F3317" s="12"/>
      <c r="G3317" s="12"/>
      <c r="H3317" s="10"/>
      <c r="I3317" s="10"/>
    </row>
    <row r="3318" spans="2:9" ht="9" customHeight="1">
      <c r="B3318" s="12"/>
      <c r="C3318" s="12"/>
      <c r="D3318" s="12"/>
      <c r="E3318" s="12"/>
      <c r="F3318" s="12"/>
      <c r="G3318" s="12"/>
      <c r="H3318" s="10"/>
      <c r="I3318" s="10"/>
    </row>
    <row r="3319" spans="2:9" ht="9" customHeight="1">
      <c r="B3319" s="12"/>
      <c r="C3319" s="12"/>
      <c r="D3319" s="12"/>
      <c r="E3319" s="12"/>
      <c r="F3319" s="12"/>
      <c r="G3319" s="12"/>
      <c r="H3319" s="10"/>
      <c r="I3319" s="10"/>
    </row>
    <row r="3320" spans="2:9" ht="9" customHeight="1">
      <c r="B3320" s="12"/>
      <c r="C3320" s="12"/>
      <c r="D3320" s="12"/>
      <c r="E3320" s="12"/>
      <c r="F3320" s="12"/>
      <c r="G3320" s="12"/>
      <c r="H3320" s="10"/>
      <c r="I3320" s="10"/>
    </row>
    <row r="3321" spans="2:9" ht="9" customHeight="1">
      <c r="B3321" s="12"/>
      <c r="C3321" s="12"/>
      <c r="D3321" s="12"/>
      <c r="E3321" s="12"/>
      <c r="F3321" s="12"/>
      <c r="G3321" s="12"/>
      <c r="H3321" s="10"/>
      <c r="I3321" s="10"/>
    </row>
    <row r="3322" spans="2:9" ht="9" customHeight="1">
      <c r="B3322" s="12"/>
      <c r="C3322" s="12"/>
      <c r="D3322" s="12"/>
      <c r="E3322" s="12"/>
      <c r="F3322" s="12"/>
      <c r="G3322" s="12"/>
      <c r="H3322" s="10"/>
      <c r="I3322" s="10"/>
    </row>
    <row r="3323" spans="2:9" ht="9" customHeight="1">
      <c r="B3323" s="12"/>
      <c r="C3323" s="12"/>
      <c r="D3323" s="12"/>
      <c r="E3323" s="12"/>
      <c r="F3323" s="12"/>
      <c r="G3323" s="12"/>
      <c r="H3323" s="10"/>
      <c r="I3323" s="10"/>
    </row>
    <row r="3324" spans="2:9" ht="9" customHeight="1">
      <c r="B3324" s="12"/>
      <c r="C3324" s="12"/>
      <c r="D3324" s="12"/>
      <c r="E3324" s="12"/>
      <c r="F3324" s="12"/>
      <c r="G3324" s="12"/>
      <c r="H3324" s="10"/>
      <c r="I3324" s="10"/>
    </row>
    <row r="3325" spans="2:9" ht="9" customHeight="1">
      <c r="B3325" s="12"/>
      <c r="C3325" s="12"/>
      <c r="D3325" s="12"/>
      <c r="E3325" s="12"/>
      <c r="F3325" s="12"/>
      <c r="G3325" s="12"/>
      <c r="H3325" s="10"/>
      <c r="I3325" s="10"/>
    </row>
    <row r="3326" spans="2:9" ht="9" customHeight="1">
      <c r="B3326" s="12"/>
      <c r="C3326" s="12"/>
      <c r="D3326" s="12"/>
      <c r="E3326" s="12"/>
      <c r="F3326" s="12"/>
      <c r="G3326" s="12"/>
      <c r="H3326" s="10"/>
      <c r="I3326" s="10"/>
    </row>
    <row r="3327" spans="2:9" ht="9" customHeight="1">
      <c r="B3327" s="12"/>
      <c r="C3327" s="12"/>
      <c r="D3327" s="12"/>
      <c r="E3327" s="12"/>
      <c r="F3327" s="12"/>
      <c r="G3327" s="12"/>
      <c r="H3327" s="10"/>
      <c r="I3327" s="10"/>
    </row>
    <row r="3328" spans="2:9" ht="9" customHeight="1">
      <c r="B3328" s="12"/>
      <c r="C3328" s="12"/>
      <c r="D3328" s="12"/>
      <c r="E3328" s="12"/>
      <c r="F3328" s="12"/>
      <c r="G3328" s="12"/>
      <c r="H3328" s="10"/>
      <c r="I3328" s="10"/>
    </row>
    <row r="3329" spans="2:9" ht="9" customHeight="1">
      <c r="B3329" s="12"/>
      <c r="C3329" s="12"/>
      <c r="D3329" s="12"/>
      <c r="E3329" s="12"/>
      <c r="F3329" s="12"/>
      <c r="G3329" s="12"/>
      <c r="H3329" s="10"/>
      <c r="I3329" s="10"/>
    </row>
    <row r="3330" spans="2:9" ht="9" customHeight="1">
      <c r="B3330" s="12"/>
      <c r="C3330" s="12"/>
      <c r="D3330" s="12"/>
      <c r="E3330" s="12"/>
      <c r="F3330" s="12"/>
      <c r="G3330" s="12"/>
      <c r="H3330" s="10"/>
      <c r="I3330" s="10"/>
    </row>
    <row r="3331" spans="2:9" ht="9" customHeight="1">
      <c r="B3331" s="12"/>
      <c r="C3331" s="12"/>
      <c r="D3331" s="12"/>
      <c r="E3331" s="12"/>
      <c r="F3331" s="12"/>
      <c r="G3331" s="12"/>
      <c r="H3331" s="10"/>
      <c r="I3331" s="10"/>
    </row>
    <row r="3332" spans="2:9" ht="9" customHeight="1">
      <c r="B3332" s="12"/>
      <c r="C3332" s="12"/>
      <c r="D3332" s="12"/>
      <c r="E3332" s="12"/>
      <c r="F3332" s="12"/>
      <c r="G3332" s="12"/>
      <c r="H3332" s="10"/>
      <c r="I3332" s="10"/>
    </row>
    <row r="3333" spans="2:9" ht="9" customHeight="1">
      <c r="B3333" s="12"/>
      <c r="C3333" s="12"/>
      <c r="D3333" s="12"/>
      <c r="E3333" s="12"/>
      <c r="F3333" s="12"/>
      <c r="G3333" s="12"/>
      <c r="H3333" s="10"/>
      <c r="I3333" s="10"/>
    </row>
    <row r="3334" spans="2:9" ht="9" customHeight="1">
      <c r="B3334" s="12"/>
      <c r="C3334" s="12"/>
      <c r="D3334" s="12"/>
      <c r="E3334" s="12"/>
      <c r="F3334" s="12"/>
      <c r="G3334" s="12"/>
      <c r="H3334" s="10"/>
      <c r="I3334" s="10"/>
    </row>
    <row r="3335" spans="2:9" ht="9" customHeight="1">
      <c r="B3335" s="12"/>
      <c r="C3335" s="12"/>
      <c r="D3335" s="12"/>
      <c r="E3335" s="12"/>
      <c r="F3335" s="12"/>
      <c r="G3335" s="12"/>
      <c r="H3335" s="10"/>
      <c r="I3335" s="10"/>
    </row>
    <row r="3336" spans="2:9" ht="9" customHeight="1">
      <c r="B3336" s="12"/>
      <c r="C3336" s="12"/>
      <c r="D3336" s="12"/>
      <c r="E3336" s="12"/>
      <c r="F3336" s="12"/>
      <c r="G3336" s="12"/>
      <c r="H3336" s="10"/>
      <c r="I3336" s="10"/>
    </row>
    <row r="3337" spans="2:9" ht="9" customHeight="1">
      <c r="B3337" s="12"/>
      <c r="C3337" s="12"/>
      <c r="D3337" s="12"/>
      <c r="E3337" s="12"/>
      <c r="F3337" s="12"/>
      <c r="G3337" s="12"/>
      <c r="H3337" s="10"/>
      <c r="I3337" s="10"/>
    </row>
    <row r="3338" spans="2:9" ht="9" customHeight="1">
      <c r="B3338" s="12"/>
      <c r="C3338" s="12"/>
      <c r="D3338" s="12"/>
      <c r="E3338" s="12"/>
      <c r="F3338" s="12"/>
      <c r="G3338" s="12"/>
      <c r="H3338" s="10"/>
      <c r="I3338" s="10"/>
    </row>
    <row r="3339" spans="2:9" ht="9" customHeight="1">
      <c r="B3339" s="12"/>
      <c r="C3339" s="12"/>
      <c r="D3339" s="12"/>
      <c r="E3339" s="12"/>
      <c r="F3339" s="12"/>
      <c r="G3339" s="12"/>
      <c r="H3339" s="10"/>
      <c r="I3339" s="10"/>
    </row>
    <row r="3340" spans="2:9" ht="9" customHeight="1">
      <c r="B3340" s="12"/>
      <c r="C3340" s="12"/>
      <c r="D3340" s="12"/>
      <c r="E3340" s="12"/>
      <c r="F3340" s="12"/>
      <c r="G3340" s="12"/>
      <c r="H3340" s="10"/>
      <c r="I3340" s="10"/>
    </row>
    <row r="3341" spans="2:9" ht="9" customHeight="1">
      <c r="B3341" s="12"/>
      <c r="C3341" s="12"/>
      <c r="D3341" s="12"/>
      <c r="E3341" s="12"/>
      <c r="F3341" s="12"/>
      <c r="G3341" s="12"/>
      <c r="H3341" s="10"/>
      <c r="I3341" s="10"/>
    </row>
    <row r="3342" spans="2:9" ht="9" customHeight="1">
      <c r="B3342" s="12"/>
      <c r="C3342" s="12"/>
      <c r="D3342" s="12"/>
      <c r="E3342" s="12"/>
      <c r="F3342" s="12"/>
      <c r="G3342" s="12"/>
      <c r="H3342" s="10"/>
      <c r="I3342" s="10"/>
    </row>
    <row r="3343" spans="2:9" ht="9" customHeight="1">
      <c r="B3343" s="12"/>
      <c r="C3343" s="12"/>
      <c r="D3343" s="12"/>
      <c r="E3343" s="12"/>
      <c r="F3343" s="12"/>
      <c r="G3343" s="12"/>
      <c r="H3343" s="10"/>
      <c r="I3343" s="10"/>
    </row>
    <row r="3344" spans="2:9" ht="9" customHeight="1">
      <c r="B3344" s="12"/>
      <c r="C3344" s="12"/>
      <c r="D3344" s="12"/>
      <c r="E3344" s="12"/>
      <c r="F3344" s="12"/>
      <c r="G3344" s="12"/>
      <c r="H3344" s="10"/>
      <c r="I3344" s="10"/>
    </row>
    <row r="3345" spans="2:9" ht="9" customHeight="1">
      <c r="B3345" s="12"/>
      <c r="C3345" s="12"/>
      <c r="D3345" s="12"/>
      <c r="E3345" s="12"/>
      <c r="F3345" s="12"/>
      <c r="G3345" s="12"/>
      <c r="H3345" s="10"/>
      <c r="I3345" s="10"/>
    </row>
    <row r="3346" spans="2:9" ht="9" customHeight="1">
      <c r="B3346" s="12"/>
      <c r="C3346" s="12"/>
      <c r="D3346" s="12"/>
      <c r="E3346" s="12"/>
      <c r="F3346" s="12"/>
      <c r="G3346" s="12"/>
      <c r="H3346" s="10"/>
      <c r="I3346" s="10"/>
    </row>
    <row r="3347" spans="2:9" ht="9" customHeight="1">
      <c r="B3347" s="12"/>
      <c r="C3347" s="12"/>
      <c r="D3347" s="12"/>
      <c r="E3347" s="12"/>
      <c r="F3347" s="12"/>
      <c r="G3347" s="12"/>
      <c r="H3347" s="10"/>
      <c r="I3347" s="10"/>
    </row>
    <row r="3348" spans="2:9" ht="9" customHeight="1">
      <c r="B3348" s="12"/>
      <c r="C3348" s="12"/>
      <c r="D3348" s="12"/>
      <c r="E3348" s="12"/>
      <c r="F3348" s="12"/>
      <c r="G3348" s="12"/>
      <c r="H3348" s="10"/>
      <c r="I3348" s="10"/>
    </row>
    <row r="3349" spans="2:9" ht="9" customHeight="1">
      <c r="B3349" s="12"/>
      <c r="C3349" s="12"/>
      <c r="D3349" s="12"/>
      <c r="E3349" s="12"/>
      <c r="F3349" s="12"/>
      <c r="G3349" s="12"/>
      <c r="H3349" s="10"/>
      <c r="I3349" s="10"/>
    </row>
    <row r="3350" spans="2:9" ht="9" customHeight="1">
      <c r="B3350" s="12"/>
      <c r="C3350" s="12"/>
      <c r="D3350" s="12"/>
      <c r="E3350" s="12"/>
      <c r="F3350" s="12"/>
      <c r="G3350" s="12"/>
      <c r="H3350" s="10"/>
      <c r="I3350" s="10"/>
    </row>
    <row r="3351" spans="2:9" ht="9" customHeight="1">
      <c r="B3351" s="12"/>
      <c r="C3351" s="12"/>
      <c r="D3351" s="12"/>
      <c r="E3351" s="12"/>
      <c r="F3351" s="12"/>
      <c r="G3351" s="12"/>
      <c r="H3351" s="10"/>
      <c r="I3351" s="10"/>
    </row>
    <row r="3352" spans="2:9" ht="9" customHeight="1">
      <c r="B3352" s="12"/>
      <c r="C3352" s="12"/>
      <c r="D3352" s="12"/>
      <c r="E3352" s="12"/>
      <c r="F3352" s="12"/>
      <c r="G3352" s="12"/>
      <c r="H3352" s="10"/>
      <c r="I3352" s="10"/>
    </row>
    <row r="3353" spans="2:9" ht="9" customHeight="1">
      <c r="B3353" s="12"/>
      <c r="C3353" s="12"/>
      <c r="D3353" s="12"/>
      <c r="E3353" s="12"/>
      <c r="F3353" s="12"/>
      <c r="G3353" s="12"/>
      <c r="H3353" s="10"/>
      <c r="I3353" s="10"/>
    </row>
    <row r="3354" spans="2:9" ht="9" customHeight="1">
      <c r="B3354" s="12"/>
      <c r="C3354" s="12"/>
      <c r="D3354" s="12"/>
      <c r="E3354" s="12"/>
      <c r="F3354" s="12"/>
      <c r="G3354" s="12"/>
      <c r="H3354" s="10"/>
      <c r="I3354" s="10"/>
    </row>
    <row r="3355" spans="2:9" ht="9" customHeight="1">
      <c r="B3355" s="12"/>
      <c r="C3355" s="12"/>
      <c r="D3355" s="12"/>
      <c r="E3355" s="12"/>
      <c r="F3355" s="12"/>
      <c r="G3355" s="12"/>
      <c r="H3355" s="10"/>
      <c r="I3355" s="10"/>
    </row>
    <row r="3356" spans="2:9" ht="9" customHeight="1">
      <c r="B3356" s="12"/>
      <c r="C3356" s="12"/>
      <c r="D3356" s="12"/>
      <c r="E3356" s="12"/>
      <c r="F3356" s="12"/>
      <c r="G3356" s="12"/>
      <c r="H3356" s="10"/>
      <c r="I3356" s="10"/>
    </row>
    <row r="3357" spans="2:9" ht="9" customHeight="1">
      <c r="B3357" s="12"/>
      <c r="C3357" s="12"/>
      <c r="D3357" s="12"/>
      <c r="E3357" s="12"/>
      <c r="F3357" s="12"/>
      <c r="G3357" s="12"/>
      <c r="H3357" s="10"/>
      <c r="I3357" s="10"/>
    </row>
    <row r="3358" spans="2:9" ht="9" customHeight="1">
      <c r="B3358" s="12"/>
      <c r="C3358" s="12"/>
      <c r="D3358" s="12"/>
      <c r="E3358" s="12"/>
      <c r="F3358" s="12"/>
      <c r="G3358" s="12"/>
      <c r="H3358" s="10"/>
      <c r="I3358" s="10"/>
    </row>
    <row r="3359" spans="2:9" ht="9" customHeight="1">
      <c r="B3359" s="12"/>
      <c r="C3359" s="12"/>
      <c r="D3359" s="12"/>
      <c r="E3359" s="12"/>
      <c r="F3359" s="12"/>
      <c r="G3359" s="12"/>
      <c r="H3359" s="10"/>
      <c r="I3359" s="10"/>
    </row>
    <row r="3360" spans="2:9" ht="9" customHeight="1">
      <c r="B3360" s="12"/>
      <c r="C3360" s="12"/>
      <c r="D3360" s="12"/>
      <c r="E3360" s="12"/>
      <c r="F3360" s="12"/>
      <c r="G3360" s="12"/>
      <c r="H3360" s="10"/>
      <c r="I3360" s="10"/>
    </row>
    <row r="3361" spans="2:9" ht="9" customHeight="1">
      <c r="B3361" s="12"/>
      <c r="C3361" s="12"/>
      <c r="D3361" s="12"/>
      <c r="E3361" s="12"/>
      <c r="F3361" s="12"/>
      <c r="G3361" s="12"/>
      <c r="H3361" s="10"/>
      <c r="I3361" s="10"/>
    </row>
    <row r="3362" spans="2:9" ht="9" customHeight="1">
      <c r="B3362" s="12"/>
      <c r="C3362" s="12"/>
      <c r="D3362" s="12"/>
      <c r="E3362" s="12"/>
      <c r="F3362" s="12"/>
      <c r="G3362" s="12"/>
      <c r="H3362" s="10"/>
      <c r="I3362" s="10"/>
    </row>
    <row r="3363" spans="2:9" ht="9" customHeight="1">
      <c r="B3363" s="12"/>
      <c r="C3363" s="12"/>
      <c r="D3363" s="12"/>
      <c r="E3363" s="12"/>
      <c r="F3363" s="12"/>
      <c r="G3363" s="12"/>
      <c r="H3363" s="10"/>
      <c r="I3363" s="10"/>
    </row>
    <row r="3364" spans="2:9" ht="9" customHeight="1">
      <c r="B3364" s="12"/>
      <c r="C3364" s="12"/>
      <c r="D3364" s="12"/>
      <c r="E3364" s="12"/>
      <c r="F3364" s="12"/>
      <c r="G3364" s="12"/>
      <c r="H3364" s="10"/>
      <c r="I3364" s="10"/>
    </row>
    <row r="3365" spans="2:9" ht="9" customHeight="1">
      <c r="B3365" s="12"/>
      <c r="C3365" s="12"/>
      <c r="D3365" s="12"/>
      <c r="E3365" s="12"/>
      <c r="F3365" s="12"/>
      <c r="G3365" s="12"/>
      <c r="H3365" s="10"/>
      <c r="I3365" s="10"/>
    </row>
    <row r="3366" spans="2:9" ht="9" customHeight="1">
      <c r="B3366" s="12"/>
      <c r="C3366" s="12"/>
      <c r="D3366" s="12"/>
      <c r="E3366" s="12"/>
      <c r="F3366" s="12"/>
      <c r="G3366" s="12"/>
      <c r="H3366" s="10"/>
      <c r="I3366" s="10"/>
    </row>
    <row r="3367" spans="2:9" ht="9" customHeight="1">
      <c r="B3367" s="12"/>
      <c r="C3367" s="12"/>
      <c r="D3367" s="12"/>
      <c r="E3367" s="12"/>
      <c r="F3367" s="12"/>
      <c r="G3367" s="12"/>
      <c r="H3367" s="10"/>
      <c r="I3367" s="10"/>
    </row>
    <row r="3368" spans="2:9" ht="9" customHeight="1">
      <c r="B3368" s="12"/>
      <c r="C3368" s="12"/>
      <c r="D3368" s="12"/>
      <c r="E3368" s="12"/>
      <c r="F3368" s="12"/>
      <c r="G3368" s="12"/>
      <c r="H3368" s="10"/>
      <c r="I3368" s="10"/>
    </row>
    <row r="3369" spans="2:9" ht="9" customHeight="1">
      <c r="B3369" s="12"/>
      <c r="C3369" s="12"/>
      <c r="D3369" s="12"/>
      <c r="E3369" s="12"/>
      <c r="F3369" s="12"/>
      <c r="G3369" s="12"/>
      <c r="H3369" s="10"/>
      <c r="I3369" s="10"/>
    </row>
    <row r="3370" spans="2:9" ht="9" customHeight="1">
      <c r="B3370" s="12"/>
      <c r="C3370" s="12"/>
      <c r="D3370" s="12"/>
      <c r="E3370" s="12"/>
      <c r="F3370" s="12"/>
      <c r="G3370" s="12"/>
      <c r="H3370" s="10"/>
      <c r="I3370" s="10"/>
    </row>
    <row r="3371" spans="2:9" ht="9" customHeight="1">
      <c r="B3371" s="12"/>
      <c r="C3371" s="12"/>
      <c r="D3371" s="12"/>
      <c r="E3371" s="12"/>
      <c r="F3371" s="12"/>
      <c r="G3371" s="12"/>
      <c r="H3371" s="10"/>
      <c r="I3371" s="10"/>
    </row>
    <row r="3372" spans="2:9" ht="9" customHeight="1">
      <c r="B3372" s="12"/>
      <c r="C3372" s="12"/>
      <c r="D3372" s="12"/>
      <c r="E3372" s="12"/>
      <c r="F3372" s="12"/>
      <c r="G3372" s="12"/>
      <c r="H3372" s="10"/>
      <c r="I3372" s="10"/>
    </row>
    <row r="3373" spans="2:9" ht="9" customHeight="1">
      <c r="B3373" s="12"/>
      <c r="C3373" s="12"/>
      <c r="D3373" s="12"/>
      <c r="E3373" s="12"/>
      <c r="F3373" s="12"/>
      <c r="G3373" s="12"/>
      <c r="H3373" s="10"/>
      <c r="I3373" s="10"/>
    </row>
    <row r="3374" spans="2:9" ht="9" customHeight="1">
      <c r="B3374" s="12"/>
      <c r="C3374" s="12"/>
      <c r="D3374" s="12"/>
      <c r="E3374" s="12"/>
      <c r="F3374" s="12"/>
      <c r="G3374" s="12"/>
      <c r="H3374" s="10"/>
      <c r="I3374" s="10"/>
    </row>
    <row r="3375" spans="2:9" ht="9" customHeight="1">
      <c r="B3375" s="12"/>
      <c r="C3375" s="12"/>
      <c r="D3375" s="12"/>
      <c r="E3375" s="12"/>
      <c r="F3375" s="12"/>
      <c r="G3375" s="12"/>
      <c r="H3375" s="10"/>
      <c r="I3375" s="10"/>
    </row>
    <row r="3376" spans="2:9" ht="9" customHeight="1">
      <c r="B3376" s="12"/>
      <c r="C3376" s="12"/>
      <c r="D3376" s="12"/>
      <c r="E3376" s="12"/>
      <c r="F3376" s="12"/>
      <c r="G3376" s="12"/>
      <c r="H3376" s="10"/>
      <c r="I3376" s="10"/>
    </row>
    <row r="3377" spans="2:9" ht="9" customHeight="1">
      <c r="B3377" s="12"/>
      <c r="C3377" s="12"/>
      <c r="D3377" s="12"/>
      <c r="E3377" s="12"/>
      <c r="F3377" s="12"/>
      <c r="G3377" s="12"/>
      <c r="H3377" s="10"/>
      <c r="I3377" s="10"/>
    </row>
    <row r="3378" spans="2:9" ht="9" customHeight="1">
      <c r="B3378" s="12"/>
      <c r="C3378" s="12"/>
      <c r="D3378" s="12"/>
      <c r="E3378" s="12"/>
      <c r="F3378" s="12"/>
      <c r="G3378" s="12"/>
      <c r="H3378" s="10"/>
      <c r="I3378" s="10"/>
    </row>
    <row r="3379" spans="2:9" ht="9" customHeight="1">
      <c r="B3379" s="12"/>
      <c r="C3379" s="12"/>
      <c r="D3379" s="12"/>
      <c r="E3379" s="12"/>
      <c r="F3379" s="12"/>
      <c r="G3379" s="12"/>
      <c r="H3379" s="10"/>
      <c r="I3379" s="10"/>
    </row>
    <row r="3380" spans="2:9" ht="9" customHeight="1">
      <c r="B3380" s="12"/>
      <c r="C3380" s="12"/>
      <c r="D3380" s="12"/>
      <c r="E3380" s="12"/>
      <c r="F3380" s="12"/>
      <c r="G3380" s="12"/>
      <c r="H3380" s="10"/>
      <c r="I3380" s="10"/>
    </row>
    <row r="3381" spans="2:9" ht="9" customHeight="1">
      <c r="B3381" s="12"/>
      <c r="C3381" s="12"/>
      <c r="D3381" s="12"/>
      <c r="E3381" s="12"/>
      <c r="F3381" s="12"/>
      <c r="G3381" s="12"/>
      <c r="H3381" s="10"/>
      <c r="I3381" s="10"/>
    </row>
    <row r="3382" spans="2:9" ht="9" customHeight="1">
      <c r="B3382" s="12"/>
      <c r="C3382" s="12"/>
      <c r="D3382" s="12"/>
      <c r="E3382" s="12"/>
      <c r="F3382" s="12"/>
      <c r="G3382" s="12"/>
      <c r="H3382" s="10"/>
      <c r="I3382" s="10"/>
    </row>
    <row r="3383" spans="2:9" ht="9" customHeight="1">
      <c r="B3383" s="12"/>
      <c r="C3383" s="12"/>
      <c r="D3383" s="12"/>
      <c r="E3383" s="12"/>
      <c r="F3383" s="12"/>
      <c r="G3383" s="12"/>
      <c r="H3383" s="10"/>
      <c r="I3383" s="10"/>
    </row>
    <row r="3384" spans="2:9" ht="9" customHeight="1">
      <c r="B3384" s="12"/>
      <c r="C3384" s="12"/>
      <c r="D3384" s="12"/>
      <c r="E3384" s="12"/>
      <c r="F3384" s="12"/>
      <c r="G3384" s="12"/>
      <c r="H3384" s="10"/>
      <c r="I3384" s="10"/>
    </row>
    <row r="3385" spans="2:9" ht="9" customHeight="1">
      <c r="B3385" s="12"/>
      <c r="C3385" s="12"/>
      <c r="D3385" s="12"/>
      <c r="E3385" s="12"/>
      <c r="F3385" s="12"/>
      <c r="G3385" s="12"/>
      <c r="H3385" s="10"/>
      <c r="I3385" s="10"/>
    </row>
    <row r="3386" spans="2:9" ht="9" customHeight="1">
      <c r="B3386" s="12"/>
      <c r="C3386" s="12"/>
      <c r="D3386" s="12"/>
      <c r="E3386" s="12"/>
      <c r="F3386" s="12"/>
      <c r="G3386" s="12"/>
      <c r="H3386" s="10"/>
      <c r="I3386" s="10"/>
    </row>
    <row r="3387" spans="2:9" ht="9" customHeight="1">
      <c r="B3387" s="12"/>
      <c r="C3387" s="12"/>
      <c r="D3387" s="12"/>
      <c r="E3387" s="12"/>
      <c r="F3387" s="12"/>
      <c r="G3387" s="12"/>
      <c r="H3387" s="10"/>
      <c r="I3387" s="10"/>
    </row>
    <row r="3388" spans="2:9" ht="9" customHeight="1">
      <c r="B3388" s="12"/>
      <c r="C3388" s="12"/>
      <c r="D3388" s="12"/>
      <c r="E3388" s="12"/>
      <c r="F3388" s="12"/>
      <c r="G3388" s="12"/>
      <c r="H3388" s="10"/>
      <c r="I3388" s="10"/>
    </row>
    <row r="3389" spans="2:9" ht="9" customHeight="1">
      <c r="B3389" s="12"/>
      <c r="C3389" s="12"/>
      <c r="D3389" s="12"/>
      <c r="E3389" s="12"/>
      <c r="F3389" s="12"/>
      <c r="G3389" s="12"/>
      <c r="H3389" s="10"/>
      <c r="I3389" s="10"/>
    </row>
    <row r="3390" spans="2:9" ht="9" customHeight="1">
      <c r="B3390" s="12"/>
      <c r="C3390" s="12"/>
      <c r="D3390" s="12"/>
      <c r="E3390" s="12"/>
      <c r="F3390" s="12"/>
      <c r="G3390" s="12"/>
      <c r="H3390" s="10"/>
      <c r="I3390" s="10"/>
    </row>
    <row r="3391" spans="2:9" ht="9" customHeight="1">
      <c r="B3391" s="12"/>
      <c r="C3391" s="12"/>
      <c r="D3391" s="12"/>
      <c r="E3391" s="12"/>
      <c r="F3391" s="12"/>
      <c r="G3391" s="12"/>
      <c r="H3391" s="10"/>
      <c r="I3391" s="10"/>
    </row>
    <row r="3392" spans="2:9" ht="9" customHeight="1">
      <c r="B3392" s="12"/>
      <c r="C3392" s="12"/>
      <c r="D3392" s="12"/>
      <c r="E3392" s="12"/>
      <c r="F3392" s="12"/>
      <c r="G3392" s="12"/>
      <c r="H3392" s="10"/>
      <c r="I3392" s="10"/>
    </row>
    <row r="3393" spans="2:9" ht="9" customHeight="1">
      <c r="B3393" s="12"/>
      <c r="C3393" s="12"/>
      <c r="D3393" s="12"/>
      <c r="E3393" s="12"/>
      <c r="F3393" s="12"/>
      <c r="G3393" s="12"/>
      <c r="H3393" s="10"/>
      <c r="I3393" s="10"/>
    </row>
    <row r="3394" spans="2:9" ht="9" customHeight="1">
      <c r="B3394" s="12"/>
      <c r="C3394" s="12"/>
      <c r="D3394" s="12"/>
      <c r="E3394" s="12"/>
      <c r="F3394" s="12"/>
      <c r="G3394" s="12"/>
      <c r="H3394" s="10"/>
      <c r="I3394" s="10"/>
    </row>
    <row r="3395" spans="2:9" ht="9" customHeight="1">
      <c r="B3395" s="12"/>
      <c r="C3395" s="12"/>
      <c r="D3395" s="12"/>
      <c r="E3395" s="12"/>
      <c r="F3395" s="12"/>
      <c r="G3395" s="12"/>
      <c r="H3395" s="10"/>
      <c r="I3395" s="10"/>
    </row>
    <row r="3396" spans="2:9" ht="9" customHeight="1">
      <c r="B3396" s="12"/>
      <c r="C3396" s="12"/>
      <c r="D3396" s="12"/>
      <c r="E3396" s="12"/>
      <c r="F3396" s="12"/>
      <c r="G3396" s="12"/>
      <c r="H3396" s="10"/>
      <c r="I3396" s="10"/>
    </row>
    <row r="3397" spans="2:9" ht="9" customHeight="1">
      <c r="B3397" s="12"/>
      <c r="C3397" s="12"/>
      <c r="D3397" s="12"/>
      <c r="E3397" s="12"/>
      <c r="F3397" s="12"/>
      <c r="G3397" s="12"/>
      <c r="H3397" s="10"/>
      <c r="I3397" s="10"/>
    </row>
    <row r="3398" spans="2:9" ht="9" customHeight="1">
      <c r="B3398" s="12"/>
      <c r="C3398" s="12"/>
      <c r="D3398" s="12"/>
      <c r="E3398" s="12"/>
      <c r="F3398" s="12"/>
      <c r="G3398" s="12"/>
      <c r="H3398" s="10"/>
      <c r="I3398" s="10"/>
    </row>
    <row r="3399" spans="2:9" ht="9" customHeight="1">
      <c r="B3399" s="12"/>
      <c r="C3399" s="12"/>
      <c r="D3399" s="12"/>
      <c r="E3399" s="12"/>
      <c r="F3399" s="12"/>
      <c r="G3399" s="12"/>
      <c r="H3399" s="10"/>
      <c r="I3399" s="10"/>
    </row>
    <row r="3400" spans="2:9" ht="9" customHeight="1">
      <c r="B3400" s="12"/>
      <c r="C3400" s="12"/>
      <c r="D3400" s="12"/>
      <c r="E3400" s="12"/>
      <c r="F3400" s="12"/>
      <c r="G3400" s="12"/>
      <c r="H3400" s="10"/>
      <c r="I3400" s="10"/>
    </row>
    <row r="3401" spans="2:9" ht="9" customHeight="1">
      <c r="B3401" s="12"/>
      <c r="C3401" s="12"/>
      <c r="D3401" s="12"/>
      <c r="E3401" s="12"/>
      <c r="F3401" s="12"/>
      <c r="G3401" s="12"/>
      <c r="H3401" s="10"/>
      <c r="I3401" s="10"/>
    </row>
    <row r="3402" spans="2:9" ht="9" customHeight="1">
      <c r="B3402" s="12"/>
      <c r="C3402" s="12"/>
      <c r="D3402" s="12"/>
      <c r="E3402" s="12"/>
      <c r="F3402" s="12"/>
      <c r="G3402" s="12"/>
      <c r="H3402" s="10"/>
      <c r="I3402" s="10"/>
    </row>
    <row r="3403" spans="2:9" ht="9" customHeight="1">
      <c r="B3403" s="12"/>
      <c r="C3403" s="12"/>
      <c r="D3403" s="12"/>
      <c r="E3403" s="12"/>
      <c r="F3403" s="12"/>
      <c r="G3403" s="12"/>
      <c r="H3403" s="10"/>
      <c r="I3403" s="10"/>
    </row>
    <row r="3404" spans="2:9" ht="9" customHeight="1">
      <c r="B3404" s="12"/>
      <c r="C3404" s="12"/>
      <c r="D3404" s="12"/>
      <c r="E3404" s="12"/>
      <c r="F3404" s="12"/>
      <c r="G3404" s="12"/>
      <c r="H3404" s="10"/>
      <c r="I3404" s="10"/>
    </row>
    <row r="3405" spans="2:9" ht="9" customHeight="1">
      <c r="B3405" s="12"/>
      <c r="C3405" s="12"/>
      <c r="D3405" s="12"/>
      <c r="E3405" s="12"/>
      <c r="F3405" s="12"/>
      <c r="G3405" s="12"/>
      <c r="H3405" s="10"/>
      <c r="I3405" s="10"/>
    </row>
    <row r="3406" spans="2:9" ht="9" customHeight="1">
      <c r="B3406" s="12"/>
      <c r="C3406" s="12"/>
      <c r="D3406" s="12"/>
      <c r="E3406" s="12"/>
      <c r="F3406" s="12"/>
      <c r="G3406" s="12"/>
      <c r="H3406" s="10"/>
      <c r="I3406" s="10"/>
    </row>
    <row r="3407" spans="2:9" ht="9" customHeight="1">
      <c r="B3407" s="12"/>
      <c r="C3407" s="12"/>
      <c r="D3407" s="12"/>
      <c r="E3407" s="12"/>
      <c r="F3407" s="12"/>
      <c r="G3407" s="12"/>
      <c r="H3407" s="10"/>
      <c r="I3407" s="10"/>
    </row>
    <row r="3408" spans="2:9" ht="9" customHeight="1">
      <c r="B3408" s="12"/>
      <c r="C3408" s="12"/>
      <c r="D3408" s="12"/>
      <c r="E3408" s="12"/>
      <c r="F3408" s="12"/>
      <c r="G3408" s="12"/>
      <c r="H3408" s="10"/>
      <c r="I3408" s="10"/>
    </row>
    <row r="3409" spans="2:9" ht="9" customHeight="1">
      <c r="B3409" s="12"/>
      <c r="C3409" s="12"/>
      <c r="D3409" s="12"/>
      <c r="E3409" s="12"/>
      <c r="F3409" s="12"/>
      <c r="G3409" s="12"/>
      <c r="H3409" s="10"/>
      <c r="I3409" s="10"/>
    </row>
    <row r="3410" spans="2:9" ht="9" customHeight="1">
      <c r="B3410" s="12"/>
      <c r="C3410" s="12"/>
      <c r="D3410" s="12"/>
      <c r="E3410" s="12"/>
      <c r="F3410" s="12"/>
      <c r="G3410" s="12"/>
      <c r="H3410" s="10"/>
      <c r="I3410" s="10"/>
    </row>
    <row r="3411" spans="2:9" ht="9" customHeight="1">
      <c r="B3411" s="12"/>
      <c r="C3411" s="12"/>
      <c r="D3411" s="12"/>
      <c r="E3411" s="12"/>
      <c r="F3411" s="12"/>
      <c r="G3411" s="12"/>
      <c r="H3411" s="10"/>
      <c r="I3411" s="10"/>
    </row>
    <row r="3412" spans="2:9" ht="9" customHeight="1">
      <c r="B3412" s="12"/>
      <c r="C3412" s="12"/>
      <c r="D3412" s="12"/>
      <c r="E3412" s="12"/>
      <c r="F3412" s="12"/>
      <c r="G3412" s="12"/>
      <c r="H3412" s="10"/>
      <c r="I3412" s="10"/>
    </row>
    <row r="3413" spans="2:9" ht="9" customHeight="1">
      <c r="B3413" s="12"/>
      <c r="C3413" s="12"/>
      <c r="D3413" s="12"/>
      <c r="E3413" s="12"/>
      <c r="F3413" s="12"/>
      <c r="G3413" s="12"/>
      <c r="H3413" s="10"/>
      <c r="I3413" s="10"/>
    </row>
    <row r="3414" spans="2:9" ht="9" customHeight="1">
      <c r="B3414" s="12"/>
      <c r="C3414" s="12"/>
      <c r="D3414" s="12"/>
      <c r="E3414" s="12"/>
      <c r="F3414" s="12"/>
      <c r="G3414" s="12"/>
      <c r="H3414" s="10"/>
      <c r="I3414" s="10"/>
    </row>
    <row r="3415" spans="2:9" ht="9" customHeight="1">
      <c r="B3415" s="12"/>
      <c r="C3415" s="12"/>
      <c r="D3415" s="12"/>
      <c r="E3415" s="12"/>
      <c r="F3415" s="12"/>
      <c r="G3415" s="12"/>
      <c r="H3415" s="10"/>
      <c r="I3415" s="10"/>
    </row>
    <row r="3416" spans="2:9" ht="9" customHeight="1">
      <c r="B3416" s="12"/>
      <c r="C3416" s="12"/>
      <c r="D3416" s="12"/>
      <c r="E3416" s="12"/>
      <c r="F3416" s="12"/>
      <c r="G3416" s="12"/>
      <c r="H3416" s="10"/>
      <c r="I3416" s="10"/>
    </row>
    <row r="3417" spans="2:9" ht="9" customHeight="1">
      <c r="B3417" s="12"/>
      <c r="C3417" s="12"/>
      <c r="D3417" s="12"/>
      <c r="E3417" s="12"/>
      <c r="F3417" s="12"/>
      <c r="G3417" s="12"/>
      <c r="H3417" s="10"/>
      <c r="I3417" s="10"/>
    </row>
    <row r="3418" spans="2:9" ht="9" customHeight="1">
      <c r="B3418" s="12"/>
      <c r="C3418" s="12"/>
      <c r="D3418" s="12"/>
      <c r="E3418" s="12"/>
      <c r="F3418" s="12"/>
      <c r="G3418" s="12"/>
      <c r="H3418" s="10"/>
      <c r="I3418" s="10"/>
    </row>
    <row r="3419" spans="2:9" ht="9" customHeight="1">
      <c r="B3419" s="12"/>
      <c r="C3419" s="12"/>
      <c r="D3419" s="12"/>
      <c r="E3419" s="12"/>
      <c r="F3419" s="12"/>
      <c r="G3419" s="12"/>
      <c r="H3419" s="10"/>
      <c r="I3419" s="10"/>
    </row>
    <row r="3420" spans="2:9" ht="9" customHeight="1">
      <c r="B3420" s="12"/>
      <c r="C3420" s="12"/>
      <c r="D3420" s="12"/>
      <c r="E3420" s="12"/>
      <c r="F3420" s="12"/>
      <c r="G3420" s="12"/>
      <c r="H3420" s="10"/>
      <c r="I3420" s="10"/>
    </row>
    <row r="3421" spans="2:9" ht="9" customHeight="1">
      <c r="B3421" s="12"/>
      <c r="C3421" s="12"/>
      <c r="D3421" s="12"/>
      <c r="E3421" s="12"/>
      <c r="F3421" s="12"/>
      <c r="G3421" s="12"/>
      <c r="H3421" s="10"/>
      <c r="I3421" s="10"/>
    </row>
    <row r="3422" spans="2:9" ht="9" customHeight="1">
      <c r="B3422" s="12"/>
      <c r="C3422" s="12"/>
      <c r="D3422" s="12"/>
      <c r="E3422" s="12"/>
      <c r="F3422" s="12"/>
      <c r="G3422" s="12"/>
      <c r="H3422" s="10"/>
      <c r="I3422" s="10"/>
    </row>
    <row r="3423" spans="2:9" ht="9" customHeight="1">
      <c r="B3423" s="12"/>
      <c r="C3423" s="12"/>
      <c r="D3423" s="12"/>
      <c r="E3423" s="12"/>
      <c r="F3423" s="12"/>
      <c r="G3423" s="12"/>
      <c r="H3423" s="10"/>
      <c r="I3423" s="10"/>
    </row>
    <row r="3424" spans="2:9" ht="9" customHeight="1">
      <c r="B3424" s="12"/>
      <c r="C3424" s="12"/>
      <c r="D3424" s="12"/>
      <c r="E3424" s="12"/>
      <c r="F3424" s="12"/>
      <c r="G3424" s="12"/>
      <c r="H3424" s="10"/>
      <c r="I3424" s="10"/>
    </row>
    <row r="3425" spans="2:9" ht="9" customHeight="1">
      <c r="B3425" s="12"/>
      <c r="C3425" s="12"/>
      <c r="D3425" s="12"/>
      <c r="E3425" s="12"/>
      <c r="F3425" s="12"/>
      <c r="G3425" s="12"/>
      <c r="H3425" s="10"/>
      <c r="I3425" s="10"/>
    </row>
    <row r="3426" spans="2:9" ht="9" customHeight="1">
      <c r="B3426" s="12"/>
      <c r="C3426" s="12"/>
      <c r="D3426" s="12"/>
      <c r="E3426" s="12"/>
      <c r="F3426" s="12"/>
      <c r="G3426" s="12"/>
      <c r="H3426" s="10"/>
      <c r="I3426" s="10"/>
    </row>
    <row r="3427" spans="2:9" ht="9" customHeight="1">
      <c r="B3427" s="12"/>
      <c r="C3427" s="12"/>
      <c r="D3427" s="12"/>
      <c r="E3427" s="12"/>
      <c r="F3427" s="12"/>
      <c r="G3427" s="12"/>
      <c r="H3427" s="10"/>
      <c r="I3427" s="10"/>
    </row>
    <row r="3428" spans="2:9" ht="9" customHeight="1">
      <c r="B3428" s="12"/>
      <c r="C3428" s="12"/>
      <c r="D3428" s="12"/>
      <c r="E3428" s="12"/>
      <c r="F3428" s="12"/>
      <c r="G3428" s="12"/>
      <c r="H3428" s="10"/>
      <c r="I3428" s="10"/>
    </row>
    <row r="3429" spans="2:9" ht="9" customHeight="1">
      <c r="B3429" s="12"/>
      <c r="C3429" s="12"/>
      <c r="D3429" s="12"/>
      <c r="E3429" s="12"/>
      <c r="F3429" s="12"/>
      <c r="G3429" s="12"/>
      <c r="H3429" s="10"/>
      <c r="I3429" s="10"/>
    </row>
    <row r="3430" spans="2:9" ht="9" customHeight="1">
      <c r="B3430" s="12"/>
      <c r="C3430" s="12"/>
      <c r="D3430" s="12"/>
      <c r="E3430" s="12"/>
      <c r="F3430" s="12"/>
      <c r="G3430" s="12"/>
      <c r="H3430" s="10"/>
      <c r="I3430" s="10"/>
    </row>
    <row r="3431" spans="2:9" ht="9" customHeight="1">
      <c r="B3431" s="12"/>
      <c r="C3431" s="12"/>
      <c r="D3431" s="12"/>
      <c r="E3431" s="12"/>
      <c r="F3431" s="12"/>
      <c r="G3431" s="12"/>
      <c r="H3431" s="10"/>
      <c r="I3431" s="10"/>
    </row>
    <row r="3432" spans="2:9" ht="9" customHeight="1">
      <c r="B3432" s="12"/>
      <c r="C3432" s="12"/>
      <c r="D3432" s="12"/>
      <c r="E3432" s="12"/>
      <c r="F3432" s="12"/>
      <c r="G3432" s="12"/>
      <c r="H3432" s="10"/>
      <c r="I3432" s="10"/>
    </row>
    <row r="3433" spans="2:9" ht="9" customHeight="1">
      <c r="B3433" s="12"/>
      <c r="C3433" s="12"/>
      <c r="D3433" s="12"/>
      <c r="E3433" s="12"/>
      <c r="F3433" s="12"/>
      <c r="G3433" s="12"/>
      <c r="H3433" s="10"/>
      <c r="I3433" s="10"/>
    </row>
    <row r="3434" spans="2:9" ht="9" customHeight="1">
      <c r="B3434" s="12"/>
      <c r="C3434" s="12"/>
      <c r="D3434" s="12"/>
      <c r="E3434" s="12"/>
      <c r="F3434" s="12"/>
      <c r="G3434" s="12"/>
      <c r="H3434" s="10"/>
      <c r="I3434" s="10"/>
    </row>
    <row r="3435" spans="2:9" ht="9" customHeight="1">
      <c r="B3435" s="12"/>
      <c r="C3435" s="12"/>
      <c r="D3435" s="12"/>
      <c r="E3435" s="12"/>
      <c r="F3435" s="12"/>
      <c r="G3435" s="12"/>
      <c r="H3435" s="10"/>
      <c r="I3435" s="10"/>
    </row>
    <row r="3436" spans="2:9" ht="9" customHeight="1">
      <c r="B3436" s="12"/>
      <c r="C3436" s="12"/>
      <c r="D3436" s="12"/>
      <c r="E3436" s="12"/>
      <c r="F3436" s="12"/>
      <c r="G3436" s="12"/>
      <c r="H3436" s="10"/>
      <c r="I3436" s="10"/>
    </row>
    <row r="3437" spans="2:9" ht="9" customHeight="1">
      <c r="B3437" s="12"/>
      <c r="C3437" s="12"/>
      <c r="D3437" s="12"/>
      <c r="E3437" s="12"/>
      <c r="F3437" s="12"/>
      <c r="G3437" s="12"/>
      <c r="H3437" s="10"/>
      <c r="I3437" s="10"/>
    </row>
    <row r="3438" spans="2:9" ht="9" customHeight="1">
      <c r="B3438" s="12"/>
      <c r="C3438" s="12"/>
      <c r="D3438" s="12"/>
      <c r="E3438" s="12"/>
      <c r="F3438" s="12"/>
      <c r="G3438" s="12"/>
      <c r="H3438" s="10"/>
      <c r="I3438" s="10"/>
    </row>
    <row r="3439" spans="2:9" ht="9" customHeight="1">
      <c r="B3439" s="12"/>
      <c r="C3439" s="12"/>
      <c r="D3439" s="12"/>
      <c r="E3439" s="12"/>
      <c r="F3439" s="12"/>
      <c r="G3439" s="12"/>
      <c r="H3439" s="10"/>
      <c r="I3439" s="10"/>
    </row>
    <row r="3440" spans="2:9" ht="9" customHeight="1">
      <c r="B3440" s="12"/>
      <c r="C3440" s="12"/>
      <c r="D3440" s="12"/>
      <c r="E3440" s="12"/>
      <c r="F3440" s="12"/>
      <c r="G3440" s="12"/>
      <c r="H3440" s="10"/>
      <c r="I3440" s="10"/>
    </row>
    <row r="3441" spans="2:9" ht="9" customHeight="1">
      <c r="B3441" s="12"/>
      <c r="C3441" s="12"/>
      <c r="D3441" s="12"/>
      <c r="E3441" s="12"/>
      <c r="F3441" s="12"/>
      <c r="G3441" s="12"/>
      <c r="H3441" s="10"/>
      <c r="I3441" s="10"/>
    </row>
    <row r="3442" spans="2:9" ht="9" customHeight="1">
      <c r="B3442" s="12"/>
      <c r="C3442" s="12"/>
      <c r="D3442" s="12"/>
      <c r="E3442" s="12"/>
      <c r="F3442" s="12"/>
      <c r="G3442" s="12"/>
      <c r="H3442" s="10"/>
      <c r="I3442" s="10"/>
    </row>
    <row r="3443" spans="2:9" ht="9" customHeight="1">
      <c r="B3443" s="12"/>
      <c r="C3443" s="12"/>
      <c r="D3443" s="12"/>
      <c r="E3443" s="12"/>
      <c r="F3443" s="12"/>
      <c r="G3443" s="12"/>
      <c r="H3443" s="10"/>
      <c r="I3443" s="10"/>
    </row>
    <row r="3444" spans="2:9" ht="9" customHeight="1">
      <c r="B3444" s="12"/>
      <c r="C3444" s="12"/>
      <c r="D3444" s="12"/>
      <c r="E3444" s="12"/>
      <c r="F3444" s="12"/>
      <c r="G3444" s="12"/>
      <c r="H3444" s="10"/>
      <c r="I3444" s="10"/>
    </row>
    <row r="3445" spans="2:9" ht="9" customHeight="1">
      <c r="B3445" s="12"/>
      <c r="C3445" s="12"/>
      <c r="D3445" s="12"/>
      <c r="E3445" s="12"/>
      <c r="F3445" s="12"/>
      <c r="G3445" s="12"/>
      <c r="H3445" s="10"/>
      <c r="I3445" s="10"/>
    </row>
    <row r="3446" spans="2:9" ht="9" customHeight="1">
      <c r="B3446" s="12"/>
      <c r="C3446" s="12"/>
      <c r="D3446" s="12"/>
      <c r="E3446" s="12"/>
      <c r="F3446" s="12"/>
      <c r="G3446" s="12"/>
      <c r="H3446" s="10"/>
      <c r="I3446" s="10"/>
    </row>
    <row r="3447" spans="2:9" ht="9" customHeight="1">
      <c r="B3447" s="12"/>
      <c r="C3447" s="12"/>
      <c r="D3447" s="12"/>
      <c r="E3447" s="12"/>
      <c r="F3447" s="12"/>
      <c r="G3447" s="12"/>
      <c r="H3447" s="10"/>
      <c r="I3447" s="10"/>
    </row>
    <row r="3448" spans="2:9" ht="9" customHeight="1">
      <c r="B3448" s="12"/>
      <c r="C3448" s="12"/>
      <c r="D3448" s="12"/>
      <c r="E3448" s="12"/>
      <c r="F3448" s="12"/>
      <c r="G3448" s="12"/>
      <c r="H3448" s="10"/>
      <c r="I3448" s="10"/>
    </row>
    <row r="3449" spans="2:9" ht="9" customHeight="1">
      <c r="B3449" s="12"/>
      <c r="C3449" s="12"/>
      <c r="D3449" s="12"/>
      <c r="E3449" s="12"/>
      <c r="F3449" s="12"/>
      <c r="G3449" s="12"/>
      <c r="H3449" s="10"/>
      <c r="I3449" s="10"/>
    </row>
    <row r="3450" spans="2:9" ht="9" customHeight="1">
      <c r="B3450" s="12"/>
      <c r="C3450" s="12"/>
      <c r="D3450" s="12"/>
      <c r="E3450" s="12"/>
      <c r="F3450" s="12"/>
      <c r="G3450" s="12"/>
      <c r="H3450" s="10"/>
      <c r="I3450" s="10"/>
    </row>
    <row r="3451" spans="2:9" ht="9" customHeight="1">
      <c r="B3451" s="12"/>
      <c r="C3451" s="12"/>
      <c r="D3451" s="12"/>
      <c r="E3451" s="12"/>
      <c r="F3451" s="12"/>
      <c r="G3451" s="12"/>
      <c r="H3451" s="10"/>
      <c r="I3451" s="10"/>
    </row>
    <row r="3452" spans="2:9" ht="9" customHeight="1">
      <c r="B3452" s="12"/>
      <c r="C3452" s="12"/>
      <c r="D3452" s="12"/>
      <c r="E3452" s="12"/>
      <c r="F3452" s="12"/>
      <c r="G3452" s="12"/>
      <c r="H3452" s="10"/>
      <c r="I3452" s="10"/>
    </row>
    <row r="3453" spans="2:9" ht="9" customHeight="1">
      <c r="B3453" s="12"/>
      <c r="C3453" s="12"/>
      <c r="D3453" s="12"/>
      <c r="E3453" s="12"/>
      <c r="F3453" s="12"/>
      <c r="G3453" s="12"/>
      <c r="H3453" s="10"/>
      <c r="I3453" s="10"/>
    </row>
    <row r="3454" spans="2:9" ht="9" customHeight="1">
      <c r="B3454" s="12"/>
      <c r="C3454" s="12"/>
      <c r="D3454" s="12"/>
      <c r="E3454" s="12"/>
      <c r="F3454" s="12"/>
      <c r="G3454" s="12"/>
      <c r="H3454" s="10"/>
      <c r="I3454" s="10"/>
    </row>
    <row r="3455" spans="2:9" ht="9" customHeight="1">
      <c r="B3455" s="12"/>
      <c r="C3455" s="12"/>
      <c r="D3455" s="12"/>
      <c r="E3455" s="12"/>
      <c r="F3455" s="12"/>
      <c r="G3455" s="12"/>
      <c r="H3455" s="10"/>
      <c r="I3455" s="10"/>
    </row>
    <row r="3456" spans="2:9" ht="9" customHeight="1">
      <c r="B3456" s="12"/>
      <c r="C3456" s="12"/>
      <c r="D3456" s="12"/>
      <c r="E3456" s="12"/>
      <c r="F3456" s="12"/>
      <c r="G3456" s="12"/>
      <c r="H3456" s="10"/>
      <c r="I3456" s="10"/>
    </row>
    <row r="3457" spans="2:9" ht="9" customHeight="1">
      <c r="B3457" s="12"/>
      <c r="C3457" s="12"/>
      <c r="D3457" s="12"/>
      <c r="E3457" s="12"/>
      <c r="F3457" s="12"/>
      <c r="G3457" s="12"/>
      <c r="H3457" s="10"/>
      <c r="I3457" s="10"/>
    </row>
    <row r="3458" spans="2:9" ht="9" customHeight="1">
      <c r="B3458" s="12"/>
      <c r="C3458" s="12"/>
      <c r="D3458" s="12"/>
      <c r="E3458" s="12"/>
      <c r="F3458" s="12"/>
      <c r="G3458" s="12"/>
      <c r="H3458" s="10"/>
      <c r="I3458" s="10"/>
    </row>
    <row r="3459" spans="2:9" ht="9" customHeight="1">
      <c r="B3459" s="12"/>
      <c r="C3459" s="12"/>
      <c r="D3459" s="12"/>
      <c r="E3459" s="12"/>
      <c r="F3459" s="12"/>
      <c r="G3459" s="12"/>
      <c r="H3459" s="10"/>
      <c r="I3459" s="10"/>
    </row>
    <row r="3460" spans="2:9" ht="9" customHeight="1">
      <c r="B3460" s="12"/>
      <c r="C3460" s="12"/>
      <c r="D3460" s="12"/>
      <c r="E3460" s="12"/>
      <c r="F3460" s="12"/>
      <c r="G3460" s="12"/>
      <c r="H3460" s="10"/>
      <c r="I3460" s="10"/>
    </row>
    <row r="3461" spans="2:9" ht="9" customHeight="1">
      <c r="B3461" s="12"/>
      <c r="C3461" s="12"/>
      <c r="D3461" s="12"/>
      <c r="E3461" s="12"/>
      <c r="F3461" s="12"/>
      <c r="G3461" s="12"/>
      <c r="H3461" s="10"/>
      <c r="I3461" s="10"/>
    </row>
    <row r="3462" spans="2:9" ht="9" customHeight="1">
      <c r="B3462" s="12"/>
      <c r="C3462" s="12"/>
      <c r="D3462" s="12"/>
      <c r="E3462" s="12"/>
      <c r="F3462" s="12"/>
      <c r="G3462" s="12"/>
      <c r="H3462" s="10"/>
      <c r="I3462" s="10"/>
    </row>
    <row r="3463" spans="2:9" ht="9" customHeight="1">
      <c r="B3463" s="12"/>
      <c r="C3463" s="12"/>
      <c r="D3463" s="12"/>
      <c r="E3463" s="12"/>
      <c r="F3463" s="12"/>
      <c r="G3463" s="12"/>
      <c r="H3463" s="10"/>
      <c r="I3463" s="10"/>
    </row>
    <row r="3464" spans="2:9" ht="9" customHeight="1">
      <c r="B3464" s="12"/>
      <c r="C3464" s="12"/>
      <c r="D3464" s="12"/>
      <c r="E3464" s="12"/>
      <c r="F3464" s="12"/>
      <c r="G3464" s="12"/>
      <c r="H3464" s="10"/>
      <c r="I3464" s="10"/>
    </row>
    <row r="3465" spans="2:9" ht="9" customHeight="1">
      <c r="B3465" s="12"/>
      <c r="C3465" s="12"/>
      <c r="D3465" s="12"/>
      <c r="E3465" s="12"/>
      <c r="F3465" s="12"/>
      <c r="G3465" s="12"/>
      <c r="H3465" s="10"/>
      <c r="I3465" s="10"/>
    </row>
    <row r="3466" spans="2:9" ht="9" customHeight="1">
      <c r="B3466" s="12"/>
      <c r="C3466" s="12"/>
      <c r="D3466" s="12"/>
      <c r="E3466" s="12"/>
      <c r="F3466" s="12"/>
      <c r="G3466" s="12"/>
      <c r="H3466" s="10"/>
      <c r="I3466" s="10"/>
    </row>
    <row r="3467" spans="2:9" ht="9" customHeight="1">
      <c r="B3467" s="12"/>
      <c r="C3467" s="12"/>
      <c r="D3467" s="12"/>
      <c r="E3467" s="12"/>
      <c r="F3467" s="12"/>
      <c r="G3467" s="12"/>
      <c r="H3467" s="10"/>
      <c r="I3467" s="10"/>
    </row>
    <row r="3468" spans="2:9" ht="9" customHeight="1">
      <c r="B3468" s="12"/>
      <c r="C3468" s="12"/>
      <c r="D3468" s="12"/>
      <c r="E3468" s="12"/>
      <c r="F3468" s="12"/>
      <c r="G3468" s="12"/>
      <c r="H3468" s="10"/>
      <c r="I3468" s="10"/>
    </row>
    <row r="3469" spans="2:9" ht="9" customHeight="1">
      <c r="B3469" s="12"/>
      <c r="C3469" s="12"/>
      <c r="D3469" s="12"/>
      <c r="E3469" s="12"/>
      <c r="F3469" s="12"/>
      <c r="G3469" s="12"/>
      <c r="H3469" s="10"/>
      <c r="I3469" s="10"/>
    </row>
    <row r="3470" spans="2:9" ht="9" customHeight="1">
      <c r="B3470" s="12"/>
      <c r="C3470" s="12"/>
      <c r="D3470" s="12"/>
      <c r="E3470" s="12"/>
      <c r="F3470" s="12"/>
      <c r="G3470" s="12"/>
      <c r="H3470" s="10"/>
      <c r="I3470" s="10"/>
    </row>
    <row r="3471" spans="2:9" ht="9" customHeight="1">
      <c r="B3471" s="12"/>
      <c r="C3471" s="12"/>
      <c r="D3471" s="12"/>
      <c r="E3471" s="12"/>
      <c r="F3471" s="12"/>
      <c r="G3471" s="12"/>
      <c r="H3471" s="10"/>
      <c r="I3471" s="10"/>
    </row>
    <row r="3472" spans="2:9" ht="9" customHeight="1">
      <c r="B3472" s="12"/>
      <c r="C3472" s="12"/>
      <c r="D3472" s="12"/>
      <c r="E3472" s="12"/>
      <c r="F3472" s="12"/>
      <c r="G3472" s="12"/>
      <c r="H3472" s="10"/>
      <c r="I3472" s="10"/>
    </row>
    <row r="3473" spans="2:9" ht="9" customHeight="1">
      <c r="B3473" s="12"/>
      <c r="C3473" s="12"/>
      <c r="D3473" s="12"/>
      <c r="E3473" s="12"/>
      <c r="F3473" s="12"/>
      <c r="G3473" s="12"/>
      <c r="H3473" s="10"/>
      <c r="I3473" s="10"/>
    </row>
    <row r="3474" spans="2:9" ht="9" customHeight="1">
      <c r="B3474" s="12"/>
      <c r="C3474" s="12"/>
      <c r="D3474" s="12"/>
      <c r="E3474" s="12"/>
      <c r="F3474" s="12"/>
      <c r="G3474" s="12"/>
      <c r="H3474" s="10"/>
      <c r="I3474" s="10"/>
    </row>
    <row r="3475" spans="2:9" ht="9" customHeight="1">
      <c r="B3475" s="12"/>
      <c r="C3475" s="12"/>
      <c r="D3475" s="12"/>
      <c r="E3475" s="12"/>
      <c r="F3475" s="12"/>
      <c r="G3475" s="12"/>
      <c r="H3475" s="10"/>
      <c r="I3475" s="10"/>
    </row>
    <row r="3476" spans="2:9" ht="9" customHeight="1">
      <c r="B3476" s="12"/>
      <c r="C3476" s="12"/>
      <c r="D3476" s="12"/>
      <c r="E3476" s="12"/>
      <c r="F3476" s="12"/>
      <c r="G3476" s="12"/>
      <c r="H3476" s="10"/>
      <c r="I3476" s="10"/>
    </row>
    <row r="3477" spans="2:9" ht="9" customHeight="1">
      <c r="B3477" s="12"/>
      <c r="C3477" s="12"/>
      <c r="D3477" s="12"/>
      <c r="E3477" s="12"/>
      <c r="F3477" s="12"/>
      <c r="G3477" s="12"/>
      <c r="H3477" s="10"/>
      <c r="I3477" s="10"/>
    </row>
    <row r="3478" spans="2:9" ht="9" customHeight="1">
      <c r="B3478" s="12"/>
      <c r="C3478" s="12"/>
      <c r="D3478" s="12"/>
      <c r="E3478" s="12"/>
      <c r="F3478" s="12"/>
      <c r="G3478" s="12"/>
      <c r="H3478" s="10"/>
      <c r="I3478" s="10"/>
    </row>
    <row r="3479" spans="2:9" ht="9" customHeight="1">
      <c r="B3479" s="12"/>
      <c r="C3479" s="12"/>
      <c r="D3479" s="12"/>
      <c r="E3479" s="12"/>
      <c r="F3479" s="12"/>
      <c r="G3479" s="12"/>
      <c r="H3479" s="10"/>
      <c r="I3479" s="10"/>
    </row>
    <row r="3480" spans="2:9" ht="9" customHeight="1">
      <c r="B3480" s="12"/>
      <c r="C3480" s="12"/>
      <c r="D3480" s="12"/>
      <c r="E3480" s="12"/>
      <c r="F3480" s="12"/>
      <c r="G3480" s="12"/>
      <c r="H3480" s="10"/>
      <c r="I3480" s="10"/>
    </row>
    <row r="3481" spans="2:9" ht="9" customHeight="1">
      <c r="B3481" s="12"/>
      <c r="C3481" s="12"/>
      <c r="D3481" s="12"/>
      <c r="E3481" s="12"/>
      <c r="F3481" s="12"/>
      <c r="G3481" s="12"/>
      <c r="H3481" s="10"/>
      <c r="I3481" s="10"/>
    </row>
    <row r="3482" spans="2:9" ht="9" customHeight="1">
      <c r="B3482" s="12"/>
      <c r="C3482" s="12"/>
      <c r="D3482" s="12"/>
      <c r="E3482" s="12"/>
      <c r="F3482" s="12"/>
      <c r="G3482" s="12"/>
      <c r="H3482" s="10"/>
      <c r="I3482" s="10"/>
    </row>
    <row r="3483" spans="2:9" ht="9" customHeight="1">
      <c r="B3483" s="12"/>
      <c r="C3483" s="12"/>
      <c r="D3483" s="12"/>
      <c r="E3483" s="12"/>
      <c r="F3483" s="12"/>
      <c r="G3483" s="12"/>
      <c r="H3483" s="10"/>
      <c r="I3483" s="10"/>
    </row>
    <row r="3484" spans="2:9" ht="9" customHeight="1">
      <c r="B3484" s="12"/>
      <c r="C3484" s="12"/>
      <c r="D3484" s="12"/>
      <c r="E3484" s="12"/>
      <c r="F3484" s="12"/>
      <c r="G3484" s="12"/>
      <c r="H3484" s="10"/>
      <c r="I3484" s="10"/>
    </row>
    <row r="3485" spans="2:9" ht="9" customHeight="1">
      <c r="B3485" s="12"/>
      <c r="C3485" s="12"/>
      <c r="D3485" s="12"/>
      <c r="E3485" s="12"/>
      <c r="F3485" s="12"/>
      <c r="G3485" s="12"/>
      <c r="H3485" s="10"/>
      <c r="I3485" s="10"/>
    </row>
    <row r="3486" spans="2:9" ht="9" customHeight="1">
      <c r="B3486" s="12"/>
      <c r="C3486" s="12"/>
      <c r="D3486" s="12"/>
      <c r="E3486" s="12"/>
      <c r="F3486" s="12"/>
      <c r="G3486" s="12"/>
      <c r="H3486" s="10"/>
      <c r="I3486" s="10"/>
    </row>
    <row r="3487" spans="2:9" ht="9" customHeight="1">
      <c r="B3487" s="12"/>
      <c r="C3487" s="12"/>
      <c r="D3487" s="12"/>
      <c r="E3487" s="12"/>
      <c r="F3487" s="12"/>
      <c r="G3487" s="12"/>
      <c r="H3487" s="10"/>
      <c r="I3487" s="10"/>
    </row>
    <row r="3488" spans="2:9" ht="9" customHeight="1">
      <c r="B3488" s="12"/>
      <c r="C3488" s="12"/>
      <c r="D3488" s="12"/>
      <c r="E3488" s="12"/>
      <c r="F3488" s="12"/>
      <c r="G3488" s="12"/>
      <c r="H3488" s="10"/>
      <c r="I3488" s="10"/>
    </row>
    <row r="3489" spans="2:9" ht="9" customHeight="1">
      <c r="B3489" s="12"/>
      <c r="C3489" s="12"/>
      <c r="D3489" s="12"/>
      <c r="E3489" s="12"/>
      <c r="F3489" s="12"/>
      <c r="G3489" s="12"/>
      <c r="H3489" s="10"/>
      <c r="I3489" s="10"/>
    </row>
    <row r="3490" spans="2:9" ht="9" customHeight="1">
      <c r="B3490" s="12"/>
      <c r="C3490" s="12"/>
      <c r="D3490" s="12"/>
      <c r="E3490" s="12"/>
      <c r="F3490" s="12"/>
      <c r="G3490" s="12"/>
      <c r="H3490" s="10"/>
      <c r="I3490" s="10"/>
    </row>
    <row r="3491" spans="2:9" ht="9" customHeight="1">
      <c r="B3491" s="12"/>
      <c r="C3491" s="12"/>
      <c r="D3491" s="12"/>
      <c r="E3491" s="12"/>
      <c r="F3491" s="12"/>
      <c r="G3491" s="12"/>
      <c r="H3491" s="10"/>
      <c r="I3491" s="10"/>
    </row>
    <row r="3492" spans="2:9" ht="9" customHeight="1">
      <c r="B3492" s="12"/>
      <c r="C3492" s="12"/>
      <c r="D3492" s="12"/>
      <c r="E3492" s="12"/>
      <c r="F3492" s="12"/>
      <c r="G3492" s="12"/>
      <c r="H3492" s="10"/>
      <c r="I3492" s="10"/>
    </row>
    <row r="3493" spans="2:9" ht="9" customHeight="1">
      <c r="B3493" s="12"/>
      <c r="C3493" s="12"/>
      <c r="D3493" s="12"/>
      <c r="E3493" s="12"/>
      <c r="F3493" s="12"/>
      <c r="G3493" s="12"/>
      <c r="H3493" s="10"/>
      <c r="I3493" s="10"/>
    </row>
    <row r="3494" spans="2:9" ht="9" customHeight="1">
      <c r="B3494" s="12"/>
      <c r="C3494" s="12"/>
      <c r="D3494" s="12"/>
      <c r="E3494" s="12"/>
      <c r="F3494" s="12"/>
      <c r="G3494" s="12"/>
      <c r="H3494" s="10"/>
      <c r="I3494" s="10"/>
    </row>
    <row r="3495" spans="2:9" ht="9" customHeight="1">
      <c r="B3495" s="12"/>
      <c r="C3495" s="12"/>
      <c r="D3495" s="12"/>
      <c r="E3495" s="12"/>
      <c r="F3495" s="12"/>
      <c r="G3495" s="12"/>
      <c r="H3495" s="10"/>
      <c r="I3495" s="10"/>
    </row>
    <row r="3496" spans="2:9" ht="9" customHeight="1">
      <c r="B3496" s="12"/>
      <c r="C3496" s="12"/>
      <c r="D3496" s="12"/>
      <c r="E3496" s="12"/>
      <c r="F3496" s="12"/>
      <c r="G3496" s="12"/>
      <c r="H3496" s="10"/>
      <c r="I3496" s="10"/>
    </row>
    <row r="3497" spans="2:9" ht="9" customHeight="1">
      <c r="B3497" s="12"/>
      <c r="C3497" s="12"/>
      <c r="D3497" s="12"/>
      <c r="E3497" s="12"/>
      <c r="F3497" s="12"/>
      <c r="G3497" s="12"/>
      <c r="H3497" s="10"/>
      <c r="I3497" s="10"/>
    </row>
    <row r="3498" spans="2:9" ht="9" customHeight="1">
      <c r="B3498" s="12"/>
      <c r="C3498" s="12"/>
      <c r="D3498" s="12"/>
      <c r="E3498" s="12"/>
      <c r="F3498" s="12"/>
      <c r="G3498" s="12"/>
      <c r="H3498" s="10"/>
      <c r="I3498" s="10"/>
    </row>
    <row r="3499" spans="2:9" ht="9" customHeight="1">
      <c r="B3499" s="12"/>
      <c r="C3499" s="12"/>
      <c r="D3499" s="12"/>
      <c r="E3499" s="12"/>
      <c r="F3499" s="12"/>
      <c r="G3499" s="12"/>
      <c r="H3499" s="10"/>
      <c r="I3499" s="10"/>
    </row>
    <row r="3500" spans="2:9" ht="9" customHeight="1">
      <c r="B3500" s="12"/>
      <c r="C3500" s="12"/>
      <c r="D3500" s="12"/>
      <c r="E3500" s="12"/>
      <c r="F3500" s="12"/>
      <c r="G3500" s="12"/>
      <c r="H3500" s="10"/>
      <c r="I3500" s="10"/>
    </row>
    <row r="3501" spans="2:9" ht="9" customHeight="1">
      <c r="B3501" s="12"/>
      <c r="C3501" s="12"/>
      <c r="D3501" s="12"/>
      <c r="E3501" s="12"/>
      <c r="F3501" s="12"/>
      <c r="G3501" s="12"/>
      <c r="H3501" s="10"/>
      <c r="I3501" s="10"/>
    </row>
    <row r="3502" spans="2:9" ht="9" customHeight="1">
      <c r="B3502" s="12"/>
      <c r="C3502" s="12"/>
      <c r="D3502" s="12"/>
      <c r="E3502" s="12"/>
      <c r="F3502" s="12"/>
      <c r="G3502" s="12"/>
      <c r="H3502" s="10"/>
      <c r="I3502" s="10"/>
    </row>
    <row r="3503" spans="2:9" ht="9" customHeight="1">
      <c r="B3503" s="12"/>
      <c r="C3503" s="12"/>
      <c r="D3503" s="12"/>
      <c r="E3503" s="12"/>
      <c r="F3503" s="12"/>
      <c r="G3503" s="12"/>
      <c r="H3503" s="10"/>
      <c r="I3503" s="10"/>
    </row>
    <row r="3504" spans="2:9" ht="9" customHeight="1">
      <c r="B3504" s="12"/>
      <c r="C3504" s="12"/>
      <c r="D3504" s="12"/>
      <c r="E3504" s="12"/>
      <c r="F3504" s="12"/>
      <c r="G3504" s="12"/>
      <c r="H3504" s="10"/>
      <c r="I3504" s="10"/>
    </row>
    <row r="3505" spans="2:9" ht="9" customHeight="1">
      <c r="B3505" s="12"/>
      <c r="C3505" s="12"/>
      <c r="D3505" s="12"/>
      <c r="E3505" s="12"/>
      <c r="F3505" s="12"/>
      <c r="G3505" s="12"/>
      <c r="H3505" s="10"/>
      <c r="I3505" s="10"/>
    </row>
    <row r="3506" spans="2:9" ht="9" customHeight="1">
      <c r="B3506" s="12"/>
      <c r="C3506" s="12"/>
      <c r="D3506" s="12"/>
      <c r="E3506" s="12"/>
      <c r="F3506" s="12"/>
      <c r="G3506" s="12"/>
      <c r="H3506" s="10"/>
      <c r="I3506" s="10"/>
    </row>
    <row r="3507" spans="2:9" ht="9" customHeight="1">
      <c r="B3507" s="12"/>
      <c r="C3507" s="12"/>
      <c r="D3507" s="12"/>
      <c r="E3507" s="12"/>
      <c r="F3507" s="12"/>
      <c r="G3507" s="12"/>
      <c r="H3507" s="10"/>
      <c r="I3507" s="10"/>
    </row>
    <row r="3508" spans="2:9" ht="9" customHeight="1">
      <c r="B3508" s="12"/>
      <c r="C3508" s="12"/>
      <c r="D3508" s="12"/>
      <c r="E3508" s="12"/>
      <c r="F3508" s="12"/>
      <c r="G3508" s="12"/>
      <c r="H3508" s="10"/>
      <c r="I3508" s="10"/>
    </row>
    <row r="3509" spans="2:9" ht="9" customHeight="1">
      <c r="B3509" s="12"/>
      <c r="C3509" s="12"/>
      <c r="D3509" s="12"/>
      <c r="E3509" s="12"/>
      <c r="F3509" s="12"/>
      <c r="G3509" s="12"/>
      <c r="H3509" s="10"/>
      <c r="I3509" s="10"/>
    </row>
    <row r="3510" spans="2:9" ht="9" customHeight="1">
      <c r="B3510" s="12"/>
      <c r="C3510" s="12"/>
      <c r="D3510" s="12"/>
      <c r="E3510" s="12"/>
      <c r="F3510" s="12"/>
      <c r="G3510" s="12"/>
      <c r="H3510" s="10"/>
      <c r="I3510" s="10"/>
    </row>
    <row r="3511" spans="2:9" ht="9" customHeight="1">
      <c r="B3511" s="12"/>
      <c r="C3511" s="12"/>
      <c r="D3511" s="12"/>
      <c r="E3511" s="12"/>
      <c r="F3511" s="12"/>
      <c r="G3511" s="12"/>
      <c r="H3511" s="10"/>
      <c r="I3511" s="10"/>
    </row>
    <row r="3512" spans="2:9" ht="9" customHeight="1">
      <c r="B3512" s="12"/>
      <c r="C3512" s="12"/>
      <c r="D3512" s="12"/>
      <c r="E3512" s="12"/>
      <c r="F3512" s="12"/>
      <c r="G3512" s="12"/>
      <c r="H3512" s="10"/>
      <c r="I3512" s="10"/>
    </row>
    <row r="3513" spans="2:9" ht="9" customHeight="1">
      <c r="B3513" s="12"/>
      <c r="C3513" s="12"/>
      <c r="D3513" s="12"/>
      <c r="E3513" s="12"/>
      <c r="F3513" s="12"/>
      <c r="G3513" s="12"/>
      <c r="H3513" s="10"/>
      <c r="I3513" s="10"/>
    </row>
    <row r="3514" spans="2:9" ht="9" customHeight="1">
      <c r="B3514" s="12"/>
      <c r="C3514" s="12"/>
      <c r="D3514" s="12"/>
      <c r="E3514" s="12"/>
      <c r="F3514" s="12"/>
      <c r="G3514" s="12"/>
      <c r="H3514" s="10"/>
      <c r="I3514" s="10"/>
    </row>
    <row r="3515" spans="2:9" ht="9" customHeight="1">
      <c r="B3515" s="12"/>
      <c r="C3515" s="12"/>
      <c r="D3515" s="12"/>
      <c r="E3515" s="12"/>
      <c r="F3515" s="12"/>
      <c r="G3515" s="12"/>
      <c r="H3515" s="10"/>
      <c r="I3515" s="10"/>
    </row>
    <row r="3516" spans="2:9" ht="9" customHeight="1">
      <c r="B3516" s="12"/>
      <c r="C3516" s="12"/>
      <c r="D3516" s="12"/>
      <c r="E3516" s="12"/>
      <c r="F3516" s="12"/>
      <c r="G3516" s="12"/>
      <c r="H3516" s="10"/>
      <c r="I3516" s="10"/>
    </row>
    <row r="3517" spans="2:9" ht="9" customHeight="1">
      <c r="B3517" s="12"/>
      <c r="C3517" s="12"/>
      <c r="D3517" s="12"/>
      <c r="E3517" s="12"/>
      <c r="F3517" s="12"/>
      <c r="G3517" s="12"/>
      <c r="H3517" s="10"/>
      <c r="I3517" s="10"/>
    </row>
    <row r="3518" spans="2:9" ht="9" customHeight="1">
      <c r="B3518" s="12"/>
      <c r="C3518" s="12"/>
      <c r="D3518" s="12"/>
      <c r="E3518" s="12"/>
      <c r="F3518" s="12"/>
      <c r="G3518" s="12"/>
      <c r="H3518" s="10"/>
      <c r="I3518" s="10"/>
    </row>
    <row r="3519" spans="2:9" ht="9" customHeight="1">
      <c r="B3519" s="12"/>
      <c r="C3519" s="12"/>
      <c r="D3519" s="12"/>
      <c r="E3519" s="12"/>
      <c r="F3519" s="12"/>
      <c r="G3519" s="12"/>
      <c r="H3519" s="10"/>
      <c r="I3519" s="10"/>
    </row>
    <row r="3520" spans="2:9" ht="9" customHeight="1">
      <c r="B3520" s="12"/>
      <c r="C3520" s="12"/>
      <c r="D3520" s="12"/>
      <c r="E3520" s="12"/>
      <c r="F3520" s="12"/>
      <c r="G3520" s="12"/>
      <c r="H3520" s="10"/>
      <c r="I3520" s="10"/>
    </row>
    <row r="3521" spans="2:9" ht="9" customHeight="1">
      <c r="B3521" s="12"/>
      <c r="C3521" s="12"/>
      <c r="D3521" s="12"/>
      <c r="E3521" s="12"/>
      <c r="F3521" s="12"/>
      <c r="G3521" s="12"/>
      <c r="H3521" s="10"/>
      <c r="I3521" s="10"/>
    </row>
    <row r="3522" spans="2:9" ht="9" customHeight="1">
      <c r="B3522" s="12"/>
      <c r="C3522" s="12"/>
      <c r="D3522" s="12"/>
      <c r="E3522" s="12"/>
      <c r="F3522" s="12"/>
      <c r="G3522" s="12"/>
      <c r="H3522" s="10"/>
      <c r="I3522" s="10"/>
    </row>
    <row r="3523" spans="2:9" ht="9" customHeight="1">
      <c r="B3523" s="12"/>
      <c r="C3523" s="12"/>
      <c r="D3523" s="12"/>
      <c r="E3523" s="12"/>
      <c r="F3523" s="12"/>
      <c r="G3523" s="12"/>
      <c r="H3523" s="10"/>
      <c r="I3523" s="10"/>
    </row>
    <row r="3524" spans="2:9" ht="9" customHeight="1">
      <c r="B3524" s="12"/>
      <c r="C3524" s="12"/>
      <c r="D3524" s="12"/>
      <c r="E3524" s="12"/>
      <c r="F3524" s="12"/>
      <c r="G3524" s="12"/>
      <c r="H3524" s="10"/>
      <c r="I3524" s="10"/>
    </row>
    <row r="3525" spans="2:9" ht="9" customHeight="1">
      <c r="B3525" s="12"/>
      <c r="C3525" s="12"/>
      <c r="D3525" s="12"/>
      <c r="E3525" s="12"/>
      <c r="F3525" s="12"/>
      <c r="G3525" s="12"/>
      <c r="H3525" s="10"/>
      <c r="I3525" s="10"/>
    </row>
    <row r="3526" spans="2:9" ht="9" customHeight="1">
      <c r="B3526" s="12"/>
      <c r="C3526" s="12"/>
      <c r="D3526" s="12"/>
      <c r="E3526" s="12"/>
      <c r="F3526" s="12"/>
      <c r="G3526" s="12"/>
      <c r="H3526" s="10"/>
      <c r="I3526" s="10"/>
    </row>
    <row r="3527" spans="2:9" ht="9" customHeight="1">
      <c r="B3527" s="12"/>
      <c r="C3527" s="12"/>
      <c r="D3527" s="12"/>
      <c r="E3527" s="12"/>
      <c r="F3527" s="12"/>
      <c r="G3527" s="12"/>
      <c r="H3527" s="10"/>
      <c r="I3527" s="10"/>
    </row>
    <row r="3528" spans="2:9" ht="9" customHeight="1">
      <c r="B3528" s="12"/>
      <c r="C3528" s="12"/>
      <c r="D3528" s="12"/>
      <c r="E3528" s="12"/>
      <c r="F3528" s="12"/>
      <c r="G3528" s="12"/>
      <c r="H3528" s="10"/>
      <c r="I3528" s="10"/>
    </row>
    <row r="3529" spans="2:9" ht="9" customHeight="1">
      <c r="B3529" s="12"/>
      <c r="C3529" s="12"/>
      <c r="D3529" s="12"/>
      <c r="E3529" s="12"/>
      <c r="F3529" s="12"/>
      <c r="G3529" s="12"/>
      <c r="H3529" s="10"/>
      <c r="I3529" s="10"/>
    </row>
    <row r="3530" spans="2:9" ht="9" customHeight="1">
      <c r="B3530" s="12"/>
      <c r="C3530" s="12"/>
      <c r="D3530" s="12"/>
      <c r="E3530" s="12"/>
      <c r="F3530" s="12"/>
      <c r="G3530" s="12"/>
      <c r="H3530" s="10"/>
      <c r="I3530" s="10"/>
    </row>
    <row r="3531" spans="2:9" ht="9" customHeight="1">
      <c r="B3531" s="12"/>
      <c r="C3531" s="12"/>
      <c r="D3531" s="12"/>
      <c r="E3531" s="12"/>
      <c r="F3531" s="12"/>
      <c r="G3531" s="12"/>
      <c r="H3531" s="10"/>
      <c r="I3531" s="10"/>
    </row>
    <row r="3532" spans="2:9" ht="9" customHeight="1">
      <c r="B3532" s="12"/>
      <c r="C3532" s="12"/>
      <c r="D3532" s="12"/>
      <c r="E3532" s="12"/>
      <c r="F3532" s="12"/>
      <c r="G3532" s="12"/>
      <c r="H3532" s="10"/>
      <c r="I3532" s="10"/>
    </row>
    <row r="3533" spans="2:9" ht="9" customHeight="1">
      <c r="B3533" s="12"/>
      <c r="C3533" s="12"/>
      <c r="D3533" s="12"/>
      <c r="E3533" s="12"/>
      <c r="F3533" s="12"/>
      <c r="G3533" s="12"/>
      <c r="H3533" s="10"/>
      <c r="I3533" s="10"/>
    </row>
    <row r="3534" spans="2:9" ht="9" customHeight="1">
      <c r="B3534" s="12"/>
      <c r="C3534" s="12"/>
      <c r="D3534" s="12"/>
      <c r="E3534" s="12"/>
      <c r="F3534" s="12"/>
      <c r="G3534" s="12"/>
      <c r="H3534" s="10"/>
      <c r="I3534" s="10"/>
    </row>
    <row r="3535" spans="2:9" ht="9" customHeight="1">
      <c r="B3535" s="12"/>
      <c r="C3535" s="12"/>
      <c r="D3535" s="12"/>
      <c r="E3535" s="12"/>
      <c r="F3535" s="12"/>
      <c r="G3535" s="12"/>
      <c r="H3535" s="10"/>
      <c r="I3535" s="10"/>
    </row>
    <row r="3536" spans="2:9" ht="9" customHeight="1">
      <c r="B3536" s="12"/>
      <c r="C3536" s="12"/>
      <c r="D3536" s="12"/>
      <c r="E3536" s="12"/>
      <c r="F3536" s="12"/>
      <c r="G3536" s="12"/>
      <c r="H3536" s="10"/>
      <c r="I3536" s="10"/>
    </row>
    <row r="3537" spans="2:9" ht="9" customHeight="1">
      <c r="B3537" s="12"/>
      <c r="C3537" s="12"/>
      <c r="D3537" s="12"/>
      <c r="E3537" s="12"/>
      <c r="F3537" s="12"/>
      <c r="G3537" s="12"/>
      <c r="H3537" s="10"/>
      <c r="I3537" s="10"/>
    </row>
    <row r="3538" spans="2:9" ht="9" customHeight="1">
      <c r="B3538" s="12"/>
      <c r="C3538" s="12"/>
      <c r="D3538" s="12"/>
      <c r="E3538" s="12"/>
      <c r="F3538" s="12"/>
      <c r="G3538" s="12"/>
      <c r="H3538" s="10"/>
      <c r="I3538" s="10"/>
    </row>
    <row r="3539" spans="2:9" ht="9" customHeight="1">
      <c r="B3539" s="12"/>
      <c r="C3539" s="12"/>
      <c r="D3539" s="12"/>
      <c r="E3539" s="12"/>
      <c r="F3539" s="12"/>
      <c r="G3539" s="12"/>
      <c r="H3539" s="10"/>
      <c r="I3539" s="10"/>
    </row>
    <row r="3540" spans="2:9" ht="9" customHeight="1">
      <c r="B3540" s="12"/>
      <c r="C3540" s="12"/>
      <c r="D3540" s="12"/>
      <c r="E3540" s="12"/>
      <c r="F3540" s="12"/>
      <c r="G3540" s="12"/>
      <c r="H3540" s="10"/>
      <c r="I3540" s="10"/>
    </row>
    <row r="3541" spans="2:9" ht="9" customHeight="1">
      <c r="B3541" s="12"/>
      <c r="C3541" s="12"/>
      <c r="D3541" s="12"/>
      <c r="E3541" s="12"/>
      <c r="F3541" s="12"/>
      <c r="G3541" s="12"/>
      <c r="H3541" s="10"/>
      <c r="I3541" s="10"/>
    </row>
    <row r="3542" spans="2:9" ht="9" customHeight="1">
      <c r="B3542" s="12"/>
      <c r="C3542" s="12"/>
      <c r="D3542" s="12"/>
      <c r="E3542" s="12"/>
      <c r="F3542" s="12"/>
      <c r="G3542" s="12"/>
      <c r="H3542" s="10"/>
      <c r="I3542" s="10"/>
    </row>
    <row r="3543" spans="2:9" ht="9" customHeight="1">
      <c r="B3543" s="12"/>
      <c r="C3543" s="12"/>
      <c r="D3543" s="12"/>
      <c r="E3543" s="12"/>
      <c r="F3543" s="12"/>
      <c r="G3543" s="12"/>
      <c r="H3543" s="10"/>
      <c r="I3543" s="10"/>
    </row>
    <row r="3544" spans="2:9" ht="9" customHeight="1">
      <c r="B3544" s="12"/>
      <c r="C3544" s="12"/>
      <c r="D3544" s="12"/>
      <c r="E3544" s="12"/>
      <c r="F3544" s="12"/>
      <c r="G3544" s="12"/>
      <c r="H3544" s="10"/>
      <c r="I3544" s="10"/>
    </row>
    <row r="3545" spans="2:9" ht="9" customHeight="1">
      <c r="B3545" s="12"/>
      <c r="C3545" s="12"/>
      <c r="D3545" s="12"/>
      <c r="E3545" s="12"/>
      <c r="F3545" s="12"/>
      <c r="G3545" s="12"/>
      <c r="H3545" s="10"/>
      <c r="I3545" s="10"/>
    </row>
    <row r="3546" spans="2:9" ht="9" customHeight="1">
      <c r="B3546" s="12"/>
      <c r="C3546" s="12"/>
      <c r="D3546" s="12"/>
      <c r="E3546" s="12"/>
      <c r="F3546" s="12"/>
      <c r="G3546" s="12"/>
      <c r="H3546" s="10"/>
      <c r="I3546" s="10"/>
    </row>
    <row r="3547" spans="2:9" ht="9" customHeight="1">
      <c r="B3547" s="12"/>
      <c r="C3547" s="12"/>
      <c r="D3547" s="12"/>
      <c r="E3547" s="12"/>
      <c r="F3547" s="12"/>
      <c r="G3547" s="12"/>
      <c r="H3547" s="10"/>
      <c r="I3547" s="10"/>
    </row>
    <row r="3548" spans="2:9" ht="9" customHeight="1">
      <c r="B3548" s="12"/>
      <c r="C3548" s="12"/>
      <c r="D3548" s="12"/>
      <c r="E3548" s="12"/>
      <c r="F3548" s="12"/>
      <c r="G3548" s="12"/>
      <c r="H3548" s="10"/>
      <c r="I3548" s="10"/>
    </row>
    <row r="3549" spans="2:9" ht="9" customHeight="1">
      <c r="B3549" s="12"/>
      <c r="C3549" s="12"/>
      <c r="D3549" s="12"/>
      <c r="E3549" s="12"/>
      <c r="F3549" s="12"/>
      <c r="G3549" s="12"/>
      <c r="H3549" s="10"/>
      <c r="I3549" s="10"/>
    </row>
    <row r="3550" spans="2:9" ht="9" customHeight="1">
      <c r="B3550" s="12"/>
      <c r="C3550" s="12"/>
      <c r="D3550" s="12"/>
      <c r="E3550" s="12"/>
      <c r="F3550" s="12"/>
      <c r="G3550" s="12"/>
      <c r="H3550" s="10"/>
      <c r="I3550" s="10"/>
    </row>
    <row r="3551" spans="2:9" ht="9" customHeight="1">
      <c r="B3551" s="12"/>
      <c r="C3551" s="12"/>
      <c r="D3551" s="12"/>
      <c r="E3551" s="12"/>
      <c r="F3551" s="12"/>
      <c r="G3551" s="12"/>
      <c r="H3551" s="10"/>
      <c r="I3551" s="10"/>
    </row>
    <row r="3552" spans="2:9" ht="9" customHeight="1">
      <c r="B3552" s="12"/>
      <c r="C3552" s="12"/>
      <c r="D3552" s="12"/>
      <c r="E3552" s="12"/>
      <c r="F3552" s="12"/>
      <c r="G3552" s="12"/>
      <c r="H3552" s="10"/>
      <c r="I3552" s="10"/>
    </row>
    <row r="3553" spans="2:9" ht="9" customHeight="1">
      <c r="B3553" s="12"/>
      <c r="C3553" s="12"/>
      <c r="D3553" s="12"/>
      <c r="E3553" s="12"/>
      <c r="F3553" s="12"/>
      <c r="G3553" s="12"/>
      <c r="H3553" s="10"/>
      <c r="I3553" s="10"/>
    </row>
    <row r="3554" spans="2:9" ht="9" customHeight="1">
      <c r="B3554" s="12"/>
      <c r="C3554" s="12"/>
      <c r="D3554" s="12"/>
      <c r="E3554" s="12"/>
      <c r="F3554" s="12"/>
      <c r="G3554" s="12"/>
      <c r="H3554" s="10"/>
      <c r="I3554" s="10"/>
    </row>
    <row r="3555" spans="2:9" ht="9" customHeight="1">
      <c r="B3555" s="12"/>
      <c r="C3555" s="12"/>
      <c r="D3555" s="12"/>
      <c r="E3555" s="12"/>
      <c r="F3555" s="12"/>
      <c r="G3555" s="12"/>
      <c r="H3555" s="10"/>
      <c r="I3555" s="10"/>
    </row>
    <row r="3556" spans="2:9" ht="9" customHeight="1">
      <c r="B3556" s="12"/>
      <c r="C3556" s="12"/>
      <c r="D3556" s="12"/>
      <c r="E3556" s="12"/>
      <c r="F3556" s="12"/>
      <c r="G3556" s="12"/>
      <c r="H3556" s="10"/>
      <c r="I3556" s="10"/>
    </row>
    <row r="3557" spans="2:9" ht="9" customHeight="1">
      <c r="B3557" s="12"/>
      <c r="C3557" s="12"/>
      <c r="D3557" s="12"/>
      <c r="E3557" s="12"/>
      <c r="F3557" s="12"/>
      <c r="G3557" s="12"/>
      <c r="H3557" s="10"/>
      <c r="I3557" s="10"/>
    </row>
    <row r="3558" spans="2:9" ht="9" customHeight="1">
      <c r="B3558" s="12"/>
      <c r="C3558" s="12"/>
      <c r="D3558" s="12"/>
      <c r="E3558" s="12"/>
      <c r="F3558" s="12"/>
      <c r="G3558" s="12"/>
      <c r="H3558" s="10"/>
      <c r="I3558" s="10"/>
    </row>
    <row r="3559" spans="2:9" ht="9" customHeight="1">
      <c r="B3559" s="12"/>
      <c r="C3559" s="12"/>
      <c r="D3559" s="12"/>
      <c r="E3559" s="12"/>
      <c r="F3559" s="12"/>
      <c r="G3559" s="12"/>
      <c r="H3559" s="10"/>
      <c r="I3559" s="10"/>
    </row>
    <row r="3560" spans="2:9" ht="9" customHeight="1">
      <c r="B3560" s="12"/>
      <c r="C3560" s="12"/>
      <c r="D3560" s="12"/>
      <c r="E3560" s="12"/>
      <c r="F3560" s="12"/>
      <c r="G3560" s="12"/>
      <c r="H3560" s="10"/>
      <c r="I3560" s="10"/>
    </row>
    <row r="3561" spans="2:9" ht="9" customHeight="1">
      <c r="B3561" s="12"/>
      <c r="C3561" s="12"/>
      <c r="D3561" s="12"/>
      <c r="E3561" s="12"/>
      <c r="F3561" s="12"/>
      <c r="G3561" s="12"/>
      <c r="H3561" s="10"/>
      <c r="I3561" s="10"/>
    </row>
    <row r="3562" spans="2:9" ht="9" customHeight="1">
      <c r="B3562" s="12"/>
      <c r="C3562" s="12"/>
      <c r="D3562" s="12"/>
      <c r="E3562" s="12"/>
      <c r="F3562" s="12"/>
      <c r="G3562" s="12"/>
      <c r="H3562" s="10"/>
      <c r="I3562" s="10"/>
    </row>
    <row r="3563" spans="2:9" ht="9" customHeight="1">
      <c r="B3563" s="12"/>
      <c r="C3563" s="12"/>
      <c r="D3563" s="12"/>
      <c r="E3563" s="12"/>
      <c r="F3563" s="12"/>
      <c r="G3563" s="12"/>
      <c r="H3563" s="10"/>
      <c r="I3563" s="10"/>
    </row>
    <row r="3564" spans="2:9" ht="9" customHeight="1">
      <c r="B3564" s="12"/>
      <c r="C3564" s="12"/>
      <c r="D3564" s="12"/>
      <c r="E3564" s="12"/>
      <c r="F3564" s="12"/>
      <c r="G3564" s="12"/>
      <c r="H3564" s="10"/>
      <c r="I3564" s="10"/>
    </row>
    <row r="3565" spans="2:9" ht="9" customHeight="1">
      <c r="B3565" s="12"/>
      <c r="C3565" s="12"/>
      <c r="D3565" s="12"/>
      <c r="E3565" s="12"/>
      <c r="F3565" s="12"/>
      <c r="G3565" s="12"/>
      <c r="H3565" s="10"/>
      <c r="I3565" s="10"/>
    </row>
    <row r="3566" spans="2:9" ht="9" customHeight="1">
      <c r="B3566" s="12"/>
      <c r="C3566" s="12"/>
      <c r="D3566" s="12"/>
      <c r="E3566" s="12"/>
      <c r="F3566" s="12"/>
      <c r="G3566" s="12"/>
      <c r="H3566" s="10"/>
      <c r="I3566" s="10"/>
    </row>
    <row r="3567" spans="2:9" ht="9" customHeight="1">
      <c r="B3567" s="12"/>
      <c r="C3567" s="12"/>
      <c r="D3567" s="12"/>
      <c r="E3567" s="12"/>
      <c r="F3567" s="12"/>
      <c r="G3567" s="12"/>
      <c r="H3567" s="10"/>
      <c r="I3567" s="10"/>
    </row>
    <row r="3568" spans="2:9" ht="9" customHeight="1">
      <c r="B3568" s="12"/>
      <c r="C3568" s="12"/>
      <c r="D3568" s="12"/>
      <c r="E3568" s="12"/>
      <c r="F3568" s="12"/>
      <c r="G3568" s="12"/>
      <c r="H3568" s="10"/>
      <c r="I3568" s="10"/>
    </row>
    <row r="3569" spans="2:9" ht="9" customHeight="1">
      <c r="B3569" s="12"/>
      <c r="C3569" s="12"/>
      <c r="D3569" s="12"/>
      <c r="E3569" s="12"/>
      <c r="F3569" s="12"/>
      <c r="G3569" s="12"/>
      <c r="H3569" s="10"/>
      <c r="I3569" s="10"/>
    </row>
    <row r="3570" spans="2:9" ht="9" customHeight="1">
      <c r="B3570" s="12"/>
      <c r="C3570" s="12"/>
      <c r="D3570" s="12"/>
      <c r="E3570" s="12"/>
      <c r="F3570" s="12"/>
      <c r="G3570" s="12"/>
      <c r="H3570" s="10"/>
      <c r="I3570" s="10"/>
    </row>
    <row r="3571" spans="2:9" ht="9" customHeight="1">
      <c r="B3571" s="12"/>
      <c r="C3571" s="12"/>
      <c r="D3571" s="12"/>
      <c r="E3571" s="12"/>
      <c r="F3571" s="12"/>
      <c r="G3571" s="12"/>
      <c r="H3571" s="10"/>
      <c r="I3571" s="10"/>
    </row>
    <row r="3572" spans="2:9" ht="9" customHeight="1">
      <c r="B3572" s="12"/>
      <c r="C3572" s="12"/>
      <c r="D3572" s="12"/>
      <c r="E3572" s="12"/>
      <c r="F3572" s="12"/>
      <c r="G3572" s="12"/>
      <c r="H3572" s="10"/>
      <c r="I3572" s="10"/>
    </row>
    <row r="3573" spans="2:9" ht="9" customHeight="1">
      <c r="B3573" s="12"/>
      <c r="C3573" s="12"/>
      <c r="D3573" s="12"/>
      <c r="E3573" s="12"/>
      <c r="F3573" s="12"/>
      <c r="G3573" s="12"/>
      <c r="H3573" s="10"/>
      <c r="I3573" s="10"/>
    </row>
    <row r="3574" spans="2:9" ht="9" customHeight="1">
      <c r="B3574" s="12"/>
      <c r="C3574" s="12"/>
      <c r="D3574" s="12"/>
      <c r="E3574" s="12"/>
      <c r="F3574" s="12"/>
      <c r="G3574" s="12"/>
      <c r="H3574" s="10"/>
      <c r="I3574" s="10"/>
    </row>
    <row r="3575" spans="2:9" ht="9" customHeight="1">
      <c r="B3575" s="12"/>
      <c r="C3575" s="12"/>
      <c r="D3575" s="12"/>
      <c r="E3575" s="12"/>
      <c r="F3575" s="12"/>
      <c r="G3575" s="12"/>
      <c r="H3575" s="10"/>
      <c r="I3575" s="10"/>
    </row>
    <row r="3576" spans="2:9" ht="9" customHeight="1">
      <c r="B3576" s="12"/>
      <c r="C3576" s="12"/>
      <c r="D3576" s="12"/>
      <c r="E3576" s="12"/>
      <c r="F3576" s="12"/>
      <c r="G3576" s="12"/>
      <c r="H3576" s="10"/>
      <c r="I3576" s="10"/>
    </row>
    <row r="3577" spans="2:9" ht="9" customHeight="1">
      <c r="B3577" s="12"/>
      <c r="C3577" s="12"/>
      <c r="D3577" s="12"/>
      <c r="E3577" s="12"/>
      <c r="F3577" s="12"/>
      <c r="G3577" s="12"/>
      <c r="H3577" s="10"/>
      <c r="I3577" s="10"/>
    </row>
    <row r="3578" spans="2:9" ht="9" customHeight="1">
      <c r="B3578" s="12"/>
      <c r="C3578" s="12"/>
      <c r="D3578" s="12"/>
      <c r="E3578" s="12"/>
      <c r="F3578" s="12"/>
      <c r="G3578" s="12"/>
      <c r="H3578" s="10"/>
      <c r="I3578" s="10"/>
    </row>
    <row r="3579" spans="2:9" ht="9" customHeight="1">
      <c r="B3579" s="12"/>
      <c r="C3579" s="12"/>
      <c r="D3579" s="12"/>
      <c r="E3579" s="12"/>
      <c r="F3579" s="12"/>
      <c r="G3579" s="12"/>
      <c r="H3579" s="10"/>
      <c r="I3579" s="10"/>
    </row>
    <row r="3580" spans="2:9" ht="9" customHeight="1">
      <c r="B3580" s="12"/>
      <c r="C3580" s="12"/>
      <c r="D3580" s="12"/>
      <c r="E3580" s="12"/>
      <c r="F3580" s="12"/>
      <c r="G3580" s="12"/>
      <c r="H3580" s="10"/>
      <c r="I3580" s="10"/>
    </row>
    <row r="3581" spans="2:9" ht="9" customHeight="1">
      <c r="B3581" s="12"/>
      <c r="C3581" s="12"/>
      <c r="D3581" s="12"/>
      <c r="E3581" s="12"/>
      <c r="F3581" s="12"/>
      <c r="G3581" s="12"/>
      <c r="H3581" s="10"/>
      <c r="I3581" s="10"/>
    </row>
    <row r="3582" spans="2:9" ht="9" customHeight="1">
      <c r="B3582" s="12"/>
      <c r="C3582" s="12"/>
      <c r="D3582" s="12"/>
      <c r="E3582" s="12"/>
      <c r="F3582" s="12"/>
      <c r="G3582" s="12"/>
      <c r="H3582" s="10"/>
      <c r="I3582" s="10"/>
    </row>
    <row r="3583" spans="2:9" ht="9" customHeight="1">
      <c r="B3583" s="12"/>
      <c r="C3583" s="12"/>
      <c r="D3583" s="12"/>
      <c r="E3583" s="12"/>
      <c r="F3583" s="12"/>
      <c r="G3583" s="12"/>
      <c r="H3583" s="10"/>
      <c r="I3583" s="10"/>
    </row>
    <row r="3584" spans="2:9" ht="9" customHeight="1">
      <c r="B3584" s="12"/>
      <c r="C3584" s="12"/>
      <c r="D3584" s="12"/>
      <c r="E3584" s="12"/>
      <c r="F3584" s="12"/>
      <c r="G3584" s="12"/>
      <c r="H3584" s="10"/>
      <c r="I3584" s="10"/>
    </row>
    <row r="3585" spans="2:9" ht="9" customHeight="1">
      <c r="B3585" s="12"/>
      <c r="C3585" s="12"/>
      <c r="D3585" s="12"/>
      <c r="E3585" s="12"/>
      <c r="F3585" s="12"/>
      <c r="G3585" s="12"/>
      <c r="H3585" s="10"/>
      <c r="I3585" s="10"/>
    </row>
    <row r="3586" spans="2:9" ht="9" customHeight="1">
      <c r="B3586" s="12"/>
      <c r="C3586" s="12"/>
      <c r="D3586" s="12"/>
      <c r="E3586" s="12"/>
      <c r="F3586" s="12"/>
      <c r="G3586" s="12"/>
      <c r="H3586" s="10"/>
      <c r="I3586" s="10"/>
    </row>
    <row r="3587" spans="2:9" ht="9" customHeight="1">
      <c r="B3587" s="12"/>
      <c r="C3587" s="12"/>
      <c r="D3587" s="12"/>
      <c r="E3587" s="12"/>
      <c r="F3587" s="12"/>
      <c r="G3587" s="12"/>
      <c r="H3587" s="10"/>
      <c r="I3587" s="10"/>
    </row>
    <row r="3588" spans="2:9" ht="9" customHeight="1">
      <c r="B3588" s="12"/>
      <c r="C3588" s="12"/>
      <c r="D3588" s="12"/>
      <c r="E3588" s="12"/>
      <c r="F3588" s="12"/>
      <c r="G3588" s="12"/>
      <c r="H3588" s="10"/>
      <c r="I3588" s="10"/>
    </row>
    <row r="3589" spans="2:9" ht="9" customHeight="1">
      <c r="B3589" s="12"/>
      <c r="C3589" s="12"/>
      <c r="D3589" s="12"/>
      <c r="E3589" s="12"/>
      <c r="F3589" s="12"/>
      <c r="G3589" s="12"/>
      <c r="H3589" s="10"/>
      <c r="I3589" s="10"/>
    </row>
    <row r="3590" spans="2:9" ht="9" customHeight="1">
      <c r="B3590" s="12"/>
      <c r="C3590" s="12"/>
      <c r="D3590" s="12"/>
      <c r="E3590" s="12"/>
      <c r="F3590" s="12"/>
      <c r="G3590" s="12"/>
      <c r="H3590" s="10"/>
      <c r="I3590" s="10"/>
    </row>
    <row r="3591" spans="2:9" ht="9" customHeight="1">
      <c r="B3591" s="12"/>
      <c r="C3591" s="12"/>
      <c r="D3591" s="12"/>
      <c r="E3591" s="12"/>
      <c r="F3591" s="12"/>
      <c r="G3591" s="12"/>
      <c r="H3591" s="10"/>
      <c r="I3591" s="10"/>
    </row>
    <row r="3592" spans="2:9" ht="9" customHeight="1">
      <c r="B3592" s="12"/>
      <c r="C3592" s="12"/>
      <c r="D3592" s="12"/>
      <c r="E3592" s="12"/>
      <c r="F3592" s="12"/>
      <c r="G3592" s="12"/>
      <c r="H3592" s="10"/>
      <c r="I3592" s="10"/>
    </row>
    <row r="3593" spans="2:9" ht="9" customHeight="1">
      <c r="B3593" s="12"/>
      <c r="C3593" s="12"/>
      <c r="D3593" s="12"/>
      <c r="E3593" s="12"/>
      <c r="F3593" s="12"/>
      <c r="G3593" s="12"/>
      <c r="H3593" s="10"/>
      <c r="I3593" s="10"/>
    </row>
    <row r="3594" spans="2:9" ht="9" customHeight="1">
      <c r="B3594" s="12"/>
      <c r="C3594" s="12"/>
      <c r="D3594" s="12"/>
      <c r="E3594" s="12"/>
      <c r="F3594" s="12"/>
      <c r="G3594" s="12"/>
      <c r="H3594" s="10"/>
      <c r="I3594" s="10"/>
    </row>
    <row r="3595" spans="2:9" ht="9" customHeight="1">
      <c r="B3595" s="12"/>
      <c r="C3595" s="12"/>
      <c r="D3595" s="12"/>
      <c r="E3595" s="12"/>
      <c r="F3595" s="12"/>
      <c r="G3595" s="12"/>
      <c r="H3595" s="10"/>
      <c r="I3595" s="10"/>
    </row>
    <row r="3596" spans="2:9" ht="9" customHeight="1">
      <c r="B3596" s="12"/>
      <c r="C3596" s="12"/>
      <c r="D3596" s="12"/>
      <c r="E3596" s="12"/>
      <c r="F3596" s="12"/>
      <c r="G3596" s="12"/>
      <c r="H3596" s="10"/>
      <c r="I3596" s="10"/>
    </row>
    <row r="3597" spans="2:9" ht="9" customHeight="1">
      <c r="B3597" s="12"/>
      <c r="C3597" s="12"/>
      <c r="D3597" s="12"/>
      <c r="E3597" s="12"/>
      <c r="F3597" s="12"/>
      <c r="G3597" s="12"/>
      <c r="H3597" s="10"/>
      <c r="I3597" s="10"/>
    </row>
    <row r="3598" spans="2:9" ht="9" customHeight="1">
      <c r="B3598" s="12"/>
      <c r="C3598" s="12"/>
      <c r="D3598" s="12"/>
      <c r="E3598" s="12"/>
      <c r="F3598" s="12"/>
      <c r="G3598" s="12"/>
      <c r="H3598" s="10"/>
      <c r="I3598" s="10"/>
    </row>
    <row r="3599" spans="2:9" ht="9" customHeight="1">
      <c r="B3599" s="12"/>
      <c r="C3599" s="12"/>
      <c r="D3599" s="12"/>
      <c r="E3599" s="12"/>
      <c r="F3599" s="12"/>
      <c r="G3599" s="12"/>
      <c r="H3599" s="10"/>
      <c r="I3599" s="10"/>
    </row>
    <row r="3600" spans="2:9" ht="9" customHeight="1">
      <c r="B3600" s="12"/>
      <c r="C3600" s="12"/>
      <c r="D3600" s="12"/>
      <c r="E3600" s="12"/>
      <c r="F3600" s="12"/>
      <c r="G3600" s="12"/>
      <c r="H3600" s="10"/>
      <c r="I3600" s="10"/>
    </row>
    <row r="3601" spans="2:9" ht="9" customHeight="1">
      <c r="B3601" s="12"/>
      <c r="C3601" s="12"/>
      <c r="D3601" s="12"/>
      <c r="E3601" s="12"/>
      <c r="F3601" s="12"/>
      <c r="G3601" s="12"/>
      <c r="H3601" s="10"/>
      <c r="I3601" s="10"/>
    </row>
    <row r="3602" spans="2:9" ht="9" customHeight="1">
      <c r="B3602" s="12"/>
      <c r="C3602" s="12"/>
      <c r="D3602" s="12"/>
      <c r="E3602" s="12"/>
      <c r="F3602" s="12"/>
      <c r="G3602" s="12"/>
      <c r="H3602" s="10"/>
      <c r="I3602" s="10"/>
    </row>
    <row r="3603" spans="2:9" ht="9" customHeight="1">
      <c r="B3603" s="12"/>
      <c r="C3603" s="12"/>
      <c r="D3603" s="12"/>
      <c r="E3603" s="12"/>
      <c r="F3603" s="12"/>
      <c r="G3603" s="12"/>
      <c r="H3603" s="10"/>
      <c r="I3603" s="10"/>
    </row>
    <row r="3604" spans="2:9" ht="9" customHeight="1">
      <c r="B3604" s="12"/>
      <c r="C3604" s="12"/>
      <c r="D3604" s="12"/>
      <c r="E3604" s="12"/>
      <c r="F3604" s="12"/>
      <c r="G3604" s="12"/>
      <c r="H3604" s="10"/>
      <c r="I3604" s="10"/>
    </row>
    <row r="3605" spans="2:9" ht="9" customHeight="1">
      <c r="B3605" s="12"/>
      <c r="C3605" s="12"/>
      <c r="D3605" s="12"/>
      <c r="E3605" s="12"/>
      <c r="F3605" s="12"/>
      <c r="G3605" s="12"/>
      <c r="H3605" s="10"/>
      <c r="I3605" s="10"/>
    </row>
    <row r="3606" spans="2:9" ht="9" customHeight="1">
      <c r="B3606" s="12"/>
      <c r="C3606" s="12"/>
      <c r="D3606" s="12"/>
      <c r="E3606" s="12"/>
      <c r="F3606" s="12"/>
      <c r="G3606" s="12"/>
      <c r="H3606" s="10"/>
      <c r="I3606" s="10"/>
    </row>
    <row r="3607" spans="2:9" ht="9" customHeight="1">
      <c r="B3607" s="12"/>
      <c r="C3607" s="12"/>
      <c r="D3607" s="12"/>
      <c r="E3607" s="12"/>
      <c r="F3607" s="12"/>
      <c r="G3607" s="12"/>
      <c r="H3607" s="10"/>
      <c r="I3607" s="10"/>
    </row>
    <row r="3608" spans="2:9" ht="9" customHeight="1">
      <c r="B3608" s="12"/>
      <c r="C3608" s="12"/>
      <c r="D3608" s="12"/>
      <c r="E3608" s="12"/>
      <c r="F3608" s="12"/>
      <c r="G3608" s="12"/>
      <c r="H3608" s="10"/>
      <c r="I3608" s="10"/>
    </row>
    <row r="3609" spans="2:9" ht="9" customHeight="1">
      <c r="B3609" s="12"/>
      <c r="C3609" s="12"/>
      <c r="D3609" s="12"/>
      <c r="E3609" s="12"/>
      <c r="F3609" s="12"/>
      <c r="G3609" s="12"/>
      <c r="H3609" s="10"/>
      <c r="I3609" s="10"/>
    </row>
    <row r="3610" spans="2:9" ht="9" customHeight="1">
      <c r="B3610" s="12"/>
      <c r="C3610" s="12"/>
      <c r="D3610" s="12"/>
      <c r="E3610" s="12"/>
      <c r="F3610" s="12"/>
      <c r="G3610" s="12"/>
      <c r="H3610" s="10"/>
      <c r="I3610" s="10"/>
    </row>
    <row r="3611" spans="2:9" ht="9" customHeight="1">
      <c r="B3611" s="12"/>
      <c r="C3611" s="12"/>
      <c r="D3611" s="12"/>
      <c r="E3611" s="12"/>
      <c r="F3611" s="12"/>
      <c r="G3611" s="12"/>
      <c r="H3611" s="10"/>
      <c r="I3611" s="10"/>
    </row>
    <row r="3612" spans="2:9" ht="9" customHeight="1">
      <c r="B3612" s="12"/>
      <c r="C3612" s="12"/>
      <c r="D3612" s="12"/>
      <c r="E3612" s="12"/>
      <c r="F3612" s="12"/>
      <c r="G3612" s="12"/>
      <c r="H3612" s="10"/>
      <c r="I3612" s="10"/>
    </row>
    <row r="3613" spans="2:9" ht="9" customHeight="1">
      <c r="B3613" s="12"/>
      <c r="C3613" s="12"/>
      <c r="D3613" s="12"/>
      <c r="E3613" s="12"/>
      <c r="F3613" s="12"/>
      <c r="G3613" s="12"/>
      <c r="H3613" s="10"/>
      <c r="I3613" s="10"/>
    </row>
    <row r="3614" spans="2:9" ht="9" customHeight="1">
      <c r="B3614" s="12"/>
      <c r="C3614" s="12"/>
      <c r="D3614" s="12"/>
      <c r="E3614" s="12"/>
      <c r="F3614" s="12"/>
      <c r="G3614" s="12"/>
      <c r="H3614" s="10"/>
      <c r="I3614" s="10"/>
    </row>
    <row r="3615" spans="2:9" ht="9" customHeight="1">
      <c r="B3615" s="12"/>
      <c r="C3615" s="12"/>
      <c r="D3615" s="12"/>
      <c r="E3615" s="12"/>
      <c r="F3615" s="12"/>
      <c r="G3615" s="12"/>
      <c r="H3615" s="10"/>
      <c r="I3615" s="10"/>
    </row>
    <row r="3616" spans="2:9" ht="9" customHeight="1">
      <c r="B3616" s="12"/>
      <c r="C3616" s="12"/>
      <c r="D3616" s="12"/>
      <c r="E3616" s="12"/>
      <c r="F3616" s="12"/>
      <c r="G3616" s="12"/>
      <c r="H3616" s="10"/>
      <c r="I3616" s="10"/>
    </row>
    <row r="3617" spans="2:9" ht="9" customHeight="1">
      <c r="B3617" s="12"/>
      <c r="C3617" s="12"/>
      <c r="D3617" s="12"/>
      <c r="E3617" s="12"/>
      <c r="F3617" s="12"/>
      <c r="G3617" s="12"/>
      <c r="H3617" s="10"/>
      <c r="I3617" s="10"/>
    </row>
    <row r="3618" spans="2:9" ht="9" customHeight="1">
      <c r="B3618" s="12"/>
      <c r="C3618" s="12"/>
      <c r="D3618" s="12"/>
      <c r="E3618" s="12"/>
      <c r="F3618" s="12"/>
      <c r="G3618" s="12"/>
      <c r="H3618" s="10"/>
      <c r="I3618" s="10"/>
    </row>
    <row r="3619" spans="2:9" ht="9" customHeight="1">
      <c r="B3619" s="12"/>
      <c r="C3619" s="12"/>
      <c r="D3619" s="12"/>
      <c r="E3619" s="12"/>
      <c r="F3619" s="12"/>
      <c r="G3619" s="12"/>
      <c r="H3619" s="10"/>
      <c r="I3619" s="10"/>
    </row>
    <row r="3620" spans="2:9" ht="9" customHeight="1">
      <c r="B3620" s="12"/>
      <c r="C3620" s="12"/>
      <c r="D3620" s="12"/>
      <c r="E3620" s="12"/>
      <c r="F3620" s="12"/>
      <c r="G3620" s="12"/>
      <c r="H3620" s="10"/>
      <c r="I3620" s="10"/>
    </row>
    <row r="3621" spans="2:9" ht="9" customHeight="1">
      <c r="B3621" s="12"/>
      <c r="C3621" s="12"/>
      <c r="D3621" s="12"/>
      <c r="E3621" s="12"/>
      <c r="F3621" s="12"/>
      <c r="G3621" s="12"/>
      <c r="H3621" s="10"/>
      <c r="I3621" s="10"/>
    </row>
    <row r="3622" spans="2:9" ht="9" customHeight="1">
      <c r="B3622" s="12"/>
      <c r="C3622" s="12"/>
      <c r="D3622" s="12"/>
      <c r="E3622" s="12"/>
      <c r="F3622" s="12"/>
      <c r="G3622" s="12"/>
      <c r="H3622" s="10"/>
      <c r="I3622" s="10"/>
    </row>
    <row r="3623" spans="2:9" ht="9" customHeight="1">
      <c r="B3623" s="12"/>
      <c r="C3623" s="12"/>
      <c r="D3623" s="12"/>
      <c r="E3623" s="12"/>
      <c r="F3623" s="12"/>
      <c r="G3623" s="12"/>
      <c r="H3623" s="10"/>
      <c r="I3623" s="10"/>
    </row>
    <row r="3624" spans="2:9" ht="9" customHeight="1">
      <c r="B3624" s="12"/>
      <c r="C3624" s="12"/>
      <c r="D3624" s="12"/>
      <c r="E3624" s="12"/>
      <c r="F3624" s="12"/>
      <c r="G3624" s="12"/>
      <c r="H3624" s="10"/>
      <c r="I3624" s="10"/>
    </row>
    <row r="3625" spans="2:9" ht="9" customHeight="1">
      <c r="B3625" s="12"/>
      <c r="C3625" s="12"/>
      <c r="D3625" s="12"/>
      <c r="E3625" s="12"/>
      <c r="F3625" s="12"/>
      <c r="G3625" s="12"/>
      <c r="H3625" s="10"/>
      <c r="I3625" s="10"/>
    </row>
    <row r="3626" spans="2:9" ht="9" customHeight="1">
      <c r="B3626" s="12"/>
      <c r="C3626" s="12"/>
      <c r="D3626" s="12"/>
      <c r="E3626" s="12"/>
      <c r="F3626" s="12"/>
      <c r="G3626" s="12"/>
      <c r="H3626" s="10"/>
      <c r="I3626" s="10"/>
    </row>
    <row r="3627" spans="2:9" ht="9" customHeight="1">
      <c r="B3627" s="12"/>
      <c r="C3627" s="12"/>
      <c r="D3627" s="12"/>
      <c r="E3627" s="12"/>
      <c r="F3627" s="12"/>
      <c r="G3627" s="12"/>
      <c r="H3627" s="10"/>
      <c r="I3627" s="10"/>
    </row>
    <row r="3628" spans="2:9" ht="9" customHeight="1">
      <c r="B3628" s="12"/>
      <c r="C3628" s="12"/>
      <c r="D3628" s="12"/>
      <c r="E3628" s="12"/>
      <c r="F3628" s="12"/>
      <c r="G3628" s="12"/>
      <c r="H3628" s="10"/>
      <c r="I3628" s="10"/>
    </row>
    <row r="3629" spans="2:9" ht="9" customHeight="1">
      <c r="B3629" s="12"/>
      <c r="C3629" s="12"/>
      <c r="D3629" s="12"/>
      <c r="E3629" s="12"/>
      <c r="F3629" s="12"/>
      <c r="G3629" s="12"/>
      <c r="H3629" s="10"/>
      <c r="I3629" s="10"/>
    </row>
    <row r="3630" spans="2:9" ht="9" customHeight="1">
      <c r="B3630" s="12"/>
      <c r="C3630" s="12"/>
      <c r="D3630" s="12"/>
      <c r="E3630" s="12"/>
      <c r="F3630" s="12"/>
      <c r="G3630" s="12"/>
      <c r="H3630" s="10"/>
      <c r="I3630" s="10"/>
    </row>
    <row r="3631" spans="2:9" ht="9" customHeight="1">
      <c r="B3631" s="12"/>
      <c r="C3631" s="12"/>
      <c r="D3631" s="12"/>
      <c r="E3631" s="12"/>
      <c r="F3631" s="12"/>
      <c r="G3631" s="12"/>
      <c r="H3631" s="10"/>
      <c r="I3631" s="10"/>
    </row>
    <row r="3632" spans="2:9" ht="9" customHeight="1">
      <c r="B3632" s="12"/>
      <c r="C3632" s="12"/>
      <c r="D3632" s="12"/>
      <c r="E3632" s="12"/>
      <c r="F3632" s="12"/>
      <c r="G3632" s="12"/>
      <c r="H3632" s="10"/>
      <c r="I3632" s="10"/>
    </row>
    <row r="3633" spans="2:9" ht="9" customHeight="1">
      <c r="B3633" s="12"/>
      <c r="C3633" s="12"/>
      <c r="D3633" s="12"/>
      <c r="E3633" s="12"/>
      <c r="F3633" s="12"/>
      <c r="G3633" s="12"/>
      <c r="H3633" s="10"/>
      <c r="I3633" s="10"/>
    </row>
    <row r="3634" spans="2:9" ht="9" customHeight="1">
      <c r="B3634" s="12"/>
      <c r="C3634" s="12"/>
      <c r="D3634" s="12"/>
      <c r="E3634" s="12"/>
      <c r="F3634" s="12"/>
      <c r="G3634" s="12"/>
      <c r="H3634" s="10"/>
      <c r="I3634" s="10"/>
    </row>
    <row r="3635" spans="2:9" ht="9" customHeight="1">
      <c r="B3635" s="12"/>
      <c r="C3635" s="12"/>
      <c r="D3635" s="12"/>
      <c r="E3635" s="12"/>
      <c r="F3635" s="12"/>
      <c r="G3635" s="12"/>
      <c r="H3635" s="10"/>
      <c r="I3635" s="10"/>
    </row>
    <row r="3636" spans="2:9" ht="9" customHeight="1">
      <c r="B3636" s="12"/>
      <c r="C3636" s="12"/>
      <c r="D3636" s="12"/>
      <c r="E3636" s="12"/>
      <c r="F3636" s="12"/>
      <c r="G3636" s="12"/>
      <c r="H3636" s="10"/>
      <c r="I3636" s="10"/>
    </row>
    <row r="3637" spans="2:9" ht="9" customHeight="1">
      <c r="B3637" s="12"/>
      <c r="C3637" s="12"/>
      <c r="D3637" s="12"/>
      <c r="E3637" s="12"/>
      <c r="F3637" s="12"/>
      <c r="G3637" s="12"/>
      <c r="H3637" s="10"/>
      <c r="I3637" s="10"/>
    </row>
    <row r="3638" spans="2:9" ht="9" customHeight="1">
      <c r="B3638" s="12"/>
      <c r="C3638" s="12"/>
      <c r="D3638" s="12"/>
      <c r="E3638" s="12"/>
      <c r="F3638" s="12"/>
      <c r="G3638" s="12"/>
      <c r="H3638" s="10"/>
      <c r="I3638" s="10"/>
    </row>
    <row r="3639" spans="2:9" ht="9" customHeight="1">
      <c r="B3639" s="12"/>
      <c r="C3639" s="12"/>
      <c r="D3639" s="12"/>
      <c r="E3639" s="12"/>
      <c r="F3639" s="12"/>
      <c r="G3639" s="12"/>
      <c r="H3639" s="10"/>
      <c r="I3639" s="10"/>
    </row>
    <row r="3640" spans="2:9" ht="9" customHeight="1">
      <c r="B3640" s="12"/>
      <c r="C3640" s="12"/>
      <c r="D3640" s="12"/>
      <c r="E3640" s="12"/>
      <c r="F3640" s="12"/>
      <c r="G3640" s="12"/>
      <c r="H3640" s="10"/>
      <c r="I3640" s="10"/>
    </row>
    <row r="3641" spans="2:9" ht="9" customHeight="1">
      <c r="B3641" s="12"/>
      <c r="C3641" s="12"/>
      <c r="D3641" s="12"/>
      <c r="E3641" s="12"/>
      <c r="F3641" s="12"/>
      <c r="G3641" s="12"/>
      <c r="H3641" s="10"/>
      <c r="I3641" s="10"/>
    </row>
    <row r="3642" spans="2:9" ht="9" customHeight="1">
      <c r="B3642" s="12"/>
      <c r="C3642" s="12"/>
      <c r="D3642" s="12"/>
      <c r="E3642" s="12"/>
      <c r="F3642" s="12"/>
      <c r="G3642" s="12"/>
      <c r="H3642" s="10"/>
      <c r="I3642" s="10"/>
    </row>
    <row r="3643" spans="2:9" ht="9" customHeight="1">
      <c r="B3643" s="12"/>
      <c r="C3643" s="12"/>
      <c r="D3643" s="12"/>
      <c r="E3643" s="12"/>
      <c r="F3643" s="12"/>
      <c r="G3643" s="12"/>
      <c r="H3643" s="10"/>
      <c r="I3643" s="10"/>
    </row>
    <row r="3644" spans="2:9" ht="9" customHeight="1">
      <c r="B3644" s="12"/>
      <c r="C3644" s="12"/>
      <c r="D3644" s="12"/>
      <c r="E3644" s="12"/>
      <c r="F3644" s="12"/>
      <c r="G3644" s="12"/>
      <c r="H3644" s="10"/>
      <c r="I3644" s="10"/>
    </row>
    <row r="3645" spans="2:9" ht="9" customHeight="1">
      <c r="B3645" s="12"/>
      <c r="C3645" s="12"/>
      <c r="D3645" s="12"/>
      <c r="E3645" s="12"/>
      <c r="F3645" s="12"/>
      <c r="G3645" s="12"/>
      <c r="H3645" s="10"/>
      <c r="I3645" s="10"/>
    </row>
    <row r="3646" spans="2:9" ht="9" customHeight="1">
      <c r="B3646" s="12"/>
      <c r="C3646" s="12"/>
      <c r="D3646" s="12"/>
      <c r="E3646" s="12"/>
      <c r="F3646" s="12"/>
      <c r="G3646" s="12"/>
      <c r="H3646" s="10"/>
      <c r="I3646" s="10"/>
    </row>
    <row r="3647" spans="2:9" ht="9" customHeight="1">
      <c r="B3647" s="12"/>
      <c r="C3647" s="12"/>
      <c r="D3647" s="12"/>
      <c r="E3647" s="12"/>
      <c r="F3647" s="12"/>
      <c r="G3647" s="12"/>
      <c r="H3647" s="10"/>
      <c r="I3647" s="10"/>
    </row>
    <row r="3648" spans="2:9" ht="9" customHeight="1">
      <c r="B3648" s="12"/>
      <c r="C3648" s="12"/>
      <c r="D3648" s="12"/>
      <c r="E3648" s="12"/>
      <c r="F3648" s="12"/>
      <c r="G3648" s="12"/>
      <c r="H3648" s="10"/>
      <c r="I3648" s="10"/>
    </row>
    <row r="3649" spans="2:9" ht="9" customHeight="1">
      <c r="B3649" s="12"/>
      <c r="C3649" s="12"/>
      <c r="D3649" s="12"/>
      <c r="E3649" s="12"/>
      <c r="F3649" s="12"/>
      <c r="G3649" s="12"/>
      <c r="H3649" s="10"/>
      <c r="I3649" s="10"/>
    </row>
    <row r="3650" spans="2:9" ht="9" customHeight="1">
      <c r="B3650" s="12"/>
      <c r="C3650" s="12"/>
      <c r="D3650" s="12"/>
      <c r="E3650" s="12"/>
      <c r="F3650" s="12"/>
      <c r="G3650" s="12"/>
      <c r="H3650" s="10"/>
      <c r="I3650" s="10"/>
    </row>
    <row r="3651" spans="2:9" ht="9" customHeight="1">
      <c r="B3651" s="12"/>
      <c r="C3651" s="12"/>
      <c r="D3651" s="12"/>
      <c r="E3651" s="12"/>
      <c r="F3651" s="12"/>
      <c r="G3651" s="12"/>
      <c r="H3651" s="10"/>
      <c r="I3651" s="10"/>
    </row>
    <row r="3652" spans="2:9" ht="9" customHeight="1">
      <c r="B3652" s="12"/>
      <c r="C3652" s="12"/>
      <c r="D3652" s="12"/>
      <c r="E3652" s="12"/>
      <c r="F3652" s="12"/>
      <c r="G3652" s="12"/>
      <c r="H3652" s="10"/>
      <c r="I3652" s="10"/>
    </row>
    <row r="3653" spans="2:9" ht="9" customHeight="1">
      <c r="B3653" s="12"/>
      <c r="C3653" s="12"/>
      <c r="D3653" s="12"/>
      <c r="E3653" s="12"/>
      <c r="F3653" s="12"/>
      <c r="G3653" s="12"/>
      <c r="H3653" s="10"/>
      <c r="I3653" s="10"/>
    </row>
    <row r="3654" spans="2:9" ht="9" customHeight="1">
      <c r="B3654" s="12"/>
      <c r="C3654" s="12"/>
      <c r="D3654" s="12"/>
      <c r="E3654" s="12"/>
      <c r="F3654" s="12"/>
      <c r="G3654" s="12"/>
      <c r="H3654" s="10"/>
      <c r="I3654" s="10"/>
    </row>
    <row r="3655" spans="2:9" ht="9" customHeight="1">
      <c r="B3655" s="12"/>
      <c r="C3655" s="12"/>
      <c r="D3655" s="12"/>
      <c r="E3655" s="12"/>
      <c r="F3655" s="12"/>
      <c r="G3655" s="12"/>
      <c r="H3655" s="10"/>
      <c r="I3655" s="10"/>
    </row>
    <row r="3656" spans="2:9" ht="9" customHeight="1">
      <c r="B3656" s="12"/>
      <c r="C3656" s="12"/>
      <c r="D3656" s="12"/>
      <c r="E3656" s="12"/>
      <c r="F3656" s="12"/>
      <c r="G3656" s="12"/>
      <c r="H3656" s="10"/>
      <c r="I3656" s="10"/>
    </row>
    <row r="3657" spans="2:9" ht="9" customHeight="1">
      <c r="B3657" s="12"/>
      <c r="C3657" s="12"/>
      <c r="D3657" s="12"/>
      <c r="E3657" s="12"/>
      <c r="F3657" s="12"/>
      <c r="G3657" s="12"/>
      <c r="H3657" s="10"/>
      <c r="I3657" s="10"/>
    </row>
    <row r="3658" spans="2:9" ht="9" customHeight="1">
      <c r="B3658" s="12"/>
      <c r="C3658" s="12"/>
      <c r="D3658" s="12"/>
      <c r="E3658" s="12"/>
      <c r="F3658" s="12"/>
      <c r="G3658" s="12"/>
      <c r="H3658" s="10"/>
      <c r="I3658" s="10"/>
    </row>
    <row r="3659" spans="2:9" ht="9" customHeight="1">
      <c r="B3659" s="12"/>
      <c r="C3659" s="12"/>
      <c r="D3659" s="12"/>
      <c r="E3659" s="12"/>
      <c r="F3659" s="12"/>
      <c r="G3659" s="12"/>
      <c r="H3659" s="10"/>
      <c r="I3659" s="10"/>
    </row>
    <row r="3660" spans="2:9" ht="9" customHeight="1">
      <c r="B3660" s="12"/>
      <c r="C3660" s="12"/>
      <c r="D3660" s="12"/>
      <c r="E3660" s="12"/>
      <c r="F3660" s="12"/>
      <c r="G3660" s="12"/>
      <c r="H3660" s="10"/>
      <c r="I3660" s="10"/>
    </row>
    <row r="3661" spans="2:9" ht="9" customHeight="1">
      <c r="B3661" s="12"/>
      <c r="C3661" s="12"/>
      <c r="D3661" s="12"/>
      <c r="E3661" s="12"/>
      <c r="F3661" s="12"/>
      <c r="G3661" s="12"/>
      <c r="H3661" s="10"/>
      <c r="I3661" s="10"/>
    </row>
    <row r="3662" spans="2:9" ht="9" customHeight="1">
      <c r="B3662" s="12"/>
      <c r="C3662" s="12"/>
      <c r="D3662" s="12"/>
      <c r="E3662" s="12"/>
      <c r="F3662" s="12"/>
      <c r="G3662" s="12"/>
      <c r="H3662" s="10"/>
      <c r="I3662" s="10"/>
    </row>
    <row r="3663" spans="2:9" ht="9" customHeight="1">
      <c r="B3663" s="12"/>
      <c r="C3663" s="12"/>
      <c r="D3663" s="12"/>
      <c r="E3663" s="12"/>
      <c r="F3663" s="12"/>
      <c r="G3663" s="12"/>
      <c r="H3663" s="10"/>
      <c r="I3663" s="10"/>
    </row>
    <row r="3664" spans="2:9" ht="9" customHeight="1">
      <c r="B3664" s="12"/>
      <c r="C3664" s="12"/>
      <c r="D3664" s="12"/>
      <c r="E3664" s="12"/>
      <c r="F3664" s="12"/>
      <c r="G3664" s="12"/>
      <c r="H3664" s="10"/>
      <c r="I3664" s="10"/>
    </row>
    <row r="3665" spans="2:9" ht="9" customHeight="1">
      <c r="B3665" s="12"/>
      <c r="C3665" s="12"/>
      <c r="D3665" s="12"/>
      <c r="E3665" s="12"/>
      <c r="F3665" s="12"/>
      <c r="G3665" s="12"/>
      <c r="H3665" s="10"/>
      <c r="I3665" s="10"/>
    </row>
    <row r="3666" spans="2:9" ht="9" customHeight="1">
      <c r="B3666" s="12"/>
      <c r="C3666" s="12"/>
      <c r="D3666" s="12"/>
      <c r="E3666" s="12"/>
      <c r="F3666" s="12"/>
      <c r="G3666" s="12"/>
      <c r="H3666" s="10"/>
      <c r="I3666" s="10"/>
    </row>
    <row r="3667" spans="2:9" ht="9" customHeight="1">
      <c r="B3667" s="12"/>
      <c r="C3667" s="12"/>
      <c r="D3667" s="12"/>
      <c r="E3667" s="12"/>
      <c r="F3667" s="12"/>
      <c r="G3667" s="12"/>
      <c r="H3667" s="10"/>
      <c r="I3667" s="10"/>
    </row>
    <row r="3668" spans="2:9" ht="9" customHeight="1">
      <c r="B3668" s="12"/>
      <c r="C3668" s="12"/>
      <c r="D3668" s="12"/>
      <c r="E3668" s="12"/>
      <c r="F3668" s="12"/>
      <c r="G3668" s="12"/>
      <c r="H3668" s="10"/>
      <c r="I3668" s="10"/>
    </row>
    <row r="3669" spans="2:9" ht="9" customHeight="1">
      <c r="B3669" s="12"/>
      <c r="C3669" s="12"/>
      <c r="D3669" s="12"/>
      <c r="E3669" s="12"/>
      <c r="F3669" s="12"/>
      <c r="G3669" s="12"/>
      <c r="H3669" s="10"/>
      <c r="I3669" s="10"/>
    </row>
    <row r="3670" spans="2:9" ht="9" customHeight="1">
      <c r="B3670" s="12"/>
      <c r="C3670" s="12"/>
      <c r="D3670" s="12"/>
      <c r="E3670" s="12"/>
      <c r="F3670" s="12"/>
      <c r="G3670" s="12"/>
      <c r="H3670" s="10"/>
      <c r="I3670" s="10"/>
    </row>
    <row r="3671" spans="2:9" ht="9" customHeight="1">
      <c r="B3671" s="12"/>
      <c r="C3671" s="12"/>
      <c r="D3671" s="12"/>
      <c r="E3671" s="12"/>
      <c r="F3671" s="12"/>
      <c r="G3671" s="12"/>
      <c r="H3671" s="10"/>
      <c r="I3671" s="10"/>
    </row>
    <row r="3672" spans="2:9" ht="9" customHeight="1">
      <c r="B3672" s="12"/>
      <c r="C3672" s="12"/>
      <c r="D3672" s="12"/>
      <c r="E3672" s="12"/>
      <c r="F3672" s="12"/>
      <c r="G3672" s="12"/>
      <c r="H3672" s="10"/>
      <c r="I3672" s="10"/>
    </row>
    <row r="3673" spans="2:9" ht="9" customHeight="1">
      <c r="B3673" s="12"/>
      <c r="C3673" s="12"/>
      <c r="D3673" s="12"/>
      <c r="E3673" s="12"/>
      <c r="F3673" s="12"/>
      <c r="G3673" s="12"/>
      <c r="H3673" s="10"/>
      <c r="I3673" s="10"/>
    </row>
    <row r="3674" spans="2:9" ht="9" customHeight="1">
      <c r="B3674" s="12"/>
      <c r="C3674" s="12"/>
      <c r="D3674" s="12"/>
      <c r="E3674" s="12"/>
      <c r="F3674" s="12"/>
      <c r="G3674" s="12"/>
      <c r="H3674" s="10"/>
      <c r="I3674" s="10"/>
    </row>
    <row r="3675" spans="2:9" ht="9" customHeight="1">
      <c r="B3675" s="12"/>
      <c r="C3675" s="12"/>
      <c r="D3675" s="12"/>
      <c r="E3675" s="12"/>
      <c r="F3675" s="12"/>
      <c r="G3675" s="12"/>
      <c r="H3675" s="10"/>
      <c r="I3675" s="10"/>
    </row>
    <row r="3676" spans="2:9" ht="9" customHeight="1">
      <c r="B3676" s="12"/>
      <c r="C3676" s="12"/>
      <c r="D3676" s="12"/>
      <c r="E3676" s="12"/>
      <c r="F3676" s="12"/>
      <c r="G3676" s="12"/>
      <c r="H3676" s="10"/>
      <c r="I3676" s="10"/>
    </row>
    <row r="3677" spans="2:9" ht="9" customHeight="1">
      <c r="B3677" s="12"/>
      <c r="C3677" s="12"/>
      <c r="D3677" s="12"/>
      <c r="E3677" s="12"/>
      <c r="F3677" s="12"/>
      <c r="G3677" s="12"/>
      <c r="H3677" s="10"/>
      <c r="I3677" s="10"/>
    </row>
    <row r="3678" spans="2:9" ht="9" customHeight="1">
      <c r="B3678" s="12"/>
      <c r="C3678" s="12"/>
      <c r="D3678" s="12"/>
      <c r="E3678" s="12"/>
      <c r="F3678" s="12"/>
      <c r="G3678" s="12"/>
      <c r="H3678" s="10"/>
      <c r="I3678" s="10"/>
    </row>
    <row r="3679" spans="2:9" ht="9" customHeight="1">
      <c r="B3679" s="12"/>
      <c r="C3679" s="12"/>
      <c r="D3679" s="12"/>
      <c r="E3679" s="12"/>
      <c r="F3679" s="12"/>
      <c r="G3679" s="12"/>
      <c r="H3679" s="10"/>
      <c r="I3679" s="10"/>
    </row>
    <row r="3680" spans="2:9" ht="9" customHeight="1">
      <c r="B3680" s="12"/>
      <c r="C3680" s="12"/>
      <c r="D3680" s="12"/>
      <c r="E3680" s="12"/>
      <c r="F3680" s="12"/>
      <c r="G3680" s="12"/>
      <c r="H3680" s="10"/>
      <c r="I3680" s="10"/>
    </row>
    <row r="3681" spans="2:9" ht="9" customHeight="1">
      <c r="B3681" s="12"/>
      <c r="C3681" s="12"/>
      <c r="D3681" s="12"/>
      <c r="E3681" s="12"/>
      <c r="F3681" s="12"/>
      <c r="G3681" s="12"/>
      <c r="H3681" s="10"/>
      <c r="I3681" s="10"/>
    </row>
    <row r="3682" spans="2:9" ht="9" customHeight="1">
      <c r="B3682" s="12"/>
      <c r="C3682" s="12"/>
      <c r="D3682" s="12"/>
      <c r="E3682" s="12"/>
      <c r="F3682" s="12"/>
      <c r="G3682" s="12"/>
      <c r="H3682" s="10"/>
      <c r="I3682" s="10"/>
    </row>
    <row r="3683" spans="2:9" ht="9" customHeight="1">
      <c r="B3683" s="12"/>
      <c r="C3683" s="12"/>
      <c r="D3683" s="12"/>
      <c r="E3683" s="12"/>
      <c r="F3683" s="12"/>
      <c r="G3683" s="12"/>
      <c r="H3683" s="10"/>
      <c r="I3683" s="10"/>
    </row>
    <row r="3684" spans="2:9" ht="9" customHeight="1">
      <c r="B3684" s="12"/>
      <c r="C3684" s="12"/>
      <c r="D3684" s="12"/>
      <c r="E3684" s="12"/>
      <c r="F3684" s="12"/>
      <c r="G3684" s="12"/>
      <c r="H3684" s="10"/>
      <c r="I3684" s="10"/>
    </row>
    <row r="3685" spans="2:9" ht="9" customHeight="1">
      <c r="B3685" s="12"/>
      <c r="C3685" s="12"/>
      <c r="D3685" s="12"/>
      <c r="E3685" s="12"/>
      <c r="F3685" s="12"/>
      <c r="G3685" s="12"/>
      <c r="H3685" s="10"/>
      <c r="I3685" s="10"/>
    </row>
    <row r="3686" spans="2:9" ht="9" customHeight="1">
      <c r="B3686" s="12"/>
      <c r="C3686" s="12"/>
      <c r="D3686" s="12"/>
      <c r="E3686" s="12"/>
      <c r="F3686" s="12"/>
      <c r="G3686" s="12"/>
      <c r="H3686" s="10"/>
      <c r="I3686" s="10"/>
    </row>
    <row r="3687" spans="2:9" ht="9" customHeight="1">
      <c r="B3687" s="12"/>
      <c r="C3687" s="12"/>
      <c r="D3687" s="12"/>
      <c r="E3687" s="12"/>
      <c r="F3687" s="12"/>
      <c r="G3687" s="12"/>
      <c r="H3687" s="10"/>
      <c r="I3687" s="10"/>
    </row>
    <row r="3688" spans="2:9" ht="9" customHeight="1">
      <c r="B3688" s="12"/>
      <c r="C3688" s="12"/>
      <c r="D3688" s="12"/>
      <c r="E3688" s="12"/>
      <c r="F3688" s="12"/>
      <c r="G3688" s="12"/>
      <c r="H3688" s="10"/>
      <c r="I3688" s="10"/>
    </row>
    <row r="3689" spans="2:9" ht="9" customHeight="1">
      <c r="B3689" s="12"/>
      <c r="C3689" s="12"/>
      <c r="D3689" s="12"/>
      <c r="E3689" s="12"/>
      <c r="F3689" s="12"/>
      <c r="G3689" s="12"/>
      <c r="H3689" s="10"/>
      <c r="I3689" s="10"/>
    </row>
    <row r="3690" spans="2:9" ht="9" customHeight="1">
      <c r="B3690" s="12"/>
      <c r="C3690" s="12"/>
      <c r="D3690" s="12"/>
      <c r="E3690" s="12"/>
      <c r="F3690" s="12"/>
      <c r="G3690" s="12"/>
      <c r="H3690" s="10"/>
      <c r="I3690" s="10"/>
    </row>
    <row r="3691" spans="2:9" ht="9" customHeight="1">
      <c r="B3691" s="12"/>
      <c r="C3691" s="12"/>
      <c r="D3691" s="12"/>
      <c r="E3691" s="12"/>
      <c r="F3691" s="12"/>
      <c r="G3691" s="12"/>
      <c r="H3691" s="10"/>
      <c r="I3691" s="10"/>
    </row>
    <row r="3692" spans="2:9" ht="9" customHeight="1">
      <c r="B3692" s="12"/>
      <c r="C3692" s="12"/>
      <c r="D3692" s="12"/>
      <c r="E3692" s="12"/>
      <c r="F3692" s="12"/>
      <c r="G3692" s="12"/>
      <c r="H3692" s="10"/>
      <c r="I3692" s="10"/>
    </row>
    <row r="3693" spans="2:9" ht="9" customHeight="1">
      <c r="B3693" s="12"/>
      <c r="C3693" s="12"/>
      <c r="D3693" s="12"/>
      <c r="E3693" s="12"/>
      <c r="F3693" s="12"/>
      <c r="G3693" s="12"/>
      <c r="H3693" s="10"/>
      <c r="I3693" s="10"/>
    </row>
    <row r="3694" spans="2:9" ht="9" customHeight="1">
      <c r="B3694" s="12"/>
      <c r="C3694" s="12"/>
      <c r="D3694" s="12"/>
      <c r="E3694" s="12"/>
      <c r="F3694" s="12"/>
      <c r="G3694" s="12"/>
      <c r="H3694" s="10"/>
      <c r="I3694" s="10"/>
    </row>
    <row r="3695" spans="2:9" ht="9" customHeight="1">
      <c r="B3695" s="12"/>
      <c r="C3695" s="12"/>
      <c r="D3695" s="12"/>
      <c r="E3695" s="12"/>
      <c r="F3695" s="12"/>
      <c r="G3695" s="12"/>
      <c r="H3695" s="10"/>
      <c r="I3695" s="10"/>
    </row>
    <row r="3696" spans="2:9" ht="9" customHeight="1">
      <c r="B3696" s="12"/>
      <c r="C3696" s="12"/>
      <c r="D3696" s="12"/>
      <c r="E3696" s="12"/>
      <c r="F3696" s="12"/>
      <c r="G3696" s="12"/>
      <c r="H3696" s="10"/>
      <c r="I3696" s="10"/>
    </row>
    <row r="3697" spans="2:9" ht="9" customHeight="1">
      <c r="B3697" s="12"/>
      <c r="C3697" s="12"/>
      <c r="D3697" s="12"/>
      <c r="E3697" s="12"/>
      <c r="F3697" s="12"/>
      <c r="G3697" s="12"/>
      <c r="H3697" s="10"/>
      <c r="I3697" s="10"/>
    </row>
    <row r="3698" spans="2:9" ht="9" customHeight="1">
      <c r="B3698" s="12"/>
      <c r="C3698" s="12"/>
      <c r="D3698" s="12"/>
      <c r="E3698" s="12"/>
      <c r="F3698" s="12"/>
      <c r="G3698" s="12"/>
      <c r="H3698" s="10"/>
      <c r="I3698" s="10"/>
    </row>
    <row r="3699" spans="2:9" ht="9" customHeight="1">
      <c r="B3699" s="12"/>
      <c r="C3699" s="12"/>
      <c r="D3699" s="12"/>
      <c r="E3699" s="12"/>
      <c r="F3699" s="12"/>
      <c r="G3699" s="12"/>
      <c r="H3699" s="10"/>
      <c r="I3699" s="10"/>
    </row>
    <row r="3700" spans="2:9" ht="9" customHeight="1">
      <c r="B3700" s="12"/>
      <c r="C3700" s="12"/>
      <c r="D3700" s="12"/>
      <c r="E3700" s="12"/>
      <c r="F3700" s="12"/>
      <c r="G3700" s="12"/>
      <c r="H3700" s="10"/>
      <c r="I3700" s="10"/>
    </row>
    <row r="3701" spans="2:9" ht="9" customHeight="1">
      <c r="B3701" s="12"/>
      <c r="C3701" s="12"/>
      <c r="D3701" s="12"/>
      <c r="E3701" s="12"/>
      <c r="F3701" s="12"/>
      <c r="G3701" s="12"/>
      <c r="H3701" s="10"/>
      <c r="I3701" s="10"/>
    </row>
    <row r="3702" spans="2:9" ht="9" customHeight="1">
      <c r="B3702" s="12"/>
      <c r="C3702" s="12"/>
      <c r="D3702" s="12"/>
      <c r="E3702" s="12"/>
      <c r="F3702" s="12"/>
      <c r="G3702" s="12"/>
      <c r="H3702" s="10"/>
      <c r="I3702" s="10"/>
    </row>
    <row r="3703" spans="2:9" ht="9" customHeight="1">
      <c r="B3703" s="12"/>
      <c r="C3703" s="12"/>
      <c r="D3703" s="12"/>
      <c r="E3703" s="12"/>
      <c r="F3703" s="12"/>
      <c r="G3703" s="12"/>
      <c r="H3703" s="10"/>
      <c r="I3703" s="10"/>
    </row>
    <row r="3704" spans="2:9" ht="9" customHeight="1">
      <c r="B3704" s="12"/>
      <c r="C3704" s="12"/>
      <c r="D3704" s="12"/>
      <c r="E3704" s="12"/>
      <c r="F3704" s="12"/>
      <c r="G3704" s="12"/>
      <c r="H3704" s="10"/>
      <c r="I3704" s="10"/>
    </row>
    <row r="3705" spans="2:9" ht="9" customHeight="1">
      <c r="B3705" s="12"/>
      <c r="C3705" s="12"/>
      <c r="D3705" s="12"/>
      <c r="E3705" s="12"/>
      <c r="F3705" s="12"/>
      <c r="G3705" s="12"/>
      <c r="H3705" s="10"/>
      <c r="I3705" s="10"/>
    </row>
    <row r="3706" spans="2:9" ht="9" customHeight="1">
      <c r="B3706" s="12"/>
      <c r="C3706" s="12"/>
      <c r="D3706" s="12"/>
      <c r="E3706" s="12"/>
      <c r="F3706" s="12"/>
      <c r="G3706" s="12"/>
      <c r="H3706" s="10"/>
      <c r="I3706" s="10"/>
    </row>
    <row r="3707" spans="2:9" ht="9" customHeight="1">
      <c r="B3707" s="12"/>
      <c r="C3707" s="12"/>
      <c r="D3707" s="12"/>
      <c r="E3707" s="12"/>
      <c r="F3707" s="12"/>
      <c r="G3707" s="12"/>
      <c r="H3707" s="10"/>
      <c r="I3707" s="10"/>
    </row>
    <row r="3708" spans="2:9" ht="9" customHeight="1">
      <c r="B3708" s="12"/>
      <c r="C3708" s="12"/>
      <c r="D3708" s="12"/>
      <c r="E3708" s="12"/>
      <c r="F3708" s="12"/>
      <c r="G3708" s="12"/>
      <c r="H3708" s="10"/>
      <c r="I3708" s="10"/>
    </row>
    <row r="3709" spans="2:9" ht="9" customHeight="1">
      <c r="B3709" s="12"/>
      <c r="C3709" s="12"/>
      <c r="D3709" s="12"/>
      <c r="E3709" s="12"/>
      <c r="F3709" s="12"/>
      <c r="G3709" s="12"/>
      <c r="H3709" s="10"/>
      <c r="I3709" s="10"/>
    </row>
    <row r="3710" spans="2:9" ht="9" customHeight="1">
      <c r="B3710" s="12"/>
      <c r="C3710" s="12"/>
      <c r="D3710" s="12"/>
      <c r="E3710" s="12"/>
      <c r="F3710" s="12"/>
      <c r="G3710" s="12"/>
      <c r="H3710" s="10"/>
      <c r="I3710" s="10"/>
    </row>
    <row r="3711" spans="2:9" ht="9" customHeight="1">
      <c r="B3711" s="12"/>
      <c r="C3711" s="12"/>
      <c r="D3711" s="12"/>
      <c r="E3711" s="12"/>
      <c r="F3711" s="12"/>
      <c r="G3711" s="12"/>
      <c r="H3711" s="10"/>
      <c r="I3711" s="10"/>
    </row>
    <row r="3712" spans="2:9" ht="9" customHeight="1">
      <c r="B3712" s="12"/>
      <c r="C3712" s="12"/>
      <c r="D3712" s="12"/>
      <c r="E3712" s="12"/>
      <c r="F3712" s="12"/>
      <c r="G3712" s="12"/>
      <c r="H3712" s="10"/>
      <c r="I3712" s="10"/>
    </row>
    <row r="3713" spans="2:9" ht="9" customHeight="1">
      <c r="B3713" s="12"/>
      <c r="C3713" s="12"/>
      <c r="D3713" s="12"/>
      <c r="E3713" s="12"/>
      <c r="F3713" s="12"/>
      <c r="G3713" s="12"/>
      <c r="H3713" s="10"/>
      <c r="I3713" s="10"/>
    </row>
    <row r="3714" spans="2:9" ht="9" customHeight="1">
      <c r="B3714" s="12"/>
      <c r="C3714" s="12"/>
      <c r="D3714" s="12"/>
      <c r="E3714" s="12"/>
      <c r="F3714" s="12"/>
      <c r="G3714" s="12"/>
      <c r="H3714" s="10"/>
      <c r="I3714" s="10"/>
    </row>
    <row r="3715" spans="2:9" ht="9" customHeight="1">
      <c r="B3715" s="12"/>
      <c r="C3715" s="12"/>
      <c r="D3715" s="12"/>
      <c r="E3715" s="12"/>
      <c r="F3715" s="12"/>
      <c r="G3715" s="12"/>
      <c r="H3715" s="10"/>
      <c r="I3715" s="10"/>
    </row>
    <row r="3716" spans="2:9" ht="9" customHeight="1">
      <c r="B3716" s="12"/>
      <c r="C3716" s="12"/>
      <c r="D3716" s="12"/>
      <c r="E3716" s="12"/>
      <c r="F3716" s="12"/>
      <c r="G3716" s="12"/>
      <c r="H3716" s="10"/>
      <c r="I3716" s="10"/>
    </row>
    <row r="3717" spans="2:9" ht="9" customHeight="1">
      <c r="B3717" s="12"/>
      <c r="C3717" s="12"/>
      <c r="D3717" s="12"/>
      <c r="E3717" s="12"/>
      <c r="F3717" s="12"/>
      <c r="G3717" s="12"/>
      <c r="H3717" s="10"/>
      <c r="I3717" s="10"/>
    </row>
    <row r="3718" spans="2:9" ht="9" customHeight="1">
      <c r="B3718" s="12"/>
      <c r="C3718" s="12"/>
      <c r="D3718" s="12"/>
      <c r="E3718" s="12"/>
      <c r="F3718" s="12"/>
      <c r="G3718" s="12"/>
      <c r="H3718" s="10"/>
      <c r="I3718" s="10"/>
    </row>
    <row r="3719" spans="2:9" ht="9" customHeight="1">
      <c r="B3719" s="12"/>
      <c r="C3719" s="12"/>
      <c r="D3719" s="12"/>
      <c r="E3719" s="12"/>
      <c r="F3719" s="12"/>
      <c r="G3719" s="12"/>
      <c r="H3719" s="10"/>
      <c r="I3719" s="10"/>
    </row>
    <row r="3720" spans="2:9" ht="9" customHeight="1">
      <c r="B3720" s="12"/>
      <c r="C3720" s="12"/>
      <c r="D3720" s="12"/>
      <c r="E3720" s="12"/>
      <c r="F3720" s="12"/>
      <c r="G3720" s="12"/>
      <c r="H3720" s="10"/>
      <c r="I3720" s="10"/>
    </row>
    <row r="3721" spans="2:9" ht="9" customHeight="1">
      <c r="B3721" s="12"/>
      <c r="C3721" s="12"/>
      <c r="D3721" s="12"/>
      <c r="E3721" s="12"/>
      <c r="F3721" s="12"/>
      <c r="G3721" s="12"/>
      <c r="H3721" s="10"/>
      <c r="I3721" s="10"/>
    </row>
    <row r="3722" spans="2:9" ht="9" customHeight="1">
      <c r="B3722" s="12"/>
      <c r="C3722" s="12"/>
      <c r="D3722" s="12"/>
      <c r="E3722" s="12"/>
      <c r="F3722" s="12"/>
      <c r="G3722" s="12"/>
      <c r="H3722" s="10"/>
      <c r="I3722" s="10"/>
    </row>
    <row r="3723" spans="2:9" ht="9" customHeight="1">
      <c r="B3723" s="12"/>
      <c r="C3723" s="12"/>
      <c r="D3723" s="12"/>
      <c r="E3723" s="12"/>
      <c r="F3723" s="12"/>
      <c r="G3723" s="12"/>
      <c r="H3723" s="10"/>
      <c r="I3723" s="10"/>
    </row>
    <row r="3724" spans="2:9" ht="9" customHeight="1">
      <c r="B3724" s="12"/>
      <c r="C3724" s="12"/>
      <c r="D3724" s="12"/>
      <c r="E3724" s="12"/>
      <c r="F3724" s="12"/>
      <c r="G3724" s="12"/>
      <c r="H3724" s="10"/>
      <c r="I3724" s="10"/>
    </row>
    <row r="3725" spans="2:9" ht="9" customHeight="1">
      <c r="B3725" s="12"/>
      <c r="C3725" s="12"/>
      <c r="D3725" s="12"/>
      <c r="E3725" s="12"/>
      <c r="F3725" s="12"/>
      <c r="G3725" s="12"/>
      <c r="H3725" s="10"/>
      <c r="I3725" s="10"/>
    </row>
    <row r="3726" spans="2:9" ht="9" customHeight="1">
      <c r="B3726" s="12"/>
      <c r="C3726" s="12"/>
      <c r="D3726" s="12"/>
      <c r="E3726" s="12"/>
      <c r="F3726" s="12"/>
      <c r="G3726" s="12"/>
      <c r="H3726" s="10"/>
      <c r="I3726" s="10"/>
    </row>
    <row r="3727" spans="2:9" ht="9" customHeight="1">
      <c r="B3727" s="12"/>
      <c r="C3727" s="12"/>
      <c r="D3727" s="12"/>
      <c r="E3727" s="12"/>
      <c r="F3727" s="12"/>
      <c r="G3727" s="12"/>
      <c r="H3727" s="10"/>
      <c r="I3727" s="10"/>
    </row>
    <row r="3728" spans="2:9" ht="9" customHeight="1">
      <c r="B3728" s="12"/>
      <c r="C3728" s="12"/>
      <c r="D3728" s="12"/>
      <c r="E3728" s="12"/>
      <c r="F3728" s="12"/>
      <c r="G3728" s="12"/>
      <c r="H3728" s="10"/>
      <c r="I3728" s="10"/>
    </row>
    <row r="3729" spans="2:9" ht="9" customHeight="1">
      <c r="B3729" s="12"/>
      <c r="C3729" s="12"/>
      <c r="D3729" s="12"/>
      <c r="E3729" s="12"/>
      <c r="F3729" s="12"/>
      <c r="G3729" s="12"/>
      <c r="H3729" s="10"/>
      <c r="I3729" s="10"/>
    </row>
    <row r="3730" spans="2:9" ht="9" customHeight="1">
      <c r="B3730" s="12"/>
      <c r="C3730" s="12"/>
      <c r="D3730" s="12"/>
      <c r="E3730" s="12"/>
      <c r="F3730" s="12"/>
      <c r="G3730" s="12"/>
      <c r="H3730" s="10"/>
      <c r="I3730" s="10"/>
    </row>
    <row r="3731" spans="2:9" ht="9" customHeight="1">
      <c r="B3731" s="12"/>
      <c r="C3731" s="12"/>
      <c r="D3731" s="12"/>
      <c r="E3731" s="12"/>
      <c r="F3731" s="12"/>
      <c r="G3731" s="12"/>
      <c r="H3731" s="10"/>
      <c r="I3731" s="10"/>
    </row>
    <row r="3732" spans="2:9" ht="9" customHeight="1">
      <c r="B3732" s="12"/>
      <c r="C3732" s="12"/>
      <c r="D3732" s="12"/>
      <c r="E3732" s="12"/>
      <c r="F3732" s="12"/>
      <c r="G3732" s="12"/>
      <c r="H3732" s="10"/>
      <c r="I3732" s="10"/>
    </row>
    <row r="3733" spans="2:9" ht="9" customHeight="1">
      <c r="B3733" s="12"/>
      <c r="C3733" s="12"/>
      <c r="D3733" s="12"/>
      <c r="E3733" s="12"/>
      <c r="F3733" s="12"/>
      <c r="G3733" s="12"/>
      <c r="H3733" s="10"/>
      <c r="I3733" s="10"/>
    </row>
    <row r="3734" spans="2:9" ht="9" customHeight="1">
      <c r="B3734" s="12"/>
      <c r="C3734" s="12"/>
      <c r="D3734" s="12"/>
      <c r="E3734" s="12"/>
      <c r="F3734" s="12"/>
      <c r="G3734" s="12"/>
      <c r="H3734" s="10"/>
      <c r="I3734" s="10"/>
    </row>
    <row r="3735" spans="2:9" ht="9" customHeight="1">
      <c r="B3735" s="12"/>
      <c r="C3735" s="12"/>
      <c r="D3735" s="12"/>
      <c r="E3735" s="12"/>
      <c r="F3735" s="12"/>
      <c r="G3735" s="12"/>
      <c r="H3735" s="10"/>
      <c r="I3735" s="10"/>
    </row>
    <row r="3736" spans="2:9" ht="9" customHeight="1">
      <c r="B3736" s="12"/>
      <c r="C3736" s="12"/>
      <c r="D3736" s="12"/>
      <c r="E3736" s="12"/>
      <c r="F3736" s="12"/>
      <c r="G3736" s="12"/>
      <c r="H3736" s="10"/>
      <c r="I3736" s="10"/>
    </row>
    <row r="3737" spans="2:9" ht="9" customHeight="1">
      <c r="B3737" s="12"/>
      <c r="C3737" s="12"/>
      <c r="D3737" s="12"/>
      <c r="E3737" s="12"/>
      <c r="F3737" s="12"/>
      <c r="G3737" s="12"/>
      <c r="H3737" s="10"/>
      <c r="I3737" s="10"/>
    </row>
    <row r="3738" spans="2:9" ht="9" customHeight="1">
      <c r="B3738" s="12"/>
      <c r="C3738" s="12"/>
      <c r="D3738" s="12"/>
      <c r="E3738" s="12"/>
      <c r="F3738" s="12"/>
      <c r="G3738" s="12"/>
      <c r="H3738" s="10"/>
      <c r="I3738" s="10"/>
    </row>
    <row r="3739" spans="2:9" ht="9" customHeight="1">
      <c r="B3739" s="12"/>
      <c r="C3739" s="12"/>
      <c r="D3739" s="12"/>
      <c r="E3739" s="12"/>
      <c r="F3739" s="12"/>
      <c r="G3739" s="12"/>
      <c r="H3739" s="10"/>
      <c r="I3739" s="10"/>
    </row>
    <row r="3740" spans="2:9" ht="9" customHeight="1">
      <c r="B3740" s="12"/>
      <c r="C3740" s="12"/>
      <c r="D3740" s="12"/>
      <c r="E3740" s="12"/>
      <c r="F3740" s="12"/>
      <c r="G3740" s="12"/>
      <c r="H3740" s="10"/>
      <c r="I3740" s="10"/>
    </row>
    <row r="3741" spans="2:9" ht="9" customHeight="1">
      <c r="B3741" s="12"/>
      <c r="C3741" s="12"/>
      <c r="D3741" s="12"/>
      <c r="E3741" s="12"/>
      <c r="F3741" s="12"/>
      <c r="G3741" s="12"/>
      <c r="H3741" s="10"/>
      <c r="I3741" s="10"/>
    </row>
    <row r="3742" spans="2:9" ht="9" customHeight="1">
      <c r="B3742" s="12"/>
      <c r="C3742" s="12"/>
      <c r="D3742" s="12"/>
      <c r="E3742" s="12"/>
      <c r="F3742" s="12"/>
      <c r="G3742" s="12"/>
      <c r="H3742" s="10"/>
      <c r="I3742" s="10"/>
    </row>
    <row r="3743" spans="2:9" ht="9" customHeight="1">
      <c r="B3743" s="12"/>
      <c r="C3743" s="12"/>
      <c r="D3743" s="12"/>
      <c r="E3743" s="12"/>
      <c r="F3743" s="12"/>
      <c r="G3743" s="12"/>
      <c r="H3743" s="10"/>
      <c r="I3743" s="10"/>
    </row>
    <row r="3744" spans="2:9" ht="9" customHeight="1">
      <c r="B3744" s="12"/>
      <c r="C3744" s="12"/>
      <c r="D3744" s="12"/>
      <c r="E3744" s="12"/>
      <c r="F3744" s="12"/>
      <c r="G3744" s="12"/>
      <c r="H3744" s="10"/>
      <c r="I3744" s="10"/>
    </row>
    <row r="3745" spans="2:9" ht="9" customHeight="1">
      <c r="B3745" s="12"/>
      <c r="C3745" s="12"/>
      <c r="D3745" s="12"/>
      <c r="E3745" s="12"/>
      <c r="F3745" s="12"/>
      <c r="G3745" s="12"/>
      <c r="H3745" s="10"/>
      <c r="I3745" s="10"/>
    </row>
    <row r="3746" spans="2:9" ht="9" customHeight="1">
      <c r="B3746" s="12"/>
      <c r="C3746" s="12"/>
      <c r="D3746" s="12"/>
      <c r="E3746" s="12"/>
      <c r="F3746" s="12"/>
      <c r="G3746" s="12"/>
      <c r="H3746" s="10"/>
      <c r="I3746" s="10"/>
    </row>
    <row r="3747" spans="2:9" ht="9" customHeight="1">
      <c r="B3747" s="12"/>
      <c r="C3747" s="12"/>
      <c r="D3747" s="12"/>
      <c r="E3747" s="12"/>
      <c r="F3747" s="12"/>
      <c r="G3747" s="12"/>
      <c r="H3747" s="10"/>
      <c r="I3747" s="10"/>
    </row>
    <row r="3748" spans="2:9" ht="9" customHeight="1">
      <c r="B3748" s="12"/>
      <c r="C3748" s="12"/>
      <c r="D3748" s="12"/>
      <c r="E3748" s="12"/>
      <c r="F3748" s="12"/>
      <c r="G3748" s="12"/>
      <c r="H3748" s="10"/>
      <c r="I3748" s="10"/>
    </row>
    <row r="3749" spans="2:9" ht="9" customHeight="1">
      <c r="B3749" s="12"/>
      <c r="C3749" s="12"/>
      <c r="D3749" s="12"/>
      <c r="E3749" s="12"/>
      <c r="F3749" s="12"/>
      <c r="G3749" s="12"/>
      <c r="H3749" s="10"/>
      <c r="I3749" s="10"/>
    </row>
    <row r="3750" spans="2:9" ht="9" customHeight="1">
      <c r="B3750" s="12"/>
      <c r="C3750" s="12"/>
      <c r="D3750" s="12"/>
      <c r="E3750" s="12"/>
      <c r="F3750" s="12"/>
      <c r="G3750" s="12"/>
      <c r="H3750" s="10"/>
      <c r="I3750" s="10"/>
    </row>
    <row r="3751" spans="2:9" ht="9" customHeight="1">
      <c r="B3751" s="12"/>
      <c r="C3751" s="12"/>
      <c r="D3751" s="12"/>
      <c r="E3751" s="12"/>
      <c r="F3751" s="12"/>
      <c r="G3751" s="12"/>
      <c r="H3751" s="10"/>
      <c r="I3751" s="10"/>
    </row>
    <row r="3752" spans="2:9" ht="9" customHeight="1">
      <c r="B3752" s="12"/>
      <c r="C3752" s="12"/>
      <c r="D3752" s="12"/>
      <c r="E3752" s="12"/>
      <c r="F3752" s="12"/>
      <c r="G3752" s="12"/>
      <c r="H3752" s="10"/>
      <c r="I3752" s="10"/>
    </row>
    <row r="3753" spans="2:9" ht="9" customHeight="1">
      <c r="B3753" s="12"/>
      <c r="C3753" s="12"/>
      <c r="D3753" s="12"/>
      <c r="E3753" s="12"/>
      <c r="F3753" s="12"/>
      <c r="G3753" s="12"/>
      <c r="H3753" s="10"/>
      <c r="I3753" s="10"/>
    </row>
    <row r="3754" spans="2:9" ht="9" customHeight="1">
      <c r="B3754" s="12"/>
      <c r="C3754" s="12"/>
      <c r="D3754" s="12"/>
      <c r="E3754" s="12"/>
      <c r="F3754" s="12"/>
      <c r="G3754" s="12"/>
      <c r="H3754" s="10"/>
      <c r="I3754" s="10"/>
    </row>
    <row r="3755" spans="2:9" ht="9" customHeight="1">
      <c r="B3755" s="12"/>
      <c r="C3755" s="12"/>
      <c r="D3755" s="12"/>
      <c r="E3755" s="12"/>
      <c r="F3755" s="12"/>
      <c r="G3755" s="12"/>
      <c r="H3755" s="10"/>
      <c r="I3755" s="10"/>
    </row>
    <row r="3756" spans="2:9" ht="9" customHeight="1">
      <c r="B3756" s="12"/>
      <c r="C3756" s="12"/>
      <c r="D3756" s="12"/>
      <c r="E3756" s="12"/>
      <c r="F3756" s="12"/>
      <c r="G3756" s="12"/>
      <c r="H3756" s="10"/>
      <c r="I3756" s="10"/>
    </row>
    <row r="3757" spans="2:9" ht="9" customHeight="1">
      <c r="B3757" s="12"/>
      <c r="C3757" s="12"/>
      <c r="D3757" s="12"/>
      <c r="E3757" s="12"/>
      <c r="F3757" s="12"/>
      <c r="G3757" s="12"/>
      <c r="H3757" s="10"/>
      <c r="I3757" s="10"/>
    </row>
    <row r="3758" spans="2:9" ht="9" customHeight="1">
      <c r="B3758" s="12"/>
      <c r="C3758" s="12"/>
      <c r="D3758" s="12"/>
      <c r="E3758" s="12"/>
      <c r="F3758" s="12"/>
      <c r="G3758" s="12"/>
      <c r="H3758" s="10"/>
      <c r="I3758" s="10"/>
    </row>
    <row r="3759" spans="2:9" ht="9" customHeight="1">
      <c r="B3759" s="12"/>
      <c r="C3759" s="12"/>
      <c r="D3759" s="12"/>
      <c r="E3759" s="12"/>
      <c r="F3759" s="12"/>
      <c r="G3759" s="12"/>
      <c r="H3759" s="10"/>
      <c r="I3759" s="10"/>
    </row>
    <row r="3760" spans="2:9" ht="9" customHeight="1">
      <c r="B3760" s="12"/>
      <c r="C3760" s="12"/>
      <c r="D3760" s="12"/>
      <c r="E3760" s="12"/>
      <c r="F3760" s="12"/>
      <c r="G3760" s="12"/>
      <c r="H3760" s="10"/>
      <c r="I3760" s="10"/>
    </row>
    <row r="3761" spans="2:9" ht="9" customHeight="1">
      <c r="B3761" s="12"/>
      <c r="C3761" s="12"/>
      <c r="D3761" s="12"/>
      <c r="E3761" s="12"/>
      <c r="F3761" s="12"/>
      <c r="G3761" s="12"/>
      <c r="H3761" s="10"/>
      <c r="I3761" s="10"/>
    </row>
    <row r="3762" spans="2:9" ht="9" customHeight="1">
      <c r="B3762" s="12"/>
      <c r="C3762" s="12"/>
      <c r="D3762" s="12"/>
      <c r="E3762" s="12"/>
      <c r="F3762" s="12"/>
      <c r="G3762" s="12"/>
      <c r="H3762" s="10"/>
      <c r="I3762" s="10"/>
    </row>
    <row r="3763" spans="2:9" ht="9" customHeight="1">
      <c r="B3763" s="12"/>
      <c r="C3763" s="12"/>
      <c r="D3763" s="12"/>
      <c r="E3763" s="12"/>
      <c r="F3763" s="12"/>
      <c r="G3763" s="12"/>
      <c r="H3763" s="10"/>
      <c r="I3763" s="10"/>
    </row>
    <row r="3764" spans="2:9" ht="9" customHeight="1">
      <c r="B3764" s="12"/>
      <c r="C3764" s="12"/>
      <c r="D3764" s="12"/>
      <c r="E3764" s="12"/>
      <c r="F3764" s="12"/>
      <c r="G3764" s="12"/>
      <c r="H3764" s="10"/>
      <c r="I3764" s="10"/>
    </row>
    <row r="3765" spans="2:9" ht="9" customHeight="1">
      <c r="B3765" s="12"/>
      <c r="C3765" s="12"/>
      <c r="D3765" s="12"/>
      <c r="E3765" s="12"/>
      <c r="F3765" s="12"/>
      <c r="G3765" s="12"/>
      <c r="H3765" s="10"/>
      <c r="I3765" s="10"/>
    </row>
    <row r="3766" spans="2:9" ht="9" customHeight="1">
      <c r="B3766" s="12"/>
      <c r="C3766" s="12"/>
      <c r="D3766" s="12"/>
      <c r="E3766" s="12"/>
      <c r="F3766" s="12"/>
      <c r="G3766" s="12"/>
      <c r="H3766" s="10"/>
      <c r="I3766" s="10"/>
    </row>
    <row r="3767" spans="2:9" ht="9" customHeight="1">
      <c r="B3767" s="12"/>
      <c r="C3767" s="12"/>
      <c r="D3767" s="12"/>
      <c r="E3767" s="12"/>
      <c r="F3767" s="12"/>
      <c r="G3767" s="12"/>
      <c r="H3767" s="10"/>
      <c r="I3767" s="10"/>
    </row>
    <row r="3768" spans="2:9" ht="9" customHeight="1">
      <c r="B3768" s="12"/>
      <c r="C3768" s="12"/>
      <c r="D3768" s="12"/>
      <c r="E3768" s="12"/>
      <c r="F3768" s="12"/>
      <c r="G3768" s="12"/>
      <c r="H3768" s="10"/>
      <c r="I3768" s="10"/>
    </row>
    <row r="3769" spans="2:9" ht="9" customHeight="1">
      <c r="B3769" s="12"/>
      <c r="C3769" s="12"/>
      <c r="D3769" s="12"/>
      <c r="E3769" s="12"/>
      <c r="F3769" s="12"/>
      <c r="G3769" s="12"/>
      <c r="H3769" s="10"/>
      <c r="I3769" s="10"/>
    </row>
    <row r="3770" spans="2:9" ht="9" customHeight="1">
      <c r="B3770" s="12"/>
      <c r="C3770" s="12"/>
      <c r="D3770" s="12"/>
      <c r="E3770" s="12"/>
      <c r="F3770" s="12"/>
      <c r="G3770" s="12"/>
      <c r="H3770" s="10"/>
      <c r="I3770" s="10"/>
    </row>
    <row r="3771" spans="2:9" ht="9" customHeight="1">
      <c r="B3771" s="12"/>
      <c r="C3771" s="12"/>
      <c r="D3771" s="12"/>
      <c r="E3771" s="12"/>
      <c r="F3771" s="12"/>
      <c r="G3771" s="12"/>
      <c r="H3771" s="10"/>
      <c r="I3771" s="10"/>
    </row>
    <row r="3772" spans="2:9" ht="9" customHeight="1">
      <c r="B3772" s="12"/>
      <c r="C3772" s="12"/>
      <c r="D3772" s="12"/>
      <c r="E3772" s="12"/>
      <c r="F3772" s="12"/>
      <c r="G3772" s="12"/>
      <c r="H3772" s="10"/>
      <c r="I3772" s="10"/>
    </row>
    <row r="3773" spans="2:9" ht="9" customHeight="1">
      <c r="B3773" s="12"/>
      <c r="C3773" s="12"/>
      <c r="D3773" s="12"/>
      <c r="E3773" s="12"/>
      <c r="F3773" s="12"/>
      <c r="G3773" s="12"/>
      <c r="H3773" s="10"/>
      <c r="I3773" s="10"/>
    </row>
    <row r="3774" spans="2:9" ht="9" customHeight="1">
      <c r="B3774" s="12"/>
      <c r="C3774" s="12"/>
      <c r="D3774" s="12"/>
      <c r="E3774" s="12"/>
      <c r="F3774" s="12"/>
      <c r="G3774" s="12"/>
      <c r="H3774" s="10"/>
      <c r="I3774" s="10"/>
    </row>
    <row r="3775" spans="2:9" ht="9" customHeight="1">
      <c r="B3775" s="12"/>
      <c r="C3775" s="12"/>
      <c r="D3775" s="12"/>
      <c r="E3775" s="12"/>
      <c r="F3775" s="12"/>
      <c r="G3775" s="12"/>
      <c r="H3775" s="10"/>
      <c r="I3775" s="10"/>
    </row>
    <row r="3776" spans="2:9" ht="9" customHeight="1">
      <c r="B3776" s="12"/>
      <c r="C3776" s="12"/>
      <c r="D3776" s="12"/>
      <c r="E3776" s="12"/>
      <c r="F3776" s="12"/>
      <c r="G3776" s="12"/>
      <c r="H3776" s="10"/>
      <c r="I3776" s="10"/>
    </row>
    <row r="3777" spans="2:9" ht="9" customHeight="1">
      <c r="B3777" s="12"/>
      <c r="C3777" s="12"/>
      <c r="D3777" s="12"/>
      <c r="E3777" s="12"/>
      <c r="F3777" s="12"/>
      <c r="G3777" s="12"/>
      <c r="H3777" s="10"/>
      <c r="I3777" s="10"/>
    </row>
    <row r="3778" spans="2:9" ht="9" customHeight="1">
      <c r="B3778" s="12"/>
      <c r="C3778" s="12"/>
      <c r="D3778" s="12"/>
      <c r="E3778" s="12"/>
      <c r="F3778" s="12"/>
      <c r="G3778" s="12"/>
      <c r="H3778" s="10"/>
      <c r="I3778" s="10"/>
    </row>
    <row r="3779" spans="2:9" ht="9" customHeight="1">
      <c r="B3779" s="12"/>
      <c r="C3779" s="12"/>
      <c r="D3779" s="12"/>
      <c r="E3779" s="12"/>
      <c r="F3779" s="12"/>
      <c r="G3779" s="12"/>
      <c r="H3779" s="10"/>
      <c r="I3779" s="10"/>
    </row>
    <row r="3780" spans="2:9" ht="9" customHeight="1">
      <c r="B3780" s="12"/>
      <c r="C3780" s="12"/>
      <c r="D3780" s="12"/>
      <c r="E3780" s="12"/>
      <c r="F3780" s="12"/>
      <c r="G3780" s="12"/>
      <c r="H3780" s="10"/>
      <c r="I3780" s="10"/>
    </row>
    <row r="3781" spans="2:9" ht="9" customHeight="1">
      <c r="B3781" s="12"/>
      <c r="C3781" s="12"/>
      <c r="D3781" s="12"/>
      <c r="E3781" s="12"/>
      <c r="F3781" s="12"/>
      <c r="G3781" s="12"/>
      <c r="H3781" s="10"/>
      <c r="I3781" s="10"/>
    </row>
    <row r="3782" spans="2:9" ht="9" customHeight="1">
      <c r="B3782" s="12"/>
      <c r="C3782" s="12"/>
      <c r="D3782" s="12"/>
      <c r="E3782" s="12"/>
      <c r="F3782" s="12"/>
      <c r="G3782" s="12"/>
      <c r="H3782" s="10"/>
      <c r="I3782" s="10"/>
    </row>
    <row r="3783" spans="2:9" ht="9" customHeight="1">
      <c r="B3783" s="12"/>
      <c r="C3783" s="12"/>
      <c r="D3783" s="12"/>
      <c r="E3783" s="12"/>
      <c r="F3783" s="12"/>
      <c r="G3783" s="12"/>
      <c r="H3783" s="10"/>
      <c r="I3783" s="10"/>
    </row>
    <row r="3784" spans="2:9" ht="9" customHeight="1">
      <c r="B3784" s="12"/>
      <c r="C3784" s="12"/>
      <c r="D3784" s="12"/>
      <c r="E3784" s="12"/>
      <c r="F3784" s="12"/>
      <c r="G3784" s="12"/>
      <c r="H3784" s="10"/>
      <c r="I3784" s="10"/>
    </row>
    <row r="3785" spans="2:9" ht="9" customHeight="1">
      <c r="B3785" s="12"/>
      <c r="C3785" s="12"/>
      <c r="D3785" s="12"/>
      <c r="E3785" s="12"/>
      <c r="F3785" s="12"/>
      <c r="G3785" s="12"/>
      <c r="H3785" s="10"/>
      <c r="I3785" s="10"/>
    </row>
    <row r="3786" spans="2:9" ht="9" customHeight="1">
      <c r="B3786" s="12"/>
      <c r="C3786" s="12"/>
      <c r="D3786" s="12"/>
      <c r="E3786" s="12"/>
      <c r="F3786" s="12"/>
      <c r="G3786" s="12"/>
      <c r="H3786" s="10"/>
      <c r="I3786" s="10"/>
    </row>
    <row r="3787" spans="2:9" ht="9" customHeight="1">
      <c r="B3787" s="12"/>
      <c r="C3787" s="12"/>
      <c r="D3787" s="12"/>
      <c r="E3787" s="12"/>
      <c r="F3787" s="12"/>
      <c r="G3787" s="12"/>
      <c r="H3787" s="10"/>
      <c r="I3787" s="10"/>
    </row>
    <row r="3788" spans="2:9" ht="9" customHeight="1">
      <c r="B3788" s="12"/>
      <c r="C3788" s="12"/>
      <c r="D3788" s="12"/>
      <c r="E3788" s="12"/>
      <c r="F3788" s="12"/>
      <c r="G3788" s="12"/>
      <c r="H3788" s="10"/>
      <c r="I3788" s="10"/>
    </row>
    <row r="3789" spans="2:9" ht="9" customHeight="1">
      <c r="B3789" s="12"/>
      <c r="C3789" s="12"/>
      <c r="D3789" s="12"/>
      <c r="E3789" s="12"/>
      <c r="F3789" s="12"/>
      <c r="G3789" s="12"/>
      <c r="H3789" s="10"/>
      <c r="I3789" s="10"/>
    </row>
    <row r="3790" spans="2:9" ht="9" customHeight="1">
      <c r="B3790" s="12"/>
      <c r="C3790" s="12"/>
      <c r="D3790" s="12"/>
      <c r="E3790" s="12"/>
      <c r="F3790" s="12"/>
      <c r="G3790" s="12"/>
      <c r="H3790" s="10"/>
      <c r="I3790" s="10"/>
    </row>
    <row r="3791" spans="2:9" ht="9" customHeight="1">
      <c r="B3791" s="12"/>
      <c r="C3791" s="12"/>
      <c r="D3791" s="12"/>
      <c r="E3791" s="12"/>
      <c r="F3791" s="12"/>
      <c r="G3791" s="12"/>
      <c r="H3791" s="10"/>
      <c r="I3791" s="10"/>
    </row>
    <row r="3792" spans="2:9" ht="9" customHeight="1">
      <c r="B3792" s="12"/>
      <c r="C3792" s="12"/>
      <c r="D3792" s="12"/>
      <c r="E3792" s="12"/>
      <c r="F3792" s="12"/>
      <c r="G3792" s="12"/>
      <c r="H3792" s="10"/>
      <c r="I3792" s="10"/>
    </row>
    <row r="3793" spans="2:9" ht="9" customHeight="1">
      <c r="B3793" s="12"/>
      <c r="C3793" s="12"/>
      <c r="D3793" s="12"/>
      <c r="E3793" s="12"/>
      <c r="F3793" s="12"/>
      <c r="G3793" s="12"/>
      <c r="H3793" s="10"/>
      <c r="I3793" s="10"/>
    </row>
    <row r="3794" spans="2:9" ht="9" customHeight="1">
      <c r="B3794" s="12"/>
      <c r="C3794" s="12"/>
      <c r="D3794" s="12"/>
      <c r="E3794" s="12"/>
      <c r="F3794" s="12"/>
      <c r="G3794" s="12"/>
      <c r="H3794" s="10"/>
      <c r="I3794" s="10"/>
    </row>
    <row r="3795" spans="2:9" ht="9" customHeight="1">
      <c r="B3795" s="12"/>
      <c r="C3795" s="12"/>
      <c r="D3795" s="12"/>
      <c r="E3795" s="12"/>
      <c r="F3795" s="12"/>
      <c r="G3795" s="12"/>
      <c r="H3795" s="10"/>
      <c r="I3795" s="10"/>
    </row>
    <row r="3796" spans="2:9" ht="9" customHeight="1">
      <c r="B3796" s="12"/>
      <c r="C3796" s="12"/>
      <c r="D3796" s="12"/>
      <c r="E3796" s="12"/>
      <c r="F3796" s="12"/>
      <c r="G3796" s="12"/>
      <c r="H3796" s="10"/>
      <c r="I3796" s="10"/>
    </row>
    <row r="3797" spans="2:9" ht="9" customHeight="1">
      <c r="B3797" s="12"/>
      <c r="C3797" s="12"/>
      <c r="D3797" s="12"/>
      <c r="E3797" s="12"/>
      <c r="F3797" s="12"/>
      <c r="G3797" s="12"/>
      <c r="H3797" s="10"/>
      <c r="I3797" s="10"/>
    </row>
    <row r="3798" spans="2:9" ht="9" customHeight="1">
      <c r="B3798" s="12"/>
      <c r="C3798" s="12"/>
      <c r="D3798" s="12"/>
      <c r="E3798" s="12"/>
      <c r="F3798" s="12"/>
      <c r="G3798" s="12"/>
      <c r="H3798" s="10"/>
      <c r="I3798" s="10"/>
    </row>
    <row r="3799" spans="2:9" ht="9" customHeight="1">
      <c r="B3799" s="12"/>
      <c r="C3799" s="12"/>
      <c r="D3799" s="12"/>
      <c r="E3799" s="12"/>
      <c r="F3799" s="12"/>
      <c r="G3799" s="12"/>
      <c r="H3799" s="10"/>
      <c r="I3799" s="10"/>
    </row>
    <row r="3800" spans="2:9" ht="9" customHeight="1">
      <c r="B3800" s="12"/>
      <c r="C3800" s="12"/>
      <c r="D3800" s="12"/>
      <c r="E3800" s="12"/>
      <c r="F3800" s="12"/>
      <c r="G3800" s="12"/>
      <c r="H3800" s="10"/>
      <c r="I3800" s="10"/>
    </row>
    <row r="3801" spans="2:9" ht="9" customHeight="1">
      <c r="B3801" s="12"/>
      <c r="C3801" s="12"/>
      <c r="D3801" s="12"/>
      <c r="E3801" s="12"/>
      <c r="F3801" s="12"/>
      <c r="G3801" s="12"/>
      <c r="H3801" s="10"/>
      <c r="I3801" s="10"/>
    </row>
    <row r="3802" spans="2:9" ht="9" customHeight="1">
      <c r="B3802" s="12"/>
      <c r="C3802" s="12"/>
      <c r="D3802" s="12"/>
      <c r="E3802" s="12"/>
      <c r="F3802" s="12"/>
      <c r="G3802" s="12"/>
      <c r="H3802" s="10"/>
      <c r="I3802" s="10"/>
    </row>
    <row r="3803" spans="2:9" ht="9" customHeight="1">
      <c r="B3803" s="12"/>
      <c r="C3803" s="12"/>
      <c r="D3803" s="12"/>
      <c r="E3803" s="12"/>
      <c r="F3803" s="12"/>
      <c r="G3803" s="12"/>
      <c r="H3803" s="10"/>
      <c r="I3803" s="10"/>
    </row>
    <row r="3804" spans="2:9" ht="9" customHeight="1">
      <c r="B3804" s="12"/>
      <c r="C3804" s="12"/>
      <c r="D3804" s="12"/>
      <c r="E3804" s="12"/>
      <c r="F3804" s="12"/>
      <c r="G3804" s="12"/>
      <c r="H3804" s="10"/>
      <c r="I3804" s="10"/>
    </row>
    <row r="3805" spans="2:9" ht="9" customHeight="1">
      <c r="B3805" s="12"/>
      <c r="C3805" s="12"/>
      <c r="D3805" s="12"/>
      <c r="E3805" s="12"/>
      <c r="F3805" s="12"/>
      <c r="G3805" s="12"/>
      <c r="H3805" s="10"/>
      <c r="I3805" s="10"/>
    </row>
    <row r="3806" spans="2:9" ht="9" customHeight="1">
      <c r="B3806" s="12"/>
      <c r="C3806" s="12"/>
      <c r="D3806" s="12"/>
      <c r="E3806" s="12"/>
      <c r="F3806" s="12"/>
      <c r="G3806" s="12"/>
      <c r="H3806" s="10"/>
      <c r="I3806" s="10"/>
    </row>
    <row r="3807" spans="2:9" ht="9" customHeight="1">
      <c r="B3807" s="12"/>
      <c r="C3807" s="12"/>
      <c r="D3807" s="12"/>
      <c r="E3807" s="12"/>
      <c r="F3807" s="12"/>
      <c r="G3807" s="12"/>
      <c r="H3807" s="10"/>
      <c r="I3807" s="10"/>
    </row>
    <row r="3808" spans="2:9" ht="9" customHeight="1">
      <c r="B3808" s="12"/>
      <c r="C3808" s="12"/>
      <c r="D3808" s="12"/>
      <c r="E3808" s="12"/>
      <c r="F3808" s="12"/>
      <c r="G3808" s="12"/>
      <c r="H3808" s="10"/>
      <c r="I3808" s="10"/>
    </row>
    <row r="3809" spans="2:9" ht="9" customHeight="1">
      <c r="B3809" s="12"/>
      <c r="C3809" s="12"/>
      <c r="D3809" s="12"/>
      <c r="E3809" s="12"/>
      <c r="F3809" s="12"/>
      <c r="G3809" s="12"/>
      <c r="H3809" s="10"/>
      <c r="I3809" s="10"/>
    </row>
    <row r="3810" spans="2:9" ht="9" customHeight="1">
      <c r="B3810" s="12"/>
      <c r="C3810" s="12"/>
      <c r="D3810" s="12"/>
      <c r="E3810" s="12"/>
      <c r="F3810" s="12"/>
      <c r="G3810" s="12"/>
      <c r="H3810" s="10"/>
      <c r="I3810" s="10"/>
    </row>
    <row r="3811" spans="2:9" ht="9" customHeight="1">
      <c r="B3811" s="12"/>
      <c r="C3811" s="12"/>
      <c r="D3811" s="12"/>
      <c r="E3811" s="12"/>
      <c r="F3811" s="12"/>
      <c r="G3811" s="12"/>
      <c r="H3811" s="10"/>
      <c r="I3811" s="10"/>
    </row>
    <row r="3812" spans="2:9" ht="9" customHeight="1">
      <c r="B3812" s="12"/>
      <c r="C3812" s="12"/>
      <c r="D3812" s="12"/>
      <c r="E3812" s="12"/>
      <c r="F3812" s="12"/>
      <c r="G3812" s="12"/>
      <c r="H3812" s="10"/>
      <c r="I3812" s="10"/>
    </row>
    <row r="3813" spans="2:9" ht="9" customHeight="1">
      <c r="B3813" s="12"/>
      <c r="C3813" s="12"/>
      <c r="D3813" s="12"/>
      <c r="E3813" s="12"/>
      <c r="F3813" s="12"/>
      <c r="G3813" s="12"/>
      <c r="H3813" s="10"/>
      <c r="I3813" s="10"/>
    </row>
    <row r="3814" spans="2:9" ht="9" customHeight="1">
      <c r="B3814" s="12"/>
      <c r="C3814" s="12"/>
      <c r="D3814" s="12"/>
      <c r="E3814" s="12"/>
      <c r="F3814" s="12"/>
      <c r="G3814" s="12"/>
      <c r="H3814" s="10"/>
      <c r="I3814" s="10"/>
    </row>
    <row r="3815" spans="2:9" ht="9" customHeight="1">
      <c r="B3815" s="12"/>
      <c r="C3815" s="12"/>
      <c r="D3815" s="12"/>
      <c r="E3815" s="12"/>
      <c r="F3815" s="12"/>
      <c r="G3815" s="12"/>
      <c r="H3815" s="10"/>
      <c r="I3815" s="10"/>
    </row>
    <row r="3816" spans="2:9" ht="9" customHeight="1">
      <c r="B3816" s="12"/>
      <c r="C3816" s="12"/>
      <c r="D3816" s="12"/>
      <c r="E3816" s="12"/>
      <c r="F3816" s="12"/>
      <c r="G3816" s="12"/>
      <c r="H3816" s="10"/>
      <c r="I3816" s="10"/>
    </row>
    <row r="3817" spans="2:9" ht="9" customHeight="1">
      <c r="B3817" s="12"/>
      <c r="C3817" s="12"/>
      <c r="D3817" s="12"/>
      <c r="E3817" s="12"/>
      <c r="F3817" s="12"/>
      <c r="G3817" s="12"/>
      <c r="H3817" s="10"/>
      <c r="I3817" s="10"/>
    </row>
    <row r="3818" spans="2:9" ht="9" customHeight="1">
      <c r="B3818" s="12"/>
      <c r="C3818" s="12"/>
      <c r="D3818" s="12"/>
      <c r="E3818" s="12"/>
      <c r="F3818" s="12"/>
      <c r="G3818" s="12"/>
      <c r="H3818" s="10"/>
      <c r="I3818" s="10"/>
    </row>
    <row r="3819" spans="2:9" ht="9" customHeight="1">
      <c r="B3819" s="12"/>
      <c r="C3819" s="12"/>
      <c r="D3819" s="12"/>
      <c r="E3819" s="12"/>
      <c r="F3819" s="12"/>
      <c r="G3819" s="12"/>
      <c r="H3819" s="10"/>
      <c r="I3819" s="10"/>
    </row>
    <row r="3820" spans="2:9" ht="9" customHeight="1">
      <c r="B3820" s="12"/>
      <c r="C3820" s="12"/>
      <c r="D3820" s="12"/>
      <c r="E3820" s="12"/>
      <c r="F3820" s="12"/>
      <c r="G3820" s="12"/>
      <c r="H3820" s="10"/>
      <c r="I3820" s="10"/>
    </row>
    <row r="3821" spans="2:9" ht="9" customHeight="1">
      <c r="B3821" s="12"/>
      <c r="C3821" s="12"/>
      <c r="D3821" s="12"/>
      <c r="E3821" s="12"/>
      <c r="F3821" s="12"/>
      <c r="G3821" s="12"/>
      <c r="H3821" s="10"/>
      <c r="I3821" s="10"/>
    </row>
    <row r="3822" spans="2:9" ht="9" customHeight="1">
      <c r="B3822" s="12"/>
      <c r="C3822" s="12"/>
      <c r="D3822" s="12"/>
      <c r="E3822" s="12"/>
      <c r="F3822" s="12"/>
      <c r="G3822" s="12"/>
      <c r="H3822" s="10"/>
      <c r="I3822" s="10"/>
    </row>
    <row r="3823" spans="2:9" ht="9" customHeight="1">
      <c r="B3823" s="12"/>
      <c r="C3823" s="12"/>
      <c r="D3823" s="12"/>
      <c r="E3823" s="12"/>
      <c r="F3823" s="12"/>
      <c r="G3823" s="12"/>
      <c r="H3823" s="10"/>
      <c r="I3823" s="10"/>
    </row>
    <row r="3824" spans="2:9" ht="9" customHeight="1">
      <c r="B3824" s="12"/>
      <c r="C3824" s="12"/>
      <c r="D3824" s="12"/>
      <c r="E3824" s="12"/>
      <c r="F3824" s="12"/>
      <c r="G3824" s="12"/>
      <c r="H3824" s="10"/>
      <c r="I3824" s="10"/>
    </row>
    <row r="3825" spans="2:9" ht="9" customHeight="1">
      <c r="B3825" s="12"/>
      <c r="C3825" s="12"/>
      <c r="D3825" s="12"/>
      <c r="E3825" s="12"/>
      <c r="F3825" s="12"/>
      <c r="G3825" s="12"/>
      <c r="H3825" s="10"/>
      <c r="I3825" s="10"/>
    </row>
    <row r="3826" spans="2:9" ht="9" customHeight="1">
      <c r="B3826" s="12"/>
      <c r="C3826" s="12"/>
      <c r="D3826" s="12"/>
      <c r="E3826" s="12"/>
      <c r="F3826" s="12"/>
      <c r="G3826" s="12"/>
      <c r="H3826" s="10"/>
      <c r="I3826" s="10"/>
    </row>
    <row r="3827" spans="2:9" ht="9" customHeight="1">
      <c r="B3827" s="12"/>
      <c r="C3827" s="12"/>
      <c r="D3827" s="12"/>
      <c r="E3827" s="12"/>
      <c r="F3827" s="12"/>
      <c r="G3827" s="12"/>
      <c r="H3827" s="10"/>
      <c r="I3827" s="10"/>
    </row>
    <row r="3828" spans="2:9" ht="9" customHeight="1">
      <c r="B3828" s="12"/>
      <c r="C3828" s="12"/>
      <c r="D3828" s="12"/>
      <c r="E3828" s="12"/>
      <c r="F3828" s="12"/>
      <c r="G3828" s="12"/>
      <c r="H3828" s="10"/>
      <c r="I3828" s="10"/>
    </row>
    <row r="3829" spans="2:9" ht="9" customHeight="1">
      <c r="B3829" s="12"/>
      <c r="C3829" s="12"/>
      <c r="D3829" s="12"/>
      <c r="E3829" s="12"/>
      <c r="F3829" s="12"/>
      <c r="G3829" s="12"/>
      <c r="H3829" s="10"/>
      <c r="I3829" s="10"/>
    </row>
    <row r="3830" spans="2:9" ht="9" customHeight="1">
      <c r="B3830" s="12"/>
      <c r="C3830" s="12"/>
      <c r="D3830" s="12"/>
      <c r="E3830" s="12"/>
      <c r="F3830" s="12"/>
      <c r="G3830" s="12"/>
      <c r="H3830" s="10"/>
      <c r="I3830" s="10"/>
    </row>
    <row r="3831" spans="2:9" ht="9" customHeight="1">
      <c r="B3831" s="12"/>
      <c r="C3831" s="12"/>
      <c r="D3831" s="12"/>
      <c r="E3831" s="12"/>
      <c r="F3831" s="12"/>
      <c r="G3831" s="12"/>
      <c r="H3831" s="10"/>
      <c r="I3831" s="10"/>
    </row>
    <row r="3832" spans="2:9" ht="9" customHeight="1">
      <c r="B3832" s="12"/>
      <c r="C3832" s="12"/>
      <c r="D3832" s="12"/>
      <c r="E3832" s="12"/>
      <c r="F3832" s="12"/>
      <c r="G3832" s="12"/>
      <c r="H3832" s="10"/>
      <c r="I3832" s="10"/>
    </row>
    <row r="3833" spans="2:9" ht="9" customHeight="1">
      <c r="B3833" s="12"/>
      <c r="C3833" s="12"/>
      <c r="D3833" s="12"/>
      <c r="E3833" s="12"/>
      <c r="F3833" s="12"/>
      <c r="G3833" s="12"/>
      <c r="H3833" s="10"/>
      <c r="I3833" s="10"/>
    </row>
    <row r="3834" spans="2:9" ht="9" customHeight="1">
      <c r="B3834" s="12"/>
      <c r="C3834" s="12"/>
      <c r="D3834" s="12"/>
      <c r="E3834" s="12"/>
      <c r="F3834" s="12"/>
      <c r="G3834" s="12"/>
      <c r="H3834" s="10"/>
      <c r="I3834" s="10"/>
    </row>
    <row r="3835" spans="2:9" ht="9" customHeight="1">
      <c r="B3835" s="12"/>
      <c r="C3835" s="12"/>
      <c r="D3835" s="12"/>
      <c r="E3835" s="12"/>
      <c r="F3835" s="12"/>
      <c r="G3835" s="12"/>
      <c r="H3835" s="10"/>
      <c r="I3835" s="10"/>
    </row>
    <row r="3836" spans="2:9" ht="9" customHeight="1">
      <c r="B3836" s="12"/>
      <c r="C3836" s="12"/>
      <c r="D3836" s="12"/>
      <c r="E3836" s="12"/>
      <c r="F3836" s="12"/>
      <c r="G3836" s="12"/>
      <c r="H3836" s="10"/>
      <c r="I3836" s="10"/>
    </row>
    <row r="3837" spans="2:9" ht="9" customHeight="1">
      <c r="B3837" s="12"/>
      <c r="C3837" s="12"/>
      <c r="D3837" s="12"/>
      <c r="E3837" s="12"/>
      <c r="F3837" s="12"/>
      <c r="G3837" s="12"/>
      <c r="H3837" s="10"/>
      <c r="I3837" s="10"/>
    </row>
    <row r="3838" spans="2:9" ht="9" customHeight="1">
      <c r="B3838" s="12"/>
      <c r="C3838" s="12"/>
      <c r="D3838" s="12"/>
      <c r="E3838" s="12"/>
      <c r="F3838" s="12"/>
      <c r="G3838" s="12"/>
      <c r="H3838" s="10"/>
      <c r="I3838" s="10"/>
    </row>
    <row r="3839" spans="2:9" ht="9" customHeight="1">
      <c r="B3839" s="12"/>
      <c r="C3839" s="12"/>
      <c r="D3839" s="12"/>
      <c r="E3839" s="12"/>
      <c r="F3839" s="12"/>
      <c r="G3839" s="12"/>
      <c r="H3839" s="10"/>
      <c r="I3839" s="10"/>
    </row>
    <row r="3840" spans="2:9" ht="9" customHeight="1">
      <c r="B3840" s="12"/>
      <c r="C3840" s="12"/>
      <c r="D3840" s="12"/>
      <c r="E3840" s="12"/>
      <c r="F3840" s="12"/>
      <c r="G3840" s="12"/>
      <c r="H3840" s="10"/>
      <c r="I3840" s="10"/>
    </row>
    <row r="3841" spans="2:9" ht="9" customHeight="1">
      <c r="B3841" s="12"/>
      <c r="C3841" s="12"/>
      <c r="D3841" s="12"/>
      <c r="E3841" s="12"/>
      <c r="F3841" s="12"/>
      <c r="G3841" s="12"/>
      <c r="H3841" s="10"/>
      <c r="I3841" s="10"/>
    </row>
    <row r="3842" spans="2:9" ht="9" customHeight="1">
      <c r="B3842" s="12"/>
      <c r="C3842" s="12"/>
      <c r="D3842" s="12"/>
      <c r="E3842" s="12"/>
      <c r="F3842" s="12"/>
      <c r="G3842" s="12"/>
      <c r="H3842" s="10"/>
      <c r="I3842" s="10"/>
    </row>
    <row r="3843" spans="2:9" ht="9" customHeight="1">
      <c r="B3843" s="12"/>
      <c r="C3843" s="12"/>
      <c r="D3843" s="12"/>
      <c r="E3843" s="12"/>
      <c r="F3843" s="12"/>
      <c r="G3843" s="12"/>
      <c r="H3843" s="10"/>
      <c r="I3843" s="10"/>
    </row>
    <row r="3844" spans="2:9" ht="9" customHeight="1">
      <c r="B3844" s="12"/>
      <c r="C3844" s="12"/>
      <c r="D3844" s="12"/>
      <c r="E3844" s="12"/>
      <c r="F3844" s="12"/>
      <c r="G3844" s="12"/>
      <c r="H3844" s="10"/>
      <c r="I3844" s="10"/>
    </row>
    <row r="3845" spans="2:9" ht="9" customHeight="1">
      <c r="B3845" s="12"/>
      <c r="C3845" s="12"/>
      <c r="D3845" s="12"/>
      <c r="E3845" s="12"/>
      <c r="F3845" s="12"/>
      <c r="G3845" s="12"/>
      <c r="H3845" s="10"/>
      <c r="I3845" s="10"/>
    </row>
    <row r="3846" spans="2:9" ht="9" customHeight="1">
      <c r="B3846" s="12"/>
      <c r="C3846" s="12"/>
      <c r="D3846" s="12"/>
      <c r="E3846" s="12"/>
      <c r="F3846" s="12"/>
      <c r="G3846" s="12"/>
      <c r="H3846" s="10"/>
      <c r="I3846" s="10"/>
    </row>
    <row r="3847" spans="2:9" ht="9" customHeight="1">
      <c r="B3847" s="12"/>
      <c r="C3847" s="12"/>
      <c r="D3847" s="12"/>
      <c r="E3847" s="12"/>
      <c r="F3847" s="12"/>
      <c r="G3847" s="12"/>
      <c r="H3847" s="10"/>
      <c r="I3847" s="10"/>
    </row>
    <row r="3848" spans="2:9" ht="9" customHeight="1">
      <c r="B3848" s="12"/>
      <c r="C3848" s="12"/>
      <c r="D3848" s="12"/>
      <c r="E3848" s="12"/>
      <c r="F3848" s="12"/>
      <c r="G3848" s="12"/>
      <c r="H3848" s="10"/>
      <c r="I3848" s="10"/>
    </row>
    <row r="3849" spans="2:9" ht="9" customHeight="1">
      <c r="B3849" s="12"/>
      <c r="C3849" s="12"/>
      <c r="D3849" s="12"/>
      <c r="E3849" s="12"/>
      <c r="F3849" s="12"/>
      <c r="G3849" s="12"/>
      <c r="H3849" s="10"/>
      <c r="I3849" s="10"/>
    </row>
    <row r="3850" spans="2:9" ht="9" customHeight="1">
      <c r="B3850" s="12"/>
      <c r="C3850" s="12"/>
      <c r="D3850" s="12"/>
      <c r="E3850" s="12"/>
      <c r="F3850" s="12"/>
      <c r="G3850" s="12"/>
      <c r="H3850" s="10"/>
      <c r="I3850" s="10"/>
    </row>
    <row r="3851" spans="2:9" ht="9" customHeight="1">
      <c r="B3851" s="12"/>
      <c r="C3851" s="12"/>
      <c r="D3851" s="12"/>
      <c r="E3851" s="12"/>
      <c r="F3851" s="12"/>
      <c r="G3851" s="12"/>
      <c r="H3851" s="10"/>
      <c r="I3851" s="10"/>
    </row>
    <row r="3852" spans="2:9" ht="9" customHeight="1">
      <c r="B3852" s="12"/>
      <c r="C3852" s="12"/>
      <c r="D3852" s="12"/>
      <c r="E3852" s="12"/>
      <c r="F3852" s="12"/>
      <c r="G3852" s="12"/>
      <c r="H3852" s="10"/>
      <c r="I3852" s="10"/>
    </row>
    <row r="3853" spans="2:9" ht="9" customHeight="1">
      <c r="B3853" s="12"/>
      <c r="C3853" s="12"/>
      <c r="D3853" s="12"/>
      <c r="E3853" s="12"/>
      <c r="F3853" s="12"/>
      <c r="G3853" s="12"/>
      <c r="H3853" s="10"/>
      <c r="I3853" s="10"/>
    </row>
    <row r="3854" spans="2:9" ht="9" customHeight="1">
      <c r="B3854" s="12"/>
      <c r="C3854" s="12"/>
      <c r="D3854" s="12"/>
      <c r="E3854" s="12"/>
      <c r="F3854" s="12"/>
      <c r="G3854" s="12"/>
      <c r="H3854" s="10"/>
      <c r="I3854" s="10"/>
    </row>
    <row r="3855" spans="2:9" ht="9" customHeight="1">
      <c r="B3855" s="12"/>
      <c r="C3855" s="12"/>
      <c r="D3855" s="12"/>
      <c r="E3855" s="12"/>
      <c r="F3855" s="12"/>
      <c r="G3855" s="12"/>
      <c r="H3855" s="10"/>
      <c r="I3855" s="10"/>
    </row>
    <row r="3856" spans="2:9" ht="9" customHeight="1">
      <c r="B3856" s="12"/>
      <c r="C3856" s="12"/>
      <c r="D3856" s="12"/>
      <c r="E3856" s="12"/>
      <c r="F3856" s="12"/>
      <c r="G3856" s="12"/>
      <c r="H3856" s="10"/>
      <c r="I3856" s="10"/>
    </row>
    <row r="3857" spans="2:9" ht="9" customHeight="1">
      <c r="B3857" s="12"/>
      <c r="C3857" s="12"/>
      <c r="D3857" s="12"/>
      <c r="E3857" s="12"/>
      <c r="F3857" s="12"/>
      <c r="G3857" s="12"/>
      <c r="H3857" s="10"/>
      <c r="I3857" s="10"/>
    </row>
    <row r="3858" spans="2:9" ht="9" customHeight="1">
      <c r="B3858" s="12"/>
      <c r="C3858" s="12"/>
      <c r="D3858" s="12"/>
      <c r="E3858" s="12"/>
      <c r="F3858" s="12"/>
      <c r="G3858" s="12"/>
      <c r="H3858" s="10"/>
      <c r="I3858" s="10"/>
    </row>
    <row r="3859" spans="2:9" ht="9" customHeight="1">
      <c r="B3859" s="12"/>
      <c r="C3859" s="12"/>
      <c r="D3859" s="12"/>
      <c r="E3859" s="12"/>
      <c r="F3859" s="12"/>
      <c r="G3859" s="12"/>
      <c r="H3859" s="10"/>
      <c r="I3859" s="10"/>
    </row>
    <row r="3860" spans="2:9" ht="9" customHeight="1">
      <c r="B3860" s="12"/>
      <c r="C3860" s="12"/>
      <c r="D3860" s="12"/>
      <c r="E3860" s="12"/>
      <c r="F3860" s="12"/>
      <c r="G3860" s="12"/>
      <c r="H3860" s="10"/>
      <c r="I3860" s="10"/>
    </row>
    <row r="3861" spans="2:9" ht="9" customHeight="1">
      <c r="B3861" s="12"/>
      <c r="C3861" s="12"/>
      <c r="D3861" s="12"/>
      <c r="E3861" s="12"/>
      <c r="F3861" s="12"/>
      <c r="G3861" s="12"/>
      <c r="H3861" s="10"/>
      <c r="I3861" s="10"/>
    </row>
    <row r="3862" spans="2:9" ht="9" customHeight="1">
      <c r="B3862" s="12"/>
      <c r="C3862" s="12"/>
      <c r="D3862" s="12"/>
      <c r="E3862" s="12"/>
      <c r="F3862" s="12"/>
      <c r="G3862" s="12"/>
      <c r="H3862" s="10"/>
      <c r="I3862" s="10"/>
    </row>
    <row r="3863" spans="2:9" ht="9" customHeight="1">
      <c r="B3863" s="12"/>
      <c r="C3863" s="12"/>
      <c r="D3863" s="12"/>
      <c r="E3863" s="12"/>
      <c r="F3863" s="12"/>
      <c r="G3863" s="12"/>
      <c r="H3863" s="10"/>
      <c r="I3863" s="10"/>
    </row>
    <row r="3864" spans="2:9" ht="9" customHeight="1">
      <c r="B3864" s="12"/>
      <c r="C3864" s="12"/>
      <c r="D3864" s="12"/>
      <c r="E3864" s="12"/>
      <c r="F3864" s="12"/>
      <c r="G3864" s="12"/>
      <c r="H3864" s="10"/>
      <c r="I3864" s="10"/>
    </row>
    <row r="3865" spans="2:9" ht="9" customHeight="1">
      <c r="B3865" s="12"/>
      <c r="C3865" s="12"/>
      <c r="D3865" s="12"/>
      <c r="E3865" s="12"/>
      <c r="F3865" s="12"/>
      <c r="G3865" s="12"/>
      <c r="H3865" s="10"/>
      <c r="I3865" s="10"/>
    </row>
    <row r="3866" spans="2:9" ht="9" customHeight="1">
      <c r="B3866" s="12"/>
      <c r="C3866" s="12"/>
      <c r="D3866" s="12"/>
      <c r="E3866" s="12"/>
      <c r="F3866" s="12"/>
      <c r="G3866" s="12"/>
      <c r="H3866" s="10"/>
      <c r="I3866" s="10"/>
    </row>
    <row r="3867" spans="2:9" ht="9" customHeight="1">
      <c r="B3867" s="12"/>
      <c r="C3867" s="12"/>
      <c r="D3867" s="12"/>
      <c r="E3867" s="12"/>
      <c r="F3867" s="12"/>
      <c r="G3867" s="12"/>
      <c r="H3867" s="10"/>
      <c r="I3867" s="10"/>
    </row>
    <row r="3868" spans="2:9" ht="9" customHeight="1">
      <c r="B3868" s="12"/>
      <c r="C3868" s="12"/>
      <c r="D3868" s="12"/>
      <c r="E3868" s="12"/>
      <c r="F3868" s="12"/>
      <c r="G3868" s="12"/>
      <c r="H3868" s="10"/>
      <c r="I3868" s="10"/>
    </row>
    <row r="3869" spans="2:9" ht="9" customHeight="1">
      <c r="B3869" s="12"/>
      <c r="C3869" s="12"/>
      <c r="D3869" s="12"/>
      <c r="E3869" s="12"/>
      <c r="F3869" s="12"/>
      <c r="G3869" s="12"/>
      <c r="H3869" s="10"/>
      <c r="I3869" s="10"/>
    </row>
    <row r="3870" spans="2:9" ht="9" customHeight="1">
      <c r="B3870" s="12"/>
      <c r="C3870" s="12"/>
      <c r="D3870" s="12"/>
      <c r="E3870" s="12"/>
      <c r="F3870" s="12"/>
      <c r="G3870" s="12"/>
      <c r="H3870" s="10"/>
      <c r="I3870" s="10"/>
    </row>
    <row r="3871" spans="2:9" ht="9" customHeight="1">
      <c r="B3871" s="12"/>
      <c r="C3871" s="12"/>
      <c r="D3871" s="12"/>
      <c r="E3871" s="12"/>
      <c r="F3871" s="12"/>
      <c r="G3871" s="12"/>
      <c r="H3871" s="10"/>
      <c r="I3871" s="10"/>
    </row>
    <row r="3872" spans="2:9" ht="9" customHeight="1">
      <c r="B3872" s="12"/>
      <c r="C3872" s="12"/>
      <c r="D3872" s="12"/>
      <c r="E3872" s="12"/>
      <c r="F3872" s="12"/>
      <c r="G3872" s="12"/>
      <c r="H3872" s="10"/>
      <c r="I3872" s="10"/>
    </row>
    <row r="3873" spans="2:9" ht="9" customHeight="1">
      <c r="B3873" s="12"/>
      <c r="C3873" s="12"/>
      <c r="D3873" s="12"/>
      <c r="E3873" s="12"/>
      <c r="F3873" s="12"/>
      <c r="G3873" s="12"/>
      <c r="H3873" s="10"/>
      <c r="I3873" s="10"/>
    </row>
    <row r="3874" spans="2:9" ht="9" customHeight="1">
      <c r="B3874" s="12"/>
      <c r="C3874" s="12"/>
      <c r="D3874" s="12"/>
      <c r="E3874" s="12"/>
      <c r="F3874" s="12"/>
      <c r="G3874" s="12"/>
      <c r="H3874" s="10"/>
      <c r="I3874" s="10"/>
    </row>
    <row r="3875" spans="2:9" ht="9" customHeight="1">
      <c r="B3875" s="12"/>
      <c r="C3875" s="12"/>
      <c r="D3875" s="12"/>
      <c r="E3875" s="12"/>
      <c r="F3875" s="12"/>
      <c r="G3875" s="12"/>
      <c r="H3875" s="10"/>
      <c r="I3875" s="10"/>
    </row>
    <row r="3876" spans="2:9" ht="9" customHeight="1">
      <c r="B3876" s="12"/>
      <c r="C3876" s="12"/>
      <c r="D3876" s="12"/>
      <c r="E3876" s="12"/>
      <c r="F3876" s="12"/>
      <c r="G3876" s="12"/>
      <c r="H3876" s="10"/>
      <c r="I3876" s="10"/>
    </row>
    <row r="3877" spans="2:9" ht="9" customHeight="1">
      <c r="B3877" s="12"/>
      <c r="C3877" s="12"/>
      <c r="D3877" s="12"/>
      <c r="E3877" s="12"/>
      <c r="F3877" s="12"/>
      <c r="G3877" s="12"/>
      <c r="H3877" s="10"/>
      <c r="I3877" s="10"/>
    </row>
    <row r="3878" spans="2:9" ht="9" customHeight="1">
      <c r="B3878" s="12"/>
      <c r="C3878" s="12"/>
      <c r="D3878" s="12"/>
      <c r="E3878" s="12"/>
      <c r="F3878" s="12"/>
      <c r="G3878" s="12"/>
      <c r="H3878" s="10"/>
      <c r="I3878" s="10"/>
    </row>
    <row r="3879" spans="2:9" ht="9" customHeight="1">
      <c r="B3879" s="12"/>
      <c r="C3879" s="12"/>
      <c r="D3879" s="12"/>
      <c r="E3879" s="12"/>
      <c r="F3879" s="12"/>
      <c r="G3879" s="12"/>
      <c r="H3879" s="10"/>
      <c r="I3879" s="10"/>
    </row>
    <row r="3880" spans="2:9" ht="9" customHeight="1">
      <c r="B3880" s="12"/>
      <c r="C3880" s="12"/>
      <c r="D3880" s="12"/>
      <c r="E3880" s="12"/>
      <c r="F3880" s="12"/>
      <c r="G3880" s="12"/>
      <c r="H3880" s="10"/>
      <c r="I3880" s="10"/>
    </row>
    <row r="3881" spans="2:9" ht="9" customHeight="1">
      <c r="B3881" s="12"/>
      <c r="C3881" s="12"/>
      <c r="D3881" s="12"/>
      <c r="E3881" s="12"/>
      <c r="F3881" s="12"/>
      <c r="G3881" s="12"/>
      <c r="H3881" s="10"/>
      <c r="I3881" s="10"/>
    </row>
    <row r="3882" spans="2:9" ht="9" customHeight="1">
      <c r="B3882" s="12"/>
      <c r="C3882" s="12"/>
      <c r="D3882" s="12"/>
      <c r="E3882" s="12"/>
      <c r="F3882" s="12"/>
      <c r="G3882" s="12"/>
      <c r="H3882" s="10"/>
      <c r="I3882" s="10"/>
    </row>
    <row r="3883" spans="2:9" ht="9" customHeight="1">
      <c r="B3883" s="12"/>
      <c r="C3883" s="12"/>
      <c r="D3883" s="12"/>
      <c r="E3883" s="12"/>
      <c r="F3883" s="12"/>
      <c r="G3883" s="12"/>
      <c r="H3883" s="10"/>
      <c r="I3883" s="10"/>
    </row>
    <row r="3884" spans="2:9" ht="9" customHeight="1">
      <c r="B3884" s="12"/>
      <c r="C3884" s="12"/>
      <c r="D3884" s="12"/>
      <c r="E3884" s="12"/>
      <c r="F3884" s="12"/>
      <c r="G3884" s="12"/>
      <c r="H3884" s="10"/>
      <c r="I3884" s="10"/>
    </row>
    <row r="3885" spans="2:9" ht="9" customHeight="1">
      <c r="B3885" s="12"/>
      <c r="C3885" s="12"/>
      <c r="D3885" s="12"/>
      <c r="E3885" s="12"/>
      <c r="F3885" s="12"/>
      <c r="G3885" s="12"/>
      <c r="H3885" s="10"/>
      <c r="I3885" s="10"/>
    </row>
    <row r="3886" spans="2:9" ht="9" customHeight="1">
      <c r="B3886" s="12"/>
      <c r="C3886" s="12"/>
      <c r="D3886" s="12"/>
      <c r="E3886" s="12"/>
      <c r="F3886" s="12"/>
      <c r="G3886" s="12"/>
      <c r="H3886" s="10"/>
      <c r="I3886" s="10"/>
    </row>
    <row r="3887" spans="2:9" ht="9" customHeight="1">
      <c r="B3887" s="12"/>
      <c r="C3887" s="12"/>
      <c r="D3887" s="12"/>
      <c r="E3887" s="12"/>
      <c r="F3887" s="12"/>
      <c r="G3887" s="12"/>
      <c r="H3887" s="10"/>
      <c r="I3887" s="10"/>
    </row>
    <row r="3888" spans="2:9" ht="9" customHeight="1">
      <c r="B3888" s="12"/>
      <c r="C3888" s="12"/>
      <c r="D3888" s="12"/>
      <c r="E3888" s="12"/>
      <c r="F3888" s="12"/>
      <c r="G3888" s="12"/>
      <c r="H3888" s="10"/>
      <c r="I3888" s="10"/>
    </row>
    <row r="3889" spans="2:9" ht="9" customHeight="1">
      <c r="B3889" s="12"/>
      <c r="C3889" s="12"/>
      <c r="D3889" s="12"/>
      <c r="E3889" s="12"/>
      <c r="F3889" s="12"/>
      <c r="G3889" s="12"/>
      <c r="H3889" s="10"/>
      <c r="I3889" s="10"/>
    </row>
    <row r="3890" spans="2:9" ht="9" customHeight="1">
      <c r="B3890" s="12"/>
      <c r="C3890" s="12"/>
      <c r="D3890" s="12"/>
      <c r="E3890" s="12"/>
      <c r="F3890" s="12"/>
      <c r="G3890" s="12"/>
      <c r="H3890" s="10"/>
      <c r="I3890" s="10"/>
    </row>
    <row r="3891" spans="2:9" ht="9" customHeight="1">
      <c r="B3891" s="12"/>
      <c r="C3891" s="12"/>
      <c r="D3891" s="12"/>
      <c r="E3891" s="12"/>
      <c r="F3891" s="12"/>
      <c r="G3891" s="12"/>
      <c r="H3891" s="10"/>
      <c r="I3891" s="10"/>
    </row>
    <row r="3892" spans="2:9" ht="9" customHeight="1">
      <c r="B3892" s="12"/>
      <c r="C3892" s="12"/>
      <c r="D3892" s="12"/>
      <c r="E3892" s="12"/>
      <c r="F3892" s="12"/>
      <c r="G3892" s="12"/>
      <c r="H3892" s="10"/>
      <c r="I3892" s="10"/>
    </row>
    <row r="3893" spans="2:9" ht="9" customHeight="1">
      <c r="B3893" s="12"/>
      <c r="C3893" s="12"/>
      <c r="D3893" s="12"/>
      <c r="E3893" s="12"/>
      <c r="F3893" s="12"/>
      <c r="G3893" s="12"/>
      <c r="H3893" s="10"/>
      <c r="I3893" s="10"/>
    </row>
    <row r="3894" spans="2:9" ht="9" customHeight="1">
      <c r="B3894" s="12"/>
      <c r="C3894" s="12"/>
      <c r="D3894" s="12"/>
      <c r="E3894" s="12"/>
      <c r="F3894" s="12"/>
      <c r="G3894" s="12"/>
      <c r="H3894" s="10"/>
      <c r="I3894" s="10"/>
    </row>
    <row r="3895" spans="2:9" ht="9" customHeight="1">
      <c r="B3895" s="12"/>
      <c r="C3895" s="12"/>
      <c r="D3895" s="12"/>
      <c r="E3895" s="12"/>
      <c r="F3895" s="12"/>
      <c r="G3895" s="12"/>
      <c r="H3895" s="10"/>
      <c r="I3895" s="10"/>
    </row>
    <row r="3896" spans="2:9" ht="9" customHeight="1">
      <c r="B3896" s="12"/>
      <c r="C3896" s="12"/>
      <c r="D3896" s="12"/>
      <c r="E3896" s="12"/>
      <c r="F3896" s="12"/>
      <c r="G3896" s="12"/>
      <c r="H3896" s="10"/>
      <c r="I3896" s="10"/>
    </row>
    <row r="3897" spans="2:9" ht="9" customHeight="1">
      <c r="B3897" s="12"/>
      <c r="C3897" s="12"/>
      <c r="D3897" s="12"/>
      <c r="E3897" s="12"/>
      <c r="F3897" s="12"/>
      <c r="G3897" s="12"/>
      <c r="H3897" s="10"/>
      <c r="I3897" s="10"/>
    </row>
    <row r="3898" spans="2:9" ht="9" customHeight="1">
      <c r="B3898" s="12"/>
      <c r="C3898" s="12"/>
      <c r="D3898" s="12"/>
      <c r="E3898" s="12"/>
      <c r="F3898" s="12"/>
      <c r="G3898" s="12"/>
      <c r="H3898" s="10"/>
      <c r="I3898" s="10"/>
    </row>
    <row r="3899" spans="2:9" ht="9" customHeight="1">
      <c r="B3899" s="12"/>
      <c r="C3899" s="12"/>
      <c r="D3899" s="12"/>
      <c r="E3899" s="12"/>
      <c r="F3899" s="12"/>
      <c r="G3899" s="12"/>
      <c r="H3899" s="10"/>
      <c r="I3899" s="10"/>
    </row>
    <row r="3900" spans="2:9" ht="9" customHeight="1">
      <c r="B3900" s="12"/>
      <c r="C3900" s="12"/>
      <c r="D3900" s="12"/>
      <c r="E3900" s="12"/>
      <c r="F3900" s="12"/>
      <c r="G3900" s="12"/>
      <c r="H3900" s="10"/>
      <c r="I3900" s="10"/>
    </row>
    <row r="3901" spans="2:9" ht="9" customHeight="1">
      <c r="B3901" s="12"/>
      <c r="C3901" s="12"/>
      <c r="D3901" s="12"/>
      <c r="E3901" s="12"/>
      <c r="F3901" s="12"/>
      <c r="G3901" s="12"/>
      <c r="H3901" s="10"/>
      <c r="I3901" s="10"/>
    </row>
    <row r="3902" spans="2:9" ht="9" customHeight="1">
      <c r="B3902" s="12"/>
      <c r="C3902" s="12"/>
      <c r="D3902" s="12"/>
      <c r="E3902" s="12"/>
      <c r="F3902" s="12"/>
      <c r="G3902" s="12"/>
      <c r="H3902" s="10"/>
      <c r="I3902" s="10"/>
    </row>
    <row r="3903" spans="2:9" ht="9" customHeight="1">
      <c r="B3903" s="12"/>
      <c r="C3903" s="12"/>
      <c r="D3903" s="12"/>
      <c r="E3903" s="12"/>
      <c r="F3903" s="12"/>
      <c r="G3903" s="12"/>
      <c r="H3903" s="10"/>
      <c r="I3903" s="10"/>
    </row>
    <row r="3904" spans="2:9" ht="9" customHeight="1">
      <c r="B3904" s="12"/>
      <c r="C3904" s="12"/>
      <c r="D3904" s="12"/>
      <c r="E3904" s="12"/>
      <c r="F3904" s="12"/>
      <c r="G3904" s="12"/>
      <c r="H3904" s="10"/>
      <c r="I3904" s="10"/>
    </row>
    <row r="3905" spans="2:9" ht="9" customHeight="1">
      <c r="B3905" s="12"/>
      <c r="C3905" s="12"/>
      <c r="D3905" s="12"/>
      <c r="E3905" s="12"/>
      <c r="F3905" s="12"/>
      <c r="G3905" s="12"/>
      <c r="H3905" s="10"/>
      <c r="I3905" s="10"/>
    </row>
    <row r="3906" spans="2:9" ht="9" customHeight="1">
      <c r="B3906" s="12"/>
      <c r="C3906" s="12"/>
      <c r="D3906" s="12"/>
      <c r="E3906" s="12"/>
      <c r="F3906" s="12"/>
      <c r="G3906" s="12"/>
      <c r="H3906" s="10"/>
      <c r="I3906" s="10"/>
    </row>
    <row r="3907" spans="2:9" ht="9" customHeight="1">
      <c r="B3907" s="12"/>
      <c r="C3907" s="12"/>
      <c r="D3907" s="12"/>
      <c r="E3907" s="12"/>
      <c r="F3907" s="12"/>
      <c r="G3907" s="12"/>
      <c r="H3907" s="10"/>
      <c r="I3907" s="10"/>
    </row>
    <row r="3908" spans="2:9" ht="9" customHeight="1">
      <c r="B3908" s="12"/>
      <c r="C3908" s="12"/>
      <c r="D3908" s="12"/>
      <c r="E3908" s="12"/>
      <c r="F3908" s="12"/>
      <c r="G3908" s="12"/>
      <c r="H3908" s="10"/>
      <c r="I3908" s="10"/>
    </row>
    <row r="3909" spans="2:9" ht="9" customHeight="1">
      <c r="B3909" s="12"/>
      <c r="C3909" s="12"/>
      <c r="D3909" s="12"/>
      <c r="E3909" s="12"/>
      <c r="F3909" s="12"/>
      <c r="G3909" s="12"/>
      <c r="H3909" s="10"/>
      <c r="I3909" s="10"/>
    </row>
    <row r="3910" spans="2:9" ht="9" customHeight="1">
      <c r="B3910" s="12"/>
      <c r="C3910" s="12"/>
      <c r="D3910" s="12"/>
      <c r="E3910" s="12"/>
      <c r="F3910" s="12"/>
      <c r="G3910" s="12"/>
      <c r="H3910" s="10"/>
      <c r="I3910" s="10"/>
    </row>
    <row r="3911" spans="2:9" ht="9" customHeight="1">
      <c r="B3911" s="12"/>
      <c r="C3911" s="12"/>
      <c r="D3911" s="12"/>
      <c r="E3911" s="12"/>
      <c r="F3911" s="12"/>
      <c r="G3911" s="12"/>
      <c r="H3911" s="10"/>
      <c r="I3911" s="10"/>
    </row>
    <row r="3912" spans="2:9" ht="9" customHeight="1">
      <c r="B3912" s="12"/>
      <c r="C3912" s="12"/>
      <c r="D3912" s="12"/>
      <c r="E3912" s="12"/>
      <c r="F3912" s="12"/>
      <c r="G3912" s="12"/>
      <c r="H3912" s="10"/>
      <c r="I3912" s="10"/>
    </row>
    <row r="3913" spans="2:9" ht="9" customHeight="1">
      <c r="B3913" s="12"/>
      <c r="C3913" s="12"/>
      <c r="D3913" s="12"/>
      <c r="E3913" s="12"/>
      <c r="F3913" s="12"/>
      <c r="G3913" s="12"/>
      <c r="H3913" s="10"/>
      <c r="I3913" s="10"/>
    </row>
    <row r="3914" spans="2:9" ht="9" customHeight="1">
      <c r="B3914" s="12"/>
      <c r="C3914" s="12"/>
      <c r="D3914" s="12"/>
      <c r="E3914" s="12"/>
      <c r="F3914" s="12"/>
      <c r="G3914" s="12"/>
      <c r="H3914" s="10"/>
      <c r="I3914" s="10"/>
    </row>
    <row r="3915" spans="2:9" ht="9" customHeight="1">
      <c r="B3915" s="12"/>
      <c r="C3915" s="12"/>
      <c r="D3915" s="12"/>
      <c r="E3915" s="12"/>
      <c r="F3915" s="12"/>
      <c r="G3915" s="12"/>
      <c r="H3915" s="10"/>
      <c r="I3915" s="10"/>
    </row>
    <row r="3916" spans="2:9" ht="9" customHeight="1">
      <c r="B3916" s="12"/>
      <c r="C3916" s="12"/>
      <c r="D3916" s="12"/>
      <c r="E3916" s="12"/>
      <c r="F3916" s="12"/>
      <c r="G3916" s="12"/>
      <c r="H3916" s="10"/>
      <c r="I3916" s="10"/>
    </row>
    <row r="3917" spans="2:9" ht="9" customHeight="1">
      <c r="B3917" s="12"/>
      <c r="C3917" s="12"/>
      <c r="D3917" s="12"/>
      <c r="E3917" s="12"/>
      <c r="F3917" s="12"/>
      <c r="G3917" s="12"/>
      <c r="H3917" s="10"/>
      <c r="I3917" s="10"/>
    </row>
    <row r="3918" spans="2:9" ht="9" customHeight="1">
      <c r="B3918" s="12"/>
      <c r="C3918" s="12"/>
      <c r="D3918" s="12"/>
      <c r="E3918" s="12"/>
      <c r="F3918" s="12"/>
      <c r="G3918" s="12"/>
      <c r="H3918" s="10"/>
      <c r="I3918" s="10"/>
    </row>
    <row r="3919" spans="2:9" ht="9" customHeight="1">
      <c r="B3919" s="12"/>
      <c r="C3919" s="12"/>
      <c r="D3919" s="12"/>
      <c r="E3919" s="12"/>
      <c r="F3919" s="12"/>
      <c r="G3919" s="12"/>
      <c r="H3919" s="10"/>
      <c r="I3919" s="10"/>
    </row>
    <row r="3920" spans="2:9" ht="9" customHeight="1">
      <c r="B3920" s="12"/>
      <c r="C3920" s="12"/>
      <c r="D3920" s="12"/>
      <c r="E3920" s="12"/>
      <c r="F3920" s="12"/>
      <c r="G3920" s="12"/>
      <c r="H3920" s="10"/>
      <c r="I3920" s="10"/>
    </row>
    <row r="3921" spans="2:9" ht="9" customHeight="1">
      <c r="B3921" s="12"/>
      <c r="C3921" s="12"/>
      <c r="D3921" s="12"/>
      <c r="E3921" s="12"/>
      <c r="F3921" s="12"/>
      <c r="G3921" s="12"/>
      <c r="H3921" s="10"/>
      <c r="I3921" s="10"/>
    </row>
    <row r="3922" spans="2:9" ht="9" customHeight="1">
      <c r="B3922" s="12"/>
      <c r="C3922" s="12"/>
      <c r="D3922" s="12"/>
      <c r="E3922" s="12"/>
      <c r="F3922" s="12"/>
      <c r="G3922" s="12"/>
      <c r="H3922" s="10"/>
      <c r="I3922" s="10"/>
    </row>
    <row r="3923" spans="2:9" ht="9" customHeight="1">
      <c r="B3923" s="12"/>
      <c r="C3923" s="12"/>
      <c r="D3923" s="12"/>
      <c r="E3923" s="12"/>
      <c r="F3923" s="12"/>
      <c r="G3923" s="12"/>
      <c r="H3923" s="10"/>
      <c r="I3923" s="10"/>
    </row>
    <row r="3924" spans="2:9" ht="9" customHeight="1">
      <c r="B3924" s="12"/>
      <c r="C3924" s="12"/>
      <c r="D3924" s="12"/>
      <c r="E3924" s="12"/>
      <c r="F3924" s="12"/>
      <c r="G3924" s="12"/>
      <c r="H3924" s="10"/>
      <c r="I3924" s="10"/>
    </row>
    <row r="3925" spans="2:9" ht="9" customHeight="1">
      <c r="B3925" s="12"/>
      <c r="C3925" s="12"/>
      <c r="D3925" s="12"/>
      <c r="E3925" s="12"/>
      <c r="F3925" s="12"/>
      <c r="G3925" s="12"/>
      <c r="H3925" s="10"/>
      <c r="I3925" s="10"/>
    </row>
    <row r="3926" spans="2:9" ht="9" customHeight="1">
      <c r="B3926" s="12"/>
      <c r="C3926" s="12"/>
      <c r="D3926" s="12"/>
      <c r="E3926" s="12"/>
      <c r="F3926" s="12"/>
      <c r="G3926" s="12"/>
      <c r="H3926" s="10"/>
      <c r="I3926" s="10"/>
    </row>
    <row r="3927" spans="2:9" ht="9" customHeight="1">
      <c r="B3927" s="12"/>
      <c r="C3927" s="12"/>
      <c r="D3927" s="12"/>
      <c r="E3927" s="12"/>
      <c r="F3927" s="12"/>
      <c r="G3927" s="12"/>
      <c r="H3927" s="10"/>
      <c r="I3927" s="10"/>
    </row>
    <row r="3928" spans="2:9" ht="9" customHeight="1">
      <c r="B3928" s="12"/>
      <c r="C3928" s="12"/>
      <c r="D3928" s="12"/>
      <c r="E3928" s="12"/>
      <c r="F3928" s="12"/>
      <c r="G3928" s="12"/>
      <c r="H3928" s="10"/>
      <c r="I3928" s="10"/>
    </row>
    <row r="3929" spans="2:9" ht="9" customHeight="1">
      <c r="B3929" s="12"/>
      <c r="C3929" s="12"/>
      <c r="D3929" s="12"/>
      <c r="E3929" s="12"/>
      <c r="F3929" s="12"/>
      <c r="G3929" s="12"/>
      <c r="H3929" s="10"/>
      <c r="I3929" s="10"/>
    </row>
    <row r="3930" spans="2:9" ht="9" customHeight="1">
      <c r="B3930" s="12"/>
      <c r="C3930" s="12"/>
      <c r="D3930" s="12"/>
      <c r="E3930" s="12"/>
      <c r="F3930" s="12"/>
      <c r="G3930" s="12"/>
      <c r="H3930" s="10"/>
      <c r="I3930" s="10"/>
    </row>
    <row r="3931" spans="2:9" ht="9" customHeight="1">
      <c r="B3931" s="12"/>
      <c r="C3931" s="12"/>
      <c r="D3931" s="12"/>
      <c r="E3931" s="12"/>
      <c r="F3931" s="12"/>
      <c r="G3931" s="12"/>
      <c r="H3931" s="10"/>
      <c r="I3931" s="10"/>
    </row>
    <row r="3932" spans="2:9" ht="9" customHeight="1">
      <c r="B3932" s="12"/>
      <c r="C3932" s="12"/>
      <c r="D3932" s="12"/>
      <c r="E3932" s="12"/>
      <c r="F3932" s="12"/>
      <c r="G3932" s="12"/>
      <c r="H3932" s="10"/>
      <c r="I3932" s="10"/>
    </row>
    <row r="3933" spans="2:9" ht="9" customHeight="1">
      <c r="B3933" s="12"/>
      <c r="C3933" s="12"/>
      <c r="D3933" s="12"/>
      <c r="E3933" s="12"/>
      <c r="F3933" s="12"/>
      <c r="G3933" s="12"/>
      <c r="H3933" s="10"/>
      <c r="I3933" s="10"/>
    </row>
    <row r="3934" spans="2:9" ht="9" customHeight="1">
      <c r="B3934" s="12"/>
      <c r="C3934" s="12"/>
      <c r="D3934" s="12"/>
      <c r="E3934" s="12"/>
      <c r="F3934" s="12"/>
      <c r="G3934" s="12"/>
      <c r="H3934" s="10"/>
      <c r="I3934" s="10"/>
    </row>
    <row r="3935" spans="2:9" ht="9" customHeight="1">
      <c r="B3935" s="12"/>
      <c r="C3935" s="12"/>
      <c r="D3935" s="12"/>
      <c r="E3935" s="12"/>
      <c r="F3935" s="12"/>
      <c r="G3935" s="12"/>
      <c r="H3935" s="10"/>
      <c r="I3935" s="10"/>
    </row>
    <row r="3936" spans="2:9" ht="9" customHeight="1">
      <c r="B3936" s="12"/>
      <c r="C3936" s="12"/>
      <c r="D3936" s="12"/>
      <c r="E3936" s="12"/>
      <c r="F3936" s="12"/>
      <c r="G3936" s="12"/>
      <c r="H3936" s="10"/>
      <c r="I3936" s="10"/>
    </row>
    <row r="3937" spans="2:9" ht="9" customHeight="1">
      <c r="B3937" s="12"/>
      <c r="C3937" s="12"/>
      <c r="D3937" s="12"/>
      <c r="E3937" s="12"/>
      <c r="F3937" s="12"/>
      <c r="G3937" s="12"/>
      <c r="H3937" s="10"/>
      <c r="I3937" s="10"/>
    </row>
    <row r="3938" spans="2:9" ht="9" customHeight="1">
      <c r="B3938" s="12"/>
      <c r="C3938" s="12"/>
      <c r="D3938" s="12"/>
      <c r="E3938" s="12"/>
      <c r="F3938" s="12"/>
      <c r="G3938" s="12"/>
      <c r="H3938" s="10"/>
      <c r="I3938" s="10"/>
    </row>
    <row r="3939" spans="2:9" ht="9" customHeight="1">
      <c r="B3939" s="12"/>
      <c r="C3939" s="12"/>
      <c r="D3939" s="12"/>
      <c r="E3939" s="12"/>
      <c r="F3939" s="12"/>
      <c r="G3939" s="12"/>
      <c r="H3939" s="10"/>
      <c r="I3939" s="10"/>
    </row>
    <row r="3940" spans="2:9" ht="9" customHeight="1">
      <c r="B3940" s="12"/>
      <c r="C3940" s="12"/>
      <c r="D3940" s="12"/>
      <c r="E3940" s="12"/>
      <c r="F3940" s="12"/>
      <c r="G3940" s="12"/>
      <c r="H3940" s="10"/>
      <c r="I3940" s="10"/>
    </row>
    <row r="3941" spans="2:9" ht="9" customHeight="1">
      <c r="B3941" s="12"/>
      <c r="C3941" s="12"/>
      <c r="D3941" s="12"/>
      <c r="E3941" s="12"/>
      <c r="F3941" s="12"/>
      <c r="G3941" s="12"/>
      <c r="H3941" s="10"/>
      <c r="I3941" s="10"/>
    </row>
    <row r="3942" spans="2:9" ht="9" customHeight="1">
      <c r="B3942" s="12"/>
      <c r="C3942" s="12"/>
      <c r="D3942" s="12"/>
      <c r="E3942" s="12"/>
      <c r="F3942" s="12"/>
      <c r="G3942" s="12"/>
      <c r="H3942" s="10"/>
      <c r="I3942" s="10"/>
    </row>
    <row r="3943" spans="2:9" ht="9" customHeight="1">
      <c r="B3943" s="12"/>
      <c r="C3943" s="12"/>
      <c r="D3943" s="12"/>
      <c r="E3943" s="12"/>
      <c r="F3943" s="12"/>
      <c r="G3943" s="12"/>
      <c r="H3943" s="10"/>
      <c r="I3943" s="10"/>
    </row>
    <row r="3944" spans="2:9" ht="9" customHeight="1">
      <c r="B3944" s="12"/>
      <c r="C3944" s="12"/>
      <c r="D3944" s="12"/>
      <c r="E3944" s="12"/>
      <c r="F3944" s="12"/>
      <c r="G3944" s="12"/>
      <c r="H3944" s="10"/>
      <c r="I3944" s="10"/>
    </row>
    <row r="3945" spans="2:9" ht="9" customHeight="1">
      <c r="B3945" s="12"/>
      <c r="C3945" s="12"/>
      <c r="D3945" s="12"/>
      <c r="E3945" s="12"/>
      <c r="F3945" s="12"/>
      <c r="G3945" s="12"/>
      <c r="H3945" s="10"/>
      <c r="I3945" s="10"/>
    </row>
    <row r="3946" spans="2:9" ht="9" customHeight="1">
      <c r="B3946" s="12"/>
      <c r="C3946" s="12"/>
      <c r="D3946" s="12"/>
      <c r="E3946" s="12"/>
      <c r="F3946" s="12"/>
      <c r="G3946" s="12"/>
      <c r="H3946" s="10"/>
      <c r="I3946" s="10"/>
    </row>
    <row r="3947" spans="2:9" ht="9" customHeight="1">
      <c r="B3947" s="12"/>
      <c r="C3947" s="12"/>
      <c r="D3947" s="12"/>
      <c r="E3947" s="12"/>
      <c r="F3947" s="12"/>
      <c r="G3947" s="12"/>
      <c r="H3947" s="10"/>
      <c r="I3947" s="10"/>
    </row>
    <row r="3948" spans="2:9" ht="9" customHeight="1">
      <c r="B3948" s="12"/>
      <c r="C3948" s="12"/>
      <c r="D3948" s="12"/>
      <c r="E3948" s="12"/>
      <c r="F3948" s="12"/>
      <c r="G3948" s="12"/>
      <c r="H3948" s="10"/>
      <c r="I3948" s="10"/>
    </row>
    <row r="3949" spans="2:9" ht="9" customHeight="1">
      <c r="B3949" s="12"/>
      <c r="C3949" s="12"/>
      <c r="D3949" s="12"/>
      <c r="E3949" s="12"/>
      <c r="F3949" s="12"/>
      <c r="G3949" s="12"/>
      <c r="H3949" s="10"/>
      <c r="I3949" s="10"/>
    </row>
    <row r="3950" spans="2:9" ht="9" customHeight="1">
      <c r="B3950" s="12"/>
      <c r="C3950" s="12"/>
      <c r="D3950" s="12"/>
      <c r="E3950" s="12"/>
      <c r="F3950" s="12"/>
      <c r="G3950" s="12"/>
      <c r="H3950" s="10"/>
      <c r="I3950" s="10"/>
    </row>
    <row r="3951" spans="2:9" ht="9" customHeight="1">
      <c r="B3951" s="12"/>
      <c r="C3951" s="12"/>
      <c r="D3951" s="12"/>
      <c r="E3951" s="12"/>
      <c r="F3951" s="12"/>
      <c r="G3951" s="12"/>
      <c r="H3951" s="10"/>
      <c r="I3951" s="10"/>
    </row>
    <row r="3952" spans="2:9" ht="9" customHeight="1">
      <c r="B3952" s="12"/>
      <c r="C3952" s="12"/>
      <c r="D3952" s="12"/>
      <c r="E3952" s="12"/>
      <c r="F3952" s="12"/>
      <c r="G3952" s="12"/>
      <c r="H3952" s="10"/>
      <c r="I3952" s="10"/>
    </row>
    <row r="3953" spans="2:9" ht="9" customHeight="1">
      <c r="B3953" s="12"/>
      <c r="C3953" s="12"/>
      <c r="D3953" s="12"/>
      <c r="E3953" s="12"/>
      <c r="F3953" s="12"/>
      <c r="G3953" s="12"/>
      <c r="H3953" s="10"/>
      <c r="I3953" s="10"/>
    </row>
    <row r="3954" spans="2:9" ht="9" customHeight="1">
      <c r="B3954" s="12"/>
      <c r="C3954" s="12"/>
      <c r="D3954" s="12"/>
      <c r="E3954" s="12"/>
      <c r="F3954" s="12"/>
      <c r="G3954" s="12"/>
      <c r="H3954" s="10"/>
      <c r="I3954" s="10"/>
    </row>
    <row r="3955" spans="2:9" ht="9" customHeight="1">
      <c r="B3955" s="12"/>
      <c r="C3955" s="12"/>
      <c r="D3955" s="12"/>
      <c r="E3955" s="12"/>
      <c r="F3955" s="12"/>
      <c r="G3955" s="12"/>
      <c r="H3955" s="10"/>
      <c r="I3955" s="10"/>
    </row>
    <row r="3956" spans="2:9" ht="9" customHeight="1">
      <c r="B3956" s="12"/>
      <c r="C3956" s="12"/>
      <c r="D3956" s="12"/>
      <c r="E3956" s="12"/>
      <c r="F3956" s="12"/>
      <c r="G3956" s="12"/>
      <c r="H3956" s="10"/>
      <c r="I3956" s="10"/>
    </row>
    <row r="3957" spans="2:9" ht="9" customHeight="1">
      <c r="B3957" s="12"/>
      <c r="C3957" s="12"/>
      <c r="D3957" s="12"/>
      <c r="E3957" s="12"/>
      <c r="F3957" s="12"/>
      <c r="G3957" s="12"/>
      <c r="H3957" s="10"/>
      <c r="I3957" s="10"/>
    </row>
    <row r="3958" spans="2:9" ht="9" customHeight="1">
      <c r="B3958" s="12"/>
      <c r="C3958" s="12"/>
      <c r="D3958" s="12"/>
      <c r="E3958" s="12"/>
      <c r="F3958" s="12"/>
      <c r="G3958" s="12"/>
      <c r="H3958" s="10"/>
      <c r="I3958" s="10"/>
    </row>
    <row r="3959" spans="2:9" ht="9" customHeight="1">
      <c r="B3959" s="12"/>
      <c r="C3959" s="12"/>
      <c r="D3959" s="12"/>
      <c r="E3959" s="12"/>
      <c r="F3959" s="12"/>
      <c r="G3959" s="12"/>
      <c r="H3959" s="10"/>
      <c r="I3959" s="10"/>
    </row>
    <row r="3960" spans="2:9" ht="9" customHeight="1">
      <c r="B3960" s="12"/>
      <c r="C3960" s="12"/>
      <c r="D3960" s="12"/>
      <c r="E3960" s="12"/>
      <c r="F3960" s="12"/>
      <c r="G3960" s="12"/>
      <c r="H3960" s="10"/>
      <c r="I3960" s="10"/>
    </row>
    <row r="3961" spans="2:9" ht="9" customHeight="1">
      <c r="B3961" s="12"/>
      <c r="C3961" s="12"/>
      <c r="D3961" s="12"/>
      <c r="E3961" s="12"/>
      <c r="F3961" s="12"/>
      <c r="G3961" s="12"/>
      <c r="H3961" s="10"/>
      <c r="I3961" s="10"/>
    </row>
    <row r="3962" spans="2:9" ht="9" customHeight="1">
      <c r="B3962" s="12"/>
      <c r="C3962" s="12"/>
      <c r="D3962" s="12"/>
      <c r="E3962" s="12"/>
      <c r="F3962" s="12"/>
      <c r="G3962" s="12"/>
      <c r="H3962" s="10"/>
      <c r="I3962" s="10"/>
    </row>
    <row r="3963" spans="2:9" ht="9" customHeight="1">
      <c r="B3963" s="12"/>
      <c r="C3963" s="12"/>
      <c r="D3963" s="12"/>
      <c r="E3963" s="12"/>
      <c r="F3963" s="12"/>
      <c r="G3963" s="12"/>
      <c r="H3963" s="10"/>
      <c r="I3963" s="10"/>
    </row>
    <row r="3964" spans="2:9" ht="9" customHeight="1">
      <c r="B3964" s="12"/>
      <c r="C3964" s="12"/>
      <c r="D3964" s="12"/>
      <c r="E3964" s="12"/>
      <c r="F3964" s="12"/>
      <c r="G3964" s="12"/>
      <c r="H3964" s="10"/>
      <c r="I3964" s="10"/>
    </row>
    <row r="3965" spans="2:9" ht="9" customHeight="1">
      <c r="B3965" s="12"/>
      <c r="C3965" s="12"/>
      <c r="D3965" s="12"/>
      <c r="E3965" s="12"/>
      <c r="F3965" s="12"/>
      <c r="G3965" s="12"/>
      <c r="H3965" s="10"/>
      <c r="I3965" s="10"/>
    </row>
    <row r="3966" spans="2:9" ht="9" customHeight="1">
      <c r="B3966" s="12"/>
      <c r="C3966" s="12"/>
      <c r="D3966" s="12"/>
      <c r="E3966" s="12"/>
      <c r="F3966" s="12"/>
      <c r="G3966" s="12"/>
      <c r="H3966" s="10"/>
      <c r="I3966" s="10"/>
    </row>
    <row r="3967" spans="2:9" ht="9" customHeight="1">
      <c r="B3967" s="12"/>
      <c r="C3967" s="12"/>
      <c r="D3967" s="12"/>
      <c r="E3967" s="12"/>
      <c r="F3967" s="12"/>
      <c r="G3967" s="12"/>
      <c r="H3967" s="10"/>
      <c r="I3967" s="10"/>
    </row>
    <row r="3968" spans="2:9" ht="9" customHeight="1">
      <c r="B3968" s="12"/>
      <c r="C3968" s="12"/>
      <c r="D3968" s="12"/>
      <c r="E3968" s="12"/>
      <c r="F3968" s="12"/>
      <c r="G3968" s="12"/>
      <c r="H3968" s="10"/>
      <c r="I3968" s="10"/>
    </row>
    <row r="3969" spans="2:9" ht="9" customHeight="1">
      <c r="B3969" s="12"/>
      <c r="C3969" s="12"/>
      <c r="D3969" s="12"/>
      <c r="E3969" s="12"/>
      <c r="F3969" s="12"/>
      <c r="G3969" s="12"/>
      <c r="H3969" s="10"/>
      <c r="I3969" s="10"/>
    </row>
    <row r="3970" spans="2:9" ht="9" customHeight="1">
      <c r="B3970" s="12"/>
      <c r="C3970" s="12"/>
      <c r="D3970" s="12"/>
      <c r="E3970" s="12"/>
      <c r="F3970" s="12"/>
      <c r="G3970" s="12"/>
      <c r="H3970" s="10"/>
      <c r="I3970" s="10"/>
    </row>
    <row r="3971" spans="2:9" ht="9" customHeight="1">
      <c r="B3971" s="12"/>
      <c r="C3971" s="12"/>
      <c r="D3971" s="12"/>
      <c r="E3971" s="12"/>
      <c r="F3971" s="12"/>
      <c r="G3971" s="12"/>
      <c r="H3971" s="10"/>
      <c r="I3971" s="10"/>
    </row>
    <row r="3972" spans="2:9" ht="9" customHeight="1">
      <c r="B3972" s="12"/>
      <c r="C3972" s="12"/>
      <c r="D3972" s="12"/>
      <c r="E3972" s="12"/>
      <c r="F3972" s="12"/>
      <c r="G3972" s="12"/>
      <c r="H3972" s="10"/>
      <c r="I3972" s="10"/>
    </row>
    <row r="3973" spans="2:9" ht="9" customHeight="1">
      <c r="B3973" s="12"/>
      <c r="C3973" s="12"/>
      <c r="D3973" s="12"/>
      <c r="E3973" s="12"/>
      <c r="F3973" s="12"/>
      <c r="G3973" s="12"/>
      <c r="H3973" s="10"/>
      <c r="I3973" s="10"/>
    </row>
    <row r="3974" spans="2:9" ht="9" customHeight="1">
      <c r="B3974" s="12"/>
      <c r="C3974" s="12"/>
      <c r="D3974" s="12"/>
      <c r="E3974" s="12"/>
      <c r="F3974" s="12"/>
      <c r="G3974" s="12"/>
      <c r="H3974" s="10"/>
      <c r="I3974" s="10"/>
    </row>
    <row r="3975" spans="2:9" ht="9" customHeight="1">
      <c r="B3975" s="12"/>
      <c r="C3975" s="12"/>
      <c r="D3975" s="12"/>
      <c r="E3975" s="12"/>
      <c r="F3975" s="12"/>
      <c r="G3975" s="12"/>
      <c r="H3975" s="10"/>
      <c r="I3975" s="10"/>
    </row>
    <row r="3976" spans="2:9" ht="9" customHeight="1">
      <c r="B3976" s="12"/>
      <c r="C3976" s="12"/>
      <c r="D3976" s="12"/>
      <c r="E3976" s="12"/>
      <c r="F3976" s="12"/>
      <c r="G3976" s="12"/>
      <c r="H3976" s="10"/>
      <c r="I3976" s="10"/>
    </row>
    <row r="3977" spans="2:9" ht="9" customHeight="1">
      <c r="B3977" s="12"/>
      <c r="C3977" s="12"/>
      <c r="D3977" s="12"/>
      <c r="E3977" s="12"/>
      <c r="F3977" s="12"/>
      <c r="G3977" s="12"/>
      <c r="H3977" s="10"/>
      <c r="I3977" s="10"/>
    </row>
    <row r="3978" spans="2:9" ht="9" customHeight="1">
      <c r="B3978" s="12"/>
      <c r="C3978" s="12"/>
      <c r="D3978" s="12"/>
      <c r="E3978" s="12"/>
      <c r="F3978" s="12"/>
      <c r="G3978" s="12"/>
      <c r="H3978" s="10"/>
      <c r="I3978" s="10"/>
    </row>
    <row r="3979" spans="2:9" ht="9" customHeight="1">
      <c r="B3979" s="12"/>
      <c r="C3979" s="12"/>
      <c r="D3979" s="12"/>
      <c r="E3979" s="12"/>
      <c r="F3979" s="12"/>
      <c r="G3979" s="12"/>
      <c r="H3979" s="10"/>
      <c r="I3979" s="10"/>
    </row>
    <row r="3980" spans="2:9" ht="9" customHeight="1">
      <c r="B3980" s="12"/>
      <c r="C3980" s="12"/>
      <c r="D3980" s="12"/>
      <c r="E3980" s="12"/>
      <c r="F3980" s="12"/>
      <c r="G3980" s="12"/>
      <c r="H3980" s="10"/>
      <c r="I3980" s="10"/>
    </row>
    <row r="3981" spans="2:9" ht="9" customHeight="1">
      <c r="B3981" s="12"/>
      <c r="C3981" s="12"/>
      <c r="D3981" s="12"/>
      <c r="E3981" s="12"/>
      <c r="F3981" s="12"/>
      <c r="G3981" s="12"/>
      <c r="H3981" s="10"/>
      <c r="I3981" s="10"/>
    </row>
    <row r="3982" spans="2:9" ht="9" customHeight="1">
      <c r="B3982" s="12"/>
      <c r="C3982" s="12"/>
      <c r="D3982" s="12"/>
      <c r="E3982" s="12"/>
      <c r="F3982" s="12"/>
      <c r="G3982" s="12"/>
      <c r="H3982" s="10"/>
      <c r="I3982" s="10"/>
    </row>
    <row r="3983" spans="2:9" ht="9" customHeight="1">
      <c r="B3983" s="12"/>
      <c r="C3983" s="12"/>
      <c r="D3983" s="12"/>
      <c r="E3983" s="12"/>
      <c r="F3983" s="12"/>
      <c r="G3983" s="12"/>
      <c r="H3983" s="10"/>
      <c r="I3983" s="10"/>
    </row>
    <row r="3984" spans="2:9" ht="9" customHeight="1">
      <c r="B3984" s="12"/>
      <c r="C3984" s="12"/>
      <c r="D3984" s="12"/>
      <c r="E3984" s="12"/>
      <c r="F3984" s="12"/>
      <c r="G3984" s="12"/>
      <c r="H3984" s="10"/>
      <c r="I3984" s="10"/>
    </row>
    <row r="3985" spans="2:9" ht="9" customHeight="1">
      <c r="B3985" s="12"/>
      <c r="C3985" s="12"/>
      <c r="D3985" s="12"/>
      <c r="E3985" s="12"/>
      <c r="F3985" s="12"/>
      <c r="G3985" s="12"/>
      <c r="H3985" s="10"/>
      <c r="I3985" s="10"/>
    </row>
    <row r="3986" spans="2:9" ht="9" customHeight="1">
      <c r="B3986" s="12"/>
      <c r="C3986" s="12"/>
      <c r="D3986" s="12"/>
      <c r="E3986" s="12"/>
      <c r="F3986" s="12"/>
      <c r="G3986" s="12"/>
      <c r="H3986" s="10"/>
      <c r="I3986" s="10"/>
    </row>
    <row r="3987" spans="2:9" ht="9" customHeight="1">
      <c r="B3987" s="12"/>
      <c r="C3987" s="12"/>
      <c r="D3987" s="12"/>
      <c r="E3987" s="12"/>
      <c r="F3987" s="12"/>
      <c r="G3987" s="12"/>
      <c r="H3987" s="10"/>
      <c r="I3987" s="10"/>
    </row>
    <row r="3988" spans="2:9" ht="9" customHeight="1">
      <c r="B3988" s="12"/>
      <c r="C3988" s="12"/>
      <c r="D3988" s="12"/>
      <c r="E3988" s="12"/>
      <c r="F3988" s="12"/>
      <c r="G3988" s="12"/>
      <c r="H3988" s="10"/>
      <c r="I3988" s="10"/>
    </row>
    <row r="3989" spans="2:9" ht="9" customHeight="1">
      <c r="B3989" s="12"/>
      <c r="C3989" s="12"/>
      <c r="D3989" s="12"/>
      <c r="E3989" s="12"/>
      <c r="F3989" s="12"/>
      <c r="G3989" s="12"/>
      <c r="H3989" s="10"/>
      <c r="I3989" s="10"/>
    </row>
    <row r="3990" spans="2:9" ht="9" customHeight="1">
      <c r="B3990" s="12"/>
      <c r="C3990" s="12"/>
      <c r="D3990" s="12"/>
      <c r="E3990" s="12"/>
      <c r="F3990" s="12"/>
      <c r="G3990" s="12"/>
      <c r="H3990" s="10"/>
      <c r="I3990" s="10"/>
    </row>
    <row r="3991" spans="2:9" ht="9" customHeight="1">
      <c r="B3991" s="12"/>
      <c r="C3991" s="12"/>
      <c r="D3991" s="12"/>
      <c r="E3991" s="12"/>
      <c r="F3991" s="12"/>
      <c r="G3991" s="12"/>
      <c r="H3991" s="10"/>
      <c r="I3991" s="10"/>
    </row>
    <row r="3992" spans="2:9" ht="9" customHeight="1">
      <c r="B3992" s="12"/>
      <c r="C3992" s="12"/>
      <c r="D3992" s="12"/>
      <c r="E3992" s="12"/>
      <c r="F3992" s="12"/>
      <c r="G3992" s="12"/>
      <c r="H3992" s="10"/>
      <c r="I3992" s="10"/>
    </row>
    <row r="3993" spans="2:9" ht="9" customHeight="1">
      <c r="B3993" s="12"/>
      <c r="C3993" s="12"/>
      <c r="D3993" s="12"/>
      <c r="E3993" s="12"/>
      <c r="F3993" s="12"/>
      <c r="G3993" s="12"/>
      <c r="H3993" s="10"/>
      <c r="I3993" s="10"/>
    </row>
    <row r="3994" spans="2:9" ht="9" customHeight="1">
      <c r="B3994" s="12"/>
      <c r="C3994" s="12"/>
      <c r="D3994" s="12"/>
      <c r="E3994" s="12"/>
      <c r="F3994" s="12"/>
      <c r="G3994" s="12"/>
      <c r="H3994" s="10"/>
      <c r="I3994" s="10"/>
    </row>
    <row r="3995" spans="2:9" ht="9" customHeight="1">
      <c r="B3995" s="12"/>
      <c r="C3995" s="12"/>
      <c r="D3995" s="12"/>
      <c r="E3995" s="12"/>
      <c r="F3995" s="12"/>
      <c r="G3995" s="12"/>
      <c r="H3995" s="10"/>
      <c r="I3995" s="10"/>
    </row>
    <row r="3996" spans="2:9" ht="9" customHeight="1">
      <c r="B3996" s="12"/>
      <c r="C3996" s="12"/>
      <c r="D3996" s="12"/>
      <c r="E3996" s="12"/>
      <c r="F3996" s="12"/>
      <c r="G3996" s="12"/>
      <c r="H3996" s="10"/>
      <c r="I3996" s="10"/>
    </row>
    <row r="3997" spans="2:9" ht="9" customHeight="1">
      <c r="B3997" s="12"/>
      <c r="C3997" s="12"/>
      <c r="D3997" s="12"/>
      <c r="E3997" s="12"/>
      <c r="F3997" s="12"/>
      <c r="G3997" s="12"/>
      <c r="H3997" s="10"/>
      <c r="I3997" s="10"/>
    </row>
    <row r="3998" spans="2:9" ht="9" customHeight="1">
      <c r="B3998" s="12"/>
      <c r="C3998" s="12"/>
      <c r="D3998" s="12"/>
      <c r="E3998" s="12"/>
      <c r="F3998" s="12"/>
      <c r="G3998" s="12"/>
      <c r="H3998" s="10"/>
      <c r="I3998" s="10"/>
    </row>
    <row r="3999" spans="2:9" ht="9" customHeight="1">
      <c r="B3999" s="12"/>
      <c r="C3999" s="12"/>
      <c r="D3999" s="12"/>
      <c r="E3999" s="12"/>
      <c r="F3999" s="12"/>
      <c r="G3999" s="12"/>
      <c r="H3999" s="10"/>
      <c r="I3999" s="10"/>
    </row>
    <row r="4000" spans="2:9" ht="9" customHeight="1">
      <c r="B4000" s="12"/>
      <c r="C4000" s="12"/>
      <c r="D4000" s="12"/>
      <c r="E4000" s="12"/>
      <c r="F4000" s="12"/>
      <c r="G4000" s="12"/>
      <c r="H4000" s="10"/>
      <c r="I4000" s="10"/>
    </row>
    <row r="4001" spans="2:9" ht="9" customHeight="1">
      <c r="B4001" s="12"/>
      <c r="C4001" s="12"/>
      <c r="D4001" s="12"/>
      <c r="E4001" s="12"/>
      <c r="F4001" s="12"/>
      <c r="G4001" s="12"/>
      <c r="H4001" s="10"/>
      <c r="I4001" s="10"/>
    </row>
    <row r="4002" spans="2:9" ht="9" customHeight="1">
      <c r="B4002" s="12"/>
      <c r="C4002" s="12"/>
      <c r="D4002" s="12"/>
      <c r="E4002" s="12"/>
      <c r="F4002" s="12"/>
      <c r="G4002" s="12"/>
      <c r="H4002" s="10"/>
      <c r="I4002" s="10"/>
    </row>
    <row r="4003" spans="2:9" ht="9" customHeight="1">
      <c r="B4003" s="12"/>
      <c r="C4003" s="12"/>
      <c r="D4003" s="12"/>
      <c r="E4003" s="12"/>
      <c r="F4003" s="12"/>
      <c r="G4003" s="12"/>
      <c r="H4003" s="10"/>
      <c r="I4003" s="10"/>
    </row>
    <row r="4004" spans="2:9" ht="9" customHeight="1">
      <c r="B4004" s="12"/>
      <c r="C4004" s="12"/>
      <c r="D4004" s="12"/>
      <c r="E4004" s="12"/>
      <c r="F4004" s="12"/>
      <c r="G4004" s="12"/>
      <c r="H4004" s="10"/>
      <c r="I4004" s="10"/>
    </row>
    <row r="4005" spans="2:9" ht="9" customHeight="1">
      <c r="B4005" s="12"/>
      <c r="C4005" s="12"/>
      <c r="D4005" s="12"/>
      <c r="E4005" s="12"/>
      <c r="F4005" s="12"/>
      <c r="G4005" s="12"/>
      <c r="H4005" s="10"/>
      <c r="I4005" s="10"/>
    </row>
    <row r="4006" spans="2:9" ht="9" customHeight="1">
      <c r="B4006" s="12"/>
      <c r="C4006" s="12"/>
      <c r="D4006" s="12"/>
      <c r="E4006" s="12"/>
      <c r="F4006" s="12"/>
      <c r="G4006" s="12"/>
      <c r="H4006" s="10"/>
      <c r="I4006" s="10"/>
    </row>
    <row r="4007" spans="2:9" ht="9" customHeight="1">
      <c r="B4007" s="12"/>
      <c r="C4007" s="12"/>
      <c r="D4007" s="12"/>
      <c r="E4007" s="12"/>
      <c r="F4007" s="12"/>
      <c r="G4007" s="12"/>
      <c r="H4007" s="10"/>
      <c r="I4007" s="10"/>
    </row>
    <row r="4008" spans="2:9" ht="9" customHeight="1">
      <c r="B4008" s="12"/>
      <c r="C4008" s="12"/>
      <c r="D4008" s="12"/>
      <c r="E4008" s="12"/>
      <c r="F4008" s="12"/>
      <c r="G4008" s="12"/>
      <c r="H4008" s="10"/>
      <c r="I4008" s="10"/>
    </row>
    <row r="4009" spans="2:9" ht="9" customHeight="1">
      <c r="B4009" s="12"/>
      <c r="C4009" s="12"/>
      <c r="D4009" s="12"/>
      <c r="E4009" s="12"/>
      <c r="F4009" s="12"/>
      <c r="G4009" s="12"/>
      <c r="H4009" s="10"/>
      <c r="I4009" s="10"/>
    </row>
    <row r="4010" spans="2:9" ht="9" customHeight="1">
      <c r="B4010" s="12"/>
      <c r="C4010" s="12"/>
      <c r="D4010" s="12"/>
      <c r="E4010" s="12"/>
      <c r="F4010" s="12"/>
      <c r="G4010" s="12"/>
      <c r="H4010" s="10"/>
      <c r="I4010" s="10"/>
    </row>
    <row r="4011" spans="2:9" ht="9" customHeight="1">
      <c r="B4011" s="12"/>
      <c r="C4011" s="12"/>
      <c r="D4011" s="12"/>
      <c r="E4011" s="12"/>
      <c r="F4011" s="12"/>
      <c r="G4011" s="12"/>
      <c r="H4011" s="10"/>
      <c r="I4011" s="10"/>
    </row>
    <row r="4012" spans="2:9" ht="9" customHeight="1">
      <c r="B4012" s="12"/>
      <c r="C4012" s="12"/>
      <c r="D4012" s="12"/>
      <c r="E4012" s="12"/>
      <c r="F4012" s="12"/>
      <c r="G4012" s="12"/>
      <c r="H4012" s="10"/>
      <c r="I4012" s="10"/>
    </row>
    <row r="4013" spans="2:9" ht="9" customHeight="1">
      <c r="B4013" s="12"/>
      <c r="C4013" s="12"/>
      <c r="D4013" s="12"/>
      <c r="E4013" s="12"/>
      <c r="F4013" s="12"/>
      <c r="G4013" s="12"/>
      <c r="H4013" s="10"/>
      <c r="I4013" s="10"/>
    </row>
    <row r="4014" spans="2:9" ht="9" customHeight="1">
      <c r="B4014" s="12"/>
      <c r="C4014" s="12"/>
      <c r="D4014" s="12"/>
      <c r="E4014" s="12"/>
      <c r="F4014" s="12"/>
      <c r="G4014" s="12"/>
      <c r="H4014" s="10"/>
      <c r="I4014" s="10"/>
    </row>
    <row r="4015" spans="2:9" ht="9" customHeight="1">
      <c r="B4015" s="12"/>
      <c r="C4015" s="12"/>
      <c r="D4015" s="12"/>
      <c r="E4015" s="12"/>
      <c r="F4015" s="12"/>
      <c r="G4015" s="12"/>
      <c r="H4015" s="10"/>
      <c r="I4015" s="10"/>
    </row>
    <row r="4016" spans="2:9" ht="9" customHeight="1">
      <c r="B4016" s="12"/>
      <c r="C4016" s="12"/>
      <c r="D4016" s="12"/>
      <c r="E4016" s="12"/>
      <c r="F4016" s="12"/>
      <c r="G4016" s="12"/>
      <c r="H4016" s="10"/>
      <c r="I4016" s="10"/>
    </row>
    <row r="4017" spans="2:9" ht="9" customHeight="1">
      <c r="B4017" s="12"/>
      <c r="C4017" s="12"/>
      <c r="D4017" s="12"/>
      <c r="E4017" s="12"/>
      <c r="F4017" s="12"/>
      <c r="G4017" s="12"/>
      <c r="H4017" s="10"/>
      <c r="I4017" s="10"/>
    </row>
    <row r="4018" spans="2:9" ht="9" customHeight="1">
      <c r="B4018" s="12"/>
      <c r="C4018" s="12"/>
      <c r="D4018" s="12"/>
      <c r="E4018" s="12"/>
      <c r="F4018" s="12"/>
      <c r="G4018" s="12"/>
      <c r="H4018" s="10"/>
      <c r="I4018" s="10"/>
    </row>
    <row r="4019" spans="2:9" ht="9" customHeight="1">
      <c r="B4019" s="12"/>
      <c r="C4019" s="12"/>
      <c r="D4019" s="12"/>
      <c r="E4019" s="12"/>
      <c r="F4019" s="12"/>
      <c r="G4019" s="12"/>
      <c r="H4019" s="10"/>
      <c r="I4019" s="10"/>
    </row>
    <row r="4020" spans="2:9" ht="9" customHeight="1">
      <c r="B4020" s="12"/>
      <c r="C4020" s="12"/>
      <c r="D4020" s="12"/>
      <c r="E4020" s="12"/>
      <c r="F4020" s="12"/>
      <c r="G4020" s="12"/>
      <c r="H4020" s="10"/>
      <c r="I4020" s="10"/>
    </row>
    <row r="4021" spans="2:9" ht="9" customHeight="1">
      <c r="B4021" s="12"/>
      <c r="C4021" s="12"/>
      <c r="D4021" s="12"/>
      <c r="E4021" s="12"/>
      <c r="F4021" s="12"/>
      <c r="G4021" s="12"/>
      <c r="H4021" s="10"/>
      <c r="I4021" s="10"/>
    </row>
    <row r="4022" spans="2:9" ht="9" customHeight="1">
      <c r="B4022" s="12"/>
      <c r="C4022" s="12"/>
      <c r="D4022" s="12"/>
      <c r="E4022" s="12"/>
      <c r="F4022" s="12"/>
      <c r="G4022" s="12"/>
      <c r="H4022" s="10"/>
      <c r="I4022" s="10"/>
    </row>
    <row r="4023" spans="2:9" ht="9" customHeight="1">
      <c r="B4023" s="12"/>
      <c r="C4023" s="12"/>
      <c r="D4023" s="12"/>
      <c r="E4023" s="12"/>
      <c r="F4023" s="12"/>
      <c r="G4023" s="12"/>
      <c r="H4023" s="10"/>
      <c r="I4023" s="10"/>
    </row>
    <row r="4024" spans="2:9" ht="9" customHeight="1">
      <c r="B4024" s="12"/>
      <c r="C4024" s="12"/>
      <c r="D4024" s="12"/>
      <c r="E4024" s="12"/>
      <c r="F4024" s="12"/>
      <c r="G4024" s="12"/>
      <c r="H4024" s="10"/>
      <c r="I4024" s="10"/>
    </row>
    <row r="4025" spans="2:9" ht="9" customHeight="1">
      <c r="B4025" s="12"/>
      <c r="C4025" s="12"/>
      <c r="D4025" s="12"/>
      <c r="E4025" s="12"/>
      <c r="F4025" s="12"/>
      <c r="G4025" s="12"/>
      <c r="H4025" s="10"/>
      <c r="I4025" s="10"/>
    </row>
    <row r="4026" spans="2:9" ht="9" customHeight="1">
      <c r="B4026" s="12"/>
      <c r="C4026" s="12"/>
      <c r="D4026" s="12"/>
      <c r="E4026" s="12"/>
      <c r="F4026" s="12"/>
      <c r="G4026" s="12"/>
      <c r="H4026" s="10"/>
      <c r="I4026" s="10"/>
    </row>
    <row r="4027" spans="2:9" ht="9" customHeight="1">
      <c r="B4027" s="12"/>
      <c r="C4027" s="12"/>
      <c r="D4027" s="12"/>
      <c r="E4027" s="12"/>
      <c r="F4027" s="12"/>
      <c r="G4027" s="12"/>
      <c r="H4027" s="10"/>
      <c r="I4027" s="10"/>
    </row>
    <row r="4028" spans="2:9" ht="9" customHeight="1">
      <c r="B4028" s="12"/>
      <c r="C4028" s="12"/>
      <c r="D4028" s="12"/>
      <c r="E4028" s="12"/>
      <c r="F4028" s="12"/>
      <c r="G4028" s="12"/>
      <c r="H4028" s="10"/>
      <c r="I4028" s="10"/>
    </row>
    <row r="4029" spans="2:9" ht="9" customHeight="1">
      <c r="B4029" s="12"/>
      <c r="C4029" s="12"/>
      <c r="D4029" s="12"/>
      <c r="E4029" s="12"/>
      <c r="F4029" s="12"/>
      <c r="G4029" s="12"/>
      <c r="H4029" s="10"/>
      <c r="I4029" s="10"/>
    </row>
    <row r="4030" spans="2:9" ht="9" customHeight="1">
      <c r="B4030" s="12"/>
      <c r="C4030" s="12"/>
      <c r="D4030" s="12"/>
      <c r="E4030" s="12"/>
      <c r="F4030" s="12"/>
      <c r="G4030" s="12"/>
      <c r="H4030" s="10"/>
      <c r="I4030" s="10"/>
    </row>
    <row r="4031" spans="2:9" ht="9" customHeight="1">
      <c r="B4031" s="12"/>
      <c r="C4031" s="12"/>
      <c r="D4031" s="12"/>
      <c r="E4031" s="12"/>
      <c r="F4031" s="12"/>
      <c r="G4031" s="12"/>
      <c r="H4031" s="10"/>
      <c r="I4031" s="10"/>
    </row>
    <row r="4032" spans="2:9" ht="9" customHeight="1">
      <c r="B4032" s="12"/>
      <c r="C4032" s="12"/>
      <c r="D4032" s="12"/>
      <c r="E4032" s="12"/>
      <c r="F4032" s="12"/>
      <c r="G4032" s="12"/>
      <c r="H4032" s="10"/>
      <c r="I4032" s="10"/>
    </row>
    <row r="4033" spans="2:9" ht="9" customHeight="1">
      <c r="B4033" s="12"/>
      <c r="C4033" s="12"/>
      <c r="D4033" s="12"/>
      <c r="E4033" s="12"/>
      <c r="F4033" s="12"/>
      <c r="G4033" s="12"/>
      <c r="H4033" s="10"/>
      <c r="I4033" s="10"/>
    </row>
    <row r="4034" spans="2:9" ht="9" customHeight="1">
      <c r="B4034" s="12"/>
      <c r="C4034" s="12"/>
      <c r="D4034" s="12"/>
      <c r="E4034" s="12"/>
      <c r="F4034" s="12"/>
      <c r="G4034" s="12"/>
      <c r="H4034" s="10"/>
      <c r="I4034" s="10"/>
    </row>
    <row r="4035" spans="2:9" ht="9" customHeight="1">
      <c r="B4035" s="12"/>
      <c r="C4035" s="12"/>
      <c r="D4035" s="12"/>
      <c r="E4035" s="12"/>
      <c r="F4035" s="12"/>
      <c r="G4035" s="12"/>
      <c r="H4035" s="10"/>
      <c r="I4035" s="10"/>
    </row>
    <row r="4036" spans="2:9" ht="9" customHeight="1">
      <c r="B4036" s="12"/>
      <c r="C4036" s="12"/>
      <c r="D4036" s="12"/>
      <c r="E4036" s="12"/>
      <c r="F4036" s="12"/>
      <c r="G4036" s="12"/>
      <c r="H4036" s="10"/>
      <c r="I4036" s="10"/>
    </row>
    <row r="4037" spans="2:9" ht="9" customHeight="1">
      <c r="B4037" s="12"/>
      <c r="C4037" s="12"/>
      <c r="D4037" s="12"/>
      <c r="E4037" s="12"/>
      <c r="F4037" s="12"/>
      <c r="G4037" s="12"/>
      <c r="H4037" s="10"/>
      <c r="I4037" s="10"/>
    </row>
    <row r="4038" spans="2:9" ht="9" customHeight="1">
      <c r="B4038" s="12"/>
      <c r="C4038" s="12"/>
      <c r="D4038" s="12"/>
      <c r="E4038" s="12"/>
      <c r="F4038" s="12"/>
      <c r="G4038" s="12"/>
      <c r="H4038" s="10"/>
      <c r="I4038" s="10"/>
    </row>
    <row r="4039" spans="2:9" ht="9" customHeight="1">
      <c r="B4039" s="12"/>
      <c r="C4039" s="12"/>
      <c r="D4039" s="12"/>
      <c r="E4039" s="12"/>
      <c r="F4039" s="12"/>
      <c r="G4039" s="12"/>
      <c r="H4039" s="10"/>
      <c r="I4039" s="10"/>
    </row>
    <row r="4040" spans="2:9" ht="9" customHeight="1">
      <c r="B4040" s="12"/>
      <c r="C4040" s="12"/>
      <c r="D4040" s="12"/>
      <c r="E4040" s="12"/>
      <c r="F4040" s="12"/>
      <c r="G4040" s="12"/>
      <c r="H4040" s="10"/>
      <c r="I4040" s="10"/>
    </row>
    <row r="4041" spans="2:9" ht="9" customHeight="1">
      <c r="B4041" s="12"/>
      <c r="C4041" s="12"/>
      <c r="D4041" s="12"/>
      <c r="E4041" s="12"/>
      <c r="F4041" s="12"/>
      <c r="G4041" s="12"/>
      <c r="H4041" s="10"/>
      <c r="I4041" s="10"/>
    </row>
    <row r="4042" spans="2:9" ht="9" customHeight="1">
      <c r="B4042" s="12"/>
      <c r="C4042" s="12"/>
      <c r="D4042" s="12"/>
      <c r="E4042" s="12"/>
      <c r="F4042" s="12"/>
      <c r="G4042" s="12"/>
      <c r="H4042" s="10"/>
      <c r="I4042" s="10"/>
    </row>
    <row r="4043" spans="2:9" ht="9" customHeight="1">
      <c r="B4043" s="12"/>
      <c r="C4043" s="12"/>
      <c r="D4043" s="12"/>
      <c r="E4043" s="12"/>
      <c r="F4043" s="12"/>
      <c r="G4043" s="12"/>
      <c r="H4043" s="10"/>
      <c r="I4043" s="10"/>
    </row>
    <row r="4044" spans="2:9" ht="9" customHeight="1">
      <c r="B4044" s="12"/>
      <c r="C4044" s="12"/>
      <c r="D4044" s="12"/>
      <c r="E4044" s="12"/>
      <c r="F4044" s="12"/>
      <c r="G4044" s="12"/>
      <c r="H4044" s="10"/>
      <c r="I4044" s="10"/>
    </row>
    <row r="4045" spans="2:9" ht="9" customHeight="1">
      <c r="B4045" s="12"/>
      <c r="C4045" s="12"/>
      <c r="D4045" s="12"/>
      <c r="E4045" s="12"/>
      <c r="F4045" s="12"/>
      <c r="G4045" s="12"/>
      <c r="H4045" s="10"/>
      <c r="I4045" s="10"/>
    </row>
    <row r="4046" spans="2:9" ht="9" customHeight="1">
      <c r="B4046" s="12"/>
      <c r="C4046" s="12"/>
      <c r="D4046" s="12"/>
      <c r="E4046" s="12"/>
      <c r="F4046" s="12"/>
      <c r="G4046" s="12"/>
      <c r="H4046" s="10"/>
      <c r="I4046" s="10"/>
    </row>
    <row r="4047" spans="2:9" ht="9" customHeight="1">
      <c r="B4047" s="12"/>
      <c r="C4047" s="12"/>
      <c r="D4047" s="12"/>
      <c r="E4047" s="12"/>
      <c r="F4047" s="12"/>
      <c r="G4047" s="12"/>
      <c r="H4047" s="10"/>
      <c r="I4047" s="10"/>
    </row>
    <row r="4048" spans="2:9" ht="9" customHeight="1">
      <c r="B4048" s="12"/>
      <c r="C4048" s="12"/>
      <c r="D4048" s="12"/>
      <c r="E4048" s="12"/>
      <c r="F4048" s="12"/>
      <c r="G4048" s="12"/>
      <c r="H4048" s="10"/>
      <c r="I4048" s="10"/>
    </row>
    <row r="4049" spans="2:9" ht="9" customHeight="1">
      <c r="B4049" s="12"/>
      <c r="C4049" s="12"/>
      <c r="D4049" s="12"/>
      <c r="E4049" s="12"/>
      <c r="F4049" s="12"/>
      <c r="G4049" s="12"/>
      <c r="H4049" s="10"/>
      <c r="I4049" s="10"/>
    </row>
    <row r="4050" spans="2:9" ht="9" customHeight="1">
      <c r="B4050" s="12"/>
      <c r="C4050" s="12"/>
      <c r="D4050" s="12"/>
      <c r="E4050" s="12"/>
      <c r="F4050" s="12"/>
      <c r="G4050" s="12"/>
      <c r="H4050" s="10"/>
      <c r="I4050" s="10"/>
    </row>
    <row r="4051" spans="2:9" ht="9" customHeight="1">
      <c r="B4051" s="12"/>
      <c r="C4051" s="12"/>
      <c r="D4051" s="12"/>
      <c r="E4051" s="12"/>
      <c r="F4051" s="12"/>
      <c r="G4051" s="12"/>
      <c r="H4051" s="10"/>
      <c r="I4051" s="10"/>
    </row>
    <row r="4052" spans="2:9" ht="9" customHeight="1">
      <c r="B4052" s="12"/>
      <c r="C4052" s="12"/>
      <c r="D4052" s="12"/>
      <c r="E4052" s="12"/>
      <c r="F4052" s="12"/>
      <c r="G4052" s="12"/>
      <c r="H4052" s="10"/>
      <c r="I4052" s="10"/>
    </row>
    <row r="4053" spans="2:9" ht="9" customHeight="1">
      <c r="B4053" s="12"/>
      <c r="C4053" s="12"/>
      <c r="D4053" s="12"/>
      <c r="E4053" s="12"/>
      <c r="F4053" s="12"/>
      <c r="G4053" s="12"/>
      <c r="H4053" s="10"/>
      <c r="I4053" s="10"/>
    </row>
    <row r="4054" spans="2:9" ht="9" customHeight="1">
      <c r="B4054" s="12"/>
      <c r="C4054" s="12"/>
      <c r="D4054" s="12"/>
      <c r="E4054" s="12"/>
      <c r="F4054" s="12"/>
      <c r="G4054" s="12"/>
      <c r="H4054" s="10"/>
      <c r="I4054" s="10"/>
    </row>
    <row r="4055" spans="2:9" ht="9" customHeight="1">
      <c r="B4055" s="12"/>
      <c r="C4055" s="12"/>
      <c r="D4055" s="12"/>
      <c r="E4055" s="12"/>
      <c r="F4055" s="12"/>
      <c r="G4055" s="12"/>
      <c r="H4055" s="10"/>
      <c r="I4055" s="10"/>
    </row>
    <row r="4056" spans="2:9" ht="9" customHeight="1">
      <c r="B4056" s="12"/>
      <c r="C4056" s="12"/>
      <c r="D4056" s="12"/>
      <c r="E4056" s="12"/>
      <c r="F4056" s="12"/>
      <c r="G4056" s="12"/>
      <c r="H4056" s="10"/>
      <c r="I4056" s="10"/>
    </row>
    <row r="4057" spans="2:9" ht="9" customHeight="1">
      <c r="B4057" s="12"/>
      <c r="C4057" s="12"/>
      <c r="D4057" s="12"/>
      <c r="E4057" s="12"/>
      <c r="F4057" s="12"/>
      <c r="G4057" s="12"/>
      <c r="H4057" s="10"/>
      <c r="I4057" s="10"/>
    </row>
    <row r="4058" spans="2:9" ht="9" customHeight="1">
      <c r="B4058" s="12"/>
      <c r="C4058" s="12"/>
      <c r="D4058" s="12"/>
      <c r="E4058" s="12"/>
      <c r="F4058" s="12"/>
      <c r="G4058" s="12"/>
      <c r="H4058" s="10"/>
      <c r="I4058" s="10"/>
    </row>
    <row r="4059" spans="2:9" ht="9" customHeight="1">
      <c r="B4059" s="12"/>
      <c r="C4059" s="12"/>
      <c r="D4059" s="12"/>
      <c r="E4059" s="12"/>
      <c r="F4059" s="12"/>
      <c r="G4059" s="12"/>
      <c r="H4059" s="10"/>
      <c r="I4059" s="10"/>
    </row>
    <row r="4060" spans="2:9" ht="9" customHeight="1">
      <c r="B4060" s="12"/>
      <c r="C4060" s="12"/>
      <c r="D4060" s="12"/>
      <c r="E4060" s="12"/>
      <c r="F4060" s="12"/>
      <c r="G4060" s="12"/>
      <c r="H4060" s="10"/>
      <c r="I4060" s="10"/>
    </row>
    <row r="4061" spans="2:9" ht="9" customHeight="1">
      <c r="B4061" s="12"/>
      <c r="C4061" s="12"/>
      <c r="D4061" s="12"/>
      <c r="E4061" s="12"/>
      <c r="F4061" s="12"/>
      <c r="G4061" s="12"/>
      <c r="H4061" s="10"/>
      <c r="I4061" s="10"/>
    </row>
    <row r="4062" spans="2:9" ht="9" customHeight="1">
      <c r="B4062" s="12"/>
      <c r="C4062" s="12"/>
      <c r="D4062" s="12"/>
      <c r="E4062" s="12"/>
      <c r="F4062" s="12"/>
      <c r="G4062" s="12"/>
      <c r="H4062" s="10"/>
      <c r="I4062" s="10"/>
    </row>
    <row r="4063" spans="2:9" ht="9" customHeight="1">
      <c r="B4063" s="12"/>
      <c r="C4063" s="12"/>
      <c r="D4063" s="12"/>
      <c r="E4063" s="12"/>
      <c r="F4063" s="12"/>
      <c r="G4063" s="12"/>
      <c r="H4063" s="10"/>
      <c r="I4063" s="10"/>
    </row>
    <row r="4064" spans="2:9" ht="9" customHeight="1">
      <c r="B4064" s="12"/>
      <c r="C4064" s="12"/>
      <c r="D4064" s="12"/>
      <c r="E4064" s="12"/>
      <c r="F4064" s="12"/>
      <c r="G4064" s="12"/>
      <c r="H4064" s="10"/>
      <c r="I4064" s="10"/>
    </row>
    <row r="4065" spans="2:9" ht="9" customHeight="1">
      <c r="B4065" s="12"/>
      <c r="C4065" s="12"/>
      <c r="D4065" s="12"/>
      <c r="E4065" s="12"/>
      <c r="F4065" s="12"/>
      <c r="G4065" s="12"/>
      <c r="H4065" s="10"/>
      <c r="I4065" s="10"/>
    </row>
    <row r="4066" spans="2:9" ht="9" customHeight="1">
      <c r="B4066" s="12"/>
      <c r="C4066" s="12"/>
      <c r="D4066" s="12"/>
      <c r="E4066" s="12"/>
      <c r="F4066" s="12"/>
      <c r="G4066" s="12"/>
      <c r="H4066" s="10"/>
      <c r="I4066" s="10"/>
    </row>
    <row r="4067" spans="2:9" ht="9" customHeight="1">
      <c r="B4067" s="12"/>
      <c r="C4067" s="12"/>
      <c r="D4067" s="12"/>
      <c r="E4067" s="12"/>
      <c r="F4067" s="12"/>
      <c r="G4067" s="12"/>
      <c r="H4067" s="10"/>
      <c r="I4067" s="10"/>
    </row>
    <row r="4068" spans="2:9" ht="9" customHeight="1">
      <c r="B4068" s="12"/>
      <c r="C4068" s="12"/>
      <c r="D4068" s="12"/>
      <c r="E4068" s="12"/>
      <c r="F4068" s="12"/>
      <c r="G4068" s="12"/>
      <c r="H4068" s="10"/>
      <c r="I4068" s="10"/>
    </row>
    <row r="4069" spans="2:9" ht="9" customHeight="1">
      <c r="B4069" s="12"/>
      <c r="C4069" s="12"/>
      <c r="D4069" s="12"/>
      <c r="E4069" s="12"/>
      <c r="F4069" s="12"/>
      <c r="G4069" s="12"/>
      <c r="H4069" s="10"/>
      <c r="I4069" s="10"/>
    </row>
    <row r="4070" spans="2:9" ht="9" customHeight="1">
      <c r="B4070" s="12"/>
      <c r="C4070" s="12"/>
      <c r="D4070" s="12"/>
      <c r="E4070" s="12"/>
      <c r="F4070" s="12"/>
      <c r="G4070" s="12"/>
      <c r="H4070" s="10"/>
      <c r="I4070" s="10"/>
    </row>
    <row r="4071" spans="2:9" ht="9" customHeight="1">
      <c r="B4071" s="12"/>
      <c r="C4071" s="12"/>
      <c r="D4071" s="12"/>
      <c r="E4071" s="12"/>
      <c r="F4071" s="12"/>
      <c r="G4071" s="12"/>
      <c r="H4071" s="10"/>
      <c r="I4071" s="10"/>
    </row>
    <row r="4072" spans="2:9" ht="9" customHeight="1">
      <c r="B4072" s="12"/>
      <c r="C4072" s="12"/>
      <c r="D4072" s="12"/>
      <c r="E4072" s="12"/>
      <c r="F4072" s="12"/>
      <c r="G4072" s="12"/>
      <c r="H4072" s="10"/>
      <c r="I4072" s="10"/>
    </row>
    <row r="4073" spans="2:9" ht="9" customHeight="1">
      <c r="B4073" s="12"/>
      <c r="C4073" s="12"/>
      <c r="D4073" s="12"/>
      <c r="E4073" s="12"/>
      <c r="F4073" s="12"/>
      <c r="G4073" s="12"/>
      <c r="H4073" s="10"/>
      <c r="I4073" s="10"/>
    </row>
    <row r="4074" spans="2:9" ht="9" customHeight="1">
      <c r="B4074" s="12"/>
      <c r="C4074" s="12"/>
      <c r="D4074" s="12"/>
      <c r="E4074" s="12"/>
      <c r="F4074" s="12"/>
      <c r="G4074" s="12"/>
      <c r="H4074" s="10"/>
      <c r="I4074" s="10"/>
    </row>
    <row r="4075" spans="2:9" ht="9" customHeight="1">
      <c r="B4075" s="12"/>
      <c r="C4075" s="12"/>
      <c r="D4075" s="12"/>
      <c r="E4075" s="12"/>
      <c r="F4075" s="12"/>
      <c r="G4075" s="12"/>
      <c r="H4075" s="10"/>
      <c r="I4075" s="10"/>
    </row>
    <row r="4076" spans="2:9" ht="9" customHeight="1">
      <c r="B4076" s="12"/>
      <c r="C4076" s="12"/>
      <c r="D4076" s="12"/>
      <c r="E4076" s="12"/>
      <c r="F4076" s="12"/>
      <c r="G4076" s="12"/>
      <c r="H4076" s="10"/>
      <c r="I4076" s="10"/>
    </row>
    <row r="4077" spans="2:9" ht="9" customHeight="1">
      <c r="B4077" s="12"/>
      <c r="C4077" s="12"/>
      <c r="D4077" s="12"/>
      <c r="E4077" s="12"/>
      <c r="F4077" s="12"/>
      <c r="G4077" s="12"/>
      <c r="H4077" s="10"/>
      <c r="I4077" s="10"/>
    </row>
    <row r="4078" spans="2:9" ht="9" customHeight="1">
      <c r="B4078" s="12"/>
      <c r="C4078" s="12"/>
      <c r="D4078" s="12"/>
      <c r="E4078" s="12"/>
      <c r="F4078" s="12"/>
      <c r="G4078" s="12"/>
      <c r="H4078" s="10"/>
      <c r="I4078" s="10"/>
    </row>
    <row r="4079" spans="2:9" ht="9" customHeight="1">
      <c r="B4079" s="12"/>
      <c r="C4079" s="12"/>
      <c r="D4079" s="12"/>
      <c r="E4079" s="12"/>
      <c r="F4079" s="12"/>
      <c r="G4079" s="12"/>
      <c r="H4079" s="10"/>
      <c r="I4079" s="10"/>
    </row>
    <row r="4080" spans="2:9" ht="9" customHeight="1">
      <c r="B4080" s="12"/>
      <c r="C4080" s="12"/>
      <c r="D4080" s="12"/>
      <c r="E4080" s="12"/>
      <c r="F4080" s="12"/>
      <c r="G4080" s="12"/>
      <c r="H4080" s="10"/>
      <c r="I4080" s="10"/>
    </row>
    <row r="4081" spans="2:9" ht="9" customHeight="1">
      <c r="B4081" s="12"/>
      <c r="C4081" s="12"/>
      <c r="D4081" s="12"/>
      <c r="E4081" s="12"/>
      <c r="F4081" s="12"/>
      <c r="G4081" s="12"/>
      <c r="H4081" s="10"/>
      <c r="I4081" s="10"/>
    </row>
    <row r="4082" spans="2:9" ht="9" customHeight="1">
      <c r="B4082" s="12"/>
      <c r="C4082" s="12"/>
      <c r="D4082" s="12"/>
      <c r="E4082" s="12"/>
      <c r="F4082" s="12"/>
      <c r="G4082" s="12"/>
      <c r="H4082" s="10"/>
      <c r="I4082" s="10"/>
    </row>
    <row r="4083" spans="2:9" ht="9" customHeight="1">
      <c r="B4083" s="12"/>
      <c r="C4083" s="12"/>
      <c r="D4083" s="12"/>
      <c r="E4083" s="12"/>
      <c r="F4083" s="12"/>
      <c r="G4083" s="12"/>
      <c r="H4083" s="10"/>
      <c r="I4083" s="10"/>
    </row>
    <row r="4084" spans="2:9" ht="9" customHeight="1">
      <c r="B4084" s="12"/>
      <c r="C4084" s="12"/>
      <c r="D4084" s="12"/>
      <c r="E4084" s="12"/>
      <c r="F4084" s="12"/>
      <c r="G4084" s="12"/>
      <c r="H4084" s="10"/>
      <c r="I4084" s="10"/>
    </row>
    <row r="4085" spans="2:9" ht="9" customHeight="1">
      <c r="B4085" s="12"/>
      <c r="C4085" s="12"/>
      <c r="D4085" s="12"/>
      <c r="E4085" s="12"/>
      <c r="F4085" s="12"/>
      <c r="G4085" s="12"/>
      <c r="H4085" s="10"/>
      <c r="I4085" s="10"/>
    </row>
    <row r="4086" spans="2:9" ht="9" customHeight="1">
      <c r="B4086" s="12"/>
      <c r="C4086" s="12"/>
      <c r="D4086" s="12"/>
      <c r="E4086" s="12"/>
      <c r="F4086" s="12"/>
      <c r="G4086" s="12"/>
      <c r="H4086" s="10"/>
      <c r="I4086" s="10"/>
    </row>
    <row r="4087" spans="2:9" ht="9" customHeight="1">
      <c r="B4087" s="12"/>
      <c r="C4087" s="12"/>
      <c r="D4087" s="12"/>
      <c r="E4087" s="12"/>
      <c r="F4087" s="12"/>
      <c r="G4087" s="12"/>
      <c r="H4087" s="10"/>
      <c r="I4087" s="10"/>
    </row>
    <row r="4088" spans="2:9" ht="9" customHeight="1">
      <c r="B4088" s="12"/>
      <c r="C4088" s="12"/>
      <c r="D4088" s="12"/>
      <c r="E4088" s="12"/>
      <c r="F4088" s="12"/>
      <c r="G4088" s="12"/>
      <c r="H4088" s="10"/>
      <c r="I4088" s="10"/>
    </row>
    <row r="4089" spans="2:9" ht="9" customHeight="1">
      <c r="B4089" s="12"/>
      <c r="C4089" s="12"/>
      <c r="D4089" s="12"/>
      <c r="E4089" s="12"/>
      <c r="F4089" s="12"/>
      <c r="G4089" s="12"/>
      <c r="H4089" s="10"/>
      <c r="I4089" s="10"/>
    </row>
    <row r="4090" spans="2:9" ht="9" customHeight="1">
      <c r="B4090" s="12"/>
      <c r="C4090" s="12"/>
      <c r="D4090" s="12"/>
      <c r="E4090" s="12"/>
      <c r="F4090" s="12"/>
      <c r="G4090" s="12"/>
      <c r="H4090" s="10"/>
      <c r="I4090" s="10"/>
    </row>
    <row r="4091" spans="2:9" ht="9" customHeight="1">
      <c r="B4091" s="12"/>
      <c r="C4091" s="12"/>
      <c r="D4091" s="12"/>
      <c r="E4091" s="12"/>
      <c r="F4091" s="12"/>
      <c r="G4091" s="12"/>
      <c r="H4091" s="10"/>
      <c r="I4091" s="10"/>
    </row>
    <row r="4092" spans="2:9" ht="9" customHeight="1">
      <c r="B4092" s="12"/>
      <c r="C4092" s="12"/>
      <c r="D4092" s="12"/>
      <c r="E4092" s="12"/>
      <c r="F4092" s="12"/>
      <c r="G4092" s="12"/>
      <c r="H4092" s="10"/>
      <c r="I4092" s="10"/>
    </row>
    <row r="4093" spans="2:9" ht="9" customHeight="1">
      <c r="B4093" s="12"/>
      <c r="C4093" s="12"/>
      <c r="D4093" s="12"/>
      <c r="E4093" s="12"/>
      <c r="F4093" s="12"/>
      <c r="G4093" s="12"/>
      <c r="H4093" s="10"/>
      <c r="I4093" s="10"/>
    </row>
    <row r="4094" spans="2:9" ht="9" customHeight="1">
      <c r="B4094" s="12"/>
      <c r="C4094" s="12"/>
      <c r="D4094" s="12"/>
      <c r="E4094" s="12"/>
      <c r="F4094" s="12"/>
      <c r="G4094" s="12"/>
      <c r="H4094" s="10"/>
      <c r="I4094" s="10"/>
    </row>
    <row r="4095" spans="2:9" ht="9" customHeight="1">
      <c r="B4095" s="12"/>
      <c r="C4095" s="12"/>
      <c r="D4095" s="12"/>
      <c r="E4095" s="12"/>
      <c r="F4095" s="12"/>
      <c r="G4095" s="12"/>
      <c r="H4095" s="10"/>
      <c r="I4095" s="10"/>
    </row>
    <row r="4096" spans="2:9" ht="9" customHeight="1">
      <c r="B4096" s="12"/>
      <c r="C4096" s="12"/>
      <c r="D4096" s="12"/>
      <c r="E4096" s="12"/>
      <c r="F4096" s="12"/>
      <c r="G4096" s="12"/>
      <c r="H4096" s="10"/>
      <c r="I4096" s="10"/>
    </row>
    <row r="4097" spans="2:9" ht="9" customHeight="1">
      <c r="B4097" s="12"/>
      <c r="C4097" s="12"/>
      <c r="D4097" s="12"/>
      <c r="E4097" s="12"/>
      <c r="F4097" s="12"/>
      <c r="G4097" s="12"/>
      <c r="H4097" s="10"/>
      <c r="I4097" s="10"/>
    </row>
    <row r="4098" spans="2:9" ht="9" customHeight="1">
      <c r="B4098" s="12"/>
      <c r="C4098" s="12"/>
      <c r="D4098" s="12"/>
      <c r="E4098" s="12"/>
      <c r="F4098" s="12"/>
      <c r="G4098" s="12"/>
      <c r="H4098" s="10"/>
      <c r="I4098" s="10"/>
    </row>
    <row r="4099" spans="2:9" ht="9" customHeight="1">
      <c r="B4099" s="12"/>
      <c r="C4099" s="12"/>
      <c r="D4099" s="12"/>
      <c r="E4099" s="12"/>
      <c r="F4099" s="12"/>
      <c r="G4099" s="12"/>
      <c r="H4099" s="10"/>
      <c r="I4099" s="10"/>
    </row>
    <row r="4100" spans="2:9" ht="9" customHeight="1">
      <c r="B4100" s="12"/>
      <c r="C4100" s="12"/>
      <c r="D4100" s="12"/>
      <c r="E4100" s="12"/>
      <c r="F4100" s="12"/>
      <c r="G4100" s="12"/>
      <c r="H4100" s="10"/>
      <c r="I4100" s="10"/>
    </row>
    <row r="4101" spans="2:9" ht="9" customHeight="1">
      <c r="B4101" s="12"/>
      <c r="C4101" s="12"/>
      <c r="D4101" s="12"/>
      <c r="E4101" s="12"/>
      <c r="F4101" s="12"/>
      <c r="G4101" s="12"/>
      <c r="H4101" s="10"/>
      <c r="I4101" s="10"/>
    </row>
    <row r="4102" spans="2:9" ht="9" customHeight="1">
      <c r="B4102" s="12"/>
      <c r="C4102" s="12"/>
      <c r="D4102" s="12"/>
      <c r="E4102" s="12"/>
      <c r="F4102" s="12"/>
      <c r="G4102" s="12"/>
      <c r="H4102" s="10"/>
      <c r="I4102" s="10"/>
    </row>
    <row r="4103" spans="2:9" ht="9" customHeight="1">
      <c r="B4103" s="12"/>
      <c r="C4103" s="12"/>
      <c r="D4103" s="12"/>
      <c r="E4103" s="12"/>
      <c r="F4103" s="12"/>
      <c r="G4103" s="12"/>
      <c r="H4103" s="10"/>
      <c r="I4103" s="10"/>
    </row>
    <row r="4104" spans="2:9" ht="9" customHeight="1">
      <c r="B4104" s="12"/>
      <c r="C4104" s="12"/>
      <c r="D4104" s="12"/>
      <c r="E4104" s="12"/>
      <c r="F4104" s="12"/>
      <c r="G4104" s="12"/>
      <c r="H4104" s="10"/>
      <c r="I4104" s="10"/>
    </row>
    <row r="4105" spans="2:9" ht="9" customHeight="1">
      <c r="B4105" s="12"/>
      <c r="C4105" s="12"/>
      <c r="D4105" s="12"/>
      <c r="E4105" s="12"/>
      <c r="F4105" s="12"/>
      <c r="G4105" s="12"/>
      <c r="H4105" s="10"/>
      <c r="I4105" s="10"/>
    </row>
    <row r="4106" spans="2:9" ht="9" customHeight="1">
      <c r="B4106" s="12"/>
      <c r="C4106" s="12"/>
      <c r="D4106" s="12"/>
      <c r="E4106" s="12"/>
      <c r="F4106" s="12"/>
      <c r="G4106" s="12"/>
      <c r="H4106" s="10"/>
      <c r="I4106" s="10"/>
    </row>
    <row r="4107" spans="2:9" ht="9" customHeight="1">
      <c r="B4107" s="12"/>
      <c r="C4107" s="12"/>
      <c r="D4107" s="12"/>
      <c r="E4107" s="12"/>
      <c r="F4107" s="12"/>
      <c r="G4107" s="12"/>
      <c r="H4107" s="10"/>
      <c r="I4107" s="10"/>
    </row>
    <row r="4108" spans="2:9" ht="9" customHeight="1">
      <c r="B4108" s="12"/>
      <c r="C4108" s="12"/>
      <c r="D4108" s="12"/>
      <c r="E4108" s="12"/>
      <c r="F4108" s="12"/>
      <c r="G4108" s="12"/>
      <c r="H4108" s="10"/>
      <c r="I4108" s="10"/>
    </row>
    <row r="4109" spans="2:9" ht="9" customHeight="1">
      <c r="B4109" s="12"/>
      <c r="C4109" s="12"/>
      <c r="D4109" s="12"/>
      <c r="E4109" s="12"/>
      <c r="F4109" s="12"/>
      <c r="G4109" s="12"/>
      <c r="H4109" s="10"/>
      <c r="I4109" s="10"/>
    </row>
    <row r="4110" spans="2:9" ht="9" customHeight="1">
      <c r="B4110" s="12"/>
      <c r="C4110" s="12"/>
      <c r="D4110" s="12"/>
      <c r="E4110" s="12"/>
      <c r="F4110" s="12"/>
      <c r="G4110" s="12"/>
      <c r="H4110" s="10"/>
      <c r="I4110" s="10"/>
    </row>
    <row r="4111" spans="2:9" ht="9" customHeight="1">
      <c r="B4111" s="12"/>
      <c r="C4111" s="12"/>
      <c r="D4111" s="12"/>
      <c r="E4111" s="12"/>
      <c r="F4111" s="12"/>
      <c r="G4111" s="12"/>
      <c r="H4111" s="10"/>
      <c r="I4111" s="10"/>
    </row>
    <row r="4112" spans="2:9" ht="9" customHeight="1">
      <c r="B4112" s="12"/>
      <c r="C4112" s="12"/>
      <c r="D4112" s="12"/>
      <c r="E4112" s="12"/>
      <c r="F4112" s="12"/>
      <c r="G4112" s="12"/>
      <c r="H4112" s="10"/>
      <c r="I4112" s="10"/>
    </row>
    <row r="4113" spans="2:9" ht="9" customHeight="1">
      <c r="B4113" s="12"/>
      <c r="C4113" s="12"/>
      <c r="D4113" s="12"/>
      <c r="E4113" s="12"/>
      <c r="F4113" s="12"/>
      <c r="G4113" s="12"/>
      <c r="H4113" s="10"/>
      <c r="I4113" s="10"/>
    </row>
    <row r="4114" spans="2:9" ht="9" customHeight="1">
      <c r="B4114" s="12"/>
      <c r="C4114" s="12"/>
      <c r="D4114" s="12"/>
      <c r="E4114" s="12"/>
      <c r="F4114" s="12"/>
      <c r="G4114" s="12"/>
      <c r="H4114" s="10"/>
      <c r="I4114" s="10"/>
    </row>
    <row r="4115" spans="2:9" ht="9" customHeight="1">
      <c r="B4115" s="12"/>
      <c r="C4115" s="12"/>
      <c r="D4115" s="12"/>
      <c r="E4115" s="12"/>
      <c r="F4115" s="12"/>
      <c r="G4115" s="12"/>
      <c r="H4115" s="10"/>
      <c r="I4115" s="10"/>
    </row>
    <row r="4116" spans="2:9" ht="9" customHeight="1">
      <c r="B4116" s="12"/>
      <c r="C4116" s="12"/>
      <c r="D4116" s="12"/>
      <c r="E4116" s="12"/>
      <c r="F4116" s="12"/>
      <c r="G4116" s="12"/>
      <c r="H4116" s="10"/>
      <c r="I4116" s="10"/>
    </row>
    <row r="4117" spans="2:9" ht="9" customHeight="1">
      <c r="B4117" s="12"/>
      <c r="C4117" s="12"/>
      <c r="D4117" s="12"/>
      <c r="E4117" s="12"/>
      <c r="F4117" s="12"/>
      <c r="G4117" s="12"/>
      <c r="H4117" s="10"/>
      <c r="I4117" s="10"/>
    </row>
    <row r="4118" spans="2:9" ht="9" customHeight="1">
      <c r="B4118" s="12"/>
      <c r="C4118" s="12"/>
      <c r="D4118" s="12"/>
      <c r="E4118" s="12"/>
      <c r="F4118" s="12"/>
      <c r="G4118" s="12"/>
      <c r="H4118" s="10"/>
      <c r="I4118" s="10"/>
    </row>
    <row r="4119" spans="2:9" ht="9" customHeight="1">
      <c r="B4119" s="12"/>
      <c r="C4119" s="12"/>
      <c r="D4119" s="12"/>
      <c r="E4119" s="12"/>
      <c r="F4119" s="12"/>
      <c r="G4119" s="12"/>
      <c r="H4119" s="10"/>
      <c r="I4119" s="10"/>
    </row>
    <row r="4120" spans="2:9" ht="9" customHeight="1">
      <c r="B4120" s="12"/>
      <c r="C4120" s="12"/>
      <c r="D4120" s="12"/>
      <c r="E4120" s="12"/>
      <c r="F4120" s="12"/>
      <c r="G4120" s="12"/>
      <c r="H4120" s="10"/>
      <c r="I4120" s="10"/>
    </row>
    <row r="4121" spans="2:9" ht="9" customHeight="1">
      <c r="B4121" s="12"/>
      <c r="C4121" s="12"/>
      <c r="D4121" s="12"/>
      <c r="E4121" s="12"/>
      <c r="F4121" s="12"/>
      <c r="G4121" s="12"/>
      <c r="H4121" s="10"/>
      <c r="I4121" s="10"/>
    </row>
    <row r="4122" spans="2:9" ht="9" customHeight="1">
      <c r="B4122" s="12"/>
      <c r="C4122" s="12"/>
      <c r="D4122" s="12"/>
      <c r="E4122" s="12"/>
      <c r="F4122" s="12"/>
      <c r="G4122" s="12"/>
      <c r="H4122" s="10"/>
      <c r="I4122" s="10"/>
    </row>
    <row r="4123" spans="2:9" ht="9" customHeight="1">
      <c r="B4123" s="12"/>
      <c r="C4123" s="12"/>
      <c r="D4123" s="12"/>
      <c r="E4123" s="12"/>
      <c r="F4123" s="12"/>
      <c r="G4123" s="12"/>
      <c r="H4123" s="10"/>
      <c r="I4123" s="10"/>
    </row>
    <row r="4124" spans="2:9" ht="9" customHeight="1">
      <c r="B4124" s="12"/>
      <c r="C4124" s="12"/>
      <c r="D4124" s="12"/>
      <c r="E4124" s="12"/>
      <c r="F4124" s="12"/>
      <c r="G4124" s="12"/>
      <c r="H4124" s="10"/>
      <c r="I4124" s="10"/>
    </row>
    <row r="4125" spans="2:9" ht="9" customHeight="1">
      <c r="B4125" s="12"/>
      <c r="C4125" s="12"/>
      <c r="D4125" s="12"/>
      <c r="E4125" s="12"/>
      <c r="F4125" s="12"/>
      <c r="G4125" s="12"/>
      <c r="H4125" s="10"/>
      <c r="I4125" s="10"/>
    </row>
    <row r="4126" spans="2:9" ht="9" customHeight="1">
      <c r="B4126" s="12"/>
      <c r="C4126" s="12"/>
      <c r="D4126" s="12"/>
      <c r="E4126" s="12"/>
      <c r="F4126" s="12"/>
      <c r="G4126" s="12"/>
      <c r="H4126" s="10"/>
      <c r="I4126" s="10"/>
    </row>
    <row r="4127" spans="2:9" ht="9" customHeight="1">
      <c r="B4127" s="12"/>
      <c r="C4127" s="12"/>
      <c r="D4127" s="12"/>
      <c r="E4127" s="12"/>
      <c r="F4127" s="12"/>
      <c r="G4127" s="12"/>
      <c r="H4127" s="10"/>
      <c r="I4127" s="10"/>
    </row>
    <row r="4128" spans="2:9" ht="9" customHeight="1">
      <c r="B4128" s="12"/>
      <c r="C4128" s="12"/>
      <c r="D4128" s="12"/>
      <c r="E4128" s="12"/>
      <c r="F4128" s="12"/>
      <c r="G4128" s="12"/>
      <c r="H4128" s="10"/>
      <c r="I4128" s="10"/>
    </row>
    <row r="4129" spans="2:9" ht="9" customHeight="1">
      <c r="B4129" s="12"/>
      <c r="C4129" s="12"/>
      <c r="D4129" s="12"/>
      <c r="E4129" s="12"/>
      <c r="F4129" s="12"/>
      <c r="G4129" s="12"/>
      <c r="H4129" s="10"/>
      <c r="I4129" s="10"/>
    </row>
    <row r="4130" spans="2:9" ht="9" customHeight="1">
      <c r="B4130" s="12"/>
      <c r="C4130" s="12"/>
      <c r="D4130" s="12"/>
      <c r="E4130" s="12"/>
      <c r="F4130" s="12"/>
      <c r="G4130" s="12"/>
      <c r="H4130" s="10"/>
      <c r="I4130" s="10"/>
    </row>
    <row r="4131" spans="2:9" ht="9" customHeight="1">
      <c r="B4131" s="12"/>
      <c r="C4131" s="12"/>
      <c r="D4131" s="12"/>
      <c r="E4131" s="12"/>
      <c r="F4131" s="12"/>
      <c r="G4131" s="12"/>
      <c r="H4131" s="10"/>
      <c r="I4131" s="10"/>
    </row>
    <row r="4132" spans="2:9" ht="9" customHeight="1">
      <c r="B4132" s="12"/>
      <c r="C4132" s="12"/>
      <c r="D4132" s="12"/>
      <c r="E4132" s="12"/>
      <c r="F4132" s="12"/>
      <c r="G4132" s="12"/>
      <c r="H4132" s="10"/>
      <c r="I4132" s="10"/>
    </row>
    <row r="4133" spans="2:9" ht="9" customHeight="1">
      <c r="B4133" s="12"/>
      <c r="C4133" s="12"/>
      <c r="D4133" s="12"/>
      <c r="E4133" s="12"/>
      <c r="F4133" s="12"/>
      <c r="G4133" s="12"/>
      <c r="H4133" s="10"/>
      <c r="I4133" s="10"/>
    </row>
    <row r="4134" spans="2:9" ht="9" customHeight="1">
      <c r="B4134" s="12"/>
      <c r="C4134" s="12"/>
      <c r="D4134" s="12"/>
      <c r="E4134" s="12"/>
      <c r="F4134" s="12"/>
      <c r="G4134" s="12"/>
      <c r="H4134" s="10"/>
      <c r="I4134" s="10"/>
    </row>
    <row r="4135" spans="2:9" ht="9" customHeight="1">
      <c r="B4135" s="12"/>
      <c r="C4135" s="12"/>
      <c r="D4135" s="12"/>
      <c r="E4135" s="12"/>
      <c r="F4135" s="12"/>
      <c r="G4135" s="12"/>
      <c r="H4135" s="10"/>
      <c r="I4135" s="10"/>
    </row>
    <row r="4136" spans="2:9" ht="9" customHeight="1">
      <c r="B4136" s="12"/>
      <c r="C4136" s="12"/>
      <c r="D4136" s="12"/>
      <c r="E4136" s="12"/>
      <c r="F4136" s="12"/>
      <c r="G4136" s="12"/>
      <c r="H4136" s="10"/>
      <c r="I4136" s="10"/>
    </row>
    <row r="4137" spans="2:9" ht="9" customHeight="1">
      <c r="B4137" s="12"/>
      <c r="C4137" s="12"/>
      <c r="D4137" s="12"/>
      <c r="E4137" s="12"/>
      <c r="F4137" s="12"/>
      <c r="G4137" s="12"/>
      <c r="H4137" s="10"/>
      <c r="I4137" s="10"/>
    </row>
    <row r="4138" spans="2:9" ht="9" customHeight="1">
      <c r="B4138" s="12"/>
      <c r="C4138" s="12"/>
      <c r="D4138" s="12"/>
      <c r="E4138" s="12"/>
      <c r="F4138" s="12"/>
      <c r="G4138" s="12"/>
      <c r="H4138" s="10"/>
      <c r="I4138" s="10"/>
    </row>
    <row r="4139" spans="2:9" ht="9" customHeight="1">
      <c r="B4139" s="12"/>
      <c r="C4139" s="12"/>
      <c r="D4139" s="12"/>
      <c r="E4139" s="12"/>
      <c r="F4139" s="12"/>
      <c r="G4139" s="12"/>
      <c r="H4139" s="10"/>
      <c r="I4139" s="10"/>
    </row>
    <row r="4140" spans="2:9" ht="9" customHeight="1">
      <c r="B4140" s="12"/>
      <c r="C4140" s="12"/>
      <c r="D4140" s="12"/>
      <c r="E4140" s="12"/>
      <c r="F4140" s="12"/>
      <c r="G4140" s="12"/>
      <c r="H4140" s="10"/>
      <c r="I4140" s="10"/>
    </row>
    <row r="4141" spans="2:9" ht="9" customHeight="1">
      <c r="B4141" s="12"/>
      <c r="C4141" s="12"/>
      <c r="D4141" s="12"/>
      <c r="E4141" s="12"/>
      <c r="F4141" s="12"/>
      <c r="G4141" s="12"/>
      <c r="H4141" s="10"/>
      <c r="I4141" s="10"/>
    </row>
    <row r="4142" spans="2:9" ht="9" customHeight="1">
      <c r="B4142" s="12"/>
      <c r="C4142" s="12"/>
      <c r="D4142" s="12"/>
      <c r="E4142" s="12"/>
      <c r="F4142" s="12"/>
      <c r="G4142" s="12"/>
      <c r="H4142" s="10"/>
      <c r="I4142" s="10"/>
    </row>
    <row r="4143" spans="2:9" ht="9" customHeight="1">
      <c r="B4143" s="12"/>
      <c r="C4143" s="12"/>
      <c r="D4143" s="12"/>
      <c r="E4143" s="12"/>
      <c r="F4143" s="12"/>
      <c r="G4143" s="12"/>
      <c r="H4143" s="10"/>
      <c r="I4143" s="10"/>
    </row>
    <row r="4144" spans="2:9" ht="9" customHeight="1">
      <c r="B4144" s="12"/>
      <c r="C4144" s="12"/>
      <c r="D4144" s="12"/>
      <c r="E4144" s="12"/>
      <c r="F4144" s="12"/>
      <c r="G4144" s="12"/>
      <c r="H4144" s="10"/>
      <c r="I4144" s="10"/>
    </row>
    <row r="4145" spans="2:9" ht="9" customHeight="1">
      <c r="B4145" s="12"/>
      <c r="C4145" s="12"/>
      <c r="D4145" s="12"/>
      <c r="E4145" s="12"/>
      <c r="F4145" s="12"/>
      <c r="G4145" s="12"/>
      <c r="H4145" s="10"/>
      <c r="I4145" s="10"/>
    </row>
    <row r="4146" spans="2:9" ht="9" customHeight="1">
      <c r="B4146" s="12"/>
      <c r="C4146" s="12"/>
      <c r="D4146" s="12"/>
      <c r="E4146" s="12"/>
      <c r="F4146" s="12"/>
      <c r="G4146" s="12"/>
      <c r="H4146" s="10"/>
      <c r="I4146" s="10"/>
    </row>
    <row r="4147" spans="2:9" ht="9" customHeight="1">
      <c r="B4147" s="12"/>
      <c r="C4147" s="12"/>
      <c r="D4147" s="12"/>
      <c r="E4147" s="12"/>
      <c r="F4147" s="12"/>
      <c r="G4147" s="12"/>
      <c r="H4147" s="10"/>
      <c r="I4147" s="10"/>
    </row>
    <row r="4148" spans="2:9" ht="9" customHeight="1">
      <c r="B4148" s="12"/>
      <c r="C4148" s="12"/>
      <c r="D4148" s="12"/>
      <c r="E4148" s="12"/>
      <c r="F4148" s="12"/>
      <c r="G4148" s="12"/>
      <c r="H4148" s="10"/>
      <c r="I4148" s="10"/>
    </row>
    <row r="4149" spans="2:9" ht="9" customHeight="1">
      <c r="B4149" s="12"/>
      <c r="C4149" s="12"/>
      <c r="D4149" s="12"/>
      <c r="E4149" s="12"/>
      <c r="F4149" s="12"/>
      <c r="G4149" s="12"/>
      <c r="H4149" s="10"/>
      <c r="I4149" s="10"/>
    </row>
    <row r="4150" spans="2:9" ht="9" customHeight="1">
      <c r="B4150" s="12"/>
      <c r="C4150" s="12"/>
      <c r="D4150" s="12"/>
      <c r="E4150" s="12"/>
      <c r="F4150" s="12"/>
      <c r="G4150" s="12"/>
      <c r="H4150" s="10"/>
      <c r="I4150" s="10"/>
    </row>
    <row r="4151" spans="2:9" ht="9" customHeight="1">
      <c r="B4151" s="12"/>
      <c r="C4151" s="12"/>
      <c r="D4151" s="12"/>
      <c r="E4151" s="12"/>
      <c r="F4151" s="12"/>
      <c r="G4151" s="12"/>
      <c r="H4151" s="10"/>
      <c r="I4151" s="10"/>
    </row>
    <row r="4152" spans="2:9" ht="9" customHeight="1">
      <c r="B4152" s="12"/>
      <c r="C4152" s="12"/>
      <c r="D4152" s="12"/>
      <c r="E4152" s="12"/>
      <c r="F4152" s="12"/>
      <c r="G4152" s="12"/>
      <c r="H4152" s="10"/>
      <c r="I4152" s="10"/>
    </row>
    <row r="4153" spans="2:9" ht="9" customHeight="1">
      <c r="B4153" s="12"/>
      <c r="C4153" s="12"/>
      <c r="D4153" s="12"/>
      <c r="E4153" s="12"/>
      <c r="F4153" s="12"/>
      <c r="G4153" s="12"/>
      <c r="H4153" s="10"/>
      <c r="I4153" s="10"/>
    </row>
    <row r="4154" spans="2:9" ht="9" customHeight="1">
      <c r="B4154" s="12"/>
      <c r="C4154" s="12"/>
      <c r="D4154" s="12"/>
      <c r="E4154" s="12"/>
      <c r="F4154" s="12"/>
      <c r="G4154" s="12"/>
      <c r="H4154" s="10"/>
      <c r="I4154" s="10"/>
    </row>
    <row r="4155" spans="2:9" ht="9" customHeight="1">
      <c r="B4155" s="12"/>
      <c r="C4155" s="12"/>
      <c r="D4155" s="12"/>
      <c r="E4155" s="12"/>
      <c r="F4155" s="12"/>
      <c r="G4155" s="12"/>
      <c r="H4155" s="10"/>
      <c r="I4155" s="10"/>
    </row>
    <row r="4156" spans="2:9" ht="9" customHeight="1">
      <c r="B4156" s="12"/>
      <c r="C4156" s="12"/>
      <c r="D4156" s="12"/>
      <c r="E4156" s="12"/>
      <c r="F4156" s="12"/>
      <c r="G4156" s="12"/>
      <c r="H4156" s="10"/>
      <c r="I4156" s="10"/>
    </row>
    <row r="4157" spans="2:9" ht="9" customHeight="1">
      <c r="B4157" s="12"/>
      <c r="C4157" s="12"/>
      <c r="D4157" s="12"/>
      <c r="E4157" s="12"/>
      <c r="F4157" s="12"/>
      <c r="G4157" s="12"/>
      <c r="H4157" s="10"/>
      <c r="I4157" s="10"/>
    </row>
    <row r="4158" spans="2:9" ht="9" customHeight="1">
      <c r="B4158" s="12"/>
      <c r="C4158" s="12"/>
      <c r="D4158" s="12"/>
      <c r="E4158" s="12"/>
      <c r="F4158" s="12"/>
      <c r="G4158" s="12"/>
      <c r="H4158" s="10"/>
      <c r="I4158" s="10"/>
    </row>
    <row r="4159" spans="2:9" ht="9" customHeight="1">
      <c r="B4159" s="12"/>
      <c r="C4159" s="12"/>
      <c r="D4159" s="12"/>
      <c r="E4159" s="12"/>
      <c r="F4159" s="12"/>
      <c r="G4159" s="12"/>
      <c r="H4159" s="10"/>
      <c r="I4159" s="10"/>
    </row>
    <row r="4160" spans="2:9" ht="9" customHeight="1">
      <c r="B4160" s="12"/>
      <c r="C4160" s="12"/>
      <c r="D4160" s="12"/>
      <c r="E4160" s="12"/>
      <c r="F4160" s="12"/>
      <c r="G4160" s="12"/>
      <c r="H4160" s="10"/>
      <c r="I4160" s="10"/>
    </row>
    <row r="4161" spans="2:9" ht="9" customHeight="1">
      <c r="B4161" s="12"/>
      <c r="C4161" s="12"/>
      <c r="D4161" s="12"/>
      <c r="E4161" s="12"/>
      <c r="F4161" s="12"/>
      <c r="G4161" s="12"/>
      <c r="H4161" s="10"/>
      <c r="I4161" s="10"/>
    </row>
    <row r="4162" spans="2:9" ht="9" customHeight="1">
      <c r="B4162" s="12"/>
      <c r="C4162" s="12"/>
      <c r="D4162" s="12"/>
      <c r="E4162" s="12"/>
      <c r="F4162" s="12"/>
      <c r="G4162" s="12"/>
      <c r="H4162" s="10"/>
      <c r="I4162" s="10"/>
    </row>
    <row r="4163" spans="2:9" ht="9" customHeight="1">
      <c r="B4163" s="12"/>
      <c r="C4163" s="12"/>
      <c r="D4163" s="12"/>
      <c r="E4163" s="12"/>
      <c r="F4163" s="12"/>
      <c r="G4163" s="12"/>
      <c r="H4163" s="10"/>
      <c r="I4163" s="10"/>
    </row>
    <row r="4164" spans="2:9" ht="9" customHeight="1">
      <c r="B4164" s="12"/>
      <c r="C4164" s="12"/>
      <c r="D4164" s="12"/>
      <c r="E4164" s="12"/>
      <c r="F4164" s="12"/>
      <c r="G4164" s="12"/>
      <c r="H4164" s="10"/>
      <c r="I4164" s="10"/>
    </row>
    <row r="4165" spans="2:9" ht="9" customHeight="1">
      <c r="B4165" s="12"/>
      <c r="C4165" s="12"/>
      <c r="D4165" s="12"/>
      <c r="E4165" s="12"/>
      <c r="F4165" s="12"/>
      <c r="G4165" s="12"/>
      <c r="H4165" s="10"/>
      <c r="I4165" s="10"/>
    </row>
    <row r="4166" spans="2:9" ht="9" customHeight="1">
      <c r="B4166" s="12"/>
      <c r="C4166" s="12"/>
      <c r="D4166" s="12"/>
      <c r="E4166" s="12"/>
      <c r="F4166" s="12"/>
      <c r="G4166" s="12"/>
      <c r="H4166" s="10"/>
      <c r="I4166" s="10"/>
    </row>
    <row r="4167" spans="2:9" ht="9" customHeight="1">
      <c r="B4167" s="12"/>
      <c r="C4167" s="12"/>
      <c r="D4167" s="12"/>
      <c r="E4167" s="12"/>
      <c r="F4167" s="12"/>
      <c r="G4167" s="12"/>
      <c r="H4167" s="10"/>
      <c r="I4167" s="10"/>
    </row>
    <row r="4168" spans="2:9" ht="9" customHeight="1">
      <c r="B4168" s="12"/>
      <c r="C4168" s="12"/>
      <c r="D4168" s="12"/>
      <c r="E4168" s="12"/>
      <c r="F4168" s="12"/>
      <c r="G4168" s="12"/>
      <c r="H4168" s="10"/>
      <c r="I4168" s="10"/>
    </row>
    <row r="4169" spans="2:9" ht="9" customHeight="1">
      <c r="B4169" s="12"/>
      <c r="C4169" s="12"/>
      <c r="D4169" s="12"/>
      <c r="E4169" s="12"/>
      <c r="F4169" s="12"/>
      <c r="G4169" s="12"/>
      <c r="H4169" s="10"/>
      <c r="I4169" s="10"/>
    </row>
    <row r="4170" spans="2:9" ht="9" customHeight="1">
      <c r="B4170" s="12"/>
      <c r="C4170" s="12"/>
      <c r="D4170" s="12"/>
      <c r="E4170" s="12"/>
      <c r="F4170" s="12"/>
      <c r="G4170" s="12"/>
      <c r="H4170" s="10"/>
      <c r="I4170" s="10"/>
    </row>
    <row r="4171" spans="2:9" ht="9" customHeight="1">
      <c r="B4171" s="12"/>
      <c r="C4171" s="12"/>
      <c r="D4171" s="12"/>
      <c r="E4171" s="12"/>
      <c r="F4171" s="12"/>
      <c r="G4171" s="12"/>
      <c r="H4171" s="10"/>
      <c r="I4171" s="10"/>
    </row>
    <row r="4172" spans="2:9" ht="9" customHeight="1">
      <c r="B4172" s="12"/>
      <c r="C4172" s="12"/>
      <c r="D4172" s="12"/>
      <c r="E4172" s="12"/>
      <c r="F4172" s="12"/>
      <c r="G4172" s="12"/>
      <c r="H4172" s="10"/>
      <c r="I4172" s="10"/>
    </row>
    <row r="4173" spans="2:9" ht="9" customHeight="1">
      <c r="B4173" s="12"/>
      <c r="C4173" s="12"/>
      <c r="D4173" s="12"/>
      <c r="E4173" s="12"/>
      <c r="F4173" s="12"/>
      <c r="G4173" s="12"/>
      <c r="H4173" s="10"/>
      <c r="I4173" s="10"/>
    </row>
    <row r="4174" spans="2:9" ht="9" customHeight="1">
      <c r="B4174" s="12"/>
      <c r="C4174" s="12"/>
      <c r="D4174" s="12"/>
      <c r="E4174" s="12"/>
      <c r="F4174" s="12"/>
      <c r="G4174" s="12"/>
      <c r="H4174" s="10"/>
      <c r="I4174" s="10"/>
    </row>
    <row r="4175" spans="2:9" ht="9" customHeight="1">
      <c r="B4175" s="12"/>
      <c r="C4175" s="12"/>
      <c r="D4175" s="12"/>
      <c r="E4175" s="12"/>
      <c r="F4175" s="12"/>
      <c r="G4175" s="12"/>
      <c r="H4175" s="10"/>
      <c r="I4175" s="10"/>
    </row>
    <row r="4176" spans="2:9" ht="9" customHeight="1">
      <c r="B4176" s="12"/>
      <c r="C4176" s="12"/>
      <c r="D4176" s="12"/>
      <c r="E4176" s="12"/>
      <c r="F4176" s="12"/>
      <c r="G4176" s="12"/>
      <c r="H4176" s="10"/>
      <c r="I4176" s="10"/>
    </row>
    <row r="4177" spans="2:9" ht="9" customHeight="1">
      <c r="B4177" s="12"/>
      <c r="C4177" s="12"/>
      <c r="D4177" s="12"/>
      <c r="E4177" s="12"/>
      <c r="F4177" s="12"/>
      <c r="G4177" s="12"/>
      <c r="H4177" s="10"/>
      <c r="I4177" s="10"/>
    </row>
    <row r="4178" spans="2:9" ht="9" customHeight="1">
      <c r="B4178" s="12"/>
      <c r="C4178" s="12"/>
      <c r="D4178" s="12"/>
      <c r="E4178" s="12"/>
      <c r="F4178" s="12"/>
      <c r="G4178" s="12"/>
      <c r="H4178" s="10"/>
      <c r="I4178" s="10"/>
    </row>
    <row r="4179" spans="2:9" ht="9" customHeight="1">
      <c r="B4179" s="12"/>
      <c r="C4179" s="12"/>
      <c r="D4179" s="12"/>
      <c r="E4179" s="12"/>
      <c r="F4179" s="12"/>
      <c r="G4179" s="12"/>
      <c r="H4179" s="10"/>
      <c r="I4179" s="10"/>
    </row>
    <row r="4180" spans="2:9" ht="9" customHeight="1">
      <c r="B4180" s="12"/>
      <c r="C4180" s="12"/>
      <c r="D4180" s="12"/>
      <c r="E4180" s="12"/>
      <c r="F4180" s="12"/>
      <c r="G4180" s="12"/>
      <c r="H4180" s="10"/>
      <c r="I4180" s="10"/>
    </row>
    <row r="4181" spans="2:9" ht="9" customHeight="1">
      <c r="B4181" s="12"/>
      <c r="C4181" s="12"/>
      <c r="D4181" s="12"/>
      <c r="E4181" s="12"/>
      <c r="F4181" s="12"/>
      <c r="G4181" s="12"/>
      <c r="H4181" s="10"/>
      <c r="I4181" s="10"/>
    </row>
    <row r="4182" spans="2:9" ht="9" customHeight="1">
      <c r="B4182" s="12"/>
      <c r="C4182" s="12"/>
      <c r="D4182" s="12"/>
      <c r="E4182" s="12"/>
      <c r="F4182" s="12"/>
      <c r="G4182" s="12"/>
      <c r="H4182" s="10"/>
      <c r="I4182" s="10"/>
    </row>
    <row r="4183" spans="2:9" ht="9" customHeight="1">
      <c r="B4183" s="12"/>
      <c r="C4183" s="12"/>
      <c r="D4183" s="12"/>
      <c r="E4183" s="12"/>
      <c r="F4183" s="12"/>
      <c r="G4183" s="12"/>
      <c r="H4183" s="10"/>
      <c r="I4183" s="10"/>
    </row>
    <row r="4184" spans="2:9" ht="9" customHeight="1">
      <c r="B4184" s="12"/>
      <c r="C4184" s="12"/>
      <c r="D4184" s="12"/>
      <c r="E4184" s="12"/>
      <c r="F4184" s="12"/>
      <c r="G4184" s="12"/>
      <c r="H4184" s="10"/>
      <c r="I4184" s="10"/>
    </row>
    <row r="4185" spans="2:9" ht="9" customHeight="1">
      <c r="B4185" s="12"/>
      <c r="C4185" s="12"/>
      <c r="D4185" s="12"/>
      <c r="E4185" s="12"/>
      <c r="F4185" s="12"/>
      <c r="G4185" s="12"/>
      <c r="H4185" s="10"/>
      <c r="I4185" s="10"/>
    </row>
    <row r="4186" spans="2:9" ht="9" customHeight="1">
      <c r="B4186" s="12"/>
      <c r="C4186" s="12"/>
      <c r="D4186" s="12"/>
      <c r="E4186" s="12"/>
      <c r="F4186" s="12"/>
      <c r="G4186" s="12"/>
      <c r="H4186" s="10"/>
      <c r="I4186" s="10"/>
    </row>
    <row r="4187" spans="2:9" ht="9" customHeight="1">
      <c r="B4187" s="12"/>
      <c r="C4187" s="12"/>
      <c r="D4187" s="12"/>
      <c r="E4187" s="12"/>
      <c r="F4187" s="12"/>
      <c r="G4187" s="12"/>
      <c r="H4187" s="10"/>
      <c r="I4187" s="10"/>
    </row>
    <row r="4188" spans="2:9" ht="9" customHeight="1">
      <c r="B4188" s="12"/>
      <c r="C4188" s="12"/>
      <c r="D4188" s="12"/>
      <c r="E4188" s="12"/>
      <c r="F4188" s="12"/>
      <c r="G4188" s="12"/>
      <c r="H4188" s="10"/>
      <c r="I4188" s="10"/>
    </row>
    <row r="4189" spans="2:9" ht="9" customHeight="1">
      <c r="B4189" s="12"/>
      <c r="C4189" s="12"/>
      <c r="D4189" s="12"/>
      <c r="E4189" s="12"/>
      <c r="F4189" s="12"/>
      <c r="G4189" s="12"/>
      <c r="H4189" s="10"/>
      <c r="I4189" s="10"/>
    </row>
    <row r="4190" spans="2:9" ht="9" customHeight="1">
      <c r="B4190" s="12"/>
      <c r="C4190" s="12"/>
      <c r="D4190" s="12"/>
      <c r="E4190" s="12"/>
      <c r="F4190" s="12"/>
      <c r="G4190" s="12"/>
      <c r="H4190" s="10"/>
      <c r="I4190" s="10"/>
    </row>
    <row r="4191" spans="2:9" ht="9" customHeight="1">
      <c r="B4191" s="12"/>
      <c r="C4191" s="12"/>
      <c r="D4191" s="12"/>
      <c r="E4191" s="12"/>
      <c r="F4191" s="12"/>
      <c r="G4191" s="12"/>
      <c r="H4191" s="10"/>
      <c r="I4191" s="10"/>
    </row>
    <row r="4192" spans="2:9" ht="9" customHeight="1">
      <c r="B4192" s="12"/>
      <c r="C4192" s="12"/>
      <c r="D4192" s="12"/>
      <c r="E4192" s="12"/>
      <c r="F4192" s="12"/>
      <c r="G4192" s="12"/>
      <c r="H4192" s="10"/>
      <c r="I4192" s="10"/>
    </row>
    <row r="4193" spans="2:9" ht="9" customHeight="1">
      <c r="B4193" s="12"/>
      <c r="C4193" s="12"/>
      <c r="D4193" s="12"/>
      <c r="E4193" s="12"/>
      <c r="F4193" s="12"/>
      <c r="G4193" s="12"/>
      <c r="H4193" s="10"/>
      <c r="I4193" s="10"/>
    </row>
    <row r="4194" spans="2:9" ht="9" customHeight="1">
      <c r="B4194" s="12"/>
      <c r="C4194" s="12"/>
      <c r="D4194" s="12"/>
      <c r="E4194" s="12"/>
      <c r="F4194" s="12"/>
      <c r="G4194" s="12"/>
      <c r="H4194" s="10"/>
      <c r="I4194" s="10"/>
    </row>
    <row r="4195" spans="2:9" ht="9" customHeight="1">
      <c r="B4195" s="12"/>
      <c r="C4195" s="12"/>
      <c r="D4195" s="12"/>
      <c r="E4195" s="12"/>
      <c r="F4195" s="12"/>
      <c r="G4195" s="12"/>
      <c r="H4195" s="10"/>
      <c r="I4195" s="10"/>
    </row>
    <row r="4196" spans="2:9" ht="9" customHeight="1">
      <c r="B4196" s="12"/>
      <c r="C4196" s="12"/>
      <c r="D4196" s="12"/>
      <c r="E4196" s="12"/>
      <c r="F4196" s="12"/>
      <c r="G4196" s="12"/>
      <c r="H4196" s="10"/>
      <c r="I4196" s="10"/>
    </row>
    <row r="4197" spans="2:9" ht="9" customHeight="1">
      <c r="B4197" s="12"/>
      <c r="C4197" s="12"/>
      <c r="D4197" s="12"/>
      <c r="E4197" s="12"/>
      <c r="F4197" s="12"/>
      <c r="G4197" s="12"/>
      <c r="H4197" s="10"/>
      <c r="I4197" s="10"/>
    </row>
    <row r="4198" spans="2:9" ht="9" customHeight="1">
      <c r="B4198" s="12"/>
      <c r="C4198" s="12"/>
      <c r="D4198" s="12"/>
      <c r="E4198" s="12"/>
      <c r="F4198" s="12"/>
      <c r="G4198" s="12"/>
      <c r="H4198" s="10"/>
      <c r="I4198" s="10"/>
    </row>
    <row r="4199" spans="2:9" ht="9" customHeight="1">
      <c r="B4199" s="12"/>
      <c r="C4199" s="12"/>
      <c r="D4199" s="12"/>
      <c r="E4199" s="12"/>
      <c r="F4199" s="12"/>
      <c r="G4199" s="12"/>
      <c r="H4199" s="10"/>
      <c r="I4199" s="10"/>
    </row>
    <row r="4200" spans="2:9" ht="9" customHeight="1">
      <c r="B4200" s="12"/>
      <c r="C4200" s="12"/>
      <c r="D4200" s="12"/>
      <c r="E4200" s="12"/>
      <c r="F4200" s="12"/>
      <c r="G4200" s="12"/>
      <c r="H4200" s="10"/>
      <c r="I4200" s="10"/>
    </row>
    <row r="4201" spans="2:9" ht="9" customHeight="1">
      <c r="B4201" s="12"/>
      <c r="C4201" s="12"/>
      <c r="D4201" s="12"/>
      <c r="E4201" s="12"/>
      <c r="F4201" s="12"/>
      <c r="G4201" s="12"/>
      <c r="H4201" s="10"/>
      <c r="I4201" s="10"/>
    </row>
    <row r="4202" spans="2:9" ht="9" customHeight="1">
      <c r="B4202" s="12"/>
      <c r="C4202" s="12"/>
      <c r="D4202" s="12"/>
      <c r="E4202" s="12"/>
      <c r="F4202" s="12"/>
      <c r="G4202" s="12"/>
      <c r="H4202" s="10"/>
      <c r="I4202" s="10"/>
    </row>
    <row r="4203" spans="2:9" ht="9" customHeight="1">
      <c r="B4203" s="12"/>
      <c r="C4203" s="12"/>
      <c r="D4203" s="12"/>
      <c r="E4203" s="12"/>
      <c r="F4203" s="12"/>
      <c r="G4203" s="12"/>
      <c r="H4203" s="10"/>
      <c r="I4203" s="10"/>
    </row>
    <row r="4204" spans="2:9" ht="9" customHeight="1">
      <c r="B4204" s="12"/>
      <c r="C4204" s="12"/>
      <c r="D4204" s="12"/>
      <c r="E4204" s="12"/>
      <c r="F4204" s="12"/>
      <c r="G4204" s="12"/>
      <c r="H4204" s="10"/>
      <c r="I4204" s="10"/>
    </row>
    <row r="4205" spans="2:9" ht="9" customHeight="1">
      <c r="B4205" s="12"/>
      <c r="C4205" s="12"/>
      <c r="D4205" s="12"/>
      <c r="E4205" s="12"/>
      <c r="F4205" s="12"/>
      <c r="G4205" s="12"/>
      <c r="H4205" s="10"/>
      <c r="I4205" s="10"/>
    </row>
    <row r="4206" spans="2:9" ht="9" customHeight="1">
      <c r="B4206" s="12"/>
      <c r="C4206" s="12"/>
      <c r="D4206" s="12"/>
      <c r="E4206" s="12"/>
      <c r="F4206" s="12"/>
      <c r="G4206" s="12"/>
      <c r="H4206" s="10"/>
      <c r="I4206" s="10"/>
    </row>
    <row r="4207" spans="2:9" ht="9" customHeight="1">
      <c r="B4207" s="12"/>
      <c r="C4207" s="12"/>
      <c r="D4207" s="12"/>
      <c r="E4207" s="12"/>
      <c r="F4207" s="12"/>
      <c r="G4207" s="12"/>
      <c r="H4207" s="10"/>
      <c r="I4207" s="10"/>
    </row>
    <row r="4208" spans="2:9" ht="9" customHeight="1">
      <c r="B4208" s="12"/>
      <c r="C4208" s="12"/>
      <c r="D4208" s="12"/>
      <c r="E4208" s="12"/>
      <c r="F4208" s="12"/>
      <c r="G4208" s="12"/>
      <c r="H4208" s="10"/>
      <c r="I4208" s="10"/>
    </row>
    <row r="4209" spans="2:9" ht="9" customHeight="1">
      <c r="B4209" s="12"/>
      <c r="C4209" s="12"/>
      <c r="D4209" s="12"/>
      <c r="E4209" s="12"/>
      <c r="F4209" s="12"/>
      <c r="G4209" s="12"/>
      <c r="H4209" s="10"/>
      <c r="I4209" s="10"/>
    </row>
    <row r="4210" spans="2:9" ht="9" customHeight="1">
      <c r="B4210" s="12"/>
      <c r="C4210" s="12"/>
      <c r="D4210" s="12"/>
      <c r="E4210" s="12"/>
      <c r="F4210" s="12"/>
      <c r="G4210" s="12"/>
      <c r="H4210" s="10"/>
      <c r="I4210" s="10"/>
    </row>
    <row r="4211" spans="2:9" ht="9" customHeight="1">
      <c r="B4211" s="12"/>
      <c r="C4211" s="12"/>
      <c r="D4211" s="12"/>
      <c r="E4211" s="12"/>
      <c r="F4211" s="12"/>
      <c r="G4211" s="12"/>
      <c r="H4211" s="10"/>
      <c r="I4211" s="10"/>
    </row>
    <row r="4212" spans="2:9" ht="9" customHeight="1">
      <c r="B4212" s="12"/>
      <c r="C4212" s="12"/>
      <c r="D4212" s="12"/>
      <c r="E4212" s="12"/>
      <c r="F4212" s="12"/>
      <c r="G4212" s="12"/>
      <c r="H4212" s="10"/>
      <c r="I4212" s="10"/>
    </row>
    <row r="4213" spans="2:9" ht="9" customHeight="1">
      <c r="B4213" s="12"/>
      <c r="C4213" s="12"/>
      <c r="D4213" s="12"/>
      <c r="E4213" s="12"/>
      <c r="F4213" s="12"/>
      <c r="G4213" s="12"/>
      <c r="H4213" s="10"/>
      <c r="I4213" s="10"/>
    </row>
    <row r="4214" spans="2:9" ht="9" customHeight="1">
      <c r="B4214" s="12"/>
      <c r="C4214" s="12"/>
      <c r="D4214" s="12"/>
      <c r="E4214" s="12"/>
      <c r="F4214" s="12"/>
      <c r="G4214" s="12"/>
      <c r="H4214" s="10"/>
      <c r="I4214" s="10"/>
    </row>
    <row r="4215" spans="2:9" ht="9" customHeight="1">
      <c r="B4215" s="12"/>
      <c r="C4215" s="12"/>
      <c r="D4215" s="12"/>
      <c r="E4215" s="12"/>
      <c r="F4215" s="12"/>
      <c r="G4215" s="12"/>
      <c r="H4215" s="10"/>
      <c r="I4215" s="10"/>
    </row>
    <row r="4216" spans="2:9" ht="9" customHeight="1">
      <c r="B4216" s="12"/>
      <c r="C4216" s="12"/>
      <c r="D4216" s="12"/>
      <c r="E4216" s="12"/>
      <c r="F4216" s="12"/>
      <c r="G4216" s="12"/>
      <c r="H4216" s="10"/>
      <c r="I4216" s="10"/>
    </row>
    <row r="4217" spans="2:9" ht="9" customHeight="1">
      <c r="B4217" s="12"/>
      <c r="C4217" s="12"/>
      <c r="D4217" s="12"/>
      <c r="E4217" s="12"/>
      <c r="F4217" s="12"/>
      <c r="G4217" s="12"/>
      <c r="H4217" s="10"/>
      <c r="I4217" s="10"/>
    </row>
    <row r="4218" spans="2:9" ht="9" customHeight="1">
      <c r="B4218" s="12"/>
      <c r="C4218" s="12"/>
      <c r="D4218" s="12"/>
      <c r="E4218" s="12"/>
      <c r="F4218" s="12"/>
      <c r="G4218" s="12"/>
      <c r="H4218" s="10"/>
      <c r="I4218" s="10"/>
    </row>
    <row r="4219" spans="2:9" ht="9" customHeight="1">
      <c r="B4219" s="12"/>
      <c r="C4219" s="12"/>
      <c r="D4219" s="12"/>
      <c r="E4219" s="12"/>
      <c r="F4219" s="12"/>
      <c r="G4219" s="12"/>
      <c r="H4219" s="10"/>
      <c r="I4219" s="10"/>
    </row>
    <row r="4220" spans="2:9" ht="9" customHeight="1">
      <c r="B4220" s="12"/>
      <c r="C4220" s="12"/>
      <c r="D4220" s="12"/>
      <c r="E4220" s="12"/>
      <c r="F4220" s="12"/>
      <c r="G4220" s="12"/>
      <c r="H4220" s="10"/>
      <c r="I4220" s="10"/>
    </row>
    <row r="4221" spans="2:9" ht="9" customHeight="1">
      <c r="B4221" s="12"/>
      <c r="C4221" s="12"/>
      <c r="D4221" s="12"/>
      <c r="E4221" s="12"/>
      <c r="F4221" s="12"/>
      <c r="G4221" s="12"/>
      <c r="H4221" s="10"/>
      <c r="I4221" s="10"/>
    </row>
    <row r="4222" spans="2:9" ht="9" customHeight="1">
      <c r="B4222" s="12"/>
      <c r="C4222" s="12"/>
      <c r="D4222" s="12"/>
      <c r="E4222" s="12"/>
      <c r="F4222" s="12"/>
      <c r="G4222" s="12"/>
      <c r="H4222" s="10"/>
      <c r="I4222" s="10"/>
    </row>
    <row r="4223" spans="2:9" ht="9" customHeight="1">
      <c r="B4223" s="12"/>
      <c r="C4223" s="12"/>
      <c r="D4223" s="12"/>
      <c r="E4223" s="12"/>
      <c r="F4223" s="12"/>
      <c r="G4223" s="12"/>
      <c r="H4223" s="10"/>
      <c r="I4223" s="10"/>
    </row>
    <row r="4224" spans="2:9" ht="9" customHeight="1">
      <c r="B4224" s="12"/>
      <c r="C4224" s="12"/>
      <c r="D4224" s="12"/>
      <c r="E4224" s="12"/>
      <c r="F4224" s="12"/>
      <c r="G4224" s="12"/>
      <c r="H4224" s="10"/>
      <c r="I4224" s="10"/>
    </row>
    <row r="4225" spans="2:9" ht="9" customHeight="1">
      <c r="B4225" s="12"/>
      <c r="C4225" s="12"/>
      <c r="D4225" s="12"/>
      <c r="E4225" s="12"/>
      <c r="F4225" s="12"/>
      <c r="G4225" s="12"/>
      <c r="H4225" s="10"/>
      <c r="I4225" s="10"/>
    </row>
    <row r="4226" spans="2:9" ht="9" customHeight="1">
      <c r="B4226" s="12"/>
      <c r="C4226" s="12"/>
      <c r="D4226" s="12"/>
      <c r="E4226" s="12"/>
      <c r="F4226" s="12"/>
      <c r="G4226" s="12"/>
      <c r="H4226" s="10"/>
      <c r="I4226" s="10"/>
    </row>
    <row r="4227" spans="2:9" ht="9" customHeight="1">
      <c r="B4227" s="12"/>
      <c r="C4227" s="12"/>
      <c r="D4227" s="12"/>
      <c r="E4227" s="12"/>
      <c r="F4227" s="12"/>
      <c r="G4227" s="12"/>
      <c r="H4227" s="10"/>
      <c r="I4227" s="10"/>
    </row>
    <row r="4228" spans="2:9" ht="9" customHeight="1">
      <c r="B4228" s="12"/>
      <c r="C4228" s="12"/>
      <c r="D4228" s="12"/>
      <c r="E4228" s="12"/>
      <c r="F4228" s="12"/>
      <c r="G4228" s="12"/>
      <c r="H4228" s="10"/>
      <c r="I4228" s="10"/>
    </row>
    <row r="4229" spans="2:9" ht="9" customHeight="1">
      <c r="B4229" s="12"/>
      <c r="C4229" s="12"/>
      <c r="D4229" s="12"/>
      <c r="E4229" s="12"/>
      <c r="F4229" s="12"/>
      <c r="G4229" s="12"/>
      <c r="H4229" s="10"/>
      <c r="I4229" s="10"/>
    </row>
    <row r="4230" spans="2:9" ht="9" customHeight="1">
      <c r="B4230" s="12"/>
      <c r="C4230" s="12"/>
      <c r="D4230" s="12"/>
      <c r="E4230" s="12"/>
      <c r="F4230" s="12"/>
      <c r="G4230" s="12"/>
      <c r="H4230" s="10"/>
      <c r="I4230" s="10"/>
    </row>
    <row r="4231" spans="2:9" ht="9" customHeight="1">
      <c r="B4231" s="12"/>
      <c r="C4231" s="12"/>
      <c r="D4231" s="12"/>
      <c r="E4231" s="12"/>
      <c r="F4231" s="12"/>
      <c r="G4231" s="12"/>
      <c r="H4231" s="10"/>
      <c r="I4231" s="10"/>
    </row>
    <row r="4232" spans="2:9" ht="9" customHeight="1">
      <c r="B4232" s="12"/>
      <c r="C4232" s="12"/>
      <c r="D4232" s="12"/>
      <c r="E4232" s="12"/>
      <c r="F4232" s="12"/>
      <c r="G4232" s="12"/>
      <c r="H4232" s="10"/>
      <c r="I4232" s="10"/>
    </row>
    <row r="4233" spans="2:9" ht="9" customHeight="1">
      <c r="B4233" s="12"/>
      <c r="C4233" s="12"/>
      <c r="D4233" s="12"/>
      <c r="E4233" s="12"/>
      <c r="F4233" s="12"/>
      <c r="G4233" s="12"/>
      <c r="H4233" s="10"/>
      <c r="I4233" s="10"/>
    </row>
    <row r="4234" spans="2:9" ht="9" customHeight="1">
      <c r="B4234" s="12"/>
      <c r="C4234" s="12"/>
      <c r="D4234" s="12"/>
      <c r="E4234" s="12"/>
      <c r="F4234" s="12"/>
      <c r="G4234" s="12"/>
      <c r="H4234" s="10"/>
      <c r="I4234" s="10"/>
    </row>
    <row r="4235" spans="2:9" ht="9" customHeight="1">
      <c r="B4235" s="12"/>
      <c r="C4235" s="12"/>
      <c r="D4235" s="12"/>
      <c r="E4235" s="12"/>
      <c r="F4235" s="12"/>
      <c r="G4235" s="12"/>
      <c r="H4235" s="10"/>
      <c r="I4235" s="10"/>
    </row>
    <row r="4236" spans="2:9" ht="9" customHeight="1">
      <c r="B4236" s="12"/>
      <c r="C4236" s="12"/>
      <c r="D4236" s="12"/>
      <c r="E4236" s="12"/>
      <c r="F4236" s="12"/>
      <c r="G4236" s="12"/>
      <c r="H4236" s="10"/>
      <c r="I4236" s="10"/>
    </row>
    <row r="4237" spans="2:9" ht="9" customHeight="1">
      <c r="B4237" s="12"/>
      <c r="C4237" s="12"/>
      <c r="D4237" s="12"/>
      <c r="E4237" s="12"/>
      <c r="F4237" s="12"/>
      <c r="G4237" s="12"/>
      <c r="H4237" s="10"/>
      <c r="I4237" s="10"/>
    </row>
    <row r="4238" spans="2:9" ht="9" customHeight="1">
      <c r="B4238" s="12"/>
      <c r="C4238" s="12"/>
      <c r="D4238" s="12"/>
      <c r="E4238" s="12"/>
      <c r="F4238" s="12"/>
      <c r="G4238" s="12"/>
      <c r="H4238" s="10"/>
      <c r="I4238" s="10"/>
    </row>
    <row r="4239" spans="2:9" ht="9" customHeight="1">
      <c r="B4239" s="12"/>
      <c r="C4239" s="12"/>
      <c r="D4239" s="12"/>
      <c r="E4239" s="12"/>
      <c r="F4239" s="12"/>
      <c r="G4239" s="12"/>
      <c r="H4239" s="10"/>
      <c r="I4239" s="10"/>
    </row>
    <row r="4240" spans="2:9" ht="9" customHeight="1">
      <c r="B4240" s="12"/>
      <c r="C4240" s="12"/>
      <c r="D4240" s="12"/>
      <c r="E4240" s="12"/>
      <c r="F4240" s="12"/>
      <c r="G4240" s="12"/>
      <c r="H4240" s="10"/>
      <c r="I4240" s="10"/>
    </row>
    <row r="4241" spans="2:9" ht="9" customHeight="1">
      <c r="B4241" s="12"/>
      <c r="C4241" s="12"/>
      <c r="D4241" s="12"/>
      <c r="E4241" s="12"/>
      <c r="F4241" s="12"/>
      <c r="G4241" s="12"/>
      <c r="H4241" s="10"/>
      <c r="I4241" s="10"/>
    </row>
    <row r="4242" spans="2:9" ht="9" customHeight="1">
      <c r="B4242" s="12"/>
      <c r="C4242" s="12"/>
      <c r="D4242" s="12"/>
      <c r="E4242" s="12"/>
      <c r="F4242" s="12"/>
      <c r="G4242" s="12"/>
      <c r="H4242" s="10"/>
      <c r="I4242" s="10"/>
    </row>
    <row r="4243" spans="2:9" ht="9" customHeight="1">
      <c r="B4243" s="12"/>
      <c r="C4243" s="12"/>
      <c r="D4243" s="12"/>
      <c r="E4243" s="12"/>
      <c r="F4243" s="12"/>
      <c r="G4243" s="12"/>
      <c r="H4243" s="10"/>
      <c r="I4243" s="10"/>
    </row>
    <row r="4244" spans="2:9" ht="9" customHeight="1">
      <c r="B4244" s="12"/>
      <c r="C4244" s="12"/>
      <c r="D4244" s="12"/>
      <c r="E4244" s="12"/>
      <c r="F4244" s="12"/>
      <c r="G4244" s="12"/>
      <c r="H4244" s="10"/>
      <c r="I4244" s="10"/>
    </row>
    <row r="4245" spans="2:9" ht="9" customHeight="1">
      <c r="B4245" s="12"/>
      <c r="C4245" s="12"/>
      <c r="D4245" s="12"/>
      <c r="E4245" s="12"/>
      <c r="F4245" s="12"/>
      <c r="G4245" s="12"/>
      <c r="H4245" s="10"/>
      <c r="I4245" s="10"/>
    </row>
    <row r="4246" spans="2:9" ht="9" customHeight="1">
      <c r="B4246" s="12"/>
      <c r="C4246" s="12"/>
      <c r="D4246" s="12"/>
      <c r="E4246" s="12"/>
      <c r="F4246" s="12"/>
      <c r="G4246" s="12"/>
      <c r="H4246" s="10"/>
      <c r="I4246" s="10"/>
    </row>
    <row r="4247" spans="2:9" ht="9" customHeight="1">
      <c r="B4247" s="12"/>
      <c r="C4247" s="12"/>
      <c r="D4247" s="12"/>
      <c r="E4247" s="12"/>
      <c r="F4247" s="12"/>
      <c r="G4247" s="12"/>
      <c r="H4247" s="10"/>
      <c r="I4247" s="10"/>
    </row>
    <row r="4248" spans="2:9" ht="9" customHeight="1">
      <c r="B4248" s="12"/>
      <c r="C4248" s="12"/>
      <c r="D4248" s="12"/>
      <c r="E4248" s="12"/>
      <c r="F4248" s="12"/>
      <c r="G4248" s="12"/>
      <c r="H4248" s="10"/>
      <c r="I4248" s="10"/>
    </row>
    <row r="4249" spans="2:9" ht="9" customHeight="1">
      <c r="B4249" s="12"/>
      <c r="C4249" s="12"/>
      <c r="D4249" s="12"/>
      <c r="E4249" s="12"/>
      <c r="F4249" s="12"/>
      <c r="G4249" s="12"/>
      <c r="H4249" s="10"/>
      <c r="I4249" s="10"/>
    </row>
    <row r="4250" spans="2:9" ht="9" customHeight="1">
      <c r="B4250" s="12"/>
      <c r="C4250" s="12"/>
      <c r="D4250" s="12"/>
      <c r="E4250" s="12"/>
      <c r="F4250" s="12"/>
      <c r="G4250" s="12"/>
      <c r="H4250" s="10"/>
      <c r="I4250" s="10"/>
    </row>
    <row r="4251" spans="2:9" ht="9" customHeight="1">
      <c r="B4251" s="12"/>
      <c r="C4251" s="12"/>
      <c r="D4251" s="12"/>
      <c r="E4251" s="12"/>
      <c r="F4251" s="12"/>
      <c r="G4251" s="12"/>
      <c r="H4251" s="10"/>
      <c r="I4251" s="10"/>
    </row>
    <row r="4252" spans="2:9" ht="9" customHeight="1">
      <c r="B4252" s="12"/>
      <c r="C4252" s="12"/>
      <c r="D4252" s="12"/>
      <c r="E4252" s="12"/>
      <c r="F4252" s="12"/>
      <c r="G4252" s="12"/>
      <c r="H4252" s="10"/>
      <c r="I4252" s="10"/>
    </row>
    <row r="4253" spans="2:9" ht="9" customHeight="1">
      <c r="B4253" s="12"/>
      <c r="C4253" s="12"/>
      <c r="D4253" s="12"/>
      <c r="E4253" s="12"/>
      <c r="F4253" s="12"/>
      <c r="G4253" s="12"/>
      <c r="H4253" s="10"/>
      <c r="I4253" s="10"/>
    </row>
    <row r="4254" spans="2:9" ht="9" customHeight="1">
      <c r="B4254" s="12"/>
      <c r="C4254" s="12"/>
      <c r="D4254" s="12"/>
      <c r="E4254" s="12"/>
      <c r="F4254" s="12"/>
      <c r="G4254" s="12"/>
      <c r="H4254" s="10"/>
      <c r="I4254" s="10"/>
    </row>
    <row r="4255" spans="2:9" ht="9" customHeight="1">
      <c r="B4255" s="12"/>
      <c r="C4255" s="12"/>
      <c r="D4255" s="12"/>
      <c r="E4255" s="12"/>
      <c r="F4255" s="12"/>
      <c r="G4255" s="12"/>
      <c r="H4255" s="10"/>
      <c r="I4255" s="10"/>
    </row>
    <row r="4256" spans="2:9" ht="9" customHeight="1">
      <c r="B4256" s="12"/>
      <c r="C4256" s="12"/>
      <c r="D4256" s="12"/>
      <c r="E4256" s="12"/>
      <c r="F4256" s="12"/>
      <c r="G4256" s="12"/>
      <c r="H4256" s="10"/>
      <c r="I4256" s="10"/>
    </row>
    <row r="4257" spans="2:9" ht="9" customHeight="1">
      <c r="B4257" s="12"/>
      <c r="C4257" s="12"/>
      <c r="D4257" s="12"/>
      <c r="E4257" s="12"/>
      <c r="F4257" s="12"/>
      <c r="G4257" s="12"/>
      <c r="H4257" s="10"/>
      <c r="I4257" s="10"/>
    </row>
    <row r="4258" spans="2:9" ht="9" customHeight="1">
      <c r="B4258" s="12"/>
      <c r="C4258" s="12"/>
      <c r="D4258" s="12"/>
      <c r="E4258" s="12"/>
      <c r="F4258" s="12"/>
      <c r="G4258" s="12"/>
      <c r="H4258" s="10"/>
      <c r="I4258" s="10"/>
    </row>
    <row r="4259" spans="2:9" ht="9" customHeight="1">
      <c r="B4259" s="12"/>
      <c r="C4259" s="12"/>
      <c r="D4259" s="12"/>
      <c r="E4259" s="12"/>
      <c r="F4259" s="12"/>
      <c r="G4259" s="12"/>
      <c r="H4259" s="10"/>
      <c r="I4259" s="10"/>
    </row>
    <row r="4260" spans="2:9" ht="9" customHeight="1">
      <c r="B4260" s="12"/>
      <c r="C4260" s="12"/>
      <c r="D4260" s="12"/>
      <c r="E4260" s="12"/>
      <c r="F4260" s="12"/>
      <c r="G4260" s="12"/>
      <c r="H4260" s="10"/>
      <c r="I4260" s="10"/>
    </row>
    <row r="4261" spans="2:9" ht="9" customHeight="1">
      <c r="B4261" s="12"/>
      <c r="C4261" s="12"/>
      <c r="D4261" s="12"/>
      <c r="E4261" s="12"/>
      <c r="F4261" s="12"/>
      <c r="G4261" s="12"/>
      <c r="H4261" s="10"/>
      <c r="I4261" s="10"/>
    </row>
    <row r="4262" spans="2:9" ht="9" customHeight="1">
      <c r="B4262" s="12"/>
      <c r="C4262" s="12"/>
      <c r="D4262" s="12"/>
      <c r="E4262" s="12"/>
      <c r="F4262" s="12"/>
      <c r="G4262" s="12"/>
      <c r="H4262" s="10"/>
      <c r="I4262" s="10"/>
    </row>
    <row r="4263" spans="2:9" ht="9" customHeight="1">
      <c r="B4263" s="12"/>
      <c r="C4263" s="12"/>
      <c r="D4263" s="12"/>
      <c r="E4263" s="12"/>
      <c r="F4263" s="12"/>
      <c r="G4263" s="12"/>
      <c r="H4263" s="10"/>
      <c r="I4263" s="10"/>
    </row>
    <row r="4264" spans="2:9" ht="9" customHeight="1">
      <c r="B4264" s="12"/>
      <c r="C4264" s="12"/>
      <c r="D4264" s="12"/>
      <c r="E4264" s="12"/>
      <c r="F4264" s="12"/>
      <c r="G4264" s="12"/>
      <c r="H4264" s="10"/>
      <c r="I4264" s="10"/>
    </row>
    <row r="4265" spans="2:9" ht="9" customHeight="1">
      <c r="B4265" s="12"/>
      <c r="C4265" s="12"/>
      <c r="D4265" s="12"/>
      <c r="E4265" s="12"/>
      <c r="F4265" s="12"/>
      <c r="G4265" s="12"/>
      <c r="H4265" s="10"/>
      <c r="I4265" s="10"/>
    </row>
    <row r="4266" spans="2:9" ht="9" customHeight="1">
      <c r="B4266" s="12"/>
      <c r="C4266" s="12"/>
      <c r="D4266" s="12"/>
      <c r="E4266" s="12"/>
      <c r="F4266" s="12"/>
      <c r="G4266" s="12"/>
      <c r="H4266" s="10"/>
      <c r="I4266" s="10"/>
    </row>
    <row r="4267" spans="2:9" ht="9" customHeight="1">
      <c r="B4267" s="12"/>
      <c r="C4267" s="12"/>
      <c r="D4267" s="12"/>
      <c r="E4267" s="12"/>
      <c r="F4267" s="12"/>
      <c r="G4267" s="12"/>
      <c r="H4267" s="10"/>
      <c r="I4267" s="10"/>
    </row>
    <row r="4268" spans="2:9" ht="9" customHeight="1">
      <c r="B4268" s="12"/>
      <c r="C4268" s="12"/>
      <c r="D4268" s="12"/>
      <c r="E4268" s="12"/>
      <c r="F4268" s="12"/>
      <c r="G4268" s="12"/>
      <c r="H4268" s="10"/>
      <c r="I4268" s="10"/>
    </row>
    <row r="4269" spans="2:9" ht="9" customHeight="1">
      <c r="B4269" s="12"/>
      <c r="C4269" s="12"/>
      <c r="D4269" s="12"/>
      <c r="E4269" s="12"/>
      <c r="F4269" s="12"/>
      <c r="G4269" s="12"/>
      <c r="H4269" s="10"/>
      <c r="I4269" s="10"/>
    </row>
    <row r="4270" spans="2:9" ht="9" customHeight="1">
      <c r="B4270" s="12"/>
      <c r="C4270" s="12"/>
      <c r="D4270" s="12"/>
      <c r="E4270" s="12"/>
      <c r="F4270" s="12"/>
      <c r="G4270" s="12"/>
      <c r="H4270" s="10"/>
      <c r="I4270" s="10"/>
    </row>
    <row r="4271" spans="2:9" ht="9" customHeight="1">
      <c r="B4271" s="12"/>
      <c r="C4271" s="12"/>
      <c r="D4271" s="12"/>
      <c r="E4271" s="12"/>
      <c r="F4271" s="12"/>
      <c r="G4271" s="12"/>
      <c r="H4271" s="10"/>
      <c r="I4271" s="10"/>
    </row>
    <row r="4272" spans="2:9" ht="9" customHeight="1">
      <c r="B4272" s="12"/>
      <c r="C4272" s="12"/>
      <c r="D4272" s="12"/>
      <c r="E4272" s="12"/>
      <c r="F4272" s="12"/>
      <c r="G4272" s="12"/>
      <c r="H4272" s="10"/>
      <c r="I4272" s="10"/>
    </row>
    <row r="4273" spans="2:9" ht="9" customHeight="1">
      <c r="B4273" s="12"/>
      <c r="C4273" s="12"/>
      <c r="D4273" s="12"/>
      <c r="E4273" s="12"/>
      <c r="F4273" s="12"/>
      <c r="G4273" s="12"/>
      <c r="H4273" s="10"/>
      <c r="I4273" s="10"/>
    </row>
    <row r="4274" spans="2:9" ht="9" customHeight="1">
      <c r="B4274" s="12"/>
      <c r="C4274" s="12"/>
      <c r="D4274" s="12"/>
      <c r="E4274" s="12"/>
      <c r="F4274" s="12"/>
      <c r="G4274" s="12"/>
      <c r="H4274" s="10"/>
      <c r="I4274" s="10"/>
    </row>
    <row r="4275" spans="2:9" ht="9" customHeight="1">
      <c r="B4275" s="12"/>
      <c r="C4275" s="12"/>
      <c r="D4275" s="12"/>
      <c r="E4275" s="12"/>
      <c r="F4275" s="12"/>
      <c r="G4275" s="12"/>
      <c r="H4275" s="10"/>
      <c r="I4275" s="10"/>
    </row>
    <row r="4276" spans="2:9" ht="9" customHeight="1">
      <c r="B4276" s="12"/>
      <c r="C4276" s="12"/>
      <c r="D4276" s="12"/>
      <c r="E4276" s="12"/>
      <c r="F4276" s="12"/>
      <c r="G4276" s="12"/>
      <c r="H4276" s="10"/>
      <c r="I4276" s="10"/>
    </row>
    <row r="4277" spans="2:9" ht="9" customHeight="1">
      <c r="B4277" s="12"/>
      <c r="C4277" s="12"/>
      <c r="D4277" s="12"/>
      <c r="E4277" s="12"/>
      <c r="F4277" s="12"/>
      <c r="G4277" s="12"/>
      <c r="H4277" s="10"/>
      <c r="I4277" s="10"/>
    </row>
    <row r="4278" spans="2:9" ht="9" customHeight="1">
      <c r="B4278" s="12"/>
      <c r="C4278" s="12"/>
      <c r="D4278" s="12"/>
      <c r="E4278" s="12"/>
      <c r="F4278" s="12"/>
      <c r="G4278" s="12"/>
      <c r="H4278" s="10"/>
      <c r="I4278" s="10"/>
    </row>
    <row r="4279" spans="2:9" ht="9" customHeight="1">
      <c r="B4279" s="12"/>
      <c r="C4279" s="12"/>
      <c r="D4279" s="12"/>
      <c r="E4279" s="12"/>
      <c r="F4279" s="12"/>
      <c r="G4279" s="12"/>
      <c r="H4279" s="10"/>
      <c r="I4279" s="10"/>
    </row>
    <row r="4280" spans="2:9" ht="9" customHeight="1">
      <c r="B4280" s="12"/>
      <c r="C4280" s="12"/>
      <c r="D4280" s="12"/>
      <c r="E4280" s="12"/>
      <c r="F4280" s="12"/>
      <c r="G4280" s="12"/>
      <c r="H4280" s="10"/>
      <c r="I4280" s="10"/>
    </row>
    <row r="4281" spans="2:9" ht="9" customHeight="1">
      <c r="B4281" s="12"/>
      <c r="C4281" s="12"/>
      <c r="D4281" s="12"/>
      <c r="E4281" s="12"/>
      <c r="F4281" s="12"/>
      <c r="G4281" s="12"/>
      <c r="H4281" s="10"/>
      <c r="I4281" s="10"/>
    </row>
    <row r="4282" spans="2:9" ht="9" customHeight="1">
      <c r="B4282" s="12"/>
      <c r="C4282" s="12"/>
      <c r="D4282" s="12"/>
      <c r="E4282" s="12"/>
      <c r="F4282" s="12"/>
      <c r="G4282" s="12"/>
      <c r="H4282" s="10"/>
      <c r="I4282" s="10"/>
    </row>
    <row r="4283" spans="2:9" ht="9" customHeight="1">
      <c r="B4283" s="12"/>
      <c r="C4283" s="12"/>
      <c r="D4283" s="12"/>
      <c r="E4283" s="12"/>
      <c r="F4283" s="12"/>
      <c r="G4283" s="12"/>
      <c r="H4283" s="10"/>
      <c r="I4283" s="10"/>
    </row>
    <row r="4284" spans="2:9" ht="9" customHeight="1">
      <c r="B4284" s="12"/>
      <c r="C4284" s="12"/>
      <c r="D4284" s="12"/>
      <c r="E4284" s="12"/>
      <c r="F4284" s="12"/>
      <c r="G4284" s="12"/>
      <c r="H4284" s="10"/>
      <c r="I4284" s="10"/>
    </row>
    <row r="4285" spans="2:9" ht="9" customHeight="1">
      <c r="B4285" s="12"/>
      <c r="C4285" s="12"/>
      <c r="D4285" s="12"/>
      <c r="E4285" s="12"/>
      <c r="F4285" s="12"/>
      <c r="G4285" s="12"/>
      <c r="H4285" s="10"/>
      <c r="I4285" s="10"/>
    </row>
    <row r="4286" spans="2:9" ht="9" customHeight="1">
      <c r="B4286" s="12"/>
      <c r="C4286" s="12"/>
      <c r="D4286" s="12"/>
      <c r="E4286" s="12"/>
      <c r="F4286" s="12"/>
      <c r="G4286" s="12"/>
      <c r="H4286" s="10"/>
      <c r="I4286" s="10"/>
    </row>
    <row r="4287" spans="2:9" ht="9" customHeight="1">
      <c r="B4287" s="12"/>
      <c r="C4287" s="12"/>
      <c r="D4287" s="12"/>
      <c r="E4287" s="12"/>
      <c r="F4287" s="12"/>
      <c r="G4287" s="12"/>
      <c r="H4287" s="10"/>
      <c r="I4287" s="10"/>
    </row>
    <row r="4288" spans="2:9" ht="9" customHeight="1">
      <c r="B4288" s="12"/>
      <c r="C4288" s="12"/>
      <c r="D4288" s="12"/>
      <c r="E4288" s="12"/>
      <c r="F4288" s="12"/>
      <c r="G4288" s="12"/>
      <c r="H4288" s="10"/>
      <c r="I4288" s="10"/>
    </row>
    <row r="4289" spans="2:9" ht="9" customHeight="1">
      <c r="B4289" s="12"/>
      <c r="C4289" s="12"/>
      <c r="D4289" s="12"/>
      <c r="E4289" s="12"/>
      <c r="F4289" s="12"/>
      <c r="G4289" s="12"/>
      <c r="H4289" s="10"/>
      <c r="I4289" s="10"/>
    </row>
    <row r="4290" spans="2:9" ht="9" customHeight="1">
      <c r="B4290" s="12"/>
      <c r="C4290" s="12"/>
      <c r="D4290" s="12"/>
      <c r="E4290" s="12"/>
      <c r="F4290" s="12"/>
      <c r="G4290" s="12"/>
      <c r="H4290" s="10"/>
      <c r="I4290" s="10"/>
    </row>
    <row r="4291" spans="2:9" ht="9" customHeight="1">
      <c r="B4291" s="12"/>
      <c r="C4291" s="12"/>
      <c r="D4291" s="12"/>
      <c r="E4291" s="12"/>
      <c r="F4291" s="12"/>
      <c r="G4291" s="12"/>
      <c r="H4291" s="10"/>
      <c r="I4291" s="10"/>
    </row>
    <row r="4292" spans="2:9" ht="9" customHeight="1">
      <c r="B4292" s="12"/>
      <c r="C4292" s="12"/>
      <c r="D4292" s="12"/>
      <c r="E4292" s="12"/>
      <c r="F4292" s="12"/>
      <c r="G4292" s="12"/>
      <c r="H4292" s="10"/>
      <c r="I4292" s="10"/>
    </row>
    <row r="4293" spans="2:9" ht="9" customHeight="1">
      <c r="B4293" s="12"/>
      <c r="C4293" s="12"/>
      <c r="D4293" s="12"/>
      <c r="E4293" s="12"/>
      <c r="F4293" s="12"/>
      <c r="G4293" s="12"/>
      <c r="H4293" s="10"/>
      <c r="I4293" s="10"/>
    </row>
    <row r="4294" spans="2:9" ht="9" customHeight="1">
      <c r="B4294" s="12"/>
      <c r="C4294" s="12"/>
      <c r="D4294" s="12"/>
      <c r="E4294" s="12"/>
      <c r="F4294" s="12"/>
      <c r="G4294" s="12"/>
      <c r="H4294" s="10"/>
      <c r="I4294" s="10"/>
    </row>
    <row r="4295" spans="2:9" ht="9" customHeight="1">
      <c r="B4295" s="12"/>
      <c r="C4295" s="12"/>
      <c r="D4295" s="12"/>
      <c r="E4295" s="12"/>
      <c r="F4295" s="12"/>
      <c r="G4295" s="12"/>
      <c r="H4295" s="10"/>
      <c r="I4295" s="10"/>
    </row>
    <row r="4296" spans="2:9" ht="9" customHeight="1">
      <c r="B4296" s="12"/>
      <c r="C4296" s="12"/>
      <c r="D4296" s="12"/>
      <c r="E4296" s="12"/>
      <c r="F4296" s="12"/>
      <c r="G4296" s="12"/>
      <c r="H4296" s="10"/>
      <c r="I4296" s="10"/>
    </row>
    <row r="4297" spans="2:9" ht="9" customHeight="1">
      <c r="B4297" s="12"/>
      <c r="C4297" s="12"/>
      <c r="D4297" s="12"/>
      <c r="E4297" s="12"/>
      <c r="F4297" s="12"/>
      <c r="G4297" s="12"/>
      <c r="H4297" s="10"/>
      <c r="I4297" s="10"/>
    </row>
    <row r="4298" spans="2:9" ht="9" customHeight="1">
      <c r="B4298" s="12"/>
      <c r="C4298" s="12"/>
      <c r="D4298" s="12"/>
      <c r="E4298" s="12"/>
      <c r="F4298" s="12"/>
      <c r="G4298" s="12"/>
      <c r="H4298" s="10"/>
      <c r="I4298" s="10"/>
    </row>
    <row r="4299" spans="2:9" ht="9" customHeight="1">
      <c r="B4299" s="12"/>
      <c r="C4299" s="12"/>
      <c r="D4299" s="12"/>
      <c r="E4299" s="12"/>
      <c r="F4299" s="12"/>
      <c r="G4299" s="12"/>
      <c r="H4299" s="10"/>
      <c r="I4299" s="10"/>
    </row>
    <row r="4300" spans="2:9" ht="9" customHeight="1">
      <c r="B4300" s="12"/>
      <c r="C4300" s="12"/>
      <c r="D4300" s="12"/>
      <c r="E4300" s="12"/>
      <c r="F4300" s="12"/>
      <c r="G4300" s="12"/>
      <c r="H4300" s="10"/>
      <c r="I4300" s="10"/>
    </row>
    <row r="4301" spans="2:9" ht="9" customHeight="1">
      <c r="B4301" s="12"/>
      <c r="C4301" s="12"/>
      <c r="D4301" s="12"/>
      <c r="E4301" s="12"/>
      <c r="F4301" s="12"/>
      <c r="G4301" s="12"/>
      <c r="H4301" s="10"/>
      <c r="I4301" s="10"/>
    </row>
    <row r="4302" spans="2:9" ht="9" customHeight="1">
      <c r="B4302" s="12"/>
      <c r="C4302" s="12"/>
      <c r="D4302" s="12"/>
      <c r="E4302" s="12"/>
      <c r="F4302" s="12"/>
      <c r="G4302" s="12"/>
      <c r="H4302" s="10"/>
      <c r="I4302" s="10"/>
    </row>
    <row r="4303" spans="2:9" ht="9" customHeight="1">
      <c r="B4303" s="12"/>
      <c r="C4303" s="12"/>
      <c r="D4303" s="12"/>
      <c r="E4303" s="12"/>
      <c r="F4303" s="12"/>
      <c r="G4303" s="12"/>
      <c r="H4303" s="10"/>
      <c r="I4303" s="10"/>
    </row>
    <row r="4304" spans="2:9" ht="9" customHeight="1">
      <c r="B4304" s="12"/>
      <c r="C4304" s="12"/>
      <c r="D4304" s="12"/>
      <c r="E4304" s="12"/>
      <c r="F4304" s="12"/>
      <c r="G4304" s="12"/>
      <c r="H4304" s="10"/>
      <c r="I4304" s="10"/>
    </row>
    <row r="4305" spans="2:9" ht="9" customHeight="1">
      <c r="B4305" s="12"/>
      <c r="C4305" s="12"/>
      <c r="D4305" s="12"/>
      <c r="E4305" s="12"/>
      <c r="F4305" s="12"/>
      <c r="G4305" s="12"/>
      <c r="H4305" s="10"/>
      <c r="I4305" s="10"/>
    </row>
    <row r="4306" spans="2:9" ht="9" customHeight="1">
      <c r="B4306" s="12"/>
      <c r="C4306" s="12"/>
      <c r="D4306" s="12"/>
      <c r="E4306" s="12"/>
      <c r="F4306" s="12"/>
      <c r="G4306" s="12"/>
      <c r="H4306" s="10"/>
      <c r="I4306" s="10"/>
    </row>
    <row r="4307" spans="2:9" ht="9" customHeight="1">
      <c r="B4307" s="12"/>
      <c r="C4307" s="12"/>
      <c r="D4307" s="12"/>
      <c r="E4307" s="12"/>
      <c r="F4307" s="12"/>
      <c r="G4307" s="12"/>
      <c r="H4307" s="10"/>
      <c r="I4307" s="10"/>
    </row>
    <row r="4308" spans="2:9" ht="9" customHeight="1">
      <c r="B4308" s="12"/>
      <c r="C4308" s="12"/>
      <c r="D4308" s="12"/>
      <c r="E4308" s="12"/>
      <c r="F4308" s="12"/>
      <c r="G4308" s="12"/>
      <c r="H4308" s="10"/>
      <c r="I4308" s="10"/>
    </row>
    <row r="4309" spans="2:9" ht="9" customHeight="1">
      <c r="B4309" s="12"/>
      <c r="C4309" s="12"/>
      <c r="D4309" s="12"/>
      <c r="E4309" s="12"/>
      <c r="F4309" s="12"/>
      <c r="G4309" s="12"/>
      <c r="H4309" s="10"/>
      <c r="I4309" s="10"/>
    </row>
    <row r="4310" spans="2:9" ht="9" customHeight="1">
      <c r="B4310" s="12"/>
      <c r="C4310" s="12"/>
      <c r="D4310" s="12"/>
      <c r="E4310" s="12"/>
      <c r="F4310" s="12"/>
      <c r="G4310" s="12"/>
      <c r="H4310" s="10"/>
      <c r="I4310" s="10"/>
    </row>
    <row r="4311" spans="2:9" ht="9" customHeight="1">
      <c r="B4311" s="12"/>
      <c r="C4311" s="12"/>
      <c r="D4311" s="12"/>
      <c r="E4311" s="12"/>
      <c r="F4311" s="12"/>
      <c r="G4311" s="12"/>
      <c r="H4311" s="10"/>
      <c r="I4311" s="10"/>
    </row>
    <row r="4312" spans="2:9" ht="9" customHeight="1">
      <c r="B4312" s="12"/>
      <c r="C4312" s="12"/>
      <c r="D4312" s="12"/>
      <c r="E4312" s="12"/>
      <c r="F4312" s="12"/>
      <c r="G4312" s="12"/>
      <c r="H4312" s="10"/>
      <c r="I4312" s="10"/>
    </row>
    <row r="4313" spans="2:9" ht="9" customHeight="1">
      <c r="B4313" s="12"/>
      <c r="C4313" s="12"/>
      <c r="D4313" s="12"/>
      <c r="E4313" s="12"/>
      <c r="F4313" s="12"/>
      <c r="G4313" s="12"/>
      <c r="H4313" s="10"/>
      <c r="I4313" s="10"/>
    </row>
    <row r="4314" spans="2:9" ht="9" customHeight="1">
      <c r="B4314" s="12"/>
      <c r="C4314" s="12"/>
      <c r="D4314" s="12"/>
      <c r="E4314" s="12"/>
      <c r="F4314" s="12"/>
      <c r="G4314" s="12"/>
      <c r="H4314" s="10"/>
      <c r="I4314" s="10"/>
    </row>
    <row r="4315" spans="2:9" ht="9" customHeight="1">
      <c r="B4315" s="12"/>
      <c r="C4315" s="12"/>
      <c r="D4315" s="12"/>
      <c r="E4315" s="12"/>
      <c r="F4315" s="12"/>
      <c r="G4315" s="12"/>
      <c r="H4315" s="10"/>
      <c r="I4315" s="10"/>
    </row>
    <row r="4316" spans="2:9" ht="9" customHeight="1">
      <c r="B4316" s="12"/>
      <c r="C4316" s="12"/>
      <c r="D4316" s="12"/>
      <c r="E4316" s="12"/>
      <c r="F4316" s="12"/>
      <c r="G4316" s="12"/>
      <c r="H4316" s="10"/>
      <c r="I4316" s="10"/>
    </row>
    <row r="4317" spans="2:9" ht="9" customHeight="1">
      <c r="B4317" s="12"/>
      <c r="C4317" s="12"/>
      <c r="D4317" s="12"/>
      <c r="E4317" s="12"/>
      <c r="F4317" s="12"/>
      <c r="G4317" s="12"/>
      <c r="H4317" s="10"/>
      <c r="I4317" s="10"/>
    </row>
    <row r="4318" spans="2:9" ht="9" customHeight="1">
      <c r="B4318" s="12"/>
      <c r="C4318" s="12"/>
      <c r="D4318" s="12"/>
      <c r="E4318" s="12"/>
      <c r="F4318" s="12"/>
      <c r="G4318" s="12"/>
      <c r="H4318" s="10"/>
      <c r="I4318" s="10"/>
    </row>
    <row r="4319" spans="2:9" ht="9" customHeight="1">
      <c r="B4319" s="12"/>
      <c r="C4319" s="12"/>
      <c r="D4319" s="12"/>
      <c r="E4319" s="12"/>
      <c r="F4319" s="12"/>
      <c r="G4319" s="12"/>
      <c r="H4319" s="10"/>
      <c r="I4319" s="10"/>
    </row>
    <row r="4320" spans="2:9" ht="9" customHeight="1">
      <c r="B4320" s="12"/>
      <c r="C4320" s="12"/>
      <c r="D4320" s="12"/>
      <c r="E4320" s="12"/>
      <c r="F4320" s="12"/>
      <c r="G4320" s="12"/>
      <c r="H4320" s="10"/>
      <c r="I4320" s="10"/>
    </row>
    <row r="4321" spans="2:9" ht="9" customHeight="1">
      <c r="B4321" s="12"/>
      <c r="C4321" s="12"/>
      <c r="D4321" s="12"/>
      <c r="E4321" s="12"/>
      <c r="F4321" s="12"/>
      <c r="G4321" s="12"/>
      <c r="H4321" s="10"/>
      <c r="I4321" s="10"/>
    </row>
    <row r="4322" spans="2:9" ht="9" customHeight="1">
      <c r="B4322" s="12"/>
      <c r="C4322" s="12"/>
      <c r="D4322" s="12"/>
      <c r="E4322" s="12"/>
      <c r="F4322" s="12"/>
      <c r="G4322" s="12"/>
      <c r="H4322" s="10"/>
      <c r="I4322" s="10"/>
    </row>
    <row r="4323" spans="2:9" ht="9" customHeight="1">
      <c r="B4323" s="12"/>
      <c r="C4323" s="12"/>
      <c r="D4323" s="12"/>
      <c r="E4323" s="12"/>
      <c r="F4323" s="12"/>
      <c r="G4323" s="12"/>
      <c r="H4323" s="10"/>
      <c r="I4323" s="10"/>
    </row>
    <row r="4324" spans="2:9" ht="9" customHeight="1">
      <c r="B4324" s="12"/>
      <c r="C4324" s="12"/>
      <c r="D4324" s="12"/>
      <c r="E4324" s="12"/>
      <c r="F4324" s="12"/>
      <c r="G4324" s="12"/>
      <c r="H4324" s="10"/>
      <c r="I4324" s="10"/>
    </row>
    <row r="4325" spans="2:9" ht="9" customHeight="1">
      <c r="B4325" s="12"/>
      <c r="C4325" s="12"/>
      <c r="D4325" s="12"/>
      <c r="E4325" s="12"/>
      <c r="F4325" s="12"/>
      <c r="G4325" s="12"/>
      <c r="H4325" s="10"/>
      <c r="I4325" s="10"/>
    </row>
    <row r="4326" spans="2:9" ht="9" customHeight="1">
      <c r="B4326" s="12"/>
      <c r="C4326" s="12"/>
      <c r="D4326" s="12"/>
      <c r="E4326" s="12"/>
      <c r="F4326" s="12"/>
      <c r="G4326" s="12"/>
      <c r="H4326" s="10"/>
      <c r="I4326" s="10"/>
    </row>
    <row r="4327" spans="2:9" ht="9" customHeight="1">
      <c r="B4327" s="12"/>
      <c r="C4327" s="12"/>
      <c r="D4327" s="12"/>
      <c r="E4327" s="12"/>
      <c r="F4327" s="12"/>
      <c r="G4327" s="12"/>
      <c r="H4327" s="10"/>
      <c r="I4327" s="10"/>
    </row>
    <row r="4328" spans="2:9" ht="9" customHeight="1">
      <c r="B4328" s="12"/>
      <c r="C4328" s="12"/>
      <c r="D4328" s="12"/>
      <c r="E4328" s="12"/>
      <c r="F4328" s="12"/>
      <c r="G4328" s="12"/>
      <c r="H4328" s="10"/>
      <c r="I4328" s="10"/>
    </row>
    <row r="4329" spans="2:9" ht="9" customHeight="1">
      <c r="B4329" s="12"/>
      <c r="C4329" s="12"/>
      <c r="D4329" s="12"/>
      <c r="E4329" s="12"/>
      <c r="F4329" s="12"/>
      <c r="G4329" s="12"/>
      <c r="H4329" s="10"/>
      <c r="I4329" s="10"/>
    </row>
    <row r="4330" spans="2:9" ht="9" customHeight="1">
      <c r="B4330" s="12"/>
      <c r="C4330" s="12"/>
      <c r="D4330" s="12"/>
      <c r="E4330" s="12"/>
      <c r="F4330" s="12"/>
      <c r="G4330" s="12"/>
      <c r="H4330" s="10"/>
      <c r="I4330" s="10"/>
    </row>
    <row r="4331" spans="2:9" ht="9" customHeight="1">
      <c r="B4331" s="12"/>
      <c r="C4331" s="12"/>
      <c r="D4331" s="12"/>
      <c r="E4331" s="12"/>
      <c r="F4331" s="12"/>
      <c r="G4331" s="12"/>
      <c r="H4331" s="10"/>
      <c r="I4331" s="10"/>
    </row>
    <row r="4332" spans="2:9" ht="9" customHeight="1">
      <c r="B4332" s="12"/>
      <c r="C4332" s="12"/>
      <c r="D4332" s="12"/>
      <c r="E4332" s="12"/>
      <c r="F4332" s="12"/>
      <c r="G4332" s="12"/>
      <c r="H4332" s="10"/>
      <c r="I4332" s="10"/>
    </row>
    <row r="4333" spans="2:9" ht="9" customHeight="1">
      <c r="B4333" s="12"/>
      <c r="C4333" s="12"/>
      <c r="D4333" s="12"/>
      <c r="E4333" s="12"/>
      <c r="F4333" s="12"/>
      <c r="G4333" s="12"/>
      <c r="H4333" s="10"/>
      <c r="I4333" s="10"/>
    </row>
    <row r="4334" spans="2:9" ht="9" customHeight="1">
      <c r="B4334" s="12"/>
      <c r="C4334" s="12"/>
      <c r="D4334" s="12"/>
      <c r="E4334" s="12"/>
      <c r="F4334" s="12"/>
      <c r="G4334" s="12"/>
      <c r="H4334" s="10"/>
      <c r="I4334" s="10"/>
    </row>
    <row r="4335" spans="2:9" ht="9" customHeight="1">
      <c r="B4335" s="12"/>
      <c r="C4335" s="12"/>
      <c r="D4335" s="12"/>
      <c r="E4335" s="12"/>
      <c r="F4335" s="12"/>
      <c r="G4335" s="12"/>
      <c r="H4335" s="10"/>
      <c r="I4335" s="10"/>
    </row>
    <row r="4336" spans="2:9" ht="9" customHeight="1">
      <c r="B4336" s="12"/>
      <c r="C4336" s="12"/>
      <c r="D4336" s="12"/>
      <c r="E4336" s="12"/>
      <c r="F4336" s="12"/>
      <c r="G4336" s="12"/>
      <c r="H4336" s="10"/>
      <c r="I4336" s="10"/>
    </row>
    <row r="4337" spans="2:9" ht="9" customHeight="1">
      <c r="B4337" s="12"/>
      <c r="C4337" s="12"/>
      <c r="D4337" s="12"/>
      <c r="E4337" s="12"/>
      <c r="F4337" s="12"/>
      <c r="G4337" s="12"/>
      <c r="H4337" s="10"/>
      <c r="I4337" s="10"/>
    </row>
    <row r="4338" spans="2:9" ht="9" customHeight="1">
      <c r="B4338" s="12"/>
      <c r="C4338" s="12"/>
      <c r="D4338" s="12"/>
      <c r="E4338" s="12"/>
      <c r="F4338" s="12"/>
      <c r="G4338" s="12"/>
      <c r="H4338" s="10"/>
      <c r="I4338" s="10"/>
    </row>
    <row r="4339" spans="2:9" ht="9" customHeight="1">
      <c r="B4339" s="12"/>
      <c r="C4339" s="12"/>
      <c r="D4339" s="12"/>
      <c r="E4339" s="12"/>
      <c r="F4339" s="12"/>
      <c r="G4339" s="12"/>
      <c r="H4339" s="10"/>
      <c r="I4339" s="10"/>
    </row>
    <row r="4340" spans="2:9" ht="9" customHeight="1">
      <c r="B4340" s="12"/>
      <c r="C4340" s="12"/>
      <c r="D4340" s="12"/>
      <c r="E4340" s="12"/>
      <c r="F4340" s="12"/>
      <c r="G4340" s="12"/>
      <c r="H4340" s="10"/>
      <c r="I4340" s="10"/>
    </row>
    <row r="4341" spans="2:9" ht="9" customHeight="1">
      <c r="B4341" s="12"/>
      <c r="C4341" s="12"/>
      <c r="D4341" s="12"/>
      <c r="E4341" s="12"/>
      <c r="F4341" s="12"/>
      <c r="G4341" s="12"/>
      <c r="H4341" s="10"/>
      <c r="I4341" s="10"/>
    </row>
    <row r="4342" spans="2:9" ht="9" customHeight="1">
      <c r="B4342" s="12"/>
      <c r="C4342" s="12"/>
      <c r="D4342" s="12"/>
      <c r="E4342" s="12"/>
      <c r="F4342" s="12"/>
      <c r="G4342" s="12"/>
      <c r="H4342" s="10"/>
      <c r="I4342" s="10"/>
    </row>
    <row r="4343" spans="2:9" ht="9" customHeight="1">
      <c r="B4343" s="12"/>
      <c r="C4343" s="12"/>
      <c r="D4343" s="12"/>
      <c r="E4343" s="12"/>
      <c r="F4343" s="12"/>
      <c r="G4343" s="12"/>
      <c r="H4343" s="10"/>
      <c r="I4343" s="10"/>
    </row>
    <row r="4344" spans="2:9" ht="9" customHeight="1">
      <c r="B4344" s="12"/>
      <c r="C4344" s="12"/>
      <c r="D4344" s="12"/>
      <c r="E4344" s="12"/>
      <c r="F4344" s="12"/>
      <c r="G4344" s="12"/>
      <c r="H4344" s="10"/>
      <c r="I4344" s="10"/>
    </row>
    <row r="4345" spans="2:9" ht="9" customHeight="1">
      <c r="B4345" s="12"/>
      <c r="C4345" s="12"/>
      <c r="D4345" s="12"/>
      <c r="E4345" s="12"/>
      <c r="F4345" s="12"/>
      <c r="G4345" s="12"/>
      <c r="H4345" s="10"/>
      <c r="I4345" s="10"/>
    </row>
    <row r="4346" spans="2:9" ht="9" customHeight="1">
      <c r="B4346" s="12"/>
      <c r="C4346" s="12"/>
      <c r="D4346" s="12"/>
      <c r="E4346" s="12"/>
      <c r="F4346" s="12"/>
      <c r="G4346" s="12"/>
      <c r="H4346" s="10"/>
      <c r="I4346" s="10"/>
    </row>
    <row r="4347" spans="2:9" ht="9" customHeight="1">
      <c r="B4347" s="12"/>
      <c r="C4347" s="12"/>
      <c r="D4347" s="12"/>
      <c r="E4347" s="12"/>
      <c r="F4347" s="12"/>
      <c r="G4347" s="12"/>
      <c r="H4347" s="10"/>
      <c r="I4347" s="10"/>
    </row>
    <row r="4348" spans="2:9" ht="9" customHeight="1">
      <c r="B4348" s="12"/>
      <c r="C4348" s="12"/>
      <c r="D4348" s="12"/>
      <c r="E4348" s="12"/>
      <c r="F4348" s="12"/>
      <c r="G4348" s="12"/>
      <c r="H4348" s="10"/>
      <c r="I4348" s="10"/>
    </row>
    <row r="4349" spans="2:9" ht="9" customHeight="1">
      <c r="B4349" s="12"/>
      <c r="C4349" s="12"/>
      <c r="D4349" s="12"/>
      <c r="E4349" s="12"/>
      <c r="F4349" s="12"/>
      <c r="G4349" s="12"/>
      <c r="H4349" s="10"/>
      <c r="I4349" s="10"/>
    </row>
    <row r="4350" spans="2:9" ht="9" customHeight="1">
      <c r="B4350" s="12"/>
      <c r="C4350" s="12"/>
      <c r="D4350" s="12"/>
      <c r="E4350" s="12"/>
      <c r="F4350" s="12"/>
      <c r="G4350" s="12"/>
      <c r="H4350" s="10"/>
      <c r="I4350" s="10"/>
    </row>
    <row r="4351" spans="2:9" ht="9" customHeight="1">
      <c r="B4351" s="12"/>
      <c r="C4351" s="12"/>
      <c r="D4351" s="12"/>
      <c r="E4351" s="12"/>
      <c r="F4351" s="12"/>
      <c r="G4351" s="12"/>
      <c r="H4351" s="10"/>
      <c r="I4351" s="10"/>
    </row>
    <row r="4352" spans="2:9" ht="9" customHeight="1">
      <c r="B4352" s="12"/>
      <c r="C4352" s="12"/>
      <c r="D4352" s="12"/>
      <c r="E4352" s="12"/>
      <c r="F4352" s="12"/>
      <c r="G4352" s="12"/>
      <c r="H4352" s="10"/>
      <c r="I4352" s="10"/>
    </row>
    <row r="4353" spans="2:9" ht="9" customHeight="1">
      <c r="B4353" s="12"/>
      <c r="C4353" s="12"/>
      <c r="D4353" s="12"/>
      <c r="E4353" s="12"/>
      <c r="F4353" s="12"/>
      <c r="G4353" s="12"/>
      <c r="H4353" s="10"/>
      <c r="I4353" s="10"/>
    </row>
    <row r="4354" spans="2:9" ht="9" customHeight="1">
      <c r="B4354" s="12"/>
      <c r="C4354" s="12"/>
      <c r="D4354" s="12"/>
      <c r="E4354" s="12"/>
      <c r="F4354" s="12"/>
      <c r="G4354" s="12"/>
      <c r="H4354" s="10"/>
      <c r="I4354" s="10"/>
    </row>
    <row r="4355" spans="2:9" ht="9" customHeight="1">
      <c r="B4355" s="12"/>
      <c r="C4355" s="12"/>
      <c r="D4355" s="12"/>
      <c r="E4355" s="12"/>
      <c r="F4355" s="12"/>
      <c r="G4355" s="12"/>
      <c r="H4355" s="10"/>
      <c r="I4355" s="10"/>
    </row>
    <row r="4356" spans="2:9" ht="9" customHeight="1">
      <c r="B4356" s="12"/>
      <c r="C4356" s="12"/>
      <c r="D4356" s="12"/>
      <c r="E4356" s="12"/>
      <c r="F4356" s="12"/>
      <c r="G4356" s="12"/>
      <c r="H4356" s="10"/>
      <c r="I4356" s="10"/>
    </row>
    <row r="4357" spans="2:9" ht="9" customHeight="1">
      <c r="B4357" s="12"/>
      <c r="C4357" s="12"/>
      <c r="D4357" s="12"/>
      <c r="E4357" s="12"/>
      <c r="F4357" s="12"/>
      <c r="G4357" s="12"/>
      <c r="H4357" s="10"/>
      <c r="I4357" s="10"/>
    </row>
    <row r="4358" spans="2:9" ht="9" customHeight="1">
      <c r="B4358" s="12"/>
      <c r="C4358" s="12"/>
      <c r="D4358" s="12"/>
      <c r="E4358" s="12"/>
      <c r="F4358" s="12"/>
      <c r="G4358" s="12"/>
      <c r="H4358" s="10"/>
      <c r="I4358" s="10"/>
    </row>
    <row r="4359" spans="2:9" ht="9" customHeight="1">
      <c r="B4359" s="12"/>
      <c r="C4359" s="12"/>
      <c r="D4359" s="12"/>
      <c r="E4359" s="12"/>
      <c r="F4359" s="12"/>
      <c r="G4359" s="12"/>
      <c r="H4359" s="10"/>
      <c r="I4359" s="10"/>
    </row>
    <row r="4360" spans="2:9" ht="9" customHeight="1">
      <c r="B4360" s="12"/>
      <c r="C4360" s="12"/>
      <c r="D4360" s="12"/>
      <c r="E4360" s="12"/>
      <c r="F4360" s="12"/>
      <c r="G4360" s="12"/>
      <c r="H4360" s="10"/>
      <c r="I4360" s="10"/>
    </row>
    <row r="4361" spans="2:9" ht="9" customHeight="1">
      <c r="B4361" s="12"/>
      <c r="C4361" s="12"/>
      <c r="D4361" s="12"/>
      <c r="E4361" s="12"/>
      <c r="F4361" s="12"/>
      <c r="G4361" s="12"/>
      <c r="H4361" s="10"/>
      <c r="I4361" s="10"/>
    </row>
    <row r="4362" spans="2:9" ht="9" customHeight="1">
      <c r="B4362" s="12"/>
      <c r="C4362" s="12"/>
      <c r="D4362" s="12"/>
      <c r="E4362" s="12"/>
      <c r="F4362" s="12"/>
      <c r="G4362" s="12"/>
      <c r="H4362" s="10"/>
      <c r="I4362" s="10"/>
    </row>
    <row r="4363" spans="2:9" ht="9" customHeight="1">
      <c r="B4363" s="12"/>
      <c r="C4363" s="12"/>
      <c r="D4363" s="12"/>
      <c r="E4363" s="12"/>
      <c r="F4363" s="12"/>
      <c r="G4363" s="12"/>
      <c r="H4363" s="10"/>
      <c r="I4363" s="10"/>
    </row>
    <row r="4364" spans="2:9" ht="9" customHeight="1">
      <c r="B4364" s="12"/>
      <c r="C4364" s="12"/>
      <c r="D4364" s="12"/>
      <c r="E4364" s="12"/>
      <c r="F4364" s="12"/>
      <c r="G4364" s="12"/>
      <c r="H4364" s="10"/>
      <c r="I4364" s="10"/>
    </row>
    <row r="4365" spans="2:9" ht="9" customHeight="1">
      <c r="B4365" s="12"/>
      <c r="C4365" s="12"/>
      <c r="D4365" s="12"/>
      <c r="E4365" s="12"/>
      <c r="F4365" s="12"/>
      <c r="G4365" s="12"/>
      <c r="H4365" s="10"/>
      <c r="I4365" s="10"/>
    </row>
    <row r="4366" spans="2:9" ht="9" customHeight="1">
      <c r="B4366" s="12"/>
      <c r="C4366" s="12"/>
      <c r="D4366" s="12"/>
      <c r="E4366" s="12"/>
      <c r="F4366" s="12"/>
      <c r="G4366" s="12"/>
      <c r="H4366" s="10"/>
      <c r="I4366" s="10"/>
    </row>
    <row r="4367" spans="2:9" ht="9" customHeight="1">
      <c r="B4367" s="12"/>
      <c r="C4367" s="12"/>
      <c r="D4367" s="12"/>
      <c r="E4367" s="12"/>
      <c r="F4367" s="12"/>
      <c r="G4367" s="12"/>
      <c r="H4367" s="10"/>
      <c r="I4367" s="10"/>
    </row>
    <row r="4368" spans="2:9" ht="9" customHeight="1">
      <c r="B4368" s="12"/>
      <c r="C4368" s="12"/>
      <c r="D4368" s="12"/>
      <c r="E4368" s="12"/>
      <c r="F4368" s="12"/>
      <c r="G4368" s="12"/>
      <c r="H4368" s="10"/>
      <c r="I4368" s="10"/>
    </row>
    <row r="4369" spans="2:9" ht="9" customHeight="1">
      <c r="B4369" s="12"/>
      <c r="C4369" s="12"/>
      <c r="D4369" s="12"/>
      <c r="E4369" s="12"/>
      <c r="F4369" s="12"/>
      <c r="G4369" s="12"/>
      <c r="H4369" s="10"/>
      <c r="I4369" s="10"/>
    </row>
    <row r="4370" spans="2:9" ht="9" customHeight="1">
      <c r="B4370" s="12"/>
      <c r="C4370" s="12"/>
      <c r="D4370" s="12"/>
      <c r="E4370" s="12"/>
      <c r="F4370" s="12"/>
      <c r="G4370" s="12"/>
      <c r="H4370" s="10"/>
      <c r="I4370" s="10"/>
    </row>
    <row r="4371" spans="2:9" ht="9" customHeight="1">
      <c r="B4371" s="12"/>
      <c r="C4371" s="12"/>
      <c r="D4371" s="12"/>
      <c r="E4371" s="12"/>
      <c r="F4371" s="12"/>
      <c r="G4371" s="12"/>
      <c r="H4371" s="10"/>
      <c r="I4371" s="10"/>
    </row>
    <row r="4372" spans="2:9" ht="9" customHeight="1">
      <c r="B4372" s="12"/>
      <c r="C4372" s="12"/>
      <c r="D4372" s="12"/>
      <c r="E4372" s="12"/>
      <c r="F4372" s="12"/>
      <c r="G4372" s="12"/>
      <c r="H4372" s="10"/>
      <c r="I4372" s="10"/>
    </row>
    <row r="4373" spans="2:9" ht="9" customHeight="1">
      <c r="B4373" s="12"/>
      <c r="C4373" s="12"/>
      <c r="D4373" s="12"/>
      <c r="E4373" s="12"/>
      <c r="F4373" s="12"/>
      <c r="G4373" s="12"/>
      <c r="H4373" s="10"/>
      <c r="I4373" s="10"/>
    </row>
    <row r="4374" spans="2:9" ht="9" customHeight="1">
      <c r="B4374" s="12"/>
      <c r="C4374" s="12"/>
      <c r="D4374" s="12"/>
      <c r="E4374" s="12"/>
      <c r="F4374" s="12"/>
      <c r="G4374" s="12"/>
      <c r="H4374" s="10"/>
      <c r="I4374" s="10"/>
    </row>
    <row r="4375" spans="2:9" ht="9" customHeight="1">
      <c r="B4375" s="12"/>
      <c r="C4375" s="12"/>
      <c r="D4375" s="12"/>
      <c r="E4375" s="12"/>
      <c r="F4375" s="12"/>
      <c r="G4375" s="12"/>
      <c r="H4375" s="10"/>
      <c r="I4375" s="10"/>
    </row>
    <row r="4376" spans="2:9" ht="9" customHeight="1">
      <c r="B4376" s="12"/>
      <c r="C4376" s="12"/>
      <c r="D4376" s="12"/>
      <c r="E4376" s="12"/>
      <c r="F4376" s="12"/>
      <c r="G4376" s="12"/>
      <c r="H4376" s="10"/>
      <c r="I4376" s="10"/>
    </row>
    <row r="4377" spans="2:9" ht="9" customHeight="1">
      <c r="B4377" s="12"/>
      <c r="C4377" s="12"/>
      <c r="D4377" s="12"/>
      <c r="E4377" s="12"/>
      <c r="F4377" s="12"/>
      <c r="G4377" s="12"/>
      <c r="H4377" s="10"/>
      <c r="I4377" s="10"/>
    </row>
    <row r="4378" spans="2:9" ht="9" customHeight="1">
      <c r="B4378" s="12"/>
      <c r="C4378" s="12"/>
      <c r="D4378" s="12"/>
      <c r="E4378" s="12"/>
      <c r="F4378" s="12"/>
      <c r="G4378" s="12"/>
      <c r="H4378" s="10"/>
      <c r="I4378" s="10"/>
    </row>
    <row r="4379" spans="2:9" ht="9" customHeight="1">
      <c r="B4379" s="12"/>
      <c r="C4379" s="12"/>
      <c r="D4379" s="12"/>
      <c r="E4379" s="12"/>
      <c r="F4379" s="12"/>
      <c r="G4379" s="12"/>
      <c r="H4379" s="10"/>
      <c r="I4379" s="10"/>
    </row>
    <row r="4380" spans="2:9" ht="9" customHeight="1">
      <c r="B4380" s="12"/>
      <c r="C4380" s="12"/>
      <c r="D4380" s="12"/>
      <c r="E4380" s="12"/>
      <c r="F4380" s="12"/>
      <c r="G4380" s="12"/>
      <c r="H4380" s="10"/>
      <c r="I4380" s="10"/>
    </row>
    <row r="4381" spans="2:9" ht="9" customHeight="1">
      <c r="B4381" s="12"/>
      <c r="C4381" s="12"/>
      <c r="D4381" s="12"/>
      <c r="E4381" s="12"/>
      <c r="F4381" s="12"/>
      <c r="G4381" s="12"/>
      <c r="H4381" s="10"/>
      <c r="I4381" s="10"/>
    </row>
    <row r="4382" spans="2:9" ht="9" customHeight="1">
      <c r="B4382" s="12"/>
      <c r="C4382" s="12"/>
      <c r="D4382" s="12"/>
      <c r="E4382" s="12"/>
      <c r="F4382" s="12"/>
      <c r="G4382" s="12"/>
      <c r="H4382" s="10"/>
      <c r="I4382" s="10"/>
    </row>
    <row r="4383" spans="2:9" ht="9" customHeight="1">
      <c r="B4383" s="12"/>
      <c r="C4383" s="12"/>
      <c r="D4383" s="12"/>
      <c r="E4383" s="12"/>
      <c r="F4383" s="12"/>
      <c r="G4383" s="12"/>
      <c r="H4383" s="10"/>
      <c r="I4383" s="10"/>
    </row>
    <row r="4384" spans="2:9" ht="9" customHeight="1">
      <c r="B4384" s="12"/>
      <c r="C4384" s="12"/>
      <c r="D4384" s="12"/>
      <c r="E4384" s="12"/>
      <c r="F4384" s="12"/>
      <c r="G4384" s="12"/>
      <c r="H4384" s="10"/>
      <c r="I4384" s="10"/>
    </row>
    <row r="4385" spans="2:9" ht="9" customHeight="1">
      <c r="B4385" s="12"/>
      <c r="C4385" s="12"/>
      <c r="D4385" s="12"/>
      <c r="E4385" s="12"/>
      <c r="F4385" s="12"/>
      <c r="G4385" s="12"/>
      <c r="H4385" s="10"/>
      <c r="I4385" s="10"/>
    </row>
    <row r="4386" spans="2:9" ht="9" customHeight="1">
      <c r="B4386" s="12"/>
      <c r="C4386" s="12"/>
      <c r="D4386" s="12"/>
      <c r="E4386" s="12"/>
      <c r="F4386" s="12"/>
      <c r="G4386" s="12"/>
      <c r="H4386" s="10"/>
      <c r="I4386" s="10"/>
    </row>
    <row r="4387" spans="2:9" ht="9" customHeight="1">
      <c r="B4387" s="12"/>
      <c r="C4387" s="12"/>
      <c r="D4387" s="12"/>
      <c r="E4387" s="12"/>
      <c r="F4387" s="12"/>
      <c r="G4387" s="12"/>
      <c r="H4387" s="10"/>
      <c r="I4387" s="10"/>
    </row>
    <row r="4388" spans="2:9" ht="9" customHeight="1">
      <c r="B4388" s="12"/>
      <c r="C4388" s="12"/>
      <c r="D4388" s="12"/>
      <c r="E4388" s="12"/>
      <c r="F4388" s="12"/>
      <c r="G4388" s="12"/>
      <c r="H4388" s="10"/>
      <c r="I4388" s="10"/>
    </row>
    <row r="4389" spans="2:9" ht="9" customHeight="1">
      <c r="B4389" s="12"/>
      <c r="C4389" s="12"/>
      <c r="D4389" s="12"/>
      <c r="E4389" s="12"/>
      <c r="F4389" s="12"/>
      <c r="G4389" s="12"/>
      <c r="H4389" s="10"/>
      <c r="I4389" s="10"/>
    </row>
    <row r="4390" spans="2:9" ht="9" customHeight="1">
      <c r="B4390" s="12"/>
      <c r="C4390" s="12"/>
      <c r="D4390" s="12"/>
      <c r="E4390" s="12"/>
      <c r="F4390" s="12"/>
      <c r="G4390" s="12"/>
      <c r="H4390" s="10"/>
      <c r="I4390" s="10"/>
    </row>
    <row r="4391" spans="2:9" ht="9" customHeight="1">
      <c r="B4391" s="12"/>
      <c r="C4391" s="12"/>
      <c r="D4391" s="12"/>
      <c r="E4391" s="12"/>
      <c r="F4391" s="12"/>
      <c r="G4391" s="12"/>
      <c r="H4391" s="10"/>
      <c r="I4391" s="10"/>
    </row>
    <row r="4392" spans="2:9" ht="9" customHeight="1">
      <c r="B4392" s="12"/>
      <c r="C4392" s="12"/>
      <c r="D4392" s="12"/>
      <c r="E4392" s="12"/>
      <c r="F4392" s="12"/>
      <c r="G4392" s="12"/>
      <c r="H4392" s="10"/>
      <c r="I4392" s="10"/>
    </row>
    <row r="4393" spans="2:9" ht="9" customHeight="1">
      <c r="B4393" s="12"/>
      <c r="C4393" s="12"/>
      <c r="D4393" s="12"/>
      <c r="E4393" s="12"/>
      <c r="F4393" s="12"/>
      <c r="G4393" s="12"/>
      <c r="H4393" s="10"/>
      <c r="I4393" s="10"/>
    </row>
    <row r="4394" spans="2:9" ht="9" customHeight="1">
      <c r="B4394" s="12"/>
      <c r="C4394" s="12"/>
      <c r="D4394" s="12"/>
      <c r="E4394" s="12"/>
      <c r="F4394" s="12"/>
      <c r="G4394" s="12"/>
      <c r="H4394" s="10"/>
      <c r="I4394" s="10"/>
    </row>
    <row r="4395" spans="2:9" ht="9" customHeight="1">
      <c r="B4395" s="12"/>
      <c r="C4395" s="12"/>
      <c r="D4395" s="12"/>
      <c r="E4395" s="12"/>
      <c r="F4395" s="12"/>
      <c r="G4395" s="12"/>
      <c r="H4395" s="10"/>
      <c r="I4395" s="10"/>
    </row>
    <row r="4396" spans="2:9" ht="9" customHeight="1">
      <c r="B4396" s="12"/>
      <c r="C4396" s="12"/>
      <c r="D4396" s="12"/>
      <c r="E4396" s="12"/>
      <c r="F4396" s="12"/>
      <c r="G4396" s="12"/>
      <c r="H4396" s="10"/>
      <c r="I4396" s="10"/>
    </row>
    <row r="4397" spans="2:9" ht="9" customHeight="1">
      <c r="B4397" s="12"/>
      <c r="C4397" s="12"/>
      <c r="D4397" s="12"/>
      <c r="E4397" s="12"/>
      <c r="F4397" s="12"/>
      <c r="G4397" s="12"/>
      <c r="H4397" s="10"/>
      <c r="I4397" s="10"/>
    </row>
    <row r="4398" spans="2:9" ht="9" customHeight="1">
      <c r="B4398" s="12"/>
      <c r="C4398" s="12"/>
      <c r="D4398" s="12"/>
      <c r="E4398" s="12"/>
      <c r="F4398" s="12"/>
      <c r="G4398" s="12"/>
      <c r="H4398" s="10"/>
      <c r="I4398" s="10"/>
    </row>
    <row r="4399" spans="2:9" ht="9" customHeight="1">
      <c r="B4399" s="12"/>
      <c r="C4399" s="12"/>
      <c r="D4399" s="12"/>
      <c r="E4399" s="12"/>
      <c r="F4399" s="12"/>
      <c r="G4399" s="12"/>
      <c r="H4399" s="10"/>
      <c r="I4399" s="10"/>
    </row>
    <row r="4400" spans="2:9" ht="9" customHeight="1">
      <c r="B4400" s="12"/>
      <c r="C4400" s="12"/>
      <c r="D4400" s="12"/>
      <c r="E4400" s="12"/>
      <c r="F4400" s="12"/>
      <c r="G4400" s="12"/>
      <c r="H4400" s="10"/>
      <c r="I4400" s="10"/>
    </row>
    <row r="4401" spans="2:9" ht="9" customHeight="1">
      <c r="B4401" s="12"/>
      <c r="C4401" s="12"/>
      <c r="D4401" s="12"/>
      <c r="E4401" s="12"/>
      <c r="F4401" s="12"/>
      <c r="G4401" s="12"/>
      <c r="H4401" s="10"/>
      <c r="I4401" s="10"/>
    </row>
    <row r="4402" spans="2:9" ht="9" customHeight="1">
      <c r="B4402" s="12"/>
      <c r="C4402" s="12"/>
      <c r="D4402" s="12"/>
      <c r="E4402" s="12"/>
      <c r="F4402" s="12"/>
      <c r="G4402" s="12"/>
      <c r="H4402" s="10"/>
      <c r="I4402" s="10"/>
    </row>
    <row r="4403" spans="2:9" ht="9" customHeight="1">
      <c r="B4403" s="12"/>
      <c r="C4403" s="12"/>
      <c r="D4403" s="12"/>
      <c r="E4403" s="12"/>
      <c r="F4403" s="12"/>
      <c r="G4403" s="12"/>
      <c r="H4403" s="10"/>
      <c r="I4403" s="10"/>
    </row>
    <row r="4404" spans="2:9" ht="9" customHeight="1">
      <c r="B4404" s="12"/>
      <c r="C4404" s="12"/>
      <c r="D4404" s="12"/>
      <c r="E4404" s="12"/>
      <c r="F4404" s="12"/>
      <c r="G4404" s="12"/>
      <c r="H4404" s="10"/>
      <c r="I4404" s="10"/>
    </row>
    <row r="4405" spans="2:9" ht="9" customHeight="1">
      <c r="B4405" s="12"/>
      <c r="C4405" s="12"/>
      <c r="D4405" s="12"/>
      <c r="E4405" s="12"/>
      <c r="F4405" s="12"/>
      <c r="G4405" s="12"/>
      <c r="H4405" s="10"/>
      <c r="I4405" s="10"/>
    </row>
    <row r="4406" spans="2:9" ht="9" customHeight="1">
      <c r="B4406" s="12"/>
      <c r="C4406" s="12"/>
      <c r="D4406" s="12"/>
      <c r="E4406" s="12"/>
      <c r="F4406" s="12"/>
      <c r="G4406" s="12"/>
      <c r="H4406" s="10"/>
      <c r="I4406" s="10"/>
    </row>
    <row r="4407" spans="2:9" ht="9" customHeight="1">
      <c r="B4407" s="12"/>
      <c r="C4407" s="12"/>
      <c r="D4407" s="12"/>
      <c r="E4407" s="12"/>
      <c r="F4407" s="12"/>
      <c r="G4407" s="12"/>
      <c r="H4407" s="10"/>
      <c r="I4407" s="10"/>
    </row>
    <row r="4408" spans="2:9" ht="9" customHeight="1">
      <c r="B4408" s="12"/>
      <c r="C4408" s="12"/>
      <c r="D4408" s="12"/>
      <c r="E4408" s="12"/>
      <c r="F4408" s="12"/>
      <c r="G4408" s="12"/>
      <c r="H4408" s="10"/>
      <c r="I4408" s="10"/>
    </row>
    <row r="4409" spans="2:9" ht="9" customHeight="1">
      <c r="B4409" s="12"/>
      <c r="C4409" s="12"/>
      <c r="D4409" s="12"/>
      <c r="E4409" s="12"/>
      <c r="F4409" s="12"/>
      <c r="G4409" s="12"/>
      <c r="H4409" s="10"/>
      <c r="I4409" s="10"/>
    </row>
    <row r="4410" spans="2:9" ht="9" customHeight="1">
      <c r="B4410" s="12"/>
      <c r="C4410" s="12"/>
      <c r="D4410" s="12"/>
      <c r="E4410" s="12"/>
      <c r="F4410" s="12"/>
      <c r="G4410" s="12"/>
      <c r="H4410" s="10"/>
      <c r="I4410" s="10"/>
    </row>
    <row r="4411" spans="2:9" ht="9" customHeight="1">
      <c r="B4411" s="12"/>
      <c r="C4411" s="12"/>
      <c r="D4411" s="12"/>
      <c r="E4411" s="12"/>
      <c r="F4411" s="12"/>
      <c r="G4411" s="12"/>
      <c r="H4411" s="10"/>
      <c r="I4411" s="10"/>
    </row>
    <row r="4412" spans="2:9" ht="9" customHeight="1">
      <c r="B4412" s="12"/>
      <c r="C4412" s="12"/>
      <c r="D4412" s="12"/>
      <c r="E4412" s="12"/>
      <c r="F4412" s="12"/>
      <c r="G4412" s="12"/>
      <c r="H4412" s="10"/>
      <c r="I4412" s="10"/>
    </row>
    <row r="4413" spans="2:9" ht="9" customHeight="1">
      <c r="B4413" s="12"/>
      <c r="C4413" s="12"/>
      <c r="D4413" s="12"/>
      <c r="E4413" s="12"/>
      <c r="F4413" s="12"/>
      <c r="G4413" s="12"/>
      <c r="H4413" s="10"/>
      <c r="I4413" s="10"/>
    </row>
    <row r="4414" spans="2:9" ht="9" customHeight="1">
      <c r="B4414" s="12"/>
      <c r="C4414" s="12"/>
      <c r="D4414" s="12"/>
      <c r="E4414" s="12"/>
      <c r="F4414" s="12"/>
      <c r="G4414" s="12"/>
      <c r="H4414" s="10"/>
      <c r="I4414" s="10"/>
    </row>
    <row r="4415" spans="2:9" ht="9" customHeight="1">
      <c r="B4415" s="12"/>
      <c r="C4415" s="12"/>
      <c r="D4415" s="12"/>
      <c r="E4415" s="12"/>
      <c r="F4415" s="12"/>
      <c r="G4415" s="12"/>
      <c r="H4415" s="10"/>
      <c r="I4415" s="10"/>
    </row>
    <row r="4416" spans="2:9" ht="9" customHeight="1">
      <c r="B4416" s="12"/>
      <c r="C4416" s="12"/>
      <c r="D4416" s="12"/>
      <c r="E4416" s="12"/>
      <c r="F4416" s="12"/>
      <c r="G4416" s="12"/>
      <c r="H4416" s="10"/>
      <c r="I4416" s="10"/>
    </row>
    <row r="4417" spans="2:9" ht="9" customHeight="1">
      <c r="B4417" s="12"/>
      <c r="C4417" s="12"/>
      <c r="D4417" s="12"/>
      <c r="E4417" s="12"/>
      <c r="F4417" s="12"/>
      <c r="G4417" s="12"/>
      <c r="H4417" s="10"/>
      <c r="I4417" s="10"/>
    </row>
    <row r="4418" spans="2:9" ht="9" customHeight="1">
      <c r="B4418" s="12"/>
      <c r="C4418" s="12"/>
      <c r="D4418" s="12"/>
      <c r="E4418" s="12"/>
      <c r="F4418" s="12"/>
      <c r="G4418" s="12"/>
      <c r="H4418" s="10"/>
      <c r="I4418" s="10"/>
    </row>
    <row r="4419" spans="2:9" ht="9" customHeight="1">
      <c r="B4419" s="12"/>
      <c r="C4419" s="12"/>
      <c r="D4419" s="12"/>
      <c r="E4419" s="12"/>
      <c r="F4419" s="12"/>
      <c r="G4419" s="12"/>
      <c r="H4419" s="10"/>
      <c r="I4419" s="10"/>
    </row>
    <row r="4420" spans="2:9" ht="9" customHeight="1">
      <c r="B4420" s="12"/>
      <c r="C4420" s="12"/>
      <c r="D4420" s="12"/>
      <c r="E4420" s="12"/>
      <c r="F4420" s="12"/>
      <c r="G4420" s="12"/>
      <c r="H4420" s="10"/>
      <c r="I4420" s="10"/>
    </row>
    <row r="4421" spans="2:9" ht="9" customHeight="1">
      <c r="B4421" s="12"/>
      <c r="C4421" s="12"/>
      <c r="D4421" s="12"/>
      <c r="E4421" s="12"/>
      <c r="F4421" s="12"/>
      <c r="G4421" s="12"/>
      <c r="H4421" s="10"/>
      <c r="I4421" s="10"/>
    </row>
    <row r="4422" spans="2:9" ht="9" customHeight="1">
      <c r="B4422" s="12"/>
      <c r="C4422" s="12"/>
      <c r="D4422" s="12"/>
      <c r="E4422" s="12"/>
      <c r="F4422" s="12"/>
      <c r="G4422" s="12"/>
      <c r="H4422" s="10"/>
      <c r="I4422" s="10"/>
    </row>
    <row r="4423" spans="2:9" ht="9" customHeight="1">
      <c r="B4423" s="12"/>
      <c r="C4423" s="12"/>
      <c r="D4423" s="12"/>
      <c r="E4423" s="12"/>
      <c r="F4423" s="12"/>
      <c r="G4423" s="12"/>
      <c r="H4423" s="10"/>
      <c r="I4423" s="10"/>
    </row>
    <row r="4424" spans="2:9" ht="9" customHeight="1">
      <c r="B4424" s="12"/>
      <c r="C4424" s="12"/>
      <c r="D4424" s="12"/>
      <c r="E4424" s="12"/>
      <c r="F4424" s="12"/>
      <c r="G4424" s="12"/>
      <c r="H4424" s="10"/>
      <c r="I4424" s="10"/>
    </row>
    <row r="4425" spans="2:9" ht="9" customHeight="1">
      <c r="B4425" s="12"/>
      <c r="C4425" s="12"/>
      <c r="D4425" s="12"/>
      <c r="E4425" s="12"/>
      <c r="F4425" s="12"/>
      <c r="G4425" s="12"/>
      <c r="H4425" s="10"/>
      <c r="I4425" s="10"/>
    </row>
    <row r="4426" spans="2:9" ht="9" customHeight="1">
      <c r="B4426" s="12"/>
      <c r="C4426" s="12"/>
      <c r="D4426" s="12"/>
      <c r="E4426" s="12"/>
      <c r="F4426" s="12"/>
      <c r="G4426" s="12"/>
      <c r="H4426" s="10"/>
      <c r="I4426" s="10"/>
    </row>
    <row r="4427" spans="2:9" ht="9" customHeight="1">
      <c r="B4427" s="12"/>
      <c r="C4427" s="12"/>
      <c r="D4427" s="12"/>
      <c r="E4427" s="12"/>
      <c r="F4427" s="12"/>
      <c r="G4427" s="12"/>
      <c r="H4427" s="10"/>
      <c r="I4427" s="10"/>
    </row>
    <row r="4428" spans="2:9" ht="9" customHeight="1">
      <c r="B4428" s="12"/>
      <c r="C4428" s="12"/>
      <c r="D4428" s="12"/>
      <c r="E4428" s="12"/>
      <c r="F4428" s="12"/>
      <c r="G4428" s="12"/>
      <c r="H4428" s="10"/>
      <c r="I4428" s="10"/>
    </row>
    <row r="4429" spans="2:9" ht="9" customHeight="1">
      <c r="B4429" s="12"/>
      <c r="C4429" s="12"/>
      <c r="D4429" s="12"/>
      <c r="E4429" s="12"/>
      <c r="F4429" s="12"/>
      <c r="G4429" s="12"/>
      <c r="H4429" s="10"/>
      <c r="I4429" s="10"/>
    </row>
    <row r="4430" spans="2:9" ht="9" customHeight="1">
      <c r="B4430" s="12"/>
      <c r="C4430" s="12"/>
      <c r="D4430" s="12"/>
      <c r="E4430" s="12"/>
      <c r="F4430" s="12"/>
      <c r="G4430" s="12"/>
      <c r="H4430" s="10"/>
      <c r="I4430" s="10"/>
    </row>
    <row r="4431" spans="2:9" ht="9" customHeight="1">
      <c r="B4431" s="12"/>
      <c r="C4431" s="12"/>
      <c r="D4431" s="12"/>
      <c r="E4431" s="12"/>
      <c r="F4431" s="12"/>
      <c r="G4431" s="12"/>
      <c r="H4431" s="10"/>
      <c r="I4431" s="10"/>
    </row>
    <row r="4432" spans="2:9" ht="9" customHeight="1">
      <c r="B4432" s="12"/>
      <c r="C4432" s="12"/>
      <c r="D4432" s="12"/>
      <c r="E4432" s="12"/>
      <c r="F4432" s="12"/>
      <c r="G4432" s="12"/>
      <c r="H4432" s="10"/>
      <c r="I4432" s="10"/>
    </row>
    <row r="4433" spans="2:9" ht="9" customHeight="1">
      <c r="B4433" s="12"/>
      <c r="C4433" s="12"/>
      <c r="D4433" s="12"/>
      <c r="E4433" s="12"/>
      <c r="F4433" s="12"/>
      <c r="G4433" s="12"/>
      <c r="H4433" s="10"/>
      <c r="I4433" s="10"/>
    </row>
    <row r="4434" spans="2:9" ht="9" customHeight="1">
      <c r="B4434" s="12"/>
      <c r="C4434" s="12"/>
      <c r="D4434" s="12"/>
      <c r="E4434" s="12"/>
      <c r="F4434" s="12"/>
      <c r="G4434" s="12"/>
      <c r="H4434" s="10"/>
      <c r="I4434" s="10"/>
    </row>
    <row r="4435" spans="2:9" ht="9" customHeight="1">
      <c r="B4435" s="12"/>
      <c r="C4435" s="12"/>
      <c r="D4435" s="12"/>
      <c r="E4435" s="12"/>
      <c r="F4435" s="12"/>
      <c r="G4435" s="12"/>
      <c r="H4435" s="10"/>
      <c r="I4435" s="10"/>
    </row>
    <row r="4436" spans="2:9" ht="9" customHeight="1">
      <c r="B4436" s="12"/>
      <c r="C4436" s="12"/>
      <c r="D4436" s="12"/>
      <c r="E4436" s="12"/>
      <c r="F4436" s="12"/>
      <c r="G4436" s="12"/>
      <c r="H4436" s="10"/>
      <c r="I4436" s="10"/>
    </row>
    <row r="4437" spans="2:9" ht="9" customHeight="1">
      <c r="B4437" s="12"/>
      <c r="C4437" s="12"/>
      <c r="D4437" s="12"/>
      <c r="E4437" s="12"/>
      <c r="F4437" s="12"/>
      <c r="G4437" s="12"/>
      <c r="H4437" s="10"/>
      <c r="I4437" s="10"/>
    </row>
    <row r="4438" spans="2:9" ht="9" customHeight="1">
      <c r="B4438" s="12"/>
      <c r="C4438" s="12"/>
      <c r="D4438" s="12"/>
      <c r="E4438" s="12"/>
      <c r="F4438" s="12"/>
      <c r="G4438" s="12"/>
      <c r="H4438" s="10"/>
      <c r="I4438" s="10"/>
    </row>
    <row r="4439" spans="2:9" ht="9" customHeight="1">
      <c r="B4439" s="12"/>
      <c r="C4439" s="12"/>
      <c r="D4439" s="12"/>
      <c r="E4439" s="12"/>
      <c r="F4439" s="12"/>
      <c r="G4439" s="12"/>
      <c r="H4439" s="10"/>
      <c r="I4439" s="10"/>
    </row>
    <row r="4440" spans="2:9" ht="9" customHeight="1">
      <c r="B4440" s="12"/>
      <c r="C4440" s="12"/>
      <c r="D4440" s="12"/>
      <c r="E4440" s="12"/>
      <c r="F4440" s="12"/>
      <c r="G4440" s="12"/>
      <c r="H4440" s="10"/>
      <c r="I4440" s="10"/>
    </row>
    <row r="4441" spans="2:9" ht="9" customHeight="1">
      <c r="B4441" s="12"/>
      <c r="C4441" s="12"/>
      <c r="D4441" s="12"/>
      <c r="E4441" s="12"/>
      <c r="F4441" s="12"/>
      <c r="G4441" s="12"/>
      <c r="H4441" s="10"/>
      <c r="I4441" s="10"/>
    </row>
    <row r="4442" spans="2:9" ht="9" customHeight="1">
      <c r="B4442" s="12"/>
      <c r="C4442" s="12"/>
      <c r="D4442" s="12"/>
      <c r="E4442" s="12"/>
      <c r="F4442" s="12"/>
      <c r="G4442" s="12"/>
      <c r="H4442" s="10"/>
      <c r="I4442" s="10"/>
    </row>
    <row r="4443" spans="2:9" ht="9" customHeight="1">
      <c r="B4443" s="12"/>
      <c r="C4443" s="12"/>
      <c r="D4443" s="12"/>
      <c r="E4443" s="12"/>
      <c r="F4443" s="12"/>
      <c r="G4443" s="12"/>
      <c r="H4443" s="10"/>
      <c r="I4443" s="10"/>
    </row>
    <row r="4444" spans="2:9" ht="9" customHeight="1">
      <c r="B4444" s="12"/>
      <c r="C4444" s="12"/>
      <c r="D4444" s="12"/>
      <c r="E4444" s="12"/>
      <c r="F4444" s="12"/>
      <c r="G4444" s="12"/>
      <c r="H4444" s="10"/>
      <c r="I4444" s="10"/>
    </row>
    <row r="4445" spans="2:9" ht="9" customHeight="1">
      <c r="B4445" s="12"/>
      <c r="C4445" s="12"/>
      <c r="D4445" s="12"/>
      <c r="E4445" s="12"/>
      <c r="F4445" s="12"/>
      <c r="G4445" s="12"/>
      <c r="H4445" s="10"/>
      <c r="I4445" s="10"/>
    </row>
    <row r="4446" spans="2:9" ht="9" customHeight="1">
      <c r="B4446" s="12"/>
      <c r="C4446" s="12"/>
      <c r="D4446" s="12"/>
      <c r="E4446" s="12"/>
      <c r="F4446" s="12"/>
      <c r="G4446" s="12"/>
      <c r="H4446" s="10"/>
      <c r="I4446" s="10"/>
    </row>
    <row r="4447" spans="2:9" ht="9" customHeight="1">
      <c r="B4447" s="12"/>
      <c r="C4447" s="12"/>
      <c r="D4447" s="12"/>
      <c r="E4447" s="12"/>
      <c r="F4447" s="12"/>
      <c r="G4447" s="12"/>
      <c r="H4447" s="10"/>
      <c r="I4447" s="10"/>
    </row>
    <row r="4448" spans="2:9" ht="9" customHeight="1">
      <c r="B4448" s="12"/>
      <c r="C4448" s="12"/>
      <c r="D4448" s="12"/>
      <c r="E4448" s="12"/>
      <c r="F4448" s="12"/>
      <c r="G4448" s="12"/>
      <c r="H4448" s="10"/>
      <c r="I4448" s="10"/>
    </row>
    <row r="4449" spans="2:9" ht="9" customHeight="1">
      <c r="B4449" s="12"/>
      <c r="C4449" s="12"/>
      <c r="D4449" s="12"/>
      <c r="E4449" s="12"/>
      <c r="F4449" s="12"/>
      <c r="G4449" s="12"/>
      <c r="H4449" s="10"/>
      <c r="I4449" s="10"/>
    </row>
    <row r="4450" spans="2:9" ht="9" customHeight="1">
      <c r="B4450" s="12"/>
      <c r="C4450" s="12"/>
      <c r="D4450" s="12"/>
      <c r="E4450" s="12"/>
      <c r="F4450" s="12"/>
      <c r="G4450" s="12"/>
      <c r="H4450" s="10"/>
      <c r="I4450" s="10"/>
    </row>
    <row r="4451" spans="2:9" ht="9" customHeight="1">
      <c r="B4451" s="12"/>
      <c r="C4451" s="12"/>
      <c r="D4451" s="12"/>
      <c r="E4451" s="12"/>
      <c r="F4451" s="12"/>
      <c r="G4451" s="12"/>
      <c r="H4451" s="10"/>
      <c r="I4451" s="10"/>
    </row>
    <row r="4452" spans="2:9" ht="9" customHeight="1">
      <c r="B4452" s="12"/>
      <c r="C4452" s="12"/>
      <c r="D4452" s="12"/>
      <c r="E4452" s="12"/>
      <c r="F4452" s="12"/>
      <c r="G4452" s="12"/>
      <c r="H4452" s="10"/>
      <c r="I4452" s="10"/>
    </row>
    <row r="4453" spans="2:9" ht="9" customHeight="1">
      <c r="B4453" s="12"/>
      <c r="C4453" s="12"/>
      <c r="D4453" s="12"/>
      <c r="E4453" s="12"/>
      <c r="F4453" s="12"/>
      <c r="G4453" s="12"/>
      <c r="H4453" s="10"/>
      <c r="I4453" s="10"/>
    </row>
    <row r="4454" spans="2:9" ht="9" customHeight="1">
      <c r="B4454" s="12"/>
      <c r="C4454" s="12"/>
      <c r="D4454" s="12"/>
      <c r="E4454" s="12"/>
      <c r="F4454" s="12"/>
      <c r="G4454" s="12"/>
      <c r="H4454" s="10"/>
      <c r="I4454" s="10"/>
    </row>
    <row r="4455" spans="2:9" ht="9" customHeight="1">
      <c r="B4455" s="12"/>
      <c r="C4455" s="12"/>
      <c r="D4455" s="12"/>
      <c r="E4455" s="12"/>
      <c r="F4455" s="12"/>
      <c r="G4455" s="12"/>
      <c r="H4455" s="10"/>
      <c r="I4455" s="10"/>
    </row>
    <row r="4456" spans="2:9" ht="9" customHeight="1">
      <c r="B4456" s="12"/>
      <c r="C4456" s="12"/>
      <c r="D4456" s="12"/>
      <c r="E4456" s="12"/>
      <c r="F4456" s="12"/>
      <c r="G4456" s="12"/>
      <c r="H4456" s="10"/>
      <c r="I4456" s="10"/>
    </row>
    <row r="4457" spans="2:9" ht="9" customHeight="1">
      <c r="B4457" s="12"/>
      <c r="C4457" s="12"/>
      <c r="D4457" s="12"/>
      <c r="E4457" s="12"/>
      <c r="F4457" s="12"/>
      <c r="G4457" s="12"/>
      <c r="H4457" s="10"/>
      <c r="I4457" s="10"/>
    </row>
    <row r="4458" spans="2:9" ht="9" customHeight="1">
      <c r="B4458" s="12"/>
      <c r="C4458" s="12"/>
      <c r="D4458" s="12"/>
      <c r="E4458" s="12"/>
      <c r="F4458" s="12"/>
      <c r="G4458" s="12"/>
      <c r="H4458" s="10"/>
      <c r="I4458" s="10"/>
    </row>
    <row r="4459" spans="2:9" ht="9" customHeight="1">
      <c r="B4459" s="12"/>
      <c r="C4459" s="12"/>
      <c r="D4459" s="12"/>
      <c r="E4459" s="12"/>
      <c r="F4459" s="12"/>
      <c r="G4459" s="12"/>
      <c r="H4459" s="10"/>
      <c r="I4459" s="10"/>
    </row>
    <row r="4460" spans="2:9" ht="9" customHeight="1">
      <c r="B4460" s="12"/>
      <c r="C4460" s="12"/>
      <c r="D4460" s="12"/>
      <c r="E4460" s="12"/>
      <c r="F4460" s="12"/>
      <c r="G4460" s="12"/>
      <c r="H4460" s="10"/>
      <c r="I4460" s="10"/>
    </row>
    <row r="4461" spans="2:9" ht="9" customHeight="1">
      <c r="B4461" s="12"/>
      <c r="C4461" s="12"/>
      <c r="D4461" s="12"/>
      <c r="E4461" s="12"/>
      <c r="F4461" s="12"/>
      <c r="G4461" s="12"/>
      <c r="H4461" s="10"/>
      <c r="I4461" s="10"/>
    </row>
    <row r="4462" spans="2:9" ht="9" customHeight="1">
      <c r="B4462" s="12"/>
      <c r="C4462" s="12"/>
      <c r="D4462" s="12"/>
      <c r="E4462" s="12"/>
      <c r="F4462" s="12"/>
      <c r="G4462" s="12"/>
      <c r="H4462" s="10"/>
      <c r="I4462" s="10"/>
    </row>
    <row r="4463" spans="2:9" ht="9" customHeight="1">
      <c r="B4463" s="12"/>
      <c r="C4463" s="12"/>
      <c r="D4463" s="12"/>
      <c r="E4463" s="12"/>
      <c r="F4463" s="12"/>
      <c r="G4463" s="12"/>
      <c r="H4463" s="10"/>
      <c r="I4463" s="10"/>
    </row>
    <row r="4464" spans="2:9" ht="9" customHeight="1">
      <c r="B4464" s="12"/>
      <c r="C4464" s="12"/>
      <c r="D4464" s="12"/>
      <c r="E4464" s="12"/>
      <c r="F4464" s="12"/>
      <c r="G4464" s="12"/>
      <c r="H4464" s="10"/>
      <c r="I4464" s="10"/>
    </row>
    <row r="4465" spans="2:9" ht="9" customHeight="1">
      <c r="B4465" s="12"/>
      <c r="C4465" s="12"/>
      <c r="D4465" s="12"/>
      <c r="E4465" s="12"/>
      <c r="F4465" s="12"/>
      <c r="G4465" s="12"/>
      <c r="H4465" s="10"/>
      <c r="I4465" s="10"/>
    </row>
    <row r="4466" spans="2:9" ht="9" customHeight="1">
      <c r="B4466" s="12"/>
      <c r="C4466" s="12"/>
      <c r="D4466" s="12"/>
      <c r="E4466" s="12"/>
      <c r="F4466" s="12"/>
      <c r="G4466" s="12"/>
      <c r="H4466" s="10"/>
      <c r="I4466" s="10"/>
    </row>
    <row r="4467" spans="2:9" ht="9" customHeight="1">
      <c r="B4467" s="12"/>
      <c r="C4467" s="12"/>
      <c r="D4467" s="12"/>
      <c r="E4467" s="12"/>
      <c r="F4467" s="12"/>
      <c r="G4467" s="12"/>
      <c r="H4467" s="10"/>
      <c r="I4467" s="10"/>
    </row>
    <row r="4468" spans="2:9" ht="9" customHeight="1">
      <c r="B4468" s="12"/>
      <c r="C4468" s="12"/>
      <c r="D4468" s="12"/>
      <c r="E4468" s="12"/>
      <c r="F4468" s="12"/>
      <c r="G4468" s="12"/>
      <c r="H4468" s="10"/>
      <c r="I4468" s="10"/>
    </row>
    <row r="4469" spans="2:9" ht="9" customHeight="1">
      <c r="B4469" s="12"/>
      <c r="C4469" s="12"/>
      <c r="D4469" s="12"/>
      <c r="E4469" s="12"/>
      <c r="F4469" s="12"/>
      <c r="G4469" s="12"/>
      <c r="H4469" s="10"/>
      <c r="I4469" s="10"/>
    </row>
    <row r="4470" spans="2:9" ht="9" customHeight="1">
      <c r="B4470" s="12"/>
      <c r="C4470" s="12"/>
      <c r="D4470" s="12"/>
      <c r="E4470" s="12"/>
      <c r="F4470" s="12"/>
      <c r="G4470" s="12"/>
      <c r="H4470" s="10"/>
      <c r="I4470" s="10"/>
    </row>
    <row r="4471" spans="2:9" ht="9" customHeight="1">
      <c r="B4471" s="12"/>
      <c r="C4471" s="12"/>
      <c r="D4471" s="12"/>
      <c r="E4471" s="12"/>
      <c r="F4471" s="12"/>
      <c r="G4471" s="12"/>
      <c r="H4471" s="10"/>
      <c r="I4471" s="10"/>
    </row>
    <row r="4472" spans="2:9" ht="9" customHeight="1">
      <c r="B4472" s="12"/>
      <c r="C4472" s="12"/>
      <c r="D4472" s="12"/>
      <c r="E4472" s="12"/>
      <c r="F4472" s="12"/>
      <c r="G4472" s="12"/>
      <c r="H4472" s="10"/>
      <c r="I4472" s="10"/>
    </row>
    <row r="4473" spans="2:9" ht="9" customHeight="1">
      <c r="B4473" s="12"/>
      <c r="C4473" s="12"/>
      <c r="D4473" s="12"/>
      <c r="E4473" s="12"/>
      <c r="F4473" s="12"/>
      <c r="G4473" s="12"/>
      <c r="H4473" s="10"/>
      <c r="I4473" s="10"/>
    </row>
    <row r="4474" spans="2:9" ht="9" customHeight="1">
      <c r="B4474" s="12"/>
      <c r="C4474" s="12"/>
      <c r="D4474" s="12"/>
      <c r="E4474" s="12"/>
      <c r="F4474" s="12"/>
      <c r="G4474" s="12"/>
      <c r="H4474" s="10"/>
      <c r="I4474" s="10"/>
    </row>
    <row r="4475" spans="2:9" ht="9" customHeight="1">
      <c r="B4475" s="12"/>
      <c r="C4475" s="12"/>
      <c r="D4475" s="12"/>
      <c r="E4475" s="12"/>
      <c r="F4475" s="12"/>
      <c r="G4475" s="12"/>
      <c r="H4475" s="10"/>
      <c r="I4475" s="10"/>
    </row>
    <row r="4476" spans="2:9" ht="9" customHeight="1">
      <c r="B4476" s="12"/>
      <c r="C4476" s="12"/>
      <c r="D4476" s="12"/>
      <c r="E4476" s="12"/>
      <c r="F4476" s="12"/>
      <c r="G4476" s="12"/>
      <c r="H4476" s="10"/>
      <c r="I4476" s="10"/>
    </row>
    <row r="4477" spans="2:9" ht="9" customHeight="1">
      <c r="B4477" s="12"/>
      <c r="C4477" s="12"/>
      <c r="D4477" s="12"/>
      <c r="E4477" s="12"/>
      <c r="F4477" s="12"/>
      <c r="G4477" s="12"/>
      <c r="H4477" s="10"/>
      <c r="I4477" s="10"/>
    </row>
    <row r="4478" spans="2:9" ht="9" customHeight="1">
      <c r="B4478" s="12"/>
      <c r="C4478" s="12"/>
      <c r="D4478" s="12"/>
      <c r="E4478" s="12"/>
      <c r="F4478" s="12"/>
      <c r="G4478" s="12"/>
      <c r="H4478" s="10"/>
      <c r="I4478" s="10"/>
    </row>
    <row r="4479" spans="2:9" ht="9" customHeight="1">
      <c r="B4479" s="12"/>
      <c r="C4479" s="12"/>
      <c r="D4479" s="12"/>
      <c r="E4479" s="12"/>
      <c r="F4479" s="12"/>
      <c r="G4479" s="12"/>
      <c r="H4479" s="10"/>
      <c r="I4479" s="10"/>
    </row>
    <row r="4480" spans="2:9" ht="9" customHeight="1">
      <c r="B4480" s="12"/>
      <c r="C4480" s="12"/>
      <c r="D4480" s="12"/>
      <c r="E4480" s="12"/>
      <c r="F4480" s="12"/>
      <c r="G4480" s="12"/>
      <c r="H4480" s="10"/>
      <c r="I4480" s="10"/>
    </row>
    <row r="4481" spans="2:9" ht="9" customHeight="1">
      <c r="B4481" s="12"/>
      <c r="C4481" s="12"/>
      <c r="D4481" s="12"/>
      <c r="E4481" s="12"/>
      <c r="F4481" s="12"/>
      <c r="G4481" s="12"/>
      <c r="H4481" s="10"/>
      <c r="I4481" s="10"/>
    </row>
    <row r="4482" spans="2:9" ht="9" customHeight="1">
      <c r="B4482" s="12"/>
      <c r="C4482" s="12"/>
      <c r="D4482" s="12"/>
      <c r="E4482" s="12"/>
      <c r="F4482" s="12"/>
      <c r="G4482" s="12"/>
      <c r="H4482" s="10"/>
      <c r="I4482" s="10"/>
    </row>
    <row r="4483" spans="2:9" ht="9" customHeight="1">
      <c r="B4483" s="12"/>
      <c r="C4483" s="12"/>
      <c r="D4483" s="12"/>
      <c r="E4483" s="12"/>
      <c r="F4483" s="12"/>
      <c r="G4483" s="12"/>
      <c r="H4483" s="10"/>
      <c r="I4483" s="10"/>
    </row>
    <row r="4484" spans="2:9" ht="9" customHeight="1">
      <c r="B4484" s="12"/>
      <c r="C4484" s="12"/>
      <c r="D4484" s="12"/>
      <c r="E4484" s="12"/>
      <c r="F4484" s="12"/>
      <c r="G4484" s="12"/>
      <c r="H4484" s="10"/>
      <c r="I4484" s="10"/>
    </row>
    <row r="4485" spans="2:9" ht="9" customHeight="1">
      <c r="B4485" s="12"/>
      <c r="C4485" s="12"/>
      <c r="D4485" s="12"/>
      <c r="E4485" s="12"/>
      <c r="F4485" s="12"/>
      <c r="G4485" s="12"/>
      <c r="H4485" s="10"/>
      <c r="I4485" s="10"/>
    </row>
    <row r="4486" spans="2:9" ht="9" customHeight="1">
      <c r="B4486" s="12"/>
      <c r="C4486" s="12"/>
      <c r="D4486" s="12"/>
      <c r="E4486" s="12"/>
      <c r="F4486" s="12"/>
      <c r="G4486" s="12"/>
      <c r="H4486" s="10"/>
      <c r="I4486" s="10"/>
    </row>
    <row r="4487" spans="2:9" ht="9" customHeight="1">
      <c r="B4487" s="12"/>
      <c r="C4487" s="12"/>
      <c r="D4487" s="12"/>
      <c r="E4487" s="12"/>
      <c r="F4487" s="12"/>
      <c r="G4487" s="12"/>
      <c r="H4487" s="10"/>
      <c r="I4487" s="10"/>
    </row>
    <row r="4488" spans="2:9" ht="9" customHeight="1">
      <c r="B4488" s="12"/>
      <c r="C4488" s="12"/>
      <c r="D4488" s="12"/>
      <c r="E4488" s="12"/>
      <c r="F4488" s="12"/>
      <c r="G4488" s="12"/>
      <c r="H4488" s="10"/>
      <c r="I4488" s="10"/>
    </row>
    <row r="4489" spans="2:9" ht="9" customHeight="1">
      <c r="B4489" s="12"/>
      <c r="C4489" s="12"/>
      <c r="D4489" s="12"/>
      <c r="E4489" s="12"/>
      <c r="F4489" s="12"/>
      <c r="G4489" s="12"/>
      <c r="H4489" s="10"/>
      <c r="I4489" s="10"/>
    </row>
    <row r="4490" spans="2:9" ht="9" customHeight="1">
      <c r="B4490" s="12"/>
      <c r="C4490" s="12"/>
      <c r="D4490" s="12"/>
      <c r="E4490" s="12"/>
      <c r="F4490" s="12"/>
      <c r="G4490" s="12"/>
      <c r="H4490" s="10"/>
      <c r="I4490" s="10"/>
    </row>
    <row r="4491" spans="2:9" ht="9" customHeight="1">
      <c r="B4491" s="12"/>
      <c r="C4491" s="12"/>
      <c r="D4491" s="12"/>
      <c r="E4491" s="12"/>
      <c r="F4491" s="12"/>
      <c r="G4491" s="12"/>
      <c r="H4491" s="10"/>
      <c r="I4491" s="10"/>
    </row>
    <row r="4492" spans="2:9" ht="9" customHeight="1">
      <c r="B4492" s="12"/>
      <c r="C4492" s="12"/>
      <c r="D4492" s="12"/>
      <c r="E4492" s="12"/>
      <c r="F4492" s="12"/>
      <c r="G4492" s="12"/>
      <c r="H4492" s="10"/>
      <c r="I4492" s="10"/>
    </row>
    <row r="4493" spans="2:9" ht="9" customHeight="1">
      <c r="B4493" s="12"/>
      <c r="C4493" s="12"/>
      <c r="D4493" s="12"/>
      <c r="E4493" s="12"/>
      <c r="F4493" s="12"/>
      <c r="G4493" s="12"/>
      <c r="H4493" s="10"/>
      <c r="I4493" s="10"/>
    </row>
    <row r="4494" spans="2:9" ht="9" customHeight="1">
      <c r="B4494" s="12"/>
      <c r="C4494" s="12"/>
      <c r="D4494" s="12"/>
      <c r="E4494" s="12"/>
      <c r="F4494" s="12"/>
      <c r="G4494" s="12"/>
      <c r="H4494" s="10"/>
      <c r="I4494" s="10"/>
    </row>
    <row r="4495" spans="2:9" ht="9" customHeight="1">
      <c r="B4495" s="12"/>
      <c r="C4495" s="12"/>
      <c r="D4495" s="12"/>
      <c r="E4495" s="12"/>
      <c r="F4495" s="12"/>
      <c r="G4495" s="12"/>
      <c r="H4495" s="10"/>
      <c r="I4495" s="10"/>
    </row>
    <row r="4496" spans="2:9" ht="9" customHeight="1">
      <c r="B4496" s="12"/>
      <c r="C4496" s="12"/>
      <c r="D4496" s="12"/>
      <c r="E4496" s="12"/>
      <c r="F4496" s="12"/>
      <c r="G4496" s="12"/>
      <c r="H4496" s="10"/>
      <c r="I4496" s="10"/>
    </row>
    <row r="4497" spans="2:9" ht="9" customHeight="1">
      <c r="B4497" s="12"/>
      <c r="C4497" s="12"/>
      <c r="D4497" s="12"/>
      <c r="E4497" s="12"/>
      <c r="F4497" s="12"/>
      <c r="G4497" s="12"/>
      <c r="H4497" s="10"/>
      <c r="I4497" s="10"/>
    </row>
    <row r="4498" spans="2:9" ht="9" customHeight="1">
      <c r="B4498" s="12"/>
      <c r="C4498" s="12"/>
      <c r="D4498" s="12"/>
      <c r="E4498" s="12"/>
      <c r="F4498" s="12"/>
      <c r="G4498" s="12"/>
      <c r="H4498" s="10"/>
      <c r="I4498" s="10"/>
    </row>
    <row r="4499" spans="2:9" ht="9" customHeight="1">
      <c r="B4499" s="12"/>
      <c r="C4499" s="12"/>
      <c r="D4499" s="12"/>
      <c r="E4499" s="12"/>
      <c r="F4499" s="12"/>
      <c r="G4499" s="12"/>
      <c r="H4499" s="10"/>
      <c r="I4499" s="10"/>
    </row>
    <row r="4500" spans="2:9" ht="9" customHeight="1">
      <c r="B4500" s="12"/>
      <c r="C4500" s="12"/>
      <c r="D4500" s="12"/>
      <c r="E4500" s="12"/>
      <c r="F4500" s="12"/>
      <c r="G4500" s="12"/>
      <c r="H4500" s="10"/>
      <c r="I4500" s="10"/>
    </row>
    <row r="4501" spans="2:9" ht="9" customHeight="1">
      <c r="B4501" s="12"/>
      <c r="C4501" s="12"/>
      <c r="D4501" s="12"/>
      <c r="E4501" s="12"/>
      <c r="F4501" s="12"/>
      <c r="G4501" s="12"/>
      <c r="H4501" s="10"/>
      <c r="I4501" s="10"/>
    </row>
    <row r="4502" spans="2:9" ht="9" customHeight="1">
      <c r="B4502" s="12"/>
      <c r="C4502" s="12"/>
      <c r="D4502" s="12"/>
      <c r="E4502" s="12"/>
      <c r="F4502" s="12"/>
      <c r="G4502" s="12"/>
      <c r="H4502" s="10"/>
      <c r="I4502" s="10"/>
    </row>
    <row r="4503" spans="2:9" ht="9" customHeight="1">
      <c r="B4503" s="12"/>
      <c r="C4503" s="12"/>
      <c r="D4503" s="12"/>
      <c r="E4503" s="12"/>
      <c r="F4503" s="12"/>
      <c r="G4503" s="12"/>
      <c r="H4503" s="10"/>
      <c r="I4503" s="10"/>
    </row>
    <row r="4504" spans="2:9" ht="9" customHeight="1">
      <c r="B4504" s="12"/>
      <c r="C4504" s="12"/>
      <c r="D4504" s="12"/>
      <c r="E4504" s="12"/>
      <c r="F4504" s="12"/>
      <c r="G4504" s="12"/>
      <c r="H4504" s="10"/>
      <c r="I4504" s="10"/>
    </row>
    <row r="4505" spans="2:9" ht="9" customHeight="1">
      <c r="B4505" s="12"/>
      <c r="C4505" s="12"/>
      <c r="D4505" s="12"/>
      <c r="E4505" s="12"/>
      <c r="F4505" s="12"/>
      <c r="G4505" s="12"/>
      <c r="H4505" s="10"/>
      <c r="I4505" s="10"/>
    </row>
    <row r="4506" spans="2:9" ht="9" customHeight="1">
      <c r="B4506" s="12"/>
      <c r="C4506" s="12"/>
      <c r="D4506" s="12"/>
      <c r="E4506" s="12"/>
      <c r="F4506" s="12"/>
      <c r="G4506" s="12"/>
      <c r="H4506" s="10"/>
      <c r="I4506" s="10"/>
    </row>
    <row r="4507" spans="2:9" ht="9" customHeight="1">
      <c r="B4507" s="12"/>
      <c r="C4507" s="12"/>
      <c r="D4507" s="12"/>
      <c r="E4507" s="12"/>
      <c r="F4507" s="12"/>
      <c r="G4507" s="12"/>
      <c r="H4507" s="10"/>
      <c r="I4507" s="10"/>
    </row>
    <row r="4508" spans="2:9" ht="9" customHeight="1">
      <c r="B4508" s="12"/>
      <c r="C4508" s="12"/>
      <c r="D4508" s="12"/>
      <c r="E4508" s="12"/>
      <c r="F4508" s="12"/>
      <c r="G4508" s="12"/>
      <c r="H4508" s="10"/>
      <c r="I4508" s="10"/>
    </row>
    <row r="4509" spans="2:9" ht="9" customHeight="1">
      <c r="B4509" s="12"/>
      <c r="C4509" s="12"/>
      <c r="D4509" s="12"/>
      <c r="E4509" s="12"/>
      <c r="F4509" s="12"/>
      <c r="G4509" s="12"/>
      <c r="H4509" s="10"/>
      <c r="I4509" s="10"/>
    </row>
    <row r="4510" spans="2:9" ht="9" customHeight="1">
      <c r="B4510" s="12"/>
      <c r="C4510" s="12"/>
      <c r="D4510" s="12"/>
      <c r="E4510" s="12"/>
      <c r="F4510" s="12"/>
      <c r="G4510" s="12"/>
      <c r="H4510" s="10"/>
      <c r="I4510" s="10"/>
    </row>
    <row r="4511" spans="2:9" ht="9" customHeight="1">
      <c r="B4511" s="12"/>
      <c r="C4511" s="12"/>
      <c r="D4511" s="12"/>
      <c r="E4511" s="12"/>
      <c r="F4511" s="12"/>
      <c r="G4511" s="12"/>
      <c r="H4511" s="10"/>
      <c r="I4511" s="10"/>
    </row>
    <row r="4512" spans="2:9" ht="9" customHeight="1">
      <c r="B4512" s="12"/>
      <c r="C4512" s="12"/>
      <c r="D4512" s="12"/>
      <c r="E4512" s="12"/>
      <c r="F4512" s="12"/>
      <c r="G4512" s="12"/>
      <c r="H4512" s="10"/>
      <c r="I4512" s="10"/>
    </row>
    <row r="4513" spans="2:9" ht="9" customHeight="1">
      <c r="B4513" s="12"/>
      <c r="C4513" s="12"/>
      <c r="D4513" s="12"/>
      <c r="E4513" s="12"/>
      <c r="F4513" s="12"/>
      <c r="G4513" s="12"/>
      <c r="H4513" s="10"/>
      <c r="I4513" s="10"/>
    </row>
    <row r="4514" spans="2:9" ht="9" customHeight="1">
      <c r="B4514" s="12"/>
      <c r="C4514" s="12"/>
      <c r="D4514" s="12"/>
      <c r="E4514" s="12"/>
      <c r="F4514" s="12"/>
      <c r="G4514" s="12"/>
      <c r="H4514" s="10"/>
      <c r="I4514" s="10"/>
    </row>
    <row r="4515" spans="2:9" ht="9" customHeight="1">
      <c r="B4515" s="12"/>
      <c r="C4515" s="12"/>
      <c r="D4515" s="12"/>
      <c r="E4515" s="12"/>
      <c r="F4515" s="12"/>
      <c r="G4515" s="12"/>
      <c r="H4515" s="10"/>
      <c r="I4515" s="10"/>
    </row>
    <row r="4516" spans="2:9" ht="9" customHeight="1">
      <c r="B4516" s="12"/>
      <c r="C4516" s="12"/>
      <c r="D4516" s="12"/>
      <c r="E4516" s="12"/>
      <c r="F4516" s="12"/>
      <c r="G4516" s="12"/>
      <c r="H4516" s="10"/>
      <c r="I4516" s="10"/>
    </row>
    <row r="4517" spans="2:9" ht="9" customHeight="1">
      <c r="B4517" s="12"/>
      <c r="C4517" s="12"/>
      <c r="D4517" s="12"/>
      <c r="E4517" s="12"/>
      <c r="F4517" s="12"/>
      <c r="G4517" s="12"/>
      <c r="H4517" s="10"/>
      <c r="I4517" s="10"/>
    </row>
    <row r="4518" spans="2:9" ht="9" customHeight="1">
      <c r="B4518" s="12"/>
      <c r="C4518" s="12"/>
      <c r="D4518" s="12"/>
      <c r="E4518" s="12"/>
      <c r="F4518" s="12"/>
      <c r="G4518" s="12"/>
      <c r="H4518" s="10"/>
      <c r="I4518" s="10"/>
    </row>
    <row r="4519" spans="2:9" ht="9" customHeight="1">
      <c r="B4519" s="12"/>
      <c r="C4519" s="12"/>
      <c r="D4519" s="12"/>
      <c r="E4519" s="12"/>
      <c r="F4519" s="12"/>
      <c r="G4519" s="12"/>
      <c r="H4519" s="10"/>
      <c r="I4519" s="10"/>
    </row>
    <row r="4520" spans="2:9" ht="9" customHeight="1">
      <c r="B4520" s="12"/>
      <c r="C4520" s="12"/>
      <c r="D4520" s="12"/>
      <c r="E4520" s="12"/>
      <c r="F4520" s="12"/>
      <c r="G4520" s="12"/>
      <c r="H4520" s="10"/>
      <c r="I4520" s="10"/>
    </row>
    <row r="4521" spans="2:9" ht="9" customHeight="1">
      <c r="B4521" s="12"/>
      <c r="C4521" s="12"/>
      <c r="D4521" s="12"/>
      <c r="E4521" s="12"/>
      <c r="F4521" s="12"/>
      <c r="G4521" s="12"/>
      <c r="H4521" s="10"/>
      <c r="I4521" s="10"/>
    </row>
    <row r="4522" spans="2:9" ht="9" customHeight="1">
      <c r="B4522" s="12"/>
      <c r="C4522" s="12"/>
      <c r="D4522" s="12"/>
      <c r="E4522" s="12"/>
      <c r="F4522" s="12"/>
      <c r="G4522" s="12"/>
      <c r="H4522" s="10"/>
      <c r="I4522" s="10"/>
    </row>
    <row r="4523" spans="2:9" ht="9" customHeight="1">
      <c r="B4523" s="12"/>
      <c r="C4523" s="12"/>
      <c r="D4523" s="12"/>
      <c r="E4523" s="12"/>
      <c r="F4523" s="12"/>
      <c r="G4523" s="12"/>
      <c r="H4523" s="10"/>
      <c r="I4523" s="10"/>
    </row>
    <row r="4524" spans="2:9" ht="9" customHeight="1">
      <c r="B4524" s="12"/>
      <c r="C4524" s="12"/>
      <c r="D4524" s="12"/>
      <c r="E4524" s="12"/>
      <c r="F4524" s="12"/>
      <c r="G4524" s="12"/>
      <c r="H4524" s="10"/>
      <c r="I4524" s="10"/>
    </row>
    <row r="4525" spans="2:9" ht="9" customHeight="1">
      <c r="B4525" s="12"/>
      <c r="C4525" s="12"/>
      <c r="D4525" s="12"/>
      <c r="E4525" s="12"/>
      <c r="F4525" s="12"/>
      <c r="G4525" s="12"/>
      <c r="H4525" s="10"/>
      <c r="I4525" s="10"/>
    </row>
    <row r="4526" spans="2:9" ht="9" customHeight="1">
      <c r="B4526" s="12"/>
      <c r="C4526" s="12"/>
      <c r="D4526" s="12"/>
      <c r="E4526" s="12"/>
      <c r="F4526" s="12"/>
      <c r="G4526" s="12"/>
      <c r="H4526" s="10"/>
      <c r="I4526" s="10"/>
    </row>
    <row r="4527" spans="2:9" ht="9" customHeight="1">
      <c r="B4527" s="12"/>
      <c r="C4527" s="12"/>
      <c r="D4527" s="12"/>
      <c r="E4527" s="12"/>
      <c r="F4527" s="12"/>
      <c r="G4527" s="12"/>
      <c r="H4527" s="10"/>
      <c r="I4527" s="10"/>
    </row>
    <row r="4528" spans="2:9" ht="9" customHeight="1">
      <c r="B4528" s="12"/>
      <c r="C4528" s="12"/>
      <c r="D4528" s="12"/>
      <c r="E4528" s="12"/>
      <c r="F4528" s="12"/>
      <c r="G4528" s="12"/>
      <c r="H4528" s="10"/>
      <c r="I4528" s="10"/>
    </row>
    <row r="4529" spans="2:9" ht="9" customHeight="1">
      <c r="B4529" s="12"/>
      <c r="C4529" s="12"/>
      <c r="D4529" s="12"/>
      <c r="E4529" s="12"/>
      <c r="F4529" s="12"/>
      <c r="G4529" s="12"/>
      <c r="H4529" s="10"/>
      <c r="I4529" s="10"/>
    </row>
    <row r="4530" spans="2:9" ht="9" customHeight="1">
      <c r="B4530" s="12"/>
      <c r="C4530" s="12"/>
      <c r="D4530" s="12"/>
      <c r="E4530" s="12"/>
      <c r="F4530" s="12"/>
      <c r="G4530" s="12"/>
      <c r="H4530" s="10"/>
      <c r="I4530" s="10"/>
    </row>
    <row r="4531" spans="2:9" ht="9" customHeight="1">
      <c r="B4531" s="12"/>
      <c r="C4531" s="12"/>
      <c r="D4531" s="12"/>
      <c r="E4531" s="12"/>
      <c r="F4531" s="12"/>
      <c r="G4531" s="12"/>
      <c r="H4531" s="10"/>
      <c r="I4531" s="10"/>
    </row>
    <row r="4532" spans="2:9" ht="9" customHeight="1">
      <c r="B4532" s="12"/>
      <c r="C4532" s="12"/>
      <c r="D4532" s="12"/>
      <c r="E4532" s="12"/>
      <c r="F4532" s="12"/>
      <c r="G4532" s="12"/>
      <c r="H4532" s="10"/>
      <c r="I4532" s="10"/>
    </row>
    <row r="4533" spans="2:9" ht="9" customHeight="1">
      <c r="B4533" s="12"/>
      <c r="C4533" s="12"/>
      <c r="D4533" s="12"/>
      <c r="E4533" s="12"/>
      <c r="F4533" s="12"/>
      <c r="G4533" s="12"/>
      <c r="H4533" s="10"/>
      <c r="I4533" s="10"/>
    </row>
    <row r="4534" spans="2:9" ht="9" customHeight="1">
      <c r="B4534" s="12"/>
      <c r="C4534" s="12"/>
      <c r="D4534" s="12"/>
      <c r="E4534" s="12"/>
      <c r="F4534" s="12"/>
      <c r="G4534" s="12"/>
      <c r="H4534" s="10"/>
      <c r="I4534" s="10"/>
    </row>
    <row r="4535" spans="2:9" ht="9" customHeight="1">
      <c r="B4535" s="12"/>
      <c r="C4535" s="12"/>
      <c r="D4535" s="12"/>
      <c r="E4535" s="12"/>
      <c r="F4535" s="12"/>
      <c r="G4535" s="12"/>
      <c r="H4535" s="10"/>
      <c r="I4535" s="10"/>
    </row>
    <row r="4536" spans="2:9" ht="9" customHeight="1">
      <c r="B4536" s="12"/>
      <c r="C4536" s="12"/>
      <c r="D4536" s="12"/>
      <c r="E4536" s="12"/>
      <c r="F4536" s="12"/>
      <c r="G4536" s="12"/>
      <c r="H4536" s="10"/>
      <c r="I4536" s="10"/>
    </row>
    <row r="4537" spans="2:9" ht="9" customHeight="1">
      <c r="B4537" s="12"/>
      <c r="C4537" s="12"/>
      <c r="D4537" s="12"/>
      <c r="E4537" s="12"/>
      <c r="F4537" s="12"/>
      <c r="G4537" s="12"/>
      <c r="H4537" s="10"/>
      <c r="I4537" s="10"/>
    </row>
    <row r="4538" spans="2:9" ht="9" customHeight="1">
      <c r="B4538" s="12"/>
      <c r="C4538" s="12"/>
      <c r="D4538" s="12"/>
      <c r="E4538" s="12"/>
      <c r="F4538" s="12"/>
      <c r="G4538" s="12"/>
      <c r="H4538" s="10"/>
      <c r="I4538" s="10"/>
    </row>
    <row r="4539" spans="2:9" ht="9" customHeight="1">
      <c r="B4539" s="12"/>
      <c r="C4539" s="12"/>
      <c r="D4539" s="12"/>
      <c r="E4539" s="12"/>
      <c r="F4539" s="12"/>
      <c r="G4539" s="12"/>
      <c r="H4539" s="10"/>
      <c r="I4539" s="10"/>
    </row>
    <row r="4540" spans="2:9" ht="9" customHeight="1">
      <c r="B4540" s="12"/>
      <c r="C4540" s="12"/>
      <c r="D4540" s="12"/>
      <c r="E4540" s="12"/>
      <c r="F4540" s="12"/>
      <c r="G4540" s="12"/>
      <c r="H4540" s="10"/>
      <c r="I4540" s="10"/>
    </row>
    <row r="4541" spans="2:9" ht="9" customHeight="1">
      <c r="B4541" s="12"/>
      <c r="C4541" s="12"/>
      <c r="D4541" s="12"/>
      <c r="E4541" s="12"/>
      <c r="F4541" s="12"/>
      <c r="G4541" s="12"/>
      <c r="H4541" s="10"/>
      <c r="I4541" s="10"/>
    </row>
    <row r="4542" spans="2:9" ht="9" customHeight="1">
      <c r="B4542" s="12"/>
      <c r="C4542" s="12"/>
      <c r="D4542" s="12"/>
      <c r="E4542" s="12"/>
      <c r="F4542" s="12"/>
      <c r="G4542" s="12"/>
      <c r="H4542" s="10"/>
      <c r="I4542" s="10"/>
    </row>
    <row r="4543" spans="2:9" ht="9" customHeight="1">
      <c r="B4543" s="12"/>
      <c r="C4543" s="12"/>
      <c r="D4543" s="12"/>
      <c r="E4543" s="12"/>
      <c r="F4543" s="12"/>
      <c r="G4543" s="12"/>
      <c r="H4543" s="10"/>
      <c r="I4543" s="10"/>
    </row>
    <row r="4544" spans="2:9" ht="9" customHeight="1">
      <c r="B4544" s="12"/>
      <c r="C4544" s="12"/>
      <c r="D4544" s="12"/>
      <c r="E4544" s="12"/>
      <c r="F4544" s="12"/>
      <c r="G4544" s="12"/>
      <c r="H4544" s="10"/>
      <c r="I4544" s="10"/>
    </row>
    <row r="4545" spans="2:9" ht="9" customHeight="1">
      <c r="B4545" s="12"/>
      <c r="C4545" s="12"/>
      <c r="D4545" s="12"/>
      <c r="E4545" s="12"/>
      <c r="F4545" s="12"/>
      <c r="G4545" s="12"/>
      <c r="H4545" s="10"/>
      <c r="I4545" s="10"/>
    </row>
    <row r="4546" spans="2:9" ht="9" customHeight="1">
      <c r="B4546" s="12"/>
      <c r="C4546" s="12"/>
      <c r="D4546" s="12"/>
      <c r="E4546" s="12"/>
      <c r="F4546" s="12"/>
      <c r="G4546" s="12"/>
      <c r="H4546" s="10"/>
      <c r="I4546" s="10"/>
    </row>
    <row r="4547" spans="2:9" ht="9" customHeight="1">
      <c r="B4547" s="12"/>
      <c r="C4547" s="12"/>
      <c r="D4547" s="12"/>
      <c r="E4547" s="12"/>
      <c r="F4547" s="12"/>
      <c r="G4547" s="12"/>
      <c r="H4547" s="10"/>
      <c r="I4547" s="10"/>
    </row>
    <row r="4548" spans="2:9" ht="9" customHeight="1">
      <c r="B4548" s="12"/>
      <c r="C4548" s="12"/>
      <c r="D4548" s="12"/>
      <c r="E4548" s="12"/>
      <c r="F4548" s="12"/>
      <c r="G4548" s="12"/>
      <c r="H4548" s="10"/>
      <c r="I4548" s="10"/>
    </row>
    <row r="4549" spans="2:9" ht="9" customHeight="1">
      <c r="B4549" s="12"/>
      <c r="C4549" s="12"/>
      <c r="D4549" s="12"/>
      <c r="E4549" s="12"/>
      <c r="F4549" s="12"/>
      <c r="G4549" s="12"/>
      <c r="H4549" s="10"/>
      <c r="I4549" s="10"/>
    </row>
    <row r="4550" spans="2:9" ht="9" customHeight="1">
      <c r="B4550" s="12"/>
      <c r="C4550" s="12"/>
      <c r="D4550" s="12"/>
      <c r="E4550" s="12"/>
      <c r="F4550" s="12"/>
      <c r="G4550" s="12"/>
      <c r="H4550" s="10"/>
      <c r="I4550" s="10"/>
    </row>
    <row r="4551" spans="2:9" ht="9" customHeight="1">
      <c r="B4551" s="12"/>
      <c r="C4551" s="12"/>
      <c r="D4551" s="12"/>
      <c r="E4551" s="12"/>
      <c r="F4551" s="12"/>
      <c r="G4551" s="12"/>
      <c r="H4551" s="10"/>
      <c r="I4551" s="10"/>
    </row>
    <row r="4552" spans="2:9" ht="9" customHeight="1">
      <c r="B4552" s="12"/>
      <c r="C4552" s="12"/>
      <c r="D4552" s="12"/>
      <c r="E4552" s="12"/>
      <c r="F4552" s="12"/>
      <c r="G4552" s="12"/>
      <c r="H4552" s="10"/>
      <c r="I4552" s="10"/>
    </row>
    <row r="4553" spans="2:9" ht="9" customHeight="1">
      <c r="B4553" s="12"/>
      <c r="C4553" s="12"/>
      <c r="D4553" s="12"/>
      <c r="E4553" s="12"/>
      <c r="F4553" s="12"/>
      <c r="G4553" s="12"/>
      <c r="H4553" s="10"/>
      <c r="I4553" s="10"/>
    </row>
    <row r="4554" spans="2:9" ht="9" customHeight="1">
      <c r="B4554" s="12"/>
      <c r="C4554" s="12"/>
      <c r="D4554" s="12"/>
      <c r="E4554" s="12"/>
      <c r="F4554" s="12"/>
      <c r="G4554" s="12"/>
      <c r="H4554" s="10"/>
      <c r="I4554" s="10"/>
    </row>
    <row r="4555" spans="2:9" ht="9" customHeight="1">
      <c r="B4555" s="12"/>
      <c r="C4555" s="12"/>
      <c r="D4555" s="12"/>
      <c r="E4555" s="12"/>
      <c r="F4555" s="12"/>
      <c r="G4555" s="12"/>
      <c r="H4555" s="10"/>
      <c r="I4555" s="10"/>
    </row>
    <row r="4556" spans="2:9" ht="9" customHeight="1">
      <c r="B4556" s="12"/>
      <c r="C4556" s="12"/>
      <c r="D4556" s="12"/>
      <c r="E4556" s="12"/>
      <c r="F4556" s="12"/>
      <c r="G4556" s="12"/>
      <c r="H4556" s="10"/>
      <c r="I4556" s="10"/>
    </row>
    <row r="4557" spans="2:9" ht="9" customHeight="1">
      <c r="B4557" s="12"/>
      <c r="C4557" s="12"/>
      <c r="D4557" s="12"/>
      <c r="E4557" s="12"/>
      <c r="F4557" s="12"/>
      <c r="G4557" s="12"/>
      <c r="H4557" s="10"/>
      <c r="I4557" s="10"/>
    </row>
    <row r="4558" spans="2:9" ht="9" customHeight="1">
      <c r="B4558" s="12"/>
      <c r="C4558" s="12"/>
      <c r="D4558" s="12"/>
      <c r="E4558" s="12"/>
      <c r="F4558" s="12"/>
      <c r="G4558" s="12"/>
      <c r="H4558" s="10"/>
      <c r="I4558" s="10"/>
    </row>
    <row r="4559" spans="2:9" ht="9" customHeight="1">
      <c r="B4559" s="12"/>
      <c r="C4559" s="12"/>
      <c r="D4559" s="12"/>
      <c r="E4559" s="12"/>
      <c r="F4559" s="12"/>
      <c r="G4559" s="12"/>
      <c r="H4559" s="10"/>
      <c r="I4559" s="10"/>
    </row>
    <row r="4560" spans="2:9" ht="9" customHeight="1">
      <c r="B4560" s="12"/>
      <c r="C4560" s="12"/>
      <c r="D4560" s="12"/>
      <c r="E4560" s="12"/>
      <c r="F4560" s="12"/>
      <c r="G4560" s="12"/>
      <c r="H4560" s="10"/>
      <c r="I4560" s="10"/>
    </row>
    <row r="4561" spans="2:9" ht="9" customHeight="1">
      <c r="B4561" s="12"/>
      <c r="C4561" s="12"/>
      <c r="D4561" s="12"/>
      <c r="E4561" s="12"/>
      <c r="F4561" s="12"/>
      <c r="G4561" s="12"/>
      <c r="H4561" s="10"/>
      <c r="I4561" s="10"/>
    </row>
    <row r="4562" spans="2:9" ht="9" customHeight="1">
      <c r="B4562" s="12"/>
      <c r="C4562" s="12"/>
      <c r="D4562" s="12"/>
      <c r="E4562" s="12"/>
      <c r="F4562" s="12"/>
      <c r="G4562" s="12"/>
      <c r="H4562" s="10"/>
      <c r="I4562" s="10"/>
    </row>
    <row r="4563" spans="2:9" ht="9" customHeight="1">
      <c r="B4563" s="12"/>
      <c r="C4563" s="12"/>
      <c r="D4563" s="12"/>
      <c r="E4563" s="12"/>
      <c r="F4563" s="12"/>
      <c r="G4563" s="12"/>
      <c r="H4563" s="10"/>
      <c r="I4563" s="10"/>
    </row>
    <row r="4564" spans="2:9" ht="9" customHeight="1">
      <c r="B4564" s="12"/>
      <c r="C4564" s="12"/>
      <c r="D4564" s="12"/>
      <c r="E4564" s="12"/>
      <c r="F4564" s="12"/>
      <c r="G4564" s="12"/>
      <c r="H4564" s="10"/>
      <c r="I4564" s="10"/>
    </row>
    <row r="4565" spans="2:9" ht="9" customHeight="1">
      <c r="B4565" s="12"/>
      <c r="C4565" s="12"/>
      <c r="D4565" s="12"/>
      <c r="E4565" s="12"/>
      <c r="F4565" s="12"/>
      <c r="G4565" s="12"/>
      <c r="H4565" s="10"/>
      <c r="I4565" s="10"/>
    </row>
    <row r="4566" spans="2:9" ht="9" customHeight="1">
      <c r="B4566" s="12"/>
      <c r="C4566" s="12"/>
      <c r="D4566" s="12"/>
      <c r="E4566" s="12"/>
      <c r="F4566" s="12"/>
      <c r="G4566" s="12"/>
      <c r="H4566" s="10"/>
      <c r="I4566" s="10"/>
    </row>
    <row r="4567" spans="2:9" ht="9" customHeight="1">
      <c r="B4567" s="12"/>
      <c r="C4567" s="12"/>
      <c r="D4567" s="12"/>
      <c r="E4567" s="12"/>
      <c r="F4567" s="12"/>
      <c r="G4567" s="12"/>
      <c r="H4567" s="10"/>
      <c r="I4567" s="10"/>
    </row>
    <row r="4568" spans="2:9" ht="9" customHeight="1">
      <c r="B4568" s="12"/>
      <c r="C4568" s="12"/>
      <c r="D4568" s="12"/>
      <c r="E4568" s="12"/>
      <c r="F4568" s="12"/>
      <c r="G4568" s="12"/>
      <c r="H4568" s="10"/>
      <c r="I4568" s="10"/>
    </row>
    <row r="4569" spans="2:9" ht="9" customHeight="1">
      <c r="B4569" s="12"/>
      <c r="C4569" s="12"/>
      <c r="D4569" s="12"/>
      <c r="E4569" s="12"/>
      <c r="F4569" s="12"/>
      <c r="G4569" s="12"/>
      <c r="H4569" s="10"/>
      <c r="I4569" s="10"/>
    </row>
    <row r="4570" spans="2:9" ht="9" customHeight="1">
      <c r="B4570" s="12"/>
      <c r="C4570" s="12"/>
      <c r="D4570" s="12"/>
      <c r="E4570" s="12"/>
      <c r="F4570" s="12"/>
      <c r="G4570" s="12"/>
      <c r="H4570" s="10"/>
      <c r="I4570" s="10"/>
    </row>
    <row r="4571" spans="2:9" ht="9" customHeight="1">
      <c r="B4571" s="12"/>
      <c r="C4571" s="12"/>
      <c r="D4571" s="12"/>
      <c r="E4571" s="12"/>
      <c r="F4571" s="12"/>
      <c r="G4571" s="12"/>
      <c r="H4571" s="10"/>
      <c r="I4571" s="10"/>
    </row>
    <row r="4572" spans="2:9" ht="9" customHeight="1">
      <c r="B4572" s="12"/>
      <c r="C4572" s="12"/>
      <c r="D4572" s="12"/>
      <c r="E4572" s="12"/>
      <c r="F4572" s="12"/>
      <c r="G4572" s="12"/>
      <c r="H4572" s="10"/>
      <c r="I4572" s="10"/>
    </row>
    <row r="4573" spans="2:9" ht="9" customHeight="1">
      <c r="B4573" s="12"/>
      <c r="C4573" s="12"/>
      <c r="D4573" s="12"/>
      <c r="E4573" s="12"/>
      <c r="F4573" s="12"/>
      <c r="G4573" s="12"/>
      <c r="H4573" s="10"/>
      <c r="I4573" s="10"/>
    </row>
    <row r="4574" spans="2:9" ht="9" customHeight="1">
      <c r="B4574" s="12"/>
      <c r="C4574" s="12"/>
      <c r="D4574" s="12"/>
      <c r="E4574" s="12"/>
      <c r="F4574" s="12"/>
      <c r="G4574" s="12"/>
      <c r="H4574" s="10"/>
      <c r="I4574" s="10"/>
    </row>
    <row r="4575" spans="2:9" ht="9" customHeight="1">
      <c r="B4575" s="12"/>
      <c r="C4575" s="12"/>
      <c r="D4575" s="12"/>
      <c r="E4575" s="12"/>
      <c r="F4575" s="12"/>
      <c r="G4575" s="12"/>
      <c r="H4575" s="10"/>
      <c r="I4575" s="10"/>
    </row>
    <row r="4576" spans="2:9" ht="9" customHeight="1">
      <c r="B4576" s="12"/>
      <c r="C4576" s="12"/>
      <c r="D4576" s="12"/>
      <c r="E4576" s="12"/>
      <c r="F4576" s="12"/>
      <c r="G4576" s="12"/>
      <c r="H4576" s="10"/>
      <c r="I4576" s="10"/>
    </row>
    <row r="4577" spans="2:9" ht="9" customHeight="1">
      <c r="B4577" s="12"/>
      <c r="C4577" s="12"/>
      <c r="D4577" s="12"/>
      <c r="E4577" s="12"/>
      <c r="F4577" s="12"/>
      <c r="G4577" s="12"/>
      <c r="H4577" s="10"/>
      <c r="I4577" s="10"/>
    </row>
    <row r="4578" spans="2:9" ht="9" customHeight="1">
      <c r="B4578" s="12"/>
      <c r="C4578" s="12"/>
      <c r="D4578" s="12"/>
      <c r="E4578" s="12"/>
      <c r="F4578" s="12"/>
      <c r="G4578" s="12"/>
      <c r="H4578" s="10"/>
      <c r="I4578" s="10"/>
    </row>
    <row r="4579" spans="2:9" ht="9" customHeight="1">
      <c r="B4579" s="12"/>
      <c r="C4579" s="12"/>
      <c r="D4579" s="12"/>
      <c r="E4579" s="12"/>
      <c r="F4579" s="12"/>
      <c r="G4579" s="12"/>
      <c r="H4579" s="10"/>
      <c r="I4579" s="10"/>
    </row>
    <row r="4580" spans="2:9" ht="9" customHeight="1">
      <c r="B4580" s="12"/>
      <c r="C4580" s="12"/>
      <c r="D4580" s="12"/>
      <c r="E4580" s="12"/>
      <c r="F4580" s="12"/>
      <c r="G4580" s="12"/>
      <c r="H4580" s="10"/>
      <c r="I4580" s="10"/>
    </row>
    <row r="4581" spans="2:9" ht="9" customHeight="1">
      <c r="B4581" s="12"/>
      <c r="C4581" s="12"/>
      <c r="D4581" s="12"/>
      <c r="E4581" s="12"/>
      <c r="F4581" s="12"/>
      <c r="G4581" s="12"/>
      <c r="H4581" s="10"/>
      <c r="I4581" s="10"/>
    </row>
    <row r="4582" spans="2:9" ht="9" customHeight="1">
      <c r="B4582" s="12"/>
      <c r="C4582" s="12"/>
      <c r="D4582" s="12"/>
      <c r="E4582" s="12"/>
      <c r="F4582" s="12"/>
      <c r="G4582" s="12"/>
      <c r="H4582" s="10"/>
      <c r="I4582" s="10"/>
    </row>
    <row r="4583" spans="2:9" ht="9" customHeight="1">
      <c r="B4583" s="12"/>
      <c r="C4583" s="12"/>
      <c r="D4583" s="12"/>
      <c r="E4583" s="12"/>
      <c r="F4583" s="12"/>
      <c r="G4583" s="12"/>
      <c r="H4583" s="10"/>
      <c r="I4583" s="10"/>
    </row>
    <row r="4584" spans="2:9" ht="9" customHeight="1">
      <c r="B4584" s="12"/>
      <c r="C4584" s="12"/>
      <c r="D4584" s="12"/>
      <c r="E4584" s="12"/>
      <c r="F4584" s="12"/>
      <c r="G4584" s="12"/>
      <c r="H4584" s="10"/>
      <c r="I4584" s="10"/>
    </row>
    <row r="4585" spans="2:9" ht="9" customHeight="1">
      <c r="B4585" s="12"/>
      <c r="C4585" s="12"/>
      <c r="D4585" s="12"/>
      <c r="E4585" s="12"/>
      <c r="F4585" s="12"/>
      <c r="G4585" s="12"/>
      <c r="H4585" s="10"/>
      <c r="I4585" s="10"/>
    </row>
    <row r="4586" spans="2:9" ht="9" customHeight="1">
      <c r="B4586" s="12"/>
      <c r="C4586" s="12"/>
      <c r="D4586" s="12"/>
      <c r="E4586" s="12"/>
      <c r="F4586" s="12"/>
      <c r="G4586" s="12"/>
      <c r="H4586" s="10"/>
      <c r="I4586" s="10"/>
    </row>
    <row r="4587" spans="2:9" ht="9" customHeight="1">
      <c r="B4587" s="12"/>
      <c r="C4587" s="12"/>
      <c r="D4587" s="12"/>
      <c r="E4587" s="12"/>
      <c r="F4587" s="12"/>
      <c r="G4587" s="12"/>
      <c r="H4587" s="10"/>
      <c r="I4587" s="10"/>
    </row>
    <row r="4588" spans="2:9" ht="9" customHeight="1">
      <c r="B4588" s="12"/>
      <c r="C4588" s="12"/>
      <c r="D4588" s="12"/>
      <c r="E4588" s="12"/>
      <c r="F4588" s="12"/>
      <c r="G4588" s="12"/>
      <c r="H4588" s="10"/>
      <c r="I4588" s="10"/>
    </row>
    <row r="4589" spans="2:9" ht="9" customHeight="1">
      <c r="B4589" s="12"/>
      <c r="C4589" s="12"/>
      <c r="D4589" s="12"/>
      <c r="E4589" s="12"/>
      <c r="F4589" s="12"/>
      <c r="G4589" s="12"/>
      <c r="H4589" s="10"/>
      <c r="I4589" s="10"/>
    </row>
    <row r="4590" spans="2:9" ht="9" customHeight="1">
      <c r="B4590" s="12"/>
      <c r="C4590" s="12"/>
      <c r="D4590" s="12"/>
      <c r="E4590" s="12"/>
      <c r="F4590" s="12"/>
      <c r="G4590" s="12"/>
      <c r="H4590" s="10"/>
      <c r="I4590" s="10"/>
    </row>
    <row r="4591" spans="2:9" ht="9" customHeight="1">
      <c r="B4591" s="12"/>
      <c r="C4591" s="12"/>
      <c r="D4591" s="12"/>
      <c r="E4591" s="12"/>
      <c r="F4591" s="12"/>
      <c r="G4591" s="12"/>
      <c r="H4591" s="10"/>
      <c r="I4591" s="10"/>
    </row>
    <row r="4592" spans="2:9" ht="9" customHeight="1">
      <c r="B4592" s="12"/>
      <c r="C4592" s="12"/>
      <c r="D4592" s="12"/>
      <c r="E4592" s="12"/>
      <c r="F4592" s="12"/>
      <c r="G4592" s="12"/>
      <c r="H4592" s="10"/>
      <c r="I4592" s="10"/>
    </row>
    <row r="4593" spans="2:9" ht="9" customHeight="1">
      <c r="B4593" s="12"/>
      <c r="C4593" s="12"/>
      <c r="D4593" s="12"/>
      <c r="E4593" s="12"/>
      <c r="F4593" s="12"/>
      <c r="G4593" s="12"/>
      <c r="H4593" s="10"/>
      <c r="I4593" s="10"/>
    </row>
    <row r="4594" spans="2:9" ht="9" customHeight="1">
      <c r="B4594" s="12"/>
      <c r="C4594" s="12"/>
      <c r="D4594" s="12"/>
      <c r="E4594" s="12"/>
      <c r="F4594" s="12"/>
      <c r="G4594" s="12"/>
      <c r="H4594" s="10"/>
      <c r="I4594" s="10"/>
    </row>
    <row r="4595" spans="2:9" ht="9" customHeight="1">
      <c r="B4595" s="12"/>
      <c r="C4595" s="12"/>
      <c r="D4595" s="12"/>
      <c r="E4595" s="12"/>
      <c r="F4595" s="12"/>
      <c r="G4595" s="12"/>
      <c r="H4595" s="10"/>
      <c r="I4595" s="10"/>
    </row>
    <row r="4596" spans="2:9" ht="9" customHeight="1">
      <c r="B4596" s="12"/>
      <c r="C4596" s="12"/>
      <c r="D4596" s="12"/>
      <c r="E4596" s="12"/>
      <c r="F4596" s="12"/>
      <c r="G4596" s="12"/>
      <c r="H4596" s="10"/>
      <c r="I4596" s="10"/>
    </row>
    <row r="4597" spans="2:9" ht="9" customHeight="1">
      <c r="B4597" s="12"/>
      <c r="C4597" s="12"/>
      <c r="D4597" s="12"/>
      <c r="E4597" s="12"/>
      <c r="F4597" s="12"/>
      <c r="G4597" s="12"/>
      <c r="H4597" s="10"/>
      <c r="I4597" s="10"/>
    </row>
    <row r="4598" spans="2:9" ht="9" customHeight="1">
      <c r="B4598" s="12"/>
      <c r="C4598" s="12"/>
      <c r="D4598" s="12"/>
      <c r="E4598" s="12"/>
      <c r="F4598" s="12"/>
      <c r="G4598" s="12"/>
      <c r="H4598" s="10"/>
      <c r="I4598" s="10"/>
    </row>
    <row r="4599" spans="2:9" ht="9" customHeight="1">
      <c r="B4599" s="12"/>
      <c r="C4599" s="12"/>
      <c r="D4599" s="12"/>
      <c r="E4599" s="12"/>
      <c r="F4599" s="12"/>
      <c r="G4599" s="12"/>
      <c r="H4599" s="10"/>
      <c r="I4599" s="10"/>
    </row>
    <row r="4600" spans="2:9" ht="9" customHeight="1">
      <c r="B4600" s="12"/>
      <c r="C4600" s="12"/>
      <c r="D4600" s="12"/>
      <c r="E4600" s="12"/>
      <c r="F4600" s="12"/>
      <c r="G4600" s="12"/>
      <c r="H4600" s="10"/>
      <c r="I4600" s="10"/>
    </row>
    <row r="4601" spans="2:9" ht="9" customHeight="1">
      <c r="B4601" s="12"/>
      <c r="C4601" s="12"/>
      <c r="D4601" s="12"/>
      <c r="E4601" s="12"/>
      <c r="F4601" s="12"/>
      <c r="G4601" s="12"/>
      <c r="H4601" s="10"/>
      <c r="I4601" s="10"/>
    </row>
    <row r="4602" spans="2:9" ht="9" customHeight="1">
      <c r="B4602" s="12"/>
      <c r="C4602" s="12"/>
      <c r="D4602" s="12"/>
      <c r="E4602" s="12"/>
      <c r="F4602" s="12"/>
      <c r="G4602" s="12"/>
      <c r="H4602" s="10"/>
      <c r="I4602" s="10"/>
    </row>
    <row r="4603" spans="2:9" ht="9" customHeight="1">
      <c r="B4603" s="12"/>
      <c r="C4603" s="12"/>
      <c r="D4603" s="12"/>
      <c r="E4603" s="12"/>
      <c r="F4603" s="12"/>
      <c r="G4603" s="12"/>
      <c r="H4603" s="10"/>
      <c r="I4603" s="10"/>
    </row>
    <row r="4604" spans="2:9" ht="9" customHeight="1">
      <c r="B4604" s="12"/>
      <c r="C4604" s="12"/>
      <c r="D4604" s="12"/>
      <c r="E4604" s="12"/>
      <c r="F4604" s="12"/>
      <c r="G4604" s="12"/>
      <c r="H4604" s="10"/>
      <c r="I4604" s="10"/>
    </row>
    <row r="4605" spans="2:9" ht="9" customHeight="1">
      <c r="B4605" s="12"/>
      <c r="C4605" s="12"/>
      <c r="D4605" s="12"/>
      <c r="E4605" s="12"/>
      <c r="F4605" s="12"/>
      <c r="G4605" s="12"/>
      <c r="H4605" s="10"/>
      <c r="I4605" s="10"/>
    </row>
    <row r="4606" spans="2:9" ht="9" customHeight="1">
      <c r="B4606" s="12"/>
      <c r="C4606" s="12"/>
      <c r="D4606" s="12"/>
      <c r="E4606" s="12"/>
      <c r="F4606" s="12"/>
      <c r="G4606" s="12"/>
      <c r="H4606" s="10"/>
      <c r="I4606" s="10"/>
    </row>
    <row r="4607" spans="2:9" ht="9" customHeight="1">
      <c r="B4607" s="12"/>
      <c r="C4607" s="12"/>
      <c r="D4607" s="12"/>
      <c r="E4607" s="12"/>
      <c r="F4607" s="12"/>
      <c r="G4607" s="12"/>
      <c r="H4607" s="10"/>
      <c r="I4607" s="10"/>
    </row>
    <row r="4608" spans="2:9" ht="9" customHeight="1">
      <c r="B4608" s="12"/>
      <c r="C4608" s="12"/>
      <c r="D4608" s="12"/>
      <c r="E4608" s="12"/>
      <c r="F4608" s="12"/>
      <c r="G4608" s="12"/>
      <c r="H4608" s="10"/>
      <c r="I4608" s="10"/>
    </row>
    <row r="4609" spans="2:9" ht="9" customHeight="1">
      <c r="B4609" s="12"/>
      <c r="C4609" s="12"/>
      <c r="D4609" s="12"/>
      <c r="E4609" s="12"/>
      <c r="F4609" s="12"/>
      <c r="G4609" s="12"/>
      <c r="H4609" s="10"/>
      <c r="I4609" s="10"/>
    </row>
    <row r="4610" spans="2:9" ht="9" customHeight="1">
      <c r="B4610" s="12"/>
      <c r="C4610" s="12"/>
      <c r="D4610" s="12"/>
      <c r="E4610" s="12"/>
      <c r="F4610" s="12"/>
      <c r="G4610" s="12"/>
      <c r="H4610" s="10"/>
      <c r="I4610" s="10"/>
    </row>
    <row r="4611" spans="2:9" ht="9" customHeight="1">
      <c r="B4611" s="12"/>
      <c r="C4611" s="12"/>
      <c r="D4611" s="12"/>
      <c r="E4611" s="12"/>
      <c r="F4611" s="12"/>
      <c r="G4611" s="12"/>
      <c r="H4611" s="10"/>
      <c r="I4611" s="10"/>
    </row>
    <row r="4612" spans="2:9" ht="9" customHeight="1">
      <c r="B4612" s="12"/>
      <c r="C4612" s="12"/>
      <c r="D4612" s="12"/>
      <c r="E4612" s="12"/>
      <c r="F4612" s="12"/>
      <c r="G4612" s="12"/>
      <c r="H4612" s="10"/>
      <c r="I4612" s="10"/>
    </row>
    <row r="4613" spans="2:9" ht="9" customHeight="1">
      <c r="B4613" s="12"/>
      <c r="C4613" s="12"/>
      <c r="D4613" s="12"/>
      <c r="E4613" s="12"/>
      <c r="F4613" s="12"/>
      <c r="G4613" s="12"/>
      <c r="H4613" s="10"/>
      <c r="I4613" s="10"/>
    </row>
    <row r="4614" spans="2:9" ht="9" customHeight="1">
      <c r="B4614" s="12"/>
      <c r="C4614" s="12"/>
      <c r="D4614" s="12"/>
      <c r="E4614" s="12"/>
      <c r="F4614" s="12"/>
      <c r="G4614" s="12"/>
      <c r="H4614" s="10"/>
      <c r="I4614" s="10"/>
    </row>
    <row r="4615" spans="2:9" ht="9" customHeight="1">
      <c r="B4615" s="12"/>
      <c r="C4615" s="12"/>
      <c r="D4615" s="12"/>
      <c r="E4615" s="12"/>
      <c r="F4615" s="12"/>
      <c r="G4615" s="12"/>
      <c r="H4615" s="10"/>
      <c r="I4615" s="10"/>
    </row>
    <row r="4616" spans="2:9" ht="9" customHeight="1">
      <c r="B4616" s="12"/>
      <c r="C4616" s="12"/>
      <c r="D4616" s="12"/>
      <c r="E4616" s="12"/>
      <c r="F4616" s="12"/>
      <c r="G4616" s="12"/>
      <c r="H4616" s="10"/>
      <c r="I4616" s="10"/>
    </row>
    <row r="4617" spans="2:9" ht="9" customHeight="1">
      <c r="B4617" s="12"/>
      <c r="C4617" s="12"/>
      <c r="D4617" s="12"/>
      <c r="E4617" s="12"/>
      <c r="F4617" s="12"/>
      <c r="G4617" s="12"/>
      <c r="H4617" s="10"/>
      <c r="I4617" s="10"/>
    </row>
    <row r="4618" spans="2:9" ht="9" customHeight="1">
      <c r="B4618" s="12"/>
      <c r="C4618" s="12"/>
      <c r="D4618" s="12"/>
      <c r="E4618" s="12"/>
      <c r="F4618" s="12"/>
      <c r="G4618" s="12"/>
      <c r="H4618" s="10"/>
      <c r="I4618" s="10"/>
    </row>
    <row r="4619" spans="2:9" ht="9" customHeight="1">
      <c r="B4619" s="12"/>
      <c r="C4619" s="12"/>
      <c r="D4619" s="12"/>
      <c r="E4619" s="12"/>
      <c r="F4619" s="12"/>
      <c r="G4619" s="12"/>
      <c r="H4619" s="10"/>
      <c r="I4619" s="10"/>
    </row>
    <row r="4620" spans="2:9" ht="9" customHeight="1">
      <c r="B4620" s="12"/>
      <c r="C4620" s="12"/>
      <c r="D4620" s="12"/>
      <c r="E4620" s="12"/>
      <c r="F4620" s="12"/>
      <c r="G4620" s="12"/>
      <c r="H4620" s="10"/>
      <c r="I4620" s="10"/>
    </row>
    <row r="4621" spans="2:9" ht="9" customHeight="1">
      <c r="B4621" s="12"/>
      <c r="C4621" s="12"/>
      <c r="D4621" s="12"/>
      <c r="E4621" s="12"/>
      <c r="F4621" s="12"/>
      <c r="G4621" s="12"/>
      <c r="H4621" s="10"/>
      <c r="I4621" s="10"/>
    </row>
    <row r="4622" spans="2:9" ht="9" customHeight="1">
      <c r="B4622" s="12"/>
      <c r="C4622" s="12"/>
      <c r="D4622" s="12"/>
      <c r="E4622" s="12"/>
      <c r="F4622" s="12"/>
      <c r="G4622" s="12"/>
      <c r="H4622" s="10"/>
      <c r="I4622" s="10"/>
    </row>
    <row r="4623" spans="2:9" ht="9" customHeight="1">
      <c r="B4623" s="12"/>
      <c r="C4623" s="12"/>
      <c r="D4623" s="12"/>
      <c r="E4623" s="12"/>
      <c r="F4623" s="12"/>
      <c r="G4623" s="12"/>
      <c r="H4623" s="10"/>
      <c r="I4623" s="10"/>
    </row>
    <row r="4624" spans="2:9" ht="9" customHeight="1">
      <c r="B4624" s="12"/>
      <c r="C4624" s="12"/>
      <c r="D4624" s="12"/>
      <c r="E4624" s="12"/>
      <c r="F4624" s="12"/>
      <c r="G4624" s="12"/>
      <c r="H4624" s="10"/>
      <c r="I4624" s="10"/>
    </row>
    <row r="4625" spans="2:9" ht="9" customHeight="1">
      <c r="B4625" s="12"/>
      <c r="C4625" s="12"/>
      <c r="D4625" s="12"/>
      <c r="E4625" s="12"/>
      <c r="F4625" s="12"/>
      <c r="G4625" s="12"/>
      <c r="H4625" s="10"/>
      <c r="I4625" s="10"/>
    </row>
    <row r="4626" spans="2:9" ht="9" customHeight="1">
      <c r="B4626" s="12"/>
      <c r="C4626" s="12"/>
      <c r="D4626" s="12"/>
      <c r="E4626" s="12"/>
      <c r="F4626" s="12"/>
      <c r="G4626" s="12"/>
      <c r="H4626" s="10"/>
      <c r="I4626" s="10"/>
    </row>
    <row r="4627" spans="2:9" ht="9" customHeight="1">
      <c r="B4627" s="12"/>
      <c r="C4627" s="12"/>
      <c r="D4627" s="12"/>
      <c r="E4627" s="12"/>
      <c r="F4627" s="12"/>
      <c r="G4627" s="12"/>
      <c r="H4627" s="10"/>
      <c r="I4627" s="10"/>
    </row>
    <row r="4628" spans="2:9" ht="9" customHeight="1">
      <c r="B4628" s="12"/>
      <c r="C4628" s="12"/>
      <c r="D4628" s="12"/>
      <c r="E4628" s="12"/>
      <c r="F4628" s="12"/>
      <c r="G4628" s="12"/>
      <c r="H4628" s="10"/>
      <c r="I4628" s="10"/>
    </row>
    <row r="4629" spans="2:9" ht="9" customHeight="1">
      <c r="B4629" s="12"/>
      <c r="C4629" s="12"/>
      <c r="D4629" s="12"/>
      <c r="E4629" s="12"/>
      <c r="F4629" s="12"/>
      <c r="G4629" s="12"/>
      <c r="H4629" s="10"/>
      <c r="I4629" s="10"/>
    </row>
    <row r="4630" spans="2:9" ht="9" customHeight="1">
      <c r="B4630" s="12"/>
      <c r="C4630" s="12"/>
      <c r="D4630" s="12"/>
      <c r="E4630" s="12"/>
      <c r="F4630" s="12"/>
      <c r="G4630" s="12"/>
      <c r="H4630" s="10"/>
      <c r="I4630" s="10"/>
    </row>
    <row r="4631" spans="2:9" ht="9" customHeight="1">
      <c r="B4631" s="12"/>
      <c r="C4631" s="12"/>
      <c r="D4631" s="12"/>
      <c r="E4631" s="12"/>
      <c r="F4631" s="12"/>
      <c r="G4631" s="12"/>
      <c r="H4631" s="10"/>
      <c r="I4631" s="10"/>
    </row>
    <row r="4632" spans="2:9" ht="9" customHeight="1">
      <c r="B4632" s="12"/>
      <c r="C4632" s="12"/>
      <c r="D4632" s="12"/>
      <c r="E4632" s="12"/>
      <c r="F4632" s="12"/>
      <c r="G4632" s="12"/>
      <c r="H4632" s="10"/>
      <c r="I4632" s="10"/>
    </row>
    <row r="4633" spans="2:9" ht="9" customHeight="1">
      <c r="B4633" s="12"/>
      <c r="C4633" s="12"/>
      <c r="D4633" s="12"/>
      <c r="E4633" s="12"/>
      <c r="F4633" s="12"/>
      <c r="G4633" s="12"/>
      <c r="H4633" s="10"/>
      <c r="I4633" s="10"/>
    </row>
    <row r="4634" spans="2:9" ht="9" customHeight="1">
      <c r="B4634" s="12"/>
      <c r="C4634" s="12"/>
      <c r="D4634" s="12"/>
      <c r="E4634" s="12"/>
      <c r="F4634" s="12"/>
      <c r="G4634" s="12"/>
      <c r="H4634" s="10"/>
      <c r="I4634" s="10"/>
    </row>
    <row r="4635" spans="2:9" ht="9" customHeight="1">
      <c r="B4635" s="12"/>
      <c r="C4635" s="12"/>
      <c r="D4635" s="12"/>
      <c r="E4635" s="12"/>
      <c r="F4635" s="12"/>
      <c r="G4635" s="12"/>
      <c r="H4635" s="10"/>
      <c r="I4635" s="10"/>
    </row>
    <row r="4636" spans="2:9" ht="9" customHeight="1">
      <c r="B4636" s="12"/>
      <c r="C4636" s="12"/>
      <c r="D4636" s="12"/>
      <c r="E4636" s="12"/>
      <c r="F4636" s="12"/>
      <c r="G4636" s="12"/>
      <c r="H4636" s="10"/>
      <c r="I4636" s="10"/>
    </row>
    <row r="4637" spans="2:9" ht="9" customHeight="1">
      <c r="B4637" s="12"/>
      <c r="C4637" s="12"/>
      <c r="D4637" s="12"/>
      <c r="E4637" s="12"/>
      <c r="F4637" s="12"/>
      <c r="G4637" s="12"/>
      <c r="H4637" s="10"/>
      <c r="I4637" s="10"/>
    </row>
    <row r="4638" spans="2:9" ht="9" customHeight="1">
      <c r="B4638" s="12"/>
      <c r="C4638" s="12"/>
      <c r="D4638" s="12"/>
      <c r="E4638" s="12"/>
      <c r="F4638" s="12"/>
      <c r="G4638" s="12"/>
      <c r="H4638" s="10"/>
      <c r="I4638" s="10"/>
    </row>
    <row r="4639" spans="2:9" ht="9" customHeight="1">
      <c r="B4639" s="12"/>
      <c r="C4639" s="12"/>
      <c r="D4639" s="12"/>
      <c r="E4639" s="12"/>
      <c r="F4639" s="12"/>
      <c r="G4639" s="12"/>
      <c r="H4639" s="10"/>
      <c r="I4639" s="10"/>
    </row>
    <row r="4640" spans="2:9" ht="9" customHeight="1">
      <c r="B4640" s="12"/>
      <c r="C4640" s="12"/>
      <c r="D4640" s="12"/>
      <c r="E4640" s="12"/>
      <c r="F4640" s="12"/>
      <c r="G4640" s="12"/>
      <c r="H4640" s="10"/>
      <c r="I4640" s="10"/>
    </row>
    <row r="4641" spans="2:9" ht="9" customHeight="1">
      <c r="B4641" s="12"/>
      <c r="C4641" s="12"/>
      <c r="D4641" s="12"/>
      <c r="E4641" s="12"/>
      <c r="F4641" s="12"/>
      <c r="G4641" s="12"/>
      <c r="H4641" s="10"/>
      <c r="I4641" s="10"/>
    </row>
    <row r="4642" spans="2:9" ht="9" customHeight="1">
      <c r="B4642" s="12"/>
      <c r="C4642" s="12"/>
      <c r="D4642" s="12"/>
      <c r="E4642" s="12"/>
      <c r="F4642" s="12"/>
      <c r="G4642" s="12"/>
      <c r="H4642" s="10"/>
      <c r="I4642" s="10"/>
    </row>
    <row r="4643" spans="2:9" ht="9" customHeight="1">
      <c r="B4643" s="12"/>
      <c r="C4643" s="12"/>
      <c r="D4643" s="12"/>
      <c r="E4643" s="12"/>
      <c r="F4643" s="12"/>
      <c r="G4643" s="12"/>
      <c r="H4643" s="10"/>
      <c r="I4643" s="10"/>
    </row>
    <row r="4644" spans="2:9" ht="9" customHeight="1">
      <c r="B4644" s="12"/>
      <c r="C4644" s="12"/>
      <c r="D4644" s="12"/>
      <c r="E4644" s="12"/>
      <c r="F4644" s="12"/>
      <c r="G4644" s="12"/>
      <c r="H4644" s="10"/>
      <c r="I4644" s="10"/>
    </row>
    <row r="4645" spans="2:9" ht="9" customHeight="1">
      <c r="B4645" s="12"/>
      <c r="C4645" s="12"/>
      <c r="D4645" s="12"/>
      <c r="E4645" s="12"/>
      <c r="F4645" s="12"/>
      <c r="G4645" s="12"/>
      <c r="H4645" s="10"/>
      <c r="I4645" s="10"/>
    </row>
    <row r="4646" spans="2:9" ht="9" customHeight="1">
      <c r="B4646" s="12"/>
      <c r="C4646" s="12"/>
      <c r="D4646" s="12"/>
      <c r="E4646" s="12"/>
      <c r="F4646" s="12"/>
      <c r="G4646" s="12"/>
      <c r="H4646" s="10"/>
      <c r="I4646" s="10"/>
    </row>
    <row r="4647" spans="2:9" ht="9" customHeight="1">
      <c r="B4647" s="12"/>
      <c r="C4647" s="12"/>
      <c r="D4647" s="12"/>
      <c r="E4647" s="12"/>
      <c r="F4647" s="12"/>
      <c r="G4647" s="12"/>
      <c r="H4647" s="10"/>
      <c r="I4647" s="10"/>
    </row>
    <row r="4648" spans="2:9" ht="9" customHeight="1">
      <c r="B4648" s="12"/>
      <c r="C4648" s="12"/>
      <c r="D4648" s="12"/>
      <c r="E4648" s="12"/>
      <c r="F4648" s="12"/>
      <c r="G4648" s="12"/>
      <c r="H4648" s="10"/>
      <c r="I4648" s="10"/>
    </row>
    <row r="4649" spans="2:9" ht="9" customHeight="1">
      <c r="B4649" s="12"/>
      <c r="C4649" s="12"/>
      <c r="D4649" s="12"/>
      <c r="E4649" s="12"/>
      <c r="F4649" s="12"/>
      <c r="G4649" s="12"/>
      <c r="H4649" s="10"/>
      <c r="I4649" s="10"/>
    </row>
    <row r="4650" spans="2:9" ht="9" customHeight="1">
      <c r="B4650" s="12"/>
      <c r="C4650" s="12"/>
      <c r="D4650" s="12"/>
      <c r="E4650" s="12"/>
      <c r="F4650" s="12"/>
      <c r="G4650" s="12"/>
      <c r="H4650" s="10"/>
      <c r="I4650" s="10"/>
    </row>
    <row r="4651" spans="2:9" ht="9" customHeight="1">
      <c r="B4651" s="12"/>
      <c r="C4651" s="12"/>
      <c r="D4651" s="12"/>
      <c r="E4651" s="12"/>
      <c r="F4651" s="12"/>
      <c r="G4651" s="12"/>
      <c r="H4651" s="10"/>
      <c r="I4651" s="10"/>
    </row>
    <row r="4652" spans="2:9" ht="9" customHeight="1">
      <c r="B4652" s="12"/>
      <c r="C4652" s="12"/>
      <c r="D4652" s="12"/>
      <c r="E4652" s="12"/>
      <c r="F4652" s="12"/>
      <c r="G4652" s="12"/>
      <c r="H4652" s="10"/>
      <c r="I4652" s="10"/>
    </row>
    <row r="4653" spans="2:9" ht="9" customHeight="1">
      <c r="B4653" s="12"/>
      <c r="C4653" s="12"/>
      <c r="D4653" s="12"/>
      <c r="E4653" s="12"/>
      <c r="F4653" s="12"/>
      <c r="G4653" s="12"/>
      <c r="H4653" s="10"/>
      <c r="I4653" s="10"/>
    </row>
    <row r="4654" spans="2:9" ht="9" customHeight="1">
      <c r="B4654" s="12"/>
      <c r="C4654" s="12"/>
      <c r="D4654" s="12"/>
      <c r="E4654" s="12"/>
      <c r="F4654" s="12"/>
      <c r="G4654" s="12"/>
      <c r="H4654" s="10"/>
      <c r="I4654" s="10"/>
    </row>
    <row r="4655" spans="2:9" ht="9" customHeight="1">
      <c r="B4655" s="12"/>
      <c r="C4655" s="12"/>
      <c r="D4655" s="12"/>
      <c r="E4655" s="12"/>
      <c r="F4655" s="12"/>
      <c r="G4655" s="12"/>
      <c r="H4655" s="10"/>
      <c r="I4655" s="10"/>
    </row>
    <row r="4656" spans="2:9" ht="9" customHeight="1">
      <c r="B4656" s="12"/>
      <c r="C4656" s="12"/>
      <c r="D4656" s="12"/>
      <c r="E4656" s="12"/>
      <c r="F4656" s="12"/>
      <c r="G4656" s="12"/>
      <c r="H4656" s="10"/>
      <c r="I4656" s="10"/>
    </row>
    <row r="4657" spans="2:9" ht="9" customHeight="1">
      <c r="B4657" s="12"/>
      <c r="C4657" s="12"/>
      <c r="D4657" s="12"/>
      <c r="E4657" s="12"/>
      <c r="F4657" s="12"/>
      <c r="G4657" s="12"/>
      <c r="H4657" s="10"/>
      <c r="I4657" s="10"/>
    </row>
    <row r="4658" spans="2:9" ht="9" customHeight="1">
      <c r="B4658" s="12"/>
      <c r="C4658" s="12"/>
      <c r="D4658" s="12"/>
      <c r="E4658" s="12"/>
      <c r="F4658" s="12"/>
      <c r="G4658" s="12"/>
      <c r="H4658" s="10"/>
      <c r="I4658" s="10"/>
    </row>
    <row r="4659" spans="2:9" ht="9" customHeight="1">
      <c r="B4659" s="12"/>
      <c r="C4659" s="12"/>
      <c r="D4659" s="12"/>
      <c r="E4659" s="12"/>
      <c r="F4659" s="12"/>
      <c r="G4659" s="12"/>
      <c r="H4659" s="10"/>
      <c r="I4659" s="10"/>
    </row>
    <row r="4660" spans="2:9" ht="9" customHeight="1">
      <c r="B4660" s="12"/>
      <c r="C4660" s="12"/>
      <c r="D4660" s="12"/>
      <c r="E4660" s="12"/>
      <c r="F4660" s="12"/>
      <c r="G4660" s="12"/>
      <c r="H4660" s="10"/>
      <c r="I4660" s="10"/>
    </row>
    <row r="4661" spans="2:9" ht="9" customHeight="1">
      <c r="B4661" s="12"/>
      <c r="C4661" s="12"/>
      <c r="D4661" s="12"/>
      <c r="E4661" s="12"/>
      <c r="F4661" s="12"/>
      <c r="G4661" s="12"/>
      <c r="H4661" s="10"/>
      <c r="I4661" s="10"/>
    </row>
    <row r="4662" spans="2:9" ht="9" customHeight="1">
      <c r="B4662" s="12"/>
      <c r="C4662" s="12"/>
      <c r="D4662" s="12"/>
      <c r="E4662" s="12"/>
      <c r="F4662" s="12"/>
      <c r="G4662" s="12"/>
      <c r="H4662" s="10"/>
      <c r="I4662" s="10"/>
    </row>
    <row r="4663" spans="2:9" ht="9" customHeight="1">
      <c r="B4663" s="12"/>
      <c r="C4663" s="12"/>
      <c r="D4663" s="12"/>
      <c r="E4663" s="12"/>
      <c r="F4663" s="12"/>
      <c r="G4663" s="12"/>
      <c r="H4663" s="10"/>
      <c r="I4663" s="10"/>
    </row>
    <row r="4664" spans="2:9" ht="9" customHeight="1">
      <c r="B4664" s="12"/>
      <c r="C4664" s="12"/>
      <c r="D4664" s="12"/>
      <c r="E4664" s="12"/>
      <c r="F4664" s="12"/>
      <c r="G4664" s="12"/>
      <c r="H4664" s="10"/>
      <c r="I4664" s="10"/>
    </row>
    <row r="4665" spans="2:9" ht="9" customHeight="1">
      <c r="B4665" s="12"/>
      <c r="C4665" s="12"/>
      <c r="D4665" s="12"/>
      <c r="E4665" s="12"/>
      <c r="F4665" s="12"/>
      <c r="G4665" s="12"/>
      <c r="H4665" s="10"/>
      <c r="I4665" s="10"/>
    </row>
    <row r="4666" spans="2:9" ht="9" customHeight="1">
      <c r="B4666" s="12"/>
      <c r="C4666" s="12"/>
      <c r="D4666" s="12"/>
      <c r="E4666" s="12"/>
      <c r="F4666" s="12"/>
      <c r="G4666" s="12"/>
      <c r="H4666" s="10"/>
      <c r="I4666" s="10"/>
    </row>
    <row r="4667" spans="2:9" ht="9" customHeight="1">
      <c r="B4667" s="12"/>
      <c r="C4667" s="12"/>
      <c r="D4667" s="12"/>
      <c r="E4667" s="12"/>
      <c r="F4667" s="12"/>
      <c r="G4667" s="12"/>
      <c r="H4667" s="10"/>
      <c r="I4667" s="10"/>
    </row>
    <row r="4668" spans="2:9" ht="9" customHeight="1">
      <c r="B4668" s="12"/>
      <c r="C4668" s="12"/>
      <c r="D4668" s="12"/>
      <c r="E4668" s="12"/>
      <c r="F4668" s="12"/>
      <c r="G4668" s="12"/>
      <c r="H4668" s="10"/>
      <c r="I4668" s="10"/>
    </row>
    <row r="4669" spans="2:9" ht="9" customHeight="1">
      <c r="B4669" s="12"/>
      <c r="C4669" s="12"/>
      <c r="D4669" s="12"/>
      <c r="E4669" s="12"/>
      <c r="F4669" s="12"/>
      <c r="G4669" s="12"/>
      <c r="H4669" s="10"/>
      <c r="I4669" s="10"/>
    </row>
    <row r="4670" spans="2:9" ht="9" customHeight="1">
      <c r="B4670" s="12"/>
      <c r="C4670" s="12"/>
      <c r="D4670" s="12"/>
      <c r="E4670" s="12"/>
      <c r="F4670" s="12"/>
      <c r="G4670" s="12"/>
      <c r="H4670" s="10"/>
      <c r="I4670" s="10"/>
    </row>
    <row r="4671" spans="2:9" ht="9" customHeight="1">
      <c r="B4671" s="12"/>
      <c r="C4671" s="12"/>
      <c r="D4671" s="12"/>
      <c r="E4671" s="12"/>
      <c r="F4671" s="12"/>
      <c r="G4671" s="12"/>
      <c r="H4671" s="10"/>
      <c r="I4671" s="10"/>
    </row>
    <row r="4672" spans="2:9" ht="9" customHeight="1">
      <c r="B4672" s="12"/>
      <c r="C4672" s="12"/>
      <c r="D4672" s="12"/>
      <c r="E4672" s="12"/>
      <c r="F4672" s="12"/>
      <c r="G4672" s="12"/>
      <c r="H4672" s="10"/>
      <c r="I4672" s="10"/>
    </row>
    <row r="4673" spans="2:9" ht="9" customHeight="1">
      <c r="B4673" s="12"/>
      <c r="C4673" s="12"/>
      <c r="D4673" s="12"/>
      <c r="E4673" s="12"/>
      <c r="F4673" s="12"/>
      <c r="G4673" s="12"/>
      <c r="H4673" s="10"/>
      <c r="I4673" s="10"/>
    </row>
    <row r="4674" spans="2:9" ht="9" customHeight="1">
      <c r="B4674" s="12"/>
      <c r="C4674" s="12"/>
      <c r="D4674" s="12"/>
      <c r="E4674" s="12"/>
      <c r="F4674" s="12"/>
      <c r="G4674" s="12"/>
      <c r="H4674" s="10"/>
      <c r="I4674" s="10"/>
    </row>
    <row r="4675" spans="2:9" ht="9" customHeight="1">
      <c r="B4675" s="12"/>
      <c r="C4675" s="12"/>
      <c r="D4675" s="12"/>
      <c r="E4675" s="12"/>
      <c r="F4675" s="12"/>
      <c r="G4675" s="12"/>
      <c r="H4675" s="10"/>
      <c r="I4675" s="10"/>
    </row>
    <row r="4676" spans="2:9" ht="9" customHeight="1">
      <c r="B4676" s="12"/>
      <c r="C4676" s="12"/>
      <c r="D4676" s="12"/>
      <c r="E4676" s="12"/>
      <c r="F4676" s="12"/>
      <c r="G4676" s="12"/>
      <c r="H4676" s="10"/>
      <c r="I4676" s="10"/>
    </row>
    <row r="4677" spans="2:9" ht="9" customHeight="1">
      <c r="B4677" s="12"/>
      <c r="C4677" s="12"/>
      <c r="D4677" s="12"/>
      <c r="E4677" s="12"/>
      <c r="F4677" s="12"/>
      <c r="G4677" s="12"/>
      <c r="H4677" s="10"/>
      <c r="I4677" s="10"/>
    </row>
    <row r="4678" spans="2:9" ht="9" customHeight="1">
      <c r="B4678" s="12"/>
      <c r="C4678" s="12"/>
      <c r="D4678" s="12"/>
      <c r="E4678" s="12"/>
      <c r="F4678" s="12"/>
      <c r="G4678" s="12"/>
      <c r="H4678" s="10"/>
      <c r="I4678" s="10"/>
    </row>
    <row r="4679" spans="2:9" ht="9" customHeight="1">
      <c r="B4679" s="12"/>
      <c r="C4679" s="12"/>
      <c r="D4679" s="12"/>
      <c r="E4679" s="12"/>
      <c r="F4679" s="12"/>
      <c r="G4679" s="12"/>
      <c r="H4679" s="10"/>
      <c r="I4679" s="10"/>
    </row>
    <row r="4680" spans="2:9" ht="9" customHeight="1">
      <c r="B4680" s="12"/>
      <c r="C4680" s="12"/>
      <c r="D4680" s="12"/>
      <c r="E4680" s="12"/>
      <c r="F4680" s="12"/>
      <c r="G4680" s="12"/>
      <c r="H4680" s="10"/>
      <c r="I4680" s="10"/>
    </row>
    <row r="4681" spans="2:9" ht="9" customHeight="1">
      <c r="B4681" s="12"/>
      <c r="C4681" s="12"/>
      <c r="D4681" s="12"/>
      <c r="E4681" s="12"/>
      <c r="F4681" s="12"/>
      <c r="G4681" s="12"/>
      <c r="H4681" s="10"/>
      <c r="I4681" s="10"/>
    </row>
    <row r="4682" spans="2:9" ht="9" customHeight="1">
      <c r="B4682" s="12"/>
      <c r="C4682" s="12"/>
      <c r="D4682" s="12"/>
      <c r="E4682" s="12"/>
      <c r="F4682" s="12"/>
      <c r="G4682" s="12"/>
      <c r="H4682" s="10"/>
      <c r="I4682" s="10"/>
    </row>
    <row r="4683" spans="2:9" ht="9" customHeight="1">
      <c r="B4683" s="12"/>
      <c r="C4683" s="12"/>
      <c r="D4683" s="12"/>
      <c r="E4683" s="12"/>
      <c r="F4683" s="12"/>
      <c r="G4683" s="12"/>
      <c r="H4683" s="10"/>
      <c r="I4683" s="10"/>
    </row>
    <row r="4684" spans="2:9" ht="9" customHeight="1">
      <c r="B4684" s="12"/>
      <c r="C4684" s="12"/>
      <c r="D4684" s="12"/>
      <c r="E4684" s="12"/>
      <c r="F4684" s="12"/>
      <c r="G4684" s="12"/>
      <c r="H4684" s="10"/>
      <c r="I4684" s="10"/>
    </row>
    <row r="4685" spans="2:9" ht="9" customHeight="1">
      <c r="B4685" s="12"/>
      <c r="C4685" s="12"/>
      <c r="D4685" s="12"/>
      <c r="E4685" s="12"/>
      <c r="F4685" s="12"/>
      <c r="G4685" s="12"/>
      <c r="H4685" s="10"/>
      <c r="I4685" s="10"/>
    </row>
    <row r="4686" spans="2:9" ht="9" customHeight="1">
      <c r="B4686" s="12"/>
      <c r="C4686" s="12"/>
      <c r="D4686" s="12"/>
      <c r="E4686" s="12"/>
      <c r="F4686" s="12"/>
      <c r="G4686" s="12"/>
      <c r="H4686" s="10"/>
      <c r="I4686" s="10"/>
    </row>
    <row r="4687" spans="2:9" ht="9" customHeight="1">
      <c r="B4687" s="12"/>
      <c r="C4687" s="12"/>
      <c r="D4687" s="12"/>
      <c r="E4687" s="12"/>
      <c r="F4687" s="12"/>
      <c r="G4687" s="12"/>
      <c r="H4687" s="10"/>
      <c r="I4687" s="10"/>
    </row>
    <row r="4688" spans="2:9" ht="9" customHeight="1">
      <c r="B4688" s="12"/>
      <c r="C4688" s="12"/>
      <c r="D4688" s="12"/>
      <c r="E4688" s="12"/>
      <c r="F4688" s="12"/>
      <c r="G4688" s="12"/>
      <c r="H4688" s="10"/>
      <c r="I4688" s="10"/>
    </row>
    <row r="4689" spans="2:9" ht="9" customHeight="1">
      <c r="B4689" s="12"/>
      <c r="C4689" s="12"/>
      <c r="D4689" s="12"/>
      <c r="E4689" s="12"/>
      <c r="F4689" s="12"/>
      <c r="G4689" s="12"/>
      <c r="H4689" s="10"/>
      <c r="I4689" s="10"/>
    </row>
    <row r="4690" spans="2:9" ht="9" customHeight="1">
      <c r="B4690" s="12"/>
      <c r="C4690" s="12"/>
      <c r="D4690" s="12"/>
      <c r="E4690" s="12"/>
      <c r="F4690" s="12"/>
      <c r="G4690" s="12"/>
      <c r="H4690" s="10"/>
      <c r="I4690" s="10"/>
    </row>
    <row r="4691" spans="2:9" ht="9" customHeight="1">
      <c r="B4691" s="12"/>
      <c r="C4691" s="12"/>
      <c r="D4691" s="12"/>
      <c r="E4691" s="12"/>
      <c r="F4691" s="12"/>
      <c r="G4691" s="12"/>
      <c r="H4691" s="10"/>
      <c r="I4691" s="10"/>
    </row>
    <row r="4692" spans="2:9" ht="9" customHeight="1">
      <c r="B4692" s="12"/>
      <c r="C4692" s="12"/>
      <c r="D4692" s="12"/>
      <c r="E4692" s="12"/>
      <c r="F4692" s="12"/>
      <c r="G4692" s="12"/>
      <c r="H4692" s="10"/>
      <c r="I4692" s="10"/>
    </row>
    <row r="4693" spans="2:9" ht="9" customHeight="1">
      <c r="B4693" s="12"/>
      <c r="C4693" s="12"/>
      <c r="D4693" s="12"/>
      <c r="E4693" s="12"/>
      <c r="F4693" s="12"/>
      <c r="G4693" s="12"/>
      <c r="H4693" s="10"/>
      <c r="I4693" s="10"/>
    </row>
    <row r="4694" spans="2:9" ht="9" customHeight="1">
      <c r="B4694" s="12"/>
      <c r="C4694" s="12"/>
      <c r="D4694" s="12"/>
      <c r="E4694" s="12"/>
      <c r="F4694" s="12"/>
      <c r="G4694" s="12"/>
      <c r="H4694" s="10"/>
      <c r="I4694" s="10"/>
    </row>
    <row r="4695" spans="2:9" ht="9" customHeight="1">
      <c r="B4695" s="12"/>
      <c r="C4695" s="12"/>
      <c r="D4695" s="12"/>
      <c r="E4695" s="12"/>
      <c r="F4695" s="12"/>
      <c r="G4695" s="12"/>
      <c r="H4695" s="10"/>
      <c r="I4695" s="10"/>
    </row>
    <row r="4696" spans="2:9" ht="9" customHeight="1">
      <c r="B4696" s="12"/>
      <c r="C4696" s="12"/>
      <c r="D4696" s="12"/>
      <c r="E4696" s="12"/>
      <c r="F4696" s="12"/>
      <c r="G4696" s="12"/>
      <c r="H4696" s="10"/>
      <c r="I4696" s="10"/>
    </row>
    <row r="4697" spans="2:9" ht="9" customHeight="1">
      <c r="B4697" s="12"/>
      <c r="C4697" s="12"/>
      <c r="D4697" s="12"/>
      <c r="E4697" s="12"/>
      <c r="F4697" s="12"/>
      <c r="G4697" s="12"/>
      <c r="H4697" s="10"/>
      <c r="I4697" s="10"/>
    </row>
    <row r="4698" spans="2:9" ht="9" customHeight="1">
      <c r="B4698" s="12"/>
      <c r="C4698" s="12"/>
      <c r="D4698" s="12"/>
      <c r="E4698" s="12"/>
      <c r="F4698" s="12"/>
      <c r="G4698" s="12"/>
      <c r="H4698" s="10"/>
      <c r="I4698" s="10"/>
    </row>
    <row r="4699" spans="2:9" ht="9" customHeight="1">
      <c r="B4699" s="12"/>
      <c r="C4699" s="12"/>
      <c r="D4699" s="12"/>
      <c r="E4699" s="12"/>
      <c r="F4699" s="12"/>
      <c r="G4699" s="12"/>
      <c r="H4699" s="10"/>
      <c r="I4699" s="10"/>
    </row>
    <row r="4700" spans="2:9" ht="9" customHeight="1">
      <c r="B4700" s="12"/>
      <c r="C4700" s="12"/>
      <c r="D4700" s="12"/>
      <c r="E4700" s="12"/>
      <c r="F4700" s="12"/>
      <c r="G4700" s="12"/>
      <c r="H4700" s="10"/>
      <c r="I4700" s="10"/>
    </row>
    <row r="4701" spans="2:9" ht="9" customHeight="1">
      <c r="B4701" s="12"/>
      <c r="C4701" s="12"/>
      <c r="D4701" s="12"/>
      <c r="E4701" s="12"/>
      <c r="F4701" s="12"/>
      <c r="G4701" s="12"/>
      <c r="H4701" s="10"/>
      <c r="I4701" s="10"/>
    </row>
    <row r="4702" spans="2:9" ht="9" customHeight="1">
      <c r="B4702" s="12"/>
      <c r="C4702" s="12"/>
      <c r="D4702" s="12"/>
      <c r="E4702" s="12"/>
      <c r="F4702" s="12"/>
      <c r="G4702" s="12"/>
      <c r="H4702" s="10"/>
      <c r="I4702" s="10"/>
    </row>
    <row r="4703" spans="2:9" ht="9" customHeight="1">
      <c r="B4703" s="12"/>
      <c r="C4703" s="12"/>
      <c r="D4703" s="12"/>
      <c r="E4703" s="12"/>
      <c r="F4703" s="12"/>
      <c r="G4703" s="12"/>
      <c r="H4703" s="10"/>
      <c r="I4703" s="10"/>
    </row>
    <row r="4704" spans="2:9" ht="9" customHeight="1">
      <c r="B4704" s="12"/>
      <c r="C4704" s="12"/>
      <c r="D4704" s="12"/>
      <c r="E4704" s="12"/>
      <c r="F4704" s="12"/>
      <c r="G4704" s="12"/>
      <c r="H4704" s="10"/>
      <c r="I4704" s="10"/>
    </row>
    <row r="4705" spans="2:9" ht="9" customHeight="1">
      <c r="B4705" s="12"/>
      <c r="C4705" s="12"/>
      <c r="D4705" s="12"/>
      <c r="E4705" s="12"/>
      <c r="F4705" s="12"/>
      <c r="G4705" s="12"/>
      <c r="H4705" s="10"/>
      <c r="I4705" s="10"/>
    </row>
    <row r="4706" spans="2:9" ht="9" customHeight="1">
      <c r="B4706" s="12"/>
      <c r="C4706" s="12"/>
      <c r="D4706" s="12"/>
      <c r="E4706" s="12"/>
      <c r="F4706" s="12"/>
      <c r="G4706" s="12"/>
      <c r="H4706" s="10"/>
      <c r="I4706" s="10"/>
    </row>
    <row r="4707" spans="2:9" ht="9" customHeight="1">
      <c r="B4707" s="12"/>
      <c r="C4707" s="12"/>
      <c r="D4707" s="12"/>
      <c r="E4707" s="12"/>
      <c r="F4707" s="12"/>
      <c r="G4707" s="12"/>
      <c r="H4707" s="10"/>
      <c r="I4707" s="10"/>
    </row>
    <row r="4708" spans="2:9" ht="9" customHeight="1">
      <c r="B4708" s="12"/>
      <c r="C4708" s="12"/>
      <c r="D4708" s="12"/>
      <c r="E4708" s="12"/>
      <c r="F4708" s="12"/>
      <c r="G4708" s="12"/>
      <c r="H4708" s="10"/>
      <c r="I4708" s="10"/>
    </row>
    <row r="4709" spans="2:9" ht="9" customHeight="1">
      <c r="B4709" s="12"/>
      <c r="C4709" s="12"/>
      <c r="D4709" s="12"/>
      <c r="E4709" s="12"/>
      <c r="F4709" s="12"/>
      <c r="G4709" s="12"/>
      <c r="H4709" s="10"/>
      <c r="I4709" s="10"/>
    </row>
    <row r="4710" spans="2:9" ht="9" customHeight="1">
      <c r="B4710" s="12"/>
      <c r="C4710" s="12"/>
      <c r="D4710" s="12"/>
      <c r="E4710" s="12"/>
      <c r="F4710" s="12"/>
      <c r="G4710" s="12"/>
      <c r="H4710" s="10"/>
      <c r="I4710" s="10"/>
    </row>
    <row r="4711" spans="2:9" ht="9" customHeight="1">
      <c r="B4711" s="12"/>
      <c r="C4711" s="12"/>
      <c r="D4711" s="12"/>
      <c r="E4711" s="12"/>
      <c r="F4711" s="12"/>
      <c r="G4711" s="12"/>
      <c r="H4711" s="10"/>
      <c r="I4711" s="10"/>
    </row>
    <row r="4712" spans="2:9" ht="9" customHeight="1">
      <c r="B4712" s="12"/>
      <c r="C4712" s="12"/>
      <c r="D4712" s="12"/>
      <c r="E4712" s="12"/>
      <c r="F4712" s="12"/>
      <c r="G4712" s="12"/>
      <c r="H4712" s="10"/>
      <c r="I4712" s="10"/>
    </row>
    <row r="4713" spans="2:9" ht="9" customHeight="1">
      <c r="B4713" s="12"/>
      <c r="C4713" s="12"/>
      <c r="D4713" s="12"/>
      <c r="E4713" s="12"/>
      <c r="F4713" s="12"/>
      <c r="G4713" s="12"/>
      <c r="H4713" s="10"/>
      <c r="I4713" s="10"/>
    </row>
    <row r="4714" spans="2:9" ht="9" customHeight="1">
      <c r="B4714" s="12"/>
      <c r="C4714" s="12"/>
      <c r="D4714" s="12"/>
      <c r="E4714" s="12"/>
      <c r="F4714" s="12"/>
      <c r="G4714" s="12"/>
      <c r="H4714" s="10"/>
      <c r="I4714" s="10"/>
    </row>
    <row r="4715" spans="2:9" ht="9" customHeight="1">
      <c r="B4715" s="12"/>
      <c r="C4715" s="12"/>
      <c r="D4715" s="12"/>
      <c r="E4715" s="12"/>
      <c r="F4715" s="12"/>
      <c r="G4715" s="12"/>
      <c r="H4715" s="10"/>
      <c r="I4715" s="10"/>
    </row>
    <row r="4716" spans="2:9" ht="9" customHeight="1">
      <c r="B4716" s="12"/>
      <c r="C4716" s="12"/>
      <c r="D4716" s="12"/>
      <c r="E4716" s="12"/>
      <c r="F4716" s="12"/>
      <c r="G4716" s="12"/>
      <c r="H4716" s="10"/>
      <c r="I4716" s="10"/>
    </row>
    <row r="4717" spans="2:9" ht="9" customHeight="1">
      <c r="B4717" s="12"/>
      <c r="C4717" s="12"/>
      <c r="D4717" s="12"/>
      <c r="E4717" s="12"/>
      <c r="F4717" s="12"/>
      <c r="G4717" s="12"/>
      <c r="H4717" s="10"/>
      <c r="I4717" s="10"/>
    </row>
    <row r="4718" spans="2:9" ht="9" customHeight="1">
      <c r="B4718" s="12"/>
      <c r="C4718" s="12"/>
      <c r="D4718" s="12"/>
      <c r="E4718" s="12"/>
      <c r="F4718" s="12"/>
      <c r="G4718" s="12"/>
      <c r="H4718" s="10"/>
      <c r="I4718" s="10"/>
    </row>
    <row r="4719" spans="2:9" ht="9" customHeight="1">
      <c r="B4719" s="12"/>
      <c r="C4719" s="12"/>
      <c r="D4719" s="12"/>
      <c r="E4719" s="12"/>
      <c r="F4719" s="12"/>
      <c r="G4719" s="12"/>
      <c r="H4719" s="10"/>
      <c r="I4719" s="10"/>
    </row>
    <row r="4720" spans="2:9" ht="9" customHeight="1">
      <c r="B4720" s="12"/>
      <c r="C4720" s="12"/>
      <c r="D4720" s="12"/>
      <c r="E4720" s="12"/>
      <c r="F4720" s="12"/>
      <c r="G4720" s="12"/>
      <c r="H4720" s="10"/>
      <c r="I4720" s="10"/>
    </row>
    <row r="4721" spans="2:9" ht="9" customHeight="1">
      <c r="B4721" s="12"/>
      <c r="C4721" s="12"/>
      <c r="D4721" s="12"/>
      <c r="E4721" s="12"/>
      <c r="F4721" s="12"/>
      <c r="G4721" s="12"/>
      <c r="H4721" s="10"/>
      <c r="I4721" s="10"/>
    </row>
    <row r="4722" spans="2:9" ht="9" customHeight="1">
      <c r="B4722" s="12"/>
      <c r="C4722" s="12"/>
      <c r="D4722" s="12"/>
      <c r="E4722" s="12"/>
      <c r="F4722" s="12"/>
      <c r="G4722" s="12"/>
      <c r="H4722" s="10"/>
      <c r="I4722" s="10"/>
    </row>
    <row r="4723" spans="2:9" ht="9" customHeight="1">
      <c r="B4723" s="12"/>
      <c r="C4723" s="12"/>
      <c r="D4723" s="12"/>
      <c r="E4723" s="12"/>
      <c r="F4723" s="12"/>
      <c r="G4723" s="12"/>
      <c r="H4723" s="10"/>
      <c r="I4723" s="10"/>
    </row>
    <row r="4724" spans="2:9" ht="9" customHeight="1">
      <c r="B4724" s="12"/>
      <c r="C4724" s="12"/>
      <c r="D4724" s="12"/>
      <c r="E4724" s="12"/>
      <c r="F4724" s="12"/>
      <c r="G4724" s="12"/>
      <c r="H4724" s="10"/>
      <c r="I4724" s="10"/>
    </row>
    <row r="4725" spans="2:9" ht="9" customHeight="1">
      <c r="B4725" s="12"/>
      <c r="C4725" s="12"/>
      <c r="D4725" s="12"/>
      <c r="E4725" s="12"/>
      <c r="F4725" s="12"/>
      <c r="G4725" s="12"/>
      <c r="H4725" s="10"/>
      <c r="I4725" s="10"/>
    </row>
    <row r="4726" spans="2:9" ht="9" customHeight="1">
      <c r="B4726" s="12"/>
      <c r="C4726" s="12"/>
      <c r="D4726" s="12"/>
      <c r="E4726" s="12"/>
      <c r="F4726" s="12"/>
      <c r="G4726" s="12"/>
      <c r="H4726" s="10"/>
      <c r="I4726" s="10"/>
    </row>
    <row r="4727" spans="2:9" ht="9" customHeight="1">
      <c r="B4727" s="12"/>
      <c r="C4727" s="12"/>
      <c r="D4727" s="12"/>
      <c r="E4727" s="12"/>
      <c r="F4727" s="12"/>
      <c r="G4727" s="12"/>
      <c r="H4727" s="10"/>
      <c r="I4727" s="10"/>
    </row>
    <row r="4728" spans="2:9" ht="9" customHeight="1">
      <c r="B4728" s="12"/>
      <c r="C4728" s="12"/>
      <c r="D4728" s="12"/>
      <c r="E4728" s="12"/>
      <c r="F4728" s="12"/>
      <c r="G4728" s="12"/>
      <c r="H4728" s="10"/>
      <c r="I4728" s="10"/>
    </row>
    <row r="4729" spans="2:9" ht="9" customHeight="1">
      <c r="B4729" s="12"/>
      <c r="C4729" s="12"/>
      <c r="D4729" s="12"/>
      <c r="E4729" s="12"/>
      <c r="F4729" s="12"/>
      <c r="G4729" s="12"/>
      <c r="H4729" s="10"/>
      <c r="I4729" s="10"/>
    </row>
    <row r="4730" spans="2:9" ht="9" customHeight="1">
      <c r="B4730" s="12"/>
      <c r="C4730" s="12"/>
      <c r="D4730" s="12"/>
      <c r="E4730" s="12"/>
      <c r="F4730" s="12"/>
      <c r="G4730" s="12"/>
      <c r="H4730" s="10"/>
      <c r="I4730" s="10"/>
    </row>
    <row r="4731" spans="2:9" ht="9" customHeight="1">
      <c r="B4731" s="12"/>
      <c r="C4731" s="12"/>
      <c r="D4731" s="12"/>
      <c r="E4731" s="12"/>
      <c r="F4731" s="12"/>
      <c r="G4731" s="12"/>
      <c r="H4731" s="10"/>
      <c r="I4731" s="10"/>
    </row>
    <row r="4732" spans="2:9" ht="9" customHeight="1">
      <c r="B4732" s="12"/>
      <c r="C4732" s="12"/>
      <c r="D4732" s="12"/>
      <c r="E4732" s="12"/>
      <c r="F4732" s="12"/>
      <c r="G4732" s="12"/>
      <c r="H4732" s="10"/>
      <c r="I4732" s="10"/>
    </row>
    <row r="4733" spans="2:9" ht="9" customHeight="1">
      <c r="B4733" s="12"/>
      <c r="C4733" s="12"/>
      <c r="D4733" s="12"/>
      <c r="E4733" s="12"/>
      <c r="F4733" s="12"/>
      <c r="G4733" s="12"/>
      <c r="H4733" s="10"/>
      <c r="I4733" s="10"/>
    </row>
    <row r="4734" spans="2:9" ht="9" customHeight="1">
      <c r="B4734" s="12"/>
      <c r="C4734" s="12"/>
      <c r="D4734" s="12"/>
      <c r="E4734" s="12"/>
      <c r="F4734" s="12"/>
      <c r="G4734" s="12"/>
      <c r="H4734" s="10"/>
      <c r="I4734" s="10"/>
    </row>
    <row r="4735" spans="2:9" ht="9" customHeight="1">
      <c r="B4735" s="12"/>
      <c r="C4735" s="12"/>
      <c r="D4735" s="12"/>
      <c r="E4735" s="12"/>
      <c r="F4735" s="12"/>
      <c r="G4735" s="12"/>
      <c r="H4735" s="10"/>
      <c r="I4735" s="10"/>
    </row>
    <row r="4736" spans="2:9" ht="9" customHeight="1">
      <c r="B4736" s="12"/>
      <c r="C4736" s="12"/>
      <c r="D4736" s="12"/>
      <c r="E4736" s="12"/>
      <c r="F4736" s="12"/>
      <c r="G4736" s="12"/>
      <c r="H4736" s="10"/>
      <c r="I4736" s="10"/>
    </row>
    <row r="4737" spans="2:9" ht="9" customHeight="1">
      <c r="B4737" s="12"/>
      <c r="C4737" s="12"/>
      <c r="D4737" s="12"/>
      <c r="E4737" s="12"/>
      <c r="F4737" s="12"/>
      <c r="G4737" s="12"/>
      <c r="H4737" s="10"/>
      <c r="I4737" s="10"/>
    </row>
    <row r="4738" spans="2:9" ht="9" customHeight="1">
      <c r="B4738" s="12"/>
      <c r="C4738" s="12"/>
      <c r="D4738" s="12"/>
      <c r="E4738" s="12"/>
      <c r="F4738" s="12"/>
      <c r="G4738" s="12"/>
      <c r="H4738" s="10"/>
      <c r="I4738" s="10"/>
    </row>
    <row r="4739" spans="2:9" ht="9" customHeight="1">
      <c r="B4739" s="12"/>
      <c r="C4739" s="12"/>
      <c r="D4739" s="12"/>
      <c r="E4739" s="12"/>
      <c r="F4739" s="12"/>
      <c r="G4739" s="12"/>
      <c r="H4739" s="10"/>
      <c r="I4739" s="10"/>
    </row>
    <row r="4740" spans="2:9" ht="9" customHeight="1">
      <c r="B4740" s="12"/>
      <c r="C4740" s="12"/>
      <c r="D4740" s="12"/>
      <c r="E4740" s="12"/>
      <c r="F4740" s="12"/>
      <c r="G4740" s="12"/>
      <c r="H4740" s="10"/>
      <c r="I4740" s="10"/>
    </row>
    <row r="4741" spans="2:9" ht="9" customHeight="1">
      <c r="B4741" s="12"/>
      <c r="C4741" s="12"/>
      <c r="D4741" s="12"/>
      <c r="E4741" s="12"/>
      <c r="F4741" s="12"/>
      <c r="G4741" s="12"/>
      <c r="H4741" s="10"/>
      <c r="I4741" s="10"/>
    </row>
    <row r="4742" spans="2:9" ht="9" customHeight="1">
      <c r="B4742" s="12"/>
      <c r="C4742" s="12"/>
      <c r="D4742" s="12"/>
      <c r="E4742" s="12"/>
      <c r="F4742" s="12"/>
      <c r="G4742" s="12"/>
      <c r="H4742" s="10"/>
      <c r="I4742" s="10"/>
    </row>
    <row r="4743" spans="2:9" ht="9" customHeight="1">
      <c r="B4743" s="12"/>
      <c r="C4743" s="12"/>
      <c r="D4743" s="12"/>
      <c r="E4743" s="12"/>
      <c r="F4743" s="12"/>
      <c r="G4743" s="12"/>
      <c r="H4743" s="10"/>
      <c r="I4743" s="10"/>
    </row>
    <row r="4744" spans="2:9" ht="9" customHeight="1">
      <c r="B4744" s="12"/>
      <c r="C4744" s="12"/>
      <c r="D4744" s="12"/>
      <c r="E4744" s="12"/>
      <c r="F4744" s="12"/>
      <c r="G4744" s="12"/>
      <c r="H4744" s="10"/>
      <c r="I4744" s="10"/>
    </row>
    <row r="4745" spans="2:9" ht="9" customHeight="1">
      <c r="B4745" s="12"/>
      <c r="C4745" s="12"/>
      <c r="D4745" s="12"/>
      <c r="E4745" s="12"/>
      <c r="F4745" s="12"/>
      <c r="G4745" s="12"/>
      <c r="H4745" s="10"/>
      <c r="I4745" s="10"/>
    </row>
    <row r="4746" spans="2:9" ht="9" customHeight="1">
      <c r="B4746" s="12"/>
      <c r="C4746" s="12"/>
      <c r="D4746" s="12"/>
      <c r="E4746" s="12"/>
      <c r="F4746" s="12"/>
      <c r="G4746" s="12"/>
      <c r="H4746" s="10"/>
      <c r="I4746" s="10"/>
    </row>
    <row r="4747" spans="2:9" ht="9" customHeight="1">
      <c r="B4747" s="12"/>
      <c r="C4747" s="12"/>
      <c r="D4747" s="12"/>
      <c r="E4747" s="12"/>
      <c r="F4747" s="12"/>
      <c r="G4747" s="12"/>
      <c r="H4747" s="10"/>
      <c r="I4747" s="10"/>
    </row>
    <row r="4748" spans="2:9" ht="9" customHeight="1">
      <c r="B4748" s="12"/>
      <c r="C4748" s="12"/>
      <c r="D4748" s="12"/>
      <c r="E4748" s="12"/>
      <c r="F4748" s="12"/>
      <c r="G4748" s="12"/>
      <c r="H4748" s="10"/>
      <c r="I4748" s="10"/>
    </row>
    <row r="4749" spans="2:9" ht="9" customHeight="1">
      <c r="B4749" s="12"/>
      <c r="C4749" s="12"/>
      <c r="D4749" s="12"/>
      <c r="E4749" s="12"/>
      <c r="F4749" s="12"/>
      <c r="G4749" s="12"/>
      <c r="H4749" s="10"/>
      <c r="I4749" s="10"/>
    </row>
    <row r="4750" spans="2:9" ht="9" customHeight="1">
      <c r="B4750" s="12"/>
      <c r="C4750" s="12"/>
      <c r="D4750" s="12"/>
      <c r="E4750" s="12"/>
      <c r="F4750" s="12"/>
      <c r="G4750" s="12"/>
      <c r="H4750" s="10"/>
      <c r="I4750" s="10"/>
    </row>
    <row r="4751" spans="2:9" ht="9" customHeight="1">
      <c r="B4751" s="12"/>
      <c r="C4751" s="12"/>
      <c r="D4751" s="12"/>
      <c r="E4751" s="12"/>
      <c r="F4751" s="12"/>
      <c r="G4751" s="12"/>
      <c r="H4751" s="10"/>
      <c r="I4751" s="10"/>
    </row>
    <row r="4752" spans="2:9" ht="9" customHeight="1">
      <c r="B4752" s="12"/>
      <c r="C4752" s="12"/>
      <c r="D4752" s="12"/>
      <c r="E4752" s="12"/>
      <c r="F4752" s="12"/>
      <c r="G4752" s="12"/>
      <c r="H4752" s="10"/>
      <c r="I4752" s="10"/>
    </row>
    <row r="4753" spans="2:9" ht="9" customHeight="1">
      <c r="B4753" s="12"/>
      <c r="C4753" s="12"/>
      <c r="D4753" s="12"/>
      <c r="E4753" s="12"/>
      <c r="F4753" s="12"/>
      <c r="G4753" s="12"/>
      <c r="H4753" s="10"/>
      <c r="I4753" s="10"/>
    </row>
    <row r="4754" spans="2:9" ht="9" customHeight="1">
      <c r="B4754" s="12"/>
      <c r="C4754" s="12"/>
      <c r="D4754" s="12"/>
      <c r="E4754" s="12"/>
      <c r="F4754" s="12"/>
      <c r="G4754" s="12"/>
      <c r="H4754" s="10"/>
      <c r="I4754" s="10"/>
    </row>
    <row r="4755" spans="2:9" ht="9" customHeight="1">
      <c r="B4755" s="12"/>
      <c r="C4755" s="12"/>
      <c r="D4755" s="12"/>
      <c r="E4755" s="12"/>
      <c r="F4755" s="12"/>
      <c r="G4755" s="12"/>
      <c r="H4755" s="10"/>
      <c r="I4755" s="10"/>
    </row>
    <row r="4756" spans="2:9" ht="9" customHeight="1">
      <c r="B4756" s="12"/>
      <c r="C4756" s="12"/>
      <c r="D4756" s="12"/>
      <c r="E4756" s="12"/>
      <c r="F4756" s="12"/>
      <c r="G4756" s="12"/>
      <c r="H4756" s="10"/>
      <c r="I4756" s="10"/>
    </row>
    <row r="4757" spans="2:9" ht="9" customHeight="1">
      <c r="B4757" s="12"/>
      <c r="C4757" s="12"/>
      <c r="D4757" s="12"/>
      <c r="E4757" s="12"/>
      <c r="F4757" s="12"/>
      <c r="G4757" s="12"/>
      <c r="H4757" s="10"/>
      <c r="I4757" s="10"/>
    </row>
    <row r="4758" spans="2:9" ht="9" customHeight="1">
      <c r="B4758" s="12"/>
      <c r="C4758" s="12"/>
      <c r="D4758" s="12"/>
      <c r="E4758" s="12"/>
      <c r="F4758" s="12"/>
      <c r="G4758" s="12"/>
      <c r="H4758" s="10"/>
      <c r="I4758" s="10"/>
    </row>
    <row r="4759" spans="2:9" ht="9" customHeight="1">
      <c r="B4759" s="12"/>
      <c r="C4759" s="12"/>
      <c r="D4759" s="12"/>
      <c r="E4759" s="12"/>
      <c r="F4759" s="12"/>
      <c r="G4759" s="12"/>
      <c r="H4759" s="10"/>
      <c r="I4759" s="10"/>
    </row>
    <row r="4760" spans="2:9" ht="9" customHeight="1">
      <c r="B4760" s="12"/>
      <c r="C4760" s="12"/>
      <c r="D4760" s="12"/>
      <c r="E4760" s="12"/>
      <c r="F4760" s="12"/>
      <c r="G4760" s="12"/>
      <c r="H4760" s="10"/>
      <c r="I4760" s="10"/>
    </row>
    <row r="4761" spans="2:9" ht="9" customHeight="1">
      <c r="B4761" s="12"/>
      <c r="C4761" s="12"/>
      <c r="D4761" s="12"/>
      <c r="E4761" s="12"/>
      <c r="F4761" s="12"/>
      <c r="G4761" s="12"/>
      <c r="H4761" s="10"/>
      <c r="I4761" s="10"/>
    </row>
    <row r="4762" spans="2:9" ht="9" customHeight="1">
      <c r="B4762" s="12"/>
      <c r="C4762" s="12"/>
      <c r="D4762" s="12"/>
      <c r="E4762" s="12"/>
      <c r="F4762" s="12"/>
      <c r="G4762" s="12"/>
      <c r="H4762" s="10"/>
      <c r="I4762" s="10"/>
    </row>
    <row r="4763" spans="2:9" ht="9" customHeight="1">
      <c r="B4763" s="12"/>
      <c r="C4763" s="12"/>
      <c r="D4763" s="12"/>
      <c r="E4763" s="12"/>
      <c r="F4763" s="12"/>
      <c r="G4763" s="12"/>
      <c r="H4763" s="10"/>
      <c r="I4763" s="10"/>
    </row>
    <row r="4764" spans="2:9" ht="9" customHeight="1">
      <c r="B4764" s="12"/>
      <c r="C4764" s="12"/>
      <c r="D4764" s="12"/>
      <c r="E4764" s="12"/>
      <c r="F4764" s="12"/>
      <c r="G4764" s="12"/>
      <c r="H4764" s="10"/>
      <c r="I4764" s="10"/>
    </row>
    <row r="4765" spans="2:9" ht="9" customHeight="1">
      <c r="B4765" s="12"/>
      <c r="C4765" s="12"/>
      <c r="D4765" s="12"/>
      <c r="E4765" s="12"/>
      <c r="F4765" s="12"/>
      <c r="G4765" s="12"/>
      <c r="H4765" s="10"/>
      <c r="I4765" s="10"/>
    </row>
    <row r="4766" spans="2:9" ht="9" customHeight="1">
      <c r="B4766" s="12"/>
      <c r="C4766" s="12"/>
      <c r="D4766" s="12"/>
      <c r="E4766" s="12"/>
      <c r="F4766" s="12"/>
      <c r="G4766" s="12"/>
      <c r="H4766" s="10"/>
      <c r="I4766" s="10"/>
    </row>
    <row r="4767" spans="2:9" ht="9" customHeight="1">
      <c r="B4767" s="12"/>
      <c r="C4767" s="12"/>
      <c r="D4767" s="12"/>
      <c r="E4767" s="12"/>
      <c r="F4767" s="12"/>
      <c r="G4767" s="12"/>
      <c r="H4767" s="10"/>
      <c r="I4767" s="10"/>
    </row>
    <row r="4768" spans="2:9" ht="9" customHeight="1">
      <c r="B4768" s="12"/>
      <c r="C4768" s="12"/>
      <c r="D4768" s="12"/>
      <c r="E4768" s="12"/>
      <c r="F4768" s="12"/>
      <c r="G4768" s="12"/>
      <c r="H4768" s="10"/>
      <c r="I4768" s="10"/>
    </row>
    <row r="4769" spans="2:9" ht="9" customHeight="1">
      <c r="B4769" s="12"/>
      <c r="C4769" s="12"/>
      <c r="D4769" s="12"/>
      <c r="E4769" s="12"/>
      <c r="F4769" s="12"/>
      <c r="G4769" s="12"/>
      <c r="H4769" s="10"/>
      <c r="I4769" s="10"/>
    </row>
    <row r="4770" spans="2:9" ht="9" customHeight="1">
      <c r="B4770" s="12"/>
      <c r="C4770" s="12"/>
      <c r="D4770" s="12"/>
      <c r="E4770" s="12"/>
      <c r="F4770" s="12"/>
      <c r="G4770" s="12"/>
      <c r="H4770" s="10"/>
      <c r="I4770" s="10"/>
    </row>
    <row r="4771" spans="2:9" ht="9" customHeight="1">
      <c r="B4771" s="12"/>
      <c r="C4771" s="12"/>
      <c r="D4771" s="12"/>
      <c r="E4771" s="12"/>
      <c r="F4771" s="12"/>
      <c r="G4771" s="12"/>
      <c r="H4771" s="10"/>
      <c r="I4771" s="10"/>
    </row>
    <row r="4772" spans="2:9" ht="9" customHeight="1">
      <c r="B4772" s="12"/>
      <c r="C4772" s="12"/>
      <c r="D4772" s="12"/>
      <c r="E4772" s="12"/>
      <c r="F4772" s="12"/>
      <c r="G4772" s="12"/>
      <c r="H4772" s="10"/>
      <c r="I4772" s="10"/>
    </row>
    <row r="4773" spans="2:9" ht="9" customHeight="1">
      <c r="B4773" s="12"/>
      <c r="C4773" s="12"/>
      <c r="D4773" s="12"/>
      <c r="E4773" s="12"/>
      <c r="F4773" s="12"/>
      <c r="G4773" s="12"/>
      <c r="H4773" s="10"/>
      <c r="I4773" s="10"/>
    </row>
    <row r="4774" spans="2:9" ht="9" customHeight="1">
      <c r="B4774" s="12"/>
      <c r="C4774" s="12"/>
      <c r="D4774" s="12"/>
      <c r="E4774" s="12"/>
      <c r="F4774" s="12"/>
      <c r="G4774" s="12"/>
      <c r="H4774" s="10"/>
      <c r="I4774" s="10"/>
    </row>
    <row r="4775" spans="2:9" ht="9" customHeight="1">
      <c r="B4775" s="12"/>
      <c r="C4775" s="12"/>
      <c r="D4775" s="12"/>
      <c r="E4775" s="12"/>
      <c r="F4775" s="12"/>
      <c r="G4775" s="12"/>
      <c r="H4775" s="10"/>
      <c r="I4775" s="10"/>
    </row>
    <row r="4776" spans="2:9" ht="9" customHeight="1">
      <c r="B4776" s="12"/>
      <c r="C4776" s="12"/>
      <c r="D4776" s="12"/>
      <c r="E4776" s="12"/>
      <c r="F4776" s="12"/>
      <c r="G4776" s="12"/>
      <c r="H4776" s="10"/>
      <c r="I4776" s="10"/>
    </row>
    <row r="4777" spans="2:9" ht="9" customHeight="1">
      <c r="B4777" s="12"/>
      <c r="C4777" s="12"/>
      <c r="D4777" s="12"/>
      <c r="E4777" s="12"/>
      <c r="F4777" s="12"/>
      <c r="G4777" s="12"/>
      <c r="H4777" s="10"/>
      <c r="I4777" s="10"/>
    </row>
    <row r="4778" spans="2:9" ht="9" customHeight="1">
      <c r="B4778" s="12"/>
      <c r="C4778" s="12"/>
      <c r="D4778" s="12"/>
      <c r="E4778" s="12"/>
      <c r="F4778" s="12"/>
      <c r="G4778" s="12"/>
      <c r="H4778" s="10"/>
      <c r="I4778" s="10"/>
    </row>
    <row r="4779" spans="2:9" ht="9" customHeight="1">
      <c r="B4779" s="12"/>
      <c r="C4779" s="12"/>
      <c r="D4779" s="12"/>
      <c r="E4779" s="12"/>
      <c r="F4779" s="12"/>
      <c r="G4779" s="12"/>
      <c r="H4779" s="10"/>
      <c r="I4779" s="10"/>
    </row>
    <row r="4780" spans="2:9" ht="9" customHeight="1">
      <c r="B4780" s="12"/>
      <c r="C4780" s="12"/>
      <c r="D4780" s="12"/>
      <c r="E4780" s="12"/>
      <c r="F4780" s="12"/>
      <c r="G4780" s="12"/>
      <c r="H4780" s="10"/>
      <c r="I4780" s="10"/>
    </row>
    <row r="4781" spans="2:9" ht="9" customHeight="1">
      <c r="B4781" s="12"/>
      <c r="C4781" s="12"/>
      <c r="D4781" s="12"/>
      <c r="E4781" s="12"/>
      <c r="F4781" s="12"/>
      <c r="G4781" s="12"/>
      <c r="H4781" s="10"/>
      <c r="I4781" s="10"/>
    </row>
    <row r="4782" spans="2:9" ht="9" customHeight="1">
      <c r="B4782" s="12"/>
      <c r="C4782" s="12"/>
      <c r="D4782" s="12"/>
      <c r="E4782" s="12"/>
      <c r="F4782" s="12"/>
      <c r="G4782" s="12"/>
      <c r="H4782" s="10"/>
      <c r="I4782" s="10"/>
    </row>
    <row r="4783" spans="2:9" ht="9" customHeight="1">
      <c r="B4783" s="12"/>
      <c r="C4783" s="12"/>
      <c r="D4783" s="12"/>
      <c r="E4783" s="12"/>
      <c r="F4783" s="12"/>
      <c r="G4783" s="12"/>
      <c r="H4783" s="10"/>
      <c r="I4783" s="10"/>
    </row>
    <row r="4784" spans="2:9" ht="9" customHeight="1">
      <c r="B4784" s="12"/>
      <c r="C4784" s="12"/>
      <c r="D4784" s="12"/>
      <c r="E4784" s="12"/>
      <c r="F4784" s="12"/>
      <c r="G4784" s="12"/>
      <c r="H4784" s="10"/>
      <c r="I4784" s="10"/>
    </row>
    <row r="4785" spans="2:9" ht="9" customHeight="1">
      <c r="B4785" s="12"/>
      <c r="C4785" s="12"/>
      <c r="D4785" s="12"/>
      <c r="E4785" s="12"/>
      <c r="F4785" s="12"/>
      <c r="G4785" s="12"/>
      <c r="H4785" s="10"/>
      <c r="I4785" s="10"/>
    </row>
    <row r="4786" spans="2:9" ht="9" customHeight="1">
      <c r="B4786" s="12"/>
      <c r="C4786" s="12"/>
      <c r="D4786" s="12"/>
      <c r="E4786" s="12"/>
      <c r="F4786" s="12"/>
      <c r="G4786" s="12"/>
      <c r="H4786" s="10"/>
      <c r="I4786" s="10"/>
    </row>
    <row r="4787" spans="2:9" ht="9" customHeight="1">
      <c r="B4787" s="12"/>
      <c r="C4787" s="12"/>
      <c r="D4787" s="12"/>
      <c r="E4787" s="12"/>
      <c r="F4787" s="12"/>
      <c r="G4787" s="12"/>
      <c r="H4787" s="10"/>
      <c r="I4787" s="10"/>
    </row>
    <row r="4788" spans="2:9" ht="9" customHeight="1">
      <c r="B4788" s="12"/>
      <c r="C4788" s="12"/>
      <c r="D4788" s="12"/>
      <c r="E4788" s="12"/>
      <c r="F4788" s="12"/>
      <c r="G4788" s="12"/>
      <c r="H4788" s="10"/>
      <c r="I4788" s="10"/>
    </row>
    <row r="4789" spans="2:9" ht="9" customHeight="1">
      <c r="B4789" s="12"/>
      <c r="C4789" s="12"/>
      <c r="D4789" s="12"/>
      <c r="E4789" s="12"/>
      <c r="F4789" s="12"/>
      <c r="G4789" s="12"/>
      <c r="H4789" s="10"/>
      <c r="I4789" s="10"/>
    </row>
    <row r="4790" spans="2:9" ht="9" customHeight="1">
      <c r="B4790" s="12"/>
      <c r="C4790" s="12"/>
      <c r="D4790" s="12"/>
      <c r="E4790" s="12"/>
      <c r="F4790" s="12"/>
      <c r="G4790" s="12"/>
      <c r="H4790" s="10"/>
      <c r="I4790" s="10"/>
    </row>
    <row r="4791" spans="2:9" ht="9" customHeight="1">
      <c r="B4791" s="12"/>
      <c r="C4791" s="12"/>
      <c r="D4791" s="12"/>
      <c r="E4791" s="12"/>
      <c r="F4791" s="12"/>
      <c r="G4791" s="12"/>
      <c r="H4791" s="10"/>
      <c r="I4791" s="10"/>
    </row>
    <row r="4792" spans="2:9" ht="9" customHeight="1">
      <c r="B4792" s="12"/>
      <c r="C4792" s="12"/>
      <c r="D4792" s="12"/>
      <c r="E4792" s="12"/>
      <c r="F4792" s="12"/>
      <c r="G4792" s="12"/>
      <c r="H4792" s="10"/>
      <c r="I4792" s="10"/>
    </row>
    <row r="4793" spans="2:9" ht="9" customHeight="1">
      <c r="B4793" s="12"/>
      <c r="C4793" s="12"/>
      <c r="D4793" s="12"/>
      <c r="E4793" s="12"/>
      <c r="F4793" s="12"/>
      <c r="G4793" s="12"/>
      <c r="H4793" s="10"/>
      <c r="I4793" s="10"/>
    </row>
    <row r="4794" spans="2:9" ht="9" customHeight="1">
      <c r="B4794" s="12"/>
      <c r="C4794" s="12"/>
      <c r="D4794" s="12"/>
      <c r="E4794" s="12"/>
      <c r="F4794" s="12"/>
      <c r="G4794" s="12"/>
      <c r="H4794" s="10"/>
      <c r="I4794" s="10"/>
    </row>
    <row r="4795" spans="2:9" ht="9" customHeight="1">
      <c r="B4795" s="12"/>
      <c r="C4795" s="12"/>
      <c r="D4795" s="12"/>
      <c r="E4795" s="12"/>
      <c r="F4795" s="12"/>
      <c r="G4795" s="12"/>
      <c r="H4795" s="10"/>
      <c r="I4795" s="10"/>
    </row>
    <row r="4796" spans="2:9" ht="9" customHeight="1">
      <c r="B4796" s="12"/>
      <c r="C4796" s="12"/>
      <c r="D4796" s="12"/>
      <c r="E4796" s="12"/>
      <c r="F4796" s="12"/>
      <c r="G4796" s="12"/>
      <c r="H4796" s="10"/>
      <c r="I4796" s="10"/>
    </row>
    <row r="4797" spans="2:9" ht="9" customHeight="1">
      <c r="B4797" s="12"/>
      <c r="C4797" s="12"/>
      <c r="D4797" s="12"/>
      <c r="E4797" s="12"/>
      <c r="F4797" s="12"/>
      <c r="G4797" s="12"/>
      <c r="H4797" s="10"/>
      <c r="I4797" s="10"/>
    </row>
    <row r="4798" spans="2:9" ht="9" customHeight="1">
      <c r="B4798" s="12"/>
      <c r="C4798" s="12"/>
      <c r="D4798" s="12"/>
      <c r="E4798" s="12"/>
      <c r="F4798" s="12"/>
      <c r="G4798" s="12"/>
      <c r="H4798" s="10"/>
      <c r="I4798" s="10"/>
    </row>
    <row r="4799" spans="2:9" ht="9" customHeight="1">
      <c r="B4799" s="12"/>
      <c r="C4799" s="12"/>
      <c r="D4799" s="12"/>
      <c r="E4799" s="12"/>
      <c r="F4799" s="12"/>
      <c r="G4799" s="12"/>
      <c r="H4799" s="10"/>
      <c r="I4799" s="10"/>
    </row>
    <row r="4800" spans="2:9" ht="9" customHeight="1">
      <c r="B4800" s="12"/>
      <c r="C4800" s="12"/>
      <c r="D4800" s="12"/>
      <c r="E4800" s="12"/>
      <c r="F4800" s="12"/>
      <c r="G4800" s="12"/>
      <c r="H4800" s="10"/>
      <c r="I4800" s="10"/>
    </row>
    <row r="4801" spans="2:9" ht="9" customHeight="1">
      <c r="B4801" s="12"/>
      <c r="C4801" s="12"/>
      <c r="D4801" s="12"/>
      <c r="E4801" s="12"/>
      <c r="F4801" s="12"/>
      <c r="G4801" s="12"/>
      <c r="H4801" s="10"/>
      <c r="I4801" s="10"/>
    </row>
    <row r="4802" spans="2:9" ht="9" customHeight="1">
      <c r="B4802" s="12"/>
      <c r="C4802" s="12"/>
      <c r="D4802" s="12"/>
      <c r="E4802" s="12"/>
      <c r="F4802" s="12"/>
      <c r="G4802" s="12"/>
      <c r="H4802" s="10"/>
      <c r="I4802" s="10"/>
    </row>
    <row r="4803" spans="2:9" ht="9" customHeight="1">
      <c r="B4803" s="12"/>
      <c r="C4803" s="12"/>
      <c r="D4803" s="12"/>
      <c r="E4803" s="12"/>
      <c r="F4803" s="12"/>
      <c r="G4803" s="12"/>
      <c r="H4803" s="10"/>
      <c r="I4803" s="10"/>
    </row>
    <row r="4804" spans="2:9" ht="9" customHeight="1">
      <c r="B4804" s="12"/>
      <c r="C4804" s="12"/>
      <c r="D4804" s="12"/>
      <c r="E4804" s="12"/>
      <c r="F4804" s="12"/>
      <c r="G4804" s="12"/>
      <c r="H4804" s="10"/>
      <c r="I4804" s="10"/>
    </row>
    <row r="4805" spans="2:9" ht="9" customHeight="1">
      <c r="B4805" s="12"/>
      <c r="C4805" s="12"/>
      <c r="D4805" s="12"/>
      <c r="E4805" s="12"/>
      <c r="F4805" s="12"/>
      <c r="G4805" s="12"/>
      <c r="H4805" s="10"/>
      <c r="I4805" s="10"/>
    </row>
    <row r="4806" spans="2:9" ht="9" customHeight="1">
      <c r="B4806" s="12"/>
      <c r="C4806" s="12"/>
      <c r="D4806" s="12"/>
      <c r="E4806" s="12"/>
      <c r="F4806" s="12"/>
      <c r="G4806" s="12"/>
      <c r="H4806" s="10"/>
      <c r="I4806" s="10"/>
    </row>
    <row r="4807" spans="2:9" ht="9" customHeight="1">
      <c r="B4807" s="12"/>
      <c r="C4807" s="12"/>
      <c r="D4807" s="12"/>
      <c r="E4807" s="12"/>
      <c r="F4807" s="12"/>
      <c r="G4807" s="12"/>
      <c r="H4807" s="10"/>
      <c r="I4807" s="10"/>
    </row>
    <row r="4808" spans="2:9" ht="9" customHeight="1">
      <c r="B4808" s="12"/>
      <c r="C4808" s="12"/>
      <c r="D4808" s="12"/>
      <c r="E4808" s="12"/>
      <c r="F4808" s="12"/>
      <c r="G4808" s="12"/>
      <c r="H4808" s="10"/>
      <c r="I4808" s="10"/>
    </row>
    <row r="4809" spans="2:9" ht="9" customHeight="1">
      <c r="B4809" s="12"/>
      <c r="C4809" s="12"/>
      <c r="D4809" s="12"/>
      <c r="E4809" s="12"/>
      <c r="F4809" s="12"/>
      <c r="G4809" s="12"/>
      <c r="H4809" s="10"/>
      <c r="I4809" s="10"/>
    </row>
    <row r="4810" spans="2:9" ht="9" customHeight="1">
      <c r="B4810" s="12"/>
      <c r="C4810" s="12"/>
      <c r="D4810" s="12"/>
      <c r="E4810" s="12"/>
      <c r="F4810" s="12"/>
      <c r="G4810" s="12"/>
      <c r="H4810" s="10"/>
      <c r="I4810" s="10"/>
    </row>
    <row r="4811" spans="2:9" ht="9" customHeight="1">
      <c r="B4811" s="12"/>
      <c r="C4811" s="12"/>
      <c r="D4811" s="12"/>
      <c r="E4811" s="12"/>
      <c r="F4811" s="12"/>
      <c r="G4811" s="12"/>
      <c r="H4811" s="10"/>
      <c r="I4811" s="10"/>
    </row>
    <row r="4812" spans="2:9" ht="9" customHeight="1">
      <c r="B4812" s="12"/>
      <c r="C4812" s="12"/>
      <c r="D4812" s="12"/>
      <c r="E4812" s="12"/>
      <c r="F4812" s="12"/>
      <c r="G4812" s="12"/>
      <c r="H4812" s="10"/>
      <c r="I4812" s="10"/>
    </row>
    <row r="4813" spans="2:9" ht="9" customHeight="1">
      <c r="B4813" s="12"/>
      <c r="C4813" s="12"/>
      <c r="D4813" s="12"/>
      <c r="E4813" s="12"/>
      <c r="F4813" s="12"/>
      <c r="G4813" s="12"/>
      <c r="H4813" s="10"/>
      <c r="I4813" s="10"/>
    </row>
    <row r="4814" spans="2:9" ht="9" customHeight="1">
      <c r="B4814" s="12"/>
      <c r="C4814" s="12"/>
      <c r="D4814" s="12"/>
      <c r="E4814" s="12"/>
      <c r="F4814" s="12"/>
      <c r="G4814" s="12"/>
      <c r="H4814" s="10"/>
      <c r="I4814" s="10"/>
    </row>
    <row r="4815" spans="2:9" ht="9" customHeight="1">
      <c r="B4815" s="12"/>
      <c r="C4815" s="12"/>
      <c r="D4815" s="12"/>
      <c r="E4815" s="12"/>
      <c r="F4815" s="12"/>
      <c r="G4815" s="12"/>
      <c r="H4815" s="10"/>
      <c r="I4815" s="10"/>
    </row>
    <row r="4816" spans="2:9" ht="9" customHeight="1">
      <c r="B4816" s="12"/>
      <c r="C4816" s="12"/>
      <c r="D4816" s="12"/>
      <c r="E4816" s="12"/>
      <c r="F4816" s="12"/>
      <c r="G4816" s="12"/>
      <c r="H4816" s="10"/>
      <c r="I4816" s="10"/>
    </row>
    <row r="4817" spans="2:9" ht="9" customHeight="1">
      <c r="B4817" s="12"/>
      <c r="C4817" s="12"/>
      <c r="D4817" s="12"/>
      <c r="E4817" s="12"/>
      <c r="F4817" s="12"/>
      <c r="G4817" s="12"/>
      <c r="H4817" s="10"/>
      <c r="I4817" s="10"/>
    </row>
    <row r="4818" spans="2:9" ht="9" customHeight="1">
      <c r="B4818" s="12"/>
      <c r="C4818" s="12"/>
      <c r="D4818" s="12"/>
      <c r="E4818" s="12"/>
      <c r="F4818" s="12"/>
      <c r="G4818" s="12"/>
      <c r="H4818" s="10"/>
      <c r="I4818" s="10"/>
    </row>
    <row r="4819" spans="2:9" ht="9" customHeight="1">
      <c r="B4819" s="12"/>
      <c r="C4819" s="12"/>
      <c r="D4819" s="12"/>
      <c r="E4819" s="12"/>
      <c r="F4819" s="12"/>
      <c r="G4819" s="12"/>
      <c r="H4819" s="10"/>
      <c r="I4819" s="10"/>
    </row>
    <row r="4820" spans="2:9" ht="9" customHeight="1">
      <c r="B4820" s="12"/>
      <c r="C4820" s="12"/>
      <c r="D4820" s="12"/>
      <c r="E4820" s="12"/>
      <c r="F4820" s="12"/>
      <c r="G4820" s="12"/>
      <c r="H4820" s="10"/>
      <c r="I4820" s="10"/>
    </row>
    <row r="4821" spans="2:9" ht="9" customHeight="1">
      <c r="B4821" s="12"/>
      <c r="C4821" s="12"/>
      <c r="D4821" s="12"/>
      <c r="E4821" s="12"/>
      <c r="F4821" s="12"/>
      <c r="G4821" s="12"/>
      <c r="H4821" s="10"/>
      <c r="I4821" s="10"/>
    </row>
    <row r="4822" spans="2:9" ht="9" customHeight="1">
      <c r="B4822" s="12"/>
      <c r="C4822" s="12"/>
      <c r="D4822" s="12"/>
      <c r="E4822" s="12"/>
      <c r="F4822" s="12"/>
      <c r="G4822" s="12"/>
      <c r="H4822" s="10"/>
      <c r="I4822" s="10"/>
    </row>
    <row r="4823" spans="2:9" ht="9" customHeight="1">
      <c r="B4823" s="12"/>
      <c r="C4823" s="12"/>
      <c r="D4823" s="12"/>
      <c r="E4823" s="12"/>
      <c r="F4823" s="12"/>
      <c r="G4823" s="12"/>
      <c r="H4823" s="10"/>
      <c r="I4823" s="10"/>
    </row>
    <row r="4824" spans="2:9" ht="9" customHeight="1">
      <c r="B4824" s="12"/>
      <c r="C4824" s="12"/>
      <c r="D4824" s="12"/>
      <c r="E4824" s="12"/>
      <c r="F4824" s="12"/>
      <c r="G4824" s="12"/>
      <c r="H4824" s="10"/>
      <c r="I4824" s="10"/>
    </row>
    <row r="4825" spans="2:9" ht="9" customHeight="1">
      <c r="B4825" s="12"/>
      <c r="C4825" s="12"/>
      <c r="D4825" s="12"/>
      <c r="E4825" s="12"/>
      <c r="F4825" s="12"/>
      <c r="G4825" s="12"/>
      <c r="H4825" s="10"/>
      <c r="I4825" s="10"/>
    </row>
    <row r="4826" spans="2:9" ht="9" customHeight="1">
      <c r="B4826" s="12"/>
      <c r="C4826" s="12"/>
      <c r="D4826" s="12"/>
      <c r="E4826" s="12"/>
      <c r="F4826" s="12"/>
      <c r="G4826" s="12"/>
      <c r="H4826" s="10"/>
      <c r="I4826" s="10"/>
    </row>
    <row r="4827" spans="2:9" ht="9" customHeight="1">
      <c r="B4827" s="12"/>
      <c r="C4827" s="12"/>
      <c r="D4827" s="12"/>
      <c r="E4827" s="12"/>
      <c r="F4827" s="12"/>
      <c r="G4827" s="12"/>
      <c r="H4827" s="10"/>
      <c r="I4827" s="10"/>
    </row>
    <row r="4828" spans="2:9" ht="9" customHeight="1">
      <c r="B4828" s="12"/>
      <c r="C4828" s="12"/>
      <c r="D4828" s="12"/>
      <c r="E4828" s="12"/>
      <c r="F4828" s="12"/>
      <c r="G4828" s="12"/>
      <c r="H4828" s="10"/>
      <c r="I4828" s="10"/>
    </row>
    <row r="4829" spans="2:9" ht="9" customHeight="1">
      <c r="B4829" s="12"/>
      <c r="C4829" s="12"/>
      <c r="D4829" s="12"/>
      <c r="E4829" s="12"/>
      <c r="F4829" s="12"/>
      <c r="G4829" s="12"/>
      <c r="H4829" s="10"/>
      <c r="I4829" s="10"/>
    </row>
    <row r="4830" spans="2:9" ht="9" customHeight="1">
      <c r="B4830" s="12"/>
      <c r="C4830" s="12"/>
      <c r="D4830" s="12"/>
      <c r="E4830" s="12"/>
      <c r="F4830" s="12"/>
      <c r="G4830" s="12"/>
      <c r="H4830" s="10"/>
      <c r="I4830" s="10"/>
    </row>
    <row r="4831" spans="2:9" ht="9" customHeight="1">
      <c r="B4831" s="12"/>
      <c r="C4831" s="12"/>
      <c r="D4831" s="12"/>
      <c r="E4831" s="12"/>
      <c r="F4831" s="12"/>
      <c r="G4831" s="12"/>
      <c r="H4831" s="10"/>
      <c r="I4831" s="10"/>
    </row>
    <row r="4832" spans="2:9" ht="9" customHeight="1">
      <c r="B4832" s="12"/>
      <c r="C4832" s="12"/>
      <c r="D4832" s="12"/>
      <c r="E4832" s="12"/>
      <c r="F4832" s="12"/>
      <c r="G4832" s="12"/>
      <c r="H4832" s="10"/>
      <c r="I4832" s="10"/>
    </row>
    <row r="4833" spans="2:9" ht="9" customHeight="1">
      <c r="B4833" s="12"/>
      <c r="C4833" s="12"/>
      <c r="D4833" s="12"/>
      <c r="E4833" s="12"/>
      <c r="F4833" s="12"/>
      <c r="G4833" s="12"/>
      <c r="H4833" s="10"/>
      <c r="I4833" s="10"/>
    </row>
    <row r="4834" spans="2:9" ht="9" customHeight="1">
      <c r="B4834" s="12"/>
      <c r="C4834" s="12"/>
      <c r="D4834" s="12"/>
      <c r="E4834" s="12"/>
      <c r="F4834" s="12"/>
      <c r="G4834" s="12"/>
      <c r="H4834" s="10"/>
      <c r="I4834" s="10"/>
    </row>
    <row r="4835" spans="2:9" ht="9" customHeight="1">
      <c r="B4835" s="12"/>
      <c r="C4835" s="12"/>
      <c r="D4835" s="12"/>
      <c r="E4835" s="12"/>
      <c r="F4835" s="12"/>
      <c r="G4835" s="12"/>
      <c r="H4835" s="10"/>
      <c r="I4835" s="10"/>
    </row>
    <row r="4836" spans="2:9" ht="9" customHeight="1">
      <c r="B4836" s="12"/>
      <c r="C4836" s="12"/>
      <c r="D4836" s="12"/>
      <c r="E4836" s="12"/>
      <c r="F4836" s="12"/>
      <c r="G4836" s="12"/>
      <c r="H4836" s="10"/>
      <c r="I4836" s="10"/>
    </row>
    <row r="4837" spans="2:9" ht="9" customHeight="1">
      <c r="B4837" s="12"/>
      <c r="C4837" s="12"/>
      <c r="D4837" s="12"/>
      <c r="E4837" s="12"/>
      <c r="F4837" s="12"/>
      <c r="G4837" s="12"/>
      <c r="H4837" s="10"/>
      <c r="I4837" s="10"/>
    </row>
    <row r="4838" spans="2:9" ht="9" customHeight="1">
      <c r="B4838" s="12"/>
      <c r="C4838" s="12"/>
      <c r="D4838" s="12"/>
      <c r="E4838" s="12"/>
      <c r="F4838" s="12"/>
      <c r="G4838" s="12"/>
      <c r="H4838" s="10"/>
      <c r="I4838" s="10"/>
    </row>
    <row r="4839" spans="2:9" ht="9" customHeight="1">
      <c r="B4839" s="12"/>
      <c r="C4839" s="12"/>
      <c r="D4839" s="12"/>
      <c r="E4839" s="12"/>
      <c r="F4839" s="12"/>
      <c r="G4839" s="12"/>
      <c r="H4839" s="10"/>
      <c r="I4839" s="10"/>
    </row>
    <row r="4840" spans="2:9" ht="9" customHeight="1">
      <c r="B4840" s="12"/>
      <c r="C4840" s="12"/>
      <c r="D4840" s="12"/>
      <c r="E4840" s="12"/>
      <c r="F4840" s="12"/>
      <c r="G4840" s="12"/>
      <c r="H4840" s="10"/>
      <c r="I4840" s="10"/>
    </row>
    <row r="4841" spans="2:9" ht="9" customHeight="1">
      <c r="B4841" s="12"/>
      <c r="C4841" s="12"/>
      <c r="D4841" s="12"/>
      <c r="E4841" s="12"/>
      <c r="F4841" s="12"/>
      <c r="G4841" s="12"/>
      <c r="H4841" s="10"/>
      <c r="I4841" s="10"/>
    </row>
    <row r="4842" spans="2:9" ht="9" customHeight="1">
      <c r="B4842" s="12"/>
      <c r="C4842" s="12"/>
      <c r="D4842" s="12"/>
      <c r="E4842" s="12"/>
      <c r="F4842" s="12"/>
      <c r="G4842" s="12"/>
      <c r="H4842" s="10"/>
      <c r="I4842" s="10"/>
    </row>
    <row r="4843" spans="2:9" ht="9" customHeight="1">
      <c r="B4843" s="12"/>
      <c r="C4843" s="12"/>
      <c r="D4843" s="12"/>
      <c r="E4843" s="12"/>
      <c r="F4843" s="12"/>
      <c r="G4843" s="12"/>
      <c r="H4843" s="10"/>
      <c r="I4843" s="10"/>
    </row>
    <row r="4844" spans="2:9" ht="9" customHeight="1">
      <c r="B4844" s="12"/>
      <c r="C4844" s="12"/>
      <c r="D4844" s="12"/>
      <c r="E4844" s="12"/>
      <c r="F4844" s="12"/>
      <c r="G4844" s="12"/>
      <c r="H4844" s="10"/>
      <c r="I4844" s="10"/>
    </row>
    <row r="4845" spans="2:9" ht="9" customHeight="1">
      <c r="B4845" s="12"/>
      <c r="C4845" s="12"/>
      <c r="D4845" s="12"/>
      <c r="E4845" s="12"/>
      <c r="F4845" s="12"/>
      <c r="G4845" s="12"/>
      <c r="H4845" s="10"/>
      <c r="I4845" s="10"/>
    </row>
    <row r="4846" spans="2:9" ht="9" customHeight="1">
      <c r="B4846" s="12"/>
      <c r="C4846" s="12"/>
      <c r="D4846" s="12"/>
      <c r="E4846" s="12"/>
      <c r="F4846" s="12"/>
      <c r="G4846" s="12"/>
      <c r="H4846" s="10"/>
      <c r="I4846" s="10"/>
    </row>
    <row r="4847" spans="2:9" ht="9" customHeight="1">
      <c r="B4847" s="12"/>
      <c r="C4847" s="12"/>
      <c r="D4847" s="12"/>
      <c r="E4847" s="12"/>
      <c r="F4847" s="12"/>
      <c r="G4847" s="12"/>
      <c r="H4847" s="10"/>
      <c r="I4847" s="10"/>
    </row>
    <row r="4848" spans="2:9" ht="9" customHeight="1">
      <c r="B4848" s="12"/>
      <c r="C4848" s="12"/>
      <c r="D4848" s="12"/>
      <c r="E4848" s="12"/>
      <c r="F4848" s="12"/>
      <c r="G4848" s="12"/>
      <c r="H4848" s="10"/>
      <c r="I4848" s="10"/>
    </row>
    <row r="4849" spans="2:9" ht="9" customHeight="1">
      <c r="B4849" s="12"/>
      <c r="C4849" s="12"/>
      <c r="D4849" s="12"/>
      <c r="E4849" s="12"/>
      <c r="F4849" s="12"/>
      <c r="G4849" s="12"/>
      <c r="H4849" s="10"/>
      <c r="I4849" s="10"/>
    </row>
    <row r="4850" spans="2:9" ht="9" customHeight="1">
      <c r="B4850" s="12"/>
      <c r="C4850" s="12"/>
      <c r="D4850" s="12"/>
      <c r="E4850" s="12"/>
      <c r="F4850" s="12"/>
      <c r="G4850" s="12"/>
      <c r="H4850" s="10"/>
      <c r="I4850" s="10"/>
    </row>
    <row r="4851" spans="2:9" ht="9" customHeight="1">
      <c r="B4851" s="12"/>
      <c r="C4851" s="12"/>
      <c r="D4851" s="12"/>
      <c r="E4851" s="12"/>
      <c r="F4851" s="12"/>
      <c r="G4851" s="12"/>
      <c r="H4851" s="10"/>
      <c r="I4851" s="10"/>
    </row>
    <row r="4852" spans="2:9" ht="9" customHeight="1">
      <c r="B4852" s="12"/>
      <c r="C4852" s="12"/>
      <c r="D4852" s="12"/>
      <c r="E4852" s="12"/>
      <c r="F4852" s="12"/>
      <c r="G4852" s="12"/>
      <c r="H4852" s="10"/>
      <c r="I4852" s="10"/>
    </row>
    <row r="4853" spans="2:9" ht="9" customHeight="1">
      <c r="B4853" s="12"/>
      <c r="C4853" s="12"/>
      <c r="D4853" s="12"/>
      <c r="E4853" s="12"/>
      <c r="F4853" s="12"/>
      <c r="G4853" s="12"/>
      <c r="H4853" s="10"/>
      <c r="I4853" s="10"/>
    </row>
    <row r="4854" spans="2:9" ht="9" customHeight="1">
      <c r="B4854" s="12"/>
      <c r="C4854" s="12"/>
      <c r="D4854" s="12"/>
      <c r="E4854" s="12"/>
      <c r="F4854" s="12"/>
      <c r="G4854" s="12"/>
      <c r="H4854" s="10"/>
      <c r="I4854" s="10"/>
    </row>
    <row r="4855" spans="2:9" ht="9" customHeight="1">
      <c r="B4855" s="12"/>
      <c r="C4855" s="12"/>
      <c r="D4855" s="12"/>
      <c r="E4855" s="12"/>
      <c r="F4855" s="12"/>
      <c r="G4855" s="12"/>
      <c r="H4855" s="10"/>
      <c r="I4855" s="10"/>
    </row>
    <row r="4856" spans="2:9" ht="9" customHeight="1">
      <c r="B4856" s="12"/>
      <c r="C4856" s="12"/>
      <c r="D4856" s="12"/>
      <c r="E4856" s="12"/>
      <c r="F4856" s="12"/>
      <c r="G4856" s="12"/>
      <c r="H4856" s="10"/>
      <c r="I4856" s="10"/>
    </row>
    <row r="4857" spans="2:9" ht="9" customHeight="1">
      <c r="B4857" s="12"/>
      <c r="C4857" s="12"/>
      <c r="D4857" s="12"/>
      <c r="E4857" s="12"/>
      <c r="F4857" s="12"/>
      <c r="G4857" s="12"/>
      <c r="H4857" s="10"/>
      <c r="I4857" s="10"/>
    </row>
    <row r="4858" spans="2:9" ht="9" customHeight="1">
      <c r="B4858" s="12"/>
      <c r="C4858" s="12"/>
      <c r="D4858" s="12"/>
      <c r="E4858" s="12"/>
      <c r="F4858" s="12"/>
      <c r="G4858" s="12"/>
      <c r="H4858" s="10"/>
      <c r="I4858" s="10"/>
    </row>
    <row r="4859" spans="2:9" ht="9" customHeight="1">
      <c r="B4859" s="12"/>
      <c r="C4859" s="12"/>
      <c r="D4859" s="12"/>
      <c r="E4859" s="12"/>
      <c r="F4859" s="12"/>
      <c r="G4859" s="12"/>
      <c r="H4859" s="10"/>
      <c r="I4859" s="10"/>
    </row>
    <row r="4860" spans="2:9" ht="9" customHeight="1">
      <c r="B4860" s="12"/>
      <c r="C4860" s="12"/>
      <c r="D4860" s="12"/>
      <c r="E4860" s="12"/>
      <c r="F4860" s="12"/>
      <c r="G4860" s="12"/>
      <c r="H4860" s="10"/>
      <c r="I4860" s="10"/>
    </row>
    <row r="4861" spans="2:9" ht="9" customHeight="1">
      <c r="B4861" s="12"/>
      <c r="C4861" s="12"/>
      <c r="D4861" s="12"/>
      <c r="E4861" s="12"/>
      <c r="F4861" s="12"/>
      <c r="G4861" s="12"/>
      <c r="H4861" s="10"/>
      <c r="I4861" s="10"/>
    </row>
    <row r="4862" spans="2:9" ht="9" customHeight="1">
      <c r="B4862" s="12"/>
      <c r="C4862" s="12"/>
      <c r="D4862" s="12"/>
      <c r="E4862" s="12"/>
      <c r="F4862" s="12"/>
      <c r="G4862" s="12"/>
      <c r="H4862" s="10"/>
      <c r="I4862" s="10"/>
    </row>
    <row r="4863" spans="2:9" ht="9" customHeight="1">
      <c r="B4863" s="12"/>
      <c r="C4863" s="12"/>
      <c r="D4863" s="12"/>
      <c r="E4863" s="12"/>
      <c r="F4863" s="12"/>
      <c r="G4863" s="12"/>
      <c r="H4863" s="10"/>
      <c r="I4863" s="10"/>
    </row>
    <row r="4864" spans="2:9" ht="9" customHeight="1">
      <c r="B4864" s="12"/>
      <c r="C4864" s="12"/>
      <c r="D4864" s="12"/>
      <c r="E4864" s="12"/>
      <c r="F4864" s="12"/>
      <c r="G4864" s="12"/>
      <c r="H4864" s="10"/>
      <c r="I4864" s="10"/>
    </row>
    <row r="4865" spans="2:9" ht="9" customHeight="1">
      <c r="B4865" s="12"/>
      <c r="C4865" s="12"/>
      <c r="D4865" s="12"/>
      <c r="E4865" s="12"/>
      <c r="F4865" s="12"/>
      <c r="G4865" s="12"/>
      <c r="H4865" s="10"/>
      <c r="I4865" s="10"/>
    </row>
    <row r="4866" spans="2:9" ht="9" customHeight="1">
      <c r="B4866" s="12"/>
      <c r="C4866" s="12"/>
      <c r="D4866" s="12"/>
      <c r="E4866" s="12"/>
      <c r="F4866" s="12"/>
      <c r="G4866" s="12"/>
      <c r="H4866" s="10"/>
      <c r="I4866" s="10"/>
    </row>
    <row r="4867" spans="2:9" ht="9" customHeight="1">
      <c r="B4867" s="12"/>
      <c r="C4867" s="12"/>
      <c r="D4867" s="12"/>
      <c r="E4867" s="12"/>
      <c r="F4867" s="12"/>
      <c r="G4867" s="12"/>
      <c r="H4867" s="10"/>
      <c r="I4867" s="10"/>
    </row>
    <row r="4868" spans="2:9" ht="9" customHeight="1">
      <c r="B4868" s="12"/>
      <c r="C4868" s="12"/>
      <c r="D4868" s="12"/>
      <c r="E4868" s="12"/>
      <c r="F4868" s="12"/>
      <c r="G4868" s="12"/>
      <c r="H4868" s="10"/>
      <c r="I4868" s="10"/>
    </row>
    <row r="4869" spans="2:9" ht="9" customHeight="1">
      <c r="B4869" s="12"/>
      <c r="C4869" s="12"/>
      <c r="D4869" s="12"/>
      <c r="E4869" s="12"/>
      <c r="F4869" s="12"/>
      <c r="G4869" s="12"/>
      <c r="H4869" s="10"/>
      <c r="I4869" s="10"/>
    </row>
    <row r="4870" spans="2:9" ht="9" customHeight="1">
      <c r="B4870" s="12"/>
      <c r="C4870" s="12"/>
      <c r="D4870" s="12"/>
      <c r="E4870" s="12"/>
      <c r="F4870" s="12"/>
      <c r="G4870" s="12"/>
      <c r="H4870" s="10"/>
      <c r="I4870" s="10"/>
    </row>
    <row r="4871" spans="2:9" ht="9" customHeight="1">
      <c r="B4871" s="12"/>
      <c r="C4871" s="12"/>
      <c r="D4871" s="12"/>
      <c r="E4871" s="12"/>
      <c r="F4871" s="12"/>
      <c r="G4871" s="12"/>
      <c r="H4871" s="10"/>
      <c r="I4871" s="10"/>
    </row>
    <row r="4872" spans="2:9" ht="9" customHeight="1">
      <c r="B4872" s="12"/>
      <c r="C4872" s="12"/>
      <c r="D4872" s="12"/>
      <c r="E4872" s="12"/>
      <c r="F4872" s="12"/>
      <c r="G4872" s="12"/>
      <c r="H4872" s="10"/>
      <c r="I4872" s="10"/>
    </row>
    <row r="4873" spans="2:9" ht="9" customHeight="1">
      <c r="B4873" s="12"/>
      <c r="C4873" s="12"/>
      <c r="D4873" s="12"/>
      <c r="E4873" s="12"/>
      <c r="F4873" s="12"/>
      <c r="G4873" s="12"/>
      <c r="H4873" s="10"/>
      <c r="I4873" s="10"/>
    </row>
    <row r="4874" spans="2:9" ht="9" customHeight="1">
      <c r="B4874" s="12"/>
      <c r="C4874" s="12"/>
      <c r="D4874" s="12"/>
      <c r="E4874" s="12"/>
      <c r="F4874" s="12"/>
      <c r="G4874" s="12"/>
      <c r="H4874" s="10"/>
      <c r="I4874" s="10"/>
    </row>
    <row r="4875" spans="2:9" ht="9" customHeight="1">
      <c r="B4875" s="12"/>
      <c r="C4875" s="12"/>
      <c r="D4875" s="12"/>
      <c r="E4875" s="12"/>
      <c r="F4875" s="12"/>
      <c r="G4875" s="12"/>
      <c r="H4875" s="10"/>
      <c r="I4875" s="10"/>
    </row>
    <row r="4876" spans="2:9" ht="9" customHeight="1">
      <c r="B4876" s="12"/>
      <c r="C4876" s="12"/>
      <c r="D4876" s="12"/>
      <c r="E4876" s="12"/>
      <c r="F4876" s="12"/>
      <c r="G4876" s="12"/>
      <c r="H4876" s="10"/>
      <c r="I4876" s="10"/>
    </row>
    <row r="4877" spans="2:9" ht="9" customHeight="1">
      <c r="B4877" s="12"/>
      <c r="C4877" s="12"/>
      <c r="D4877" s="12"/>
      <c r="E4877" s="12"/>
      <c r="F4877" s="12"/>
      <c r="G4877" s="12"/>
      <c r="H4877" s="10"/>
      <c r="I4877" s="10"/>
    </row>
    <row r="4878" spans="2:9" ht="9" customHeight="1">
      <c r="B4878" s="12"/>
      <c r="C4878" s="12"/>
      <c r="D4878" s="12"/>
      <c r="E4878" s="12"/>
      <c r="F4878" s="12"/>
      <c r="G4878" s="12"/>
      <c r="H4878" s="10"/>
      <c r="I4878" s="10"/>
    </row>
    <row r="4879" spans="2:9" ht="9" customHeight="1">
      <c r="B4879" s="12"/>
      <c r="C4879" s="12"/>
      <c r="D4879" s="12"/>
      <c r="E4879" s="12"/>
      <c r="F4879" s="12"/>
      <c r="G4879" s="12"/>
      <c r="H4879" s="10"/>
      <c r="I4879" s="10"/>
    </row>
    <row r="4880" spans="2:9" ht="9" customHeight="1">
      <c r="B4880" s="12"/>
      <c r="C4880" s="12"/>
      <c r="D4880" s="12"/>
      <c r="E4880" s="12"/>
      <c r="F4880" s="12"/>
      <c r="G4880" s="12"/>
      <c r="H4880" s="10"/>
      <c r="I4880" s="10"/>
    </row>
    <row r="4881" spans="2:9" ht="9" customHeight="1">
      <c r="B4881" s="12"/>
      <c r="C4881" s="12"/>
      <c r="D4881" s="12"/>
      <c r="E4881" s="12"/>
      <c r="F4881" s="12"/>
      <c r="G4881" s="12"/>
      <c r="H4881" s="10"/>
      <c r="I4881" s="10"/>
    </row>
    <row r="4882" spans="2:9" ht="9" customHeight="1">
      <c r="B4882" s="12"/>
      <c r="C4882" s="12"/>
      <c r="D4882" s="12"/>
      <c r="E4882" s="12"/>
      <c r="F4882" s="12"/>
      <c r="G4882" s="12"/>
      <c r="H4882" s="10"/>
      <c r="I4882" s="10"/>
    </row>
    <row r="4883" spans="2:9" ht="9" customHeight="1">
      <c r="B4883" s="12"/>
      <c r="C4883" s="12"/>
      <c r="D4883" s="12"/>
      <c r="E4883" s="12"/>
      <c r="F4883" s="12"/>
      <c r="G4883" s="12"/>
      <c r="H4883" s="10"/>
      <c r="I4883" s="10"/>
    </row>
    <row r="4884" spans="2:9" ht="9" customHeight="1">
      <c r="B4884" s="12"/>
      <c r="C4884" s="12"/>
      <c r="D4884" s="12"/>
      <c r="E4884" s="12"/>
      <c r="F4884" s="12"/>
      <c r="G4884" s="12"/>
      <c r="H4884" s="10"/>
      <c r="I4884" s="10"/>
    </row>
    <row r="4885" spans="2:9" ht="9" customHeight="1">
      <c r="B4885" s="12"/>
      <c r="C4885" s="12"/>
      <c r="D4885" s="12"/>
      <c r="E4885" s="12"/>
      <c r="F4885" s="12"/>
      <c r="G4885" s="12"/>
      <c r="H4885" s="10"/>
      <c r="I4885" s="10"/>
    </row>
    <row r="4886" spans="2:9" ht="9" customHeight="1">
      <c r="B4886" s="12"/>
      <c r="C4886" s="12"/>
      <c r="D4886" s="12"/>
      <c r="E4886" s="12"/>
      <c r="F4886" s="12"/>
      <c r="G4886" s="12"/>
      <c r="H4886" s="10"/>
      <c r="I4886" s="10"/>
    </row>
    <row r="4887" spans="2:9" ht="9" customHeight="1">
      <c r="B4887" s="12"/>
      <c r="C4887" s="12"/>
      <c r="D4887" s="12"/>
      <c r="E4887" s="12"/>
      <c r="F4887" s="12"/>
      <c r="G4887" s="12"/>
      <c r="H4887" s="10"/>
      <c r="I4887" s="10"/>
    </row>
    <row r="4888" spans="2:9" ht="9" customHeight="1">
      <c r="B4888" s="12"/>
      <c r="C4888" s="12"/>
      <c r="D4888" s="12"/>
      <c r="E4888" s="12"/>
      <c r="F4888" s="12"/>
      <c r="G4888" s="12"/>
      <c r="H4888" s="10"/>
      <c r="I4888" s="10"/>
    </row>
    <row r="4889" spans="2:9" ht="9" customHeight="1">
      <c r="B4889" s="12"/>
      <c r="C4889" s="12"/>
      <c r="D4889" s="12"/>
      <c r="E4889" s="12"/>
      <c r="F4889" s="12"/>
      <c r="G4889" s="12"/>
      <c r="H4889" s="10"/>
      <c r="I4889" s="10"/>
    </row>
    <row r="4890" spans="2:9" ht="9" customHeight="1">
      <c r="B4890" s="12"/>
      <c r="C4890" s="12"/>
      <c r="D4890" s="12"/>
      <c r="E4890" s="12"/>
      <c r="F4890" s="12"/>
      <c r="G4890" s="12"/>
      <c r="H4890" s="10"/>
      <c r="I4890" s="10"/>
    </row>
    <row r="4891" spans="2:9" ht="9" customHeight="1">
      <c r="B4891" s="12"/>
      <c r="C4891" s="12"/>
      <c r="D4891" s="12"/>
      <c r="E4891" s="12"/>
      <c r="F4891" s="12"/>
      <c r="G4891" s="12"/>
      <c r="H4891" s="10"/>
      <c r="I4891" s="10"/>
    </row>
    <row r="4892" spans="2:9" ht="9" customHeight="1">
      <c r="B4892" s="12"/>
      <c r="C4892" s="12"/>
      <c r="D4892" s="12"/>
      <c r="E4892" s="12"/>
      <c r="F4892" s="12"/>
      <c r="G4892" s="12"/>
      <c r="H4892" s="10"/>
      <c r="I4892" s="10"/>
    </row>
    <row r="4893" spans="2:9" ht="9" customHeight="1">
      <c r="B4893" s="12"/>
      <c r="C4893" s="12"/>
      <c r="D4893" s="12"/>
      <c r="E4893" s="12"/>
      <c r="F4893" s="12"/>
      <c r="G4893" s="12"/>
      <c r="H4893" s="10"/>
      <c r="I4893" s="10"/>
    </row>
    <row r="4894" spans="2:9" ht="9" customHeight="1">
      <c r="B4894" s="12"/>
      <c r="C4894" s="12"/>
      <c r="D4894" s="12"/>
      <c r="E4894" s="12"/>
      <c r="F4894" s="12"/>
      <c r="G4894" s="12"/>
      <c r="H4894" s="10"/>
      <c r="I4894" s="10"/>
    </row>
    <row r="4895" spans="2:9" ht="9" customHeight="1">
      <c r="B4895" s="12"/>
      <c r="C4895" s="12"/>
      <c r="D4895" s="12"/>
      <c r="E4895" s="12"/>
      <c r="F4895" s="12"/>
      <c r="G4895" s="12"/>
      <c r="H4895" s="10"/>
      <c r="I4895" s="10"/>
    </row>
    <row r="4896" spans="2:9" ht="9" customHeight="1">
      <c r="B4896" s="12"/>
      <c r="C4896" s="12"/>
      <c r="D4896" s="12"/>
      <c r="E4896" s="12"/>
      <c r="F4896" s="12"/>
      <c r="G4896" s="12"/>
      <c r="H4896" s="10"/>
      <c r="I4896" s="10"/>
    </row>
    <row r="4897" spans="2:9" ht="9" customHeight="1">
      <c r="B4897" s="12"/>
      <c r="C4897" s="12"/>
      <c r="D4897" s="12"/>
      <c r="E4897" s="12"/>
      <c r="F4897" s="12"/>
      <c r="G4897" s="12"/>
      <c r="H4897" s="10"/>
      <c r="I4897" s="10"/>
    </row>
    <row r="4898" spans="2:9" ht="9" customHeight="1">
      <c r="B4898" s="12"/>
      <c r="C4898" s="12"/>
      <c r="D4898" s="12"/>
      <c r="E4898" s="12"/>
      <c r="F4898" s="12"/>
      <c r="G4898" s="12"/>
      <c r="H4898" s="10"/>
      <c r="I4898" s="10"/>
    </row>
    <row r="4899" spans="2:9" ht="9" customHeight="1">
      <c r="B4899" s="12"/>
      <c r="C4899" s="12"/>
      <c r="D4899" s="12"/>
      <c r="E4899" s="12"/>
      <c r="F4899" s="12"/>
      <c r="G4899" s="12"/>
      <c r="H4899" s="10"/>
      <c r="I4899" s="10"/>
    </row>
    <row r="4900" spans="2:9" ht="9" customHeight="1">
      <c r="B4900" s="12"/>
      <c r="C4900" s="12"/>
      <c r="D4900" s="12"/>
      <c r="E4900" s="12"/>
      <c r="F4900" s="12"/>
      <c r="G4900" s="12"/>
      <c r="H4900" s="10"/>
      <c r="I4900" s="10"/>
    </row>
    <row r="4901" spans="2:9" ht="9" customHeight="1">
      <c r="B4901" s="12"/>
      <c r="C4901" s="12"/>
      <c r="D4901" s="12"/>
      <c r="E4901" s="12"/>
      <c r="F4901" s="12"/>
      <c r="G4901" s="12"/>
      <c r="H4901" s="10"/>
      <c r="I4901" s="10"/>
    </row>
    <row r="4902" spans="2:9" ht="9" customHeight="1">
      <c r="B4902" s="12"/>
      <c r="C4902" s="12"/>
      <c r="D4902" s="12"/>
      <c r="E4902" s="12"/>
      <c r="F4902" s="12"/>
      <c r="G4902" s="12"/>
      <c r="H4902" s="10"/>
      <c r="I4902" s="10"/>
    </row>
    <row r="4903" spans="2:9" ht="9" customHeight="1">
      <c r="B4903" s="12"/>
      <c r="C4903" s="12"/>
      <c r="D4903" s="12"/>
      <c r="E4903" s="12"/>
      <c r="F4903" s="12"/>
      <c r="G4903" s="12"/>
      <c r="H4903" s="10"/>
      <c r="I4903" s="10"/>
    </row>
    <row r="4904" spans="2:9" ht="9" customHeight="1">
      <c r="B4904" s="12"/>
      <c r="C4904" s="12"/>
      <c r="D4904" s="12"/>
      <c r="E4904" s="12"/>
      <c r="F4904" s="12"/>
      <c r="G4904" s="12"/>
      <c r="H4904" s="10"/>
      <c r="I4904" s="10"/>
    </row>
    <row r="4905" spans="2:9" ht="9" customHeight="1">
      <c r="B4905" s="12"/>
      <c r="C4905" s="12"/>
      <c r="D4905" s="12"/>
      <c r="E4905" s="12"/>
      <c r="F4905" s="12"/>
      <c r="G4905" s="12"/>
      <c r="H4905" s="10"/>
      <c r="I4905" s="10"/>
    </row>
    <row r="4906" spans="2:9" ht="9" customHeight="1">
      <c r="B4906" s="12"/>
      <c r="C4906" s="12"/>
      <c r="D4906" s="12"/>
      <c r="E4906" s="12"/>
      <c r="F4906" s="12"/>
      <c r="G4906" s="12"/>
      <c r="H4906" s="10"/>
      <c r="I4906" s="10"/>
    </row>
    <row r="4907" spans="2:9" ht="9" customHeight="1">
      <c r="B4907" s="12"/>
      <c r="C4907" s="12"/>
      <c r="D4907" s="12"/>
      <c r="E4907" s="12"/>
      <c r="F4907" s="12"/>
      <c r="G4907" s="12"/>
      <c r="H4907" s="10"/>
      <c r="I4907" s="10"/>
    </row>
    <row r="4908" spans="2:9" ht="9" customHeight="1">
      <c r="B4908" s="12"/>
      <c r="C4908" s="12"/>
      <c r="D4908" s="12"/>
      <c r="E4908" s="12"/>
      <c r="F4908" s="12"/>
      <c r="G4908" s="12"/>
      <c r="H4908" s="10"/>
      <c r="I4908" s="10"/>
    </row>
    <row r="4909" spans="2:9" ht="9" customHeight="1">
      <c r="B4909" s="12"/>
      <c r="C4909" s="12"/>
      <c r="D4909" s="12"/>
      <c r="E4909" s="12"/>
      <c r="F4909" s="12"/>
      <c r="G4909" s="12"/>
      <c r="H4909" s="10"/>
      <c r="I4909" s="10"/>
    </row>
    <row r="4910" spans="2:9" ht="9" customHeight="1">
      <c r="B4910" s="12"/>
      <c r="C4910" s="12"/>
      <c r="D4910" s="12"/>
      <c r="E4910" s="12"/>
      <c r="F4910" s="12"/>
      <c r="G4910" s="12"/>
      <c r="H4910" s="10"/>
      <c r="I4910" s="10"/>
    </row>
    <row r="4911" spans="2:9" ht="9" customHeight="1">
      <c r="B4911" s="12"/>
      <c r="C4911" s="12"/>
      <c r="D4911" s="12"/>
      <c r="E4911" s="12"/>
      <c r="F4911" s="12"/>
      <c r="G4911" s="12"/>
      <c r="H4911" s="10"/>
      <c r="I4911" s="10"/>
    </row>
    <row r="4912" spans="2:9" ht="9" customHeight="1">
      <c r="B4912" s="12"/>
      <c r="C4912" s="12"/>
      <c r="D4912" s="12"/>
      <c r="E4912" s="12"/>
      <c r="F4912" s="12"/>
      <c r="G4912" s="12"/>
      <c r="H4912" s="10"/>
      <c r="I4912" s="10"/>
    </row>
    <row r="4913" spans="2:9" ht="9" customHeight="1">
      <c r="B4913" s="12"/>
      <c r="C4913" s="12"/>
      <c r="D4913" s="12"/>
      <c r="E4913" s="12"/>
      <c r="F4913" s="12"/>
      <c r="G4913" s="12"/>
      <c r="H4913" s="10"/>
      <c r="I4913" s="10"/>
    </row>
    <row r="4914" spans="2:9" ht="9" customHeight="1">
      <c r="B4914" s="12"/>
      <c r="C4914" s="12"/>
      <c r="D4914" s="12"/>
      <c r="E4914" s="12"/>
      <c r="F4914" s="12"/>
      <c r="G4914" s="12"/>
      <c r="H4914" s="10"/>
      <c r="I4914" s="10"/>
    </row>
    <row r="4915" spans="2:9" ht="9" customHeight="1">
      <c r="B4915" s="12"/>
      <c r="C4915" s="12"/>
      <c r="D4915" s="12"/>
      <c r="E4915" s="12"/>
      <c r="F4915" s="12"/>
      <c r="G4915" s="12"/>
      <c r="H4915" s="10"/>
      <c r="I4915" s="10"/>
    </row>
    <row r="4916" spans="2:9" ht="9" customHeight="1">
      <c r="B4916" s="12"/>
      <c r="C4916" s="12"/>
      <c r="D4916" s="12"/>
      <c r="E4916" s="12"/>
      <c r="F4916" s="12"/>
      <c r="G4916" s="12"/>
      <c r="H4916" s="10"/>
      <c r="I4916" s="10"/>
    </row>
    <row r="4917" spans="2:9" ht="9" customHeight="1">
      <c r="B4917" s="12"/>
      <c r="C4917" s="12"/>
      <c r="D4917" s="12"/>
      <c r="E4917" s="12"/>
      <c r="F4917" s="12"/>
      <c r="G4917" s="12"/>
      <c r="H4917" s="10"/>
      <c r="I4917" s="10"/>
    </row>
    <row r="4918" spans="2:9" ht="9" customHeight="1">
      <c r="B4918" s="12"/>
      <c r="C4918" s="12"/>
      <c r="D4918" s="12"/>
      <c r="E4918" s="12"/>
      <c r="F4918" s="12"/>
      <c r="G4918" s="12"/>
      <c r="H4918" s="10"/>
      <c r="I4918" s="10"/>
    </row>
    <row r="4919" spans="2:9" ht="9" customHeight="1">
      <c r="B4919" s="12"/>
      <c r="C4919" s="12"/>
      <c r="D4919" s="12"/>
      <c r="E4919" s="12"/>
      <c r="F4919" s="12"/>
      <c r="G4919" s="12"/>
      <c r="H4919" s="10"/>
      <c r="I4919" s="10"/>
    </row>
    <row r="4920" spans="2:9" ht="9" customHeight="1">
      <c r="B4920" s="12"/>
      <c r="C4920" s="12"/>
      <c r="D4920" s="12"/>
      <c r="E4920" s="12"/>
      <c r="F4920" s="12"/>
      <c r="G4920" s="12"/>
      <c r="H4920" s="10"/>
      <c r="I4920" s="10"/>
    </row>
    <row r="4921" spans="2:9" ht="9" customHeight="1">
      <c r="B4921" s="12"/>
      <c r="C4921" s="12"/>
      <c r="D4921" s="12"/>
      <c r="E4921" s="12"/>
      <c r="F4921" s="12"/>
      <c r="G4921" s="12"/>
      <c r="H4921" s="10"/>
      <c r="I4921" s="10"/>
    </row>
    <row r="4922" spans="2:9" ht="9" customHeight="1">
      <c r="B4922" s="12"/>
      <c r="C4922" s="12"/>
      <c r="D4922" s="12"/>
      <c r="E4922" s="12"/>
      <c r="F4922" s="12"/>
      <c r="G4922" s="12"/>
      <c r="H4922" s="10"/>
      <c r="I4922" s="10"/>
    </row>
    <row r="4923" spans="2:9" ht="9" customHeight="1">
      <c r="B4923" s="12"/>
      <c r="C4923" s="12"/>
      <c r="D4923" s="12"/>
      <c r="E4923" s="12"/>
      <c r="F4923" s="12"/>
      <c r="G4923" s="12"/>
      <c r="H4923" s="10"/>
      <c r="I4923" s="10"/>
    </row>
    <row r="4924" spans="2:9" ht="9" customHeight="1">
      <c r="B4924" s="12"/>
      <c r="C4924" s="12"/>
      <c r="D4924" s="12"/>
      <c r="E4924" s="12"/>
      <c r="F4924" s="12"/>
      <c r="G4924" s="12"/>
      <c r="H4924" s="10"/>
      <c r="I4924" s="10"/>
    </row>
    <row r="4925" spans="2:9" ht="9" customHeight="1">
      <c r="B4925" s="12"/>
      <c r="C4925" s="12"/>
      <c r="D4925" s="12"/>
      <c r="E4925" s="12"/>
      <c r="F4925" s="12"/>
      <c r="G4925" s="12"/>
      <c r="H4925" s="10"/>
      <c r="I4925" s="10"/>
    </row>
    <row r="4926" spans="2:9" ht="9" customHeight="1">
      <c r="B4926" s="12"/>
      <c r="C4926" s="12"/>
      <c r="D4926" s="12"/>
      <c r="E4926" s="12"/>
      <c r="F4926" s="12"/>
      <c r="G4926" s="12"/>
      <c r="H4926" s="10"/>
      <c r="I4926" s="10"/>
    </row>
    <row r="4927" spans="2:9" ht="9" customHeight="1">
      <c r="B4927" s="12"/>
      <c r="C4927" s="12"/>
      <c r="D4927" s="12"/>
      <c r="E4927" s="12"/>
      <c r="F4927" s="12"/>
      <c r="G4927" s="12"/>
      <c r="H4927" s="10"/>
      <c r="I4927" s="10"/>
    </row>
    <row r="4928" spans="2:9" ht="9" customHeight="1">
      <c r="B4928" s="12"/>
      <c r="C4928" s="12"/>
      <c r="D4928" s="12"/>
      <c r="E4928" s="12"/>
      <c r="F4928" s="12"/>
      <c r="G4928" s="12"/>
      <c r="H4928" s="10"/>
      <c r="I4928" s="10"/>
    </row>
    <row r="4929" spans="2:9" ht="9" customHeight="1">
      <c r="B4929" s="12"/>
      <c r="C4929" s="12"/>
      <c r="D4929" s="12"/>
      <c r="E4929" s="12"/>
      <c r="F4929" s="12"/>
      <c r="G4929" s="12"/>
      <c r="H4929" s="10"/>
      <c r="I4929" s="10"/>
    </row>
    <row r="4930" spans="2:9" ht="9" customHeight="1">
      <c r="B4930" s="12"/>
      <c r="C4930" s="12"/>
      <c r="D4930" s="12"/>
      <c r="E4930" s="12"/>
      <c r="F4930" s="12"/>
      <c r="G4930" s="12"/>
      <c r="H4930" s="10"/>
      <c r="I4930" s="10"/>
    </row>
    <row r="4931" spans="2:9" ht="9" customHeight="1">
      <c r="B4931" s="12"/>
      <c r="C4931" s="12"/>
      <c r="D4931" s="12"/>
      <c r="E4931" s="12"/>
      <c r="F4931" s="12"/>
      <c r="G4931" s="12"/>
      <c r="H4931" s="10"/>
      <c r="I4931" s="10"/>
    </row>
    <row r="4932" spans="2:9" ht="9" customHeight="1">
      <c r="B4932" s="12"/>
      <c r="C4932" s="12"/>
      <c r="D4932" s="12"/>
      <c r="E4932" s="12"/>
      <c r="F4932" s="12"/>
      <c r="G4932" s="12"/>
      <c r="H4932" s="10"/>
      <c r="I4932" s="10"/>
    </row>
    <row r="4933" spans="2:9" ht="9" customHeight="1">
      <c r="B4933" s="12"/>
      <c r="C4933" s="12"/>
      <c r="D4933" s="12"/>
      <c r="E4933" s="12"/>
      <c r="F4933" s="12"/>
      <c r="G4933" s="12"/>
      <c r="H4933" s="10"/>
      <c r="I4933" s="10"/>
    </row>
    <row r="4934" spans="2:9" ht="9" customHeight="1">
      <c r="B4934" s="12"/>
      <c r="C4934" s="12"/>
      <c r="D4934" s="12"/>
      <c r="E4934" s="12"/>
      <c r="F4934" s="12"/>
      <c r="G4934" s="12"/>
      <c r="H4934" s="10"/>
      <c r="I4934" s="10"/>
    </row>
    <row r="4935" spans="2:9" ht="9" customHeight="1">
      <c r="B4935" s="12"/>
      <c r="C4935" s="12"/>
      <c r="D4935" s="12"/>
      <c r="E4935" s="12"/>
      <c r="F4935" s="12"/>
      <c r="G4935" s="12"/>
      <c r="H4935" s="10"/>
      <c r="I4935" s="10"/>
    </row>
    <row r="4936" spans="2:9" ht="9" customHeight="1">
      <c r="B4936" s="12"/>
      <c r="C4936" s="12"/>
      <c r="D4936" s="12"/>
      <c r="E4936" s="12"/>
      <c r="F4936" s="12"/>
      <c r="G4936" s="12"/>
      <c r="H4936" s="10"/>
      <c r="I4936" s="10"/>
    </row>
    <row r="4937" spans="2:9" ht="9" customHeight="1">
      <c r="B4937" s="12"/>
      <c r="C4937" s="12"/>
      <c r="D4937" s="12"/>
      <c r="E4937" s="12"/>
      <c r="F4937" s="12"/>
      <c r="G4937" s="12"/>
      <c r="H4937" s="10"/>
      <c r="I4937" s="10"/>
    </row>
    <row r="4938" spans="2:9" ht="9" customHeight="1">
      <c r="B4938" s="12"/>
      <c r="C4938" s="12"/>
      <c r="D4938" s="12"/>
      <c r="E4938" s="12"/>
      <c r="F4938" s="12"/>
      <c r="G4938" s="12"/>
      <c r="H4938" s="10"/>
      <c r="I4938" s="10"/>
    </row>
    <row r="4939" spans="2:9" ht="9" customHeight="1">
      <c r="B4939" s="12"/>
      <c r="C4939" s="12"/>
      <c r="D4939" s="12"/>
      <c r="E4939" s="12"/>
      <c r="F4939" s="12"/>
      <c r="G4939" s="12"/>
      <c r="H4939" s="10"/>
      <c r="I4939" s="10"/>
    </row>
    <row r="4940" spans="2:9" ht="9" customHeight="1">
      <c r="B4940" s="12"/>
      <c r="C4940" s="12"/>
      <c r="D4940" s="12"/>
      <c r="E4940" s="12"/>
      <c r="F4940" s="12"/>
      <c r="G4940" s="12"/>
      <c r="H4940" s="10"/>
      <c r="I4940" s="10"/>
    </row>
    <row r="4941" spans="2:9" ht="9" customHeight="1">
      <c r="B4941" s="12"/>
      <c r="C4941" s="12"/>
      <c r="D4941" s="12"/>
      <c r="E4941" s="12"/>
      <c r="F4941" s="12"/>
      <c r="G4941" s="12"/>
      <c r="H4941" s="10"/>
      <c r="I4941" s="10"/>
    </row>
    <row r="4942" spans="2:9" ht="9" customHeight="1">
      <c r="B4942" s="12"/>
      <c r="C4942" s="12"/>
      <c r="D4942" s="12"/>
      <c r="E4942" s="12"/>
      <c r="F4942" s="12"/>
      <c r="G4942" s="12"/>
      <c r="H4942" s="10"/>
      <c r="I4942" s="10"/>
    </row>
    <row r="4943" spans="2:9" ht="9" customHeight="1">
      <c r="B4943" s="12"/>
      <c r="C4943" s="12"/>
      <c r="D4943" s="12"/>
      <c r="E4943" s="12"/>
      <c r="F4943" s="12"/>
      <c r="G4943" s="12"/>
      <c r="H4943" s="10"/>
      <c r="I4943" s="10"/>
    </row>
    <row r="4944" spans="2:9" ht="9" customHeight="1">
      <c r="B4944" s="12"/>
      <c r="C4944" s="12"/>
      <c r="D4944" s="12"/>
      <c r="E4944" s="12"/>
      <c r="F4944" s="12"/>
      <c r="G4944" s="12"/>
      <c r="H4944" s="10"/>
      <c r="I4944" s="10"/>
    </row>
    <row r="4945" spans="2:9" ht="9" customHeight="1">
      <c r="B4945" s="12"/>
      <c r="C4945" s="12"/>
      <c r="D4945" s="12"/>
      <c r="E4945" s="12"/>
      <c r="F4945" s="12"/>
      <c r="G4945" s="12"/>
      <c r="H4945" s="10"/>
      <c r="I4945" s="10"/>
    </row>
    <row r="4946" spans="2:9" ht="9" customHeight="1">
      <c r="B4946" s="12"/>
      <c r="C4946" s="12"/>
      <c r="D4946" s="12"/>
      <c r="E4946" s="12"/>
      <c r="F4946" s="12"/>
      <c r="G4946" s="12"/>
      <c r="H4946" s="10"/>
      <c r="I4946" s="10"/>
    </row>
    <row r="4947" spans="2:9" ht="9" customHeight="1">
      <c r="B4947" s="12"/>
      <c r="C4947" s="12"/>
      <c r="D4947" s="12"/>
      <c r="E4947" s="12"/>
      <c r="F4947" s="12"/>
      <c r="G4947" s="12"/>
      <c r="H4947" s="10"/>
      <c r="I4947" s="10"/>
    </row>
    <row r="4948" spans="2:9" ht="9" customHeight="1">
      <c r="B4948" s="12"/>
      <c r="C4948" s="12"/>
      <c r="D4948" s="12"/>
      <c r="E4948" s="12"/>
      <c r="F4948" s="12"/>
      <c r="G4948" s="12"/>
      <c r="H4948" s="10"/>
      <c r="I4948" s="10"/>
    </row>
    <row r="4949" spans="2:9" ht="9" customHeight="1">
      <c r="B4949" s="12"/>
      <c r="C4949" s="12"/>
      <c r="D4949" s="12"/>
      <c r="E4949" s="12"/>
      <c r="F4949" s="12"/>
      <c r="G4949" s="12"/>
      <c r="H4949" s="10"/>
      <c r="I4949" s="10"/>
    </row>
    <row r="4950" spans="2:9" ht="9" customHeight="1">
      <c r="B4950" s="12"/>
      <c r="C4950" s="12"/>
      <c r="D4950" s="12"/>
      <c r="E4950" s="12"/>
      <c r="F4950" s="12"/>
      <c r="G4950" s="12"/>
      <c r="H4950" s="10"/>
      <c r="I4950" s="10"/>
    </row>
    <row r="4951" spans="2:9" ht="9" customHeight="1">
      <c r="B4951" s="12"/>
      <c r="C4951" s="12"/>
      <c r="D4951" s="12"/>
      <c r="E4951" s="12"/>
      <c r="F4951" s="12"/>
      <c r="G4951" s="12"/>
      <c r="H4951" s="10"/>
      <c r="I4951" s="10"/>
    </row>
    <row r="4952" spans="2:9" ht="9" customHeight="1">
      <c r="B4952" s="12"/>
      <c r="C4952" s="12"/>
      <c r="D4952" s="12"/>
      <c r="E4952" s="12"/>
      <c r="F4952" s="12"/>
      <c r="G4952" s="12"/>
      <c r="H4952" s="10"/>
      <c r="I4952" s="10"/>
    </row>
    <row r="4953" spans="2:9" ht="9" customHeight="1">
      <c r="B4953" s="12"/>
      <c r="C4953" s="12"/>
      <c r="D4953" s="12"/>
      <c r="E4953" s="12"/>
      <c r="F4953" s="12"/>
      <c r="G4953" s="12"/>
      <c r="H4953" s="10"/>
      <c r="I4953" s="10"/>
    </row>
    <row r="4954" spans="2:9" ht="9" customHeight="1">
      <c r="B4954" s="12"/>
      <c r="C4954" s="12"/>
      <c r="D4954" s="12"/>
      <c r="E4954" s="12"/>
      <c r="F4954" s="12"/>
      <c r="G4954" s="12"/>
      <c r="H4954" s="10"/>
      <c r="I4954" s="10"/>
    </row>
    <row r="4955" spans="2:9" ht="9" customHeight="1">
      <c r="B4955" s="12"/>
      <c r="C4955" s="12"/>
      <c r="D4955" s="12"/>
      <c r="E4955" s="12"/>
      <c r="F4955" s="12"/>
      <c r="G4955" s="12"/>
      <c r="H4955" s="10"/>
      <c r="I4955" s="10"/>
    </row>
    <row r="4956" spans="2:9" ht="9" customHeight="1">
      <c r="B4956" s="12"/>
      <c r="C4956" s="12"/>
      <c r="D4956" s="12"/>
      <c r="E4956" s="12"/>
      <c r="F4956" s="12"/>
      <c r="G4956" s="12"/>
      <c r="H4956" s="10"/>
      <c r="I4956" s="10"/>
    </row>
    <row r="4957" spans="2:9" ht="9" customHeight="1">
      <c r="B4957" s="12"/>
      <c r="C4957" s="12"/>
      <c r="D4957" s="12"/>
      <c r="E4957" s="12"/>
      <c r="F4957" s="12"/>
      <c r="G4957" s="12"/>
      <c r="H4957" s="10"/>
      <c r="I4957" s="10"/>
    </row>
    <row r="4958" spans="2:9" ht="9" customHeight="1">
      <c r="B4958" s="12"/>
      <c r="C4958" s="12"/>
      <c r="D4958" s="12"/>
      <c r="E4958" s="12"/>
      <c r="F4958" s="12"/>
      <c r="G4958" s="12"/>
      <c r="H4958" s="10"/>
      <c r="I4958" s="10"/>
    </row>
    <row r="4959" spans="2:9" ht="9" customHeight="1">
      <c r="B4959" s="12"/>
      <c r="C4959" s="12"/>
      <c r="D4959" s="12"/>
      <c r="E4959" s="12"/>
      <c r="F4959" s="12"/>
      <c r="G4959" s="12"/>
      <c r="H4959" s="10"/>
      <c r="I4959" s="10"/>
    </row>
    <row r="4960" spans="2:9" ht="9" customHeight="1">
      <c r="B4960" s="12"/>
      <c r="C4960" s="12"/>
      <c r="D4960" s="12"/>
      <c r="E4960" s="12"/>
      <c r="F4960" s="12"/>
      <c r="G4960" s="12"/>
      <c r="H4960" s="10"/>
      <c r="I4960" s="10"/>
    </row>
    <row r="4961" spans="2:9" ht="9" customHeight="1">
      <c r="B4961" s="12"/>
      <c r="C4961" s="12"/>
      <c r="D4961" s="12"/>
      <c r="E4961" s="12"/>
      <c r="F4961" s="12"/>
      <c r="G4961" s="12"/>
      <c r="H4961" s="10"/>
      <c r="I4961" s="10"/>
    </row>
    <row r="4962" spans="2:9" ht="9" customHeight="1">
      <c r="B4962" s="12"/>
      <c r="C4962" s="12"/>
      <c r="D4962" s="12"/>
      <c r="E4962" s="12"/>
      <c r="F4962" s="12"/>
      <c r="G4962" s="12"/>
      <c r="H4962" s="10"/>
      <c r="I4962" s="10"/>
    </row>
    <row r="4963" spans="2:9" ht="9" customHeight="1">
      <c r="B4963" s="12"/>
      <c r="C4963" s="12"/>
      <c r="D4963" s="12"/>
      <c r="E4963" s="12"/>
      <c r="F4963" s="12"/>
      <c r="G4963" s="12"/>
      <c r="H4963" s="10"/>
      <c r="I4963" s="10"/>
    </row>
    <row r="4964" spans="2:9" ht="9" customHeight="1">
      <c r="B4964" s="12"/>
      <c r="C4964" s="12"/>
      <c r="D4964" s="12"/>
      <c r="E4964" s="12"/>
      <c r="F4964" s="12"/>
      <c r="G4964" s="12"/>
      <c r="H4964" s="10"/>
      <c r="I4964" s="10"/>
    </row>
    <row r="4965" spans="2:9" ht="9" customHeight="1">
      <c r="B4965" s="12"/>
      <c r="C4965" s="12"/>
      <c r="D4965" s="12"/>
      <c r="E4965" s="12"/>
      <c r="F4965" s="12"/>
      <c r="G4965" s="12"/>
      <c r="H4965" s="10"/>
      <c r="I4965" s="10"/>
    </row>
    <row r="4966" spans="2:9" ht="9" customHeight="1">
      <c r="B4966" s="12"/>
      <c r="C4966" s="12"/>
      <c r="D4966" s="12"/>
      <c r="E4966" s="12"/>
      <c r="F4966" s="12"/>
      <c r="G4966" s="12"/>
      <c r="H4966" s="10"/>
      <c r="I4966" s="10"/>
    </row>
    <row r="4967" spans="2:9" ht="9" customHeight="1">
      <c r="B4967" s="12"/>
      <c r="C4967" s="12"/>
      <c r="D4967" s="12"/>
      <c r="E4967" s="12"/>
      <c r="F4967" s="12"/>
      <c r="G4967" s="12"/>
      <c r="H4967" s="10"/>
      <c r="I4967" s="10"/>
    </row>
    <row r="4968" spans="2:9" ht="9" customHeight="1">
      <c r="B4968" s="12"/>
      <c r="C4968" s="12"/>
      <c r="D4968" s="12"/>
      <c r="E4968" s="12"/>
      <c r="F4968" s="12"/>
      <c r="G4968" s="12"/>
      <c r="H4968" s="10"/>
      <c r="I4968" s="10"/>
    </row>
    <row r="4969" spans="2:9" ht="9" customHeight="1">
      <c r="B4969" s="12"/>
      <c r="C4969" s="12"/>
      <c r="D4969" s="12"/>
      <c r="E4969" s="12"/>
      <c r="F4969" s="12"/>
      <c r="G4969" s="12"/>
      <c r="H4969" s="10"/>
      <c r="I4969" s="10"/>
    </row>
    <row r="4970" spans="2:9" ht="9" customHeight="1">
      <c r="B4970" s="12"/>
      <c r="C4970" s="12"/>
      <c r="D4970" s="12"/>
      <c r="E4970" s="12"/>
      <c r="F4970" s="12"/>
      <c r="G4970" s="12"/>
      <c r="H4970" s="10"/>
      <c r="I4970" s="10"/>
    </row>
    <row r="4971" spans="2:9" ht="9" customHeight="1">
      <c r="B4971" s="12"/>
      <c r="C4971" s="12"/>
      <c r="D4971" s="12"/>
      <c r="E4971" s="12"/>
      <c r="F4971" s="12"/>
      <c r="G4971" s="12"/>
      <c r="H4971" s="10"/>
      <c r="I4971" s="10"/>
    </row>
    <row r="4972" spans="2:9" ht="9" customHeight="1">
      <c r="B4972" s="12"/>
      <c r="C4972" s="12"/>
      <c r="D4972" s="12"/>
      <c r="E4972" s="12"/>
      <c r="F4972" s="12"/>
      <c r="G4972" s="12"/>
      <c r="H4972" s="10"/>
      <c r="I4972" s="10"/>
    </row>
    <row r="4973" spans="2:9" ht="9" customHeight="1">
      <c r="B4973" s="12"/>
      <c r="C4973" s="12"/>
      <c r="D4973" s="12"/>
      <c r="E4973" s="12"/>
      <c r="F4973" s="12"/>
      <c r="G4973" s="12"/>
      <c r="H4973" s="10"/>
      <c r="I4973" s="10"/>
    </row>
    <row r="4974" spans="2:9" ht="9" customHeight="1">
      <c r="B4974" s="12"/>
      <c r="C4974" s="12"/>
      <c r="D4974" s="12"/>
      <c r="E4974" s="12"/>
      <c r="F4974" s="12"/>
      <c r="G4974" s="12"/>
      <c r="H4974" s="10"/>
      <c r="I4974" s="10"/>
    </row>
    <row r="4975" spans="2:9" ht="9" customHeight="1">
      <c r="B4975" s="12"/>
      <c r="C4975" s="12"/>
      <c r="D4975" s="12"/>
      <c r="E4975" s="12"/>
      <c r="F4975" s="12"/>
      <c r="G4975" s="12"/>
      <c r="H4975" s="10"/>
      <c r="I4975" s="10"/>
    </row>
    <row r="4976" spans="2:9" ht="9" customHeight="1">
      <c r="B4976" s="12"/>
      <c r="C4976" s="12"/>
      <c r="D4976" s="12"/>
      <c r="E4976" s="12"/>
      <c r="F4976" s="12"/>
      <c r="G4976" s="12"/>
      <c r="H4976" s="10"/>
      <c r="I4976" s="10"/>
    </row>
    <row r="4977" spans="2:9" ht="9" customHeight="1">
      <c r="B4977" s="12"/>
      <c r="C4977" s="12"/>
      <c r="D4977" s="12"/>
      <c r="E4977" s="12"/>
      <c r="F4977" s="12"/>
      <c r="G4977" s="12"/>
      <c r="H4977" s="10"/>
      <c r="I4977" s="10"/>
    </row>
    <row r="4978" spans="2:9" ht="9" customHeight="1">
      <c r="B4978" s="12"/>
      <c r="C4978" s="12"/>
      <c r="D4978" s="12"/>
      <c r="E4978" s="12"/>
      <c r="F4978" s="12"/>
      <c r="G4978" s="12"/>
      <c r="H4978" s="10"/>
      <c r="I4978" s="10"/>
    </row>
    <row r="4979" spans="2:9" ht="9" customHeight="1">
      <c r="B4979" s="12"/>
      <c r="C4979" s="12"/>
      <c r="D4979" s="12"/>
      <c r="E4979" s="12"/>
      <c r="F4979" s="12"/>
      <c r="G4979" s="12"/>
      <c r="H4979" s="10"/>
      <c r="I4979" s="10"/>
    </row>
    <row r="4980" spans="2:9" ht="9" customHeight="1">
      <c r="B4980" s="12"/>
      <c r="C4980" s="12"/>
      <c r="D4980" s="12"/>
      <c r="E4980" s="12"/>
      <c r="F4980" s="12"/>
      <c r="G4980" s="12"/>
      <c r="H4980" s="10"/>
      <c r="I4980" s="10"/>
    </row>
    <row r="4981" spans="2:9" ht="9" customHeight="1">
      <c r="B4981" s="12"/>
      <c r="C4981" s="12"/>
      <c r="D4981" s="12"/>
      <c r="E4981" s="12"/>
      <c r="F4981" s="12"/>
      <c r="G4981" s="12"/>
      <c r="H4981" s="10"/>
      <c r="I4981" s="10"/>
    </row>
    <row r="4982" spans="2:9" ht="9" customHeight="1">
      <c r="B4982" s="12"/>
      <c r="C4982" s="12"/>
      <c r="D4982" s="12"/>
      <c r="E4982" s="12"/>
      <c r="F4982" s="12"/>
      <c r="G4982" s="12"/>
      <c r="H4982" s="10"/>
      <c r="I4982" s="10"/>
    </row>
    <row r="4983" spans="2:9" ht="9" customHeight="1">
      <c r="B4983" s="12"/>
      <c r="C4983" s="12"/>
      <c r="D4983" s="12"/>
      <c r="E4983" s="12"/>
      <c r="F4983" s="12"/>
      <c r="G4983" s="12"/>
      <c r="H4983" s="10"/>
      <c r="I4983" s="10"/>
    </row>
    <row r="4984" spans="2:9" ht="9" customHeight="1">
      <c r="B4984" s="12"/>
      <c r="C4984" s="12"/>
      <c r="D4984" s="12"/>
      <c r="E4984" s="12"/>
      <c r="F4984" s="12"/>
      <c r="G4984" s="12"/>
      <c r="H4984" s="10"/>
      <c r="I4984" s="10"/>
    </row>
    <row r="4985" spans="2:9" ht="9" customHeight="1">
      <c r="B4985" s="12"/>
      <c r="C4985" s="12"/>
      <c r="D4985" s="12"/>
      <c r="E4985" s="12"/>
      <c r="F4985" s="12"/>
      <c r="G4985" s="12"/>
      <c r="H4985" s="10"/>
      <c r="I4985" s="10"/>
    </row>
    <row r="4986" spans="2:9" ht="9" customHeight="1">
      <c r="B4986" s="12"/>
      <c r="C4986" s="12"/>
      <c r="D4986" s="12"/>
      <c r="E4986" s="12"/>
      <c r="F4986" s="12"/>
      <c r="G4986" s="12"/>
      <c r="H4986" s="10"/>
      <c r="I4986" s="10"/>
    </row>
    <row r="4987" spans="2:9" ht="9" customHeight="1">
      <c r="B4987" s="12"/>
      <c r="C4987" s="12"/>
      <c r="D4987" s="12"/>
      <c r="E4987" s="12"/>
      <c r="F4987" s="12"/>
      <c r="G4987" s="12"/>
      <c r="H4987" s="10"/>
      <c r="I4987" s="10"/>
    </row>
    <row r="4988" spans="2:9" ht="9" customHeight="1">
      <c r="B4988" s="12"/>
      <c r="C4988" s="12"/>
      <c r="D4988" s="12"/>
      <c r="E4988" s="12"/>
      <c r="F4988" s="12"/>
      <c r="G4988" s="12"/>
      <c r="H4988" s="10"/>
      <c r="I4988" s="10"/>
    </row>
    <row r="4989" spans="2:9" ht="9" customHeight="1">
      <c r="B4989" s="12"/>
      <c r="C4989" s="12"/>
      <c r="D4989" s="12"/>
      <c r="E4989" s="12"/>
      <c r="F4989" s="12"/>
      <c r="G4989" s="12"/>
      <c r="H4989" s="10"/>
      <c r="I4989" s="10"/>
    </row>
    <row r="4990" spans="2:9" ht="9" customHeight="1">
      <c r="B4990" s="12"/>
      <c r="C4990" s="12"/>
      <c r="D4990" s="12"/>
      <c r="E4990" s="12"/>
      <c r="F4990" s="12"/>
      <c r="G4990" s="12"/>
      <c r="H4990" s="10"/>
      <c r="I4990" s="10"/>
    </row>
    <row r="4991" spans="2:9" ht="9" customHeight="1">
      <c r="B4991" s="12"/>
      <c r="C4991" s="12"/>
      <c r="D4991" s="12"/>
      <c r="E4991" s="12"/>
      <c r="F4991" s="12"/>
      <c r="G4991" s="12"/>
      <c r="H4991" s="10"/>
      <c r="I4991" s="10"/>
    </row>
    <row r="4992" spans="2:9" ht="9" customHeight="1">
      <c r="B4992" s="12"/>
      <c r="C4992" s="12"/>
      <c r="D4992" s="12"/>
      <c r="E4992" s="12"/>
      <c r="F4992" s="12"/>
      <c r="G4992" s="12"/>
      <c r="H4992" s="10"/>
      <c r="I4992" s="10"/>
    </row>
    <row r="4993" spans="2:9" ht="9" customHeight="1">
      <c r="B4993" s="12"/>
      <c r="C4993" s="12"/>
      <c r="D4993" s="12"/>
      <c r="E4993" s="12"/>
      <c r="F4993" s="12"/>
      <c r="G4993" s="12"/>
      <c r="H4993" s="10"/>
      <c r="I4993" s="10"/>
    </row>
    <row r="4994" spans="2:9" ht="9" customHeight="1">
      <c r="B4994" s="12"/>
      <c r="C4994" s="12"/>
      <c r="D4994" s="12"/>
      <c r="E4994" s="12"/>
      <c r="F4994" s="12"/>
      <c r="G4994" s="12"/>
      <c r="H4994" s="10"/>
      <c r="I4994" s="10"/>
    </row>
    <row r="4995" spans="2:9" ht="9" customHeight="1">
      <c r="B4995" s="12"/>
      <c r="C4995" s="12"/>
      <c r="D4995" s="12"/>
      <c r="E4995" s="12"/>
      <c r="F4995" s="12"/>
      <c r="G4995" s="12"/>
      <c r="H4995" s="10"/>
      <c r="I4995" s="10"/>
    </row>
    <row r="4996" spans="2:9" ht="9" customHeight="1">
      <c r="B4996" s="12"/>
      <c r="C4996" s="12"/>
      <c r="D4996" s="12"/>
      <c r="E4996" s="12"/>
      <c r="F4996" s="12"/>
      <c r="G4996" s="12"/>
      <c r="H4996" s="10"/>
      <c r="I4996" s="10"/>
    </row>
    <row r="4997" spans="2:9" ht="9" customHeight="1">
      <c r="B4997" s="12"/>
      <c r="C4997" s="12"/>
      <c r="D4997" s="12"/>
      <c r="E4997" s="12"/>
      <c r="F4997" s="12"/>
      <c r="G4997" s="12"/>
      <c r="H4997" s="10"/>
      <c r="I4997" s="10"/>
    </row>
    <row r="4998" spans="2:9" ht="9" customHeight="1">
      <c r="B4998" s="12"/>
      <c r="C4998" s="12"/>
      <c r="D4998" s="12"/>
      <c r="E4998" s="12"/>
      <c r="F4998" s="12"/>
      <c r="G4998" s="12"/>
      <c r="H4998" s="10"/>
      <c r="I4998" s="10"/>
    </row>
    <row r="4999" spans="2:9" ht="9" customHeight="1">
      <c r="B4999" s="12"/>
      <c r="C4999" s="12"/>
      <c r="D4999" s="12"/>
      <c r="E4999" s="12"/>
      <c r="F4999" s="12"/>
      <c r="G4999" s="12"/>
      <c r="H4999" s="10"/>
      <c r="I4999" s="10"/>
    </row>
    <row r="5000" spans="2:9" ht="9" customHeight="1">
      <c r="B5000" s="12"/>
      <c r="C5000" s="12"/>
      <c r="D5000" s="12"/>
      <c r="E5000" s="12"/>
      <c r="F5000" s="12"/>
      <c r="G5000" s="12"/>
      <c r="H5000" s="10"/>
      <c r="I5000" s="10"/>
    </row>
    <row r="5001" spans="2:9" ht="9" customHeight="1">
      <c r="B5001" s="12"/>
      <c r="C5001" s="12"/>
      <c r="D5001" s="12"/>
      <c r="E5001" s="12"/>
      <c r="F5001" s="12"/>
      <c r="G5001" s="12"/>
      <c r="H5001" s="10"/>
      <c r="I5001" s="10"/>
    </row>
    <row r="5002" spans="2:9" ht="9" customHeight="1">
      <c r="B5002" s="12"/>
      <c r="C5002" s="12"/>
      <c r="D5002" s="12"/>
      <c r="E5002" s="12"/>
      <c r="F5002" s="12"/>
      <c r="G5002" s="12"/>
      <c r="H5002" s="10"/>
      <c r="I5002" s="10"/>
    </row>
    <row r="5003" spans="2:9" ht="9" customHeight="1">
      <c r="B5003" s="12"/>
      <c r="C5003" s="12"/>
      <c r="D5003" s="12"/>
      <c r="E5003" s="12"/>
      <c r="F5003" s="12"/>
      <c r="G5003" s="12"/>
      <c r="H5003" s="10"/>
      <c r="I5003" s="10"/>
    </row>
    <row r="5004" spans="2:9" ht="9" customHeight="1">
      <c r="B5004" s="12"/>
      <c r="C5004" s="12"/>
      <c r="D5004" s="12"/>
      <c r="E5004" s="12"/>
      <c r="F5004" s="12"/>
      <c r="G5004" s="12"/>
      <c r="H5004" s="10"/>
      <c r="I5004" s="10"/>
    </row>
    <row r="5005" spans="2:9" ht="9" customHeight="1">
      <c r="B5005" s="12"/>
      <c r="C5005" s="12"/>
      <c r="D5005" s="12"/>
      <c r="E5005" s="12"/>
      <c r="F5005" s="12"/>
      <c r="G5005" s="12"/>
      <c r="H5005" s="10"/>
      <c r="I5005" s="10"/>
    </row>
    <row r="5006" spans="2:9" ht="9" customHeight="1">
      <c r="B5006" s="12"/>
      <c r="C5006" s="12"/>
      <c r="D5006" s="12"/>
      <c r="E5006" s="12"/>
      <c r="F5006" s="12"/>
      <c r="G5006" s="12"/>
      <c r="H5006" s="10"/>
      <c r="I5006" s="10"/>
    </row>
    <row r="5007" spans="2:9" ht="9" customHeight="1">
      <c r="B5007" s="12"/>
      <c r="C5007" s="12"/>
      <c r="D5007" s="12"/>
      <c r="E5007" s="12"/>
      <c r="F5007" s="12"/>
      <c r="G5007" s="12"/>
      <c r="H5007" s="10"/>
      <c r="I5007" s="10"/>
    </row>
    <row r="5008" spans="2:9" ht="9" customHeight="1">
      <c r="B5008" s="12"/>
      <c r="C5008" s="12"/>
      <c r="D5008" s="12"/>
      <c r="E5008" s="12"/>
      <c r="F5008" s="12"/>
      <c r="G5008" s="12"/>
      <c r="H5008" s="10"/>
      <c r="I5008" s="10"/>
    </row>
    <row r="5009" spans="2:9" ht="9" customHeight="1">
      <c r="B5009" s="12"/>
      <c r="C5009" s="12"/>
      <c r="D5009" s="12"/>
      <c r="E5009" s="12"/>
      <c r="F5009" s="12"/>
      <c r="G5009" s="12"/>
      <c r="H5009" s="10"/>
      <c r="I5009" s="10"/>
    </row>
    <row r="5010" spans="2:9" ht="9" customHeight="1">
      <c r="B5010" s="12"/>
      <c r="C5010" s="12"/>
      <c r="D5010" s="12"/>
      <c r="E5010" s="12"/>
      <c r="F5010" s="12"/>
      <c r="G5010" s="12"/>
      <c r="H5010" s="10"/>
      <c r="I5010" s="10"/>
    </row>
    <row r="5011" spans="2:9" ht="9" customHeight="1">
      <c r="B5011" s="12"/>
      <c r="C5011" s="12"/>
      <c r="D5011" s="12"/>
      <c r="E5011" s="12"/>
      <c r="F5011" s="12"/>
      <c r="G5011" s="12"/>
      <c r="H5011" s="10"/>
      <c r="I5011" s="10"/>
    </row>
    <row r="5012" spans="2:9" ht="9" customHeight="1">
      <c r="B5012" s="12"/>
      <c r="C5012" s="12"/>
      <c r="D5012" s="12"/>
      <c r="E5012" s="12"/>
      <c r="F5012" s="12"/>
      <c r="G5012" s="12"/>
      <c r="H5012" s="10"/>
      <c r="I5012" s="10"/>
    </row>
    <row r="5013" spans="2:9" ht="9" customHeight="1">
      <c r="B5013" s="12"/>
      <c r="C5013" s="12"/>
      <c r="D5013" s="12"/>
      <c r="E5013" s="12"/>
      <c r="F5013" s="12"/>
      <c r="G5013" s="12"/>
      <c r="H5013" s="10"/>
      <c r="I5013" s="10"/>
    </row>
    <row r="5014" spans="2:9" ht="9" customHeight="1">
      <c r="B5014" s="12"/>
      <c r="C5014" s="12"/>
      <c r="D5014" s="12"/>
      <c r="E5014" s="12"/>
      <c r="F5014" s="12"/>
      <c r="G5014" s="12"/>
      <c r="H5014" s="10"/>
      <c r="I5014" s="10"/>
    </row>
    <row r="5015" spans="2:9" ht="9" customHeight="1">
      <c r="B5015" s="12"/>
      <c r="C5015" s="12"/>
      <c r="D5015" s="12"/>
      <c r="E5015" s="12"/>
      <c r="F5015" s="12"/>
      <c r="G5015" s="12"/>
      <c r="H5015" s="10"/>
      <c r="I5015" s="10"/>
    </row>
    <row r="5016" spans="2:9" ht="9" customHeight="1">
      <c r="B5016" s="12"/>
      <c r="C5016" s="12"/>
      <c r="D5016" s="12"/>
      <c r="E5016" s="12"/>
      <c r="F5016" s="12"/>
      <c r="G5016" s="12"/>
      <c r="H5016" s="10"/>
      <c r="I5016" s="10"/>
    </row>
    <row r="5017" spans="2:9" ht="9" customHeight="1">
      <c r="B5017" s="12"/>
      <c r="C5017" s="12"/>
      <c r="D5017" s="12"/>
      <c r="E5017" s="12"/>
      <c r="F5017" s="12"/>
      <c r="G5017" s="12"/>
      <c r="H5017" s="10"/>
      <c r="I5017" s="10"/>
    </row>
    <row r="5018" spans="2:9" ht="9" customHeight="1">
      <c r="B5018" s="12"/>
      <c r="C5018" s="12"/>
      <c r="D5018" s="12"/>
      <c r="E5018" s="12"/>
      <c r="F5018" s="12"/>
      <c r="G5018" s="12"/>
      <c r="H5018" s="10"/>
      <c r="I5018" s="10"/>
    </row>
    <row r="5019" spans="2:9" ht="9" customHeight="1">
      <c r="B5019" s="12"/>
      <c r="C5019" s="12"/>
      <c r="D5019" s="12"/>
      <c r="E5019" s="12"/>
      <c r="F5019" s="12"/>
      <c r="G5019" s="12"/>
      <c r="H5019" s="10"/>
      <c r="I5019" s="10"/>
    </row>
    <row r="5020" spans="2:9" ht="9" customHeight="1">
      <c r="B5020" s="12"/>
      <c r="C5020" s="12"/>
      <c r="D5020" s="12"/>
      <c r="E5020" s="12"/>
      <c r="F5020" s="12"/>
      <c r="G5020" s="12"/>
      <c r="H5020" s="10"/>
      <c r="I5020" s="10"/>
    </row>
    <row r="5021" spans="2:9" ht="9" customHeight="1">
      <c r="B5021" s="12"/>
      <c r="C5021" s="12"/>
      <c r="D5021" s="12"/>
      <c r="E5021" s="12"/>
      <c r="F5021" s="12"/>
      <c r="G5021" s="12"/>
      <c r="H5021" s="10"/>
      <c r="I5021" s="10"/>
    </row>
    <row r="5022" spans="2:9" ht="9" customHeight="1">
      <c r="B5022" s="12"/>
      <c r="C5022" s="12"/>
      <c r="D5022" s="12"/>
      <c r="E5022" s="12"/>
      <c r="F5022" s="12"/>
      <c r="G5022" s="12"/>
      <c r="H5022" s="10"/>
      <c r="I5022" s="10"/>
    </row>
    <row r="5023" spans="2:9" ht="9" customHeight="1">
      <c r="B5023" s="12"/>
      <c r="C5023" s="12"/>
      <c r="D5023" s="12"/>
      <c r="E5023" s="12"/>
      <c r="F5023" s="12"/>
      <c r="G5023" s="12"/>
      <c r="H5023" s="10"/>
      <c r="I5023" s="10"/>
    </row>
    <row r="5024" spans="2:9" ht="9" customHeight="1">
      <c r="B5024" s="12"/>
      <c r="C5024" s="12"/>
      <c r="D5024" s="12"/>
      <c r="E5024" s="12"/>
      <c r="F5024" s="12"/>
      <c r="G5024" s="12"/>
      <c r="H5024" s="10"/>
      <c r="I5024" s="10"/>
    </row>
    <row r="5025" spans="2:9" ht="9" customHeight="1">
      <c r="B5025" s="12"/>
      <c r="C5025" s="12"/>
      <c r="D5025" s="12"/>
      <c r="E5025" s="12"/>
      <c r="F5025" s="12"/>
      <c r="G5025" s="12"/>
      <c r="H5025" s="10"/>
      <c r="I5025" s="10"/>
    </row>
    <row r="5026" spans="2:9" ht="9" customHeight="1">
      <c r="B5026" s="12"/>
      <c r="C5026" s="12"/>
      <c r="D5026" s="12"/>
      <c r="E5026" s="12"/>
      <c r="F5026" s="12"/>
      <c r="G5026" s="12"/>
      <c r="H5026" s="10"/>
      <c r="I5026" s="10"/>
    </row>
    <row r="5027" spans="2:9" ht="9" customHeight="1">
      <c r="B5027" s="12"/>
      <c r="C5027" s="12"/>
      <c r="D5027" s="12"/>
      <c r="E5027" s="12"/>
      <c r="F5027" s="12"/>
      <c r="G5027" s="12"/>
      <c r="H5027" s="10"/>
      <c r="I5027" s="10"/>
    </row>
    <row r="5028" spans="2:9" ht="9" customHeight="1">
      <c r="B5028" s="12"/>
      <c r="C5028" s="12"/>
      <c r="D5028" s="12"/>
      <c r="E5028" s="12"/>
      <c r="F5028" s="12"/>
      <c r="G5028" s="12"/>
      <c r="H5028" s="10"/>
      <c r="I5028" s="10"/>
    </row>
    <row r="5029" spans="2:9" ht="9" customHeight="1">
      <c r="B5029" s="12"/>
      <c r="C5029" s="12"/>
      <c r="D5029" s="12"/>
      <c r="E5029" s="12"/>
      <c r="F5029" s="12"/>
      <c r="G5029" s="12"/>
      <c r="H5029" s="10"/>
      <c r="I5029" s="10"/>
    </row>
    <row r="5030" spans="2:9" ht="9" customHeight="1">
      <c r="B5030" s="12"/>
      <c r="C5030" s="12"/>
      <c r="D5030" s="12"/>
      <c r="E5030" s="12"/>
      <c r="F5030" s="12"/>
      <c r="G5030" s="12"/>
      <c r="H5030" s="10"/>
      <c r="I5030" s="10"/>
    </row>
    <row r="5031" spans="2:9" ht="9" customHeight="1">
      <c r="B5031" s="12"/>
      <c r="C5031" s="12"/>
      <c r="D5031" s="12"/>
      <c r="E5031" s="12"/>
      <c r="F5031" s="12"/>
      <c r="G5031" s="12"/>
      <c r="H5031" s="10"/>
      <c r="I5031" s="10"/>
    </row>
    <row r="5032" spans="2:9" ht="9" customHeight="1">
      <c r="B5032" s="12"/>
      <c r="C5032" s="12"/>
      <c r="D5032" s="12"/>
      <c r="E5032" s="12"/>
      <c r="F5032" s="12"/>
      <c r="G5032" s="12"/>
      <c r="H5032" s="10"/>
      <c r="I5032" s="10"/>
    </row>
    <row r="5033" spans="2:9" ht="9" customHeight="1">
      <c r="B5033" s="12"/>
      <c r="C5033" s="12"/>
      <c r="D5033" s="12"/>
      <c r="E5033" s="12"/>
      <c r="F5033" s="12"/>
      <c r="G5033" s="12"/>
      <c r="H5033" s="10"/>
      <c r="I5033" s="10"/>
    </row>
    <row r="5034" spans="2:9" ht="9" customHeight="1">
      <c r="B5034" s="12"/>
      <c r="C5034" s="12"/>
      <c r="D5034" s="12"/>
      <c r="E5034" s="12"/>
      <c r="F5034" s="12"/>
      <c r="G5034" s="12"/>
      <c r="H5034" s="10"/>
      <c r="I5034" s="10"/>
    </row>
    <row r="5035" spans="2:9" ht="9" customHeight="1">
      <c r="B5035" s="12"/>
      <c r="C5035" s="12"/>
      <c r="D5035" s="12"/>
      <c r="E5035" s="12"/>
      <c r="F5035" s="12"/>
      <c r="G5035" s="12"/>
      <c r="H5035" s="10"/>
      <c r="I5035" s="10"/>
    </row>
    <row r="5036" spans="2:9" ht="9" customHeight="1">
      <c r="B5036" s="12"/>
      <c r="C5036" s="12"/>
      <c r="D5036" s="12"/>
      <c r="E5036" s="12"/>
      <c r="F5036" s="12"/>
      <c r="G5036" s="12"/>
      <c r="H5036" s="10"/>
      <c r="I5036" s="10"/>
    </row>
    <row r="5037" spans="2:9" ht="9" customHeight="1">
      <c r="B5037" s="12"/>
      <c r="C5037" s="12"/>
      <c r="D5037" s="12"/>
      <c r="E5037" s="12"/>
      <c r="F5037" s="12"/>
      <c r="G5037" s="12"/>
      <c r="H5037" s="10"/>
      <c r="I5037" s="10"/>
    </row>
    <row r="5038" spans="2:9" ht="9" customHeight="1">
      <c r="B5038" s="12"/>
      <c r="C5038" s="12"/>
      <c r="D5038" s="12"/>
      <c r="E5038" s="12"/>
      <c r="F5038" s="12"/>
      <c r="G5038" s="12"/>
      <c r="H5038" s="10"/>
      <c r="I5038" s="10"/>
    </row>
    <row r="5039" spans="2:9" ht="9" customHeight="1">
      <c r="B5039" s="12"/>
      <c r="C5039" s="12"/>
      <c r="D5039" s="12"/>
      <c r="E5039" s="12"/>
      <c r="F5039" s="12"/>
      <c r="G5039" s="12"/>
      <c r="H5039" s="10"/>
      <c r="I5039" s="10"/>
    </row>
    <row r="5040" spans="2:9" ht="9" customHeight="1">
      <c r="B5040" s="12"/>
      <c r="C5040" s="12"/>
      <c r="D5040" s="12"/>
      <c r="E5040" s="12"/>
      <c r="F5040" s="12"/>
      <c r="G5040" s="12"/>
      <c r="H5040" s="10"/>
      <c r="I5040" s="10"/>
    </row>
    <row r="5041" spans="2:9" ht="9" customHeight="1">
      <c r="B5041" s="12"/>
      <c r="C5041" s="12"/>
      <c r="D5041" s="12"/>
      <c r="E5041" s="12"/>
      <c r="F5041" s="12"/>
      <c r="G5041" s="12"/>
      <c r="H5041" s="10"/>
      <c r="I5041" s="10"/>
    </row>
    <row r="5042" spans="2:9" ht="9" customHeight="1">
      <c r="B5042" s="12"/>
      <c r="C5042" s="12"/>
      <c r="D5042" s="12"/>
      <c r="E5042" s="12"/>
      <c r="F5042" s="12"/>
      <c r="G5042" s="12"/>
      <c r="H5042" s="10"/>
      <c r="I5042" s="10"/>
    </row>
    <row r="5043" spans="2:9" ht="9" customHeight="1">
      <c r="B5043" s="12"/>
      <c r="C5043" s="12"/>
      <c r="D5043" s="12"/>
      <c r="E5043" s="12"/>
      <c r="F5043" s="12"/>
      <c r="G5043" s="12"/>
      <c r="H5043" s="10"/>
      <c r="I5043" s="10"/>
    </row>
    <row r="5044" spans="2:9" ht="9" customHeight="1">
      <c r="B5044" s="12"/>
      <c r="C5044" s="12"/>
      <c r="D5044" s="12"/>
      <c r="E5044" s="12"/>
      <c r="F5044" s="12"/>
      <c r="G5044" s="12"/>
      <c r="H5044" s="10"/>
      <c r="I5044" s="10"/>
    </row>
    <row r="5045" spans="2:9" ht="9" customHeight="1">
      <c r="B5045" s="12"/>
      <c r="C5045" s="12"/>
      <c r="D5045" s="12"/>
      <c r="E5045" s="12"/>
      <c r="F5045" s="12"/>
      <c r="G5045" s="12"/>
      <c r="H5045" s="10"/>
      <c r="I5045" s="10"/>
    </row>
    <row r="5046" spans="2:9" ht="9" customHeight="1">
      <c r="B5046" s="12"/>
      <c r="C5046" s="12"/>
      <c r="D5046" s="12"/>
      <c r="E5046" s="12"/>
      <c r="F5046" s="12"/>
      <c r="G5046" s="12"/>
      <c r="H5046" s="10"/>
      <c r="I5046" s="10"/>
    </row>
    <row r="5047" spans="2:9" ht="9" customHeight="1">
      <c r="B5047" s="12"/>
      <c r="C5047" s="12"/>
      <c r="D5047" s="12"/>
      <c r="E5047" s="12"/>
      <c r="F5047" s="12"/>
      <c r="G5047" s="12"/>
      <c r="H5047" s="10"/>
      <c r="I5047" s="10"/>
    </row>
    <row r="5048" spans="2:9" ht="9" customHeight="1">
      <c r="B5048" s="12"/>
      <c r="C5048" s="12"/>
      <c r="D5048" s="12"/>
      <c r="E5048" s="12"/>
      <c r="F5048" s="12"/>
      <c r="G5048" s="12"/>
      <c r="H5048" s="10"/>
      <c r="I5048" s="10"/>
    </row>
    <row r="5049" spans="2:9" ht="9" customHeight="1">
      <c r="B5049" s="12"/>
      <c r="C5049" s="12"/>
      <c r="D5049" s="12"/>
      <c r="E5049" s="12"/>
      <c r="F5049" s="12"/>
      <c r="G5049" s="12"/>
      <c r="H5049" s="10"/>
      <c r="I5049" s="10"/>
    </row>
    <row r="5050" spans="2:9" ht="9" customHeight="1">
      <c r="B5050" s="12"/>
      <c r="C5050" s="12"/>
      <c r="D5050" s="12"/>
      <c r="E5050" s="12"/>
      <c r="F5050" s="12"/>
      <c r="G5050" s="12"/>
      <c r="H5050" s="10"/>
      <c r="I5050" s="10"/>
    </row>
    <row r="5051" spans="2:9" ht="9" customHeight="1">
      <c r="B5051" s="12"/>
      <c r="C5051" s="12"/>
      <c r="D5051" s="12"/>
      <c r="E5051" s="12"/>
      <c r="F5051" s="12"/>
      <c r="G5051" s="12"/>
      <c r="H5051" s="10"/>
      <c r="I5051" s="10"/>
    </row>
    <row r="5052" spans="2:9" ht="9" customHeight="1">
      <c r="B5052" s="12"/>
      <c r="C5052" s="12"/>
      <c r="D5052" s="12"/>
      <c r="E5052" s="12"/>
      <c r="F5052" s="12"/>
      <c r="G5052" s="12"/>
      <c r="H5052" s="10"/>
      <c r="I5052" s="10"/>
    </row>
    <row r="5053" spans="2:9" ht="9" customHeight="1">
      <c r="B5053" s="12"/>
      <c r="C5053" s="12"/>
      <c r="D5053" s="12"/>
      <c r="E5053" s="12"/>
      <c r="F5053" s="12"/>
      <c r="G5053" s="12"/>
      <c r="H5053" s="10"/>
      <c r="I5053" s="10"/>
    </row>
    <row r="5054" spans="2:9" ht="9" customHeight="1">
      <c r="B5054" s="12"/>
      <c r="C5054" s="12"/>
      <c r="D5054" s="12"/>
      <c r="E5054" s="12"/>
      <c r="F5054" s="12"/>
      <c r="G5054" s="12"/>
      <c r="H5054" s="10"/>
      <c r="I5054" s="10"/>
    </row>
    <row r="5055" spans="2:9" ht="9" customHeight="1">
      <c r="B5055" s="12"/>
      <c r="C5055" s="12"/>
      <c r="D5055" s="12"/>
      <c r="E5055" s="12"/>
      <c r="F5055" s="12"/>
      <c r="G5055" s="12"/>
      <c r="H5055" s="10"/>
      <c r="I5055" s="10"/>
    </row>
    <row r="5056" spans="2:9" ht="9" customHeight="1">
      <c r="B5056" s="12"/>
      <c r="C5056" s="12"/>
      <c r="D5056" s="12"/>
      <c r="E5056" s="12"/>
      <c r="F5056" s="12"/>
      <c r="G5056" s="12"/>
      <c r="H5056" s="10"/>
      <c r="I5056" s="10"/>
    </row>
    <row r="5057" spans="2:9" ht="9" customHeight="1">
      <c r="B5057" s="12"/>
      <c r="C5057" s="12"/>
      <c r="D5057" s="12"/>
      <c r="E5057" s="12"/>
      <c r="F5057" s="12"/>
      <c r="G5057" s="12"/>
      <c r="H5057" s="10"/>
      <c r="I5057" s="10"/>
    </row>
    <row r="5058" spans="2:9" ht="9" customHeight="1">
      <c r="B5058" s="12"/>
      <c r="C5058" s="12"/>
      <c r="D5058" s="12"/>
      <c r="E5058" s="12"/>
      <c r="F5058" s="12"/>
      <c r="G5058" s="12"/>
      <c r="H5058" s="10"/>
      <c r="I5058" s="10"/>
    </row>
    <row r="5059" spans="2:9" ht="9" customHeight="1">
      <c r="B5059" s="12"/>
      <c r="C5059" s="12"/>
      <c r="D5059" s="12"/>
      <c r="E5059" s="12"/>
      <c r="F5059" s="12"/>
      <c r="G5059" s="12"/>
      <c r="H5059" s="10"/>
      <c r="I5059" s="10"/>
    </row>
    <row r="5060" spans="2:9" ht="9" customHeight="1">
      <c r="B5060" s="12"/>
      <c r="C5060" s="12"/>
      <c r="D5060" s="12"/>
      <c r="E5060" s="12"/>
      <c r="F5060" s="12"/>
      <c r="G5060" s="12"/>
      <c r="H5060" s="10"/>
      <c r="I5060" s="10"/>
    </row>
    <row r="5061" spans="2:9" ht="9" customHeight="1">
      <c r="B5061" s="12"/>
      <c r="C5061" s="12"/>
      <c r="D5061" s="12"/>
      <c r="E5061" s="12"/>
      <c r="F5061" s="12"/>
      <c r="G5061" s="12"/>
      <c r="H5061" s="10"/>
      <c r="I5061" s="10"/>
    </row>
    <row r="5062" spans="2:9" ht="9" customHeight="1">
      <c r="B5062" s="12"/>
      <c r="C5062" s="12"/>
      <c r="D5062" s="12"/>
      <c r="E5062" s="12"/>
      <c r="F5062" s="12"/>
      <c r="G5062" s="12"/>
      <c r="H5062" s="10"/>
      <c r="I5062" s="10"/>
    </row>
    <row r="5063" spans="2:9" ht="9" customHeight="1">
      <c r="B5063" s="12"/>
      <c r="C5063" s="12"/>
      <c r="D5063" s="12"/>
      <c r="E5063" s="12"/>
      <c r="F5063" s="12"/>
      <c r="G5063" s="12"/>
      <c r="H5063" s="10"/>
      <c r="I5063" s="10"/>
    </row>
    <row r="5064" spans="2:9" ht="9" customHeight="1">
      <c r="B5064" s="12"/>
      <c r="C5064" s="12"/>
      <c r="D5064" s="12"/>
      <c r="E5064" s="12"/>
      <c r="F5064" s="12"/>
      <c r="G5064" s="12"/>
      <c r="H5064" s="10"/>
      <c r="I5064" s="10"/>
    </row>
    <row r="5065" spans="2:9" ht="9" customHeight="1">
      <c r="B5065" s="12"/>
      <c r="C5065" s="12"/>
      <c r="D5065" s="12"/>
      <c r="E5065" s="12"/>
      <c r="F5065" s="12"/>
      <c r="G5065" s="12"/>
      <c r="H5065" s="10"/>
      <c r="I5065" s="10"/>
    </row>
    <row r="5066" spans="2:9" ht="9" customHeight="1">
      <c r="B5066" s="12"/>
      <c r="C5066" s="12"/>
      <c r="D5066" s="12"/>
      <c r="E5066" s="12"/>
      <c r="F5066" s="12"/>
      <c r="G5066" s="12"/>
      <c r="H5066" s="10"/>
      <c r="I5066" s="10"/>
    </row>
    <row r="5067" spans="2:9" ht="9" customHeight="1">
      <c r="B5067" s="12"/>
      <c r="C5067" s="12"/>
      <c r="D5067" s="12"/>
      <c r="E5067" s="12"/>
      <c r="F5067" s="12"/>
      <c r="G5067" s="12"/>
      <c r="H5067" s="10"/>
      <c r="I5067" s="10"/>
    </row>
    <row r="5068" spans="2:9" ht="9" customHeight="1">
      <c r="B5068" s="12"/>
      <c r="C5068" s="12"/>
      <c r="D5068" s="12"/>
      <c r="E5068" s="12"/>
      <c r="F5068" s="12"/>
      <c r="G5068" s="12"/>
      <c r="H5068" s="10"/>
      <c r="I5068" s="10"/>
    </row>
    <row r="5069" spans="2:9" ht="9" customHeight="1">
      <c r="B5069" s="12"/>
      <c r="C5069" s="12"/>
      <c r="D5069" s="12"/>
      <c r="E5069" s="12"/>
      <c r="F5069" s="12"/>
      <c r="G5069" s="12"/>
      <c r="H5069" s="10"/>
      <c r="I5069" s="10"/>
    </row>
    <row r="5070" spans="2:9" ht="9" customHeight="1">
      <c r="B5070" s="12"/>
      <c r="C5070" s="12"/>
      <c r="D5070" s="12"/>
      <c r="E5070" s="12"/>
      <c r="F5070" s="12"/>
      <c r="G5070" s="12"/>
      <c r="H5070" s="10"/>
      <c r="I5070" s="10"/>
    </row>
    <row r="5071" spans="2:9" ht="9" customHeight="1">
      <c r="B5071" s="12"/>
      <c r="C5071" s="12"/>
      <c r="D5071" s="12"/>
      <c r="E5071" s="12"/>
      <c r="F5071" s="12"/>
      <c r="G5071" s="12"/>
      <c r="H5071" s="10"/>
      <c r="I5071" s="10"/>
    </row>
    <row r="5072" spans="2:9" ht="9" customHeight="1">
      <c r="B5072" s="12"/>
      <c r="C5072" s="12"/>
      <c r="D5072" s="12"/>
      <c r="E5072" s="12"/>
      <c r="F5072" s="12"/>
      <c r="G5072" s="12"/>
      <c r="H5072" s="10"/>
      <c r="I5072" s="10"/>
    </row>
    <row r="5073" spans="2:9" ht="9" customHeight="1">
      <c r="B5073" s="12"/>
      <c r="C5073" s="12"/>
      <c r="D5073" s="12"/>
      <c r="E5073" s="12"/>
      <c r="F5073" s="12"/>
      <c r="G5073" s="12"/>
      <c r="H5073" s="10"/>
      <c r="I5073" s="10"/>
    </row>
    <row r="5074" spans="2:9" ht="9" customHeight="1">
      <c r="B5074" s="12"/>
      <c r="C5074" s="12"/>
      <c r="D5074" s="12"/>
      <c r="E5074" s="12"/>
      <c r="F5074" s="12"/>
      <c r="G5074" s="12"/>
      <c r="H5074" s="10"/>
      <c r="I5074" s="10"/>
    </row>
    <row r="5075" spans="2:9" ht="9" customHeight="1">
      <c r="B5075" s="12"/>
      <c r="C5075" s="12"/>
      <c r="D5075" s="12"/>
      <c r="E5075" s="12"/>
      <c r="F5075" s="12"/>
      <c r="G5075" s="12"/>
      <c r="H5075" s="10"/>
      <c r="I5075" s="10"/>
    </row>
    <row r="5076" spans="2:9" ht="9" customHeight="1">
      <c r="B5076" s="12"/>
      <c r="C5076" s="12"/>
      <c r="D5076" s="12"/>
      <c r="E5076" s="12"/>
      <c r="F5076" s="12"/>
      <c r="G5076" s="12"/>
      <c r="H5076" s="10"/>
      <c r="I5076" s="10"/>
    </row>
    <row r="5077" spans="2:9" ht="9" customHeight="1">
      <c r="B5077" s="12"/>
      <c r="C5077" s="12"/>
      <c r="D5077" s="12"/>
      <c r="E5077" s="12"/>
      <c r="F5077" s="12"/>
      <c r="G5077" s="12"/>
      <c r="H5077" s="10"/>
      <c r="I5077" s="10"/>
    </row>
    <row r="5078" spans="2:9" ht="9" customHeight="1">
      <c r="B5078" s="12"/>
      <c r="C5078" s="12"/>
      <c r="D5078" s="12"/>
      <c r="E5078" s="12"/>
      <c r="F5078" s="12"/>
      <c r="G5078" s="12"/>
      <c r="H5078" s="10"/>
      <c r="I5078" s="10"/>
    </row>
    <row r="5079" spans="2:9" ht="9" customHeight="1">
      <c r="B5079" s="12"/>
      <c r="C5079" s="12"/>
      <c r="D5079" s="12"/>
      <c r="E5079" s="12"/>
      <c r="F5079" s="12"/>
      <c r="G5079" s="12"/>
      <c r="H5079" s="10"/>
      <c r="I5079" s="10"/>
    </row>
    <row r="5080" spans="2:9" ht="9" customHeight="1">
      <c r="B5080" s="12"/>
      <c r="C5080" s="12"/>
      <c r="D5080" s="12"/>
      <c r="E5080" s="12"/>
      <c r="F5080" s="12"/>
      <c r="G5080" s="12"/>
      <c r="H5080" s="10"/>
      <c r="I5080" s="10"/>
    </row>
    <row r="5081" spans="2:9" ht="9" customHeight="1">
      <c r="B5081" s="12"/>
      <c r="C5081" s="12"/>
      <c r="D5081" s="12"/>
      <c r="E5081" s="12"/>
      <c r="F5081" s="12"/>
      <c r="G5081" s="12"/>
      <c r="H5081" s="10"/>
      <c r="I5081" s="10"/>
    </row>
    <row r="5082" spans="2:9" ht="9" customHeight="1">
      <c r="B5082" s="12"/>
      <c r="C5082" s="12"/>
      <c r="D5082" s="12"/>
      <c r="E5082" s="12"/>
      <c r="F5082" s="12"/>
      <c r="G5082" s="12"/>
      <c r="H5082" s="10"/>
      <c r="I5082" s="10"/>
    </row>
    <row r="5083" spans="2:9" ht="9" customHeight="1">
      <c r="B5083" s="12"/>
      <c r="C5083" s="12"/>
      <c r="D5083" s="12"/>
      <c r="E5083" s="12"/>
      <c r="F5083" s="12"/>
      <c r="G5083" s="12"/>
      <c r="H5083" s="10"/>
      <c r="I5083" s="10"/>
    </row>
    <row r="5084" spans="2:9" ht="9" customHeight="1">
      <c r="B5084" s="12"/>
      <c r="C5084" s="12"/>
      <c r="D5084" s="12"/>
      <c r="E5084" s="12"/>
      <c r="F5084" s="12"/>
      <c r="G5084" s="12"/>
      <c r="H5084" s="10"/>
      <c r="I5084" s="10"/>
    </row>
    <row r="5085" spans="2:9" ht="9" customHeight="1">
      <c r="B5085" s="12"/>
      <c r="C5085" s="12"/>
      <c r="D5085" s="12"/>
      <c r="E5085" s="12"/>
      <c r="F5085" s="12"/>
      <c r="G5085" s="12"/>
      <c r="H5085" s="10"/>
      <c r="I5085" s="10"/>
    </row>
    <row r="5086" spans="2:9" ht="9" customHeight="1">
      <c r="B5086" s="12"/>
      <c r="C5086" s="12"/>
      <c r="D5086" s="12"/>
      <c r="E5086" s="12"/>
      <c r="F5086" s="12"/>
      <c r="G5086" s="12"/>
      <c r="H5086" s="10"/>
      <c r="I5086" s="10"/>
    </row>
    <row r="5087" spans="2:9" ht="9" customHeight="1">
      <c r="B5087" s="12"/>
      <c r="C5087" s="12"/>
      <c r="D5087" s="12"/>
      <c r="E5087" s="12"/>
      <c r="F5087" s="12"/>
      <c r="G5087" s="12"/>
      <c r="H5087" s="10"/>
      <c r="I5087" s="10"/>
    </row>
    <row r="5088" spans="2:9" ht="9" customHeight="1">
      <c r="B5088" s="12"/>
      <c r="C5088" s="12"/>
      <c r="D5088" s="12"/>
      <c r="E5088" s="12"/>
      <c r="F5088" s="12"/>
      <c r="G5088" s="12"/>
      <c r="H5088" s="10"/>
      <c r="I5088" s="10"/>
    </row>
    <row r="5089" spans="2:9" ht="9" customHeight="1">
      <c r="B5089" s="12"/>
      <c r="C5089" s="12"/>
      <c r="D5089" s="12"/>
      <c r="E5089" s="12"/>
      <c r="F5089" s="12"/>
      <c r="G5089" s="12"/>
      <c r="H5089" s="10"/>
      <c r="I5089" s="10"/>
    </row>
    <row r="5090" spans="2:9" ht="9" customHeight="1">
      <c r="B5090" s="12"/>
      <c r="C5090" s="12"/>
      <c r="D5090" s="12"/>
      <c r="E5090" s="12"/>
      <c r="F5090" s="12"/>
      <c r="G5090" s="12"/>
      <c r="H5090" s="10"/>
      <c r="I5090" s="10"/>
    </row>
    <row r="5091" spans="2:9" ht="9" customHeight="1">
      <c r="B5091" s="12"/>
      <c r="C5091" s="12"/>
      <c r="D5091" s="12"/>
      <c r="E5091" s="12"/>
      <c r="F5091" s="12"/>
      <c r="G5091" s="12"/>
      <c r="H5091" s="10"/>
      <c r="I5091" s="10"/>
    </row>
    <row r="5092" spans="2:9" ht="9" customHeight="1">
      <c r="B5092" s="12"/>
      <c r="C5092" s="12"/>
      <c r="D5092" s="12"/>
      <c r="E5092" s="12"/>
      <c r="F5092" s="12"/>
      <c r="G5092" s="12"/>
      <c r="H5092" s="10"/>
      <c r="I5092" s="10"/>
    </row>
    <row r="5093" spans="2:9" ht="9" customHeight="1">
      <c r="B5093" s="12"/>
      <c r="C5093" s="12"/>
      <c r="D5093" s="12"/>
      <c r="E5093" s="12"/>
      <c r="F5093" s="12"/>
      <c r="G5093" s="12"/>
      <c r="H5093" s="10"/>
      <c r="I5093" s="10"/>
    </row>
    <row r="5094" spans="2:9" ht="9" customHeight="1">
      <c r="B5094" s="12"/>
      <c r="C5094" s="12"/>
      <c r="D5094" s="12"/>
      <c r="E5094" s="12"/>
      <c r="F5094" s="12"/>
      <c r="G5094" s="12"/>
      <c r="H5094" s="10"/>
      <c r="I5094" s="10"/>
    </row>
    <row r="5095" spans="2:9" ht="9" customHeight="1">
      <c r="B5095" s="12"/>
      <c r="C5095" s="12"/>
      <c r="D5095" s="12"/>
      <c r="E5095" s="12"/>
      <c r="F5095" s="12"/>
      <c r="G5095" s="12"/>
      <c r="H5095" s="10"/>
      <c r="I5095" s="10"/>
    </row>
    <row r="5096" spans="2:9" ht="9" customHeight="1">
      <c r="B5096" s="12"/>
      <c r="C5096" s="12"/>
      <c r="D5096" s="12"/>
      <c r="E5096" s="12"/>
      <c r="F5096" s="12"/>
      <c r="G5096" s="12"/>
      <c r="H5096" s="10"/>
      <c r="I5096" s="10"/>
    </row>
    <row r="5097" spans="2:9" ht="9" customHeight="1">
      <c r="B5097" s="12"/>
      <c r="C5097" s="12"/>
      <c r="D5097" s="12"/>
      <c r="E5097" s="12"/>
      <c r="F5097" s="12"/>
      <c r="G5097" s="12"/>
      <c r="H5097" s="10"/>
      <c r="I5097" s="10"/>
    </row>
    <row r="5098" spans="2:9" ht="9" customHeight="1">
      <c r="B5098" s="12"/>
      <c r="C5098" s="12"/>
      <c r="D5098" s="12"/>
      <c r="E5098" s="12"/>
      <c r="F5098" s="12"/>
      <c r="G5098" s="12"/>
      <c r="H5098" s="10"/>
      <c r="I5098" s="10"/>
    </row>
    <row r="5099" spans="2:9" ht="9" customHeight="1">
      <c r="B5099" s="12"/>
      <c r="C5099" s="12"/>
      <c r="D5099" s="12"/>
      <c r="E5099" s="12"/>
      <c r="F5099" s="12"/>
      <c r="G5099" s="12"/>
      <c r="H5099" s="10"/>
      <c r="I5099" s="10"/>
    </row>
    <row r="5100" spans="2:9" ht="9" customHeight="1">
      <c r="B5100" s="12"/>
      <c r="C5100" s="12"/>
      <c r="D5100" s="12"/>
      <c r="E5100" s="12"/>
      <c r="F5100" s="12"/>
      <c r="G5100" s="12"/>
      <c r="H5100" s="10"/>
      <c r="I5100" s="10"/>
    </row>
    <row r="5101" spans="2:9" ht="9" customHeight="1">
      <c r="B5101" s="12"/>
      <c r="C5101" s="12"/>
      <c r="D5101" s="12"/>
      <c r="E5101" s="12"/>
      <c r="F5101" s="12"/>
      <c r="G5101" s="12"/>
      <c r="H5101" s="10"/>
      <c r="I5101" s="10"/>
    </row>
    <row r="5102" spans="2:9" ht="9" customHeight="1">
      <c r="B5102" s="12"/>
      <c r="C5102" s="12"/>
      <c r="D5102" s="12"/>
      <c r="E5102" s="12"/>
      <c r="F5102" s="12"/>
      <c r="G5102" s="12"/>
      <c r="H5102" s="10"/>
      <c r="I5102" s="10"/>
    </row>
    <row r="5103" spans="2:9" ht="9" customHeight="1">
      <c r="B5103" s="12"/>
      <c r="C5103" s="12"/>
      <c r="D5103" s="12"/>
      <c r="E5103" s="12"/>
      <c r="F5103" s="12"/>
      <c r="G5103" s="12"/>
      <c r="H5103" s="10"/>
      <c r="I5103" s="10"/>
    </row>
    <row r="5104" spans="2:9" ht="9" customHeight="1">
      <c r="B5104" s="12"/>
      <c r="C5104" s="12"/>
      <c r="D5104" s="12"/>
      <c r="E5104" s="12"/>
      <c r="F5104" s="12"/>
      <c r="G5104" s="12"/>
      <c r="H5104" s="10"/>
      <c r="I5104" s="10"/>
    </row>
    <row r="5105" spans="2:9" ht="9" customHeight="1">
      <c r="B5105" s="12"/>
      <c r="C5105" s="12"/>
      <c r="D5105" s="12"/>
      <c r="E5105" s="12"/>
      <c r="F5105" s="12"/>
      <c r="G5105" s="12"/>
      <c r="H5105" s="10"/>
      <c r="I5105" s="10"/>
    </row>
    <row r="5106" spans="2:9" ht="9" customHeight="1">
      <c r="B5106" s="12"/>
      <c r="C5106" s="12"/>
      <c r="D5106" s="12"/>
      <c r="E5106" s="12"/>
      <c r="F5106" s="12"/>
      <c r="G5106" s="12"/>
      <c r="H5106" s="10"/>
      <c r="I5106" s="10"/>
    </row>
    <row r="5107" spans="2:9" ht="9" customHeight="1">
      <c r="B5107" s="12"/>
      <c r="C5107" s="12"/>
      <c r="D5107" s="12"/>
      <c r="E5107" s="12"/>
      <c r="F5107" s="12"/>
      <c r="G5107" s="12"/>
      <c r="H5107" s="10"/>
      <c r="I5107" s="10"/>
    </row>
    <row r="5108" spans="2:9" ht="9" customHeight="1">
      <c r="B5108" s="12"/>
      <c r="C5108" s="12"/>
      <c r="D5108" s="12"/>
      <c r="E5108" s="12"/>
      <c r="F5108" s="12"/>
      <c r="G5108" s="12"/>
      <c r="H5108" s="10"/>
      <c r="I5108" s="10"/>
    </row>
    <row r="5109" spans="2:9" ht="9" customHeight="1">
      <c r="B5109" s="12"/>
      <c r="C5109" s="12"/>
      <c r="D5109" s="12"/>
      <c r="E5109" s="12"/>
      <c r="F5109" s="12"/>
      <c r="G5109" s="12"/>
      <c r="H5109" s="10"/>
      <c r="I5109" s="10"/>
    </row>
    <row r="5110" spans="2:9" ht="9" customHeight="1">
      <c r="B5110" s="12"/>
      <c r="C5110" s="12"/>
      <c r="D5110" s="12"/>
      <c r="E5110" s="12"/>
      <c r="F5110" s="12"/>
      <c r="G5110" s="12"/>
      <c r="H5110" s="10"/>
      <c r="I5110" s="10"/>
    </row>
    <row r="5111" spans="2:9" ht="9" customHeight="1">
      <c r="B5111" s="12"/>
      <c r="C5111" s="12"/>
      <c r="D5111" s="12"/>
      <c r="E5111" s="12"/>
      <c r="F5111" s="12"/>
      <c r="G5111" s="12"/>
      <c r="H5111" s="10"/>
      <c r="I5111" s="10"/>
    </row>
    <row r="5112" spans="2:9" ht="9" customHeight="1">
      <c r="B5112" s="12"/>
      <c r="C5112" s="12"/>
      <c r="D5112" s="12"/>
      <c r="E5112" s="12"/>
      <c r="F5112" s="12"/>
      <c r="G5112" s="12"/>
      <c r="H5112" s="10"/>
      <c r="I5112" s="10"/>
    </row>
    <row r="5113" spans="2:9" ht="9" customHeight="1">
      <c r="B5113" s="12"/>
      <c r="C5113" s="12"/>
      <c r="D5113" s="12"/>
      <c r="E5113" s="12"/>
      <c r="F5113" s="12"/>
      <c r="G5113" s="12"/>
      <c r="H5113" s="10"/>
      <c r="I5113" s="10"/>
    </row>
    <row r="5114" spans="2:9" ht="9" customHeight="1">
      <c r="B5114" s="12"/>
      <c r="C5114" s="12"/>
      <c r="D5114" s="12"/>
      <c r="E5114" s="12"/>
      <c r="F5114" s="12"/>
      <c r="G5114" s="12"/>
      <c r="H5114" s="10"/>
      <c r="I5114" s="10"/>
    </row>
    <row r="5115" spans="2:9" ht="9" customHeight="1">
      <c r="B5115" s="12"/>
      <c r="C5115" s="12"/>
      <c r="D5115" s="12"/>
      <c r="E5115" s="12"/>
      <c r="F5115" s="12"/>
      <c r="G5115" s="12"/>
      <c r="H5115" s="10"/>
      <c r="I5115" s="10"/>
    </row>
    <row r="5116" spans="2:9" ht="9" customHeight="1">
      <c r="B5116" s="12"/>
      <c r="C5116" s="12"/>
      <c r="D5116" s="12"/>
      <c r="E5116" s="12"/>
      <c r="F5116" s="12"/>
      <c r="G5116" s="12"/>
      <c r="H5116" s="10"/>
      <c r="I5116" s="10"/>
    </row>
    <row r="5117" spans="2:9" ht="9" customHeight="1">
      <c r="B5117" s="12"/>
      <c r="C5117" s="12"/>
      <c r="D5117" s="12"/>
      <c r="E5117" s="12"/>
      <c r="F5117" s="12"/>
      <c r="G5117" s="12"/>
      <c r="H5117" s="10"/>
      <c r="I5117" s="10"/>
    </row>
    <row r="5118" spans="2:9" ht="9" customHeight="1">
      <c r="B5118" s="12"/>
      <c r="C5118" s="12"/>
      <c r="D5118" s="12"/>
      <c r="E5118" s="12"/>
      <c r="F5118" s="12"/>
      <c r="G5118" s="12"/>
      <c r="H5118" s="10"/>
      <c r="I5118" s="10"/>
    </row>
    <row r="5119" spans="2:9" ht="9" customHeight="1">
      <c r="B5119" s="12"/>
      <c r="C5119" s="12"/>
      <c r="D5119" s="12"/>
      <c r="E5119" s="12"/>
      <c r="F5119" s="12"/>
      <c r="G5119" s="12"/>
      <c r="H5119" s="10"/>
      <c r="I5119" s="10"/>
    </row>
    <row r="5120" spans="2:9" ht="9" customHeight="1">
      <c r="B5120" s="12"/>
      <c r="C5120" s="12"/>
      <c r="D5120" s="12"/>
      <c r="E5120" s="12"/>
      <c r="F5120" s="12"/>
      <c r="G5120" s="12"/>
      <c r="H5120" s="10"/>
      <c r="I5120" s="10"/>
    </row>
    <row r="5121" spans="2:9" ht="9" customHeight="1">
      <c r="B5121" s="12"/>
      <c r="C5121" s="12"/>
      <c r="D5121" s="12"/>
      <c r="E5121" s="12"/>
      <c r="F5121" s="12"/>
      <c r="G5121" s="12"/>
      <c r="H5121" s="10"/>
      <c r="I5121" s="10"/>
    </row>
    <row r="5122" spans="2:9" ht="9" customHeight="1">
      <c r="B5122" s="12"/>
      <c r="C5122" s="12"/>
      <c r="D5122" s="12"/>
      <c r="E5122" s="12"/>
      <c r="F5122" s="12"/>
      <c r="G5122" s="12"/>
      <c r="H5122" s="10"/>
      <c r="I5122" s="10"/>
    </row>
    <row r="5123" spans="2:9" ht="9" customHeight="1">
      <c r="B5123" s="12"/>
      <c r="C5123" s="12"/>
      <c r="D5123" s="12"/>
      <c r="E5123" s="12"/>
      <c r="F5123" s="12"/>
      <c r="G5123" s="12"/>
      <c r="H5123" s="10"/>
      <c r="I5123" s="10"/>
    </row>
    <row r="5124" spans="2:9" ht="9" customHeight="1">
      <c r="B5124" s="12"/>
      <c r="C5124" s="12"/>
      <c r="D5124" s="12"/>
      <c r="E5124" s="12"/>
      <c r="F5124" s="12"/>
      <c r="G5124" s="12"/>
      <c r="H5124" s="10"/>
      <c r="I5124" s="10"/>
    </row>
    <row r="5125" spans="2:9" ht="9" customHeight="1">
      <c r="B5125" s="12"/>
      <c r="C5125" s="12"/>
      <c r="D5125" s="12"/>
      <c r="E5125" s="12"/>
      <c r="F5125" s="12"/>
      <c r="G5125" s="12"/>
      <c r="H5125" s="10"/>
      <c r="I5125" s="10"/>
    </row>
    <row r="5126" spans="2:9" ht="9" customHeight="1">
      <c r="B5126" s="12"/>
      <c r="C5126" s="12"/>
      <c r="D5126" s="12"/>
      <c r="E5126" s="12"/>
      <c r="F5126" s="12"/>
      <c r="G5126" s="12"/>
      <c r="H5126" s="10"/>
      <c r="I5126" s="10"/>
    </row>
    <row r="5127" spans="2:9" ht="9" customHeight="1">
      <c r="B5127" s="12"/>
      <c r="C5127" s="12"/>
      <c r="D5127" s="12"/>
      <c r="E5127" s="12"/>
      <c r="F5127" s="12"/>
      <c r="G5127" s="12"/>
      <c r="H5127" s="10"/>
      <c r="I5127" s="10"/>
    </row>
    <row r="5128" spans="2:9" ht="9" customHeight="1">
      <c r="B5128" s="12"/>
      <c r="C5128" s="12"/>
      <c r="D5128" s="12"/>
      <c r="E5128" s="12"/>
      <c r="F5128" s="12"/>
      <c r="G5128" s="12"/>
      <c r="H5128" s="10"/>
      <c r="I5128" s="10"/>
    </row>
    <row r="5129" spans="2:9" ht="9" customHeight="1">
      <c r="B5129" s="12"/>
      <c r="C5129" s="12"/>
      <c r="D5129" s="12"/>
      <c r="E5129" s="12"/>
      <c r="F5129" s="12"/>
      <c r="G5129" s="12"/>
      <c r="H5129" s="10"/>
      <c r="I5129" s="10"/>
    </row>
    <row r="5130" spans="2:9" ht="9" customHeight="1">
      <c r="B5130" s="12"/>
      <c r="C5130" s="12"/>
      <c r="D5130" s="12"/>
      <c r="E5130" s="12"/>
      <c r="F5130" s="12"/>
      <c r="G5130" s="12"/>
      <c r="H5130" s="10"/>
      <c r="I5130" s="10"/>
    </row>
    <row r="5131" spans="2:9" ht="9" customHeight="1">
      <c r="B5131" s="12"/>
      <c r="C5131" s="12"/>
      <c r="D5131" s="12"/>
      <c r="E5131" s="12"/>
      <c r="F5131" s="12"/>
      <c r="G5131" s="12"/>
      <c r="H5131" s="10"/>
      <c r="I5131" s="10"/>
    </row>
    <row r="5132" spans="2:9" ht="9" customHeight="1">
      <c r="B5132" s="12"/>
      <c r="C5132" s="12"/>
      <c r="D5132" s="12"/>
      <c r="E5132" s="12"/>
      <c r="F5132" s="12"/>
      <c r="G5132" s="12"/>
      <c r="H5132" s="10"/>
      <c r="I5132" s="10"/>
    </row>
    <row r="5133" spans="2:9" ht="9" customHeight="1">
      <c r="B5133" s="12"/>
      <c r="C5133" s="12"/>
      <c r="D5133" s="12"/>
      <c r="E5133" s="12"/>
      <c r="F5133" s="12"/>
      <c r="G5133" s="12"/>
      <c r="H5133" s="10"/>
      <c r="I5133" s="10"/>
    </row>
    <row r="5134" spans="2:9" ht="9" customHeight="1">
      <c r="B5134" s="12"/>
      <c r="C5134" s="12"/>
      <c r="D5134" s="12"/>
      <c r="E5134" s="12"/>
      <c r="F5134" s="12"/>
      <c r="G5134" s="12"/>
      <c r="H5134" s="10"/>
      <c r="I5134" s="10"/>
    </row>
    <row r="5135" spans="2:9" ht="9" customHeight="1">
      <c r="B5135" s="12"/>
      <c r="C5135" s="12"/>
      <c r="D5135" s="12"/>
      <c r="E5135" s="12"/>
      <c r="F5135" s="12"/>
      <c r="G5135" s="12"/>
      <c r="H5135" s="10"/>
      <c r="I5135" s="10"/>
    </row>
    <row r="5136" spans="2:9" ht="9" customHeight="1">
      <c r="B5136" s="12"/>
      <c r="C5136" s="12"/>
      <c r="D5136" s="12"/>
      <c r="E5136" s="12"/>
      <c r="F5136" s="12"/>
      <c r="G5136" s="12"/>
      <c r="H5136" s="10"/>
      <c r="I5136" s="10"/>
    </row>
    <row r="5137" spans="2:9" ht="9" customHeight="1">
      <c r="B5137" s="12"/>
      <c r="C5137" s="12"/>
      <c r="D5137" s="12"/>
      <c r="E5137" s="12"/>
      <c r="F5137" s="12"/>
      <c r="G5137" s="12"/>
      <c r="H5137" s="10"/>
      <c r="I5137" s="10"/>
    </row>
    <row r="5138" spans="2:9" ht="9" customHeight="1">
      <c r="B5138" s="12"/>
      <c r="C5138" s="12"/>
      <c r="D5138" s="12"/>
      <c r="E5138" s="12"/>
      <c r="F5138" s="12"/>
      <c r="G5138" s="12"/>
      <c r="H5138" s="10"/>
      <c r="I5138" s="10"/>
    </row>
    <row r="5139" spans="2:9" ht="9" customHeight="1">
      <c r="B5139" s="12"/>
      <c r="C5139" s="12"/>
      <c r="D5139" s="12"/>
      <c r="E5139" s="12"/>
      <c r="F5139" s="12"/>
      <c r="G5139" s="12"/>
      <c r="H5139" s="10"/>
      <c r="I5139" s="10"/>
    </row>
    <row r="5140" spans="2:9" ht="9" customHeight="1">
      <c r="B5140" s="12"/>
      <c r="C5140" s="12"/>
      <c r="D5140" s="12"/>
      <c r="E5140" s="12"/>
      <c r="F5140" s="12"/>
      <c r="G5140" s="12"/>
      <c r="H5140" s="10"/>
      <c r="I5140" s="10"/>
    </row>
    <row r="5141" spans="2:9" ht="9" customHeight="1">
      <c r="B5141" s="12"/>
      <c r="C5141" s="12"/>
      <c r="D5141" s="12"/>
      <c r="E5141" s="12"/>
      <c r="F5141" s="12"/>
      <c r="G5141" s="12"/>
      <c r="H5141" s="10"/>
      <c r="I5141" s="10"/>
    </row>
    <row r="5142" spans="2:9" ht="9" customHeight="1">
      <c r="B5142" s="12"/>
      <c r="C5142" s="12"/>
      <c r="D5142" s="12"/>
      <c r="E5142" s="12"/>
      <c r="F5142" s="12"/>
      <c r="G5142" s="12"/>
      <c r="H5142" s="10"/>
      <c r="I5142" s="10"/>
    </row>
    <row r="5143" spans="2:9" ht="9" customHeight="1">
      <c r="B5143" s="12"/>
      <c r="C5143" s="12"/>
      <c r="D5143" s="12"/>
      <c r="E5143" s="12"/>
      <c r="F5143" s="12"/>
      <c r="G5143" s="12"/>
      <c r="H5143" s="10"/>
      <c r="I5143" s="10"/>
    </row>
    <row r="5144" spans="2:9" ht="9" customHeight="1">
      <c r="B5144" s="12"/>
      <c r="C5144" s="12"/>
      <c r="D5144" s="12"/>
      <c r="E5144" s="12"/>
      <c r="F5144" s="12"/>
      <c r="G5144" s="12"/>
      <c r="H5144" s="10"/>
      <c r="I5144" s="10"/>
    </row>
    <row r="5145" spans="2:9" ht="9" customHeight="1">
      <c r="B5145" s="12"/>
      <c r="C5145" s="12"/>
      <c r="D5145" s="12"/>
      <c r="E5145" s="12"/>
      <c r="F5145" s="12"/>
      <c r="G5145" s="12"/>
      <c r="H5145" s="10"/>
      <c r="I5145" s="10"/>
    </row>
    <row r="5146" spans="2:9" ht="9" customHeight="1">
      <c r="B5146" s="12"/>
      <c r="C5146" s="12"/>
      <c r="D5146" s="12"/>
      <c r="E5146" s="12"/>
      <c r="F5146" s="12"/>
      <c r="G5146" s="12"/>
      <c r="H5146" s="10"/>
      <c r="I5146" s="10"/>
    </row>
    <row r="5147" spans="2:9" ht="9" customHeight="1">
      <c r="B5147" s="12"/>
      <c r="C5147" s="12"/>
      <c r="D5147" s="12"/>
      <c r="E5147" s="12"/>
      <c r="F5147" s="12"/>
      <c r="G5147" s="12"/>
      <c r="H5147" s="10"/>
      <c r="I5147" s="10"/>
    </row>
    <row r="5148" spans="2:9" ht="9" customHeight="1">
      <c r="B5148" s="12"/>
      <c r="C5148" s="12"/>
      <c r="D5148" s="12"/>
      <c r="E5148" s="12"/>
      <c r="F5148" s="12"/>
      <c r="G5148" s="12"/>
      <c r="H5148" s="10"/>
      <c r="I5148" s="10"/>
    </row>
    <row r="5149" spans="2:9" ht="9" customHeight="1">
      <c r="B5149" s="12"/>
      <c r="C5149" s="12"/>
      <c r="D5149" s="12"/>
      <c r="E5149" s="12"/>
      <c r="F5149" s="12"/>
      <c r="G5149" s="12"/>
      <c r="H5149" s="10"/>
      <c r="I5149" s="10"/>
    </row>
    <row r="5150" spans="2:9" ht="9" customHeight="1">
      <c r="B5150" s="12"/>
      <c r="C5150" s="12"/>
      <c r="D5150" s="12"/>
      <c r="E5150" s="12"/>
      <c r="F5150" s="12"/>
      <c r="G5150" s="12"/>
      <c r="H5150" s="10"/>
      <c r="I5150" s="10"/>
    </row>
    <row r="5151" spans="2:9" ht="9" customHeight="1">
      <c r="B5151" s="12"/>
      <c r="C5151" s="12"/>
      <c r="D5151" s="12"/>
      <c r="E5151" s="12"/>
      <c r="F5151" s="12"/>
      <c r="G5151" s="12"/>
      <c r="H5151" s="10"/>
      <c r="I5151" s="10"/>
    </row>
    <row r="5152" spans="2:9" ht="9" customHeight="1">
      <c r="B5152" s="12"/>
      <c r="C5152" s="12"/>
      <c r="D5152" s="12"/>
      <c r="E5152" s="12"/>
      <c r="F5152" s="12"/>
      <c r="G5152" s="12"/>
      <c r="H5152" s="10"/>
      <c r="I5152" s="10"/>
    </row>
    <row r="5153" spans="2:9" ht="9" customHeight="1">
      <c r="B5153" s="12"/>
      <c r="C5153" s="12"/>
      <c r="D5153" s="12"/>
      <c r="E5153" s="12"/>
      <c r="F5153" s="12"/>
      <c r="G5153" s="12"/>
      <c r="H5153" s="10"/>
      <c r="I5153" s="10"/>
    </row>
    <row r="5154" spans="2:9" ht="9" customHeight="1">
      <c r="B5154" s="12"/>
      <c r="C5154" s="12"/>
      <c r="D5154" s="12"/>
      <c r="E5154" s="12"/>
      <c r="F5154" s="12"/>
      <c r="G5154" s="12"/>
      <c r="H5154" s="10"/>
      <c r="I5154" s="10"/>
    </row>
    <row r="5155" spans="2:9" ht="9" customHeight="1">
      <c r="B5155" s="12"/>
      <c r="C5155" s="12"/>
      <c r="D5155" s="12"/>
      <c r="E5155" s="12"/>
      <c r="F5155" s="12"/>
      <c r="G5155" s="12"/>
      <c r="H5155" s="10"/>
      <c r="I5155" s="10"/>
    </row>
    <row r="5156" spans="2:9" ht="9" customHeight="1">
      <c r="B5156" s="12"/>
      <c r="C5156" s="12"/>
      <c r="D5156" s="12"/>
      <c r="E5156" s="12"/>
      <c r="F5156" s="12"/>
      <c r="G5156" s="12"/>
      <c r="H5156" s="10"/>
      <c r="I5156" s="10"/>
    </row>
    <row r="5157" spans="2:9" ht="9" customHeight="1">
      <c r="B5157" s="12"/>
      <c r="C5157" s="12"/>
      <c r="D5157" s="12"/>
      <c r="E5157" s="12"/>
      <c r="F5157" s="12"/>
      <c r="G5157" s="12"/>
      <c r="H5157" s="10"/>
      <c r="I5157" s="10"/>
    </row>
    <row r="5158" spans="2:9" ht="9" customHeight="1">
      <c r="B5158" s="12"/>
      <c r="C5158" s="12"/>
      <c r="D5158" s="12"/>
      <c r="E5158" s="12"/>
      <c r="F5158" s="12"/>
      <c r="G5158" s="12"/>
      <c r="H5158" s="10"/>
      <c r="I5158" s="10"/>
    </row>
    <row r="5159" spans="2:9" ht="9" customHeight="1">
      <c r="B5159" s="12"/>
      <c r="C5159" s="12"/>
      <c r="D5159" s="12"/>
      <c r="E5159" s="12"/>
      <c r="F5159" s="12"/>
      <c r="G5159" s="12"/>
      <c r="H5159" s="10"/>
      <c r="I5159" s="10"/>
    </row>
    <row r="5160" spans="2:9" ht="9" customHeight="1">
      <c r="B5160" s="12"/>
      <c r="C5160" s="12"/>
      <c r="D5160" s="12"/>
      <c r="E5160" s="12"/>
      <c r="F5160" s="12"/>
      <c r="G5160" s="12"/>
      <c r="H5160" s="10"/>
      <c r="I5160" s="10"/>
    </row>
    <row r="5161" spans="2:9" ht="9" customHeight="1">
      <c r="B5161" s="12"/>
      <c r="C5161" s="12"/>
      <c r="D5161" s="12"/>
      <c r="E5161" s="12"/>
      <c r="F5161" s="12"/>
      <c r="G5161" s="12"/>
      <c r="H5161" s="10"/>
      <c r="I5161" s="10"/>
    </row>
    <row r="5162" spans="2:9" ht="9" customHeight="1">
      <c r="B5162" s="12"/>
      <c r="C5162" s="12"/>
      <c r="D5162" s="12"/>
      <c r="E5162" s="12"/>
      <c r="F5162" s="12"/>
      <c r="G5162" s="12"/>
      <c r="H5162" s="10"/>
      <c r="I5162" s="10"/>
    </row>
    <row r="5163" spans="2:9" ht="9" customHeight="1">
      <c r="B5163" s="12"/>
      <c r="C5163" s="12"/>
      <c r="D5163" s="12"/>
      <c r="E5163" s="12"/>
      <c r="F5163" s="12"/>
      <c r="G5163" s="12"/>
      <c r="H5163" s="10"/>
      <c r="I5163" s="10"/>
    </row>
    <row r="5164" spans="2:9" ht="9" customHeight="1">
      <c r="B5164" s="12"/>
      <c r="C5164" s="12"/>
      <c r="D5164" s="12"/>
      <c r="E5164" s="12"/>
      <c r="F5164" s="12"/>
      <c r="G5164" s="12"/>
      <c r="H5164" s="10"/>
      <c r="I5164" s="10"/>
    </row>
    <row r="5165" spans="2:9" ht="9" customHeight="1">
      <c r="B5165" s="12"/>
      <c r="C5165" s="12"/>
      <c r="D5165" s="12"/>
      <c r="E5165" s="12"/>
      <c r="F5165" s="12"/>
      <c r="G5165" s="12"/>
      <c r="H5165" s="10"/>
      <c r="I5165" s="10"/>
    </row>
    <row r="5166" spans="2:9" ht="9" customHeight="1">
      <c r="B5166" s="12"/>
      <c r="C5166" s="12"/>
      <c r="D5166" s="12"/>
      <c r="E5166" s="12"/>
      <c r="F5166" s="12"/>
      <c r="G5166" s="12"/>
      <c r="H5166" s="10"/>
      <c r="I5166" s="10"/>
    </row>
    <row r="5167" spans="2:9" ht="9" customHeight="1">
      <c r="B5167" s="12"/>
      <c r="C5167" s="12"/>
      <c r="D5167" s="12"/>
      <c r="E5167" s="12"/>
      <c r="F5167" s="12"/>
      <c r="G5167" s="12"/>
      <c r="H5167" s="10"/>
      <c r="I5167" s="10"/>
    </row>
    <row r="5168" spans="2:9" ht="9" customHeight="1">
      <c r="B5168" s="12"/>
      <c r="C5168" s="12"/>
      <c r="D5168" s="12"/>
      <c r="E5168" s="12"/>
      <c r="F5168" s="12"/>
      <c r="G5168" s="12"/>
      <c r="H5168" s="10"/>
      <c r="I5168" s="10"/>
    </row>
    <row r="5169" spans="2:9" ht="9" customHeight="1">
      <c r="B5169" s="12"/>
      <c r="C5169" s="12"/>
      <c r="D5169" s="12"/>
      <c r="E5169" s="12"/>
      <c r="F5169" s="12"/>
      <c r="G5169" s="12"/>
      <c r="H5169" s="10"/>
      <c r="I5169" s="10"/>
    </row>
    <row r="5170" spans="2:9" ht="9" customHeight="1">
      <c r="B5170" s="12"/>
      <c r="C5170" s="12"/>
      <c r="D5170" s="12"/>
      <c r="E5170" s="12"/>
      <c r="F5170" s="12"/>
      <c r="G5170" s="12"/>
      <c r="H5170" s="10"/>
      <c r="I5170" s="10"/>
    </row>
    <row r="5171" spans="2:9" ht="9" customHeight="1">
      <c r="B5171" s="12"/>
      <c r="C5171" s="12"/>
      <c r="D5171" s="12"/>
      <c r="E5171" s="12"/>
      <c r="F5171" s="12"/>
      <c r="G5171" s="12"/>
      <c r="H5171" s="10"/>
      <c r="I5171" s="10"/>
    </row>
    <row r="5172" spans="2:9" ht="9" customHeight="1">
      <c r="B5172" s="12"/>
      <c r="C5172" s="12"/>
      <c r="D5172" s="12"/>
      <c r="E5172" s="12"/>
      <c r="F5172" s="12"/>
      <c r="G5172" s="12"/>
      <c r="H5172" s="10"/>
      <c r="I5172" s="10"/>
    </row>
    <row r="5173" spans="2:9" ht="9" customHeight="1">
      <c r="B5173" s="12"/>
      <c r="C5173" s="12"/>
      <c r="D5173" s="12"/>
      <c r="E5173" s="12"/>
      <c r="F5173" s="12"/>
      <c r="G5173" s="12"/>
      <c r="H5173" s="10"/>
      <c r="I5173" s="10"/>
    </row>
    <row r="5174" spans="2:9" ht="9" customHeight="1">
      <c r="B5174" s="12"/>
      <c r="C5174" s="12"/>
      <c r="D5174" s="12"/>
      <c r="E5174" s="12"/>
      <c r="F5174" s="12"/>
      <c r="G5174" s="12"/>
      <c r="H5174" s="10"/>
      <c r="I5174" s="10"/>
    </row>
    <row r="5175" spans="2:9" ht="9" customHeight="1">
      <c r="B5175" s="12"/>
      <c r="C5175" s="12"/>
      <c r="D5175" s="12"/>
      <c r="E5175" s="12"/>
      <c r="F5175" s="12"/>
      <c r="G5175" s="12"/>
      <c r="H5175" s="10"/>
      <c r="I5175" s="10"/>
    </row>
    <row r="5176" spans="2:9" ht="9" customHeight="1">
      <c r="B5176" s="12"/>
      <c r="C5176" s="12"/>
      <c r="D5176" s="12"/>
      <c r="E5176" s="12"/>
      <c r="F5176" s="12"/>
      <c r="G5176" s="12"/>
      <c r="H5176" s="10"/>
      <c r="I5176" s="10"/>
    </row>
    <row r="5177" spans="2:9" ht="9" customHeight="1">
      <c r="B5177" s="12"/>
      <c r="C5177" s="12"/>
      <c r="D5177" s="12"/>
      <c r="E5177" s="12"/>
      <c r="F5177" s="12"/>
      <c r="G5177" s="12"/>
      <c r="H5177" s="10"/>
      <c r="I5177" s="10"/>
    </row>
    <row r="5178" spans="2:9" ht="9" customHeight="1">
      <c r="B5178" s="12"/>
      <c r="C5178" s="12"/>
      <c r="D5178" s="12"/>
      <c r="E5178" s="12"/>
      <c r="F5178" s="12"/>
      <c r="G5178" s="12"/>
      <c r="H5178" s="10"/>
      <c r="I5178" s="10"/>
    </row>
    <row r="5179" spans="2:9" ht="9" customHeight="1">
      <c r="B5179" s="12"/>
      <c r="C5179" s="12"/>
      <c r="D5179" s="12"/>
      <c r="E5179" s="12"/>
      <c r="F5179" s="12"/>
      <c r="G5179" s="12"/>
      <c r="H5179" s="10"/>
      <c r="I5179" s="10"/>
    </row>
    <row r="5180" spans="2:9" ht="9" customHeight="1">
      <c r="B5180" s="12"/>
      <c r="C5180" s="12"/>
      <c r="D5180" s="12"/>
      <c r="E5180" s="12"/>
      <c r="F5180" s="12"/>
      <c r="G5180" s="12"/>
      <c r="H5180" s="10"/>
      <c r="I5180" s="10"/>
    </row>
    <row r="5181" spans="2:9" ht="9" customHeight="1">
      <c r="B5181" s="12"/>
      <c r="C5181" s="12"/>
      <c r="D5181" s="12"/>
      <c r="E5181" s="12"/>
      <c r="F5181" s="12"/>
      <c r="G5181" s="12"/>
      <c r="H5181" s="10"/>
      <c r="I5181" s="10"/>
    </row>
    <row r="5182" spans="2:9" ht="9" customHeight="1">
      <c r="B5182" s="12"/>
      <c r="C5182" s="12"/>
      <c r="D5182" s="12"/>
      <c r="E5182" s="12"/>
      <c r="F5182" s="12"/>
      <c r="G5182" s="12"/>
      <c r="H5182" s="10"/>
      <c r="I5182" s="10"/>
    </row>
    <row r="5183" spans="2:9" ht="9" customHeight="1">
      <c r="B5183" s="12"/>
      <c r="C5183" s="12"/>
      <c r="D5183" s="12"/>
      <c r="E5183" s="12"/>
      <c r="F5183" s="12"/>
      <c r="G5183" s="12"/>
      <c r="H5183" s="10"/>
      <c r="I5183" s="10"/>
    </row>
    <row r="5184" spans="2:9" ht="9" customHeight="1">
      <c r="B5184" s="12"/>
      <c r="C5184" s="12"/>
      <c r="D5184" s="12"/>
      <c r="E5184" s="12"/>
      <c r="F5184" s="12"/>
      <c r="G5184" s="12"/>
      <c r="H5184" s="10"/>
      <c r="I5184" s="10"/>
    </row>
    <row r="5185" spans="2:9" ht="9" customHeight="1">
      <c r="B5185" s="12"/>
      <c r="C5185" s="12"/>
      <c r="D5185" s="12"/>
      <c r="E5185" s="12"/>
      <c r="F5185" s="12"/>
      <c r="G5185" s="12"/>
      <c r="H5185" s="10"/>
      <c r="I5185" s="10"/>
    </row>
    <row r="5186" spans="2:9" ht="9" customHeight="1">
      <c r="B5186" s="12"/>
      <c r="C5186" s="12"/>
      <c r="D5186" s="12"/>
      <c r="E5186" s="12"/>
      <c r="F5186" s="12"/>
      <c r="G5186" s="12"/>
      <c r="H5186" s="10"/>
      <c r="I5186" s="10"/>
    </row>
    <row r="5187" spans="2:9" ht="9" customHeight="1">
      <c r="B5187" s="12"/>
      <c r="C5187" s="12"/>
      <c r="D5187" s="12"/>
      <c r="E5187" s="12"/>
      <c r="F5187" s="12"/>
      <c r="G5187" s="12"/>
      <c r="H5187" s="10"/>
      <c r="I5187" s="10"/>
    </row>
    <row r="5188" spans="2:9" ht="9" customHeight="1">
      <c r="B5188" s="12"/>
      <c r="C5188" s="12"/>
      <c r="D5188" s="12"/>
      <c r="E5188" s="12"/>
      <c r="F5188" s="12"/>
      <c r="G5188" s="12"/>
      <c r="H5188" s="10"/>
      <c r="I5188" s="10"/>
    </row>
    <row r="5189" spans="2:9" ht="9" customHeight="1">
      <c r="B5189" s="12"/>
      <c r="C5189" s="12"/>
      <c r="D5189" s="12"/>
      <c r="E5189" s="12"/>
      <c r="F5189" s="12"/>
      <c r="G5189" s="12"/>
      <c r="H5189" s="10"/>
      <c r="I5189" s="10"/>
    </row>
    <row r="5190" spans="2:9" ht="9" customHeight="1">
      <c r="B5190" s="12"/>
      <c r="C5190" s="12"/>
      <c r="D5190" s="12"/>
      <c r="E5190" s="12"/>
      <c r="F5190" s="12"/>
      <c r="G5190" s="12"/>
      <c r="H5190" s="10"/>
      <c r="I5190" s="10"/>
    </row>
    <row r="5191" spans="2:9" ht="9" customHeight="1">
      <c r="B5191" s="12"/>
      <c r="C5191" s="12"/>
      <c r="D5191" s="12"/>
      <c r="E5191" s="12"/>
      <c r="F5191" s="12"/>
      <c r="G5191" s="12"/>
      <c r="H5191" s="10"/>
      <c r="I5191" s="10"/>
    </row>
    <row r="5192" spans="2:9" ht="9" customHeight="1">
      <c r="B5192" s="12"/>
      <c r="C5192" s="12"/>
      <c r="D5192" s="12"/>
      <c r="E5192" s="12"/>
      <c r="F5192" s="12"/>
      <c r="G5192" s="12"/>
      <c r="H5192" s="10"/>
      <c r="I5192" s="10"/>
    </row>
    <row r="5193" spans="2:9" ht="9" customHeight="1">
      <c r="B5193" s="12"/>
      <c r="C5193" s="12"/>
      <c r="D5193" s="12"/>
      <c r="E5193" s="12"/>
      <c r="F5193" s="12"/>
      <c r="G5193" s="12"/>
      <c r="H5193" s="10"/>
      <c r="I5193" s="10"/>
    </row>
    <row r="5194" spans="2:9" ht="9" customHeight="1">
      <c r="B5194" s="12"/>
      <c r="C5194" s="12"/>
      <c r="D5194" s="12"/>
      <c r="E5194" s="12"/>
      <c r="F5194" s="12"/>
      <c r="G5194" s="12"/>
      <c r="H5194" s="10"/>
      <c r="I5194" s="10"/>
    </row>
    <row r="5195" spans="2:9" ht="9" customHeight="1">
      <c r="B5195" s="12"/>
      <c r="C5195" s="12"/>
      <c r="D5195" s="12"/>
      <c r="E5195" s="12"/>
      <c r="F5195" s="12"/>
      <c r="G5195" s="12"/>
      <c r="H5195" s="10"/>
      <c r="I5195" s="10"/>
    </row>
    <row r="5196" spans="2:9" ht="9" customHeight="1">
      <c r="B5196" s="12"/>
      <c r="C5196" s="12"/>
      <c r="D5196" s="12"/>
      <c r="E5196" s="12"/>
      <c r="F5196" s="12"/>
      <c r="G5196" s="12"/>
      <c r="H5196" s="10"/>
      <c r="I5196" s="10"/>
    </row>
    <row r="5197" spans="2:9" ht="9" customHeight="1">
      <c r="B5197" s="12"/>
      <c r="C5197" s="12"/>
      <c r="D5197" s="12"/>
      <c r="E5197" s="12"/>
      <c r="F5197" s="12"/>
      <c r="G5197" s="12"/>
      <c r="H5197" s="10"/>
      <c r="I5197" s="10"/>
    </row>
    <row r="5198" spans="2:9" ht="9" customHeight="1">
      <c r="B5198" s="12"/>
      <c r="C5198" s="12"/>
      <c r="D5198" s="12"/>
      <c r="E5198" s="12"/>
      <c r="F5198" s="12"/>
      <c r="G5198" s="12"/>
      <c r="H5198" s="10"/>
      <c r="I5198" s="10"/>
    </row>
    <row r="5199" spans="2:9" ht="9" customHeight="1">
      <c r="B5199" s="12"/>
      <c r="C5199" s="12"/>
      <c r="D5199" s="12"/>
      <c r="E5199" s="12"/>
      <c r="F5199" s="12"/>
      <c r="G5199" s="12"/>
      <c r="H5199" s="10"/>
      <c r="I5199" s="10"/>
    </row>
    <row r="5200" spans="2:9" ht="9" customHeight="1">
      <c r="B5200" s="12"/>
      <c r="C5200" s="12"/>
      <c r="D5200" s="12"/>
      <c r="E5200" s="12"/>
      <c r="F5200" s="12"/>
      <c r="G5200" s="12"/>
      <c r="H5200" s="10"/>
      <c r="I5200" s="10"/>
    </row>
    <row r="5201" spans="2:9" ht="9" customHeight="1">
      <c r="B5201" s="12"/>
      <c r="C5201" s="12"/>
      <c r="D5201" s="12"/>
      <c r="E5201" s="12"/>
      <c r="F5201" s="12"/>
      <c r="G5201" s="12"/>
      <c r="H5201" s="10"/>
      <c r="I5201" s="10"/>
    </row>
    <row r="5202" spans="2:9" ht="9" customHeight="1">
      <c r="B5202" s="12"/>
      <c r="C5202" s="12"/>
      <c r="D5202" s="12"/>
      <c r="E5202" s="12"/>
      <c r="F5202" s="12"/>
      <c r="G5202" s="12"/>
      <c r="H5202" s="10"/>
      <c r="I5202" s="10"/>
    </row>
    <row r="5203" spans="2:9" ht="9" customHeight="1">
      <c r="B5203" s="12"/>
      <c r="C5203" s="12"/>
      <c r="D5203" s="12"/>
      <c r="E5203" s="12"/>
      <c r="F5203" s="12"/>
      <c r="G5203" s="12"/>
      <c r="H5203" s="10"/>
      <c r="I5203" s="10"/>
    </row>
    <row r="5204" spans="2:9" ht="9" customHeight="1">
      <c r="B5204" s="12"/>
      <c r="C5204" s="12"/>
      <c r="D5204" s="12"/>
      <c r="E5204" s="12"/>
      <c r="F5204" s="12"/>
      <c r="G5204" s="12"/>
      <c r="H5204" s="10"/>
      <c r="I5204" s="10"/>
    </row>
    <row r="5205" spans="2:9" ht="9" customHeight="1">
      <c r="B5205" s="12"/>
      <c r="C5205" s="12"/>
      <c r="D5205" s="12"/>
      <c r="E5205" s="12"/>
      <c r="F5205" s="12"/>
      <c r="G5205" s="12"/>
      <c r="H5205" s="10"/>
      <c r="I5205" s="10"/>
    </row>
    <row r="5206" spans="2:9" ht="9" customHeight="1">
      <c r="B5206" s="12"/>
      <c r="C5206" s="12"/>
      <c r="D5206" s="12"/>
      <c r="E5206" s="12"/>
      <c r="F5206" s="12"/>
      <c r="G5206" s="12"/>
      <c r="H5206" s="10"/>
      <c r="I5206" s="10"/>
    </row>
    <row r="5207" spans="2:9" ht="9" customHeight="1">
      <c r="B5207" s="12"/>
      <c r="C5207" s="12"/>
      <c r="D5207" s="12"/>
      <c r="E5207" s="12"/>
      <c r="F5207" s="12"/>
      <c r="G5207" s="12"/>
      <c r="H5207" s="10"/>
      <c r="I5207" s="10"/>
    </row>
    <row r="5208" spans="2:9" ht="9" customHeight="1">
      <c r="B5208" s="12"/>
      <c r="C5208" s="12"/>
      <c r="D5208" s="12"/>
      <c r="E5208" s="12"/>
      <c r="F5208" s="12"/>
      <c r="G5208" s="12"/>
      <c r="H5208" s="10"/>
      <c r="I5208" s="10"/>
    </row>
    <row r="5209" spans="2:9" ht="9" customHeight="1">
      <c r="B5209" s="12"/>
      <c r="C5209" s="12"/>
      <c r="D5209" s="12"/>
      <c r="E5209" s="12"/>
      <c r="F5209" s="12"/>
      <c r="G5209" s="12"/>
      <c r="H5209" s="10"/>
      <c r="I5209" s="10"/>
    </row>
    <row r="5210" spans="2:9" ht="9" customHeight="1">
      <c r="B5210" s="12"/>
      <c r="C5210" s="12"/>
      <c r="D5210" s="12"/>
      <c r="E5210" s="12"/>
      <c r="F5210" s="12"/>
      <c r="G5210" s="12"/>
      <c r="H5210" s="10"/>
      <c r="I5210" s="10"/>
    </row>
    <row r="5211" spans="2:9" ht="9" customHeight="1">
      <c r="B5211" s="12"/>
      <c r="C5211" s="12"/>
      <c r="D5211" s="12"/>
      <c r="E5211" s="12"/>
      <c r="F5211" s="12"/>
      <c r="G5211" s="12"/>
      <c r="H5211" s="10"/>
      <c r="I5211" s="10"/>
    </row>
    <row r="5212" spans="2:9" ht="9" customHeight="1">
      <c r="B5212" s="12"/>
      <c r="C5212" s="12"/>
      <c r="D5212" s="12"/>
      <c r="E5212" s="12"/>
      <c r="F5212" s="12"/>
      <c r="G5212" s="12"/>
      <c r="H5212" s="10"/>
      <c r="I5212" s="10"/>
    </row>
    <row r="5213" spans="2:9" ht="9" customHeight="1">
      <c r="B5213" s="12"/>
      <c r="C5213" s="12"/>
      <c r="D5213" s="12"/>
      <c r="E5213" s="12"/>
      <c r="F5213" s="12"/>
      <c r="G5213" s="12"/>
      <c r="H5213" s="10"/>
      <c r="I5213" s="10"/>
    </row>
    <row r="5214" spans="2:9" ht="9" customHeight="1">
      <c r="B5214" s="12"/>
      <c r="C5214" s="12"/>
      <c r="D5214" s="12"/>
      <c r="E5214" s="12"/>
      <c r="F5214" s="12"/>
      <c r="G5214" s="12"/>
      <c r="H5214" s="10"/>
      <c r="I5214" s="10"/>
    </row>
    <row r="5215" spans="2:9" ht="9" customHeight="1">
      <c r="B5215" s="12"/>
      <c r="C5215" s="12"/>
      <c r="D5215" s="12"/>
      <c r="E5215" s="12"/>
      <c r="F5215" s="12"/>
      <c r="G5215" s="12"/>
      <c r="H5215" s="10"/>
      <c r="I5215" s="10"/>
    </row>
    <row r="5216" spans="2:9" ht="9" customHeight="1">
      <c r="B5216" s="12"/>
      <c r="C5216" s="12"/>
      <c r="D5216" s="12"/>
      <c r="E5216" s="12"/>
      <c r="F5216" s="12"/>
      <c r="G5216" s="12"/>
      <c r="H5216" s="10"/>
      <c r="I5216" s="10"/>
    </row>
    <row r="5217" spans="2:9" ht="9" customHeight="1">
      <c r="B5217" s="12"/>
      <c r="C5217" s="12"/>
      <c r="D5217" s="12"/>
      <c r="E5217" s="12"/>
      <c r="F5217" s="12"/>
      <c r="G5217" s="12"/>
      <c r="H5217" s="10"/>
      <c r="I5217" s="10"/>
    </row>
    <row r="5218" spans="2:9" ht="9" customHeight="1">
      <c r="B5218" s="12"/>
      <c r="C5218" s="12"/>
      <c r="D5218" s="12"/>
      <c r="E5218" s="12"/>
      <c r="F5218" s="12"/>
      <c r="G5218" s="12"/>
      <c r="H5218" s="10"/>
      <c r="I5218" s="10"/>
    </row>
    <row r="5219" spans="2:9" ht="9" customHeight="1">
      <c r="B5219" s="12"/>
      <c r="C5219" s="12"/>
      <c r="D5219" s="12"/>
      <c r="E5219" s="12"/>
      <c r="F5219" s="12"/>
      <c r="G5219" s="12"/>
      <c r="H5219" s="10"/>
      <c r="I5219" s="10"/>
    </row>
    <row r="5220" spans="2:9" ht="9" customHeight="1">
      <c r="B5220" s="12"/>
      <c r="C5220" s="12"/>
      <c r="D5220" s="12"/>
      <c r="E5220" s="12"/>
      <c r="F5220" s="12"/>
      <c r="G5220" s="12"/>
      <c r="H5220" s="10"/>
      <c r="I5220" s="10"/>
    </row>
    <row r="5221" spans="2:9" ht="9" customHeight="1">
      <c r="B5221" s="12"/>
      <c r="C5221" s="12"/>
      <c r="D5221" s="12"/>
      <c r="E5221" s="12"/>
      <c r="F5221" s="12"/>
      <c r="G5221" s="12"/>
      <c r="H5221" s="10"/>
      <c r="I5221" s="10"/>
    </row>
    <row r="5222" spans="2:9" ht="9" customHeight="1">
      <c r="B5222" s="12"/>
      <c r="C5222" s="12"/>
      <c r="D5222" s="12"/>
      <c r="E5222" s="12"/>
      <c r="F5222" s="12"/>
      <c r="G5222" s="12"/>
      <c r="H5222" s="10"/>
      <c r="I5222" s="10"/>
    </row>
    <row r="5223" spans="2:9" ht="9" customHeight="1">
      <c r="B5223" s="12"/>
      <c r="C5223" s="12"/>
      <c r="D5223" s="12"/>
      <c r="E5223" s="12"/>
      <c r="F5223" s="12"/>
      <c r="G5223" s="12"/>
      <c r="H5223" s="10"/>
      <c r="I5223" s="10"/>
    </row>
    <row r="5224" spans="2:9" ht="9" customHeight="1">
      <c r="B5224" s="12"/>
      <c r="C5224" s="12"/>
      <c r="D5224" s="12"/>
      <c r="E5224" s="12"/>
      <c r="F5224" s="12"/>
      <c r="G5224" s="12"/>
      <c r="H5224" s="10"/>
      <c r="I5224" s="10"/>
    </row>
    <row r="5225" spans="2:9" ht="9" customHeight="1">
      <c r="B5225" s="12"/>
      <c r="C5225" s="12"/>
      <c r="D5225" s="12"/>
      <c r="E5225" s="12"/>
      <c r="F5225" s="12"/>
      <c r="G5225" s="12"/>
      <c r="H5225" s="10"/>
      <c r="I5225" s="10"/>
    </row>
    <row r="5226" spans="2:9" ht="9" customHeight="1">
      <c r="B5226" s="12"/>
      <c r="C5226" s="12"/>
      <c r="D5226" s="12"/>
      <c r="E5226" s="12"/>
      <c r="F5226" s="12"/>
      <c r="G5226" s="12"/>
      <c r="H5226" s="10"/>
      <c r="I5226" s="10"/>
    </row>
    <row r="5227" spans="2:9" ht="9" customHeight="1">
      <c r="B5227" s="12"/>
      <c r="C5227" s="12"/>
      <c r="D5227" s="12"/>
      <c r="E5227" s="12"/>
      <c r="F5227" s="12"/>
      <c r="G5227" s="12"/>
      <c r="H5227" s="10"/>
      <c r="I5227" s="10"/>
    </row>
    <row r="5228" spans="2:9" ht="9" customHeight="1">
      <c r="B5228" s="12"/>
      <c r="C5228" s="12"/>
      <c r="D5228" s="12"/>
      <c r="E5228" s="12"/>
      <c r="F5228" s="12"/>
      <c r="G5228" s="12"/>
      <c r="H5228" s="10"/>
      <c r="I5228" s="10"/>
    </row>
    <row r="5229" spans="2:9" ht="9" customHeight="1">
      <c r="B5229" s="12"/>
      <c r="C5229" s="12"/>
      <c r="D5229" s="12"/>
      <c r="E5229" s="12"/>
      <c r="F5229" s="12"/>
      <c r="G5229" s="12"/>
      <c r="H5229" s="10"/>
      <c r="I5229" s="10"/>
    </row>
    <row r="5230" spans="2:9" ht="9" customHeight="1">
      <c r="B5230" s="12"/>
      <c r="C5230" s="12"/>
      <c r="D5230" s="12"/>
      <c r="E5230" s="12"/>
      <c r="F5230" s="12"/>
      <c r="G5230" s="12"/>
      <c r="H5230" s="10"/>
      <c r="I5230" s="10"/>
    </row>
    <row r="5231" spans="2:9" ht="9" customHeight="1">
      <c r="B5231" s="12"/>
      <c r="C5231" s="12"/>
      <c r="D5231" s="12"/>
      <c r="E5231" s="12"/>
      <c r="F5231" s="12"/>
      <c r="G5231" s="12"/>
      <c r="H5231" s="10"/>
      <c r="I5231" s="10"/>
    </row>
    <row r="5232" spans="2:9" ht="9" customHeight="1">
      <c r="B5232" s="12"/>
      <c r="C5232" s="12"/>
      <c r="D5232" s="12"/>
      <c r="E5232" s="12"/>
      <c r="F5232" s="12"/>
      <c r="G5232" s="12"/>
      <c r="H5232" s="10"/>
      <c r="I5232" s="10"/>
    </row>
    <row r="5233" spans="2:9" ht="9" customHeight="1">
      <c r="B5233" s="12"/>
      <c r="C5233" s="12"/>
      <c r="D5233" s="12"/>
      <c r="E5233" s="12"/>
      <c r="F5233" s="12"/>
      <c r="G5233" s="12"/>
      <c r="H5233" s="10"/>
      <c r="I5233" s="10"/>
    </row>
    <row r="5234" spans="2:9" ht="9" customHeight="1">
      <c r="B5234" s="12"/>
      <c r="C5234" s="12"/>
      <c r="D5234" s="12"/>
      <c r="E5234" s="12"/>
      <c r="F5234" s="12"/>
      <c r="G5234" s="12"/>
      <c r="H5234" s="10"/>
      <c r="I5234" s="10"/>
    </row>
    <row r="5235" spans="2:9" ht="9" customHeight="1">
      <c r="B5235" s="12"/>
      <c r="C5235" s="12"/>
      <c r="D5235" s="12"/>
      <c r="E5235" s="12"/>
      <c r="F5235" s="12"/>
      <c r="G5235" s="12"/>
      <c r="H5235" s="10"/>
      <c r="I5235" s="10"/>
    </row>
    <row r="5236" spans="2:9" ht="9" customHeight="1">
      <c r="B5236" s="12"/>
      <c r="C5236" s="12"/>
      <c r="D5236" s="12"/>
      <c r="E5236" s="12"/>
      <c r="F5236" s="12"/>
      <c r="G5236" s="12"/>
      <c r="H5236" s="10"/>
      <c r="I5236" s="10"/>
    </row>
    <row r="5237" spans="2:9" ht="9" customHeight="1">
      <c r="B5237" s="12"/>
      <c r="C5237" s="12"/>
      <c r="D5237" s="12"/>
      <c r="E5237" s="12"/>
      <c r="F5237" s="12"/>
      <c r="G5237" s="12"/>
      <c r="H5237" s="10"/>
      <c r="I5237" s="10"/>
    </row>
    <row r="5238" spans="2:9" ht="9" customHeight="1">
      <c r="B5238" s="12"/>
      <c r="C5238" s="12"/>
      <c r="D5238" s="12"/>
      <c r="E5238" s="12"/>
      <c r="F5238" s="12"/>
      <c r="G5238" s="12"/>
      <c r="H5238" s="10"/>
      <c r="I5238" s="10"/>
    </row>
    <row r="5239" spans="2:9" ht="9" customHeight="1">
      <c r="B5239" s="12"/>
      <c r="C5239" s="12"/>
      <c r="D5239" s="12"/>
      <c r="E5239" s="12"/>
      <c r="F5239" s="12"/>
      <c r="G5239" s="12"/>
      <c r="H5239" s="10"/>
      <c r="I5239" s="10"/>
    </row>
    <row r="5240" spans="2:9" ht="9" customHeight="1">
      <c r="B5240" s="12"/>
      <c r="C5240" s="12"/>
      <c r="D5240" s="12"/>
      <c r="E5240" s="12"/>
      <c r="F5240" s="12"/>
      <c r="G5240" s="12"/>
      <c r="H5240" s="10"/>
      <c r="I5240" s="10"/>
    </row>
    <row r="5241" spans="2:9" ht="9" customHeight="1">
      <c r="B5241" s="12"/>
      <c r="C5241" s="12"/>
      <c r="D5241" s="12"/>
      <c r="E5241" s="12"/>
      <c r="F5241" s="12"/>
      <c r="G5241" s="12"/>
      <c r="H5241" s="10"/>
      <c r="I5241" s="10"/>
    </row>
    <row r="5242" spans="2:9" ht="9" customHeight="1">
      <c r="B5242" s="12"/>
      <c r="C5242" s="12"/>
      <c r="D5242" s="12"/>
      <c r="E5242" s="12"/>
      <c r="F5242" s="12"/>
      <c r="G5242" s="12"/>
      <c r="H5242" s="10"/>
      <c r="I5242" s="10"/>
    </row>
    <row r="5243" spans="2:9" ht="9" customHeight="1">
      <c r="B5243" s="12"/>
      <c r="C5243" s="12"/>
      <c r="D5243" s="12"/>
      <c r="E5243" s="12"/>
      <c r="F5243" s="12"/>
      <c r="G5243" s="12"/>
      <c r="H5243" s="10"/>
      <c r="I5243" s="10"/>
    </row>
    <row r="5244" spans="2:9" ht="9" customHeight="1">
      <c r="B5244" s="12"/>
      <c r="C5244" s="12"/>
      <c r="D5244" s="12"/>
      <c r="E5244" s="12"/>
      <c r="F5244" s="12"/>
      <c r="G5244" s="12"/>
      <c r="H5244" s="10"/>
      <c r="I5244" s="10"/>
    </row>
    <row r="5245" spans="2:9" ht="9" customHeight="1">
      <c r="B5245" s="12"/>
      <c r="C5245" s="12"/>
      <c r="D5245" s="12"/>
      <c r="E5245" s="12"/>
      <c r="F5245" s="12"/>
      <c r="G5245" s="12"/>
      <c r="H5245" s="10"/>
      <c r="I5245" s="10"/>
    </row>
    <row r="5246" spans="2:9" ht="9" customHeight="1">
      <c r="B5246" s="12"/>
      <c r="C5246" s="12"/>
      <c r="D5246" s="12"/>
      <c r="E5246" s="12"/>
      <c r="F5246" s="12"/>
      <c r="G5246" s="12"/>
      <c r="H5246" s="10"/>
      <c r="I5246" s="10"/>
    </row>
    <row r="5247" spans="2:9" ht="9" customHeight="1">
      <c r="B5247" s="12"/>
      <c r="C5247" s="12"/>
      <c r="D5247" s="12"/>
      <c r="E5247" s="12"/>
      <c r="F5247" s="12"/>
      <c r="G5247" s="12"/>
      <c r="H5247" s="10"/>
      <c r="I5247" s="10"/>
    </row>
    <row r="5248" spans="2:9" ht="9" customHeight="1">
      <c r="B5248" s="12"/>
      <c r="C5248" s="12"/>
      <c r="D5248" s="12"/>
      <c r="E5248" s="12"/>
      <c r="F5248" s="12"/>
      <c r="G5248" s="12"/>
      <c r="H5248" s="10"/>
      <c r="I5248" s="10"/>
    </row>
    <row r="5249" spans="2:9" ht="9" customHeight="1">
      <c r="B5249" s="12"/>
      <c r="C5249" s="12"/>
      <c r="D5249" s="12"/>
      <c r="E5249" s="12"/>
      <c r="F5249" s="12"/>
      <c r="G5249" s="12"/>
      <c r="H5249" s="10"/>
      <c r="I5249" s="10"/>
    </row>
    <row r="5250" spans="2:9" ht="9" customHeight="1">
      <c r="B5250" s="12"/>
      <c r="C5250" s="12"/>
      <c r="D5250" s="12"/>
      <c r="E5250" s="12"/>
      <c r="F5250" s="12"/>
      <c r="G5250" s="12"/>
      <c r="H5250" s="10"/>
      <c r="I5250" s="10"/>
    </row>
    <row r="5251" spans="2:9" ht="9" customHeight="1">
      <c r="B5251" s="12"/>
      <c r="C5251" s="12"/>
      <c r="D5251" s="12"/>
      <c r="E5251" s="12"/>
      <c r="F5251" s="12"/>
      <c r="G5251" s="12"/>
      <c r="H5251" s="10"/>
      <c r="I5251" s="10"/>
    </row>
    <row r="5252" spans="2:9" ht="9" customHeight="1">
      <c r="B5252" s="12"/>
      <c r="C5252" s="12"/>
      <c r="D5252" s="12"/>
      <c r="E5252" s="12"/>
      <c r="F5252" s="12"/>
      <c r="G5252" s="12"/>
      <c r="H5252" s="10"/>
      <c r="I5252" s="10"/>
    </row>
    <row r="5253" spans="2:9" ht="9" customHeight="1">
      <c r="B5253" s="12"/>
      <c r="C5253" s="12"/>
      <c r="D5253" s="12"/>
      <c r="E5253" s="12"/>
      <c r="F5253" s="12"/>
      <c r="G5253" s="12"/>
      <c r="H5253" s="10"/>
      <c r="I5253" s="10"/>
    </row>
    <row r="5254" spans="2:9" ht="9" customHeight="1">
      <c r="B5254" s="12"/>
      <c r="C5254" s="12"/>
      <c r="D5254" s="12"/>
      <c r="E5254" s="12"/>
      <c r="F5254" s="12"/>
      <c r="G5254" s="12"/>
      <c r="H5254" s="10"/>
      <c r="I5254" s="10"/>
    </row>
    <row r="5255" spans="2:9" ht="9" customHeight="1">
      <c r="B5255" s="12"/>
      <c r="C5255" s="12"/>
      <c r="D5255" s="12"/>
      <c r="E5255" s="12"/>
      <c r="F5255" s="12"/>
      <c r="G5255" s="12"/>
      <c r="H5255" s="10"/>
      <c r="I5255" s="10"/>
    </row>
    <row r="5256" spans="2:9" ht="9" customHeight="1">
      <c r="B5256" s="12"/>
      <c r="C5256" s="12"/>
      <c r="D5256" s="12"/>
      <c r="E5256" s="12"/>
      <c r="F5256" s="12"/>
      <c r="G5256" s="12"/>
      <c r="H5256" s="10"/>
      <c r="I5256" s="10"/>
    </row>
    <row r="5257" spans="2:9" ht="9" customHeight="1">
      <c r="B5257" s="12"/>
      <c r="C5257" s="12"/>
      <c r="D5257" s="12"/>
      <c r="E5257" s="12"/>
      <c r="F5257" s="12"/>
      <c r="G5257" s="12"/>
      <c r="H5257" s="10"/>
      <c r="I5257" s="10"/>
    </row>
    <row r="5258" spans="2:9" ht="9" customHeight="1">
      <c r="B5258" s="12"/>
      <c r="C5258" s="12"/>
      <c r="D5258" s="12"/>
      <c r="E5258" s="12"/>
      <c r="F5258" s="12"/>
      <c r="G5258" s="12"/>
      <c r="H5258" s="10"/>
      <c r="I5258" s="10"/>
    </row>
    <row r="5259" spans="2:9" ht="9" customHeight="1">
      <c r="B5259" s="12"/>
      <c r="C5259" s="12"/>
      <c r="D5259" s="12"/>
      <c r="E5259" s="12"/>
      <c r="F5259" s="12"/>
      <c r="G5259" s="12"/>
      <c r="H5259" s="10"/>
      <c r="I5259" s="10"/>
    </row>
    <row r="5260" spans="2:9" ht="9" customHeight="1">
      <c r="B5260" s="12"/>
      <c r="C5260" s="12"/>
      <c r="D5260" s="12"/>
      <c r="E5260" s="12"/>
      <c r="F5260" s="12"/>
      <c r="G5260" s="12"/>
      <c r="H5260" s="10"/>
      <c r="I5260" s="10"/>
    </row>
    <row r="5261" spans="2:9" ht="9" customHeight="1">
      <c r="B5261" s="12"/>
      <c r="C5261" s="12"/>
      <c r="D5261" s="12"/>
      <c r="E5261" s="12"/>
      <c r="F5261" s="12"/>
      <c r="G5261" s="12"/>
      <c r="H5261" s="10"/>
      <c r="I5261" s="10"/>
    </row>
    <row r="5262" spans="2:9" ht="9" customHeight="1">
      <c r="B5262" s="12"/>
      <c r="C5262" s="12"/>
      <c r="D5262" s="12"/>
      <c r="E5262" s="12"/>
      <c r="F5262" s="12"/>
      <c r="G5262" s="12"/>
      <c r="H5262" s="10"/>
      <c r="I5262" s="10"/>
    </row>
    <row r="5263" spans="2:9" ht="9" customHeight="1">
      <c r="B5263" s="12"/>
      <c r="C5263" s="12"/>
      <c r="D5263" s="12"/>
      <c r="E5263" s="12"/>
      <c r="F5263" s="12"/>
      <c r="G5263" s="12"/>
      <c r="H5263" s="10"/>
      <c r="I5263" s="10"/>
    </row>
    <row r="5264" spans="2:9" ht="9" customHeight="1">
      <c r="B5264" s="12"/>
      <c r="C5264" s="12"/>
      <c r="D5264" s="12"/>
      <c r="E5264" s="12"/>
      <c r="F5264" s="12"/>
      <c r="G5264" s="12"/>
      <c r="H5264" s="10"/>
      <c r="I5264" s="10"/>
    </row>
    <row r="5265" spans="2:9" ht="9" customHeight="1">
      <c r="B5265" s="12"/>
      <c r="C5265" s="12"/>
      <c r="D5265" s="12"/>
      <c r="E5265" s="12"/>
      <c r="F5265" s="12"/>
      <c r="G5265" s="12"/>
      <c r="H5265" s="10"/>
      <c r="I5265" s="10"/>
    </row>
    <row r="5266" spans="2:9" ht="9" customHeight="1">
      <c r="B5266" s="12"/>
      <c r="C5266" s="12"/>
      <c r="D5266" s="12"/>
      <c r="E5266" s="12"/>
      <c r="F5266" s="12"/>
      <c r="G5266" s="12"/>
      <c r="H5266" s="10"/>
      <c r="I5266" s="10"/>
    </row>
    <row r="5267" spans="2:9" ht="9" customHeight="1">
      <c r="B5267" s="12"/>
      <c r="C5267" s="12"/>
      <c r="D5267" s="12"/>
      <c r="E5267" s="12"/>
      <c r="F5267" s="12"/>
      <c r="G5267" s="12"/>
      <c r="H5267" s="10"/>
      <c r="I5267" s="10"/>
    </row>
    <row r="5268" spans="2:9" ht="9" customHeight="1">
      <c r="B5268" s="12"/>
      <c r="C5268" s="12"/>
      <c r="D5268" s="12"/>
      <c r="E5268" s="12"/>
      <c r="F5268" s="12"/>
      <c r="G5268" s="12"/>
      <c r="H5268" s="10"/>
      <c r="I5268" s="10"/>
    </row>
    <row r="5269" spans="2:9" ht="9" customHeight="1">
      <c r="B5269" s="12"/>
      <c r="C5269" s="12"/>
      <c r="D5269" s="12"/>
      <c r="E5269" s="12"/>
      <c r="F5269" s="12"/>
      <c r="G5269" s="12"/>
      <c r="H5269" s="10"/>
      <c r="I5269" s="10"/>
    </row>
    <row r="5270" spans="2:9" ht="9" customHeight="1">
      <c r="B5270" s="12"/>
      <c r="C5270" s="12"/>
      <c r="D5270" s="12"/>
      <c r="E5270" s="12"/>
      <c r="F5270" s="12"/>
      <c r="G5270" s="12"/>
      <c r="H5270" s="10"/>
      <c r="I5270" s="10"/>
    </row>
    <row r="5271" spans="2:9" ht="9" customHeight="1">
      <c r="B5271" s="12"/>
      <c r="C5271" s="12"/>
      <c r="D5271" s="12"/>
      <c r="E5271" s="12"/>
      <c r="F5271" s="12"/>
      <c r="G5271" s="12"/>
      <c r="H5271" s="10"/>
      <c r="I5271" s="10"/>
    </row>
    <row r="5272" spans="2:9" ht="9" customHeight="1">
      <c r="B5272" s="12"/>
      <c r="C5272" s="12"/>
      <c r="D5272" s="12"/>
      <c r="E5272" s="12"/>
      <c r="F5272" s="12"/>
      <c r="G5272" s="12"/>
      <c r="H5272" s="10"/>
      <c r="I5272" s="10"/>
    </row>
    <row r="5273" spans="2:9" ht="9" customHeight="1">
      <c r="B5273" s="12"/>
      <c r="C5273" s="12"/>
      <c r="D5273" s="12"/>
      <c r="E5273" s="12"/>
      <c r="F5273" s="12"/>
      <c r="G5273" s="12"/>
      <c r="H5273" s="10"/>
      <c r="I5273" s="10"/>
    </row>
    <row r="5274" spans="2:9" ht="9" customHeight="1">
      <c r="B5274" s="12"/>
      <c r="C5274" s="12"/>
      <c r="D5274" s="12"/>
      <c r="E5274" s="12"/>
      <c r="F5274" s="12"/>
      <c r="G5274" s="12"/>
      <c r="H5274" s="10"/>
      <c r="I5274" s="10"/>
    </row>
    <row r="5275" spans="2:9" ht="9" customHeight="1">
      <c r="B5275" s="12"/>
      <c r="C5275" s="12"/>
      <c r="D5275" s="12"/>
      <c r="E5275" s="12"/>
      <c r="F5275" s="12"/>
      <c r="G5275" s="12"/>
      <c r="H5275" s="10"/>
      <c r="I5275" s="10"/>
    </row>
    <row r="5276" spans="2:9" ht="9" customHeight="1">
      <c r="B5276" s="12"/>
      <c r="C5276" s="12"/>
      <c r="D5276" s="12"/>
      <c r="E5276" s="12"/>
      <c r="F5276" s="12"/>
      <c r="G5276" s="12"/>
      <c r="H5276" s="10"/>
      <c r="I5276" s="10"/>
    </row>
    <row r="5277" spans="2:9" ht="9" customHeight="1">
      <c r="B5277" s="12"/>
      <c r="C5277" s="12"/>
      <c r="D5277" s="12"/>
      <c r="E5277" s="12"/>
      <c r="F5277" s="12"/>
      <c r="G5277" s="12"/>
      <c r="H5277" s="10"/>
      <c r="I5277" s="10"/>
    </row>
    <row r="5278" spans="2:9" ht="9" customHeight="1">
      <c r="B5278" s="12"/>
      <c r="C5278" s="12"/>
      <c r="D5278" s="12"/>
      <c r="E5278" s="12"/>
      <c r="F5278" s="12"/>
      <c r="G5278" s="12"/>
      <c r="H5278" s="10"/>
      <c r="I5278" s="10"/>
    </row>
    <row r="5279" spans="2:9" ht="9" customHeight="1">
      <c r="B5279" s="12"/>
      <c r="C5279" s="12"/>
      <c r="D5279" s="12"/>
      <c r="E5279" s="12"/>
      <c r="F5279" s="12"/>
      <c r="G5279" s="12"/>
      <c r="H5279" s="10"/>
      <c r="I5279" s="10"/>
    </row>
    <row r="5280" spans="2:9" ht="9" customHeight="1">
      <c r="B5280" s="12"/>
      <c r="C5280" s="12"/>
      <c r="D5280" s="12"/>
      <c r="E5280" s="12"/>
      <c r="F5280" s="12"/>
      <c r="G5280" s="12"/>
      <c r="H5280" s="10"/>
      <c r="I5280" s="10"/>
    </row>
    <row r="5281" spans="2:9" ht="9" customHeight="1">
      <c r="B5281" s="12"/>
      <c r="C5281" s="12"/>
      <c r="D5281" s="12"/>
      <c r="E5281" s="12"/>
      <c r="F5281" s="12"/>
      <c r="G5281" s="12"/>
      <c r="H5281" s="10"/>
      <c r="I5281" s="10"/>
    </row>
    <row r="5282" spans="2:9" ht="9" customHeight="1">
      <c r="B5282" s="12"/>
      <c r="C5282" s="12"/>
      <c r="D5282" s="12"/>
      <c r="E5282" s="12"/>
      <c r="F5282" s="12"/>
      <c r="G5282" s="12"/>
      <c r="H5282" s="10"/>
      <c r="I5282" s="10"/>
    </row>
    <row r="5283" spans="2:9" ht="9" customHeight="1">
      <c r="B5283" s="12"/>
      <c r="C5283" s="12"/>
      <c r="D5283" s="12"/>
      <c r="E5283" s="12"/>
      <c r="F5283" s="12"/>
      <c r="G5283" s="12"/>
      <c r="H5283" s="10"/>
      <c r="I5283" s="10"/>
    </row>
    <row r="5284" spans="2:9" ht="9" customHeight="1">
      <c r="B5284" s="12"/>
      <c r="C5284" s="12"/>
      <c r="D5284" s="12"/>
      <c r="E5284" s="12"/>
      <c r="F5284" s="12"/>
      <c r="G5284" s="12"/>
      <c r="H5284" s="10"/>
      <c r="I5284" s="10"/>
    </row>
    <row r="5285" spans="2:9" ht="9" customHeight="1"/>
    <row r="5286" spans="2:9" ht="9" customHeight="1"/>
    <row r="5287" spans="2:9" ht="9" customHeight="1"/>
    <row r="5288" spans="2:9" ht="9" customHeight="1"/>
    <row r="5289" spans="2:9" ht="9" customHeight="1"/>
    <row r="5290" spans="2:9" ht="9" customHeight="1">
      <c r="H5290" s="829"/>
      <c r="I5290" s="829"/>
    </row>
    <row r="5291" spans="2:9" ht="9" customHeight="1">
      <c r="H5291" s="829"/>
      <c r="I5291" s="829"/>
    </row>
    <row r="5292" spans="2:9" ht="9" customHeight="1">
      <c r="H5292" s="829"/>
      <c r="I5292" s="829"/>
    </row>
    <row r="5293" spans="2:9" ht="9" customHeight="1">
      <c r="H5293" s="829"/>
      <c r="I5293" s="829"/>
    </row>
    <row r="5294" spans="2:9" ht="9" customHeight="1">
      <c r="H5294" s="829"/>
      <c r="I5294" s="829"/>
    </row>
    <row r="5295" spans="2:9" ht="9" customHeight="1">
      <c r="H5295" s="829"/>
      <c r="I5295" s="829"/>
    </row>
    <row r="5296" spans="2:9" ht="9" customHeight="1">
      <c r="H5296" s="829"/>
      <c r="I5296" s="829"/>
    </row>
    <row r="5297" spans="8:9" ht="9" customHeight="1">
      <c r="H5297" s="829"/>
      <c r="I5297" s="829"/>
    </row>
    <row r="5298" spans="8:9" ht="9" customHeight="1">
      <c r="H5298" s="829"/>
      <c r="I5298" s="829"/>
    </row>
    <row r="5299" spans="8:9" ht="9" customHeight="1">
      <c r="H5299" s="829"/>
      <c r="I5299" s="829"/>
    </row>
    <row r="5300" spans="8:9" ht="9" customHeight="1">
      <c r="H5300" s="829"/>
      <c r="I5300" s="829"/>
    </row>
    <row r="5301" spans="8:9" ht="9" customHeight="1">
      <c r="H5301" s="829"/>
      <c r="I5301" s="829"/>
    </row>
    <row r="5302" spans="8:9" ht="9" customHeight="1">
      <c r="H5302" s="829"/>
      <c r="I5302" s="829"/>
    </row>
    <row r="5303" spans="8:9" ht="9" customHeight="1">
      <c r="H5303" s="829"/>
      <c r="I5303" s="829"/>
    </row>
    <row r="5304" spans="8:9" ht="9" customHeight="1">
      <c r="H5304" s="829"/>
      <c r="I5304" s="829"/>
    </row>
    <row r="5305" spans="8:9" ht="9" customHeight="1">
      <c r="H5305" s="829"/>
      <c r="I5305" s="829"/>
    </row>
    <row r="5306" spans="8:9" ht="9" customHeight="1">
      <c r="H5306" s="829"/>
      <c r="I5306" s="829"/>
    </row>
    <row r="5307" spans="8:9" ht="9" customHeight="1">
      <c r="H5307" s="829"/>
      <c r="I5307" s="829"/>
    </row>
    <row r="5308" spans="8:9" ht="9" customHeight="1">
      <c r="H5308" s="829"/>
      <c r="I5308" s="829"/>
    </row>
    <row r="5309" spans="8:9" ht="9" customHeight="1">
      <c r="H5309" s="829"/>
      <c r="I5309" s="829"/>
    </row>
    <row r="5310" spans="8:9" ht="9" customHeight="1">
      <c r="H5310" s="829"/>
      <c r="I5310" s="829"/>
    </row>
    <row r="5311" spans="8:9" ht="9" customHeight="1">
      <c r="H5311" s="829"/>
      <c r="I5311" s="829"/>
    </row>
    <row r="5312" spans="8:9" ht="9" customHeight="1">
      <c r="H5312" s="829"/>
      <c r="I5312" s="829"/>
    </row>
    <row r="5313" spans="8:9" ht="9" customHeight="1">
      <c r="H5313" s="829"/>
      <c r="I5313" s="829"/>
    </row>
    <row r="5314" spans="8:9" ht="9" customHeight="1">
      <c r="H5314" s="829"/>
      <c r="I5314" s="829"/>
    </row>
    <row r="5315" spans="8:9" ht="9" customHeight="1">
      <c r="H5315" s="829"/>
      <c r="I5315" s="829"/>
    </row>
    <row r="5316" spans="8:9" ht="9" customHeight="1">
      <c r="H5316" s="829"/>
      <c r="I5316" s="829"/>
    </row>
    <row r="5317" spans="8:9" ht="9" customHeight="1">
      <c r="H5317" s="829"/>
      <c r="I5317" s="829"/>
    </row>
    <row r="5318" spans="8:9" ht="9" customHeight="1">
      <c r="H5318" s="829"/>
      <c r="I5318" s="829"/>
    </row>
    <row r="5319" spans="8:9" ht="9" customHeight="1">
      <c r="H5319" s="829"/>
      <c r="I5319" s="829"/>
    </row>
    <row r="5320" spans="8:9" ht="9" customHeight="1">
      <c r="H5320" s="829"/>
      <c r="I5320" s="829"/>
    </row>
    <row r="5321" spans="8:9" ht="9" customHeight="1">
      <c r="H5321" s="829"/>
      <c r="I5321" s="829"/>
    </row>
    <row r="5322" spans="8:9" ht="9" customHeight="1">
      <c r="H5322" s="829"/>
      <c r="I5322" s="829"/>
    </row>
    <row r="5323" spans="8:9" ht="9" customHeight="1">
      <c r="H5323" s="829"/>
      <c r="I5323" s="829"/>
    </row>
    <row r="5324" spans="8:9" ht="9" customHeight="1">
      <c r="H5324" s="829"/>
      <c r="I5324" s="829"/>
    </row>
    <row r="5325" spans="8:9" ht="9" customHeight="1">
      <c r="H5325" s="829"/>
      <c r="I5325" s="829"/>
    </row>
    <row r="5326" spans="8:9" ht="9" customHeight="1">
      <c r="H5326" s="829"/>
      <c r="I5326" s="829"/>
    </row>
    <row r="5327" spans="8:9" ht="9" customHeight="1">
      <c r="H5327" s="829"/>
      <c r="I5327" s="829"/>
    </row>
    <row r="5328" spans="8:9" ht="9" customHeight="1">
      <c r="H5328" s="829"/>
      <c r="I5328" s="829"/>
    </row>
    <row r="5329" spans="8:9" ht="9" customHeight="1">
      <c r="H5329" s="829"/>
      <c r="I5329" s="829"/>
    </row>
    <row r="5330" spans="8:9" ht="9" customHeight="1">
      <c r="H5330" s="829"/>
      <c r="I5330" s="829"/>
    </row>
    <row r="5331" spans="8:9" ht="9" customHeight="1">
      <c r="H5331" s="829"/>
      <c r="I5331" s="829"/>
    </row>
    <row r="5332" spans="8:9" ht="9" customHeight="1">
      <c r="H5332" s="829"/>
      <c r="I5332" s="829"/>
    </row>
    <row r="5333" spans="8:9" ht="9" customHeight="1">
      <c r="H5333" s="829"/>
      <c r="I5333" s="829"/>
    </row>
    <row r="5334" spans="8:9" ht="9" customHeight="1">
      <c r="H5334" s="829"/>
      <c r="I5334" s="829"/>
    </row>
    <row r="5335" spans="8:9" ht="9" customHeight="1">
      <c r="H5335" s="829"/>
      <c r="I5335" s="829"/>
    </row>
    <row r="5336" spans="8:9" ht="9" customHeight="1">
      <c r="H5336" s="829"/>
      <c r="I5336" s="829"/>
    </row>
    <row r="5337" spans="8:9" ht="9" customHeight="1">
      <c r="H5337" s="829"/>
      <c r="I5337" s="829"/>
    </row>
    <row r="5338" spans="8:9" ht="9" customHeight="1">
      <c r="H5338" s="829"/>
      <c r="I5338" s="829"/>
    </row>
    <row r="5339" spans="8:9" ht="9" customHeight="1">
      <c r="H5339" s="829"/>
      <c r="I5339" s="829"/>
    </row>
    <row r="5340" spans="8:9" ht="9" customHeight="1">
      <c r="H5340" s="829"/>
      <c r="I5340" s="829"/>
    </row>
    <row r="5341" spans="8:9" ht="9" customHeight="1">
      <c r="H5341" s="829"/>
      <c r="I5341" s="829"/>
    </row>
    <row r="5342" spans="8:9" ht="9" customHeight="1">
      <c r="H5342" s="829"/>
      <c r="I5342" s="829"/>
    </row>
    <row r="5343" spans="8:9" ht="9" customHeight="1">
      <c r="H5343" s="829"/>
      <c r="I5343" s="829"/>
    </row>
    <row r="5344" spans="8:9" ht="9" customHeight="1">
      <c r="H5344" s="829"/>
      <c r="I5344" s="829"/>
    </row>
    <row r="5345" spans="8:9" ht="9" customHeight="1">
      <c r="H5345" s="829"/>
      <c r="I5345" s="829"/>
    </row>
    <row r="5346" spans="8:9" ht="9" customHeight="1">
      <c r="H5346" s="829"/>
      <c r="I5346" s="829"/>
    </row>
    <row r="5347" spans="8:9" ht="9" customHeight="1">
      <c r="H5347" s="829"/>
      <c r="I5347" s="829"/>
    </row>
    <row r="5348" spans="8:9" ht="9" customHeight="1">
      <c r="H5348" s="829"/>
      <c r="I5348" s="829"/>
    </row>
    <row r="5349" spans="8:9" ht="9" customHeight="1">
      <c r="H5349" s="829"/>
      <c r="I5349" s="829"/>
    </row>
    <row r="5350" spans="8:9" ht="9" customHeight="1">
      <c r="H5350" s="829"/>
      <c r="I5350" s="829"/>
    </row>
    <row r="5351" spans="8:9" ht="9" customHeight="1">
      <c r="H5351" s="829"/>
      <c r="I5351" s="829"/>
    </row>
    <row r="5352" spans="8:9" ht="9" customHeight="1">
      <c r="H5352" s="829"/>
      <c r="I5352" s="829"/>
    </row>
    <row r="5353" spans="8:9" ht="9" customHeight="1">
      <c r="H5353" s="829"/>
      <c r="I5353" s="829"/>
    </row>
    <row r="5354" spans="8:9" ht="9" customHeight="1">
      <c r="H5354" s="829"/>
      <c r="I5354" s="829"/>
    </row>
    <row r="5355" spans="8:9" ht="9" customHeight="1">
      <c r="H5355" s="829"/>
      <c r="I5355" s="829"/>
    </row>
    <row r="5356" spans="8:9" ht="9" customHeight="1">
      <c r="H5356" s="829"/>
      <c r="I5356" s="829"/>
    </row>
    <row r="5357" spans="8:9" ht="9" customHeight="1">
      <c r="H5357" s="829"/>
      <c r="I5357" s="829"/>
    </row>
    <row r="5358" spans="8:9" ht="9" customHeight="1">
      <c r="H5358" s="829"/>
      <c r="I5358" s="829"/>
    </row>
    <row r="5359" spans="8:9" ht="9" customHeight="1">
      <c r="H5359" s="829"/>
      <c r="I5359" s="829"/>
    </row>
    <row r="5360" spans="8:9" ht="9" customHeight="1">
      <c r="H5360" s="829"/>
      <c r="I5360" s="829"/>
    </row>
    <row r="5361" spans="8:9" ht="9" customHeight="1">
      <c r="H5361" s="829"/>
      <c r="I5361" s="829"/>
    </row>
    <row r="5362" spans="8:9" ht="9" customHeight="1">
      <c r="H5362" s="829"/>
      <c r="I5362" s="829"/>
    </row>
    <row r="5363" spans="8:9" ht="9" customHeight="1">
      <c r="H5363" s="829"/>
      <c r="I5363" s="829"/>
    </row>
    <row r="5364" spans="8:9" ht="9" customHeight="1">
      <c r="H5364" s="829"/>
      <c r="I5364" s="829"/>
    </row>
    <row r="5365" spans="8:9" ht="9" customHeight="1">
      <c r="H5365" s="829"/>
      <c r="I5365" s="829"/>
    </row>
    <row r="5366" spans="8:9" ht="9" customHeight="1">
      <c r="H5366" s="829"/>
      <c r="I5366" s="829"/>
    </row>
    <row r="5367" spans="8:9" ht="9" customHeight="1">
      <c r="H5367" s="829"/>
      <c r="I5367" s="829"/>
    </row>
    <row r="5368" spans="8:9" ht="9" customHeight="1">
      <c r="H5368" s="829"/>
      <c r="I5368" s="829"/>
    </row>
    <row r="5369" spans="8:9" ht="9" customHeight="1">
      <c r="H5369" s="829"/>
      <c r="I5369" s="829"/>
    </row>
    <row r="5370" spans="8:9" ht="9" customHeight="1">
      <c r="H5370" s="829"/>
      <c r="I5370" s="829"/>
    </row>
    <row r="5371" spans="8:9" ht="9" customHeight="1">
      <c r="H5371" s="829"/>
      <c r="I5371" s="829"/>
    </row>
    <row r="5372" spans="8:9" ht="9" customHeight="1">
      <c r="H5372" s="829"/>
      <c r="I5372" s="829"/>
    </row>
    <row r="5373" spans="8:9" ht="9" customHeight="1">
      <c r="H5373" s="829"/>
      <c r="I5373" s="829"/>
    </row>
    <row r="5374" spans="8:9" ht="9" customHeight="1">
      <c r="H5374" s="829"/>
      <c r="I5374" s="829"/>
    </row>
    <row r="5375" spans="8:9" ht="9" customHeight="1">
      <c r="H5375" s="829"/>
      <c r="I5375" s="829"/>
    </row>
    <row r="5376" spans="8:9" ht="9" customHeight="1">
      <c r="H5376" s="829"/>
      <c r="I5376" s="829"/>
    </row>
    <row r="5377" spans="8:9" ht="9" customHeight="1">
      <c r="H5377" s="829"/>
      <c r="I5377" s="829"/>
    </row>
    <row r="5378" spans="8:9" ht="9" customHeight="1">
      <c r="H5378" s="829"/>
      <c r="I5378" s="829"/>
    </row>
    <row r="5379" spans="8:9" ht="9" customHeight="1">
      <c r="H5379" s="829"/>
      <c r="I5379" s="829"/>
    </row>
    <row r="5380" spans="8:9" ht="9" customHeight="1">
      <c r="H5380" s="829"/>
      <c r="I5380" s="829"/>
    </row>
    <row r="5381" spans="8:9" ht="9" customHeight="1">
      <c r="H5381" s="829"/>
      <c r="I5381" s="829"/>
    </row>
    <row r="5382" spans="8:9" ht="9" customHeight="1">
      <c r="H5382" s="829"/>
      <c r="I5382" s="829"/>
    </row>
    <row r="5383" spans="8:9" ht="9" customHeight="1">
      <c r="H5383" s="829"/>
      <c r="I5383" s="829"/>
    </row>
    <row r="5384" spans="8:9" ht="9" customHeight="1">
      <c r="H5384" s="829"/>
      <c r="I5384" s="829"/>
    </row>
    <row r="5385" spans="8:9" ht="9" customHeight="1">
      <c r="H5385" s="829"/>
      <c r="I5385" s="829"/>
    </row>
    <row r="5386" spans="8:9" ht="9" customHeight="1">
      <c r="H5386" s="829"/>
      <c r="I5386" s="829"/>
    </row>
    <row r="5387" spans="8:9" ht="9" customHeight="1">
      <c r="H5387" s="829"/>
      <c r="I5387" s="829"/>
    </row>
    <row r="5388" spans="8:9" ht="9" customHeight="1">
      <c r="H5388" s="829"/>
      <c r="I5388" s="829"/>
    </row>
    <row r="5389" spans="8:9" ht="9" customHeight="1">
      <c r="H5389" s="829"/>
      <c r="I5389" s="829"/>
    </row>
    <row r="5390" spans="8:9" ht="9" customHeight="1">
      <c r="H5390" s="829"/>
      <c r="I5390" s="829"/>
    </row>
    <row r="5391" spans="8:9" ht="9" customHeight="1">
      <c r="H5391" s="829"/>
      <c r="I5391" s="829"/>
    </row>
    <row r="5392" spans="8:9" ht="9" customHeight="1">
      <c r="H5392" s="829"/>
      <c r="I5392" s="829"/>
    </row>
    <row r="5393" spans="8:9" ht="9" customHeight="1">
      <c r="H5393" s="829"/>
      <c r="I5393" s="829"/>
    </row>
    <row r="5394" spans="8:9" ht="9" customHeight="1">
      <c r="H5394" s="829"/>
      <c r="I5394" s="829"/>
    </row>
    <row r="5395" spans="8:9" ht="9" customHeight="1">
      <c r="H5395" s="829"/>
      <c r="I5395" s="829"/>
    </row>
    <row r="5396" spans="8:9" ht="9" customHeight="1">
      <c r="H5396" s="829"/>
      <c r="I5396" s="829"/>
    </row>
  </sheetData>
  <mergeCells count="5">
    <mergeCell ref="A1:I1"/>
    <mergeCell ref="B3:C3"/>
    <mergeCell ref="D3:E3"/>
    <mergeCell ref="F3:G3"/>
    <mergeCell ref="H3:I3"/>
  </mergeCells>
  <pageMargins left="0.78740157480314965" right="0.78740157480314965" top="0.78740157480314965" bottom="0.78740157480314965" header="0" footer="0"/>
  <pageSetup paperSize="9" scale="99" orientation="portrait" verticalDpi="300" r:id="rId1"/>
  <headerFooter scaleWithDoc="0" alignWithMargins="0"/>
  <drawing r:id="rId2"/>
</worksheet>
</file>

<file path=xl/worksheets/sheet28.xml><?xml version="1.0" encoding="utf-8"?>
<worksheet xmlns="http://schemas.openxmlformats.org/spreadsheetml/2006/main" xmlns:r="http://schemas.openxmlformats.org/officeDocument/2006/relationships">
  <dimension ref="A1:L61"/>
  <sheetViews>
    <sheetView showGridLines="0" zoomScaleNormal="100" zoomScaleSheetLayoutView="100" workbookViewId="0"/>
  </sheetViews>
  <sheetFormatPr defaultColWidth="9.140625" defaultRowHeight="9"/>
  <cols>
    <col min="1" max="1" width="15.85546875" style="829" customWidth="1"/>
    <col min="2" max="2" width="6.7109375" style="829" bestFit="1" customWidth="1"/>
    <col min="3" max="3" width="6.42578125" style="829" customWidth="1"/>
    <col min="4" max="4" width="9.85546875" style="829" customWidth="1"/>
    <col min="5" max="5" width="7.140625" style="829" customWidth="1"/>
    <col min="6" max="6" width="9" style="829" customWidth="1"/>
    <col min="7" max="7" width="6.7109375" style="829" customWidth="1"/>
    <col min="8" max="8" width="8.7109375" style="829" customWidth="1"/>
    <col min="9" max="9" width="7.5703125" style="829" customWidth="1"/>
    <col min="10" max="16384" width="9.140625" style="829"/>
  </cols>
  <sheetData>
    <row r="1" spans="1:12" s="373" customFormat="1" ht="30" customHeight="1">
      <c r="A1" s="1108" t="s">
        <v>487</v>
      </c>
      <c r="B1" s="1108"/>
      <c r="C1" s="1108"/>
      <c r="D1" s="1108"/>
      <c r="E1" s="1108"/>
      <c r="F1" s="1108"/>
      <c r="G1" s="1108"/>
      <c r="H1" s="1108"/>
      <c r="I1" s="1108"/>
      <c r="J1" s="1109"/>
      <c r="L1" s="888" t="s">
        <v>1209</v>
      </c>
    </row>
    <row r="2" spans="1:12" ht="9" customHeight="1">
      <c r="A2" s="9"/>
      <c r="J2" s="7"/>
    </row>
    <row r="3" spans="1:12" ht="9.9499999999999993" customHeight="1">
      <c r="A3" s="1123" t="s">
        <v>430</v>
      </c>
      <c r="B3" s="1248"/>
      <c r="C3" s="1125" t="s">
        <v>0</v>
      </c>
      <c r="D3" s="1126"/>
      <c r="E3" s="1126"/>
      <c r="F3" s="1151"/>
      <c r="G3" s="69" t="s">
        <v>372</v>
      </c>
      <c r="H3" s="69"/>
      <c r="I3" s="69" t="s">
        <v>366</v>
      </c>
      <c r="J3" s="70"/>
    </row>
    <row r="4" spans="1:12" ht="9.9499999999999993" customHeight="1">
      <c r="A4" s="1249"/>
      <c r="B4" s="1248"/>
      <c r="C4" s="1250" t="s">
        <v>293</v>
      </c>
      <c r="D4" s="1251"/>
      <c r="E4" s="1120" t="s">
        <v>441</v>
      </c>
      <c r="F4" s="1121"/>
      <c r="G4" s="825" t="s">
        <v>293</v>
      </c>
      <c r="H4" s="825" t="s">
        <v>441</v>
      </c>
      <c r="I4" s="825" t="s">
        <v>293</v>
      </c>
      <c r="J4" s="823" t="s">
        <v>441</v>
      </c>
    </row>
    <row r="5" spans="1:12" s="9" customFormat="1" ht="6.75" customHeight="1">
      <c r="D5" s="19"/>
      <c r="F5" s="19"/>
      <c r="G5" s="23"/>
      <c r="H5" s="23"/>
      <c r="I5" s="19"/>
      <c r="J5" s="19"/>
    </row>
    <row r="6" spans="1:12" s="372" customFormat="1" ht="9" customHeight="1">
      <c r="A6" s="9" t="s">
        <v>2</v>
      </c>
      <c r="B6" s="23" t="s">
        <v>1193</v>
      </c>
      <c r="D6" s="4">
        <v>50988.568240000008</v>
      </c>
      <c r="E6" s="23"/>
      <c r="F6" s="4">
        <v>179065.23583000002</v>
      </c>
      <c r="G6" s="4">
        <v>150.69262000000001</v>
      </c>
      <c r="H6" s="4">
        <v>1476.34647</v>
      </c>
      <c r="I6" s="4">
        <v>31836.31106</v>
      </c>
      <c r="J6" s="4">
        <v>106780.2066</v>
      </c>
    </row>
    <row r="7" spans="1:12" s="9" customFormat="1" ht="9" customHeight="1">
      <c r="B7" s="23">
        <v>2017</v>
      </c>
      <c r="D7" s="4">
        <v>53021.929929999998</v>
      </c>
      <c r="E7" s="23"/>
      <c r="F7" s="4">
        <v>185346.63946000001</v>
      </c>
      <c r="G7" s="370">
        <v>185.84909999999999</v>
      </c>
      <c r="H7" s="370">
        <v>1895.9506900000003</v>
      </c>
      <c r="I7" s="370">
        <v>35430.61967</v>
      </c>
      <c r="J7" s="370">
        <v>118152.94739</v>
      </c>
    </row>
    <row r="8" spans="1:12" ht="9" customHeight="1">
      <c r="A8" s="9" t="s">
        <v>19</v>
      </c>
      <c r="B8" s="9"/>
      <c r="D8" s="4">
        <v>38655.572409999993</v>
      </c>
      <c r="E8" s="7"/>
      <c r="F8" s="4">
        <v>134234.69089</v>
      </c>
      <c r="G8" s="4">
        <v>185.84909999999999</v>
      </c>
      <c r="H8" s="4">
        <v>1895.9506900000003</v>
      </c>
      <c r="I8" s="4">
        <v>21511.838159999999</v>
      </c>
      <c r="J8" s="4">
        <v>70358.450960000002</v>
      </c>
    </row>
    <row r="9" spans="1:12" s="9" customFormat="1" ht="9" customHeight="1">
      <c r="A9" s="9" t="s">
        <v>484</v>
      </c>
      <c r="D9" s="4">
        <v>5975.336330000001</v>
      </c>
      <c r="E9" s="23"/>
      <c r="F9" s="4">
        <v>19770.122189999998</v>
      </c>
      <c r="G9" s="4">
        <v>99.007299999999987</v>
      </c>
      <c r="H9" s="4">
        <v>1472.3852100000001</v>
      </c>
      <c r="I9" s="4">
        <v>3496.00227</v>
      </c>
      <c r="J9" s="4">
        <v>8821.6448999999993</v>
      </c>
    </row>
    <row r="10" spans="1:12" ht="9" customHeight="1">
      <c r="A10" s="829" t="s">
        <v>483</v>
      </c>
      <c r="C10" s="12"/>
      <c r="D10" s="10">
        <v>1766.9749000000002</v>
      </c>
      <c r="E10" s="7"/>
      <c r="F10" s="10">
        <v>7878.1250100000007</v>
      </c>
      <c r="G10" s="10">
        <v>45.62771</v>
      </c>
      <c r="H10" s="10">
        <v>1243.4038800000001</v>
      </c>
      <c r="I10" s="10">
        <v>1015.64413</v>
      </c>
      <c r="J10" s="10">
        <v>3121.67094</v>
      </c>
    </row>
    <row r="11" spans="1:12" ht="9" customHeight="1">
      <c r="A11" s="829" t="s">
        <v>482</v>
      </c>
      <c r="D11" s="10">
        <v>1082.3659200000002</v>
      </c>
      <c r="E11" s="7"/>
      <c r="F11" s="10">
        <v>2657.8311400000002</v>
      </c>
      <c r="G11" s="10">
        <v>0.56762000000000001</v>
      </c>
      <c r="H11" s="10">
        <v>0.79430000000000001</v>
      </c>
      <c r="I11" s="10">
        <v>770.31444999999997</v>
      </c>
      <c r="J11" s="10">
        <v>1619.0341900000001</v>
      </c>
    </row>
    <row r="12" spans="1:12" ht="9" customHeight="1">
      <c r="A12" s="829" t="s">
        <v>481</v>
      </c>
      <c r="D12" s="10">
        <v>3125.9955100000002</v>
      </c>
      <c r="E12" s="7"/>
      <c r="F12" s="10">
        <v>9234.1660400000001</v>
      </c>
      <c r="G12" s="369">
        <v>52.811969999999995</v>
      </c>
      <c r="H12" s="369">
        <v>228.18702999999999</v>
      </c>
      <c r="I12" s="369">
        <v>1710.04369</v>
      </c>
      <c r="J12" s="369">
        <v>4080.93977</v>
      </c>
    </row>
    <row r="13" spans="1:12" s="9" customFormat="1" ht="9" customHeight="1">
      <c r="A13" s="9" t="s">
        <v>480</v>
      </c>
      <c r="D13" s="4">
        <v>14215.180329999999</v>
      </c>
      <c r="E13" s="23"/>
      <c r="F13" s="4">
        <v>42233.35355</v>
      </c>
      <c r="G13" s="4">
        <v>84.23308999999999</v>
      </c>
      <c r="H13" s="4">
        <v>416.37318000000005</v>
      </c>
      <c r="I13" s="4">
        <v>6198.18156</v>
      </c>
      <c r="J13" s="4">
        <v>25578.27637</v>
      </c>
    </row>
    <row r="14" spans="1:12" ht="9" customHeight="1">
      <c r="A14" s="829" t="s">
        <v>479</v>
      </c>
      <c r="D14" s="10">
        <v>8065.2544799999996</v>
      </c>
      <c r="E14" s="7"/>
      <c r="F14" s="10">
        <v>11641.008750000001</v>
      </c>
      <c r="G14" s="10">
        <v>22.909879999999998</v>
      </c>
      <c r="H14" s="10">
        <v>137.43197000000001</v>
      </c>
      <c r="I14" s="10">
        <v>1641.97478</v>
      </c>
      <c r="J14" s="10">
        <v>3278.95712</v>
      </c>
    </row>
    <row r="15" spans="1:12" ht="9" customHeight="1">
      <c r="A15" s="829" t="s">
        <v>478</v>
      </c>
      <c r="D15" s="10">
        <v>1509.9765600000001</v>
      </c>
      <c r="E15" s="7"/>
      <c r="F15" s="10">
        <v>2924.2760899999998</v>
      </c>
      <c r="G15" s="10">
        <v>35.835389999999997</v>
      </c>
      <c r="H15" s="10">
        <v>173.8263</v>
      </c>
      <c r="I15" s="10">
        <v>889.78399000000002</v>
      </c>
      <c r="J15" s="10">
        <v>1785.93102</v>
      </c>
    </row>
    <row r="16" spans="1:12" ht="9" customHeight="1">
      <c r="A16" s="829" t="s">
        <v>477</v>
      </c>
      <c r="D16" s="10">
        <v>863.85754000000009</v>
      </c>
      <c r="E16" s="7"/>
      <c r="F16" s="10">
        <v>4567.2539699999998</v>
      </c>
      <c r="G16" s="10">
        <v>3.82084</v>
      </c>
      <c r="H16" s="10">
        <v>7.6369000000000007</v>
      </c>
      <c r="I16" s="10">
        <v>624.45590000000004</v>
      </c>
      <c r="J16" s="10">
        <v>2844.2918199999999</v>
      </c>
    </row>
    <row r="17" spans="1:10" ht="9" customHeight="1">
      <c r="A17" s="829" t="s">
        <v>476</v>
      </c>
      <c r="D17" s="10">
        <v>3776.09175</v>
      </c>
      <c r="E17" s="7"/>
      <c r="F17" s="10">
        <v>23100.814739999998</v>
      </c>
      <c r="G17" s="10">
        <v>21.666979999999999</v>
      </c>
      <c r="H17" s="10">
        <v>97.478009999999998</v>
      </c>
      <c r="I17" s="10">
        <v>3041.9668900000001</v>
      </c>
      <c r="J17" s="10">
        <v>17669.096409999998</v>
      </c>
    </row>
    <row r="18" spans="1:10" ht="9" customHeight="1">
      <c r="A18" s="9" t="s">
        <v>1191</v>
      </c>
      <c r="B18" s="9"/>
      <c r="D18" s="4">
        <v>12290.85468</v>
      </c>
      <c r="E18" s="7"/>
      <c r="F18" s="4">
        <v>36179.583630000001</v>
      </c>
      <c r="G18" s="4">
        <v>1.4620899999999999</v>
      </c>
      <c r="H18" s="4">
        <v>5.9578299999999995</v>
      </c>
      <c r="I18" s="4">
        <v>8917.9117900000001</v>
      </c>
      <c r="J18" s="4">
        <v>21305.394339999999</v>
      </c>
    </row>
    <row r="19" spans="1:10" ht="9" customHeight="1">
      <c r="A19" s="829" t="s">
        <v>475</v>
      </c>
      <c r="D19" s="10">
        <v>68.89157999999999</v>
      </c>
      <c r="E19" s="7"/>
      <c r="F19" s="10">
        <v>753.06605999999999</v>
      </c>
      <c r="G19" s="10">
        <v>0</v>
      </c>
      <c r="H19" s="10">
        <v>0</v>
      </c>
      <c r="I19" s="10">
        <v>25.98677</v>
      </c>
      <c r="J19" s="10">
        <v>144.94741999999999</v>
      </c>
    </row>
    <row r="20" spans="1:10" ht="9" customHeight="1">
      <c r="A20" s="829" t="s">
        <v>474</v>
      </c>
      <c r="D20" s="10">
        <v>9946.8794400000006</v>
      </c>
      <c r="E20" s="7"/>
      <c r="F20" s="10">
        <v>28217.036930000002</v>
      </c>
      <c r="G20" s="10">
        <v>1.3691799999999998</v>
      </c>
      <c r="H20" s="10">
        <v>5.7802299999999995</v>
      </c>
      <c r="I20" s="10">
        <v>8391.8423600000006</v>
      </c>
      <c r="J20" s="10">
        <v>18610.198369999998</v>
      </c>
    </row>
    <row r="21" spans="1:10" ht="9" customHeight="1">
      <c r="A21" s="829" t="s">
        <v>473</v>
      </c>
      <c r="D21" s="10">
        <v>2275.0836600000002</v>
      </c>
      <c r="E21" s="7"/>
      <c r="F21" s="10">
        <v>7209.4806399999998</v>
      </c>
      <c r="G21" s="10" t="s">
        <v>287</v>
      </c>
      <c r="H21" s="10" t="s">
        <v>287</v>
      </c>
      <c r="I21" s="10">
        <v>500.08265999999998</v>
      </c>
      <c r="J21" s="10">
        <v>2550.2485499999998</v>
      </c>
    </row>
    <row r="22" spans="1:10" ht="9" customHeight="1">
      <c r="A22" s="9" t="s">
        <v>472</v>
      </c>
      <c r="B22" s="9"/>
      <c r="D22" s="4">
        <v>1097.5375300000001</v>
      </c>
      <c r="E22" s="7"/>
      <c r="F22" s="4">
        <v>5801.3886999999995</v>
      </c>
      <c r="G22" s="4">
        <v>0.70741999999999994</v>
      </c>
      <c r="H22" s="4">
        <v>0.97953999999999997</v>
      </c>
      <c r="I22" s="4">
        <v>595.70819000000006</v>
      </c>
      <c r="J22" s="4">
        <v>2898.8716300000001</v>
      </c>
    </row>
    <row r="23" spans="1:10" ht="9" customHeight="1">
      <c r="A23" s="829" t="s">
        <v>471</v>
      </c>
      <c r="D23" s="10">
        <v>1097.5375300000001</v>
      </c>
      <c r="E23" s="7"/>
      <c r="F23" s="10">
        <v>5801.3886999999995</v>
      </c>
      <c r="G23" s="10">
        <v>0.70741999999999994</v>
      </c>
      <c r="H23" s="10">
        <v>0.97953999999999997</v>
      </c>
      <c r="I23" s="10">
        <v>595.70819000000006</v>
      </c>
      <c r="J23" s="10">
        <v>2898.8716300000001</v>
      </c>
    </row>
    <row r="24" spans="1:10" ht="9" customHeight="1">
      <c r="A24" s="9" t="s">
        <v>470</v>
      </c>
      <c r="B24" s="9"/>
      <c r="D24" s="4">
        <v>5076.6635399999996</v>
      </c>
      <c r="E24" s="7"/>
      <c r="F24" s="4">
        <v>30250.242820000003</v>
      </c>
      <c r="G24" s="4" t="s">
        <v>287</v>
      </c>
      <c r="H24" s="4" t="s">
        <v>287</v>
      </c>
      <c r="I24" s="4">
        <v>2304.0343499999999</v>
      </c>
      <c r="J24" s="4">
        <v>11754.263720000001</v>
      </c>
    </row>
    <row r="25" spans="1:10" ht="9" customHeight="1">
      <c r="A25" s="829" t="s">
        <v>469</v>
      </c>
      <c r="D25" s="10">
        <v>1226.83932</v>
      </c>
      <c r="E25" s="7"/>
      <c r="F25" s="10">
        <v>8065.7039300000006</v>
      </c>
      <c r="G25" s="10" t="s">
        <v>287</v>
      </c>
      <c r="H25" s="10" t="s">
        <v>287</v>
      </c>
      <c r="I25" s="10">
        <v>833.33980999999994</v>
      </c>
      <c r="J25" s="10">
        <v>4915.3526099999999</v>
      </c>
    </row>
    <row r="26" spans="1:10" ht="9" customHeight="1">
      <c r="A26" s="829" t="s">
        <v>468</v>
      </c>
      <c r="D26" s="10">
        <v>974.32819999999992</v>
      </c>
      <c r="E26" s="7"/>
      <c r="F26" s="10">
        <v>6905.6148199999998</v>
      </c>
      <c r="G26" s="10" t="s">
        <v>287</v>
      </c>
      <c r="H26" s="10" t="s">
        <v>287</v>
      </c>
      <c r="I26" s="10">
        <v>243.32193999999998</v>
      </c>
      <c r="J26" s="10">
        <v>1598.92777</v>
      </c>
    </row>
    <row r="27" spans="1:10" ht="9" customHeight="1">
      <c r="A27" s="829" t="s">
        <v>467</v>
      </c>
      <c r="D27" s="10">
        <v>2370.53971</v>
      </c>
      <c r="E27" s="7"/>
      <c r="F27" s="10">
        <v>11288.228569999999</v>
      </c>
      <c r="G27" s="10" t="s">
        <v>287</v>
      </c>
      <c r="H27" s="10" t="s">
        <v>287</v>
      </c>
      <c r="I27" s="10">
        <v>1158.55735</v>
      </c>
      <c r="J27" s="10">
        <v>4848.4556300000004</v>
      </c>
    </row>
    <row r="28" spans="1:10" ht="9" customHeight="1">
      <c r="A28" s="829" t="s">
        <v>466</v>
      </c>
      <c r="B28" s="368"/>
      <c r="D28" s="10">
        <v>396.11007999999998</v>
      </c>
      <c r="E28" s="7"/>
      <c r="F28" s="10">
        <v>2918.1938500000001</v>
      </c>
      <c r="G28" s="10">
        <v>0</v>
      </c>
      <c r="H28" s="10">
        <v>0</v>
      </c>
      <c r="I28" s="10">
        <v>28.92822</v>
      </c>
      <c r="J28" s="10">
        <v>171.60900000000001</v>
      </c>
    </row>
    <row r="29" spans="1:10" ht="9" customHeight="1">
      <c r="A29" s="829" t="s">
        <v>465</v>
      </c>
      <c r="D29" s="10">
        <v>108.84622999999999</v>
      </c>
      <c r="E29" s="7"/>
      <c r="F29" s="10">
        <v>1072.5016499999999</v>
      </c>
      <c r="G29" s="10" t="s">
        <v>287</v>
      </c>
      <c r="H29" s="10" t="s">
        <v>287</v>
      </c>
      <c r="I29" s="10">
        <v>39.887029999999996</v>
      </c>
      <c r="J29" s="10">
        <v>219.91871</v>
      </c>
    </row>
    <row r="30" spans="1:10" ht="6.75" customHeight="1"/>
    <row r="31" spans="1:10" ht="9.9499999999999993" customHeight="1">
      <c r="A31" s="1123" t="s">
        <v>430</v>
      </c>
      <c r="B31" s="1110"/>
      <c r="C31" s="1125" t="s">
        <v>323</v>
      </c>
      <c r="D31" s="1151"/>
      <c r="E31" s="1125" t="s">
        <v>316</v>
      </c>
      <c r="F31" s="1151"/>
      <c r="G31" s="1246" t="s">
        <v>486</v>
      </c>
      <c r="H31" s="1247"/>
      <c r="I31" s="1125" t="s">
        <v>485</v>
      </c>
      <c r="J31" s="1126"/>
    </row>
    <row r="32" spans="1:10" ht="9.9499999999999993" customHeight="1">
      <c r="A32" s="1249"/>
      <c r="B32" s="1248"/>
      <c r="C32" s="825" t="s">
        <v>293</v>
      </c>
      <c r="D32" s="825" t="s">
        <v>441</v>
      </c>
      <c r="E32" s="825" t="s">
        <v>293</v>
      </c>
      <c r="F32" s="825" t="s">
        <v>441</v>
      </c>
      <c r="G32" s="371" t="s">
        <v>293</v>
      </c>
      <c r="H32" s="371" t="s">
        <v>441</v>
      </c>
      <c r="I32" s="825" t="s">
        <v>293</v>
      </c>
      <c r="J32" s="823" t="s">
        <v>441</v>
      </c>
    </row>
    <row r="33" spans="1:10" ht="6" customHeight="1">
      <c r="A33" s="25"/>
      <c r="B33" s="25"/>
      <c r="C33" s="7"/>
      <c r="D33" s="7"/>
      <c r="E33" s="7"/>
      <c r="F33" s="7"/>
      <c r="G33" s="4"/>
      <c r="H33" s="4"/>
      <c r="I33" s="7"/>
      <c r="J33" s="824"/>
    </row>
    <row r="34" spans="1:10" ht="9" customHeight="1">
      <c r="A34" s="9" t="s">
        <v>2</v>
      </c>
      <c r="B34" s="9" t="s">
        <v>1193</v>
      </c>
      <c r="C34" s="4">
        <v>361.09370999999999</v>
      </c>
      <c r="D34" s="4">
        <v>3815.9643500000002</v>
      </c>
      <c r="E34" s="4">
        <v>18573.42498</v>
      </c>
      <c r="F34" s="4">
        <v>66910.640180000002</v>
      </c>
      <c r="G34" s="370">
        <v>67.045870000000008</v>
      </c>
      <c r="H34" s="370">
        <v>82.078229999999976</v>
      </c>
      <c r="I34" s="4">
        <v>0</v>
      </c>
      <c r="J34" s="4">
        <v>0</v>
      </c>
    </row>
    <row r="35" spans="1:10" ht="9" customHeight="1">
      <c r="A35" s="9"/>
      <c r="B35" s="9">
        <v>2017</v>
      </c>
      <c r="C35" s="370">
        <v>445.77890000000002</v>
      </c>
      <c r="D35" s="370">
        <v>4499.7871599999999</v>
      </c>
      <c r="E35" s="370">
        <v>16882.679119999997</v>
      </c>
      <c r="F35" s="370">
        <v>60701.87692000001</v>
      </c>
      <c r="G35" s="4">
        <v>77.003139999999988</v>
      </c>
      <c r="H35" s="4">
        <v>96.077299999999994</v>
      </c>
      <c r="I35" s="4">
        <v>0</v>
      </c>
      <c r="J35" s="4">
        <v>0</v>
      </c>
    </row>
    <row r="36" spans="1:10" ht="9" customHeight="1">
      <c r="A36" s="9" t="s">
        <v>19</v>
      </c>
      <c r="B36" s="9"/>
      <c r="C36" s="4">
        <v>399.59460000000001</v>
      </c>
      <c r="D36" s="4">
        <v>3838.3858300000002</v>
      </c>
      <c r="E36" s="4">
        <v>16484.703509999999</v>
      </c>
      <c r="F36" s="4">
        <v>58048.353410000011</v>
      </c>
      <c r="G36" s="4">
        <v>73.587039999999988</v>
      </c>
      <c r="H36" s="4">
        <v>93.55</v>
      </c>
      <c r="I36" s="4">
        <v>0</v>
      </c>
      <c r="J36" s="4">
        <v>0</v>
      </c>
    </row>
    <row r="37" spans="1:10" ht="9" customHeight="1">
      <c r="A37" s="9" t="s">
        <v>484</v>
      </c>
      <c r="B37" s="9"/>
      <c r="C37" s="4">
        <v>97.436350000000004</v>
      </c>
      <c r="D37" s="4">
        <v>470.90633000000003</v>
      </c>
      <c r="E37" s="4">
        <v>2215.42632</v>
      </c>
      <c r="F37" s="4">
        <v>8934.0176499999998</v>
      </c>
      <c r="G37" s="4">
        <v>67.464089999999999</v>
      </c>
      <c r="H37" s="4">
        <v>71.168099999999995</v>
      </c>
      <c r="I37" s="4">
        <v>0</v>
      </c>
      <c r="J37" s="4">
        <v>0</v>
      </c>
    </row>
    <row r="38" spans="1:10" ht="9" customHeight="1">
      <c r="A38" s="829" t="s">
        <v>483</v>
      </c>
      <c r="C38" s="10">
        <v>8.1593599999999995</v>
      </c>
      <c r="D38" s="10">
        <v>43.92709</v>
      </c>
      <c r="E38" s="10">
        <v>640.36256000000003</v>
      </c>
      <c r="F38" s="10">
        <v>3405.2983300000001</v>
      </c>
      <c r="G38" s="10">
        <v>57.181139999999999</v>
      </c>
      <c r="H38" s="10">
        <v>63.824769999999994</v>
      </c>
      <c r="I38" s="10">
        <v>0</v>
      </c>
      <c r="J38" s="10">
        <v>0</v>
      </c>
    </row>
    <row r="39" spans="1:10" ht="9" customHeight="1">
      <c r="A39" s="829" t="s">
        <v>482</v>
      </c>
      <c r="C39" s="10">
        <v>42.41724</v>
      </c>
      <c r="D39" s="10">
        <v>181.75722999999999</v>
      </c>
      <c r="E39" s="10">
        <v>264.53196000000003</v>
      </c>
      <c r="F39" s="10">
        <v>851.71077000000002</v>
      </c>
      <c r="G39" s="10">
        <v>4.5346500000000001</v>
      </c>
      <c r="H39" s="10">
        <v>4.5346500000000001</v>
      </c>
      <c r="I39" s="10">
        <v>0</v>
      </c>
      <c r="J39" s="10">
        <v>0</v>
      </c>
    </row>
    <row r="40" spans="1:10" ht="9" customHeight="1">
      <c r="A40" s="829" t="s">
        <v>481</v>
      </c>
      <c r="C40" s="369">
        <v>46.859749999999998</v>
      </c>
      <c r="D40" s="369">
        <v>245.22201000000001</v>
      </c>
      <c r="E40" s="369">
        <v>1310.5318</v>
      </c>
      <c r="F40" s="369">
        <v>4677.0085499999996</v>
      </c>
      <c r="G40" s="369">
        <v>5.7483000000000004</v>
      </c>
      <c r="H40" s="369">
        <v>2.8086799999999998</v>
      </c>
      <c r="I40" s="10">
        <v>0</v>
      </c>
      <c r="J40" s="10">
        <v>0</v>
      </c>
    </row>
    <row r="41" spans="1:10" ht="9" customHeight="1">
      <c r="A41" s="9" t="s">
        <v>480</v>
      </c>
      <c r="B41" s="9"/>
      <c r="C41" s="4">
        <v>163.911</v>
      </c>
      <c r="D41" s="4">
        <v>1305.6433</v>
      </c>
      <c r="E41" s="4">
        <v>7767.0024800000001</v>
      </c>
      <c r="F41" s="4">
        <v>14925.101770000001</v>
      </c>
      <c r="G41" s="4">
        <v>1.8522000000000001</v>
      </c>
      <c r="H41" s="4">
        <v>7.9589299999999996</v>
      </c>
      <c r="I41" s="4">
        <v>0</v>
      </c>
      <c r="J41" s="4">
        <v>0</v>
      </c>
    </row>
    <row r="42" spans="1:10" ht="9" customHeight="1">
      <c r="A42" s="829" t="s">
        <v>479</v>
      </c>
      <c r="C42" s="10">
        <v>42.861499999999999</v>
      </c>
      <c r="D42" s="10">
        <v>42.794080000000001</v>
      </c>
      <c r="E42" s="10">
        <v>6357.5083199999999</v>
      </c>
      <c r="F42" s="10">
        <v>8181.8255799999997</v>
      </c>
      <c r="G42" s="10">
        <v>0</v>
      </c>
      <c r="H42" s="10">
        <v>0</v>
      </c>
      <c r="I42" s="10">
        <v>0</v>
      </c>
      <c r="J42" s="10">
        <v>0</v>
      </c>
    </row>
    <row r="43" spans="1:10" ht="9" customHeight="1">
      <c r="A43" s="829" t="s">
        <v>478</v>
      </c>
      <c r="C43" s="10">
        <v>10.585179999999999</v>
      </c>
      <c r="D43" s="10">
        <v>45.135480000000001</v>
      </c>
      <c r="E43" s="10">
        <v>573.77200000000005</v>
      </c>
      <c r="F43" s="10">
        <v>919.38328999999999</v>
      </c>
      <c r="G43" s="10">
        <v>0</v>
      </c>
      <c r="H43" s="10">
        <v>0</v>
      </c>
      <c r="I43" s="10">
        <v>0</v>
      </c>
      <c r="J43" s="10">
        <v>0</v>
      </c>
    </row>
    <row r="44" spans="1:10" ht="9" customHeight="1">
      <c r="A44" s="829" t="s">
        <v>477</v>
      </c>
      <c r="C44" s="10">
        <v>12.859539999999999</v>
      </c>
      <c r="D44" s="10">
        <v>128.78433000000001</v>
      </c>
      <c r="E44" s="10">
        <v>222.72126</v>
      </c>
      <c r="F44" s="10">
        <v>1586.5409199999999</v>
      </c>
      <c r="G44" s="10">
        <v>0</v>
      </c>
      <c r="H44" s="10">
        <v>0</v>
      </c>
      <c r="I44" s="10">
        <v>0</v>
      </c>
      <c r="J44" s="10">
        <v>0</v>
      </c>
    </row>
    <row r="45" spans="1:10" ht="9" customHeight="1">
      <c r="A45" s="829" t="s">
        <v>476</v>
      </c>
      <c r="C45" s="10">
        <v>97.604779999999991</v>
      </c>
      <c r="D45" s="10">
        <v>1088.92941</v>
      </c>
      <c r="E45" s="10">
        <v>613.0009</v>
      </c>
      <c r="F45" s="10">
        <v>4237.3519800000004</v>
      </c>
      <c r="G45" s="10">
        <v>1.8522000000000001</v>
      </c>
      <c r="H45" s="10">
        <v>7.9589299999999996</v>
      </c>
      <c r="I45" s="10">
        <v>0</v>
      </c>
      <c r="J45" s="10">
        <v>0</v>
      </c>
    </row>
    <row r="46" spans="1:10" ht="9" customHeight="1">
      <c r="A46" s="9" t="s">
        <v>1191</v>
      </c>
      <c r="B46" s="9"/>
      <c r="C46" s="4">
        <v>75.871189999999999</v>
      </c>
      <c r="D46" s="4">
        <v>779.58130000000006</v>
      </c>
      <c r="E46" s="4">
        <v>3293.2238699999998</v>
      </c>
      <c r="F46" s="4">
        <v>14080.994290000001</v>
      </c>
      <c r="G46" s="4">
        <v>2.3857400000000002</v>
      </c>
      <c r="H46" s="4">
        <v>7.6558699999999993</v>
      </c>
      <c r="I46" s="4">
        <v>0</v>
      </c>
      <c r="J46" s="4">
        <v>0</v>
      </c>
    </row>
    <row r="47" spans="1:10" ht="9" customHeight="1">
      <c r="A47" s="829" t="s">
        <v>475</v>
      </c>
      <c r="C47" s="10">
        <v>28.52177</v>
      </c>
      <c r="D47" s="10">
        <v>525.33310000000006</v>
      </c>
      <c r="E47" s="10">
        <v>12.567</v>
      </c>
      <c r="F47" s="10">
        <v>76.089519999999993</v>
      </c>
      <c r="G47" s="10">
        <v>1.8160399999999999</v>
      </c>
      <c r="H47" s="10">
        <v>6.6960199999999999</v>
      </c>
      <c r="I47" s="10">
        <v>0</v>
      </c>
      <c r="J47" s="10">
        <v>0</v>
      </c>
    </row>
    <row r="48" spans="1:10" ht="9" customHeight="1">
      <c r="A48" s="829" t="s">
        <v>474</v>
      </c>
      <c r="C48" s="10">
        <v>9.4946799999999989</v>
      </c>
      <c r="D48" s="10">
        <v>225.99607</v>
      </c>
      <c r="E48" s="10">
        <v>1543.64402</v>
      </c>
      <c r="F48" s="10">
        <v>9374.1226600000009</v>
      </c>
      <c r="G48" s="10">
        <v>0.5292</v>
      </c>
      <c r="H48" s="10">
        <v>0.93959999999999999</v>
      </c>
      <c r="I48" s="10">
        <v>0</v>
      </c>
      <c r="J48" s="10">
        <v>0</v>
      </c>
    </row>
    <row r="49" spans="1:10" ht="9" customHeight="1">
      <c r="A49" s="829" t="s">
        <v>473</v>
      </c>
      <c r="C49" s="10">
        <v>37.85474</v>
      </c>
      <c r="D49" s="10">
        <v>28.252129999999998</v>
      </c>
      <c r="E49" s="10">
        <v>1737.0128500000001</v>
      </c>
      <c r="F49" s="10">
        <v>4630.7821100000001</v>
      </c>
      <c r="G49" s="10" t="s">
        <v>287</v>
      </c>
      <c r="H49" s="10" t="s">
        <v>287</v>
      </c>
      <c r="I49" s="10">
        <v>0</v>
      </c>
      <c r="J49" s="10">
        <v>0</v>
      </c>
    </row>
    <row r="50" spans="1:10" ht="9" customHeight="1">
      <c r="A50" s="9" t="s">
        <v>472</v>
      </c>
      <c r="B50" s="9"/>
      <c r="C50" s="4">
        <v>10.63223</v>
      </c>
      <c r="D50" s="4">
        <v>168.89503999999999</v>
      </c>
      <c r="E50" s="4">
        <v>490.21253000000002</v>
      </c>
      <c r="F50" s="4">
        <v>2732.1110399999998</v>
      </c>
      <c r="G50" s="4" t="s">
        <v>287</v>
      </c>
      <c r="H50" s="4">
        <v>0.53144999999999998</v>
      </c>
      <c r="I50" s="4">
        <v>0</v>
      </c>
      <c r="J50" s="4">
        <v>0</v>
      </c>
    </row>
    <row r="51" spans="1:10" ht="9" customHeight="1">
      <c r="A51" s="829" t="s">
        <v>471</v>
      </c>
      <c r="C51" s="10">
        <v>10.63223</v>
      </c>
      <c r="D51" s="10">
        <v>168.89503999999999</v>
      </c>
      <c r="E51" s="10">
        <v>490.21253000000002</v>
      </c>
      <c r="F51" s="10">
        <v>2732.1110399999998</v>
      </c>
      <c r="G51" s="10" t="s">
        <v>287</v>
      </c>
      <c r="H51" s="10">
        <v>0.53144999999999998</v>
      </c>
      <c r="I51" s="10">
        <v>0</v>
      </c>
      <c r="J51" s="10">
        <v>0</v>
      </c>
    </row>
    <row r="52" spans="1:10" ht="9" customHeight="1">
      <c r="A52" s="9" t="s">
        <v>470</v>
      </c>
      <c r="B52" s="9"/>
      <c r="C52" s="4">
        <v>51.743829999999996</v>
      </c>
      <c r="D52" s="4">
        <v>1113.35986</v>
      </c>
      <c r="E52" s="4">
        <v>2718.8383099999996</v>
      </c>
      <c r="F52" s="4">
        <v>17376.128660000002</v>
      </c>
      <c r="G52" s="4">
        <v>1.60785</v>
      </c>
      <c r="H52" s="4">
        <v>6.2356500000000006</v>
      </c>
      <c r="I52" s="4">
        <v>0</v>
      </c>
      <c r="J52" s="4">
        <v>0</v>
      </c>
    </row>
    <row r="53" spans="1:10" ht="9" customHeight="1">
      <c r="A53" s="829" t="s">
        <v>469</v>
      </c>
      <c r="C53" s="10">
        <v>31.785</v>
      </c>
      <c r="D53" s="10">
        <v>474.45852000000002</v>
      </c>
      <c r="E53" s="10">
        <v>360.45116000000002</v>
      </c>
      <c r="F53" s="10">
        <v>2670.5458600000002</v>
      </c>
      <c r="G53" s="10">
        <v>0.98954999999999993</v>
      </c>
      <c r="H53" s="10">
        <v>5.3028000000000004</v>
      </c>
      <c r="I53" s="10">
        <v>0</v>
      </c>
      <c r="J53" s="10">
        <v>0</v>
      </c>
    </row>
    <row r="54" spans="1:10" ht="9" customHeight="1">
      <c r="A54" s="829" t="s">
        <v>468</v>
      </c>
      <c r="C54" s="10">
        <v>3.3578399999999999</v>
      </c>
      <c r="D54" s="10">
        <v>36.484490000000001</v>
      </c>
      <c r="E54" s="10">
        <v>727.01742999999999</v>
      </c>
      <c r="F54" s="10">
        <v>5269.2555199999997</v>
      </c>
      <c r="G54" s="10">
        <v>0.61830000000000007</v>
      </c>
      <c r="H54" s="10">
        <v>0.93284999999999996</v>
      </c>
      <c r="I54" s="10">
        <v>0</v>
      </c>
      <c r="J54" s="10">
        <v>0</v>
      </c>
    </row>
    <row r="55" spans="1:10" ht="9" customHeight="1">
      <c r="A55" s="829" t="s">
        <v>467</v>
      </c>
      <c r="C55" s="10" t="s">
        <v>287</v>
      </c>
      <c r="D55" s="10">
        <v>3.2095799999999999</v>
      </c>
      <c r="E55" s="10">
        <v>1211.54043</v>
      </c>
      <c r="F55" s="10">
        <v>6436.39545</v>
      </c>
      <c r="G55" s="10">
        <v>0</v>
      </c>
      <c r="H55" s="10">
        <v>0</v>
      </c>
      <c r="I55" s="10">
        <v>0</v>
      </c>
      <c r="J55" s="10">
        <v>0</v>
      </c>
    </row>
    <row r="56" spans="1:10" ht="9" customHeight="1">
      <c r="A56" s="829" t="s">
        <v>466</v>
      </c>
      <c r="B56" s="368"/>
      <c r="C56" s="10" t="s">
        <v>287</v>
      </c>
      <c r="D56" s="10">
        <v>1.74936</v>
      </c>
      <c r="E56" s="10">
        <v>366.97748999999999</v>
      </c>
      <c r="F56" s="10">
        <v>2744.8354899999999</v>
      </c>
      <c r="G56" s="10">
        <v>0</v>
      </c>
      <c r="H56" s="10">
        <v>0</v>
      </c>
      <c r="I56" s="10">
        <v>0</v>
      </c>
      <c r="J56" s="10">
        <v>0</v>
      </c>
    </row>
    <row r="57" spans="1:10" ht="9" customHeight="1">
      <c r="A57" s="829" t="s">
        <v>465</v>
      </c>
      <c r="C57" s="10">
        <v>16.1051</v>
      </c>
      <c r="D57" s="10">
        <v>597.45790999999997</v>
      </c>
      <c r="E57" s="10">
        <v>52.851800000000004</v>
      </c>
      <c r="F57" s="10">
        <v>255.09634</v>
      </c>
      <c r="G57" s="10">
        <v>0</v>
      </c>
      <c r="H57" s="10">
        <v>0</v>
      </c>
      <c r="I57" s="10">
        <v>0</v>
      </c>
      <c r="J57" s="10">
        <v>0</v>
      </c>
    </row>
    <row r="58" spans="1:10" ht="4.5" customHeight="1" thickBot="1">
      <c r="A58" s="83"/>
      <c r="B58" s="83"/>
      <c r="C58" s="83"/>
      <c r="D58" s="83"/>
      <c r="E58" s="83"/>
      <c r="F58" s="83"/>
      <c r="G58" s="83"/>
      <c r="H58" s="83"/>
      <c r="I58" s="83"/>
      <c r="J58" s="83"/>
    </row>
    <row r="59" spans="1:10" ht="9.75" thickTop="1">
      <c r="A59" s="358" t="s">
        <v>1070</v>
      </c>
    </row>
    <row r="60" spans="1:10" ht="9" customHeight="1">
      <c r="A60" s="358" t="s">
        <v>432</v>
      </c>
    </row>
    <row r="61" spans="1:10">
      <c r="A61" s="366" t="s">
        <v>1192</v>
      </c>
      <c r="J61" s="359" t="s">
        <v>446</v>
      </c>
    </row>
  </sheetData>
  <mergeCells count="10">
    <mergeCell ref="G31:H31"/>
    <mergeCell ref="A1:J1"/>
    <mergeCell ref="A3:B4"/>
    <mergeCell ref="C3:F3"/>
    <mergeCell ref="C4:D4"/>
    <mergeCell ref="E4:F4"/>
    <mergeCell ref="A31:B32"/>
    <mergeCell ref="C31:D31"/>
    <mergeCell ref="E31:F31"/>
    <mergeCell ref="I31:J31"/>
  </mergeCells>
  <pageMargins left="0.78740157480314965" right="0.78740157480314965" top="0.78740157480314965" bottom="0.78740157480314965" header="0" footer="0"/>
  <pageSetup paperSize="9" scale="99" orientation="portrait" verticalDpi="300" r:id="rId1"/>
  <headerFooter scaleWithDoc="0" alignWithMargins="0"/>
  <drawing r:id="rId2"/>
</worksheet>
</file>

<file path=xl/worksheets/sheet29.xml><?xml version="1.0" encoding="utf-8"?>
<worksheet xmlns="http://schemas.openxmlformats.org/spreadsheetml/2006/main" xmlns:r="http://schemas.openxmlformats.org/officeDocument/2006/relationships">
  <dimension ref="A1:N49"/>
  <sheetViews>
    <sheetView showGridLines="0" zoomScaleNormal="100" zoomScaleSheetLayoutView="100" workbookViewId="0"/>
  </sheetViews>
  <sheetFormatPr defaultColWidth="9.140625" defaultRowHeight="9"/>
  <cols>
    <col min="1" max="1" width="15.85546875" style="829" customWidth="1"/>
    <col min="2" max="2" width="6.7109375" style="829" bestFit="1" customWidth="1"/>
    <col min="3" max="3" width="7.5703125" style="829" customWidth="1"/>
    <col min="4" max="4" width="9" style="829" customWidth="1"/>
    <col min="5" max="5" width="6.28515625" style="829" customWidth="1"/>
    <col min="6" max="6" width="9" style="829" customWidth="1"/>
    <col min="7" max="7" width="5.7109375" style="829" customWidth="1"/>
    <col min="8" max="8" width="9" style="829" customWidth="1"/>
    <col min="9" max="9" width="6.28515625" style="829" customWidth="1"/>
    <col min="10" max="10" width="9" style="829" customWidth="1"/>
    <col min="11" max="11" width="6.28515625" style="829" customWidth="1"/>
    <col min="12" max="12" width="9" style="829" customWidth="1"/>
    <col min="13" max="16384" width="9.140625" style="829"/>
  </cols>
  <sheetData>
    <row r="1" spans="1:14" s="373" customFormat="1" ht="30" customHeight="1">
      <c r="A1" s="1108" t="s">
        <v>518</v>
      </c>
      <c r="B1" s="1108"/>
      <c r="C1" s="1108"/>
      <c r="D1" s="1108"/>
      <c r="E1" s="1108"/>
      <c r="F1" s="1108"/>
      <c r="G1" s="1108"/>
      <c r="H1" s="1108"/>
      <c r="I1" s="1108"/>
      <c r="J1" s="1109"/>
      <c r="K1" s="1252"/>
      <c r="L1" s="1252"/>
      <c r="N1" s="888" t="s">
        <v>1209</v>
      </c>
    </row>
    <row r="2" spans="1:14" ht="9" customHeight="1">
      <c r="A2" s="9"/>
      <c r="H2" s="7"/>
      <c r="J2" s="7"/>
      <c r="L2" s="7"/>
    </row>
    <row r="3" spans="1:14" ht="9.9499999999999993" customHeight="1">
      <c r="A3" s="1123" t="s">
        <v>430</v>
      </c>
      <c r="B3" s="1110"/>
      <c r="C3" s="1232" t="s">
        <v>0</v>
      </c>
      <c r="D3" s="1232"/>
      <c r="E3" s="1232" t="s">
        <v>366</v>
      </c>
      <c r="F3" s="1232"/>
      <c r="G3" s="1232" t="s">
        <v>323</v>
      </c>
      <c r="H3" s="1232"/>
      <c r="I3" s="1232" t="s">
        <v>316</v>
      </c>
      <c r="J3" s="1125"/>
      <c r="K3" s="1125" t="s">
        <v>486</v>
      </c>
      <c r="L3" s="1151"/>
    </row>
    <row r="4" spans="1:14" ht="9.9499999999999993" customHeight="1">
      <c r="A4" s="1249"/>
      <c r="B4" s="1248"/>
      <c r="C4" s="825" t="s">
        <v>293</v>
      </c>
      <c r="D4" s="825" t="s">
        <v>441</v>
      </c>
      <c r="E4" s="825" t="s">
        <v>293</v>
      </c>
      <c r="F4" s="825" t="s">
        <v>441</v>
      </c>
      <c r="G4" s="825" t="s">
        <v>293</v>
      </c>
      <c r="H4" s="825" t="s">
        <v>441</v>
      </c>
      <c r="I4" s="825" t="s">
        <v>293</v>
      </c>
      <c r="J4" s="823" t="s">
        <v>441</v>
      </c>
      <c r="K4" s="825" t="s">
        <v>293</v>
      </c>
      <c r="L4" s="825" t="s">
        <v>441</v>
      </c>
    </row>
    <row r="5" spans="1:14" ht="5.0999999999999996" customHeight="1">
      <c r="A5" s="25"/>
      <c r="B5" s="25"/>
      <c r="C5" s="25"/>
      <c r="D5" s="25"/>
      <c r="E5" s="25"/>
      <c r="F5" s="25"/>
      <c r="G5" s="25"/>
      <c r="H5" s="25"/>
      <c r="I5" s="25"/>
      <c r="J5" s="25"/>
    </row>
    <row r="6" spans="1:14" ht="9" customHeight="1">
      <c r="A6" s="9" t="s">
        <v>166</v>
      </c>
      <c r="B6" s="23" t="s">
        <v>1193</v>
      </c>
      <c r="C6" s="4">
        <v>5746.4618399999999</v>
      </c>
      <c r="D6" s="4">
        <v>25881.410609999999</v>
      </c>
      <c r="E6" s="4">
        <v>5513.4230800000005</v>
      </c>
      <c r="F6" s="4">
        <v>23948.68014</v>
      </c>
      <c r="G6" s="4">
        <v>48.662020000000005</v>
      </c>
      <c r="H6" s="4">
        <v>710.39275000000009</v>
      </c>
      <c r="I6" s="4">
        <v>177.74233999999998</v>
      </c>
      <c r="J6" s="4">
        <v>1219.35988</v>
      </c>
      <c r="K6" s="4">
        <v>6.6344000000000003</v>
      </c>
      <c r="L6" s="4">
        <v>2.9778399999999996</v>
      </c>
    </row>
    <row r="7" spans="1:14" ht="9" customHeight="1">
      <c r="A7" s="9"/>
      <c r="B7" s="9">
        <v>2017</v>
      </c>
      <c r="C7" s="4">
        <v>6379.3705200000004</v>
      </c>
      <c r="D7" s="4">
        <v>29475.58496</v>
      </c>
      <c r="E7" s="4">
        <v>6047.5490099999997</v>
      </c>
      <c r="F7" s="4">
        <v>26571.556550000001</v>
      </c>
      <c r="G7" s="4">
        <v>45.426400000000015</v>
      </c>
      <c r="H7" s="4">
        <v>658.16568000000007</v>
      </c>
      <c r="I7" s="4">
        <v>282.97901000000002</v>
      </c>
      <c r="J7" s="4">
        <v>2243.3354300000005</v>
      </c>
      <c r="K7" s="4">
        <v>3.4161000000000001</v>
      </c>
      <c r="L7" s="4">
        <v>2.5272999999999999</v>
      </c>
    </row>
    <row r="8" spans="1:14" ht="9" customHeight="1">
      <c r="A8" s="9" t="s">
        <v>517</v>
      </c>
      <c r="B8" s="9"/>
      <c r="C8" s="4">
        <v>215.5257</v>
      </c>
      <c r="D8" s="4">
        <v>864.55551000000003</v>
      </c>
      <c r="E8" s="4">
        <v>214.79904999999999</v>
      </c>
      <c r="F8" s="4">
        <v>848.16678999999999</v>
      </c>
      <c r="G8" s="4">
        <v>0.64234999999999998</v>
      </c>
      <c r="H8" s="4">
        <v>16.210179999999998</v>
      </c>
      <c r="I8" s="4" t="s">
        <v>287</v>
      </c>
      <c r="J8" s="4" t="s">
        <v>287</v>
      </c>
      <c r="K8" s="4">
        <v>0</v>
      </c>
      <c r="L8" s="4">
        <v>0</v>
      </c>
    </row>
    <row r="9" spans="1:14" ht="9" customHeight="1">
      <c r="A9" s="829" t="s">
        <v>516</v>
      </c>
      <c r="C9" s="10">
        <v>215.5257</v>
      </c>
      <c r="D9" s="10">
        <v>864.55551000000003</v>
      </c>
      <c r="E9" s="10">
        <v>214.79904999999999</v>
      </c>
      <c r="F9" s="10">
        <v>848.16678999999999</v>
      </c>
      <c r="G9" s="10">
        <v>0.64234999999999998</v>
      </c>
      <c r="H9" s="10">
        <v>16.210179999999998</v>
      </c>
      <c r="I9" s="10" t="s">
        <v>287</v>
      </c>
      <c r="J9" s="10" t="s">
        <v>287</v>
      </c>
      <c r="K9" s="10">
        <v>0</v>
      </c>
      <c r="L9" s="10">
        <v>0</v>
      </c>
    </row>
    <row r="10" spans="1:14" ht="9" customHeight="1">
      <c r="A10" s="9" t="s">
        <v>515</v>
      </c>
      <c r="B10" s="9"/>
      <c r="C10" s="4">
        <v>3097.8828400000007</v>
      </c>
      <c r="D10" s="4">
        <v>14055.78399</v>
      </c>
      <c r="E10" s="4">
        <v>2874.7331300000001</v>
      </c>
      <c r="F10" s="4">
        <v>12147.2214</v>
      </c>
      <c r="G10" s="4">
        <v>11.127800000000001</v>
      </c>
      <c r="H10" s="4">
        <v>174.09228999999999</v>
      </c>
      <c r="I10" s="4">
        <v>208.82891000000001</v>
      </c>
      <c r="J10" s="4">
        <v>1732.383</v>
      </c>
      <c r="K10" s="4">
        <v>3.1930000000000001</v>
      </c>
      <c r="L10" s="4">
        <v>2.0872999999999999</v>
      </c>
    </row>
    <row r="11" spans="1:14" ht="9" customHeight="1">
      <c r="A11" s="829" t="s">
        <v>514</v>
      </c>
      <c r="C11" s="10">
        <v>2413.90744</v>
      </c>
      <c r="D11" s="10">
        <v>11263.993719999999</v>
      </c>
      <c r="E11" s="10">
        <v>2380.8361399999999</v>
      </c>
      <c r="F11" s="10">
        <v>11066.414940000001</v>
      </c>
      <c r="G11" s="10">
        <v>3.9568000000000003</v>
      </c>
      <c r="H11" s="10">
        <v>6.2438199999999995</v>
      </c>
      <c r="I11" s="10">
        <v>25.921500000000002</v>
      </c>
      <c r="J11" s="10">
        <v>189.24766</v>
      </c>
      <c r="K11" s="10">
        <v>3.1930000000000001</v>
      </c>
      <c r="L11" s="10">
        <v>2.0872999999999999</v>
      </c>
    </row>
    <row r="12" spans="1:14" ht="9" customHeight="1">
      <c r="A12" s="829" t="s">
        <v>513</v>
      </c>
      <c r="C12" s="10">
        <v>683.97540000000004</v>
      </c>
      <c r="D12" s="10">
        <v>2791.79027</v>
      </c>
      <c r="E12" s="10">
        <v>493.89699000000002</v>
      </c>
      <c r="F12" s="10">
        <v>1080.80646</v>
      </c>
      <c r="G12" s="10">
        <v>7.1710000000000003</v>
      </c>
      <c r="H12" s="10">
        <v>167.84846999999999</v>
      </c>
      <c r="I12" s="10">
        <v>182.90741</v>
      </c>
      <c r="J12" s="10">
        <v>1543.13534</v>
      </c>
      <c r="K12" s="10">
        <v>0</v>
      </c>
      <c r="L12" s="10">
        <v>0</v>
      </c>
    </row>
    <row r="13" spans="1:14" ht="9" customHeight="1">
      <c r="A13" s="829" t="s">
        <v>490</v>
      </c>
      <c r="C13" s="10">
        <v>0</v>
      </c>
      <c r="D13" s="10">
        <v>0</v>
      </c>
      <c r="E13" s="7">
        <v>0</v>
      </c>
      <c r="F13" s="7">
        <v>0</v>
      </c>
      <c r="G13" s="7">
        <v>0</v>
      </c>
      <c r="H13" s="7">
        <v>0</v>
      </c>
      <c r="I13" s="7">
        <v>0</v>
      </c>
      <c r="J13" s="7">
        <v>0</v>
      </c>
      <c r="K13" s="7">
        <v>0</v>
      </c>
      <c r="L13" s="7">
        <v>0</v>
      </c>
    </row>
    <row r="14" spans="1:14" ht="9" customHeight="1">
      <c r="A14" s="9" t="s">
        <v>512</v>
      </c>
      <c r="B14" s="9"/>
      <c r="C14" s="4">
        <v>915.30322000000001</v>
      </c>
      <c r="D14" s="4">
        <v>5374.7745400000003</v>
      </c>
      <c r="E14" s="4">
        <v>874.97361999999998</v>
      </c>
      <c r="F14" s="4">
        <v>4981.7672000000002</v>
      </c>
      <c r="G14" s="4">
        <v>26.006500000000003</v>
      </c>
      <c r="H14" s="4">
        <v>305.45877000000002</v>
      </c>
      <c r="I14" s="4">
        <v>14.1937</v>
      </c>
      <c r="J14" s="4">
        <v>87.394869999999997</v>
      </c>
      <c r="K14" s="4" t="s">
        <v>287</v>
      </c>
      <c r="L14" s="4" t="s">
        <v>287</v>
      </c>
    </row>
    <row r="15" spans="1:14" ht="9" customHeight="1">
      <c r="A15" s="829" t="s">
        <v>511</v>
      </c>
      <c r="C15" s="10">
        <v>336.07050000000004</v>
      </c>
      <c r="D15" s="10">
        <v>2282.28244</v>
      </c>
      <c r="E15" s="10">
        <v>317.29540000000003</v>
      </c>
      <c r="F15" s="10">
        <v>2059.8560400000001</v>
      </c>
      <c r="G15" s="10">
        <v>12.349500000000001</v>
      </c>
      <c r="H15" s="10">
        <v>182.22649000000001</v>
      </c>
      <c r="I15" s="10">
        <v>6.367</v>
      </c>
      <c r="J15" s="10">
        <v>40.147410000000001</v>
      </c>
      <c r="K15" s="10" t="s">
        <v>287</v>
      </c>
      <c r="L15" s="10" t="s">
        <v>287</v>
      </c>
    </row>
    <row r="16" spans="1:14" ht="9" customHeight="1">
      <c r="A16" s="829" t="s">
        <v>510</v>
      </c>
      <c r="C16" s="10">
        <v>579.23271999999997</v>
      </c>
      <c r="D16" s="10">
        <v>3092.4921000000004</v>
      </c>
      <c r="E16" s="10">
        <v>557.67822000000001</v>
      </c>
      <c r="F16" s="10">
        <v>2921.9111600000001</v>
      </c>
      <c r="G16" s="10">
        <v>13.657</v>
      </c>
      <c r="H16" s="10">
        <v>123.23228</v>
      </c>
      <c r="I16" s="10">
        <v>7.8267000000000007</v>
      </c>
      <c r="J16" s="10">
        <v>47.247459999999997</v>
      </c>
      <c r="K16" s="10" t="s">
        <v>287</v>
      </c>
      <c r="L16" s="10" t="s">
        <v>287</v>
      </c>
    </row>
    <row r="17" spans="1:12" ht="9" customHeight="1">
      <c r="A17" s="829" t="s">
        <v>490</v>
      </c>
      <c r="C17" s="10">
        <v>0</v>
      </c>
      <c r="D17" s="10">
        <v>0</v>
      </c>
      <c r="E17" s="7">
        <v>0</v>
      </c>
      <c r="F17" s="7">
        <v>0</v>
      </c>
      <c r="G17" s="7">
        <v>0</v>
      </c>
      <c r="H17" s="7">
        <v>0</v>
      </c>
      <c r="I17" s="7">
        <v>0</v>
      </c>
      <c r="J17" s="7">
        <v>0</v>
      </c>
      <c r="K17" s="7">
        <v>0</v>
      </c>
      <c r="L17" s="7">
        <v>0</v>
      </c>
    </row>
    <row r="18" spans="1:12" ht="9" customHeight="1">
      <c r="A18" s="9" t="s">
        <v>509</v>
      </c>
      <c r="B18" s="9"/>
      <c r="C18" s="4">
        <v>101.52813999999999</v>
      </c>
      <c r="D18" s="4">
        <v>1089.8984900000003</v>
      </c>
      <c r="E18" s="4">
        <v>99.002839999999992</v>
      </c>
      <c r="F18" s="4">
        <v>1058.1681000000001</v>
      </c>
      <c r="G18" s="4">
        <v>0.68930000000000002</v>
      </c>
      <c r="H18" s="4">
        <v>17.919629999999998</v>
      </c>
      <c r="I18" s="4">
        <v>1.8360000000000001</v>
      </c>
      <c r="J18" s="4">
        <v>13.81076</v>
      </c>
      <c r="K18" s="4">
        <v>0</v>
      </c>
      <c r="L18" s="4">
        <v>0</v>
      </c>
    </row>
    <row r="19" spans="1:12" ht="9" customHeight="1">
      <c r="A19" s="829" t="s">
        <v>508</v>
      </c>
      <c r="C19" s="10">
        <v>101.52813999999999</v>
      </c>
      <c r="D19" s="10">
        <v>1089.8984900000003</v>
      </c>
      <c r="E19" s="10">
        <v>99.002839999999992</v>
      </c>
      <c r="F19" s="10">
        <v>1058.1681000000001</v>
      </c>
      <c r="G19" s="10">
        <v>0.68930000000000002</v>
      </c>
      <c r="H19" s="10">
        <v>17.919629999999998</v>
      </c>
      <c r="I19" s="10">
        <v>1.8360000000000001</v>
      </c>
      <c r="J19" s="10">
        <v>13.81076</v>
      </c>
      <c r="K19" s="10">
        <v>0</v>
      </c>
      <c r="L19" s="10">
        <v>0</v>
      </c>
    </row>
    <row r="20" spans="1:12" ht="9" customHeight="1">
      <c r="A20" s="829" t="s">
        <v>490</v>
      </c>
      <c r="C20" s="10">
        <v>0</v>
      </c>
      <c r="D20" s="10">
        <v>0</v>
      </c>
      <c r="E20" s="7">
        <v>0</v>
      </c>
      <c r="F20" s="7">
        <v>0</v>
      </c>
      <c r="G20" s="7">
        <v>0</v>
      </c>
      <c r="H20" s="7">
        <v>0</v>
      </c>
      <c r="I20" s="7">
        <v>0</v>
      </c>
      <c r="J20" s="7">
        <v>0</v>
      </c>
      <c r="K20" s="7">
        <v>0</v>
      </c>
      <c r="L20" s="7">
        <v>0</v>
      </c>
    </row>
    <row r="21" spans="1:12" ht="9" customHeight="1">
      <c r="A21" s="9" t="s">
        <v>507</v>
      </c>
      <c r="B21" s="9"/>
      <c r="C21" s="4">
        <v>149.03904999999997</v>
      </c>
      <c r="D21" s="4">
        <v>758.26730999999995</v>
      </c>
      <c r="E21" s="4">
        <v>129.50164999999998</v>
      </c>
      <c r="F21" s="4">
        <v>515.09481000000005</v>
      </c>
      <c r="G21" s="4">
        <v>4.0960000000000001</v>
      </c>
      <c r="H21" s="4">
        <v>126.14753999999999</v>
      </c>
      <c r="I21" s="4">
        <v>15.441400000000002</v>
      </c>
      <c r="J21" s="4">
        <v>117.02495999999999</v>
      </c>
      <c r="K21" s="4">
        <v>0</v>
      </c>
      <c r="L21" s="4">
        <v>0</v>
      </c>
    </row>
    <row r="22" spans="1:12" ht="9" customHeight="1">
      <c r="A22" s="829" t="s">
        <v>506</v>
      </c>
      <c r="C22" s="10">
        <v>149.03904999999997</v>
      </c>
      <c r="D22" s="10">
        <v>758.26730999999995</v>
      </c>
      <c r="E22" s="10">
        <v>129.50164999999998</v>
      </c>
      <c r="F22" s="10">
        <v>515.09481000000005</v>
      </c>
      <c r="G22" s="10">
        <v>4.0960000000000001</v>
      </c>
      <c r="H22" s="10">
        <v>126.14753999999999</v>
      </c>
      <c r="I22" s="10">
        <v>15.441400000000002</v>
      </c>
      <c r="J22" s="10">
        <v>117.02495999999999</v>
      </c>
      <c r="K22" s="10">
        <v>0</v>
      </c>
      <c r="L22" s="10">
        <v>0</v>
      </c>
    </row>
    <row r="23" spans="1:12" ht="9" customHeight="1">
      <c r="A23" s="829" t="s">
        <v>490</v>
      </c>
      <c r="C23" s="10">
        <v>0</v>
      </c>
      <c r="D23" s="10">
        <v>0</v>
      </c>
      <c r="E23" s="7">
        <v>0</v>
      </c>
      <c r="F23" s="7">
        <v>0</v>
      </c>
      <c r="G23" s="7">
        <v>0</v>
      </c>
      <c r="H23" s="7">
        <v>0</v>
      </c>
      <c r="I23" s="7">
        <v>0</v>
      </c>
      <c r="J23" s="7">
        <v>0</v>
      </c>
      <c r="K23" s="7">
        <v>0</v>
      </c>
      <c r="L23" s="7">
        <v>0</v>
      </c>
    </row>
    <row r="24" spans="1:12" ht="9" customHeight="1">
      <c r="A24" s="9" t="s">
        <v>505</v>
      </c>
      <c r="B24" s="9"/>
      <c r="C24" s="4">
        <v>1226.1378999999999</v>
      </c>
      <c r="D24" s="4">
        <v>2803.0514700000003</v>
      </c>
      <c r="E24" s="4">
        <v>1193.9467500000001</v>
      </c>
      <c r="F24" s="4">
        <v>2585.76593</v>
      </c>
      <c r="G24" s="4">
        <v>2.4224000000000001</v>
      </c>
      <c r="H24" s="4">
        <v>14.94337</v>
      </c>
      <c r="I24" s="4">
        <v>29.678049999999999</v>
      </c>
      <c r="J24" s="4">
        <v>202.20587</v>
      </c>
      <c r="K24" s="4" t="s">
        <v>287</v>
      </c>
      <c r="L24" s="4" t="s">
        <v>287</v>
      </c>
    </row>
    <row r="25" spans="1:12" ht="9" customHeight="1">
      <c r="A25" s="829" t="s">
        <v>504</v>
      </c>
      <c r="C25" s="10">
        <v>1226.1378999999999</v>
      </c>
      <c r="D25" s="10">
        <v>2803.0514700000003</v>
      </c>
      <c r="E25" s="10">
        <v>1193.9467500000001</v>
      </c>
      <c r="F25" s="10">
        <v>2585.76593</v>
      </c>
      <c r="G25" s="10">
        <v>2.4224000000000001</v>
      </c>
      <c r="H25" s="10">
        <v>14.94337</v>
      </c>
      <c r="I25" s="10">
        <v>29.678049999999999</v>
      </c>
      <c r="J25" s="10">
        <v>202.20587</v>
      </c>
      <c r="K25" s="10" t="s">
        <v>287</v>
      </c>
      <c r="L25" s="10" t="s">
        <v>287</v>
      </c>
    </row>
    <row r="26" spans="1:12" ht="9" customHeight="1">
      <c r="A26" s="829" t="s">
        <v>503</v>
      </c>
      <c r="C26" s="10">
        <v>0</v>
      </c>
      <c r="D26" s="10">
        <v>0</v>
      </c>
      <c r="E26" s="10">
        <v>0</v>
      </c>
      <c r="F26" s="10">
        <v>0</v>
      </c>
      <c r="G26" s="10">
        <v>0</v>
      </c>
      <c r="H26" s="10">
        <v>0</v>
      </c>
      <c r="I26" s="10">
        <v>0</v>
      </c>
      <c r="J26" s="10">
        <v>0</v>
      </c>
      <c r="K26" s="10">
        <v>0</v>
      </c>
      <c r="L26" s="10">
        <v>0</v>
      </c>
    </row>
    <row r="27" spans="1:12" ht="9" customHeight="1">
      <c r="A27" s="829" t="s">
        <v>502</v>
      </c>
      <c r="C27" s="10">
        <v>0</v>
      </c>
      <c r="D27" s="10">
        <v>0</v>
      </c>
      <c r="E27" s="10">
        <v>0</v>
      </c>
      <c r="F27" s="10">
        <v>0</v>
      </c>
      <c r="G27" s="10">
        <v>0</v>
      </c>
      <c r="H27" s="10">
        <v>0</v>
      </c>
      <c r="I27" s="10">
        <v>0</v>
      </c>
      <c r="J27" s="10">
        <v>0</v>
      </c>
      <c r="K27" s="10">
        <v>0</v>
      </c>
      <c r="L27" s="10">
        <v>0</v>
      </c>
    </row>
    <row r="28" spans="1:12" ht="9" customHeight="1">
      <c r="A28" s="829" t="s">
        <v>490</v>
      </c>
      <c r="C28" s="10">
        <v>0</v>
      </c>
      <c r="D28" s="10">
        <v>0</v>
      </c>
      <c r="E28" s="10">
        <v>0</v>
      </c>
      <c r="F28" s="10">
        <v>0</v>
      </c>
      <c r="G28" s="10">
        <v>0</v>
      </c>
      <c r="H28" s="10">
        <v>0</v>
      </c>
      <c r="I28" s="10">
        <v>0</v>
      </c>
      <c r="J28" s="10">
        <v>0</v>
      </c>
      <c r="K28" s="10">
        <v>0</v>
      </c>
      <c r="L28" s="10">
        <v>0</v>
      </c>
    </row>
    <row r="29" spans="1:12" ht="9" customHeight="1">
      <c r="A29" s="9" t="s">
        <v>501</v>
      </c>
      <c r="B29" s="9"/>
      <c r="C29" s="4">
        <v>562.64145999999994</v>
      </c>
      <c r="D29" s="4">
        <v>3287.2385100000001</v>
      </c>
      <c r="E29" s="4">
        <v>556.41846999999996</v>
      </c>
      <c r="F29" s="4">
        <v>3247.7656900000002</v>
      </c>
      <c r="G29" s="4" t="s">
        <v>287</v>
      </c>
      <c r="H29" s="4">
        <v>3.02332</v>
      </c>
      <c r="I29" s="4">
        <v>5.8157499999999995</v>
      </c>
      <c r="J29" s="4">
        <v>36.299500000000002</v>
      </c>
      <c r="K29" s="4" t="s">
        <v>287</v>
      </c>
      <c r="L29" s="4" t="s">
        <v>287</v>
      </c>
    </row>
    <row r="30" spans="1:12" ht="9" customHeight="1">
      <c r="A30" s="829" t="s">
        <v>500</v>
      </c>
      <c r="C30" s="10">
        <v>562.64145999999994</v>
      </c>
      <c r="D30" s="10">
        <v>3287.2385100000001</v>
      </c>
      <c r="E30" s="10">
        <v>556.41846999999996</v>
      </c>
      <c r="F30" s="10">
        <v>3247.7656900000002</v>
      </c>
      <c r="G30" s="10" t="s">
        <v>287</v>
      </c>
      <c r="H30" s="10">
        <v>3.02332</v>
      </c>
      <c r="I30" s="10">
        <v>5.8157499999999995</v>
      </c>
      <c r="J30" s="10">
        <v>36.299500000000002</v>
      </c>
      <c r="K30" s="10" t="s">
        <v>287</v>
      </c>
      <c r="L30" s="10" t="s">
        <v>287</v>
      </c>
    </row>
    <row r="31" spans="1:12" ht="9" customHeight="1">
      <c r="A31" s="829" t="s">
        <v>490</v>
      </c>
      <c r="C31" s="10">
        <v>0</v>
      </c>
      <c r="D31" s="10">
        <v>0</v>
      </c>
      <c r="E31" s="10">
        <v>0</v>
      </c>
      <c r="F31" s="10">
        <v>0</v>
      </c>
      <c r="G31" s="10">
        <v>0</v>
      </c>
      <c r="H31" s="10">
        <v>0</v>
      </c>
      <c r="I31" s="10">
        <v>0</v>
      </c>
      <c r="J31" s="10">
        <v>0</v>
      </c>
      <c r="K31" s="10">
        <v>0</v>
      </c>
      <c r="L31" s="10">
        <v>0</v>
      </c>
    </row>
    <row r="32" spans="1:12" ht="9" customHeight="1">
      <c r="A32" s="9" t="s">
        <v>499</v>
      </c>
      <c r="B32" s="9"/>
      <c r="C32" s="4">
        <v>97.656309999999991</v>
      </c>
      <c r="D32" s="4">
        <v>1107.91119</v>
      </c>
      <c r="E32" s="4">
        <v>90.517600000000002</v>
      </c>
      <c r="F32" s="4">
        <v>1053.5026800000001</v>
      </c>
      <c r="G32" s="4" t="s">
        <v>287</v>
      </c>
      <c r="H32" s="4" t="s">
        <v>287</v>
      </c>
      <c r="I32" s="4">
        <v>7.1009000000000002</v>
      </c>
      <c r="J32" s="4">
        <v>54.037929999999996</v>
      </c>
      <c r="K32" s="4">
        <v>0</v>
      </c>
      <c r="L32" s="4">
        <v>0</v>
      </c>
    </row>
    <row r="33" spans="1:12" ht="9" customHeight="1">
      <c r="A33" s="829" t="s">
        <v>498</v>
      </c>
      <c r="C33" s="10">
        <v>0</v>
      </c>
      <c r="D33" s="10">
        <v>0</v>
      </c>
      <c r="E33" s="10">
        <v>0</v>
      </c>
      <c r="F33" s="10">
        <v>0</v>
      </c>
      <c r="G33" s="10">
        <v>0</v>
      </c>
      <c r="H33" s="10">
        <v>0</v>
      </c>
      <c r="I33" s="10">
        <v>0</v>
      </c>
      <c r="J33" s="10">
        <v>0</v>
      </c>
      <c r="K33" s="10">
        <v>0</v>
      </c>
      <c r="L33" s="10">
        <v>0</v>
      </c>
    </row>
    <row r="34" spans="1:12" ht="9" customHeight="1">
      <c r="A34" s="829" t="s">
        <v>497</v>
      </c>
      <c r="C34" s="10">
        <v>97.656309999999991</v>
      </c>
      <c r="D34" s="10">
        <v>1107.91119</v>
      </c>
      <c r="E34" s="10">
        <v>90.517600000000002</v>
      </c>
      <c r="F34" s="10">
        <v>1053.5026800000001</v>
      </c>
      <c r="G34" s="10" t="s">
        <v>287</v>
      </c>
      <c r="H34" s="10" t="s">
        <v>287</v>
      </c>
      <c r="I34" s="10">
        <v>7.1009000000000002</v>
      </c>
      <c r="J34" s="10">
        <v>54.037929999999996</v>
      </c>
      <c r="K34" s="10">
        <v>0</v>
      </c>
      <c r="L34" s="10">
        <v>0</v>
      </c>
    </row>
    <row r="35" spans="1:12" ht="9" customHeight="1">
      <c r="A35" s="829" t="s">
        <v>490</v>
      </c>
      <c r="C35" s="10">
        <v>0</v>
      </c>
      <c r="D35" s="10">
        <v>0</v>
      </c>
      <c r="E35" s="10">
        <v>0</v>
      </c>
      <c r="F35" s="10">
        <v>0</v>
      </c>
      <c r="G35" s="10">
        <v>0</v>
      </c>
      <c r="H35" s="10">
        <v>0</v>
      </c>
      <c r="I35" s="10">
        <v>0</v>
      </c>
      <c r="J35" s="10">
        <v>0</v>
      </c>
      <c r="K35" s="10">
        <v>0</v>
      </c>
      <c r="L35" s="10">
        <v>0</v>
      </c>
    </row>
    <row r="36" spans="1:12" ht="9" customHeight="1">
      <c r="A36" s="9" t="s">
        <v>496</v>
      </c>
      <c r="C36" s="4">
        <v>13.655900000000001</v>
      </c>
      <c r="D36" s="4">
        <v>134.10395</v>
      </c>
      <c r="E36" s="4">
        <v>13.655900000000001</v>
      </c>
      <c r="F36" s="4">
        <v>134.10395</v>
      </c>
      <c r="G36" s="4">
        <v>0</v>
      </c>
      <c r="H36" s="4">
        <v>0</v>
      </c>
      <c r="I36" s="4">
        <v>0</v>
      </c>
      <c r="J36" s="4">
        <v>0</v>
      </c>
      <c r="K36" s="4">
        <v>0</v>
      </c>
      <c r="L36" s="4">
        <v>0</v>
      </c>
    </row>
    <row r="37" spans="1:12" ht="9" customHeight="1">
      <c r="A37" s="829" t="s">
        <v>495</v>
      </c>
      <c r="C37" s="10">
        <v>13.655900000000001</v>
      </c>
      <c r="D37" s="10">
        <v>134.10395</v>
      </c>
      <c r="E37" s="10">
        <v>13.655900000000001</v>
      </c>
      <c r="F37" s="10">
        <v>134.10395</v>
      </c>
      <c r="G37" s="10">
        <v>0</v>
      </c>
      <c r="H37" s="10">
        <v>0</v>
      </c>
      <c r="I37" s="10">
        <v>0</v>
      </c>
      <c r="J37" s="10">
        <v>0</v>
      </c>
      <c r="K37" s="10">
        <v>0</v>
      </c>
      <c r="L37" s="10">
        <v>0</v>
      </c>
    </row>
    <row r="38" spans="1:12" ht="9" customHeight="1">
      <c r="A38" s="9" t="s">
        <v>167</v>
      </c>
      <c r="B38" s="9" t="s">
        <v>1193</v>
      </c>
      <c r="C38" s="4">
        <v>5764.5974999999999</v>
      </c>
      <c r="D38" s="4">
        <v>15434.648379999999</v>
      </c>
      <c r="E38" s="4">
        <v>5641.2020000000002</v>
      </c>
      <c r="F38" s="4">
        <v>14978.841699999999</v>
      </c>
      <c r="G38" s="4" t="s">
        <v>287</v>
      </c>
      <c r="H38" s="4" t="s">
        <v>287</v>
      </c>
      <c r="I38" s="4">
        <v>123.3613</v>
      </c>
      <c r="J38" s="4">
        <v>455.46879999999993</v>
      </c>
      <c r="K38" s="4">
        <v>0</v>
      </c>
      <c r="L38" s="4">
        <v>0</v>
      </c>
    </row>
    <row r="39" spans="1:12" ht="9" customHeight="1">
      <c r="A39" s="9"/>
      <c r="B39" s="9">
        <v>2017</v>
      </c>
      <c r="C39" s="4">
        <v>7986.9870000000001</v>
      </c>
      <c r="D39" s="4">
        <v>21636.36361</v>
      </c>
      <c r="E39" s="4">
        <v>7871.2325000000001</v>
      </c>
      <c r="F39" s="4">
        <v>21222.939880000002</v>
      </c>
      <c r="G39" s="4">
        <v>0.75790000000000002</v>
      </c>
      <c r="H39" s="4">
        <v>3.2356499999999997</v>
      </c>
      <c r="I39" s="4">
        <v>114.9966</v>
      </c>
      <c r="J39" s="4">
        <v>410.18808000000001</v>
      </c>
      <c r="K39" s="4">
        <v>0</v>
      </c>
      <c r="L39" s="4">
        <v>0</v>
      </c>
    </row>
    <row r="40" spans="1:12" ht="9" customHeight="1">
      <c r="A40" s="9" t="s">
        <v>494</v>
      </c>
      <c r="B40" s="9"/>
      <c r="C40" s="4">
        <v>7974.1192000000001</v>
      </c>
      <c r="D40" s="4">
        <v>21610.105469999999</v>
      </c>
      <c r="E40" s="4">
        <v>7858.3647000000001</v>
      </c>
      <c r="F40" s="4">
        <v>21196.68174</v>
      </c>
      <c r="G40" s="4">
        <v>0.75790000000000002</v>
      </c>
      <c r="H40" s="4">
        <v>3.2356499999999997</v>
      </c>
      <c r="I40" s="4">
        <v>114.9966</v>
      </c>
      <c r="J40" s="4">
        <v>410.18808000000001</v>
      </c>
      <c r="K40" s="4">
        <v>0</v>
      </c>
      <c r="L40" s="4">
        <v>0</v>
      </c>
    </row>
    <row r="41" spans="1:12" ht="9" customHeight="1">
      <c r="A41" s="829" t="s">
        <v>493</v>
      </c>
      <c r="C41" s="10">
        <v>0</v>
      </c>
      <c r="D41" s="10">
        <v>0</v>
      </c>
      <c r="E41" s="10">
        <v>0</v>
      </c>
      <c r="F41" s="10">
        <v>0</v>
      </c>
      <c r="G41" s="10">
        <v>0</v>
      </c>
      <c r="H41" s="10">
        <v>0</v>
      </c>
      <c r="I41" s="10">
        <v>0</v>
      </c>
      <c r="J41" s="10">
        <v>0</v>
      </c>
      <c r="K41" s="10">
        <v>0</v>
      </c>
      <c r="L41" s="10">
        <v>0</v>
      </c>
    </row>
    <row r="42" spans="1:12" ht="9" customHeight="1">
      <c r="A42" s="829" t="s">
        <v>492</v>
      </c>
      <c r="C42" s="10">
        <v>4201.3662000000004</v>
      </c>
      <c r="D42" s="10">
        <v>10314.179539999999</v>
      </c>
      <c r="E42" s="10">
        <v>4178.7658000000001</v>
      </c>
      <c r="F42" s="10">
        <v>10233.699909999999</v>
      </c>
      <c r="G42" s="10">
        <v>0.58540000000000003</v>
      </c>
      <c r="H42" s="10">
        <v>2.3050899999999999</v>
      </c>
      <c r="I42" s="10">
        <v>22.015000000000001</v>
      </c>
      <c r="J42" s="10">
        <v>78.174539999999993</v>
      </c>
      <c r="K42" s="10">
        <v>0</v>
      </c>
      <c r="L42" s="10">
        <v>0</v>
      </c>
    </row>
    <row r="43" spans="1:12" ht="9" customHeight="1">
      <c r="A43" s="829" t="s">
        <v>491</v>
      </c>
      <c r="C43" s="10">
        <v>3656.2876000000006</v>
      </c>
      <c r="D43" s="10">
        <v>10856.66215</v>
      </c>
      <c r="E43" s="10">
        <v>3651.8052000000002</v>
      </c>
      <c r="F43" s="10">
        <v>10838.231809999999</v>
      </c>
      <c r="G43" s="10" t="s">
        <v>287</v>
      </c>
      <c r="H43" s="10">
        <v>0.56506000000000001</v>
      </c>
      <c r="I43" s="10">
        <v>4.3600000000000003</v>
      </c>
      <c r="J43" s="10">
        <v>17.865279999999998</v>
      </c>
      <c r="K43" s="10">
        <v>0</v>
      </c>
      <c r="L43" s="10">
        <v>0</v>
      </c>
    </row>
    <row r="44" spans="1:12" ht="9" customHeight="1">
      <c r="A44" s="829" t="s">
        <v>490</v>
      </c>
      <c r="C44" s="10">
        <v>116.4654</v>
      </c>
      <c r="D44" s="10">
        <v>439.26378</v>
      </c>
      <c r="E44" s="10">
        <v>27.793700000000001</v>
      </c>
      <c r="F44" s="10">
        <v>124.75002000000001</v>
      </c>
      <c r="G44" s="10" t="s">
        <v>287</v>
      </c>
      <c r="H44" s="10" t="s">
        <v>287</v>
      </c>
      <c r="I44" s="10">
        <v>88.621600000000001</v>
      </c>
      <c r="J44" s="10">
        <v>314.14825999999999</v>
      </c>
      <c r="K44" s="10">
        <v>0</v>
      </c>
      <c r="L44" s="10">
        <v>0</v>
      </c>
    </row>
    <row r="45" spans="1:12" ht="9" customHeight="1">
      <c r="A45" s="9" t="s">
        <v>489</v>
      </c>
      <c r="B45" s="9"/>
      <c r="C45" s="4">
        <v>12.867800000000001</v>
      </c>
      <c r="D45" s="4">
        <v>26.258139999999997</v>
      </c>
      <c r="E45" s="4">
        <v>12.867800000000001</v>
      </c>
      <c r="F45" s="4">
        <v>26.258139999999997</v>
      </c>
      <c r="G45" s="4">
        <v>0</v>
      </c>
      <c r="H45" s="4">
        <v>0</v>
      </c>
      <c r="I45" s="4">
        <v>0</v>
      </c>
      <c r="J45" s="4">
        <v>0</v>
      </c>
      <c r="K45" s="4">
        <v>0</v>
      </c>
      <c r="L45" s="4">
        <v>0</v>
      </c>
    </row>
    <row r="46" spans="1:12" ht="9" customHeight="1">
      <c r="A46" s="829" t="s">
        <v>488</v>
      </c>
      <c r="C46" s="10">
        <v>12.867800000000001</v>
      </c>
      <c r="D46" s="10">
        <v>26.258139999999997</v>
      </c>
      <c r="E46" s="10">
        <v>12.867800000000001</v>
      </c>
      <c r="F46" s="10">
        <v>26.258139999999997</v>
      </c>
      <c r="G46" s="10">
        <v>0</v>
      </c>
      <c r="H46" s="10">
        <v>0</v>
      </c>
      <c r="I46" s="10">
        <v>0</v>
      </c>
      <c r="J46" s="10">
        <v>0</v>
      </c>
      <c r="K46" s="10">
        <v>0</v>
      </c>
      <c r="L46" s="10">
        <v>0</v>
      </c>
    </row>
    <row r="47" spans="1:12" ht="5.45" customHeight="1" thickBot="1">
      <c r="A47" s="83"/>
      <c r="B47" s="83"/>
      <c r="C47" s="83"/>
      <c r="D47" s="83"/>
      <c r="E47" s="83"/>
      <c r="F47" s="83"/>
      <c r="G47" s="83"/>
      <c r="H47" s="83"/>
      <c r="I47" s="83"/>
      <c r="J47" s="83"/>
      <c r="K47" s="83"/>
      <c r="L47" s="83"/>
    </row>
    <row r="48" spans="1:12" ht="9.75" thickTop="1">
      <c r="A48" s="358" t="s">
        <v>1070</v>
      </c>
    </row>
    <row r="49" spans="1:1">
      <c r="A49" s="358" t="s">
        <v>432</v>
      </c>
    </row>
  </sheetData>
  <mergeCells count="7">
    <mergeCell ref="K3:L3"/>
    <mergeCell ref="A1:L1"/>
    <mergeCell ref="I3:J3"/>
    <mergeCell ref="A3:B4"/>
    <mergeCell ref="C3:D3"/>
    <mergeCell ref="E3:F3"/>
    <mergeCell ref="G3:H3"/>
  </mergeCells>
  <pageMargins left="0.78740157480314965" right="0.78740157480314965" top="0.78740157480314965" bottom="0.78740157480314965" header="0" footer="0"/>
  <pageSetup paperSize="9" scale="87" orientation="portrait" verticalDpi="300" r:id="rId1"/>
  <headerFooter scaleWithDoc="0" alignWithMargins="0"/>
  <drawing r:id="rId2"/>
</worksheet>
</file>

<file path=xl/worksheets/sheet3.xml><?xml version="1.0" encoding="utf-8"?>
<worksheet xmlns="http://schemas.openxmlformats.org/spreadsheetml/2006/main" xmlns:r="http://schemas.openxmlformats.org/officeDocument/2006/relationships">
  <dimension ref="A1:K48"/>
  <sheetViews>
    <sheetView showGridLines="0" zoomScaleNormal="100" zoomScaleSheetLayoutView="100" workbookViewId="0"/>
  </sheetViews>
  <sheetFormatPr defaultColWidth="8.85546875" defaultRowHeight="12.75"/>
  <cols>
    <col min="1" max="1" width="14" style="1" customWidth="1"/>
    <col min="2" max="2" width="12.42578125" style="1" customWidth="1"/>
    <col min="3" max="3" width="10.28515625" style="1" customWidth="1"/>
    <col min="4" max="5" width="8.85546875" style="1"/>
    <col min="6" max="6" width="8.42578125" style="1" customWidth="1"/>
    <col min="7" max="8" width="9.7109375" style="1" customWidth="1"/>
    <col min="9" max="9" width="9" style="1" customWidth="1"/>
    <col min="10" max="16384" width="8.85546875" style="1"/>
  </cols>
  <sheetData>
    <row r="1" spans="1:11" s="14" customFormat="1" ht="15.95" customHeight="1">
      <c r="A1" s="1108" t="s">
        <v>159</v>
      </c>
      <c r="B1" s="1109"/>
      <c r="C1" s="1109"/>
      <c r="D1" s="1109"/>
      <c r="E1" s="1109"/>
      <c r="F1" s="1109"/>
      <c r="G1" s="1109"/>
      <c r="H1" s="1109"/>
      <c r="I1" s="1109"/>
      <c r="K1" s="888" t="s">
        <v>1209</v>
      </c>
    </row>
    <row r="2" spans="1:11" s="16" customFormat="1" ht="9" customHeight="1">
      <c r="A2" s="829"/>
      <c r="B2" s="15"/>
      <c r="C2" s="15"/>
      <c r="D2" s="15"/>
      <c r="E2" s="15"/>
      <c r="F2" s="15"/>
      <c r="G2" s="15"/>
      <c r="H2" s="829"/>
      <c r="I2" s="7" t="s">
        <v>33</v>
      </c>
    </row>
    <row r="3" spans="1:11" ht="9.9499999999999993" customHeight="1">
      <c r="A3" s="1110" t="s">
        <v>5</v>
      </c>
      <c r="B3" s="1112" t="s">
        <v>120</v>
      </c>
      <c r="C3" s="1114" t="s">
        <v>34</v>
      </c>
      <c r="D3" s="1114"/>
      <c r="E3" s="1114"/>
      <c r="F3" s="1114"/>
      <c r="G3" s="1114"/>
      <c r="H3" s="1114"/>
      <c r="I3" s="1115"/>
    </row>
    <row r="4" spans="1:11" ht="9.9499999999999993" customHeight="1">
      <c r="A4" s="1111"/>
      <c r="B4" s="1113"/>
      <c r="C4" s="1116" t="s">
        <v>35</v>
      </c>
      <c r="D4" s="1117" t="s">
        <v>36</v>
      </c>
      <c r="E4" s="1117"/>
      <c r="F4" s="1117"/>
      <c r="G4" s="1112" t="s">
        <v>37</v>
      </c>
      <c r="H4" s="1118" t="s">
        <v>116</v>
      </c>
      <c r="I4" s="1118" t="s">
        <v>38</v>
      </c>
    </row>
    <row r="5" spans="1:11" ht="50.25" customHeight="1">
      <c r="A5" s="1111"/>
      <c r="B5" s="1113"/>
      <c r="C5" s="1112"/>
      <c r="D5" s="827" t="s">
        <v>39</v>
      </c>
      <c r="E5" s="827" t="s">
        <v>40</v>
      </c>
      <c r="F5" s="827" t="s">
        <v>41</v>
      </c>
      <c r="G5" s="1112"/>
      <c r="H5" s="1118"/>
      <c r="I5" s="1118"/>
    </row>
    <row r="6" spans="1:11" ht="5.0999999999999996" customHeight="1">
      <c r="A6" s="17"/>
      <c r="B6" s="848"/>
      <c r="C6" s="848"/>
      <c r="D6" s="848"/>
      <c r="E6" s="848"/>
      <c r="F6" s="848"/>
      <c r="G6" s="848"/>
      <c r="H6" s="848"/>
      <c r="I6" s="848"/>
    </row>
    <row r="7" spans="1:11" ht="9" customHeight="1">
      <c r="A7" s="9" t="s">
        <v>2</v>
      </c>
      <c r="B7" s="4">
        <v>13156</v>
      </c>
      <c r="C7" s="4">
        <v>1123</v>
      </c>
      <c r="D7" s="4">
        <v>5435</v>
      </c>
      <c r="E7" s="4">
        <v>3640</v>
      </c>
      <c r="F7" s="4">
        <v>1964</v>
      </c>
      <c r="G7" s="4">
        <v>657</v>
      </c>
      <c r="H7" s="4">
        <v>45</v>
      </c>
      <c r="I7" s="4">
        <v>292</v>
      </c>
    </row>
    <row r="8" spans="1:11" s="2" customFormat="1" ht="9" customHeight="1">
      <c r="A8" s="9" t="s">
        <v>19</v>
      </c>
      <c r="B8" s="4">
        <v>10802</v>
      </c>
      <c r="C8" s="9">
        <v>702</v>
      </c>
      <c r="D8" s="4">
        <v>4368</v>
      </c>
      <c r="E8" s="4">
        <v>3081</v>
      </c>
      <c r="F8" s="4">
        <v>1733</v>
      </c>
      <c r="G8" s="4">
        <v>605</v>
      </c>
      <c r="H8" s="4">
        <v>43</v>
      </c>
      <c r="I8" s="4">
        <v>270</v>
      </c>
    </row>
    <row r="9" spans="1:11" ht="9" customHeight="1">
      <c r="A9" s="829" t="s">
        <v>42</v>
      </c>
      <c r="B9" s="10">
        <v>3315</v>
      </c>
      <c r="C9" s="10">
        <v>177</v>
      </c>
      <c r="D9" s="10">
        <v>1436</v>
      </c>
      <c r="E9" s="10">
        <v>1074</v>
      </c>
      <c r="F9" s="10">
        <v>448</v>
      </c>
      <c r="G9" s="10">
        <v>128</v>
      </c>
      <c r="H9" s="10">
        <v>10</v>
      </c>
      <c r="I9" s="10">
        <v>42</v>
      </c>
    </row>
    <row r="10" spans="1:11" s="2" customFormat="1" ht="9" customHeight="1">
      <c r="A10" s="829" t="s">
        <v>43</v>
      </c>
      <c r="B10" s="10">
        <v>3204</v>
      </c>
      <c r="C10" s="829">
        <v>146</v>
      </c>
      <c r="D10" s="10">
        <v>1142</v>
      </c>
      <c r="E10" s="10">
        <v>994</v>
      </c>
      <c r="F10" s="10">
        <v>604</v>
      </c>
      <c r="G10" s="10">
        <v>205</v>
      </c>
      <c r="H10" s="10">
        <v>14</v>
      </c>
      <c r="I10" s="10">
        <v>99</v>
      </c>
    </row>
    <row r="11" spans="1:11" ht="9" customHeight="1">
      <c r="A11" s="829" t="s">
        <v>1129</v>
      </c>
      <c r="B11" s="10">
        <v>1803</v>
      </c>
      <c r="C11" s="10">
        <v>165</v>
      </c>
      <c r="D11" s="10">
        <v>673</v>
      </c>
      <c r="E11" s="10">
        <v>438</v>
      </c>
      <c r="F11" s="10">
        <v>306</v>
      </c>
      <c r="G11" s="10">
        <v>136</v>
      </c>
      <c r="H11" s="10">
        <v>13</v>
      </c>
      <c r="I11" s="10">
        <v>72</v>
      </c>
    </row>
    <row r="12" spans="1:11" s="2" customFormat="1" ht="9" customHeight="1">
      <c r="A12" s="829" t="s">
        <v>44</v>
      </c>
      <c r="B12" s="10">
        <v>438</v>
      </c>
      <c r="C12" s="829">
        <v>37</v>
      </c>
      <c r="D12" s="10">
        <v>229</v>
      </c>
      <c r="E12" s="10">
        <v>91</v>
      </c>
      <c r="F12" s="10">
        <v>49</v>
      </c>
      <c r="G12" s="10">
        <v>19</v>
      </c>
      <c r="H12" s="10">
        <v>2</v>
      </c>
      <c r="I12" s="10">
        <v>11</v>
      </c>
    </row>
    <row r="13" spans="1:11" ht="9" customHeight="1">
      <c r="A13" s="829" t="s">
        <v>45</v>
      </c>
      <c r="B13" s="10">
        <v>2042</v>
      </c>
      <c r="C13" s="10">
        <v>177</v>
      </c>
      <c r="D13" s="10">
        <v>888</v>
      </c>
      <c r="E13" s="10">
        <v>484</v>
      </c>
      <c r="F13" s="10">
        <v>326</v>
      </c>
      <c r="G13" s="10">
        <v>117</v>
      </c>
      <c r="H13" s="10">
        <v>4</v>
      </c>
      <c r="I13" s="10">
        <v>46</v>
      </c>
    </row>
    <row r="14" spans="1:11" s="2" customFormat="1" ht="9" customHeight="1">
      <c r="A14" s="9" t="s">
        <v>166</v>
      </c>
      <c r="B14" s="4">
        <v>1715</v>
      </c>
      <c r="C14" s="4">
        <v>342</v>
      </c>
      <c r="D14" s="4">
        <v>731</v>
      </c>
      <c r="E14" s="4">
        <v>435</v>
      </c>
      <c r="F14" s="4">
        <v>160</v>
      </c>
      <c r="G14" s="4">
        <v>34</v>
      </c>
      <c r="H14" s="4">
        <v>1</v>
      </c>
      <c r="I14" s="4">
        <v>12</v>
      </c>
    </row>
    <row r="15" spans="1:11" ht="9" customHeight="1">
      <c r="A15" s="9" t="s">
        <v>167</v>
      </c>
      <c r="B15" s="4">
        <v>639</v>
      </c>
      <c r="C15" s="4">
        <v>79</v>
      </c>
      <c r="D15" s="4">
        <v>336</v>
      </c>
      <c r="E15" s="4">
        <v>124</v>
      </c>
      <c r="F15" s="4">
        <v>71</v>
      </c>
      <c r="G15" s="4">
        <v>18</v>
      </c>
      <c r="H15" s="4">
        <v>1</v>
      </c>
      <c r="I15" s="4">
        <v>10</v>
      </c>
    </row>
    <row r="16" spans="1:11" ht="5.0999999999999996" customHeight="1" thickBot="1">
      <c r="A16" s="83"/>
      <c r="B16" s="83"/>
      <c r="C16" s="83"/>
      <c r="D16" s="83"/>
      <c r="E16" s="83"/>
      <c r="F16" s="83"/>
      <c r="G16" s="83"/>
      <c r="H16" s="83"/>
      <c r="I16" s="83"/>
    </row>
    <row r="17" spans="1:9" ht="9" customHeight="1" thickTop="1">
      <c r="A17" s="13" t="s">
        <v>186</v>
      </c>
      <c r="B17" s="829"/>
      <c r="C17" s="829"/>
      <c r="D17" s="829"/>
      <c r="E17" s="829"/>
      <c r="F17" s="829"/>
      <c r="G17" s="829"/>
      <c r="H17" s="829"/>
      <c r="I17" s="829"/>
    </row>
    <row r="20" spans="1:9">
      <c r="B20" s="842"/>
      <c r="C20" s="842"/>
      <c r="D20" s="842"/>
      <c r="E20" s="842"/>
      <c r="F20" s="842"/>
      <c r="G20" s="842"/>
      <c r="H20" s="842"/>
      <c r="I20" s="842"/>
    </row>
    <row r="34" spans="2:9">
      <c r="B34" s="842"/>
      <c r="C34" s="842"/>
      <c r="D34" s="842"/>
      <c r="E34" s="842"/>
      <c r="F34" s="842"/>
      <c r="G34" s="842"/>
      <c r="H34" s="842"/>
      <c r="I34" s="842"/>
    </row>
    <row r="48" spans="2:9">
      <c r="B48" s="842"/>
      <c r="C48" s="842"/>
      <c r="D48" s="842"/>
      <c r="E48" s="842"/>
      <c r="F48" s="842"/>
      <c r="G48" s="842"/>
      <c r="H48" s="842"/>
      <c r="I48" s="842"/>
    </row>
  </sheetData>
  <mergeCells count="9">
    <mergeCell ref="A1:I1"/>
    <mergeCell ref="A3:A5"/>
    <mergeCell ref="B3:B5"/>
    <mergeCell ref="C3:I3"/>
    <mergeCell ref="C4:C5"/>
    <mergeCell ref="D4:F4"/>
    <mergeCell ref="G4:G5"/>
    <mergeCell ref="H4:H5"/>
    <mergeCell ref="I4:I5"/>
  </mergeCells>
  <pageMargins left="0.78740157480314965" right="0.78740157480314965" top="0.78740157480314965" bottom="0.78740157480314965" header="0" footer="0"/>
  <pageSetup paperSize="9" scale="91" orientation="portrait" horizontalDpi="300" verticalDpi="300" r:id="rId1"/>
  <headerFooter scaleWithDoc="0" alignWithMargins="0"/>
  <drawing r:id="rId2"/>
</worksheet>
</file>

<file path=xl/worksheets/sheet30.xml><?xml version="1.0" encoding="utf-8"?>
<worksheet xmlns="http://schemas.openxmlformats.org/spreadsheetml/2006/main" xmlns:r="http://schemas.openxmlformats.org/officeDocument/2006/relationships">
  <dimension ref="A1:G5327"/>
  <sheetViews>
    <sheetView showGridLines="0" zoomScaleNormal="100" zoomScaleSheetLayoutView="100" workbookViewId="0"/>
  </sheetViews>
  <sheetFormatPr defaultColWidth="9.140625" defaultRowHeight="9"/>
  <cols>
    <col min="1" max="1" width="25.28515625" style="829" customWidth="1"/>
    <col min="2" max="2" width="15" style="829" customWidth="1"/>
    <col min="3" max="3" width="15.7109375" style="829" customWidth="1"/>
    <col min="4" max="4" width="15.28515625" style="829" customWidth="1"/>
    <col min="5" max="5" width="15.7109375" style="829" customWidth="1"/>
    <col min="6" max="16384" width="9.140625" style="829"/>
  </cols>
  <sheetData>
    <row r="1" spans="1:7" ht="32.1" customHeight="1">
      <c r="A1" s="1108" t="s">
        <v>520</v>
      </c>
      <c r="B1" s="1253"/>
      <c r="C1" s="1253"/>
      <c r="D1" s="1253"/>
      <c r="E1" s="1253"/>
      <c r="G1" s="888" t="s">
        <v>1209</v>
      </c>
    </row>
    <row r="2" spans="1:7" ht="9" customHeight="1">
      <c r="A2" s="376" t="s">
        <v>2</v>
      </c>
    </row>
    <row r="3" spans="1:7" ht="9" customHeight="1">
      <c r="A3" s="817" t="s">
        <v>444</v>
      </c>
      <c r="B3" s="1232" t="s">
        <v>519</v>
      </c>
      <c r="C3" s="1232"/>
      <c r="D3" s="1232" t="s">
        <v>226</v>
      </c>
      <c r="E3" s="1125"/>
    </row>
    <row r="4" spans="1:7" ht="9" customHeight="1">
      <c r="A4" s="817" t="s">
        <v>442</v>
      </c>
      <c r="B4" s="825" t="s">
        <v>293</v>
      </c>
      <c r="C4" s="825" t="s">
        <v>441</v>
      </c>
      <c r="D4" s="825" t="s">
        <v>293</v>
      </c>
      <c r="E4" s="823" t="s">
        <v>441</v>
      </c>
    </row>
    <row r="5" spans="1:7" ht="5.0999999999999996" customHeight="1">
      <c r="A5" s="25"/>
      <c r="B5" s="25"/>
      <c r="C5" s="25"/>
      <c r="D5" s="25"/>
      <c r="E5" s="25"/>
    </row>
    <row r="6" spans="1:7" s="9" customFormat="1" ht="8.25" customHeight="1">
      <c r="A6" s="23" t="s">
        <v>1194</v>
      </c>
      <c r="B6" s="4">
        <v>20005.16289</v>
      </c>
      <c r="C6" s="4">
        <v>35024.397190000003</v>
      </c>
      <c r="D6" s="4">
        <v>53269.870949999997</v>
      </c>
      <c r="E6" s="4">
        <v>55409.197180000003</v>
      </c>
    </row>
    <row r="7" spans="1:7" s="9" customFormat="1" ht="12" customHeight="1">
      <c r="A7" s="23">
        <v>2017</v>
      </c>
      <c r="B7" s="4">
        <v>20524.284700000011</v>
      </c>
      <c r="C7" s="4">
        <v>35896.831160000002</v>
      </c>
      <c r="D7" s="4">
        <v>44848.901559999998</v>
      </c>
      <c r="E7" s="4">
        <v>51116.439009999995</v>
      </c>
    </row>
    <row r="8" spans="1:7" s="9" customFormat="1" ht="8.25" customHeight="1">
      <c r="A8" s="9" t="s">
        <v>372</v>
      </c>
      <c r="B8" s="4" t="s">
        <v>287</v>
      </c>
      <c r="C8" s="4" t="s">
        <v>287</v>
      </c>
      <c r="D8" s="4">
        <v>2.0861199999999998</v>
      </c>
      <c r="E8" s="4">
        <v>5.8933100000000005</v>
      </c>
    </row>
    <row r="9" spans="1:7" ht="8.25" customHeight="1">
      <c r="A9" s="11" t="s">
        <v>371</v>
      </c>
      <c r="B9" s="10">
        <v>0</v>
      </c>
      <c r="C9" s="10">
        <v>0</v>
      </c>
      <c r="D9" s="10">
        <v>0</v>
      </c>
      <c r="E9" s="10">
        <v>0</v>
      </c>
    </row>
    <row r="10" spans="1:7" ht="8.25" customHeight="1">
      <c r="A10" s="11" t="s">
        <v>370</v>
      </c>
      <c r="B10" s="10">
        <v>0</v>
      </c>
      <c r="C10" s="10">
        <v>0</v>
      </c>
      <c r="D10" s="10" t="s">
        <v>287</v>
      </c>
      <c r="E10" s="10" t="s">
        <v>287</v>
      </c>
    </row>
    <row r="11" spans="1:7" ht="8.25" customHeight="1">
      <c r="A11" s="11" t="s">
        <v>440</v>
      </c>
      <c r="B11" s="10" t="s">
        <v>287</v>
      </c>
      <c r="C11" s="10" t="s">
        <v>287</v>
      </c>
      <c r="D11" s="10">
        <v>2.02169</v>
      </c>
      <c r="E11" s="10">
        <v>5.80166</v>
      </c>
    </row>
    <row r="12" spans="1:7" ht="8.25" customHeight="1">
      <c r="A12" s="11" t="s">
        <v>368</v>
      </c>
      <c r="B12" s="10" t="s">
        <v>287</v>
      </c>
      <c r="C12" s="10" t="s">
        <v>287</v>
      </c>
      <c r="D12" s="10" t="s">
        <v>287</v>
      </c>
      <c r="E12" s="10" t="s">
        <v>287</v>
      </c>
    </row>
    <row r="13" spans="1:7" ht="8.25" customHeight="1">
      <c r="A13" s="11" t="s">
        <v>439</v>
      </c>
      <c r="B13" s="10">
        <v>0</v>
      </c>
      <c r="C13" s="10">
        <v>0</v>
      </c>
      <c r="D13" s="10">
        <v>0</v>
      </c>
      <c r="E13" s="10">
        <v>0</v>
      </c>
    </row>
    <row r="14" spans="1:7" ht="8.25" customHeight="1">
      <c r="A14" s="11" t="s">
        <v>304</v>
      </c>
      <c r="B14" s="10" t="s">
        <v>287</v>
      </c>
      <c r="C14" s="10" t="s">
        <v>287</v>
      </c>
      <c r="D14" s="10">
        <v>0</v>
      </c>
      <c r="E14" s="10">
        <v>0</v>
      </c>
    </row>
    <row r="15" spans="1:7" s="9" customFormat="1" ht="8.25" customHeight="1">
      <c r="A15" s="9" t="s">
        <v>438</v>
      </c>
      <c r="B15" s="4">
        <v>19576.724140000009</v>
      </c>
      <c r="C15" s="4">
        <v>22702.484240000005</v>
      </c>
      <c r="D15" s="4">
        <v>44826.354380000004</v>
      </c>
      <c r="E15" s="4">
        <v>50944.746339999991</v>
      </c>
    </row>
    <row r="16" spans="1:7" ht="8.25" customHeight="1">
      <c r="A16" s="362" t="s">
        <v>437</v>
      </c>
      <c r="B16" s="10">
        <v>4.8117000000000001</v>
      </c>
      <c r="C16" s="10">
        <v>8.2374299999999998</v>
      </c>
      <c r="D16" s="10">
        <v>1.6876199999999999</v>
      </c>
      <c r="E16" s="10">
        <v>7.6586499999999997</v>
      </c>
    </row>
    <row r="17" spans="1:5" ht="8.25" customHeight="1">
      <c r="A17" s="362" t="s">
        <v>364</v>
      </c>
      <c r="B17" s="10">
        <v>130.61879999999999</v>
      </c>
      <c r="C17" s="10">
        <v>347.46517999999998</v>
      </c>
      <c r="D17" s="10">
        <v>0</v>
      </c>
      <c r="E17" s="10">
        <v>0</v>
      </c>
    </row>
    <row r="18" spans="1:5" ht="8.25" customHeight="1">
      <c r="A18" s="362" t="s">
        <v>363</v>
      </c>
      <c r="B18" s="10">
        <v>10.622300000000001</v>
      </c>
      <c r="C18" s="10">
        <v>54.875329999999998</v>
      </c>
      <c r="D18" s="10">
        <v>241.05682999999999</v>
      </c>
      <c r="E18" s="10">
        <v>672.42638999999997</v>
      </c>
    </row>
    <row r="19" spans="1:5" ht="8.25" customHeight="1">
      <c r="A19" s="362" t="s">
        <v>362</v>
      </c>
      <c r="B19" s="10">
        <v>1.4849000000000001</v>
      </c>
      <c r="C19" s="10">
        <v>11.928139999999999</v>
      </c>
      <c r="D19" s="10" t="s">
        <v>287</v>
      </c>
      <c r="E19" s="10" t="s">
        <v>287</v>
      </c>
    </row>
    <row r="20" spans="1:5" ht="8.25" customHeight="1">
      <c r="A20" s="362" t="s">
        <v>361</v>
      </c>
      <c r="B20" s="10">
        <v>216.79845</v>
      </c>
      <c r="C20" s="10">
        <v>998.37150000000008</v>
      </c>
      <c r="D20" s="10">
        <v>93.862290000000002</v>
      </c>
      <c r="E20" s="10">
        <v>382.79874000000001</v>
      </c>
    </row>
    <row r="21" spans="1:5" ht="8.25" customHeight="1">
      <c r="A21" s="362" t="s">
        <v>360</v>
      </c>
      <c r="B21" s="10">
        <v>14.0692</v>
      </c>
      <c r="C21" s="10">
        <v>50.448529999999998</v>
      </c>
      <c r="D21" s="10">
        <v>10.58442</v>
      </c>
      <c r="E21" s="10">
        <v>53.573650000000001</v>
      </c>
    </row>
    <row r="22" spans="1:5" ht="8.25" customHeight="1">
      <c r="A22" s="362" t="s">
        <v>359</v>
      </c>
      <c r="B22" s="10">
        <v>8.5524000000000004</v>
      </c>
      <c r="C22" s="10">
        <v>6.1022099999999995</v>
      </c>
      <c r="D22" s="10">
        <v>8662.4526999999998</v>
      </c>
      <c r="E22" s="10">
        <v>13749.008330000001</v>
      </c>
    </row>
    <row r="23" spans="1:5" ht="8.25" customHeight="1">
      <c r="A23" s="362" t="s">
        <v>358</v>
      </c>
      <c r="B23" s="10">
        <v>2.2231000000000001</v>
      </c>
      <c r="C23" s="10">
        <v>0.90262999999999993</v>
      </c>
      <c r="D23" s="10">
        <v>466.28032000000002</v>
      </c>
      <c r="E23" s="10">
        <v>104.82031000000001</v>
      </c>
    </row>
    <row r="24" spans="1:5" ht="8.25" customHeight="1">
      <c r="A24" s="362" t="s">
        <v>357</v>
      </c>
      <c r="B24" s="10">
        <v>5.1722000000000001</v>
      </c>
      <c r="C24" s="10">
        <v>15.796489999999999</v>
      </c>
      <c r="D24" s="10">
        <v>0.50058000000000002</v>
      </c>
      <c r="E24" s="10">
        <v>1.0342499999999999</v>
      </c>
    </row>
    <row r="25" spans="1:5" ht="8.25" customHeight="1">
      <c r="A25" s="362" t="s">
        <v>356</v>
      </c>
      <c r="B25" s="10">
        <v>52.395600000000002</v>
      </c>
      <c r="C25" s="10">
        <v>181.85039</v>
      </c>
      <c r="D25" s="10" t="s">
        <v>287</v>
      </c>
      <c r="E25" s="10" t="s">
        <v>287</v>
      </c>
    </row>
    <row r="26" spans="1:5" ht="8.25" customHeight="1">
      <c r="A26" s="362" t="s">
        <v>355</v>
      </c>
      <c r="B26" s="10">
        <v>12187.8078</v>
      </c>
      <c r="C26" s="10">
        <v>10297.50153</v>
      </c>
      <c r="D26" s="10">
        <v>5368.8613000000005</v>
      </c>
      <c r="E26" s="10">
        <v>3977.2257800000002</v>
      </c>
    </row>
    <row r="27" spans="1:5" ht="8.25" customHeight="1">
      <c r="A27" s="362" t="s">
        <v>354</v>
      </c>
      <c r="B27" s="10">
        <v>2230.1657</v>
      </c>
      <c r="C27" s="10">
        <v>882.14769999999999</v>
      </c>
      <c r="D27" s="10">
        <v>1430.5518</v>
      </c>
      <c r="E27" s="10">
        <v>580.98087999999996</v>
      </c>
    </row>
    <row r="28" spans="1:5" ht="8.25" customHeight="1">
      <c r="A28" s="362" t="s">
        <v>353</v>
      </c>
      <c r="B28" s="10">
        <v>309.0985</v>
      </c>
      <c r="C28" s="10">
        <v>194.67174</v>
      </c>
      <c r="D28" s="10">
        <v>13755.917289999999</v>
      </c>
      <c r="E28" s="10">
        <v>6138.0935300000001</v>
      </c>
    </row>
    <row r="29" spans="1:5" ht="8.25" customHeight="1">
      <c r="A29" s="362" t="s">
        <v>352</v>
      </c>
      <c r="B29" s="10">
        <v>0.74490000000000001</v>
      </c>
      <c r="C29" s="10">
        <v>15.487979999999999</v>
      </c>
      <c r="D29" s="10" t="s">
        <v>287</v>
      </c>
      <c r="E29" s="10">
        <v>2.0364599999999999</v>
      </c>
    </row>
    <row r="30" spans="1:5" ht="8.25" customHeight="1">
      <c r="A30" s="362" t="s">
        <v>351</v>
      </c>
      <c r="B30" s="10">
        <v>23.62978</v>
      </c>
      <c r="C30" s="10">
        <v>73.561059999999998</v>
      </c>
      <c r="D30" s="10">
        <v>2.97566</v>
      </c>
      <c r="E30" s="10">
        <v>8.9959600000000002</v>
      </c>
    </row>
    <row r="31" spans="1:5" ht="8.25" customHeight="1">
      <c r="A31" s="362" t="s">
        <v>350</v>
      </c>
      <c r="B31" s="10">
        <v>7.2274000000000003</v>
      </c>
      <c r="C31" s="10">
        <v>78.661789999999996</v>
      </c>
      <c r="D31" s="10">
        <v>5.3283299999999993</v>
      </c>
      <c r="E31" s="10">
        <v>67.253209999999996</v>
      </c>
    </row>
    <row r="32" spans="1:5" ht="8.25" customHeight="1">
      <c r="A32" s="362" t="s">
        <v>349</v>
      </c>
      <c r="B32" s="10">
        <v>1.5197000000000001</v>
      </c>
      <c r="C32" s="10">
        <v>18.140709999999999</v>
      </c>
      <c r="D32" s="10">
        <v>38.079459999999997</v>
      </c>
      <c r="E32" s="10">
        <v>323.90715999999998</v>
      </c>
    </row>
    <row r="33" spans="1:5" ht="8.25" customHeight="1">
      <c r="A33" s="362" t="s">
        <v>348</v>
      </c>
      <c r="B33" s="10">
        <v>468.17430000000002</v>
      </c>
      <c r="C33" s="10">
        <v>642.56948</v>
      </c>
      <c r="D33" s="10">
        <v>9.3687000000000005</v>
      </c>
      <c r="E33" s="10">
        <v>18.069479999999999</v>
      </c>
    </row>
    <row r="34" spans="1:5" ht="8.25" customHeight="1">
      <c r="A34" s="362" t="s">
        <v>347</v>
      </c>
      <c r="B34" s="10">
        <v>98.78685999999999</v>
      </c>
      <c r="C34" s="10">
        <v>1111.4746299999999</v>
      </c>
      <c r="D34" s="10">
        <v>1.88452</v>
      </c>
      <c r="E34" s="10">
        <v>26.861219999999999</v>
      </c>
    </row>
    <row r="35" spans="1:5" ht="8.25" customHeight="1">
      <c r="A35" s="362" t="s">
        <v>346</v>
      </c>
      <c r="B35" s="10" t="s">
        <v>287</v>
      </c>
      <c r="C35" s="10" t="s">
        <v>287</v>
      </c>
      <c r="D35" s="10">
        <v>0</v>
      </c>
      <c r="E35" s="10">
        <v>0</v>
      </c>
    </row>
    <row r="36" spans="1:5" ht="8.25" customHeight="1">
      <c r="A36" s="362" t="s">
        <v>345</v>
      </c>
      <c r="B36" s="10">
        <v>21.1401</v>
      </c>
      <c r="C36" s="10">
        <v>261.92633999999998</v>
      </c>
      <c r="D36" s="10" t="s">
        <v>287</v>
      </c>
      <c r="E36" s="10">
        <v>4.4566499999999998</v>
      </c>
    </row>
    <row r="37" spans="1:5" ht="8.25" customHeight="1">
      <c r="A37" s="362" t="s">
        <v>344</v>
      </c>
      <c r="B37" s="10">
        <v>0.61050000000000004</v>
      </c>
      <c r="C37" s="10">
        <v>0.59997999999999996</v>
      </c>
      <c r="D37" s="10" t="s">
        <v>287</v>
      </c>
      <c r="E37" s="10" t="s">
        <v>287</v>
      </c>
    </row>
    <row r="38" spans="1:5" ht="8.25" customHeight="1">
      <c r="A38" s="362" t="s">
        <v>343</v>
      </c>
      <c r="B38" s="10">
        <v>66.997200000000007</v>
      </c>
      <c r="C38" s="10">
        <v>719.06291999999996</v>
      </c>
      <c r="D38" s="10">
        <v>0.63450000000000006</v>
      </c>
      <c r="E38" s="10">
        <v>6.0824599999999993</v>
      </c>
    </row>
    <row r="39" spans="1:5" ht="8.25" customHeight="1">
      <c r="A39" s="362" t="s">
        <v>342</v>
      </c>
      <c r="B39" s="10">
        <v>15.006929999999999</v>
      </c>
      <c r="C39" s="10">
        <v>239.13914</v>
      </c>
      <c r="D39" s="10">
        <v>2.9690399999999997</v>
      </c>
      <c r="E39" s="10">
        <v>44.327639999999995</v>
      </c>
    </row>
    <row r="40" spans="1:5" ht="8.25" customHeight="1">
      <c r="A40" s="362" t="s">
        <v>436</v>
      </c>
      <c r="B40" s="10">
        <v>21.037100000000002</v>
      </c>
      <c r="C40" s="10">
        <v>159.65349000000001</v>
      </c>
      <c r="D40" s="10">
        <v>0</v>
      </c>
      <c r="E40" s="10">
        <v>0</v>
      </c>
    </row>
    <row r="41" spans="1:5" ht="8.25" customHeight="1">
      <c r="A41" s="362" t="s">
        <v>435</v>
      </c>
      <c r="B41" s="10">
        <v>5.1209000000000007</v>
      </c>
      <c r="C41" s="10">
        <v>14.604809999999999</v>
      </c>
      <c r="D41" s="10">
        <v>0</v>
      </c>
      <c r="E41" s="10">
        <v>0</v>
      </c>
    </row>
    <row r="42" spans="1:5" ht="8.25" customHeight="1">
      <c r="A42" s="362" t="s">
        <v>463</v>
      </c>
      <c r="B42" s="10">
        <v>574.40769999999998</v>
      </c>
      <c r="C42" s="10">
        <v>1984.96372</v>
      </c>
      <c r="D42" s="10">
        <v>1.4386000000000001</v>
      </c>
      <c r="E42" s="10">
        <v>8.9520599999999995</v>
      </c>
    </row>
    <row r="43" spans="1:5" ht="8.25" customHeight="1">
      <c r="A43" s="362" t="s">
        <v>338</v>
      </c>
      <c r="B43" s="10">
        <v>4.9206000000000003</v>
      </c>
      <c r="C43" s="10">
        <v>106.80081</v>
      </c>
      <c r="D43" s="10" t="s">
        <v>287</v>
      </c>
      <c r="E43" s="10">
        <v>1.90269</v>
      </c>
    </row>
    <row r="44" spans="1:5" ht="8.25" customHeight="1">
      <c r="A44" s="362" t="s">
        <v>337</v>
      </c>
      <c r="B44" s="10">
        <v>192.1361</v>
      </c>
      <c r="C44" s="10">
        <v>500.29343999999998</v>
      </c>
      <c r="D44" s="10">
        <v>5.4756</v>
      </c>
      <c r="E44" s="10">
        <v>15.764100000000001</v>
      </c>
    </row>
    <row r="45" spans="1:5" ht="8.25" customHeight="1">
      <c r="A45" s="362" t="s">
        <v>336</v>
      </c>
      <c r="B45" s="10">
        <v>0.91184999999999994</v>
      </c>
      <c r="C45" s="10">
        <v>10.970279999999999</v>
      </c>
      <c r="D45" s="10">
        <v>16.270350000000001</v>
      </c>
      <c r="E45" s="10">
        <v>96.292900000000003</v>
      </c>
    </row>
    <row r="46" spans="1:5" ht="8.25" customHeight="1">
      <c r="A46" s="362" t="s">
        <v>335</v>
      </c>
      <c r="B46" s="10">
        <v>11.99742</v>
      </c>
      <c r="C46" s="10">
        <v>193.15355</v>
      </c>
      <c r="D46" s="10" t="s">
        <v>287</v>
      </c>
      <c r="E46" s="10">
        <v>1.2784</v>
      </c>
    </row>
    <row r="47" spans="1:5" ht="8.25" customHeight="1">
      <c r="A47" s="362" t="s">
        <v>334</v>
      </c>
      <c r="B47" s="10">
        <v>81.696359999999999</v>
      </c>
      <c r="C47" s="10">
        <v>119.82032</v>
      </c>
      <c r="D47" s="10" t="s">
        <v>287</v>
      </c>
      <c r="E47" s="10" t="s">
        <v>287</v>
      </c>
    </row>
    <row r="48" spans="1:5" ht="8.25" customHeight="1">
      <c r="A48" s="362" t="s">
        <v>333</v>
      </c>
      <c r="B48" s="10" t="s">
        <v>287</v>
      </c>
      <c r="C48" s="10" t="s">
        <v>287</v>
      </c>
      <c r="D48" s="10">
        <v>44.409200000000006</v>
      </c>
      <c r="E48" s="10">
        <v>22.34036</v>
      </c>
    </row>
    <row r="49" spans="1:5" ht="8.25" customHeight="1">
      <c r="A49" s="362" t="s">
        <v>332</v>
      </c>
      <c r="B49" s="10">
        <v>45.634619999999998</v>
      </c>
      <c r="C49" s="10">
        <v>444.30437000000001</v>
      </c>
      <c r="D49" s="10">
        <v>0.55192999999999992</v>
      </c>
      <c r="E49" s="10">
        <v>6.1346000000000007</v>
      </c>
    </row>
    <row r="50" spans="1:5" ht="8.25" customHeight="1">
      <c r="A50" s="362" t="s">
        <v>331</v>
      </c>
      <c r="B50" s="10">
        <v>455.20090000000005</v>
      </c>
      <c r="C50" s="10">
        <v>647.70025999999996</v>
      </c>
      <c r="D50" s="10">
        <v>48.178400000000003</v>
      </c>
      <c r="E50" s="10">
        <v>80.140959999999993</v>
      </c>
    </row>
    <row r="51" spans="1:5" ht="8.25" customHeight="1">
      <c r="A51" s="362" t="s">
        <v>330</v>
      </c>
      <c r="B51" s="10">
        <v>53.823700000000002</v>
      </c>
      <c r="C51" s="10">
        <v>55.667149999999999</v>
      </c>
      <c r="D51" s="10">
        <v>14168.861800000001</v>
      </c>
      <c r="E51" s="10">
        <v>23374.279109999999</v>
      </c>
    </row>
    <row r="52" spans="1:5" ht="8.25" customHeight="1">
      <c r="A52" s="362" t="s">
        <v>329</v>
      </c>
      <c r="B52" s="10">
        <v>70.125450000000001</v>
      </c>
      <c r="C52" s="10">
        <v>135.51752999999999</v>
      </c>
      <c r="D52" s="10">
        <v>236.91597000000002</v>
      </c>
      <c r="E52" s="10">
        <v>787.92366000000004</v>
      </c>
    </row>
    <row r="53" spans="1:5" ht="8.25" customHeight="1">
      <c r="A53" s="362" t="s">
        <v>328</v>
      </c>
      <c r="B53" s="10" t="s">
        <v>287</v>
      </c>
      <c r="C53" s="10" t="s">
        <v>287</v>
      </c>
      <c r="D53" s="10" t="s">
        <v>287</v>
      </c>
      <c r="E53" s="10">
        <v>0.68787999999999994</v>
      </c>
    </row>
    <row r="54" spans="1:5" ht="8.25" customHeight="1">
      <c r="A54" s="362" t="s">
        <v>327</v>
      </c>
      <c r="B54" s="10">
        <v>0.57179999999999997</v>
      </c>
      <c r="C54" s="10" t="s">
        <v>287</v>
      </c>
      <c r="D54" s="10">
        <v>58.902629999999995</v>
      </c>
      <c r="E54" s="10">
        <v>52.951209999999996</v>
      </c>
    </row>
    <row r="55" spans="1:5" ht="8.25" customHeight="1">
      <c r="A55" s="362" t="s">
        <v>326</v>
      </c>
      <c r="B55" s="10">
        <v>98.020600000000002</v>
      </c>
      <c r="C55" s="10">
        <v>600.96388999999999</v>
      </c>
      <c r="D55" s="10">
        <v>2.5780000000000003</v>
      </c>
      <c r="E55" s="10">
        <v>15.200249999999999</v>
      </c>
    </row>
    <row r="56" spans="1:5" ht="8.25" customHeight="1">
      <c r="A56" s="362" t="s">
        <v>325</v>
      </c>
      <c r="B56" s="10">
        <v>1588.7331000000001</v>
      </c>
      <c r="C56" s="10">
        <v>808.02665000000002</v>
      </c>
      <c r="D56" s="10" t="s">
        <v>287</v>
      </c>
      <c r="E56" s="10" t="s">
        <v>287</v>
      </c>
    </row>
    <row r="57" spans="1:5" ht="8.25" customHeight="1">
      <c r="A57" s="362" t="s">
        <v>324</v>
      </c>
      <c r="B57" s="10" t="s">
        <v>287</v>
      </c>
      <c r="C57" s="10" t="s">
        <v>287</v>
      </c>
      <c r="D57" s="10">
        <v>0</v>
      </c>
      <c r="E57" s="10">
        <v>0</v>
      </c>
    </row>
    <row r="58" spans="1:5" ht="8.25" customHeight="1">
      <c r="A58" s="362" t="s">
        <v>304</v>
      </c>
      <c r="B58" s="10">
        <v>494.30982</v>
      </c>
      <c r="C58" s="10">
        <v>707.90327000000002</v>
      </c>
      <c r="D58" s="10">
        <v>148.49536000000001</v>
      </c>
      <c r="E58" s="10">
        <v>309.98093999999998</v>
      </c>
    </row>
    <row r="59" spans="1:5" s="9" customFormat="1" ht="8.25" customHeight="1">
      <c r="A59" s="363" t="s">
        <v>323</v>
      </c>
      <c r="B59" s="4">
        <v>468.10234000000008</v>
      </c>
      <c r="C59" s="4">
        <v>10037.24372</v>
      </c>
      <c r="D59" s="4">
        <v>2.01091</v>
      </c>
      <c r="E59" s="4">
        <v>28.716200000000001</v>
      </c>
    </row>
    <row r="60" spans="1:5" ht="8.25" customHeight="1">
      <c r="A60" s="362" t="s">
        <v>322</v>
      </c>
      <c r="B60" s="10">
        <v>134.20185000000001</v>
      </c>
      <c r="C60" s="10">
        <v>3850.4687300000001</v>
      </c>
      <c r="D60" s="10">
        <v>0</v>
      </c>
      <c r="E60" s="10">
        <v>0</v>
      </c>
    </row>
    <row r="61" spans="1:5" ht="8.25" customHeight="1">
      <c r="A61" s="362" t="s">
        <v>321</v>
      </c>
      <c r="B61" s="10">
        <v>0.93630000000000002</v>
      </c>
      <c r="C61" s="10">
        <v>1.3306799999999999</v>
      </c>
      <c r="D61" s="10">
        <v>0</v>
      </c>
      <c r="E61" s="10">
        <v>0</v>
      </c>
    </row>
    <row r="62" spans="1:5" ht="8.25" customHeight="1">
      <c r="A62" s="362" t="s">
        <v>320</v>
      </c>
      <c r="B62" s="10">
        <v>176.84950000000001</v>
      </c>
      <c r="C62" s="10">
        <v>3507.0714800000001</v>
      </c>
      <c r="D62" s="10">
        <v>0</v>
      </c>
      <c r="E62" s="10">
        <v>0</v>
      </c>
    </row>
    <row r="63" spans="1:5" ht="8.25" customHeight="1">
      <c r="A63" s="362" t="s">
        <v>319</v>
      </c>
      <c r="B63" s="10" t="s">
        <v>287</v>
      </c>
      <c r="C63" s="10">
        <v>4.8677999999999999</v>
      </c>
      <c r="D63" s="10" t="s">
        <v>287</v>
      </c>
      <c r="E63" s="10">
        <v>3.3985000000000003</v>
      </c>
    </row>
    <row r="64" spans="1:5" ht="8.25" customHeight="1">
      <c r="A64" s="362" t="s">
        <v>318</v>
      </c>
      <c r="B64" s="10">
        <v>155.3553</v>
      </c>
      <c r="C64" s="10">
        <v>2662.9276300000001</v>
      </c>
      <c r="D64" s="10">
        <v>0</v>
      </c>
      <c r="E64" s="10">
        <v>0</v>
      </c>
    </row>
    <row r="65" spans="1:5" ht="8.25" customHeight="1">
      <c r="A65" s="362" t="s">
        <v>317</v>
      </c>
      <c r="B65" s="10" t="s">
        <v>287</v>
      </c>
      <c r="C65" s="10" t="s">
        <v>287</v>
      </c>
      <c r="D65" s="10" t="s">
        <v>287</v>
      </c>
      <c r="E65" s="10" t="s">
        <v>287</v>
      </c>
    </row>
    <row r="66" spans="1:5" ht="8.25" customHeight="1">
      <c r="A66" s="362" t="s">
        <v>304</v>
      </c>
      <c r="B66" s="10">
        <v>0.57818999999999998</v>
      </c>
      <c r="C66" s="10">
        <v>10.5412</v>
      </c>
      <c r="D66" s="10">
        <v>1.8447</v>
      </c>
      <c r="E66" s="10">
        <v>25.070930000000001</v>
      </c>
    </row>
    <row r="67" spans="1:5" s="9" customFormat="1" ht="8.25" customHeight="1">
      <c r="A67" s="363" t="s">
        <v>316</v>
      </c>
      <c r="B67" s="4">
        <v>479.11122000000006</v>
      </c>
      <c r="C67" s="4">
        <v>3156.7657899999999</v>
      </c>
      <c r="D67" s="4">
        <v>18.450150000000001</v>
      </c>
      <c r="E67" s="4">
        <v>137.08315999999999</v>
      </c>
    </row>
    <row r="68" spans="1:5" ht="8.25" customHeight="1">
      <c r="A68" s="362" t="s">
        <v>315</v>
      </c>
      <c r="B68" s="10">
        <v>0</v>
      </c>
      <c r="C68" s="10">
        <v>0</v>
      </c>
      <c r="D68" s="10">
        <v>0</v>
      </c>
      <c r="E68" s="10">
        <v>0</v>
      </c>
    </row>
    <row r="69" spans="1:5" ht="8.25" customHeight="1">
      <c r="A69" s="362" t="s">
        <v>314</v>
      </c>
      <c r="B69" s="10">
        <v>0</v>
      </c>
      <c r="C69" s="10">
        <v>0</v>
      </c>
      <c r="D69" s="10">
        <v>0</v>
      </c>
      <c r="E69" s="10">
        <v>0</v>
      </c>
    </row>
    <row r="70" spans="1:5" ht="8.25" customHeight="1">
      <c r="A70" s="362" t="s">
        <v>434</v>
      </c>
      <c r="B70" s="10">
        <v>1.2414099999999999</v>
      </c>
      <c r="C70" s="10">
        <v>3.4089499999999999</v>
      </c>
      <c r="D70" s="10">
        <v>0</v>
      </c>
      <c r="E70" s="10">
        <v>0</v>
      </c>
    </row>
    <row r="71" spans="1:5" ht="8.25" customHeight="1">
      <c r="A71" s="362" t="s">
        <v>312</v>
      </c>
      <c r="B71" s="10">
        <v>32.872790000000002</v>
      </c>
      <c r="C71" s="10">
        <v>209.61371</v>
      </c>
      <c r="D71" s="10">
        <v>1.5629499999999998</v>
      </c>
      <c r="E71" s="10">
        <v>11.81063</v>
      </c>
    </row>
    <row r="72" spans="1:5" ht="8.25" customHeight="1">
      <c r="A72" s="362" t="s">
        <v>311</v>
      </c>
      <c r="B72" s="7">
        <v>0</v>
      </c>
      <c r="C72" s="7">
        <v>0</v>
      </c>
      <c r="D72" s="7">
        <v>0</v>
      </c>
      <c r="E72" s="7">
        <v>0</v>
      </c>
    </row>
    <row r="73" spans="1:5" ht="8.25" customHeight="1">
      <c r="A73" s="362" t="s">
        <v>310</v>
      </c>
      <c r="B73" s="10" t="s">
        <v>287</v>
      </c>
      <c r="C73" s="10" t="s">
        <v>287</v>
      </c>
      <c r="D73" s="10">
        <v>0</v>
      </c>
      <c r="E73" s="10">
        <v>0</v>
      </c>
    </row>
    <row r="74" spans="1:5" ht="8.25" customHeight="1">
      <c r="A74" s="362" t="s">
        <v>309</v>
      </c>
      <c r="B74" s="10">
        <v>218.43900000000002</v>
      </c>
      <c r="C74" s="10">
        <v>1885.60636</v>
      </c>
      <c r="D74" s="10">
        <v>1.0539000000000001</v>
      </c>
      <c r="E74" s="10">
        <v>17.35324</v>
      </c>
    </row>
    <row r="75" spans="1:5" ht="8.25" customHeight="1">
      <c r="A75" s="362" t="s">
        <v>308</v>
      </c>
      <c r="B75" s="7">
        <v>0</v>
      </c>
      <c r="C75" s="7">
        <v>0</v>
      </c>
      <c r="D75" s="7">
        <v>0</v>
      </c>
      <c r="E75" s="7">
        <v>0</v>
      </c>
    </row>
    <row r="76" spans="1:5" ht="8.25" customHeight="1">
      <c r="A76" s="362" t="s">
        <v>307</v>
      </c>
      <c r="B76" s="10">
        <v>0</v>
      </c>
      <c r="C76" s="10">
        <v>0</v>
      </c>
      <c r="D76" s="10">
        <v>0</v>
      </c>
      <c r="E76" s="10">
        <v>0</v>
      </c>
    </row>
    <row r="77" spans="1:5" ht="8.25" customHeight="1">
      <c r="A77" s="362" t="s">
        <v>306</v>
      </c>
      <c r="B77" s="10">
        <v>215.17710000000002</v>
      </c>
      <c r="C77" s="10">
        <v>1025.60762</v>
      </c>
      <c r="D77" s="10">
        <v>15.580300000000001</v>
      </c>
      <c r="E77" s="10">
        <v>106.86053</v>
      </c>
    </row>
    <row r="78" spans="1:5" ht="8.25" customHeight="1">
      <c r="A78" s="362" t="s">
        <v>305</v>
      </c>
      <c r="B78" s="10">
        <v>6.1849000000000007</v>
      </c>
      <c r="C78" s="10">
        <v>20.81635</v>
      </c>
      <c r="D78" s="10">
        <v>0</v>
      </c>
      <c r="E78" s="10">
        <v>0</v>
      </c>
    </row>
    <row r="79" spans="1:5" ht="8.25" customHeight="1">
      <c r="A79" s="362" t="s">
        <v>304</v>
      </c>
      <c r="B79" s="10">
        <v>4.9458199999999994</v>
      </c>
      <c r="C79" s="10">
        <v>11.41361</v>
      </c>
      <c r="D79" s="10" t="s">
        <v>287</v>
      </c>
      <c r="E79" s="10">
        <v>1.0587599999999999</v>
      </c>
    </row>
    <row r="80" spans="1:5" s="9" customFormat="1" ht="8.25" customHeight="1">
      <c r="A80" s="363" t="s">
        <v>303</v>
      </c>
      <c r="B80" s="4">
        <v>0</v>
      </c>
      <c r="C80" s="4">
        <v>0</v>
      </c>
      <c r="D80" s="4">
        <v>0</v>
      </c>
      <c r="E80" s="4">
        <v>0</v>
      </c>
    </row>
    <row r="81" spans="1:5" ht="8.25" customHeight="1">
      <c r="A81" s="362" t="s">
        <v>302</v>
      </c>
      <c r="B81" s="10">
        <v>0</v>
      </c>
      <c r="C81" s="10">
        <v>0</v>
      </c>
      <c r="D81" s="10">
        <v>0</v>
      </c>
      <c r="E81" s="10">
        <v>0</v>
      </c>
    </row>
    <row r="82" spans="1:5" s="9" customFormat="1" ht="8.25" customHeight="1">
      <c r="A82" s="363" t="s">
        <v>301</v>
      </c>
      <c r="B82" s="4">
        <v>0</v>
      </c>
      <c r="C82" s="4">
        <v>0</v>
      </c>
      <c r="D82" s="4">
        <v>0</v>
      </c>
      <c r="E82" s="4">
        <v>0</v>
      </c>
    </row>
    <row r="83" spans="1:5" ht="8.25" customHeight="1">
      <c r="A83" s="362" t="s">
        <v>300</v>
      </c>
      <c r="B83" s="10">
        <v>0</v>
      </c>
      <c r="C83" s="10">
        <v>0</v>
      </c>
      <c r="D83" s="10">
        <v>0</v>
      </c>
      <c r="E83" s="10">
        <v>0</v>
      </c>
    </row>
    <row r="84" spans="1:5" ht="8.25" customHeight="1">
      <c r="A84" s="362" t="s">
        <v>299</v>
      </c>
      <c r="B84" s="10">
        <v>0</v>
      </c>
      <c r="C84" s="10">
        <v>0</v>
      </c>
      <c r="D84" s="10">
        <v>0</v>
      </c>
      <c r="E84" s="10">
        <v>0</v>
      </c>
    </row>
    <row r="85" spans="1:5" ht="8.25" customHeight="1">
      <c r="A85" s="362" t="s">
        <v>298</v>
      </c>
      <c r="B85" s="10">
        <v>0</v>
      </c>
      <c r="C85" s="10">
        <v>0</v>
      </c>
      <c r="D85" s="10">
        <v>0</v>
      </c>
      <c r="E85" s="10">
        <v>0</v>
      </c>
    </row>
    <row r="86" spans="1:5" ht="9" customHeight="1" thickBot="1">
      <c r="A86" s="83"/>
      <c r="B86" s="83"/>
      <c r="C86" s="83"/>
      <c r="D86" s="83"/>
      <c r="E86" s="83"/>
    </row>
    <row r="87" spans="1:5" ht="9.75" thickTop="1">
      <c r="A87" s="358" t="s">
        <v>1070</v>
      </c>
    </row>
    <row r="88" spans="1:5">
      <c r="A88" s="358" t="s">
        <v>432</v>
      </c>
    </row>
    <row r="89" spans="1:5" ht="9" customHeight="1">
      <c r="B89" s="12"/>
      <c r="C89" s="12"/>
      <c r="D89" s="12"/>
      <c r="E89" s="12"/>
    </row>
    <row r="90" spans="1:5" ht="9" customHeight="1">
      <c r="B90" s="12"/>
      <c r="C90" s="12"/>
      <c r="D90" s="12"/>
      <c r="E90" s="12"/>
    </row>
    <row r="91" spans="1:5" ht="9" customHeight="1">
      <c r="B91" s="12"/>
      <c r="C91" s="12"/>
      <c r="D91" s="12"/>
      <c r="E91" s="12"/>
    </row>
    <row r="92" spans="1:5" ht="9" customHeight="1">
      <c r="B92" s="12"/>
      <c r="C92" s="12"/>
      <c r="D92" s="12"/>
      <c r="E92" s="12"/>
    </row>
    <row r="93" spans="1:5" ht="9" customHeight="1">
      <c r="B93" s="12"/>
      <c r="C93" s="12"/>
      <c r="D93" s="12"/>
      <c r="E93" s="12"/>
    </row>
    <row r="94" spans="1:5" ht="9" customHeight="1">
      <c r="B94" s="12"/>
      <c r="C94" s="12"/>
      <c r="D94" s="12"/>
      <c r="E94" s="12"/>
    </row>
    <row r="95" spans="1:5" ht="9" customHeight="1">
      <c r="B95" s="12"/>
      <c r="C95" s="12"/>
      <c r="D95" s="12"/>
      <c r="E95" s="12"/>
    </row>
    <row r="96" spans="1:5" ht="9" customHeight="1">
      <c r="B96" s="12"/>
      <c r="C96" s="12"/>
      <c r="D96" s="12"/>
      <c r="E96" s="12"/>
    </row>
    <row r="97" spans="2:5" ht="9" customHeight="1">
      <c r="B97" s="12"/>
      <c r="C97" s="12"/>
      <c r="D97" s="12"/>
      <c r="E97" s="12"/>
    </row>
    <row r="98" spans="2:5" ht="9" customHeight="1">
      <c r="B98" s="12"/>
      <c r="C98" s="12"/>
      <c r="D98" s="12"/>
      <c r="E98" s="12"/>
    </row>
    <row r="99" spans="2:5" ht="9" customHeight="1">
      <c r="B99" s="12"/>
      <c r="C99" s="12"/>
      <c r="D99" s="12"/>
      <c r="E99" s="12"/>
    </row>
    <row r="100" spans="2:5" ht="9" customHeight="1">
      <c r="B100" s="12"/>
      <c r="C100" s="12"/>
      <c r="D100" s="12"/>
      <c r="E100" s="12"/>
    </row>
    <row r="101" spans="2:5" ht="9" customHeight="1">
      <c r="B101" s="12"/>
      <c r="C101" s="12"/>
      <c r="D101" s="12"/>
      <c r="E101" s="12"/>
    </row>
    <row r="102" spans="2:5" ht="9" customHeight="1">
      <c r="B102" s="12"/>
      <c r="C102" s="12"/>
      <c r="D102" s="12"/>
      <c r="E102" s="12"/>
    </row>
    <row r="103" spans="2:5" ht="9" customHeight="1">
      <c r="B103" s="12"/>
      <c r="C103" s="12"/>
      <c r="D103" s="12"/>
      <c r="E103" s="12"/>
    </row>
    <row r="104" spans="2:5" ht="9" customHeight="1">
      <c r="B104" s="12"/>
      <c r="C104" s="12"/>
      <c r="D104" s="12"/>
      <c r="E104" s="12"/>
    </row>
    <row r="105" spans="2:5" ht="9" customHeight="1">
      <c r="B105" s="12"/>
      <c r="C105" s="12"/>
      <c r="D105" s="12"/>
      <c r="E105" s="12"/>
    </row>
    <row r="106" spans="2:5" ht="9" customHeight="1">
      <c r="B106" s="12"/>
      <c r="C106" s="12"/>
      <c r="D106" s="12"/>
      <c r="E106" s="12"/>
    </row>
    <row r="107" spans="2:5" ht="9" customHeight="1">
      <c r="B107" s="12"/>
      <c r="C107" s="12"/>
      <c r="D107" s="12"/>
      <c r="E107" s="12"/>
    </row>
    <row r="108" spans="2:5" ht="9" customHeight="1">
      <c r="B108" s="12"/>
      <c r="C108" s="12"/>
      <c r="D108" s="12"/>
      <c r="E108" s="12"/>
    </row>
    <row r="109" spans="2:5" ht="9" customHeight="1">
      <c r="B109" s="12"/>
      <c r="C109" s="12"/>
      <c r="D109" s="12"/>
      <c r="E109" s="12"/>
    </row>
    <row r="110" spans="2:5" ht="9" customHeight="1">
      <c r="B110" s="12"/>
      <c r="C110" s="12"/>
      <c r="D110" s="12"/>
      <c r="E110" s="12"/>
    </row>
    <row r="111" spans="2:5" ht="9" customHeight="1">
      <c r="B111" s="12"/>
      <c r="C111" s="12"/>
      <c r="D111" s="12"/>
      <c r="E111" s="12"/>
    </row>
    <row r="112" spans="2:5" ht="9" customHeight="1">
      <c r="B112" s="12"/>
      <c r="C112" s="12"/>
      <c r="D112" s="12"/>
      <c r="E112" s="12"/>
    </row>
    <row r="113" spans="2:5" ht="9" customHeight="1">
      <c r="B113" s="12"/>
      <c r="C113" s="12"/>
      <c r="D113" s="12"/>
      <c r="E113" s="12"/>
    </row>
    <row r="114" spans="2:5" ht="9" customHeight="1">
      <c r="B114" s="12"/>
      <c r="C114" s="12"/>
      <c r="D114" s="12"/>
      <c r="E114" s="12"/>
    </row>
    <row r="115" spans="2:5" ht="9" customHeight="1">
      <c r="B115" s="12"/>
      <c r="C115" s="12"/>
      <c r="D115" s="12"/>
      <c r="E115" s="12"/>
    </row>
    <row r="116" spans="2:5" ht="9" customHeight="1">
      <c r="B116" s="12"/>
      <c r="C116" s="12"/>
      <c r="D116" s="12"/>
      <c r="E116" s="12"/>
    </row>
    <row r="117" spans="2:5" ht="9" customHeight="1">
      <c r="B117" s="12"/>
      <c r="C117" s="12"/>
      <c r="D117" s="12"/>
      <c r="E117" s="12"/>
    </row>
    <row r="118" spans="2:5" ht="9" customHeight="1">
      <c r="B118" s="12"/>
      <c r="C118" s="12"/>
      <c r="D118" s="12"/>
      <c r="E118" s="12"/>
    </row>
    <row r="119" spans="2:5" ht="9" customHeight="1">
      <c r="B119" s="12"/>
      <c r="C119" s="12"/>
      <c r="D119" s="12"/>
      <c r="E119" s="12"/>
    </row>
    <row r="120" spans="2:5" ht="9" customHeight="1">
      <c r="B120" s="12"/>
      <c r="C120" s="12"/>
      <c r="D120" s="12"/>
      <c r="E120" s="12"/>
    </row>
    <row r="121" spans="2:5" ht="9" customHeight="1">
      <c r="B121" s="12"/>
      <c r="C121" s="12"/>
      <c r="D121" s="12"/>
      <c r="E121" s="12"/>
    </row>
    <row r="122" spans="2:5" ht="9" customHeight="1">
      <c r="B122" s="12"/>
      <c r="C122" s="12"/>
      <c r="D122" s="12"/>
      <c r="E122" s="12"/>
    </row>
    <row r="123" spans="2:5" ht="9" customHeight="1">
      <c r="B123" s="12"/>
      <c r="C123" s="12"/>
      <c r="D123" s="12"/>
      <c r="E123" s="12"/>
    </row>
    <row r="124" spans="2:5" ht="9" customHeight="1">
      <c r="B124" s="12"/>
      <c r="C124" s="12"/>
      <c r="D124" s="12"/>
      <c r="E124" s="12"/>
    </row>
    <row r="125" spans="2:5" ht="9" customHeight="1">
      <c r="B125" s="12"/>
      <c r="C125" s="12"/>
      <c r="D125" s="12"/>
      <c r="E125" s="12"/>
    </row>
    <row r="126" spans="2:5" ht="9" customHeight="1">
      <c r="B126" s="12"/>
      <c r="C126" s="12"/>
      <c r="D126" s="12"/>
      <c r="E126" s="12"/>
    </row>
    <row r="127" spans="2:5" ht="9" customHeight="1">
      <c r="B127" s="12"/>
      <c r="C127" s="12"/>
      <c r="D127" s="12"/>
      <c r="E127" s="12"/>
    </row>
    <row r="128" spans="2:5" ht="9" customHeight="1">
      <c r="B128" s="12"/>
      <c r="C128" s="12"/>
      <c r="D128" s="12"/>
      <c r="E128" s="12"/>
    </row>
    <row r="129" spans="2:5" ht="9" customHeight="1">
      <c r="B129" s="12"/>
      <c r="C129" s="12"/>
      <c r="D129" s="12"/>
      <c r="E129" s="12"/>
    </row>
    <row r="130" spans="2:5" ht="9" customHeight="1">
      <c r="B130" s="12"/>
      <c r="C130" s="12"/>
      <c r="D130" s="12"/>
      <c r="E130" s="12"/>
    </row>
    <row r="131" spans="2:5" ht="9" customHeight="1">
      <c r="B131" s="12"/>
      <c r="C131" s="12"/>
      <c r="D131" s="12"/>
      <c r="E131" s="12"/>
    </row>
    <row r="132" spans="2:5" ht="9" customHeight="1">
      <c r="B132" s="12"/>
      <c r="C132" s="12"/>
      <c r="D132" s="12"/>
      <c r="E132" s="12"/>
    </row>
    <row r="133" spans="2:5" ht="9" customHeight="1">
      <c r="B133" s="12"/>
      <c r="C133" s="12"/>
      <c r="D133" s="12"/>
      <c r="E133" s="12"/>
    </row>
    <row r="134" spans="2:5" ht="9" customHeight="1">
      <c r="B134" s="12"/>
      <c r="C134" s="12"/>
      <c r="D134" s="12"/>
      <c r="E134" s="12"/>
    </row>
    <row r="135" spans="2:5" ht="9" customHeight="1">
      <c r="B135" s="12"/>
      <c r="C135" s="12"/>
      <c r="D135" s="12"/>
      <c r="E135" s="12"/>
    </row>
    <row r="136" spans="2:5" ht="9" customHeight="1">
      <c r="B136" s="12"/>
      <c r="C136" s="12"/>
      <c r="D136" s="12"/>
      <c r="E136" s="12"/>
    </row>
    <row r="137" spans="2:5" ht="9" customHeight="1">
      <c r="B137" s="12"/>
      <c r="C137" s="12"/>
      <c r="D137" s="12"/>
      <c r="E137" s="12"/>
    </row>
    <row r="138" spans="2:5" ht="9" customHeight="1">
      <c r="B138" s="12"/>
      <c r="C138" s="12"/>
      <c r="D138" s="12"/>
      <c r="E138" s="12"/>
    </row>
    <row r="139" spans="2:5" ht="9" customHeight="1">
      <c r="B139" s="12"/>
      <c r="C139" s="12"/>
      <c r="D139" s="12"/>
      <c r="E139" s="12"/>
    </row>
    <row r="140" spans="2:5" ht="9" customHeight="1">
      <c r="B140" s="12"/>
      <c r="C140" s="12"/>
      <c r="D140" s="12"/>
      <c r="E140" s="12"/>
    </row>
    <row r="141" spans="2:5" ht="9" customHeight="1">
      <c r="B141" s="12"/>
      <c r="C141" s="12"/>
      <c r="D141" s="12"/>
      <c r="E141" s="12"/>
    </row>
    <row r="142" spans="2:5" ht="9" customHeight="1">
      <c r="B142" s="12"/>
      <c r="C142" s="12"/>
      <c r="D142" s="12"/>
      <c r="E142" s="12"/>
    </row>
    <row r="143" spans="2:5" ht="9" customHeight="1">
      <c r="B143" s="12"/>
      <c r="C143" s="12"/>
      <c r="D143" s="12"/>
      <c r="E143" s="12"/>
    </row>
    <row r="144" spans="2:5" ht="9" customHeight="1">
      <c r="B144" s="12"/>
      <c r="C144" s="12"/>
      <c r="D144" s="12"/>
      <c r="E144" s="12"/>
    </row>
    <row r="145" spans="2:5" ht="9" customHeight="1">
      <c r="B145" s="12"/>
      <c r="C145" s="12"/>
      <c r="D145" s="12"/>
      <c r="E145" s="12"/>
    </row>
    <row r="146" spans="2:5" ht="9" customHeight="1">
      <c r="B146" s="12"/>
      <c r="C146" s="12"/>
      <c r="D146" s="12"/>
      <c r="E146" s="12"/>
    </row>
    <row r="147" spans="2:5" ht="9" customHeight="1">
      <c r="B147" s="12"/>
      <c r="C147" s="12"/>
      <c r="D147" s="12"/>
      <c r="E147" s="12"/>
    </row>
    <row r="148" spans="2:5" ht="9" customHeight="1">
      <c r="B148" s="12"/>
      <c r="C148" s="12"/>
      <c r="D148" s="12"/>
      <c r="E148" s="12"/>
    </row>
    <row r="149" spans="2:5" ht="9" customHeight="1">
      <c r="B149" s="12"/>
      <c r="C149" s="12"/>
      <c r="D149" s="12"/>
      <c r="E149" s="12"/>
    </row>
    <row r="150" spans="2:5" ht="9" customHeight="1">
      <c r="B150" s="12"/>
      <c r="C150" s="12"/>
      <c r="D150" s="12"/>
      <c r="E150" s="12"/>
    </row>
    <row r="151" spans="2:5" ht="9" customHeight="1">
      <c r="B151" s="12"/>
      <c r="C151" s="12"/>
      <c r="D151" s="12"/>
      <c r="E151" s="12"/>
    </row>
    <row r="152" spans="2:5" ht="9" customHeight="1">
      <c r="B152" s="12"/>
      <c r="C152" s="12"/>
      <c r="D152" s="12"/>
      <c r="E152" s="12"/>
    </row>
    <row r="153" spans="2:5" ht="9" customHeight="1">
      <c r="B153" s="12"/>
      <c r="C153" s="12"/>
      <c r="D153" s="12"/>
      <c r="E153" s="12"/>
    </row>
    <row r="154" spans="2:5" ht="9" customHeight="1">
      <c r="B154" s="12"/>
      <c r="C154" s="12"/>
      <c r="D154" s="12"/>
      <c r="E154" s="12"/>
    </row>
    <row r="155" spans="2:5" ht="9" customHeight="1">
      <c r="B155" s="12"/>
      <c r="C155" s="12"/>
      <c r="D155" s="12"/>
      <c r="E155" s="12"/>
    </row>
    <row r="156" spans="2:5" ht="9" customHeight="1">
      <c r="B156" s="12"/>
      <c r="C156" s="12"/>
      <c r="D156" s="12"/>
      <c r="E156" s="12"/>
    </row>
    <row r="157" spans="2:5" ht="9" customHeight="1">
      <c r="B157" s="12"/>
      <c r="C157" s="12"/>
      <c r="D157" s="12"/>
      <c r="E157" s="12"/>
    </row>
    <row r="158" spans="2:5" ht="9" customHeight="1">
      <c r="B158" s="12"/>
      <c r="C158" s="12"/>
      <c r="D158" s="12"/>
      <c r="E158" s="12"/>
    </row>
    <row r="159" spans="2:5" ht="9" customHeight="1">
      <c r="B159" s="12"/>
      <c r="C159" s="12"/>
      <c r="D159" s="12"/>
      <c r="E159" s="12"/>
    </row>
    <row r="160" spans="2:5" ht="9" customHeight="1">
      <c r="B160" s="12"/>
      <c r="C160" s="12"/>
      <c r="D160" s="12"/>
      <c r="E160" s="12"/>
    </row>
    <row r="161" spans="2:5" ht="9" customHeight="1">
      <c r="B161" s="12"/>
      <c r="C161" s="12"/>
      <c r="D161" s="12"/>
      <c r="E161" s="12"/>
    </row>
    <row r="162" spans="2:5" ht="9" customHeight="1">
      <c r="B162" s="12"/>
      <c r="C162" s="12"/>
      <c r="D162" s="12"/>
      <c r="E162" s="12"/>
    </row>
    <row r="163" spans="2:5" ht="9" customHeight="1">
      <c r="B163" s="12"/>
      <c r="C163" s="12"/>
      <c r="D163" s="12"/>
      <c r="E163" s="12"/>
    </row>
    <row r="164" spans="2:5" ht="9" customHeight="1">
      <c r="B164" s="12"/>
      <c r="C164" s="12"/>
      <c r="D164" s="12"/>
      <c r="E164" s="12"/>
    </row>
    <row r="165" spans="2:5" ht="9" customHeight="1">
      <c r="B165" s="12"/>
      <c r="C165" s="12"/>
      <c r="D165" s="12"/>
      <c r="E165" s="12"/>
    </row>
    <row r="166" spans="2:5" ht="9" customHeight="1">
      <c r="B166" s="12"/>
      <c r="C166" s="12"/>
      <c r="D166" s="12"/>
      <c r="E166" s="12"/>
    </row>
    <row r="167" spans="2:5" ht="9" customHeight="1">
      <c r="B167" s="12"/>
      <c r="C167" s="12"/>
      <c r="D167" s="12"/>
      <c r="E167" s="12"/>
    </row>
    <row r="168" spans="2:5" ht="9" customHeight="1">
      <c r="B168" s="12"/>
      <c r="C168" s="12"/>
      <c r="D168" s="12"/>
      <c r="E168" s="12"/>
    </row>
    <row r="169" spans="2:5" ht="9" customHeight="1">
      <c r="B169" s="12"/>
      <c r="C169" s="12"/>
      <c r="D169" s="12"/>
      <c r="E169" s="12"/>
    </row>
    <row r="170" spans="2:5" ht="9" customHeight="1">
      <c r="B170" s="12"/>
      <c r="C170" s="12"/>
      <c r="D170" s="12"/>
      <c r="E170" s="12"/>
    </row>
    <row r="171" spans="2:5" ht="9" customHeight="1">
      <c r="B171" s="12"/>
      <c r="C171" s="12"/>
      <c r="D171" s="12"/>
      <c r="E171" s="12"/>
    </row>
    <row r="172" spans="2:5" ht="9" customHeight="1">
      <c r="B172" s="12"/>
      <c r="C172" s="12"/>
      <c r="D172" s="12"/>
      <c r="E172" s="12"/>
    </row>
    <row r="173" spans="2:5" ht="9" customHeight="1">
      <c r="B173" s="12"/>
      <c r="C173" s="12"/>
      <c r="D173" s="12"/>
      <c r="E173" s="12"/>
    </row>
    <row r="174" spans="2:5" ht="9" customHeight="1">
      <c r="B174" s="12"/>
      <c r="C174" s="12"/>
      <c r="D174" s="12"/>
      <c r="E174" s="12"/>
    </row>
    <row r="175" spans="2:5" ht="9" customHeight="1">
      <c r="B175" s="12"/>
      <c r="C175" s="12"/>
      <c r="D175" s="12"/>
      <c r="E175" s="12"/>
    </row>
    <row r="176" spans="2:5" ht="9" customHeight="1">
      <c r="B176" s="12"/>
      <c r="C176" s="12"/>
      <c r="D176" s="12"/>
      <c r="E176" s="12"/>
    </row>
    <row r="177" spans="2:5" ht="9" customHeight="1">
      <c r="B177" s="12"/>
      <c r="C177" s="12"/>
      <c r="D177" s="12"/>
      <c r="E177" s="12"/>
    </row>
    <row r="178" spans="2:5" ht="9" customHeight="1">
      <c r="B178" s="12"/>
      <c r="C178" s="12"/>
      <c r="D178" s="12"/>
      <c r="E178" s="12"/>
    </row>
    <row r="179" spans="2:5" ht="9" customHeight="1">
      <c r="B179" s="12"/>
      <c r="C179" s="12"/>
      <c r="D179" s="12"/>
      <c r="E179" s="12"/>
    </row>
    <row r="180" spans="2:5" ht="9" customHeight="1">
      <c r="B180" s="12"/>
      <c r="C180" s="12"/>
      <c r="D180" s="12"/>
      <c r="E180" s="12"/>
    </row>
    <row r="181" spans="2:5" ht="9" customHeight="1">
      <c r="B181" s="12"/>
      <c r="C181" s="12"/>
      <c r="D181" s="12"/>
      <c r="E181" s="12"/>
    </row>
    <row r="182" spans="2:5" ht="9" customHeight="1">
      <c r="B182" s="12"/>
      <c r="C182" s="12"/>
      <c r="D182" s="12"/>
      <c r="E182" s="12"/>
    </row>
    <row r="183" spans="2:5" ht="9" customHeight="1">
      <c r="B183" s="12"/>
      <c r="C183" s="12"/>
      <c r="D183" s="12"/>
      <c r="E183" s="12"/>
    </row>
    <row r="184" spans="2:5" ht="9" customHeight="1">
      <c r="B184" s="12"/>
      <c r="C184" s="12"/>
      <c r="D184" s="12"/>
      <c r="E184" s="12"/>
    </row>
    <row r="185" spans="2:5" ht="9" customHeight="1">
      <c r="B185" s="12"/>
      <c r="C185" s="12"/>
      <c r="D185" s="12"/>
      <c r="E185" s="12"/>
    </row>
    <row r="186" spans="2:5" ht="9" customHeight="1">
      <c r="B186" s="12"/>
      <c r="C186" s="12"/>
      <c r="D186" s="12"/>
      <c r="E186" s="12"/>
    </row>
    <row r="187" spans="2:5" ht="9" customHeight="1">
      <c r="B187" s="12"/>
      <c r="C187" s="12"/>
      <c r="D187" s="12"/>
      <c r="E187" s="12"/>
    </row>
    <row r="188" spans="2:5" ht="9" customHeight="1">
      <c r="B188" s="12"/>
      <c r="C188" s="12"/>
      <c r="D188" s="12"/>
      <c r="E188" s="12"/>
    </row>
    <row r="189" spans="2:5" ht="9" customHeight="1">
      <c r="B189" s="12"/>
      <c r="C189" s="12"/>
      <c r="D189" s="12"/>
      <c r="E189" s="12"/>
    </row>
    <row r="190" spans="2:5" ht="9" customHeight="1">
      <c r="B190" s="12"/>
      <c r="C190" s="12"/>
      <c r="D190" s="12"/>
      <c r="E190" s="12"/>
    </row>
    <row r="191" spans="2:5" ht="9" customHeight="1">
      <c r="B191" s="12"/>
      <c r="C191" s="12"/>
      <c r="D191" s="12"/>
      <c r="E191" s="12"/>
    </row>
    <row r="192" spans="2:5" ht="9" customHeight="1">
      <c r="B192" s="12"/>
      <c r="C192" s="12"/>
      <c r="D192" s="12"/>
      <c r="E192" s="12"/>
    </row>
    <row r="193" spans="2:5" ht="9" customHeight="1">
      <c r="B193" s="12"/>
      <c r="C193" s="12"/>
      <c r="D193" s="12"/>
      <c r="E193" s="12"/>
    </row>
    <row r="194" spans="2:5" ht="9" customHeight="1">
      <c r="B194" s="12"/>
      <c r="C194" s="12"/>
      <c r="D194" s="12"/>
      <c r="E194" s="12"/>
    </row>
    <row r="195" spans="2:5" ht="9" customHeight="1">
      <c r="B195" s="12"/>
      <c r="C195" s="12"/>
      <c r="D195" s="12"/>
      <c r="E195" s="12"/>
    </row>
    <row r="196" spans="2:5" ht="9" customHeight="1">
      <c r="B196" s="12"/>
      <c r="C196" s="12"/>
      <c r="D196" s="12"/>
      <c r="E196" s="12"/>
    </row>
    <row r="197" spans="2:5" ht="9" customHeight="1">
      <c r="B197" s="12"/>
      <c r="C197" s="12"/>
      <c r="D197" s="12"/>
      <c r="E197" s="12"/>
    </row>
    <row r="198" spans="2:5" ht="9" customHeight="1">
      <c r="B198" s="12"/>
      <c r="C198" s="12"/>
      <c r="D198" s="12"/>
      <c r="E198" s="12"/>
    </row>
    <row r="199" spans="2:5" ht="9" customHeight="1">
      <c r="B199" s="12"/>
      <c r="C199" s="12"/>
      <c r="D199" s="12"/>
      <c r="E199" s="12"/>
    </row>
    <row r="200" spans="2:5" ht="9" customHeight="1">
      <c r="B200" s="12"/>
      <c r="C200" s="12"/>
      <c r="D200" s="12"/>
      <c r="E200" s="12"/>
    </row>
    <row r="201" spans="2:5" ht="9" customHeight="1">
      <c r="B201" s="12"/>
      <c r="C201" s="12"/>
      <c r="D201" s="12"/>
      <c r="E201" s="12"/>
    </row>
    <row r="202" spans="2:5" ht="9" customHeight="1">
      <c r="B202" s="12"/>
      <c r="C202" s="12"/>
      <c r="D202" s="12"/>
      <c r="E202" s="12"/>
    </row>
    <row r="203" spans="2:5" ht="9" customHeight="1">
      <c r="B203" s="12"/>
      <c r="C203" s="12"/>
      <c r="D203" s="12"/>
      <c r="E203" s="12"/>
    </row>
    <row r="204" spans="2:5" ht="9" customHeight="1">
      <c r="B204" s="12"/>
      <c r="C204" s="12"/>
      <c r="D204" s="12"/>
      <c r="E204" s="12"/>
    </row>
    <row r="205" spans="2:5" ht="9" customHeight="1">
      <c r="B205" s="12"/>
      <c r="C205" s="12"/>
      <c r="D205" s="12"/>
      <c r="E205" s="12"/>
    </row>
    <row r="206" spans="2:5" ht="9" customHeight="1">
      <c r="B206" s="12"/>
      <c r="C206" s="12"/>
      <c r="D206" s="12"/>
      <c r="E206" s="12"/>
    </row>
    <row r="207" spans="2:5" ht="9" customHeight="1">
      <c r="B207" s="12"/>
      <c r="C207" s="12"/>
      <c r="D207" s="12"/>
      <c r="E207" s="12"/>
    </row>
    <row r="208" spans="2:5" ht="9" customHeight="1">
      <c r="B208" s="12"/>
      <c r="C208" s="12"/>
      <c r="D208" s="12"/>
      <c r="E208" s="12"/>
    </row>
    <row r="209" spans="2:5" ht="9" customHeight="1">
      <c r="B209" s="12"/>
      <c r="C209" s="12"/>
      <c r="D209" s="12"/>
      <c r="E209" s="12"/>
    </row>
    <row r="210" spans="2:5" ht="9" customHeight="1">
      <c r="B210" s="12"/>
      <c r="C210" s="12"/>
      <c r="D210" s="12"/>
      <c r="E210" s="12"/>
    </row>
    <row r="211" spans="2:5" ht="9" customHeight="1">
      <c r="B211" s="12"/>
      <c r="C211" s="12"/>
      <c r="D211" s="12"/>
      <c r="E211" s="12"/>
    </row>
    <row r="212" spans="2:5" ht="9" customHeight="1">
      <c r="B212" s="12"/>
      <c r="C212" s="12"/>
      <c r="D212" s="12"/>
      <c r="E212" s="12"/>
    </row>
    <row r="213" spans="2:5" ht="9" customHeight="1">
      <c r="B213" s="12"/>
      <c r="C213" s="12"/>
      <c r="D213" s="12"/>
      <c r="E213" s="12"/>
    </row>
    <row r="214" spans="2:5" ht="9" customHeight="1">
      <c r="B214" s="12"/>
      <c r="C214" s="12"/>
      <c r="D214" s="12"/>
      <c r="E214" s="12"/>
    </row>
    <row r="215" spans="2:5" ht="9" customHeight="1">
      <c r="B215" s="12"/>
      <c r="C215" s="12"/>
      <c r="D215" s="12"/>
      <c r="E215" s="12"/>
    </row>
    <row r="216" spans="2:5" ht="9" customHeight="1">
      <c r="B216" s="12"/>
      <c r="C216" s="12"/>
      <c r="D216" s="12"/>
      <c r="E216" s="12"/>
    </row>
    <row r="217" spans="2:5" ht="9" customHeight="1">
      <c r="B217" s="12"/>
      <c r="C217" s="12"/>
      <c r="D217" s="12"/>
      <c r="E217" s="12"/>
    </row>
    <row r="218" spans="2:5" ht="9" customHeight="1">
      <c r="B218" s="12"/>
      <c r="C218" s="12"/>
      <c r="D218" s="12"/>
      <c r="E218" s="12"/>
    </row>
    <row r="219" spans="2:5" ht="9" customHeight="1">
      <c r="B219" s="12"/>
      <c r="C219" s="12"/>
      <c r="D219" s="12"/>
      <c r="E219" s="12"/>
    </row>
    <row r="220" spans="2:5" ht="9" customHeight="1">
      <c r="B220" s="12"/>
      <c r="C220" s="12"/>
      <c r="D220" s="12"/>
      <c r="E220" s="12"/>
    </row>
    <row r="221" spans="2:5" ht="9" customHeight="1">
      <c r="B221" s="12"/>
      <c r="C221" s="12"/>
      <c r="D221" s="12"/>
      <c r="E221" s="12"/>
    </row>
    <row r="222" spans="2:5" ht="9" customHeight="1">
      <c r="B222" s="12"/>
      <c r="C222" s="12"/>
      <c r="D222" s="12"/>
      <c r="E222" s="12"/>
    </row>
    <row r="223" spans="2:5" ht="9" customHeight="1">
      <c r="B223" s="12"/>
      <c r="C223" s="12"/>
      <c r="D223" s="12"/>
      <c r="E223" s="12"/>
    </row>
    <row r="224" spans="2:5" ht="9" customHeight="1">
      <c r="B224" s="12"/>
      <c r="C224" s="12"/>
      <c r="D224" s="12"/>
      <c r="E224" s="12"/>
    </row>
    <row r="225" spans="2:5" ht="9" customHeight="1">
      <c r="B225" s="12"/>
      <c r="C225" s="12"/>
      <c r="D225" s="12"/>
      <c r="E225" s="12"/>
    </row>
    <row r="226" spans="2:5" ht="9" customHeight="1">
      <c r="B226" s="12"/>
      <c r="C226" s="12"/>
      <c r="D226" s="12"/>
      <c r="E226" s="12"/>
    </row>
    <row r="227" spans="2:5" ht="9" customHeight="1">
      <c r="B227" s="12"/>
      <c r="C227" s="12"/>
      <c r="D227" s="12"/>
      <c r="E227" s="12"/>
    </row>
    <row r="228" spans="2:5" ht="9" customHeight="1">
      <c r="B228" s="12"/>
      <c r="C228" s="12"/>
      <c r="D228" s="12"/>
      <c r="E228" s="12"/>
    </row>
    <row r="229" spans="2:5" ht="9" customHeight="1">
      <c r="B229" s="12"/>
      <c r="C229" s="12"/>
      <c r="D229" s="12"/>
      <c r="E229" s="12"/>
    </row>
    <row r="230" spans="2:5" ht="9" customHeight="1">
      <c r="B230" s="12"/>
      <c r="C230" s="12"/>
      <c r="D230" s="12"/>
      <c r="E230" s="12"/>
    </row>
    <row r="231" spans="2:5" ht="9" customHeight="1">
      <c r="B231" s="12"/>
      <c r="C231" s="12"/>
      <c r="D231" s="12"/>
      <c r="E231" s="12"/>
    </row>
    <row r="232" spans="2:5" ht="9" customHeight="1">
      <c r="B232" s="12"/>
      <c r="C232" s="12"/>
      <c r="D232" s="12"/>
      <c r="E232" s="12"/>
    </row>
    <row r="233" spans="2:5" ht="9" customHeight="1">
      <c r="B233" s="12"/>
      <c r="C233" s="12"/>
      <c r="D233" s="12"/>
      <c r="E233" s="12"/>
    </row>
    <row r="234" spans="2:5" ht="9" customHeight="1">
      <c r="B234" s="12"/>
      <c r="C234" s="12"/>
      <c r="D234" s="12"/>
      <c r="E234" s="12"/>
    </row>
    <row r="235" spans="2:5" ht="9" customHeight="1">
      <c r="B235" s="12"/>
      <c r="C235" s="12"/>
      <c r="D235" s="12"/>
      <c r="E235" s="12"/>
    </row>
    <row r="236" spans="2:5" ht="9" customHeight="1">
      <c r="B236" s="12"/>
      <c r="C236" s="12"/>
      <c r="D236" s="12"/>
      <c r="E236" s="12"/>
    </row>
    <row r="237" spans="2:5" ht="9" customHeight="1">
      <c r="B237" s="12"/>
      <c r="C237" s="12"/>
      <c r="D237" s="12"/>
      <c r="E237" s="12"/>
    </row>
    <row r="238" spans="2:5" ht="9" customHeight="1">
      <c r="B238" s="12"/>
      <c r="C238" s="12"/>
      <c r="D238" s="12"/>
      <c r="E238" s="12"/>
    </row>
    <row r="239" spans="2:5" ht="9" customHeight="1">
      <c r="B239" s="12"/>
      <c r="C239" s="12"/>
      <c r="D239" s="12"/>
      <c r="E239" s="12"/>
    </row>
    <row r="240" spans="2:5" ht="9" customHeight="1">
      <c r="B240" s="12"/>
      <c r="C240" s="12"/>
      <c r="D240" s="12"/>
      <c r="E240" s="12"/>
    </row>
    <row r="241" spans="2:5" ht="9" customHeight="1">
      <c r="B241" s="12"/>
      <c r="C241" s="12"/>
      <c r="D241" s="12"/>
      <c r="E241" s="12"/>
    </row>
    <row r="242" spans="2:5" ht="9" customHeight="1">
      <c r="B242" s="12"/>
      <c r="C242" s="12"/>
      <c r="D242" s="12"/>
      <c r="E242" s="12"/>
    </row>
    <row r="243" spans="2:5" ht="9" customHeight="1">
      <c r="B243" s="12"/>
      <c r="C243" s="12"/>
      <c r="D243" s="12"/>
      <c r="E243" s="12"/>
    </row>
    <row r="244" spans="2:5" ht="9" customHeight="1">
      <c r="B244" s="12"/>
      <c r="C244" s="12"/>
      <c r="D244" s="12"/>
      <c r="E244" s="12"/>
    </row>
    <row r="245" spans="2:5" ht="9" customHeight="1">
      <c r="B245" s="12"/>
      <c r="C245" s="12"/>
      <c r="D245" s="12"/>
      <c r="E245" s="12"/>
    </row>
    <row r="246" spans="2:5" ht="9" customHeight="1">
      <c r="B246" s="12"/>
      <c r="C246" s="12"/>
      <c r="D246" s="12"/>
      <c r="E246" s="12"/>
    </row>
    <row r="247" spans="2:5" ht="9" customHeight="1">
      <c r="B247" s="12"/>
      <c r="C247" s="12"/>
      <c r="D247" s="12"/>
      <c r="E247" s="12"/>
    </row>
    <row r="248" spans="2:5" ht="9" customHeight="1">
      <c r="B248" s="12"/>
      <c r="C248" s="12"/>
      <c r="D248" s="12"/>
      <c r="E248" s="12"/>
    </row>
    <row r="249" spans="2:5" ht="9" customHeight="1">
      <c r="B249" s="12"/>
      <c r="C249" s="12"/>
      <c r="D249" s="12"/>
      <c r="E249" s="12"/>
    </row>
    <row r="250" spans="2:5" ht="9" customHeight="1">
      <c r="B250" s="12"/>
      <c r="C250" s="12"/>
      <c r="D250" s="12"/>
      <c r="E250" s="12"/>
    </row>
    <row r="251" spans="2:5" ht="9" customHeight="1">
      <c r="B251" s="12"/>
      <c r="C251" s="12"/>
      <c r="D251" s="12"/>
      <c r="E251" s="12"/>
    </row>
    <row r="252" spans="2:5" ht="9" customHeight="1">
      <c r="B252" s="12"/>
      <c r="C252" s="12"/>
      <c r="D252" s="12"/>
      <c r="E252" s="12"/>
    </row>
    <row r="253" spans="2:5" ht="9" customHeight="1">
      <c r="B253" s="12"/>
      <c r="C253" s="12"/>
      <c r="D253" s="12"/>
      <c r="E253" s="12"/>
    </row>
    <row r="254" spans="2:5" ht="9" customHeight="1">
      <c r="B254" s="12"/>
      <c r="C254" s="12"/>
      <c r="D254" s="12"/>
      <c r="E254" s="12"/>
    </row>
    <row r="255" spans="2:5" ht="9" customHeight="1">
      <c r="B255" s="12"/>
      <c r="C255" s="12"/>
      <c r="D255" s="12"/>
      <c r="E255" s="12"/>
    </row>
    <row r="256" spans="2:5" ht="9" customHeight="1">
      <c r="B256" s="12"/>
      <c r="C256" s="12"/>
      <c r="D256" s="12"/>
      <c r="E256" s="12"/>
    </row>
    <row r="257" spans="2:5" ht="9" customHeight="1">
      <c r="B257" s="12"/>
      <c r="C257" s="12"/>
      <c r="D257" s="12"/>
      <c r="E257" s="12"/>
    </row>
    <row r="258" spans="2:5" ht="9" customHeight="1">
      <c r="B258" s="12"/>
      <c r="C258" s="12"/>
      <c r="D258" s="12"/>
      <c r="E258" s="12"/>
    </row>
    <row r="259" spans="2:5" ht="9" customHeight="1">
      <c r="B259" s="12"/>
      <c r="C259" s="12"/>
      <c r="D259" s="12"/>
      <c r="E259" s="12"/>
    </row>
    <row r="260" spans="2:5" ht="9" customHeight="1">
      <c r="B260" s="12"/>
      <c r="C260" s="12"/>
      <c r="D260" s="12"/>
      <c r="E260" s="12"/>
    </row>
    <row r="261" spans="2:5" ht="9" customHeight="1">
      <c r="B261" s="12"/>
      <c r="C261" s="12"/>
      <c r="D261" s="12"/>
      <c r="E261" s="12"/>
    </row>
    <row r="262" spans="2:5" ht="9" customHeight="1">
      <c r="B262" s="12"/>
      <c r="C262" s="12"/>
      <c r="D262" s="12"/>
      <c r="E262" s="12"/>
    </row>
    <row r="263" spans="2:5" ht="9" customHeight="1">
      <c r="B263" s="12"/>
      <c r="C263" s="12"/>
      <c r="D263" s="12"/>
      <c r="E263" s="12"/>
    </row>
    <row r="264" spans="2:5" ht="9" customHeight="1">
      <c r="B264" s="12"/>
      <c r="C264" s="12"/>
      <c r="D264" s="12"/>
      <c r="E264" s="12"/>
    </row>
    <row r="265" spans="2:5" ht="9" customHeight="1">
      <c r="B265" s="12"/>
      <c r="C265" s="12"/>
      <c r="D265" s="12"/>
      <c r="E265" s="12"/>
    </row>
    <row r="266" spans="2:5" ht="9" customHeight="1">
      <c r="B266" s="12"/>
      <c r="C266" s="12"/>
      <c r="D266" s="12"/>
      <c r="E266" s="12"/>
    </row>
    <row r="267" spans="2:5" ht="9" customHeight="1">
      <c r="B267" s="12"/>
      <c r="C267" s="12"/>
      <c r="D267" s="12"/>
      <c r="E267" s="12"/>
    </row>
    <row r="268" spans="2:5" ht="9" customHeight="1">
      <c r="B268" s="12"/>
      <c r="C268" s="12"/>
      <c r="D268" s="12"/>
      <c r="E268" s="12"/>
    </row>
    <row r="269" spans="2:5" ht="9" customHeight="1">
      <c r="B269" s="12"/>
      <c r="C269" s="12"/>
      <c r="D269" s="12"/>
      <c r="E269" s="12"/>
    </row>
    <row r="270" spans="2:5" ht="9" customHeight="1">
      <c r="B270" s="12"/>
      <c r="C270" s="12"/>
      <c r="D270" s="12"/>
      <c r="E270" s="12"/>
    </row>
    <row r="271" spans="2:5" ht="9" customHeight="1">
      <c r="B271" s="12"/>
      <c r="C271" s="12"/>
      <c r="D271" s="12"/>
      <c r="E271" s="12"/>
    </row>
    <row r="272" spans="2:5" ht="9" customHeight="1">
      <c r="B272" s="12"/>
      <c r="C272" s="12"/>
      <c r="D272" s="12"/>
      <c r="E272" s="12"/>
    </row>
    <row r="273" spans="2:5" ht="9" customHeight="1">
      <c r="B273" s="12"/>
      <c r="C273" s="12"/>
      <c r="D273" s="12"/>
      <c r="E273" s="12"/>
    </row>
    <row r="274" spans="2:5" ht="9" customHeight="1">
      <c r="B274" s="12"/>
      <c r="C274" s="12"/>
      <c r="D274" s="12"/>
      <c r="E274" s="12"/>
    </row>
    <row r="275" spans="2:5" ht="9" customHeight="1">
      <c r="B275" s="12"/>
      <c r="C275" s="12"/>
      <c r="D275" s="12"/>
      <c r="E275" s="12"/>
    </row>
    <row r="276" spans="2:5" ht="9" customHeight="1">
      <c r="B276" s="12"/>
      <c r="C276" s="12"/>
      <c r="D276" s="12"/>
      <c r="E276" s="12"/>
    </row>
    <row r="277" spans="2:5" ht="9" customHeight="1">
      <c r="B277" s="12"/>
      <c r="C277" s="12"/>
      <c r="D277" s="12"/>
      <c r="E277" s="12"/>
    </row>
    <row r="278" spans="2:5" ht="9" customHeight="1">
      <c r="B278" s="12"/>
      <c r="C278" s="12"/>
      <c r="D278" s="12"/>
      <c r="E278" s="12"/>
    </row>
    <row r="279" spans="2:5" ht="9" customHeight="1">
      <c r="B279" s="12"/>
      <c r="C279" s="12"/>
      <c r="D279" s="12"/>
      <c r="E279" s="12"/>
    </row>
    <row r="280" spans="2:5" ht="9" customHeight="1">
      <c r="B280" s="12"/>
      <c r="C280" s="12"/>
      <c r="D280" s="12"/>
      <c r="E280" s="12"/>
    </row>
    <row r="281" spans="2:5" ht="9" customHeight="1">
      <c r="B281" s="12"/>
      <c r="C281" s="12"/>
      <c r="D281" s="12"/>
      <c r="E281" s="12"/>
    </row>
    <row r="282" spans="2:5" ht="9" customHeight="1">
      <c r="B282" s="12"/>
      <c r="C282" s="12"/>
      <c r="D282" s="12"/>
      <c r="E282" s="12"/>
    </row>
    <row r="283" spans="2:5" ht="9" customHeight="1">
      <c r="B283" s="12"/>
      <c r="C283" s="12"/>
      <c r="D283" s="12"/>
      <c r="E283" s="12"/>
    </row>
    <row r="284" spans="2:5" ht="9" customHeight="1">
      <c r="B284" s="12"/>
      <c r="C284" s="12"/>
      <c r="D284" s="12"/>
      <c r="E284" s="12"/>
    </row>
    <row r="285" spans="2:5" ht="9" customHeight="1">
      <c r="B285" s="12"/>
      <c r="C285" s="12"/>
      <c r="D285" s="12"/>
      <c r="E285" s="12"/>
    </row>
    <row r="286" spans="2:5" ht="9" customHeight="1">
      <c r="B286" s="12"/>
      <c r="C286" s="12"/>
      <c r="D286" s="12"/>
      <c r="E286" s="12"/>
    </row>
    <row r="287" spans="2:5" ht="9" customHeight="1">
      <c r="B287" s="12"/>
      <c r="C287" s="12"/>
      <c r="D287" s="12"/>
      <c r="E287" s="12"/>
    </row>
    <row r="288" spans="2:5" ht="9" customHeight="1">
      <c r="B288" s="12"/>
      <c r="C288" s="12"/>
      <c r="D288" s="12"/>
      <c r="E288" s="12"/>
    </row>
    <row r="289" spans="2:5" ht="9" customHeight="1">
      <c r="B289" s="12"/>
      <c r="C289" s="12"/>
      <c r="D289" s="12"/>
      <c r="E289" s="12"/>
    </row>
    <row r="290" spans="2:5" ht="9" customHeight="1">
      <c r="B290" s="12"/>
      <c r="C290" s="12"/>
      <c r="D290" s="12"/>
      <c r="E290" s="12"/>
    </row>
    <row r="291" spans="2:5" ht="9" customHeight="1">
      <c r="B291" s="12"/>
      <c r="C291" s="12"/>
      <c r="D291" s="12"/>
      <c r="E291" s="12"/>
    </row>
    <row r="292" spans="2:5" ht="9" customHeight="1">
      <c r="B292" s="12"/>
      <c r="C292" s="12"/>
      <c r="D292" s="12"/>
      <c r="E292" s="12"/>
    </row>
    <row r="293" spans="2:5" ht="9" customHeight="1">
      <c r="B293" s="12"/>
      <c r="C293" s="12"/>
      <c r="D293" s="12"/>
      <c r="E293" s="12"/>
    </row>
    <row r="294" spans="2:5" ht="9" customHeight="1">
      <c r="B294" s="12"/>
      <c r="C294" s="12"/>
      <c r="D294" s="12"/>
      <c r="E294" s="12"/>
    </row>
    <row r="295" spans="2:5" ht="9" customHeight="1">
      <c r="B295" s="12"/>
      <c r="C295" s="12"/>
      <c r="D295" s="12"/>
      <c r="E295" s="12"/>
    </row>
    <row r="296" spans="2:5" ht="9" customHeight="1">
      <c r="B296" s="12"/>
      <c r="C296" s="12"/>
      <c r="D296" s="12"/>
      <c r="E296" s="12"/>
    </row>
    <row r="297" spans="2:5" ht="9" customHeight="1">
      <c r="B297" s="12"/>
      <c r="C297" s="12"/>
      <c r="D297" s="12"/>
      <c r="E297" s="12"/>
    </row>
    <row r="298" spans="2:5" ht="9" customHeight="1">
      <c r="B298" s="12"/>
      <c r="C298" s="12"/>
      <c r="D298" s="12"/>
      <c r="E298" s="12"/>
    </row>
    <row r="299" spans="2:5" ht="9" customHeight="1">
      <c r="B299" s="12"/>
      <c r="C299" s="12"/>
      <c r="D299" s="12"/>
      <c r="E299" s="12"/>
    </row>
    <row r="300" spans="2:5" ht="9" customHeight="1">
      <c r="B300" s="12"/>
      <c r="C300" s="12"/>
      <c r="D300" s="12"/>
      <c r="E300" s="12"/>
    </row>
    <row r="301" spans="2:5" ht="9" customHeight="1">
      <c r="B301" s="12"/>
      <c r="C301" s="12"/>
      <c r="D301" s="12"/>
      <c r="E301" s="12"/>
    </row>
    <row r="302" spans="2:5" ht="9" customHeight="1">
      <c r="B302" s="12"/>
      <c r="C302" s="12"/>
      <c r="D302" s="12"/>
      <c r="E302" s="12"/>
    </row>
    <row r="303" spans="2:5" ht="9" customHeight="1">
      <c r="B303" s="12"/>
      <c r="C303" s="12"/>
      <c r="D303" s="12"/>
      <c r="E303" s="12"/>
    </row>
    <row r="304" spans="2:5" ht="9" customHeight="1">
      <c r="B304" s="12"/>
      <c r="C304" s="12"/>
      <c r="D304" s="12"/>
      <c r="E304" s="12"/>
    </row>
    <row r="305" spans="2:5" ht="9" customHeight="1">
      <c r="B305" s="12"/>
      <c r="C305" s="12"/>
      <c r="D305" s="12"/>
      <c r="E305" s="12"/>
    </row>
    <row r="306" spans="2:5" ht="9" customHeight="1">
      <c r="B306" s="12"/>
      <c r="C306" s="12"/>
      <c r="D306" s="12"/>
      <c r="E306" s="12"/>
    </row>
    <row r="307" spans="2:5" ht="9" customHeight="1">
      <c r="B307" s="12"/>
      <c r="C307" s="12"/>
      <c r="D307" s="12"/>
      <c r="E307" s="12"/>
    </row>
    <row r="308" spans="2:5" ht="9" customHeight="1">
      <c r="B308" s="12"/>
      <c r="C308" s="12"/>
      <c r="D308" s="12"/>
      <c r="E308" s="12"/>
    </row>
    <row r="309" spans="2:5" ht="9" customHeight="1">
      <c r="B309" s="12"/>
      <c r="C309" s="12"/>
      <c r="D309" s="12"/>
      <c r="E309" s="12"/>
    </row>
    <row r="310" spans="2:5" ht="9" customHeight="1">
      <c r="B310" s="12"/>
      <c r="C310" s="12"/>
      <c r="D310" s="12"/>
      <c r="E310" s="12"/>
    </row>
    <row r="311" spans="2:5" ht="9" customHeight="1">
      <c r="B311" s="12"/>
      <c r="C311" s="12"/>
      <c r="D311" s="12"/>
      <c r="E311" s="12"/>
    </row>
    <row r="312" spans="2:5" ht="9" customHeight="1">
      <c r="B312" s="12"/>
      <c r="C312" s="12"/>
      <c r="D312" s="12"/>
      <c r="E312" s="12"/>
    </row>
    <row r="313" spans="2:5" ht="9" customHeight="1">
      <c r="B313" s="12"/>
      <c r="C313" s="12"/>
      <c r="D313" s="12"/>
      <c r="E313" s="12"/>
    </row>
    <row r="314" spans="2:5" ht="9" customHeight="1">
      <c r="B314" s="12"/>
      <c r="C314" s="12"/>
      <c r="D314" s="12"/>
      <c r="E314" s="12"/>
    </row>
    <row r="315" spans="2:5" ht="9" customHeight="1">
      <c r="B315" s="12"/>
      <c r="C315" s="12"/>
      <c r="D315" s="12"/>
      <c r="E315" s="12"/>
    </row>
    <row r="316" spans="2:5" ht="9" customHeight="1">
      <c r="B316" s="12"/>
      <c r="C316" s="12"/>
      <c r="D316" s="12"/>
      <c r="E316" s="12"/>
    </row>
    <row r="317" spans="2:5" ht="9" customHeight="1">
      <c r="B317" s="12"/>
      <c r="C317" s="12"/>
      <c r="D317" s="12"/>
      <c r="E317" s="12"/>
    </row>
    <row r="318" spans="2:5" ht="9" customHeight="1">
      <c r="B318" s="12"/>
      <c r="C318" s="12"/>
      <c r="D318" s="12"/>
      <c r="E318" s="12"/>
    </row>
    <row r="319" spans="2:5" ht="9" customHeight="1">
      <c r="B319" s="12"/>
      <c r="C319" s="12"/>
      <c r="D319" s="12"/>
      <c r="E319" s="12"/>
    </row>
    <row r="320" spans="2:5" ht="9" customHeight="1">
      <c r="B320" s="12"/>
      <c r="C320" s="12"/>
      <c r="D320" s="12"/>
      <c r="E320" s="12"/>
    </row>
    <row r="321" spans="2:5" ht="9" customHeight="1">
      <c r="B321" s="12"/>
      <c r="C321" s="12"/>
      <c r="D321" s="12"/>
      <c r="E321" s="12"/>
    </row>
    <row r="322" spans="2:5" ht="9" customHeight="1">
      <c r="B322" s="12"/>
      <c r="C322" s="12"/>
      <c r="D322" s="12"/>
      <c r="E322" s="12"/>
    </row>
    <row r="323" spans="2:5" ht="9" customHeight="1">
      <c r="B323" s="12"/>
      <c r="C323" s="12"/>
      <c r="D323" s="12"/>
      <c r="E323" s="12"/>
    </row>
    <row r="324" spans="2:5" ht="9" customHeight="1">
      <c r="B324" s="12"/>
      <c r="C324" s="12"/>
      <c r="D324" s="12"/>
      <c r="E324" s="12"/>
    </row>
    <row r="325" spans="2:5" ht="9" customHeight="1">
      <c r="B325" s="12"/>
      <c r="C325" s="12"/>
      <c r="D325" s="12"/>
      <c r="E325" s="12"/>
    </row>
    <row r="326" spans="2:5" ht="9" customHeight="1">
      <c r="B326" s="12"/>
      <c r="C326" s="12"/>
      <c r="D326" s="12"/>
      <c r="E326" s="12"/>
    </row>
    <row r="327" spans="2:5" ht="9" customHeight="1">
      <c r="B327" s="12"/>
      <c r="C327" s="12"/>
      <c r="D327" s="12"/>
      <c r="E327" s="12"/>
    </row>
    <row r="328" spans="2:5" ht="9" customHeight="1">
      <c r="B328" s="12"/>
      <c r="C328" s="12"/>
      <c r="D328" s="12"/>
      <c r="E328" s="12"/>
    </row>
    <row r="329" spans="2:5" ht="9" customHeight="1">
      <c r="B329" s="12"/>
      <c r="C329" s="12"/>
      <c r="D329" s="12"/>
      <c r="E329" s="12"/>
    </row>
    <row r="330" spans="2:5" ht="9" customHeight="1">
      <c r="B330" s="12"/>
      <c r="C330" s="12"/>
      <c r="D330" s="12"/>
      <c r="E330" s="12"/>
    </row>
    <row r="331" spans="2:5" ht="9" customHeight="1">
      <c r="B331" s="12"/>
      <c r="C331" s="12"/>
      <c r="D331" s="12"/>
      <c r="E331" s="12"/>
    </row>
    <row r="332" spans="2:5" ht="9" customHeight="1">
      <c r="B332" s="12"/>
      <c r="C332" s="12"/>
      <c r="D332" s="12"/>
      <c r="E332" s="12"/>
    </row>
    <row r="333" spans="2:5" ht="9" customHeight="1">
      <c r="B333" s="12"/>
      <c r="C333" s="12"/>
      <c r="D333" s="12"/>
      <c r="E333" s="12"/>
    </row>
    <row r="334" spans="2:5" ht="9" customHeight="1">
      <c r="B334" s="12"/>
      <c r="C334" s="12"/>
      <c r="D334" s="12"/>
      <c r="E334" s="12"/>
    </row>
    <row r="335" spans="2:5" ht="9" customHeight="1">
      <c r="B335" s="12"/>
      <c r="C335" s="12"/>
      <c r="D335" s="12"/>
      <c r="E335" s="12"/>
    </row>
    <row r="336" spans="2:5" ht="9" customHeight="1">
      <c r="B336" s="12"/>
      <c r="C336" s="12"/>
      <c r="D336" s="12"/>
      <c r="E336" s="12"/>
    </row>
    <row r="337" spans="2:5" ht="9" customHeight="1">
      <c r="B337" s="12"/>
      <c r="C337" s="12"/>
      <c r="D337" s="12"/>
      <c r="E337" s="12"/>
    </row>
    <row r="338" spans="2:5" ht="9" customHeight="1">
      <c r="B338" s="12"/>
      <c r="C338" s="12"/>
      <c r="D338" s="12"/>
      <c r="E338" s="12"/>
    </row>
    <row r="339" spans="2:5" ht="9" customHeight="1">
      <c r="B339" s="12"/>
      <c r="C339" s="12"/>
      <c r="D339" s="12"/>
      <c r="E339" s="12"/>
    </row>
    <row r="340" spans="2:5" ht="9" customHeight="1">
      <c r="B340" s="12"/>
      <c r="C340" s="12"/>
      <c r="D340" s="12"/>
      <c r="E340" s="12"/>
    </row>
    <row r="341" spans="2:5" ht="9" customHeight="1">
      <c r="B341" s="12"/>
      <c r="C341" s="12"/>
      <c r="D341" s="12"/>
      <c r="E341" s="12"/>
    </row>
    <row r="342" spans="2:5" ht="9" customHeight="1">
      <c r="B342" s="12"/>
      <c r="C342" s="12"/>
      <c r="D342" s="12"/>
      <c r="E342" s="12"/>
    </row>
    <row r="343" spans="2:5" ht="9" customHeight="1">
      <c r="B343" s="12"/>
      <c r="C343" s="12"/>
      <c r="D343" s="12"/>
      <c r="E343" s="12"/>
    </row>
    <row r="344" spans="2:5" ht="9" customHeight="1">
      <c r="B344" s="12"/>
      <c r="C344" s="12"/>
      <c r="D344" s="12"/>
      <c r="E344" s="12"/>
    </row>
    <row r="345" spans="2:5" ht="9" customHeight="1">
      <c r="B345" s="12"/>
      <c r="C345" s="12"/>
      <c r="D345" s="12"/>
      <c r="E345" s="12"/>
    </row>
    <row r="346" spans="2:5" ht="9" customHeight="1">
      <c r="B346" s="12"/>
      <c r="C346" s="12"/>
      <c r="D346" s="12"/>
      <c r="E346" s="12"/>
    </row>
    <row r="347" spans="2:5" ht="9" customHeight="1">
      <c r="B347" s="12"/>
      <c r="C347" s="12"/>
      <c r="D347" s="12"/>
      <c r="E347" s="12"/>
    </row>
    <row r="348" spans="2:5" ht="9" customHeight="1">
      <c r="B348" s="12"/>
      <c r="C348" s="12"/>
      <c r="D348" s="12"/>
      <c r="E348" s="12"/>
    </row>
    <row r="349" spans="2:5" ht="9" customHeight="1">
      <c r="B349" s="12"/>
      <c r="C349" s="12"/>
      <c r="D349" s="12"/>
      <c r="E349" s="12"/>
    </row>
    <row r="350" spans="2:5" ht="9" customHeight="1">
      <c r="B350" s="12"/>
      <c r="C350" s="12"/>
      <c r="D350" s="12"/>
      <c r="E350" s="12"/>
    </row>
    <row r="351" spans="2:5" ht="9" customHeight="1">
      <c r="B351" s="12"/>
      <c r="C351" s="12"/>
      <c r="D351" s="12"/>
      <c r="E351" s="12"/>
    </row>
    <row r="352" spans="2:5" ht="9" customHeight="1">
      <c r="B352" s="12"/>
      <c r="C352" s="12"/>
      <c r="D352" s="12"/>
      <c r="E352" s="12"/>
    </row>
    <row r="353" spans="2:5" ht="9" customHeight="1">
      <c r="B353" s="12"/>
      <c r="C353" s="12"/>
      <c r="D353" s="12"/>
      <c r="E353" s="12"/>
    </row>
    <row r="354" spans="2:5" ht="9" customHeight="1">
      <c r="B354" s="12"/>
      <c r="C354" s="12"/>
      <c r="D354" s="12"/>
      <c r="E354" s="12"/>
    </row>
    <row r="355" spans="2:5" ht="9" customHeight="1">
      <c r="B355" s="12"/>
      <c r="C355" s="12"/>
      <c r="D355" s="12"/>
      <c r="E355" s="12"/>
    </row>
    <row r="356" spans="2:5" ht="9" customHeight="1">
      <c r="B356" s="12"/>
      <c r="C356" s="12"/>
      <c r="D356" s="12"/>
      <c r="E356" s="12"/>
    </row>
    <row r="357" spans="2:5" ht="9" customHeight="1">
      <c r="B357" s="12"/>
      <c r="C357" s="12"/>
      <c r="D357" s="12"/>
      <c r="E357" s="12"/>
    </row>
    <row r="358" spans="2:5" ht="9" customHeight="1">
      <c r="B358" s="12"/>
      <c r="C358" s="12"/>
      <c r="D358" s="12"/>
      <c r="E358" s="12"/>
    </row>
    <row r="359" spans="2:5" ht="9" customHeight="1">
      <c r="B359" s="12"/>
      <c r="C359" s="12"/>
      <c r="D359" s="12"/>
      <c r="E359" s="12"/>
    </row>
    <row r="360" spans="2:5" ht="9" customHeight="1">
      <c r="B360" s="12"/>
      <c r="C360" s="12"/>
      <c r="D360" s="12"/>
      <c r="E360" s="12"/>
    </row>
    <row r="361" spans="2:5" ht="9" customHeight="1">
      <c r="B361" s="12"/>
      <c r="C361" s="12"/>
      <c r="D361" s="12"/>
      <c r="E361" s="12"/>
    </row>
    <row r="362" spans="2:5" ht="9" customHeight="1">
      <c r="B362" s="12"/>
      <c r="C362" s="12"/>
      <c r="D362" s="12"/>
      <c r="E362" s="12"/>
    </row>
    <row r="363" spans="2:5" ht="9" customHeight="1">
      <c r="B363" s="12"/>
      <c r="C363" s="12"/>
      <c r="D363" s="12"/>
      <c r="E363" s="12"/>
    </row>
    <row r="364" spans="2:5" ht="9" customHeight="1">
      <c r="B364" s="12"/>
      <c r="C364" s="12"/>
      <c r="D364" s="12"/>
      <c r="E364" s="12"/>
    </row>
    <row r="365" spans="2:5" ht="9" customHeight="1">
      <c r="B365" s="12"/>
      <c r="C365" s="12"/>
      <c r="D365" s="12"/>
      <c r="E365" s="12"/>
    </row>
    <row r="366" spans="2:5" ht="9" customHeight="1">
      <c r="B366" s="12"/>
      <c r="C366" s="12"/>
      <c r="D366" s="12"/>
      <c r="E366" s="12"/>
    </row>
    <row r="367" spans="2:5" ht="9" customHeight="1">
      <c r="B367" s="12"/>
      <c r="C367" s="12"/>
      <c r="D367" s="12"/>
      <c r="E367" s="12"/>
    </row>
    <row r="368" spans="2:5" ht="9" customHeight="1">
      <c r="B368" s="12"/>
      <c r="C368" s="12"/>
      <c r="D368" s="12"/>
      <c r="E368" s="12"/>
    </row>
    <row r="369" spans="2:5" ht="9" customHeight="1">
      <c r="B369" s="12"/>
      <c r="C369" s="12"/>
      <c r="D369" s="12"/>
      <c r="E369" s="12"/>
    </row>
    <row r="370" spans="2:5" ht="9" customHeight="1">
      <c r="B370" s="12"/>
      <c r="C370" s="12"/>
      <c r="D370" s="12"/>
      <c r="E370" s="12"/>
    </row>
    <row r="371" spans="2:5" ht="9" customHeight="1">
      <c r="B371" s="12"/>
      <c r="C371" s="12"/>
      <c r="D371" s="12"/>
      <c r="E371" s="12"/>
    </row>
    <row r="372" spans="2:5" ht="9" customHeight="1">
      <c r="B372" s="12"/>
      <c r="C372" s="12"/>
      <c r="D372" s="12"/>
      <c r="E372" s="12"/>
    </row>
    <row r="373" spans="2:5" ht="9" customHeight="1">
      <c r="B373" s="12"/>
      <c r="C373" s="12"/>
      <c r="D373" s="12"/>
      <c r="E373" s="12"/>
    </row>
    <row r="374" spans="2:5" ht="9" customHeight="1">
      <c r="B374" s="12"/>
      <c r="C374" s="12"/>
      <c r="D374" s="12"/>
      <c r="E374" s="12"/>
    </row>
    <row r="375" spans="2:5" ht="9" customHeight="1">
      <c r="B375" s="12"/>
      <c r="C375" s="12"/>
      <c r="D375" s="12"/>
      <c r="E375" s="12"/>
    </row>
    <row r="376" spans="2:5" ht="9" customHeight="1">
      <c r="B376" s="12"/>
      <c r="C376" s="12"/>
      <c r="D376" s="12"/>
      <c r="E376" s="12"/>
    </row>
    <row r="377" spans="2:5" ht="9" customHeight="1">
      <c r="B377" s="12"/>
      <c r="C377" s="12"/>
      <c r="D377" s="12"/>
      <c r="E377" s="12"/>
    </row>
    <row r="378" spans="2:5" ht="9" customHeight="1">
      <c r="B378" s="12"/>
      <c r="C378" s="12"/>
      <c r="D378" s="12"/>
      <c r="E378" s="12"/>
    </row>
    <row r="379" spans="2:5" ht="9" customHeight="1">
      <c r="B379" s="12"/>
      <c r="C379" s="12"/>
      <c r="D379" s="12"/>
      <c r="E379" s="12"/>
    </row>
    <row r="380" spans="2:5" ht="9" customHeight="1">
      <c r="B380" s="12"/>
      <c r="C380" s="12"/>
      <c r="D380" s="12"/>
      <c r="E380" s="12"/>
    </row>
    <row r="381" spans="2:5" ht="9" customHeight="1">
      <c r="B381" s="12"/>
      <c r="C381" s="12"/>
      <c r="D381" s="12"/>
      <c r="E381" s="12"/>
    </row>
    <row r="382" spans="2:5" ht="9" customHeight="1">
      <c r="B382" s="12"/>
      <c r="C382" s="12"/>
      <c r="D382" s="12"/>
      <c r="E382" s="12"/>
    </row>
    <row r="383" spans="2:5" ht="9" customHeight="1">
      <c r="B383" s="12"/>
      <c r="C383" s="12"/>
      <c r="D383" s="12"/>
      <c r="E383" s="12"/>
    </row>
    <row r="384" spans="2:5" ht="9" customHeight="1">
      <c r="B384" s="12"/>
      <c r="C384" s="12"/>
      <c r="D384" s="12"/>
      <c r="E384" s="12"/>
    </row>
    <row r="385" spans="2:5" ht="9" customHeight="1">
      <c r="B385" s="12"/>
      <c r="C385" s="12"/>
      <c r="D385" s="12"/>
      <c r="E385" s="12"/>
    </row>
    <row r="386" spans="2:5" ht="9" customHeight="1">
      <c r="B386" s="12"/>
      <c r="C386" s="12"/>
      <c r="D386" s="12"/>
      <c r="E386" s="12"/>
    </row>
    <row r="387" spans="2:5" ht="9" customHeight="1">
      <c r="B387" s="12"/>
      <c r="C387" s="12"/>
      <c r="D387" s="12"/>
      <c r="E387" s="12"/>
    </row>
    <row r="388" spans="2:5" ht="9" customHeight="1">
      <c r="B388" s="12"/>
      <c r="C388" s="12"/>
      <c r="D388" s="12"/>
      <c r="E388" s="12"/>
    </row>
    <row r="389" spans="2:5" ht="9" customHeight="1">
      <c r="B389" s="12"/>
      <c r="C389" s="12"/>
      <c r="D389" s="12"/>
      <c r="E389" s="12"/>
    </row>
    <row r="390" spans="2:5" ht="9" customHeight="1">
      <c r="B390" s="12"/>
      <c r="C390" s="12"/>
      <c r="D390" s="12"/>
      <c r="E390" s="12"/>
    </row>
    <row r="391" spans="2:5" ht="9" customHeight="1">
      <c r="B391" s="12"/>
      <c r="C391" s="12"/>
      <c r="D391" s="12"/>
      <c r="E391" s="12"/>
    </row>
    <row r="392" spans="2:5" ht="9" customHeight="1">
      <c r="B392" s="12"/>
      <c r="C392" s="12"/>
      <c r="D392" s="12"/>
      <c r="E392" s="12"/>
    </row>
    <row r="393" spans="2:5" ht="9" customHeight="1">
      <c r="B393" s="12"/>
      <c r="C393" s="12"/>
      <c r="D393" s="12"/>
      <c r="E393" s="12"/>
    </row>
    <row r="394" spans="2:5" ht="9" customHeight="1">
      <c r="B394" s="12"/>
      <c r="C394" s="12"/>
      <c r="D394" s="12"/>
      <c r="E394" s="12"/>
    </row>
    <row r="395" spans="2:5" ht="9" customHeight="1">
      <c r="B395" s="12"/>
      <c r="C395" s="12"/>
      <c r="D395" s="12"/>
      <c r="E395" s="12"/>
    </row>
    <row r="396" spans="2:5" ht="9" customHeight="1">
      <c r="B396" s="12"/>
      <c r="C396" s="12"/>
      <c r="D396" s="12"/>
      <c r="E396" s="12"/>
    </row>
    <row r="397" spans="2:5" ht="9" customHeight="1">
      <c r="B397" s="12"/>
      <c r="C397" s="12"/>
      <c r="D397" s="12"/>
      <c r="E397" s="12"/>
    </row>
    <row r="398" spans="2:5" ht="9" customHeight="1">
      <c r="B398" s="12"/>
      <c r="C398" s="12"/>
      <c r="D398" s="12"/>
      <c r="E398" s="12"/>
    </row>
    <row r="399" spans="2:5" ht="9" customHeight="1">
      <c r="B399" s="12"/>
      <c r="C399" s="12"/>
      <c r="D399" s="12"/>
      <c r="E399" s="12"/>
    </row>
    <row r="400" spans="2:5" ht="9" customHeight="1">
      <c r="B400" s="12"/>
      <c r="C400" s="12"/>
      <c r="D400" s="12"/>
      <c r="E400" s="12"/>
    </row>
    <row r="401" spans="2:5" ht="9" customHeight="1">
      <c r="B401" s="12"/>
      <c r="C401" s="12"/>
      <c r="D401" s="12"/>
      <c r="E401" s="12"/>
    </row>
    <row r="402" spans="2:5" ht="9" customHeight="1">
      <c r="B402" s="12"/>
      <c r="C402" s="12"/>
      <c r="D402" s="12"/>
      <c r="E402" s="12"/>
    </row>
    <row r="403" spans="2:5" ht="9" customHeight="1">
      <c r="B403" s="12"/>
      <c r="C403" s="12"/>
      <c r="D403" s="12"/>
      <c r="E403" s="12"/>
    </row>
    <row r="404" spans="2:5" ht="9" customHeight="1">
      <c r="B404" s="12"/>
      <c r="C404" s="12"/>
      <c r="D404" s="12"/>
      <c r="E404" s="12"/>
    </row>
    <row r="405" spans="2:5" ht="9" customHeight="1">
      <c r="B405" s="12"/>
      <c r="C405" s="12"/>
      <c r="D405" s="12"/>
      <c r="E405" s="12"/>
    </row>
    <row r="406" spans="2:5" ht="9" customHeight="1">
      <c r="B406" s="12"/>
      <c r="C406" s="12"/>
      <c r="D406" s="12"/>
      <c r="E406" s="12"/>
    </row>
    <row r="407" spans="2:5" ht="9" customHeight="1">
      <c r="B407" s="12"/>
      <c r="C407" s="12"/>
      <c r="D407" s="12"/>
      <c r="E407" s="12"/>
    </row>
    <row r="408" spans="2:5" ht="9" customHeight="1">
      <c r="B408" s="12"/>
      <c r="C408" s="12"/>
      <c r="D408" s="12"/>
      <c r="E408" s="12"/>
    </row>
    <row r="409" spans="2:5" ht="9" customHeight="1">
      <c r="B409" s="12"/>
      <c r="C409" s="12"/>
      <c r="D409" s="12"/>
      <c r="E409" s="12"/>
    </row>
    <row r="410" spans="2:5" ht="9" customHeight="1">
      <c r="B410" s="12"/>
      <c r="C410" s="12"/>
      <c r="D410" s="12"/>
      <c r="E410" s="12"/>
    </row>
    <row r="411" spans="2:5" ht="9" customHeight="1">
      <c r="B411" s="12"/>
      <c r="C411" s="12"/>
      <c r="D411" s="12"/>
      <c r="E411" s="12"/>
    </row>
    <row r="412" spans="2:5" ht="9" customHeight="1">
      <c r="B412" s="12"/>
      <c r="C412" s="12"/>
      <c r="D412" s="12"/>
      <c r="E412" s="12"/>
    </row>
    <row r="413" spans="2:5" ht="9" customHeight="1">
      <c r="B413" s="12"/>
      <c r="C413" s="12"/>
      <c r="D413" s="12"/>
      <c r="E413" s="12"/>
    </row>
    <row r="414" spans="2:5" ht="9" customHeight="1">
      <c r="B414" s="12"/>
      <c r="C414" s="12"/>
      <c r="D414" s="12"/>
      <c r="E414" s="12"/>
    </row>
    <row r="415" spans="2:5" ht="9" customHeight="1">
      <c r="B415" s="12"/>
      <c r="C415" s="12"/>
      <c r="D415" s="12"/>
      <c r="E415" s="12"/>
    </row>
    <row r="416" spans="2:5" ht="9" customHeight="1">
      <c r="B416" s="12"/>
      <c r="C416" s="12"/>
      <c r="D416" s="12"/>
      <c r="E416" s="12"/>
    </row>
    <row r="417" spans="2:5" ht="9" customHeight="1">
      <c r="B417" s="12"/>
      <c r="C417" s="12"/>
      <c r="D417" s="12"/>
      <c r="E417" s="12"/>
    </row>
    <row r="418" spans="2:5" ht="9" customHeight="1">
      <c r="B418" s="12"/>
      <c r="C418" s="12"/>
      <c r="D418" s="12"/>
      <c r="E418" s="12"/>
    </row>
    <row r="419" spans="2:5" ht="9" customHeight="1">
      <c r="B419" s="12"/>
      <c r="C419" s="12"/>
      <c r="D419" s="12"/>
      <c r="E419" s="12"/>
    </row>
    <row r="420" spans="2:5" ht="9" customHeight="1">
      <c r="B420" s="12"/>
      <c r="C420" s="12"/>
      <c r="D420" s="12"/>
      <c r="E420" s="12"/>
    </row>
    <row r="421" spans="2:5" ht="9" customHeight="1">
      <c r="B421" s="12"/>
      <c r="C421" s="12"/>
      <c r="D421" s="12"/>
      <c r="E421" s="12"/>
    </row>
    <row r="422" spans="2:5" ht="9" customHeight="1">
      <c r="B422" s="12"/>
      <c r="C422" s="12"/>
      <c r="D422" s="12"/>
      <c r="E422" s="12"/>
    </row>
    <row r="423" spans="2:5" ht="9" customHeight="1">
      <c r="B423" s="12"/>
      <c r="C423" s="12"/>
      <c r="D423" s="12"/>
      <c r="E423" s="12"/>
    </row>
    <row r="424" spans="2:5" ht="9" customHeight="1">
      <c r="B424" s="12"/>
      <c r="C424" s="12"/>
      <c r="D424" s="12"/>
      <c r="E424" s="12"/>
    </row>
    <row r="425" spans="2:5" ht="9" customHeight="1">
      <c r="B425" s="12"/>
      <c r="C425" s="12"/>
      <c r="D425" s="12"/>
      <c r="E425" s="12"/>
    </row>
    <row r="426" spans="2:5" ht="9" customHeight="1">
      <c r="B426" s="12"/>
      <c r="C426" s="12"/>
      <c r="D426" s="12"/>
      <c r="E426" s="12"/>
    </row>
    <row r="427" spans="2:5" ht="9" customHeight="1">
      <c r="B427" s="12"/>
      <c r="C427" s="12"/>
      <c r="D427" s="12"/>
      <c r="E427" s="12"/>
    </row>
    <row r="428" spans="2:5" ht="9" customHeight="1">
      <c r="B428" s="12"/>
      <c r="C428" s="12"/>
      <c r="D428" s="12"/>
      <c r="E428" s="12"/>
    </row>
    <row r="429" spans="2:5" ht="9" customHeight="1">
      <c r="B429" s="12"/>
      <c r="C429" s="12"/>
      <c r="D429" s="12"/>
      <c r="E429" s="12"/>
    </row>
    <row r="430" spans="2:5" ht="9" customHeight="1">
      <c r="B430" s="12"/>
      <c r="C430" s="12"/>
      <c r="D430" s="12"/>
      <c r="E430" s="12"/>
    </row>
    <row r="431" spans="2:5" ht="9" customHeight="1">
      <c r="B431" s="12"/>
      <c r="C431" s="12"/>
      <c r="D431" s="12"/>
      <c r="E431" s="12"/>
    </row>
    <row r="432" spans="2:5" ht="9" customHeight="1">
      <c r="B432" s="12"/>
      <c r="C432" s="12"/>
      <c r="D432" s="12"/>
      <c r="E432" s="12"/>
    </row>
    <row r="433" spans="2:5" ht="9" customHeight="1">
      <c r="B433" s="12"/>
      <c r="C433" s="12"/>
      <c r="D433" s="12"/>
      <c r="E433" s="12"/>
    </row>
    <row r="434" spans="2:5" ht="9" customHeight="1">
      <c r="B434" s="12"/>
      <c r="C434" s="12"/>
      <c r="D434" s="12"/>
      <c r="E434" s="12"/>
    </row>
    <row r="435" spans="2:5" ht="9" customHeight="1">
      <c r="B435" s="12"/>
      <c r="C435" s="12"/>
      <c r="D435" s="12"/>
      <c r="E435" s="12"/>
    </row>
    <row r="436" spans="2:5" ht="9" customHeight="1">
      <c r="B436" s="12"/>
      <c r="C436" s="12"/>
      <c r="D436" s="12"/>
      <c r="E436" s="12"/>
    </row>
    <row r="437" spans="2:5" ht="9" customHeight="1">
      <c r="B437" s="12"/>
      <c r="C437" s="12"/>
      <c r="D437" s="12"/>
      <c r="E437" s="12"/>
    </row>
    <row r="438" spans="2:5" ht="9" customHeight="1">
      <c r="B438" s="12"/>
      <c r="C438" s="12"/>
      <c r="D438" s="12"/>
      <c r="E438" s="12"/>
    </row>
    <row r="439" spans="2:5" ht="9" customHeight="1">
      <c r="B439" s="12"/>
      <c r="C439" s="12"/>
      <c r="D439" s="12"/>
      <c r="E439" s="12"/>
    </row>
    <row r="440" spans="2:5" ht="9" customHeight="1">
      <c r="B440" s="12"/>
      <c r="C440" s="12"/>
      <c r="D440" s="12"/>
      <c r="E440" s="12"/>
    </row>
    <row r="441" spans="2:5" ht="9" customHeight="1">
      <c r="B441" s="12"/>
      <c r="C441" s="12"/>
      <c r="D441" s="12"/>
      <c r="E441" s="12"/>
    </row>
    <row r="442" spans="2:5" ht="9" customHeight="1">
      <c r="B442" s="12"/>
      <c r="C442" s="12"/>
      <c r="D442" s="12"/>
      <c r="E442" s="12"/>
    </row>
    <row r="443" spans="2:5" ht="9" customHeight="1">
      <c r="B443" s="12"/>
      <c r="C443" s="12"/>
      <c r="D443" s="12"/>
      <c r="E443" s="12"/>
    </row>
    <row r="444" spans="2:5" ht="9" customHeight="1">
      <c r="B444" s="12"/>
      <c r="C444" s="12"/>
      <c r="D444" s="12"/>
      <c r="E444" s="12"/>
    </row>
    <row r="445" spans="2:5" ht="9" customHeight="1">
      <c r="B445" s="12"/>
      <c r="C445" s="12"/>
      <c r="D445" s="12"/>
      <c r="E445" s="12"/>
    </row>
    <row r="446" spans="2:5" ht="9" customHeight="1">
      <c r="B446" s="12"/>
      <c r="C446" s="12"/>
      <c r="D446" s="12"/>
      <c r="E446" s="12"/>
    </row>
    <row r="447" spans="2:5" ht="9" customHeight="1">
      <c r="B447" s="12"/>
      <c r="C447" s="12"/>
      <c r="D447" s="12"/>
      <c r="E447" s="12"/>
    </row>
    <row r="448" spans="2:5" ht="9" customHeight="1">
      <c r="B448" s="12"/>
      <c r="C448" s="12"/>
      <c r="D448" s="12"/>
      <c r="E448" s="12"/>
    </row>
    <row r="449" spans="2:5" ht="9" customHeight="1">
      <c r="B449" s="12"/>
      <c r="C449" s="12"/>
      <c r="D449" s="12"/>
      <c r="E449" s="12"/>
    </row>
    <row r="450" spans="2:5" ht="9" customHeight="1">
      <c r="B450" s="12"/>
      <c r="C450" s="12"/>
      <c r="D450" s="12"/>
      <c r="E450" s="12"/>
    </row>
    <row r="451" spans="2:5" ht="9" customHeight="1">
      <c r="B451" s="12"/>
      <c r="C451" s="12"/>
      <c r="D451" s="12"/>
      <c r="E451" s="12"/>
    </row>
    <row r="452" spans="2:5" ht="9" customHeight="1">
      <c r="B452" s="12"/>
      <c r="C452" s="12"/>
      <c r="D452" s="12"/>
      <c r="E452" s="12"/>
    </row>
    <row r="453" spans="2:5" ht="9" customHeight="1">
      <c r="B453" s="12"/>
      <c r="C453" s="12"/>
      <c r="D453" s="12"/>
      <c r="E453" s="12"/>
    </row>
    <row r="454" spans="2:5" ht="9" customHeight="1">
      <c r="B454" s="12"/>
      <c r="C454" s="12"/>
      <c r="D454" s="12"/>
      <c r="E454" s="12"/>
    </row>
    <row r="455" spans="2:5" ht="9" customHeight="1">
      <c r="B455" s="12"/>
      <c r="C455" s="12"/>
      <c r="D455" s="12"/>
      <c r="E455" s="12"/>
    </row>
    <row r="456" spans="2:5" ht="9" customHeight="1">
      <c r="B456" s="12"/>
      <c r="C456" s="12"/>
      <c r="D456" s="12"/>
      <c r="E456" s="12"/>
    </row>
    <row r="457" spans="2:5" ht="9" customHeight="1">
      <c r="B457" s="12"/>
      <c r="C457" s="12"/>
      <c r="D457" s="12"/>
      <c r="E457" s="12"/>
    </row>
    <row r="458" spans="2:5" ht="9" customHeight="1">
      <c r="B458" s="12"/>
      <c r="C458" s="12"/>
      <c r="D458" s="12"/>
      <c r="E458" s="12"/>
    </row>
    <row r="459" spans="2:5" ht="9" customHeight="1">
      <c r="B459" s="12"/>
      <c r="C459" s="12"/>
      <c r="D459" s="12"/>
      <c r="E459" s="12"/>
    </row>
    <row r="460" spans="2:5" ht="9" customHeight="1">
      <c r="B460" s="12"/>
      <c r="C460" s="12"/>
      <c r="D460" s="12"/>
      <c r="E460" s="12"/>
    </row>
    <row r="461" spans="2:5" ht="9" customHeight="1">
      <c r="B461" s="12"/>
      <c r="C461" s="12"/>
      <c r="D461" s="12"/>
      <c r="E461" s="12"/>
    </row>
    <row r="462" spans="2:5" ht="9" customHeight="1">
      <c r="B462" s="12"/>
      <c r="C462" s="12"/>
      <c r="D462" s="12"/>
      <c r="E462" s="12"/>
    </row>
    <row r="463" spans="2:5" ht="9" customHeight="1">
      <c r="B463" s="12"/>
      <c r="C463" s="12"/>
      <c r="D463" s="12"/>
      <c r="E463" s="12"/>
    </row>
    <row r="464" spans="2:5" ht="9" customHeight="1">
      <c r="B464" s="12"/>
      <c r="C464" s="12"/>
      <c r="D464" s="12"/>
      <c r="E464" s="12"/>
    </row>
    <row r="465" spans="2:5" ht="9" customHeight="1">
      <c r="B465" s="12"/>
      <c r="C465" s="12"/>
      <c r="D465" s="12"/>
      <c r="E465" s="12"/>
    </row>
    <row r="466" spans="2:5" ht="9" customHeight="1">
      <c r="B466" s="12"/>
      <c r="C466" s="12"/>
      <c r="D466" s="12"/>
      <c r="E466" s="12"/>
    </row>
    <row r="467" spans="2:5" ht="9" customHeight="1">
      <c r="B467" s="12"/>
      <c r="C467" s="12"/>
      <c r="D467" s="12"/>
      <c r="E467" s="12"/>
    </row>
    <row r="468" spans="2:5" ht="9" customHeight="1">
      <c r="B468" s="12"/>
      <c r="C468" s="12"/>
      <c r="D468" s="12"/>
      <c r="E468" s="12"/>
    </row>
    <row r="469" spans="2:5" ht="9" customHeight="1">
      <c r="B469" s="12"/>
      <c r="C469" s="12"/>
      <c r="D469" s="12"/>
      <c r="E469" s="12"/>
    </row>
    <row r="470" spans="2:5" ht="9" customHeight="1">
      <c r="B470" s="12"/>
      <c r="C470" s="12"/>
      <c r="D470" s="12"/>
      <c r="E470" s="12"/>
    </row>
    <row r="471" spans="2:5" ht="9" customHeight="1">
      <c r="B471" s="12"/>
      <c r="C471" s="12"/>
      <c r="D471" s="12"/>
      <c r="E471" s="12"/>
    </row>
    <row r="472" spans="2:5" ht="9" customHeight="1">
      <c r="B472" s="12"/>
      <c r="C472" s="12"/>
      <c r="D472" s="12"/>
      <c r="E472" s="12"/>
    </row>
    <row r="473" spans="2:5" ht="9" customHeight="1">
      <c r="B473" s="12"/>
      <c r="C473" s="12"/>
      <c r="D473" s="12"/>
      <c r="E473" s="12"/>
    </row>
    <row r="474" spans="2:5" ht="9" customHeight="1">
      <c r="B474" s="12"/>
      <c r="C474" s="12"/>
      <c r="D474" s="12"/>
      <c r="E474" s="12"/>
    </row>
    <row r="475" spans="2:5" ht="9" customHeight="1">
      <c r="B475" s="12"/>
      <c r="C475" s="12"/>
      <c r="D475" s="12"/>
      <c r="E475" s="12"/>
    </row>
    <row r="476" spans="2:5" ht="9" customHeight="1">
      <c r="B476" s="12"/>
      <c r="C476" s="12"/>
      <c r="D476" s="12"/>
      <c r="E476" s="12"/>
    </row>
    <row r="477" spans="2:5" ht="9" customHeight="1">
      <c r="B477" s="12"/>
      <c r="C477" s="12"/>
      <c r="D477" s="12"/>
      <c r="E477" s="12"/>
    </row>
    <row r="478" spans="2:5" ht="9" customHeight="1">
      <c r="B478" s="12"/>
      <c r="C478" s="12"/>
      <c r="D478" s="12"/>
      <c r="E478" s="12"/>
    </row>
    <row r="479" spans="2:5" ht="9" customHeight="1">
      <c r="B479" s="12"/>
      <c r="C479" s="12"/>
      <c r="D479" s="12"/>
      <c r="E479" s="12"/>
    </row>
    <row r="480" spans="2:5" ht="9" customHeight="1">
      <c r="B480" s="12"/>
      <c r="C480" s="12"/>
      <c r="D480" s="12"/>
      <c r="E480" s="12"/>
    </row>
    <row r="481" spans="2:5" ht="9" customHeight="1">
      <c r="B481" s="12"/>
      <c r="C481" s="12"/>
      <c r="D481" s="12"/>
      <c r="E481" s="12"/>
    </row>
    <row r="482" spans="2:5" ht="9" customHeight="1">
      <c r="B482" s="12"/>
      <c r="C482" s="12"/>
      <c r="D482" s="12"/>
      <c r="E482" s="12"/>
    </row>
    <row r="483" spans="2:5" ht="9" customHeight="1">
      <c r="B483" s="12"/>
      <c r="C483" s="12"/>
      <c r="D483" s="12"/>
      <c r="E483" s="12"/>
    </row>
    <row r="484" spans="2:5" ht="9" customHeight="1">
      <c r="B484" s="12"/>
      <c r="C484" s="12"/>
      <c r="D484" s="12"/>
      <c r="E484" s="12"/>
    </row>
    <row r="485" spans="2:5" ht="9" customHeight="1">
      <c r="B485" s="12"/>
      <c r="C485" s="12"/>
      <c r="D485" s="12"/>
      <c r="E485" s="12"/>
    </row>
    <row r="486" spans="2:5" ht="9" customHeight="1">
      <c r="B486" s="12"/>
      <c r="C486" s="12"/>
      <c r="D486" s="12"/>
      <c r="E486" s="12"/>
    </row>
    <row r="487" spans="2:5" ht="9" customHeight="1">
      <c r="B487" s="12"/>
      <c r="C487" s="12"/>
      <c r="D487" s="12"/>
      <c r="E487" s="12"/>
    </row>
    <row r="488" spans="2:5" ht="9" customHeight="1">
      <c r="B488" s="12"/>
      <c r="C488" s="12"/>
      <c r="D488" s="12"/>
      <c r="E488" s="12"/>
    </row>
    <row r="489" spans="2:5" ht="9" customHeight="1">
      <c r="B489" s="12"/>
      <c r="C489" s="12"/>
      <c r="D489" s="12"/>
      <c r="E489" s="12"/>
    </row>
    <row r="490" spans="2:5" ht="9" customHeight="1">
      <c r="B490" s="12"/>
      <c r="C490" s="12"/>
      <c r="D490" s="12"/>
      <c r="E490" s="12"/>
    </row>
    <row r="491" spans="2:5" ht="9" customHeight="1">
      <c r="B491" s="12"/>
      <c r="C491" s="12"/>
      <c r="D491" s="12"/>
      <c r="E491" s="12"/>
    </row>
    <row r="492" spans="2:5" ht="9" customHeight="1">
      <c r="B492" s="12"/>
      <c r="C492" s="12"/>
      <c r="D492" s="12"/>
      <c r="E492" s="12"/>
    </row>
    <row r="493" spans="2:5" ht="9" customHeight="1">
      <c r="B493" s="12"/>
      <c r="C493" s="12"/>
      <c r="D493" s="12"/>
      <c r="E493" s="12"/>
    </row>
    <row r="494" spans="2:5" ht="9" customHeight="1">
      <c r="B494" s="12"/>
      <c r="C494" s="12"/>
      <c r="D494" s="12"/>
      <c r="E494" s="12"/>
    </row>
    <row r="495" spans="2:5" ht="9" customHeight="1">
      <c r="B495" s="12"/>
      <c r="C495" s="12"/>
      <c r="D495" s="12"/>
      <c r="E495" s="12"/>
    </row>
    <row r="496" spans="2:5" ht="9" customHeight="1">
      <c r="B496" s="12"/>
      <c r="C496" s="12"/>
      <c r="D496" s="12"/>
      <c r="E496" s="12"/>
    </row>
    <row r="497" spans="2:5" ht="9" customHeight="1">
      <c r="B497" s="12"/>
      <c r="C497" s="12"/>
      <c r="D497" s="12"/>
      <c r="E497" s="12"/>
    </row>
    <row r="498" spans="2:5" ht="9" customHeight="1">
      <c r="B498" s="12"/>
      <c r="C498" s="12"/>
      <c r="D498" s="12"/>
      <c r="E498" s="12"/>
    </row>
    <row r="499" spans="2:5" ht="9" customHeight="1">
      <c r="B499" s="12"/>
      <c r="C499" s="12"/>
      <c r="D499" s="12"/>
      <c r="E499" s="12"/>
    </row>
    <row r="500" spans="2:5" ht="9" customHeight="1">
      <c r="B500" s="12"/>
      <c r="C500" s="12"/>
      <c r="D500" s="12"/>
      <c r="E500" s="12"/>
    </row>
    <row r="501" spans="2:5" ht="9" customHeight="1">
      <c r="B501" s="12"/>
      <c r="C501" s="12"/>
      <c r="D501" s="12"/>
      <c r="E501" s="12"/>
    </row>
    <row r="502" spans="2:5" ht="9" customHeight="1">
      <c r="B502" s="12"/>
      <c r="C502" s="12"/>
      <c r="D502" s="12"/>
      <c r="E502" s="12"/>
    </row>
    <row r="503" spans="2:5" ht="9" customHeight="1">
      <c r="B503" s="12"/>
      <c r="C503" s="12"/>
      <c r="D503" s="12"/>
      <c r="E503" s="12"/>
    </row>
    <row r="504" spans="2:5" ht="9" customHeight="1">
      <c r="B504" s="12"/>
      <c r="C504" s="12"/>
      <c r="D504" s="12"/>
      <c r="E504" s="12"/>
    </row>
    <row r="505" spans="2:5" ht="9" customHeight="1">
      <c r="B505" s="12"/>
      <c r="C505" s="12"/>
      <c r="D505" s="12"/>
      <c r="E505" s="12"/>
    </row>
    <row r="506" spans="2:5" ht="9" customHeight="1">
      <c r="B506" s="12"/>
      <c r="C506" s="12"/>
      <c r="D506" s="12"/>
      <c r="E506" s="12"/>
    </row>
    <row r="507" spans="2:5" ht="9" customHeight="1">
      <c r="B507" s="12"/>
      <c r="C507" s="12"/>
      <c r="D507" s="12"/>
      <c r="E507" s="12"/>
    </row>
    <row r="508" spans="2:5" ht="9" customHeight="1">
      <c r="B508" s="12"/>
      <c r="C508" s="12"/>
      <c r="D508" s="12"/>
      <c r="E508" s="12"/>
    </row>
    <row r="509" spans="2:5" ht="9" customHeight="1">
      <c r="B509" s="12"/>
      <c r="C509" s="12"/>
      <c r="D509" s="12"/>
      <c r="E509" s="12"/>
    </row>
    <row r="510" spans="2:5" ht="9" customHeight="1">
      <c r="B510" s="12"/>
      <c r="C510" s="12"/>
      <c r="D510" s="12"/>
      <c r="E510" s="12"/>
    </row>
    <row r="511" spans="2:5" ht="9" customHeight="1">
      <c r="B511" s="12"/>
      <c r="C511" s="12"/>
      <c r="D511" s="12"/>
      <c r="E511" s="12"/>
    </row>
    <row r="512" spans="2:5" ht="9" customHeight="1">
      <c r="B512" s="12"/>
      <c r="C512" s="12"/>
      <c r="D512" s="12"/>
      <c r="E512" s="12"/>
    </row>
    <row r="513" spans="2:5" ht="9" customHeight="1">
      <c r="B513" s="12"/>
      <c r="C513" s="12"/>
      <c r="D513" s="12"/>
      <c r="E513" s="12"/>
    </row>
    <row r="514" spans="2:5" ht="9" customHeight="1">
      <c r="B514" s="12"/>
      <c r="C514" s="12"/>
      <c r="D514" s="12"/>
      <c r="E514" s="12"/>
    </row>
    <row r="515" spans="2:5" ht="9" customHeight="1">
      <c r="B515" s="12"/>
      <c r="C515" s="12"/>
      <c r="D515" s="12"/>
      <c r="E515" s="12"/>
    </row>
    <row r="516" spans="2:5" ht="9" customHeight="1">
      <c r="B516" s="12"/>
      <c r="C516" s="12"/>
      <c r="D516" s="12"/>
      <c r="E516" s="12"/>
    </row>
    <row r="517" spans="2:5" ht="9" customHeight="1">
      <c r="B517" s="12"/>
      <c r="C517" s="12"/>
      <c r="D517" s="12"/>
      <c r="E517" s="12"/>
    </row>
    <row r="518" spans="2:5" ht="9" customHeight="1">
      <c r="B518" s="12"/>
      <c r="C518" s="12"/>
      <c r="D518" s="12"/>
      <c r="E518" s="12"/>
    </row>
    <row r="519" spans="2:5" ht="9" customHeight="1">
      <c r="B519" s="12"/>
      <c r="C519" s="12"/>
      <c r="D519" s="12"/>
      <c r="E519" s="12"/>
    </row>
    <row r="520" spans="2:5" ht="9" customHeight="1">
      <c r="B520" s="12"/>
      <c r="C520" s="12"/>
      <c r="D520" s="12"/>
      <c r="E520" s="12"/>
    </row>
    <row r="521" spans="2:5" ht="9" customHeight="1">
      <c r="B521" s="12"/>
      <c r="C521" s="12"/>
      <c r="D521" s="12"/>
      <c r="E521" s="12"/>
    </row>
    <row r="522" spans="2:5" ht="9" customHeight="1">
      <c r="B522" s="12"/>
      <c r="C522" s="12"/>
      <c r="D522" s="12"/>
      <c r="E522" s="12"/>
    </row>
    <row r="523" spans="2:5" ht="9" customHeight="1">
      <c r="B523" s="12"/>
      <c r="C523" s="12"/>
      <c r="D523" s="12"/>
      <c r="E523" s="12"/>
    </row>
    <row r="524" spans="2:5" ht="9" customHeight="1">
      <c r="B524" s="12"/>
      <c r="C524" s="12"/>
      <c r="D524" s="12"/>
      <c r="E524" s="12"/>
    </row>
    <row r="525" spans="2:5" ht="9" customHeight="1">
      <c r="B525" s="12"/>
      <c r="C525" s="12"/>
      <c r="D525" s="12"/>
      <c r="E525" s="12"/>
    </row>
    <row r="526" spans="2:5" ht="9" customHeight="1">
      <c r="B526" s="12"/>
      <c r="C526" s="12"/>
      <c r="D526" s="12"/>
      <c r="E526" s="12"/>
    </row>
    <row r="527" spans="2:5" ht="9" customHeight="1">
      <c r="B527" s="12"/>
      <c r="C527" s="12"/>
      <c r="D527" s="12"/>
      <c r="E527" s="12"/>
    </row>
    <row r="528" spans="2:5" ht="9" customHeight="1">
      <c r="B528" s="12"/>
      <c r="C528" s="12"/>
      <c r="D528" s="12"/>
      <c r="E528" s="12"/>
    </row>
    <row r="529" spans="2:5" ht="9" customHeight="1">
      <c r="B529" s="12"/>
      <c r="C529" s="12"/>
      <c r="D529" s="12"/>
      <c r="E529" s="12"/>
    </row>
    <row r="530" spans="2:5" ht="9" customHeight="1">
      <c r="B530" s="12"/>
      <c r="C530" s="12"/>
      <c r="D530" s="12"/>
      <c r="E530" s="12"/>
    </row>
    <row r="531" spans="2:5" ht="9" customHeight="1">
      <c r="B531" s="12"/>
      <c r="C531" s="12"/>
      <c r="D531" s="12"/>
      <c r="E531" s="12"/>
    </row>
    <row r="532" spans="2:5" ht="9" customHeight="1">
      <c r="B532" s="12"/>
      <c r="C532" s="12"/>
      <c r="D532" s="12"/>
      <c r="E532" s="12"/>
    </row>
    <row r="533" spans="2:5" ht="9" customHeight="1">
      <c r="B533" s="12"/>
      <c r="C533" s="12"/>
      <c r="D533" s="12"/>
      <c r="E533" s="12"/>
    </row>
    <row r="534" spans="2:5" ht="9" customHeight="1">
      <c r="B534" s="12"/>
      <c r="C534" s="12"/>
      <c r="D534" s="12"/>
      <c r="E534" s="12"/>
    </row>
    <row r="535" spans="2:5" ht="9" customHeight="1">
      <c r="B535" s="12"/>
      <c r="C535" s="12"/>
      <c r="D535" s="12"/>
      <c r="E535" s="12"/>
    </row>
    <row r="536" spans="2:5" ht="9" customHeight="1">
      <c r="B536" s="12"/>
      <c r="C536" s="12"/>
      <c r="D536" s="12"/>
      <c r="E536" s="12"/>
    </row>
    <row r="537" spans="2:5" ht="9" customHeight="1">
      <c r="B537" s="12"/>
      <c r="C537" s="12"/>
      <c r="D537" s="12"/>
      <c r="E537" s="12"/>
    </row>
    <row r="538" spans="2:5" ht="9" customHeight="1">
      <c r="B538" s="12"/>
      <c r="C538" s="12"/>
      <c r="D538" s="12"/>
      <c r="E538" s="12"/>
    </row>
    <row r="539" spans="2:5" ht="9" customHeight="1">
      <c r="B539" s="12"/>
      <c r="C539" s="12"/>
      <c r="D539" s="12"/>
      <c r="E539" s="12"/>
    </row>
    <row r="540" spans="2:5" ht="9" customHeight="1">
      <c r="B540" s="12"/>
      <c r="C540" s="12"/>
      <c r="D540" s="12"/>
      <c r="E540" s="12"/>
    </row>
    <row r="541" spans="2:5" ht="9" customHeight="1">
      <c r="B541" s="12"/>
      <c r="C541" s="12"/>
      <c r="D541" s="12"/>
      <c r="E541" s="12"/>
    </row>
    <row r="542" spans="2:5" ht="9" customHeight="1">
      <c r="B542" s="12"/>
      <c r="C542" s="12"/>
      <c r="D542" s="12"/>
      <c r="E542" s="12"/>
    </row>
    <row r="543" spans="2:5" ht="9" customHeight="1">
      <c r="B543" s="12"/>
      <c r="C543" s="12"/>
      <c r="D543" s="12"/>
      <c r="E543" s="12"/>
    </row>
    <row r="544" spans="2:5" ht="9" customHeight="1">
      <c r="B544" s="12"/>
      <c r="C544" s="12"/>
      <c r="D544" s="12"/>
      <c r="E544" s="12"/>
    </row>
    <row r="545" spans="2:5" ht="9" customHeight="1">
      <c r="B545" s="12"/>
      <c r="C545" s="12"/>
      <c r="D545" s="12"/>
      <c r="E545" s="12"/>
    </row>
    <row r="546" spans="2:5" ht="9" customHeight="1">
      <c r="B546" s="12"/>
      <c r="C546" s="12"/>
      <c r="D546" s="12"/>
      <c r="E546" s="12"/>
    </row>
    <row r="547" spans="2:5" ht="9" customHeight="1">
      <c r="B547" s="12"/>
      <c r="C547" s="12"/>
      <c r="D547" s="12"/>
      <c r="E547" s="12"/>
    </row>
    <row r="548" spans="2:5" ht="9" customHeight="1">
      <c r="B548" s="12"/>
      <c r="C548" s="12"/>
      <c r="D548" s="12"/>
      <c r="E548" s="12"/>
    </row>
    <row r="549" spans="2:5" ht="9" customHeight="1">
      <c r="B549" s="12"/>
      <c r="C549" s="12"/>
      <c r="D549" s="12"/>
      <c r="E549" s="12"/>
    </row>
    <row r="550" spans="2:5" ht="9" customHeight="1">
      <c r="B550" s="12"/>
      <c r="C550" s="12"/>
      <c r="D550" s="12"/>
      <c r="E550" s="12"/>
    </row>
    <row r="551" spans="2:5" ht="9" customHeight="1">
      <c r="B551" s="12"/>
      <c r="C551" s="12"/>
      <c r="D551" s="12"/>
      <c r="E551" s="12"/>
    </row>
    <row r="552" spans="2:5" ht="9" customHeight="1">
      <c r="B552" s="12"/>
      <c r="C552" s="12"/>
      <c r="D552" s="12"/>
      <c r="E552" s="12"/>
    </row>
    <row r="553" spans="2:5" ht="9" customHeight="1">
      <c r="B553" s="12"/>
      <c r="C553" s="12"/>
      <c r="D553" s="12"/>
      <c r="E553" s="12"/>
    </row>
    <row r="554" spans="2:5" ht="9" customHeight="1">
      <c r="B554" s="12"/>
      <c r="C554" s="12"/>
      <c r="D554" s="12"/>
      <c r="E554" s="12"/>
    </row>
    <row r="555" spans="2:5" ht="9" customHeight="1">
      <c r="B555" s="12"/>
      <c r="C555" s="12"/>
      <c r="D555" s="12"/>
      <c r="E555" s="12"/>
    </row>
    <row r="556" spans="2:5" ht="9" customHeight="1">
      <c r="B556" s="12"/>
      <c r="C556" s="12"/>
      <c r="D556" s="12"/>
      <c r="E556" s="12"/>
    </row>
    <row r="557" spans="2:5" ht="9" customHeight="1">
      <c r="B557" s="12"/>
      <c r="C557" s="12"/>
      <c r="D557" s="12"/>
      <c r="E557" s="12"/>
    </row>
    <row r="558" spans="2:5" ht="9" customHeight="1">
      <c r="B558" s="12"/>
      <c r="C558" s="12"/>
      <c r="D558" s="12"/>
      <c r="E558" s="12"/>
    </row>
    <row r="559" spans="2:5" ht="9" customHeight="1">
      <c r="B559" s="12"/>
      <c r="C559" s="12"/>
      <c r="D559" s="12"/>
      <c r="E559" s="12"/>
    </row>
    <row r="560" spans="2:5" ht="9" customHeight="1">
      <c r="B560" s="12"/>
      <c r="C560" s="12"/>
      <c r="D560" s="12"/>
      <c r="E560" s="12"/>
    </row>
    <row r="561" spans="2:5" ht="9" customHeight="1">
      <c r="B561" s="12"/>
      <c r="C561" s="12"/>
      <c r="D561" s="12"/>
      <c r="E561" s="12"/>
    </row>
    <row r="562" spans="2:5" ht="9" customHeight="1">
      <c r="B562" s="12"/>
      <c r="C562" s="12"/>
      <c r="D562" s="12"/>
      <c r="E562" s="12"/>
    </row>
    <row r="563" spans="2:5" ht="9" customHeight="1">
      <c r="B563" s="12"/>
      <c r="C563" s="12"/>
      <c r="D563" s="12"/>
      <c r="E563" s="12"/>
    </row>
    <row r="564" spans="2:5" ht="9" customHeight="1">
      <c r="B564" s="12"/>
      <c r="C564" s="12"/>
      <c r="D564" s="12"/>
      <c r="E564" s="12"/>
    </row>
    <row r="565" spans="2:5" ht="9" customHeight="1">
      <c r="B565" s="12"/>
      <c r="C565" s="12"/>
      <c r="D565" s="12"/>
      <c r="E565" s="12"/>
    </row>
    <row r="566" spans="2:5" ht="9" customHeight="1">
      <c r="B566" s="12"/>
      <c r="C566" s="12"/>
      <c r="D566" s="12"/>
      <c r="E566" s="12"/>
    </row>
    <row r="567" spans="2:5" ht="9" customHeight="1">
      <c r="B567" s="12"/>
      <c r="C567" s="12"/>
      <c r="D567" s="12"/>
      <c r="E567" s="12"/>
    </row>
    <row r="568" spans="2:5" ht="9" customHeight="1">
      <c r="B568" s="12"/>
      <c r="C568" s="12"/>
      <c r="D568" s="12"/>
      <c r="E568" s="12"/>
    </row>
    <row r="569" spans="2:5" ht="9" customHeight="1">
      <c r="B569" s="12"/>
      <c r="C569" s="12"/>
      <c r="D569" s="12"/>
      <c r="E569" s="12"/>
    </row>
    <row r="570" spans="2:5" ht="9" customHeight="1">
      <c r="B570" s="12"/>
      <c r="C570" s="12"/>
      <c r="D570" s="12"/>
      <c r="E570" s="12"/>
    </row>
    <row r="571" spans="2:5" ht="9" customHeight="1">
      <c r="B571" s="12"/>
      <c r="C571" s="12"/>
      <c r="D571" s="12"/>
      <c r="E571" s="12"/>
    </row>
    <row r="572" spans="2:5" ht="9" customHeight="1">
      <c r="B572" s="12"/>
      <c r="C572" s="12"/>
      <c r="D572" s="12"/>
      <c r="E572" s="12"/>
    </row>
    <row r="573" spans="2:5" ht="9" customHeight="1">
      <c r="B573" s="12"/>
      <c r="C573" s="12"/>
      <c r="D573" s="12"/>
      <c r="E573" s="12"/>
    </row>
    <row r="574" spans="2:5" ht="9" customHeight="1">
      <c r="B574" s="12"/>
      <c r="C574" s="12"/>
      <c r="D574" s="12"/>
      <c r="E574" s="12"/>
    </row>
    <row r="575" spans="2:5" ht="9" customHeight="1">
      <c r="B575" s="12"/>
      <c r="C575" s="12"/>
      <c r="D575" s="12"/>
      <c r="E575" s="12"/>
    </row>
    <row r="576" spans="2:5" ht="9" customHeight="1">
      <c r="B576" s="12"/>
      <c r="C576" s="12"/>
      <c r="D576" s="12"/>
      <c r="E576" s="12"/>
    </row>
    <row r="577" spans="2:5" ht="9" customHeight="1">
      <c r="B577" s="12"/>
      <c r="C577" s="12"/>
      <c r="D577" s="12"/>
      <c r="E577" s="12"/>
    </row>
    <row r="578" spans="2:5" ht="9" customHeight="1">
      <c r="B578" s="12"/>
      <c r="C578" s="12"/>
      <c r="D578" s="12"/>
      <c r="E578" s="12"/>
    </row>
    <row r="579" spans="2:5" ht="9" customHeight="1">
      <c r="B579" s="12"/>
      <c r="C579" s="12"/>
      <c r="D579" s="12"/>
      <c r="E579" s="12"/>
    </row>
    <row r="580" spans="2:5" ht="9" customHeight="1">
      <c r="B580" s="12"/>
      <c r="C580" s="12"/>
      <c r="D580" s="12"/>
      <c r="E580" s="12"/>
    </row>
    <row r="581" spans="2:5" ht="9" customHeight="1">
      <c r="B581" s="12"/>
      <c r="C581" s="12"/>
      <c r="D581" s="12"/>
      <c r="E581" s="12"/>
    </row>
    <row r="582" spans="2:5" ht="9" customHeight="1">
      <c r="B582" s="12"/>
      <c r="C582" s="12"/>
      <c r="D582" s="12"/>
      <c r="E582" s="12"/>
    </row>
    <row r="583" spans="2:5" ht="9" customHeight="1">
      <c r="B583" s="12"/>
      <c r="C583" s="12"/>
      <c r="D583" s="12"/>
      <c r="E583" s="12"/>
    </row>
    <row r="584" spans="2:5" ht="9" customHeight="1">
      <c r="B584" s="12"/>
      <c r="C584" s="12"/>
      <c r="D584" s="12"/>
      <c r="E584" s="12"/>
    </row>
    <row r="585" spans="2:5" ht="9" customHeight="1">
      <c r="B585" s="12"/>
      <c r="C585" s="12"/>
      <c r="D585" s="12"/>
      <c r="E585" s="12"/>
    </row>
    <row r="586" spans="2:5" ht="9" customHeight="1">
      <c r="B586" s="12"/>
      <c r="C586" s="12"/>
      <c r="D586" s="12"/>
      <c r="E586" s="12"/>
    </row>
    <row r="587" spans="2:5" ht="9" customHeight="1">
      <c r="B587" s="12"/>
      <c r="C587" s="12"/>
      <c r="D587" s="12"/>
      <c r="E587" s="12"/>
    </row>
    <row r="588" spans="2:5" ht="9" customHeight="1">
      <c r="B588" s="12"/>
      <c r="C588" s="12"/>
      <c r="D588" s="12"/>
      <c r="E588" s="12"/>
    </row>
    <row r="589" spans="2:5" ht="9" customHeight="1">
      <c r="B589" s="12"/>
      <c r="C589" s="12"/>
      <c r="D589" s="12"/>
      <c r="E589" s="12"/>
    </row>
    <row r="590" spans="2:5" ht="9" customHeight="1">
      <c r="B590" s="12"/>
      <c r="C590" s="12"/>
      <c r="D590" s="12"/>
      <c r="E590" s="12"/>
    </row>
    <row r="591" spans="2:5" ht="9" customHeight="1">
      <c r="B591" s="12"/>
      <c r="C591" s="12"/>
      <c r="D591" s="12"/>
      <c r="E591" s="12"/>
    </row>
    <row r="592" spans="2:5" ht="9" customHeight="1">
      <c r="B592" s="12"/>
      <c r="C592" s="12"/>
      <c r="D592" s="12"/>
      <c r="E592" s="12"/>
    </row>
    <row r="593" spans="2:5" ht="9" customHeight="1">
      <c r="B593" s="12"/>
      <c r="C593" s="12"/>
      <c r="D593" s="12"/>
      <c r="E593" s="12"/>
    </row>
    <row r="594" spans="2:5" ht="9" customHeight="1">
      <c r="B594" s="12"/>
      <c r="C594" s="12"/>
      <c r="D594" s="12"/>
      <c r="E594" s="12"/>
    </row>
    <row r="595" spans="2:5" ht="9" customHeight="1">
      <c r="B595" s="12"/>
      <c r="C595" s="12"/>
      <c r="D595" s="12"/>
      <c r="E595" s="12"/>
    </row>
    <row r="596" spans="2:5" ht="9" customHeight="1">
      <c r="B596" s="12"/>
      <c r="C596" s="12"/>
      <c r="D596" s="12"/>
      <c r="E596" s="12"/>
    </row>
    <row r="597" spans="2:5" ht="9" customHeight="1">
      <c r="B597" s="12"/>
      <c r="C597" s="12"/>
      <c r="D597" s="12"/>
      <c r="E597" s="12"/>
    </row>
    <row r="598" spans="2:5" ht="9" customHeight="1">
      <c r="B598" s="12"/>
      <c r="C598" s="12"/>
      <c r="D598" s="12"/>
      <c r="E598" s="12"/>
    </row>
    <row r="599" spans="2:5" ht="9" customHeight="1">
      <c r="B599" s="12"/>
      <c r="C599" s="12"/>
      <c r="D599" s="12"/>
      <c r="E599" s="12"/>
    </row>
    <row r="600" spans="2:5" ht="9" customHeight="1">
      <c r="B600" s="12"/>
      <c r="C600" s="12"/>
      <c r="D600" s="12"/>
      <c r="E600" s="12"/>
    </row>
    <row r="601" spans="2:5" ht="9" customHeight="1">
      <c r="B601" s="12"/>
      <c r="C601" s="12"/>
      <c r="D601" s="12"/>
      <c r="E601" s="12"/>
    </row>
    <row r="602" spans="2:5" ht="9" customHeight="1">
      <c r="B602" s="12"/>
      <c r="C602" s="12"/>
      <c r="D602" s="12"/>
      <c r="E602" s="12"/>
    </row>
    <row r="603" spans="2:5" ht="9" customHeight="1">
      <c r="B603" s="12"/>
      <c r="C603" s="12"/>
      <c r="D603" s="12"/>
      <c r="E603" s="12"/>
    </row>
    <row r="604" spans="2:5" ht="9" customHeight="1">
      <c r="B604" s="12"/>
      <c r="C604" s="12"/>
      <c r="D604" s="12"/>
      <c r="E604" s="12"/>
    </row>
    <row r="605" spans="2:5" ht="9" customHeight="1">
      <c r="B605" s="12"/>
      <c r="C605" s="12"/>
      <c r="D605" s="12"/>
      <c r="E605" s="12"/>
    </row>
    <row r="606" spans="2:5" ht="9" customHeight="1">
      <c r="B606" s="12"/>
      <c r="C606" s="12"/>
      <c r="D606" s="12"/>
      <c r="E606" s="12"/>
    </row>
    <row r="607" spans="2:5" ht="9" customHeight="1">
      <c r="B607" s="12"/>
      <c r="C607" s="12"/>
      <c r="D607" s="12"/>
      <c r="E607" s="12"/>
    </row>
    <row r="608" spans="2:5" ht="9" customHeight="1">
      <c r="B608" s="12"/>
      <c r="C608" s="12"/>
      <c r="D608" s="12"/>
      <c r="E608" s="12"/>
    </row>
    <row r="609" spans="2:5" ht="9" customHeight="1">
      <c r="B609" s="12"/>
      <c r="C609" s="12"/>
      <c r="D609" s="12"/>
      <c r="E609" s="12"/>
    </row>
    <row r="610" spans="2:5" ht="9" customHeight="1">
      <c r="B610" s="12"/>
      <c r="C610" s="12"/>
      <c r="D610" s="12"/>
      <c r="E610" s="12"/>
    </row>
    <row r="611" spans="2:5" ht="9" customHeight="1">
      <c r="B611" s="12"/>
      <c r="C611" s="12"/>
      <c r="D611" s="12"/>
      <c r="E611" s="12"/>
    </row>
    <row r="612" spans="2:5" ht="9" customHeight="1">
      <c r="B612" s="12"/>
      <c r="C612" s="12"/>
      <c r="D612" s="12"/>
      <c r="E612" s="12"/>
    </row>
    <row r="613" spans="2:5" ht="9" customHeight="1">
      <c r="B613" s="12"/>
      <c r="C613" s="12"/>
      <c r="D613" s="12"/>
      <c r="E613" s="12"/>
    </row>
    <row r="614" spans="2:5" ht="9" customHeight="1">
      <c r="B614" s="12"/>
      <c r="C614" s="12"/>
      <c r="D614" s="12"/>
      <c r="E614" s="12"/>
    </row>
    <row r="615" spans="2:5" ht="9" customHeight="1">
      <c r="B615" s="12"/>
      <c r="C615" s="12"/>
      <c r="D615" s="12"/>
      <c r="E615" s="12"/>
    </row>
    <row r="616" spans="2:5" ht="9" customHeight="1">
      <c r="B616" s="12"/>
      <c r="C616" s="12"/>
      <c r="D616" s="12"/>
      <c r="E616" s="12"/>
    </row>
    <row r="617" spans="2:5" ht="9" customHeight="1">
      <c r="B617" s="12"/>
      <c r="C617" s="12"/>
      <c r="D617" s="12"/>
      <c r="E617" s="12"/>
    </row>
    <row r="618" spans="2:5" ht="9" customHeight="1">
      <c r="B618" s="12"/>
      <c r="C618" s="12"/>
      <c r="D618" s="12"/>
      <c r="E618" s="12"/>
    </row>
    <row r="619" spans="2:5" ht="9" customHeight="1">
      <c r="B619" s="12"/>
      <c r="C619" s="12"/>
      <c r="D619" s="12"/>
      <c r="E619" s="12"/>
    </row>
    <row r="620" spans="2:5" ht="9" customHeight="1">
      <c r="B620" s="12"/>
      <c r="C620" s="12"/>
      <c r="D620" s="12"/>
      <c r="E620" s="12"/>
    </row>
    <row r="621" spans="2:5" ht="9" customHeight="1">
      <c r="B621" s="12"/>
      <c r="C621" s="12"/>
      <c r="D621" s="12"/>
      <c r="E621" s="12"/>
    </row>
    <row r="622" spans="2:5" ht="9" customHeight="1">
      <c r="B622" s="12"/>
      <c r="C622" s="12"/>
      <c r="D622" s="12"/>
      <c r="E622" s="12"/>
    </row>
    <row r="623" spans="2:5" ht="9" customHeight="1">
      <c r="B623" s="12"/>
      <c r="C623" s="12"/>
      <c r="D623" s="12"/>
      <c r="E623" s="12"/>
    </row>
    <row r="624" spans="2:5" ht="9" customHeight="1">
      <c r="B624" s="12"/>
      <c r="C624" s="12"/>
      <c r="D624" s="12"/>
      <c r="E624" s="12"/>
    </row>
    <row r="625" spans="2:5" ht="9" customHeight="1">
      <c r="B625" s="12"/>
      <c r="C625" s="12"/>
      <c r="D625" s="12"/>
      <c r="E625" s="12"/>
    </row>
    <row r="626" spans="2:5" ht="9" customHeight="1">
      <c r="B626" s="12"/>
      <c r="C626" s="12"/>
      <c r="D626" s="12"/>
      <c r="E626" s="12"/>
    </row>
    <row r="627" spans="2:5" ht="9" customHeight="1">
      <c r="B627" s="12"/>
      <c r="C627" s="12"/>
      <c r="D627" s="12"/>
      <c r="E627" s="12"/>
    </row>
    <row r="628" spans="2:5" ht="9" customHeight="1">
      <c r="B628" s="12"/>
      <c r="C628" s="12"/>
      <c r="D628" s="12"/>
      <c r="E628" s="12"/>
    </row>
    <row r="629" spans="2:5" ht="9" customHeight="1">
      <c r="B629" s="12"/>
      <c r="C629" s="12"/>
      <c r="D629" s="12"/>
      <c r="E629" s="12"/>
    </row>
    <row r="630" spans="2:5" ht="9" customHeight="1">
      <c r="B630" s="12"/>
      <c r="C630" s="12"/>
      <c r="D630" s="12"/>
      <c r="E630" s="12"/>
    </row>
    <row r="631" spans="2:5" ht="9" customHeight="1">
      <c r="B631" s="12"/>
      <c r="C631" s="12"/>
      <c r="D631" s="12"/>
      <c r="E631" s="12"/>
    </row>
    <row r="632" spans="2:5" ht="9" customHeight="1">
      <c r="B632" s="12"/>
      <c r="C632" s="12"/>
      <c r="D632" s="12"/>
      <c r="E632" s="12"/>
    </row>
    <row r="633" spans="2:5" ht="9" customHeight="1">
      <c r="B633" s="12"/>
      <c r="C633" s="12"/>
      <c r="D633" s="12"/>
      <c r="E633" s="12"/>
    </row>
    <row r="634" spans="2:5" ht="9" customHeight="1">
      <c r="B634" s="12"/>
      <c r="C634" s="12"/>
      <c r="D634" s="12"/>
      <c r="E634" s="12"/>
    </row>
    <row r="635" spans="2:5" ht="9" customHeight="1">
      <c r="B635" s="12"/>
      <c r="C635" s="12"/>
      <c r="D635" s="12"/>
      <c r="E635" s="12"/>
    </row>
    <row r="636" spans="2:5" ht="9" customHeight="1">
      <c r="B636" s="12"/>
      <c r="C636" s="12"/>
      <c r="D636" s="12"/>
      <c r="E636" s="12"/>
    </row>
    <row r="637" spans="2:5" ht="9" customHeight="1">
      <c r="B637" s="12"/>
      <c r="C637" s="12"/>
      <c r="D637" s="12"/>
      <c r="E637" s="12"/>
    </row>
    <row r="638" spans="2:5" ht="9" customHeight="1">
      <c r="B638" s="12"/>
      <c r="C638" s="12"/>
      <c r="D638" s="12"/>
      <c r="E638" s="12"/>
    </row>
    <row r="639" spans="2:5" ht="9" customHeight="1">
      <c r="B639" s="12"/>
      <c r="C639" s="12"/>
      <c r="D639" s="12"/>
      <c r="E639" s="12"/>
    </row>
    <row r="640" spans="2:5" ht="9" customHeight="1">
      <c r="B640" s="12"/>
      <c r="C640" s="12"/>
      <c r="D640" s="12"/>
      <c r="E640" s="12"/>
    </row>
    <row r="641" spans="2:5" ht="9" customHeight="1">
      <c r="B641" s="12"/>
      <c r="C641" s="12"/>
      <c r="D641" s="12"/>
      <c r="E641" s="12"/>
    </row>
    <row r="642" spans="2:5" ht="9" customHeight="1">
      <c r="B642" s="12"/>
      <c r="C642" s="12"/>
      <c r="D642" s="12"/>
      <c r="E642" s="12"/>
    </row>
    <row r="643" spans="2:5" ht="9" customHeight="1">
      <c r="B643" s="12"/>
      <c r="C643" s="12"/>
      <c r="D643" s="12"/>
      <c r="E643" s="12"/>
    </row>
    <row r="644" spans="2:5" ht="9" customHeight="1">
      <c r="B644" s="12"/>
      <c r="C644" s="12"/>
      <c r="D644" s="12"/>
      <c r="E644" s="12"/>
    </row>
    <row r="645" spans="2:5" ht="9" customHeight="1">
      <c r="B645" s="12"/>
      <c r="C645" s="12"/>
      <c r="D645" s="12"/>
      <c r="E645" s="12"/>
    </row>
    <row r="646" spans="2:5" ht="9" customHeight="1">
      <c r="B646" s="12"/>
      <c r="C646" s="12"/>
      <c r="D646" s="12"/>
      <c r="E646" s="12"/>
    </row>
    <row r="647" spans="2:5" ht="9" customHeight="1">
      <c r="B647" s="12"/>
      <c r="C647" s="12"/>
      <c r="D647" s="12"/>
      <c r="E647" s="12"/>
    </row>
    <row r="648" spans="2:5" ht="9" customHeight="1">
      <c r="B648" s="12"/>
      <c r="C648" s="12"/>
      <c r="D648" s="12"/>
      <c r="E648" s="12"/>
    </row>
    <row r="649" spans="2:5" ht="9" customHeight="1">
      <c r="B649" s="12"/>
      <c r="C649" s="12"/>
      <c r="D649" s="12"/>
      <c r="E649" s="12"/>
    </row>
    <row r="650" spans="2:5" ht="9" customHeight="1">
      <c r="B650" s="12"/>
      <c r="C650" s="12"/>
      <c r="D650" s="12"/>
      <c r="E650" s="12"/>
    </row>
    <row r="651" spans="2:5" ht="9" customHeight="1">
      <c r="B651" s="12"/>
      <c r="C651" s="12"/>
      <c r="D651" s="12"/>
      <c r="E651" s="12"/>
    </row>
    <row r="652" spans="2:5" ht="9" customHeight="1">
      <c r="B652" s="12"/>
      <c r="C652" s="12"/>
      <c r="D652" s="12"/>
      <c r="E652" s="12"/>
    </row>
    <row r="653" spans="2:5" ht="9" customHeight="1">
      <c r="B653" s="12"/>
      <c r="C653" s="12"/>
      <c r="D653" s="12"/>
      <c r="E653" s="12"/>
    </row>
    <row r="654" spans="2:5" ht="9" customHeight="1">
      <c r="B654" s="12"/>
      <c r="C654" s="12"/>
      <c r="D654" s="12"/>
      <c r="E654" s="12"/>
    </row>
    <row r="655" spans="2:5" ht="9" customHeight="1">
      <c r="B655" s="12"/>
      <c r="C655" s="12"/>
      <c r="D655" s="12"/>
      <c r="E655" s="12"/>
    </row>
    <row r="656" spans="2:5" ht="9" customHeight="1">
      <c r="B656" s="12"/>
      <c r="C656" s="12"/>
      <c r="D656" s="12"/>
      <c r="E656" s="12"/>
    </row>
    <row r="657" spans="2:5" ht="9" customHeight="1">
      <c r="B657" s="12"/>
      <c r="C657" s="12"/>
      <c r="D657" s="12"/>
      <c r="E657" s="12"/>
    </row>
    <row r="658" spans="2:5" ht="9" customHeight="1">
      <c r="B658" s="12"/>
      <c r="C658" s="12"/>
      <c r="D658" s="12"/>
      <c r="E658" s="12"/>
    </row>
    <row r="659" spans="2:5" ht="9" customHeight="1">
      <c r="B659" s="12"/>
      <c r="C659" s="12"/>
      <c r="D659" s="12"/>
      <c r="E659" s="12"/>
    </row>
    <row r="660" spans="2:5" ht="9" customHeight="1">
      <c r="B660" s="12"/>
      <c r="C660" s="12"/>
      <c r="D660" s="12"/>
      <c r="E660" s="12"/>
    </row>
    <row r="661" spans="2:5" ht="9" customHeight="1">
      <c r="B661" s="12"/>
      <c r="C661" s="12"/>
      <c r="D661" s="12"/>
      <c r="E661" s="12"/>
    </row>
    <row r="662" spans="2:5" ht="9" customHeight="1">
      <c r="B662" s="12"/>
      <c r="C662" s="12"/>
      <c r="D662" s="12"/>
      <c r="E662" s="12"/>
    </row>
    <row r="663" spans="2:5" ht="9" customHeight="1">
      <c r="B663" s="12"/>
      <c r="C663" s="12"/>
      <c r="D663" s="12"/>
      <c r="E663" s="12"/>
    </row>
    <row r="664" spans="2:5" ht="9" customHeight="1">
      <c r="B664" s="12"/>
      <c r="C664" s="12"/>
      <c r="D664" s="12"/>
      <c r="E664" s="12"/>
    </row>
    <row r="665" spans="2:5" ht="9" customHeight="1">
      <c r="B665" s="12"/>
      <c r="C665" s="12"/>
      <c r="D665" s="12"/>
      <c r="E665" s="12"/>
    </row>
    <row r="666" spans="2:5" ht="9" customHeight="1">
      <c r="B666" s="12"/>
      <c r="C666" s="12"/>
      <c r="D666" s="12"/>
      <c r="E666" s="12"/>
    </row>
    <row r="667" spans="2:5" ht="9" customHeight="1">
      <c r="B667" s="12"/>
      <c r="C667" s="12"/>
      <c r="D667" s="12"/>
      <c r="E667" s="12"/>
    </row>
    <row r="668" spans="2:5" ht="9" customHeight="1">
      <c r="B668" s="12"/>
      <c r="C668" s="12"/>
      <c r="D668" s="12"/>
      <c r="E668" s="12"/>
    </row>
    <row r="669" spans="2:5" ht="9" customHeight="1">
      <c r="B669" s="12"/>
      <c r="C669" s="12"/>
      <c r="D669" s="12"/>
      <c r="E669" s="12"/>
    </row>
    <row r="670" spans="2:5" ht="9" customHeight="1">
      <c r="B670" s="12"/>
      <c r="C670" s="12"/>
      <c r="D670" s="12"/>
      <c r="E670" s="12"/>
    </row>
    <row r="671" spans="2:5" ht="9" customHeight="1">
      <c r="B671" s="12"/>
      <c r="C671" s="12"/>
      <c r="D671" s="12"/>
      <c r="E671" s="12"/>
    </row>
    <row r="672" spans="2:5" ht="9" customHeight="1">
      <c r="B672" s="12"/>
      <c r="C672" s="12"/>
      <c r="D672" s="12"/>
      <c r="E672" s="12"/>
    </row>
    <row r="673" spans="2:5" ht="9" customHeight="1">
      <c r="B673" s="12"/>
      <c r="C673" s="12"/>
      <c r="D673" s="12"/>
      <c r="E673" s="12"/>
    </row>
    <row r="674" spans="2:5" ht="9" customHeight="1">
      <c r="B674" s="12"/>
      <c r="C674" s="12"/>
      <c r="D674" s="12"/>
      <c r="E674" s="12"/>
    </row>
    <row r="675" spans="2:5" ht="9" customHeight="1">
      <c r="B675" s="12"/>
      <c r="C675" s="12"/>
      <c r="D675" s="12"/>
      <c r="E675" s="12"/>
    </row>
    <row r="676" spans="2:5" ht="9" customHeight="1">
      <c r="B676" s="12"/>
      <c r="C676" s="12"/>
      <c r="D676" s="12"/>
      <c r="E676" s="12"/>
    </row>
    <row r="677" spans="2:5" ht="9" customHeight="1">
      <c r="B677" s="12"/>
      <c r="C677" s="12"/>
      <c r="D677" s="12"/>
      <c r="E677" s="12"/>
    </row>
    <row r="678" spans="2:5" ht="9" customHeight="1">
      <c r="B678" s="12"/>
      <c r="C678" s="12"/>
      <c r="D678" s="12"/>
      <c r="E678" s="12"/>
    </row>
    <row r="679" spans="2:5" ht="9" customHeight="1">
      <c r="B679" s="12"/>
      <c r="C679" s="12"/>
      <c r="D679" s="12"/>
      <c r="E679" s="12"/>
    </row>
    <row r="680" spans="2:5" ht="9" customHeight="1">
      <c r="B680" s="12"/>
      <c r="C680" s="12"/>
      <c r="D680" s="12"/>
      <c r="E680" s="12"/>
    </row>
    <row r="681" spans="2:5" ht="9" customHeight="1">
      <c r="B681" s="12"/>
      <c r="C681" s="12"/>
      <c r="D681" s="12"/>
      <c r="E681" s="12"/>
    </row>
    <row r="682" spans="2:5" ht="9" customHeight="1">
      <c r="B682" s="12"/>
      <c r="C682" s="12"/>
      <c r="D682" s="12"/>
      <c r="E682" s="12"/>
    </row>
    <row r="683" spans="2:5" ht="9" customHeight="1">
      <c r="B683" s="12"/>
      <c r="C683" s="12"/>
      <c r="D683" s="12"/>
      <c r="E683" s="12"/>
    </row>
    <row r="684" spans="2:5" ht="9" customHeight="1">
      <c r="B684" s="12"/>
      <c r="C684" s="12"/>
      <c r="D684" s="12"/>
      <c r="E684" s="12"/>
    </row>
    <row r="685" spans="2:5" ht="9" customHeight="1">
      <c r="B685" s="12"/>
      <c r="C685" s="12"/>
      <c r="D685" s="12"/>
      <c r="E685" s="12"/>
    </row>
    <row r="686" spans="2:5" ht="9" customHeight="1">
      <c r="B686" s="12"/>
      <c r="C686" s="12"/>
      <c r="D686" s="12"/>
      <c r="E686" s="12"/>
    </row>
    <row r="687" spans="2:5" ht="9" customHeight="1">
      <c r="B687" s="12"/>
      <c r="C687" s="12"/>
      <c r="D687" s="12"/>
      <c r="E687" s="12"/>
    </row>
    <row r="688" spans="2:5" ht="9" customHeight="1">
      <c r="B688" s="12"/>
      <c r="C688" s="12"/>
      <c r="D688" s="12"/>
      <c r="E688" s="12"/>
    </row>
    <row r="689" spans="2:5" ht="9" customHeight="1">
      <c r="B689" s="12"/>
      <c r="C689" s="12"/>
      <c r="D689" s="12"/>
      <c r="E689" s="12"/>
    </row>
    <row r="690" spans="2:5" ht="9" customHeight="1">
      <c r="B690" s="12"/>
      <c r="C690" s="12"/>
      <c r="D690" s="12"/>
      <c r="E690" s="12"/>
    </row>
    <row r="691" spans="2:5" ht="9" customHeight="1">
      <c r="B691" s="12"/>
      <c r="C691" s="12"/>
      <c r="D691" s="12"/>
      <c r="E691" s="12"/>
    </row>
    <row r="692" spans="2:5" ht="9" customHeight="1">
      <c r="B692" s="12"/>
      <c r="C692" s="12"/>
      <c r="D692" s="12"/>
      <c r="E692" s="12"/>
    </row>
    <row r="693" spans="2:5" ht="9" customHeight="1">
      <c r="B693" s="12"/>
      <c r="C693" s="12"/>
      <c r="D693" s="12"/>
      <c r="E693" s="12"/>
    </row>
    <row r="694" spans="2:5" ht="9" customHeight="1">
      <c r="B694" s="12"/>
      <c r="C694" s="12"/>
      <c r="D694" s="12"/>
      <c r="E694" s="12"/>
    </row>
    <row r="695" spans="2:5" ht="9" customHeight="1">
      <c r="B695" s="12"/>
      <c r="C695" s="12"/>
      <c r="D695" s="12"/>
      <c r="E695" s="12"/>
    </row>
    <row r="696" spans="2:5" ht="9" customHeight="1">
      <c r="B696" s="12"/>
      <c r="C696" s="12"/>
      <c r="D696" s="12"/>
      <c r="E696" s="12"/>
    </row>
    <row r="697" spans="2:5" ht="9" customHeight="1">
      <c r="B697" s="12"/>
      <c r="C697" s="12"/>
      <c r="D697" s="12"/>
      <c r="E697" s="12"/>
    </row>
    <row r="698" spans="2:5" ht="9" customHeight="1">
      <c r="B698" s="12"/>
      <c r="C698" s="12"/>
      <c r="D698" s="12"/>
      <c r="E698" s="12"/>
    </row>
    <row r="699" spans="2:5" ht="9" customHeight="1">
      <c r="B699" s="12"/>
      <c r="C699" s="12"/>
      <c r="D699" s="12"/>
      <c r="E699" s="12"/>
    </row>
    <row r="700" spans="2:5" ht="9" customHeight="1">
      <c r="B700" s="12"/>
      <c r="C700" s="12"/>
      <c r="D700" s="12"/>
      <c r="E700" s="12"/>
    </row>
    <row r="701" spans="2:5" ht="9" customHeight="1">
      <c r="B701" s="12"/>
      <c r="C701" s="12"/>
      <c r="D701" s="12"/>
      <c r="E701" s="12"/>
    </row>
    <row r="702" spans="2:5" ht="9" customHeight="1">
      <c r="B702" s="12"/>
      <c r="C702" s="12"/>
      <c r="D702" s="12"/>
      <c r="E702" s="12"/>
    </row>
    <row r="703" spans="2:5" ht="9" customHeight="1">
      <c r="B703" s="12"/>
      <c r="C703" s="12"/>
      <c r="D703" s="12"/>
      <c r="E703" s="12"/>
    </row>
    <row r="704" spans="2:5" ht="9" customHeight="1">
      <c r="B704" s="12"/>
      <c r="C704" s="12"/>
      <c r="D704" s="12"/>
      <c r="E704" s="12"/>
    </row>
    <row r="705" spans="2:5" ht="9" customHeight="1">
      <c r="B705" s="12"/>
      <c r="C705" s="12"/>
      <c r="D705" s="12"/>
      <c r="E705" s="12"/>
    </row>
    <row r="706" spans="2:5" ht="9" customHeight="1">
      <c r="B706" s="12"/>
      <c r="C706" s="12"/>
      <c r="D706" s="12"/>
      <c r="E706" s="12"/>
    </row>
    <row r="707" spans="2:5" ht="9" customHeight="1">
      <c r="B707" s="12"/>
      <c r="C707" s="12"/>
      <c r="D707" s="12"/>
      <c r="E707" s="12"/>
    </row>
    <row r="708" spans="2:5" ht="9" customHeight="1">
      <c r="B708" s="12"/>
      <c r="C708" s="12"/>
      <c r="D708" s="12"/>
      <c r="E708" s="12"/>
    </row>
    <row r="709" spans="2:5" ht="9" customHeight="1">
      <c r="B709" s="12"/>
      <c r="C709" s="12"/>
      <c r="D709" s="12"/>
      <c r="E709" s="12"/>
    </row>
    <row r="710" spans="2:5" ht="9" customHeight="1">
      <c r="B710" s="12"/>
      <c r="C710" s="12"/>
      <c r="D710" s="12"/>
      <c r="E710" s="12"/>
    </row>
    <row r="711" spans="2:5" ht="9" customHeight="1">
      <c r="B711" s="12"/>
      <c r="C711" s="12"/>
      <c r="D711" s="12"/>
      <c r="E711" s="12"/>
    </row>
    <row r="712" spans="2:5" ht="9" customHeight="1">
      <c r="B712" s="12"/>
      <c r="C712" s="12"/>
      <c r="D712" s="12"/>
      <c r="E712" s="12"/>
    </row>
    <row r="713" spans="2:5" ht="9" customHeight="1">
      <c r="B713" s="12"/>
      <c r="C713" s="12"/>
      <c r="D713" s="12"/>
      <c r="E713" s="12"/>
    </row>
    <row r="714" spans="2:5" ht="9" customHeight="1">
      <c r="B714" s="12"/>
      <c r="C714" s="12"/>
      <c r="D714" s="12"/>
      <c r="E714" s="12"/>
    </row>
    <row r="715" spans="2:5" ht="9" customHeight="1">
      <c r="B715" s="12"/>
      <c r="C715" s="12"/>
      <c r="D715" s="12"/>
      <c r="E715" s="12"/>
    </row>
    <row r="716" spans="2:5" ht="9" customHeight="1">
      <c r="B716" s="12"/>
      <c r="C716" s="12"/>
      <c r="D716" s="12"/>
      <c r="E716" s="12"/>
    </row>
    <row r="717" spans="2:5" ht="9" customHeight="1">
      <c r="B717" s="12"/>
      <c r="C717" s="12"/>
      <c r="D717" s="12"/>
      <c r="E717" s="12"/>
    </row>
    <row r="718" spans="2:5" ht="9" customHeight="1">
      <c r="B718" s="12"/>
      <c r="C718" s="12"/>
      <c r="D718" s="12"/>
      <c r="E718" s="12"/>
    </row>
    <row r="719" spans="2:5" ht="9" customHeight="1">
      <c r="B719" s="12"/>
      <c r="C719" s="12"/>
      <c r="D719" s="12"/>
      <c r="E719" s="12"/>
    </row>
    <row r="720" spans="2:5" ht="9" customHeight="1">
      <c r="B720" s="12"/>
      <c r="C720" s="12"/>
      <c r="D720" s="12"/>
      <c r="E720" s="12"/>
    </row>
    <row r="721" spans="2:5" ht="9" customHeight="1">
      <c r="B721" s="12"/>
      <c r="C721" s="12"/>
      <c r="D721" s="12"/>
      <c r="E721" s="12"/>
    </row>
    <row r="722" spans="2:5" ht="9" customHeight="1">
      <c r="B722" s="12"/>
      <c r="C722" s="12"/>
      <c r="D722" s="12"/>
      <c r="E722" s="12"/>
    </row>
    <row r="723" spans="2:5" ht="9" customHeight="1">
      <c r="B723" s="12"/>
      <c r="C723" s="12"/>
      <c r="D723" s="12"/>
      <c r="E723" s="12"/>
    </row>
    <row r="724" spans="2:5" ht="9" customHeight="1">
      <c r="B724" s="12"/>
      <c r="C724" s="12"/>
      <c r="D724" s="12"/>
      <c r="E724" s="12"/>
    </row>
    <row r="725" spans="2:5" ht="9" customHeight="1">
      <c r="B725" s="12"/>
      <c r="C725" s="12"/>
      <c r="D725" s="12"/>
      <c r="E725" s="12"/>
    </row>
    <row r="726" spans="2:5" ht="9" customHeight="1">
      <c r="B726" s="12"/>
      <c r="C726" s="12"/>
      <c r="D726" s="12"/>
      <c r="E726" s="12"/>
    </row>
    <row r="727" spans="2:5" ht="9" customHeight="1">
      <c r="B727" s="12"/>
      <c r="C727" s="12"/>
      <c r="D727" s="12"/>
      <c r="E727" s="12"/>
    </row>
    <row r="728" spans="2:5" ht="9" customHeight="1">
      <c r="B728" s="12"/>
      <c r="C728" s="12"/>
      <c r="D728" s="12"/>
      <c r="E728" s="12"/>
    </row>
    <row r="729" spans="2:5" ht="9" customHeight="1">
      <c r="B729" s="12"/>
      <c r="C729" s="12"/>
      <c r="D729" s="12"/>
      <c r="E729" s="12"/>
    </row>
    <row r="730" spans="2:5" ht="9" customHeight="1">
      <c r="B730" s="12"/>
      <c r="C730" s="12"/>
      <c r="D730" s="12"/>
      <c r="E730" s="12"/>
    </row>
    <row r="731" spans="2:5" ht="9" customHeight="1">
      <c r="B731" s="12"/>
      <c r="C731" s="12"/>
      <c r="D731" s="12"/>
      <c r="E731" s="12"/>
    </row>
    <row r="732" spans="2:5" ht="9" customHeight="1">
      <c r="B732" s="12"/>
      <c r="C732" s="12"/>
      <c r="D732" s="12"/>
      <c r="E732" s="12"/>
    </row>
    <row r="733" spans="2:5" ht="9" customHeight="1">
      <c r="B733" s="12"/>
      <c r="C733" s="12"/>
      <c r="D733" s="12"/>
      <c r="E733" s="12"/>
    </row>
    <row r="734" spans="2:5" ht="9" customHeight="1">
      <c r="B734" s="12"/>
      <c r="C734" s="12"/>
      <c r="D734" s="12"/>
      <c r="E734" s="12"/>
    </row>
    <row r="735" spans="2:5" ht="9" customHeight="1">
      <c r="B735" s="12"/>
      <c r="C735" s="12"/>
      <c r="D735" s="12"/>
      <c r="E735" s="12"/>
    </row>
    <row r="736" spans="2:5" ht="9" customHeight="1">
      <c r="B736" s="12"/>
      <c r="C736" s="12"/>
      <c r="D736" s="12"/>
      <c r="E736" s="12"/>
    </row>
    <row r="737" spans="2:5" ht="9" customHeight="1">
      <c r="B737" s="12"/>
      <c r="C737" s="12"/>
      <c r="D737" s="12"/>
      <c r="E737" s="12"/>
    </row>
    <row r="738" spans="2:5" ht="9" customHeight="1">
      <c r="B738" s="12"/>
      <c r="C738" s="12"/>
      <c r="D738" s="12"/>
      <c r="E738" s="12"/>
    </row>
    <row r="739" spans="2:5" ht="9" customHeight="1">
      <c r="B739" s="12"/>
      <c r="C739" s="12"/>
      <c r="D739" s="12"/>
      <c r="E739" s="12"/>
    </row>
    <row r="740" spans="2:5" ht="9" customHeight="1">
      <c r="B740" s="12"/>
      <c r="C740" s="12"/>
      <c r="D740" s="12"/>
      <c r="E740" s="12"/>
    </row>
    <row r="741" spans="2:5" ht="9" customHeight="1">
      <c r="B741" s="12"/>
      <c r="C741" s="12"/>
      <c r="D741" s="12"/>
      <c r="E741" s="12"/>
    </row>
    <row r="742" spans="2:5" ht="9" customHeight="1">
      <c r="B742" s="12"/>
      <c r="C742" s="12"/>
      <c r="D742" s="12"/>
      <c r="E742" s="12"/>
    </row>
    <row r="743" spans="2:5" ht="9" customHeight="1">
      <c r="B743" s="12"/>
      <c r="C743" s="12"/>
      <c r="D743" s="12"/>
      <c r="E743" s="12"/>
    </row>
    <row r="744" spans="2:5" ht="9" customHeight="1">
      <c r="B744" s="12"/>
      <c r="C744" s="12"/>
      <c r="D744" s="12"/>
      <c r="E744" s="12"/>
    </row>
    <row r="745" spans="2:5" ht="9" customHeight="1">
      <c r="B745" s="12"/>
      <c r="C745" s="12"/>
      <c r="D745" s="12"/>
      <c r="E745" s="12"/>
    </row>
    <row r="746" spans="2:5" ht="9" customHeight="1">
      <c r="B746" s="12"/>
      <c r="C746" s="12"/>
      <c r="D746" s="12"/>
      <c r="E746" s="12"/>
    </row>
    <row r="747" spans="2:5" ht="9" customHeight="1">
      <c r="B747" s="12"/>
      <c r="C747" s="12"/>
      <c r="D747" s="12"/>
      <c r="E747" s="12"/>
    </row>
    <row r="748" spans="2:5" ht="9" customHeight="1">
      <c r="B748" s="12"/>
      <c r="C748" s="12"/>
      <c r="D748" s="12"/>
      <c r="E748" s="12"/>
    </row>
    <row r="749" spans="2:5" ht="9" customHeight="1">
      <c r="B749" s="12"/>
      <c r="C749" s="12"/>
      <c r="D749" s="12"/>
      <c r="E749" s="12"/>
    </row>
    <row r="750" spans="2:5" ht="9" customHeight="1">
      <c r="B750" s="12"/>
      <c r="C750" s="12"/>
      <c r="D750" s="12"/>
      <c r="E750" s="12"/>
    </row>
    <row r="751" spans="2:5" ht="9" customHeight="1">
      <c r="B751" s="12"/>
      <c r="C751" s="12"/>
      <c r="D751" s="12"/>
      <c r="E751" s="12"/>
    </row>
    <row r="752" spans="2:5" ht="9" customHeight="1">
      <c r="B752" s="12"/>
      <c r="C752" s="12"/>
      <c r="D752" s="12"/>
      <c r="E752" s="12"/>
    </row>
    <row r="753" spans="2:5" ht="9" customHeight="1">
      <c r="B753" s="12"/>
      <c r="C753" s="12"/>
      <c r="D753" s="12"/>
      <c r="E753" s="12"/>
    </row>
    <row r="754" spans="2:5" ht="9" customHeight="1">
      <c r="B754" s="12"/>
      <c r="C754" s="12"/>
      <c r="D754" s="12"/>
      <c r="E754" s="12"/>
    </row>
    <row r="755" spans="2:5" ht="9" customHeight="1">
      <c r="B755" s="12"/>
      <c r="C755" s="12"/>
      <c r="D755" s="12"/>
      <c r="E755" s="12"/>
    </row>
    <row r="756" spans="2:5" ht="9" customHeight="1">
      <c r="B756" s="12"/>
      <c r="C756" s="12"/>
      <c r="D756" s="12"/>
      <c r="E756" s="12"/>
    </row>
    <row r="757" spans="2:5" ht="9" customHeight="1">
      <c r="B757" s="12"/>
      <c r="C757" s="12"/>
      <c r="D757" s="12"/>
      <c r="E757" s="12"/>
    </row>
    <row r="758" spans="2:5" ht="9" customHeight="1">
      <c r="B758" s="12"/>
      <c r="C758" s="12"/>
      <c r="D758" s="12"/>
      <c r="E758" s="12"/>
    </row>
    <row r="759" spans="2:5" ht="9" customHeight="1">
      <c r="B759" s="12"/>
      <c r="C759" s="12"/>
      <c r="D759" s="12"/>
      <c r="E759" s="12"/>
    </row>
    <row r="760" spans="2:5" ht="9" customHeight="1">
      <c r="B760" s="12"/>
      <c r="C760" s="12"/>
      <c r="D760" s="12"/>
      <c r="E760" s="12"/>
    </row>
    <row r="761" spans="2:5" ht="9" customHeight="1">
      <c r="B761" s="12"/>
      <c r="C761" s="12"/>
      <c r="D761" s="12"/>
      <c r="E761" s="12"/>
    </row>
    <row r="762" spans="2:5" ht="9" customHeight="1">
      <c r="B762" s="12"/>
      <c r="C762" s="12"/>
      <c r="D762" s="12"/>
      <c r="E762" s="12"/>
    </row>
    <row r="763" spans="2:5" ht="9" customHeight="1">
      <c r="B763" s="12"/>
      <c r="C763" s="12"/>
      <c r="D763" s="12"/>
      <c r="E763" s="12"/>
    </row>
    <row r="764" spans="2:5" ht="9" customHeight="1">
      <c r="B764" s="12"/>
      <c r="C764" s="12"/>
      <c r="D764" s="12"/>
      <c r="E764" s="12"/>
    </row>
    <row r="765" spans="2:5" ht="9" customHeight="1">
      <c r="B765" s="12"/>
      <c r="C765" s="12"/>
      <c r="D765" s="12"/>
      <c r="E765" s="12"/>
    </row>
    <row r="766" spans="2:5" ht="9" customHeight="1">
      <c r="B766" s="12"/>
      <c r="C766" s="12"/>
      <c r="D766" s="12"/>
      <c r="E766" s="12"/>
    </row>
    <row r="767" spans="2:5" ht="9" customHeight="1">
      <c r="B767" s="12"/>
      <c r="C767" s="12"/>
      <c r="D767" s="12"/>
      <c r="E767" s="12"/>
    </row>
    <row r="768" spans="2:5" ht="9" customHeight="1">
      <c r="B768" s="12"/>
      <c r="C768" s="12"/>
      <c r="D768" s="12"/>
      <c r="E768" s="12"/>
    </row>
    <row r="769" spans="2:5" ht="9" customHeight="1">
      <c r="B769" s="12"/>
      <c r="C769" s="12"/>
      <c r="D769" s="12"/>
      <c r="E769" s="12"/>
    </row>
    <row r="770" spans="2:5" ht="9" customHeight="1">
      <c r="B770" s="12"/>
      <c r="C770" s="12"/>
      <c r="D770" s="12"/>
      <c r="E770" s="12"/>
    </row>
    <row r="771" spans="2:5" ht="9" customHeight="1">
      <c r="B771" s="12"/>
      <c r="C771" s="12"/>
      <c r="D771" s="12"/>
      <c r="E771" s="12"/>
    </row>
    <row r="772" spans="2:5" ht="9" customHeight="1">
      <c r="B772" s="12"/>
      <c r="C772" s="12"/>
      <c r="D772" s="12"/>
      <c r="E772" s="12"/>
    </row>
    <row r="773" spans="2:5" ht="9" customHeight="1">
      <c r="B773" s="12"/>
      <c r="C773" s="12"/>
      <c r="D773" s="12"/>
      <c r="E773" s="12"/>
    </row>
    <row r="774" spans="2:5" ht="9" customHeight="1">
      <c r="B774" s="12"/>
      <c r="C774" s="12"/>
      <c r="D774" s="12"/>
      <c r="E774" s="12"/>
    </row>
    <row r="775" spans="2:5" ht="9" customHeight="1">
      <c r="B775" s="12"/>
      <c r="C775" s="12"/>
      <c r="D775" s="12"/>
      <c r="E775" s="12"/>
    </row>
    <row r="776" spans="2:5" ht="9" customHeight="1">
      <c r="B776" s="12"/>
      <c r="C776" s="12"/>
      <c r="D776" s="12"/>
      <c r="E776" s="12"/>
    </row>
    <row r="777" spans="2:5" ht="9" customHeight="1">
      <c r="B777" s="12"/>
      <c r="C777" s="12"/>
      <c r="D777" s="12"/>
      <c r="E777" s="12"/>
    </row>
    <row r="778" spans="2:5" ht="9" customHeight="1">
      <c r="B778" s="12"/>
      <c r="C778" s="12"/>
      <c r="D778" s="12"/>
      <c r="E778" s="12"/>
    </row>
    <row r="779" spans="2:5" ht="9" customHeight="1">
      <c r="B779" s="12"/>
      <c r="C779" s="12"/>
      <c r="D779" s="12"/>
      <c r="E779" s="12"/>
    </row>
    <row r="780" spans="2:5" ht="9" customHeight="1">
      <c r="B780" s="12"/>
      <c r="C780" s="12"/>
      <c r="D780" s="12"/>
      <c r="E780" s="12"/>
    </row>
    <row r="781" spans="2:5" ht="9" customHeight="1">
      <c r="B781" s="12"/>
      <c r="C781" s="12"/>
      <c r="D781" s="12"/>
      <c r="E781" s="12"/>
    </row>
    <row r="782" spans="2:5" ht="9" customHeight="1">
      <c r="B782" s="12"/>
      <c r="C782" s="12"/>
      <c r="D782" s="12"/>
      <c r="E782" s="12"/>
    </row>
    <row r="783" spans="2:5" ht="9" customHeight="1">
      <c r="B783" s="12"/>
      <c r="C783" s="12"/>
      <c r="D783" s="12"/>
      <c r="E783" s="12"/>
    </row>
    <row r="784" spans="2:5" ht="9" customHeight="1">
      <c r="B784" s="12"/>
      <c r="C784" s="12"/>
      <c r="D784" s="12"/>
      <c r="E784" s="12"/>
    </row>
    <row r="785" spans="2:5" ht="9" customHeight="1">
      <c r="B785" s="12"/>
      <c r="C785" s="12"/>
      <c r="D785" s="12"/>
      <c r="E785" s="12"/>
    </row>
    <row r="786" spans="2:5" ht="9" customHeight="1">
      <c r="B786" s="12"/>
      <c r="C786" s="12"/>
      <c r="D786" s="12"/>
      <c r="E786" s="12"/>
    </row>
    <row r="787" spans="2:5" ht="9" customHeight="1">
      <c r="B787" s="12"/>
      <c r="C787" s="12"/>
      <c r="D787" s="12"/>
      <c r="E787" s="12"/>
    </row>
    <row r="788" spans="2:5" ht="9" customHeight="1">
      <c r="B788" s="12"/>
      <c r="C788" s="12"/>
      <c r="D788" s="12"/>
      <c r="E788" s="12"/>
    </row>
    <row r="789" spans="2:5" ht="9" customHeight="1">
      <c r="B789" s="12"/>
      <c r="C789" s="12"/>
      <c r="D789" s="12"/>
      <c r="E789" s="12"/>
    </row>
    <row r="790" spans="2:5" ht="9" customHeight="1">
      <c r="B790" s="12"/>
      <c r="C790" s="12"/>
      <c r="D790" s="12"/>
      <c r="E790" s="12"/>
    </row>
    <row r="791" spans="2:5" ht="9" customHeight="1">
      <c r="B791" s="12"/>
      <c r="C791" s="12"/>
      <c r="D791" s="12"/>
      <c r="E791" s="12"/>
    </row>
    <row r="792" spans="2:5" ht="9" customHeight="1">
      <c r="B792" s="12"/>
      <c r="C792" s="12"/>
      <c r="D792" s="12"/>
      <c r="E792" s="12"/>
    </row>
    <row r="793" spans="2:5" ht="9" customHeight="1">
      <c r="B793" s="12"/>
      <c r="C793" s="12"/>
      <c r="D793" s="12"/>
      <c r="E793" s="12"/>
    </row>
    <row r="794" spans="2:5" ht="9" customHeight="1">
      <c r="B794" s="12"/>
      <c r="C794" s="12"/>
      <c r="D794" s="12"/>
      <c r="E794" s="12"/>
    </row>
    <row r="795" spans="2:5" ht="9" customHeight="1">
      <c r="B795" s="12"/>
      <c r="C795" s="12"/>
      <c r="D795" s="12"/>
      <c r="E795" s="12"/>
    </row>
    <row r="796" spans="2:5" ht="9" customHeight="1">
      <c r="B796" s="12"/>
      <c r="C796" s="12"/>
      <c r="D796" s="12"/>
      <c r="E796" s="12"/>
    </row>
    <row r="797" spans="2:5" ht="9" customHeight="1">
      <c r="B797" s="12"/>
      <c r="C797" s="12"/>
      <c r="D797" s="12"/>
      <c r="E797" s="12"/>
    </row>
    <row r="798" spans="2:5" ht="9" customHeight="1">
      <c r="B798" s="12"/>
      <c r="C798" s="12"/>
      <c r="D798" s="12"/>
      <c r="E798" s="12"/>
    </row>
    <row r="799" spans="2:5" ht="9" customHeight="1">
      <c r="B799" s="12"/>
      <c r="C799" s="12"/>
      <c r="D799" s="12"/>
      <c r="E799" s="12"/>
    </row>
    <row r="800" spans="2:5" ht="9" customHeight="1">
      <c r="B800" s="12"/>
      <c r="C800" s="12"/>
      <c r="D800" s="12"/>
      <c r="E800" s="12"/>
    </row>
    <row r="801" spans="2:5" ht="9" customHeight="1">
      <c r="B801" s="12"/>
      <c r="C801" s="12"/>
      <c r="D801" s="12"/>
      <c r="E801" s="12"/>
    </row>
    <row r="802" spans="2:5" ht="9" customHeight="1">
      <c r="B802" s="12"/>
      <c r="C802" s="12"/>
      <c r="D802" s="12"/>
      <c r="E802" s="12"/>
    </row>
    <row r="803" spans="2:5" ht="9" customHeight="1">
      <c r="B803" s="12"/>
      <c r="C803" s="12"/>
      <c r="D803" s="12"/>
      <c r="E803" s="12"/>
    </row>
    <row r="804" spans="2:5" ht="9" customHeight="1">
      <c r="B804" s="12"/>
      <c r="C804" s="12"/>
      <c r="D804" s="12"/>
      <c r="E804" s="12"/>
    </row>
    <row r="805" spans="2:5" ht="9" customHeight="1">
      <c r="B805" s="12"/>
      <c r="C805" s="12"/>
      <c r="D805" s="12"/>
      <c r="E805" s="12"/>
    </row>
    <row r="806" spans="2:5" ht="9" customHeight="1">
      <c r="B806" s="12"/>
      <c r="C806" s="12"/>
      <c r="D806" s="12"/>
      <c r="E806" s="12"/>
    </row>
    <row r="807" spans="2:5" ht="9" customHeight="1">
      <c r="B807" s="12"/>
      <c r="C807" s="12"/>
      <c r="D807" s="12"/>
      <c r="E807" s="12"/>
    </row>
    <row r="808" spans="2:5" ht="9" customHeight="1">
      <c r="B808" s="12"/>
      <c r="C808" s="12"/>
      <c r="D808" s="12"/>
      <c r="E808" s="12"/>
    </row>
    <row r="809" spans="2:5" ht="9" customHeight="1">
      <c r="B809" s="12"/>
      <c r="C809" s="12"/>
      <c r="D809" s="12"/>
      <c r="E809" s="12"/>
    </row>
    <row r="810" spans="2:5" ht="9" customHeight="1">
      <c r="B810" s="12"/>
      <c r="C810" s="12"/>
      <c r="D810" s="12"/>
      <c r="E810" s="12"/>
    </row>
    <row r="811" spans="2:5" ht="9" customHeight="1">
      <c r="B811" s="12"/>
      <c r="C811" s="12"/>
      <c r="D811" s="12"/>
      <c r="E811" s="12"/>
    </row>
    <row r="812" spans="2:5" ht="9" customHeight="1">
      <c r="B812" s="12"/>
      <c r="C812" s="12"/>
      <c r="D812" s="12"/>
      <c r="E812" s="12"/>
    </row>
    <row r="813" spans="2:5" ht="9" customHeight="1">
      <c r="B813" s="12"/>
      <c r="C813" s="12"/>
      <c r="D813" s="12"/>
      <c r="E813" s="12"/>
    </row>
    <row r="814" spans="2:5" ht="9" customHeight="1">
      <c r="B814" s="12"/>
      <c r="C814" s="12"/>
      <c r="D814" s="12"/>
      <c r="E814" s="12"/>
    </row>
    <row r="815" spans="2:5" ht="9" customHeight="1">
      <c r="B815" s="12"/>
      <c r="C815" s="12"/>
      <c r="D815" s="12"/>
      <c r="E815" s="12"/>
    </row>
    <row r="816" spans="2:5" ht="9" customHeight="1">
      <c r="B816" s="12"/>
      <c r="C816" s="12"/>
      <c r="D816" s="12"/>
      <c r="E816" s="12"/>
    </row>
    <row r="817" spans="2:5" ht="9" customHeight="1">
      <c r="B817" s="12"/>
      <c r="C817" s="12"/>
      <c r="D817" s="12"/>
      <c r="E817" s="12"/>
    </row>
    <row r="818" spans="2:5" ht="9" customHeight="1">
      <c r="B818" s="12"/>
      <c r="C818" s="12"/>
      <c r="D818" s="12"/>
      <c r="E818" s="12"/>
    </row>
    <row r="819" spans="2:5" ht="9" customHeight="1">
      <c r="B819" s="12"/>
      <c r="C819" s="12"/>
      <c r="D819" s="12"/>
      <c r="E819" s="12"/>
    </row>
    <row r="820" spans="2:5" ht="9" customHeight="1">
      <c r="B820" s="12"/>
      <c r="C820" s="12"/>
      <c r="D820" s="12"/>
      <c r="E820" s="12"/>
    </row>
    <row r="821" spans="2:5" ht="9" customHeight="1">
      <c r="B821" s="12"/>
      <c r="C821" s="12"/>
      <c r="D821" s="12"/>
      <c r="E821" s="12"/>
    </row>
    <row r="822" spans="2:5" ht="9" customHeight="1">
      <c r="B822" s="12"/>
      <c r="C822" s="12"/>
      <c r="D822" s="12"/>
      <c r="E822" s="12"/>
    </row>
    <row r="823" spans="2:5" ht="9" customHeight="1">
      <c r="B823" s="12"/>
      <c r="C823" s="12"/>
      <c r="D823" s="12"/>
      <c r="E823" s="12"/>
    </row>
    <row r="824" spans="2:5" ht="9" customHeight="1">
      <c r="B824" s="12"/>
      <c r="C824" s="12"/>
      <c r="D824" s="12"/>
      <c r="E824" s="12"/>
    </row>
    <row r="825" spans="2:5" ht="9" customHeight="1">
      <c r="B825" s="12"/>
      <c r="C825" s="12"/>
      <c r="D825" s="12"/>
      <c r="E825" s="12"/>
    </row>
    <row r="826" spans="2:5" ht="9" customHeight="1">
      <c r="B826" s="12"/>
      <c r="C826" s="12"/>
      <c r="D826" s="12"/>
      <c r="E826" s="12"/>
    </row>
    <row r="827" spans="2:5" ht="9" customHeight="1">
      <c r="B827" s="12"/>
      <c r="C827" s="12"/>
      <c r="D827" s="12"/>
      <c r="E827" s="12"/>
    </row>
    <row r="828" spans="2:5" ht="9" customHeight="1">
      <c r="B828" s="12"/>
      <c r="C828" s="12"/>
      <c r="D828" s="12"/>
      <c r="E828" s="12"/>
    </row>
    <row r="829" spans="2:5" ht="9" customHeight="1">
      <c r="B829" s="12"/>
      <c r="C829" s="12"/>
      <c r="D829" s="12"/>
      <c r="E829" s="12"/>
    </row>
    <row r="830" spans="2:5" ht="9" customHeight="1">
      <c r="B830" s="12"/>
      <c r="C830" s="12"/>
      <c r="D830" s="12"/>
      <c r="E830" s="12"/>
    </row>
    <row r="831" spans="2:5" ht="9" customHeight="1">
      <c r="B831" s="12"/>
      <c r="C831" s="12"/>
      <c r="D831" s="12"/>
      <c r="E831" s="12"/>
    </row>
    <row r="832" spans="2:5" ht="9" customHeight="1">
      <c r="B832" s="12"/>
      <c r="C832" s="12"/>
      <c r="D832" s="12"/>
      <c r="E832" s="12"/>
    </row>
    <row r="833" spans="2:5" ht="9" customHeight="1">
      <c r="B833" s="12"/>
      <c r="C833" s="12"/>
      <c r="D833" s="12"/>
      <c r="E833" s="12"/>
    </row>
    <row r="834" spans="2:5" ht="9" customHeight="1">
      <c r="B834" s="12"/>
      <c r="C834" s="12"/>
      <c r="D834" s="12"/>
      <c r="E834" s="12"/>
    </row>
    <row r="835" spans="2:5" ht="9" customHeight="1">
      <c r="B835" s="12"/>
      <c r="C835" s="12"/>
      <c r="D835" s="12"/>
      <c r="E835" s="12"/>
    </row>
    <row r="836" spans="2:5" ht="9" customHeight="1">
      <c r="B836" s="12"/>
      <c r="C836" s="12"/>
      <c r="D836" s="12"/>
      <c r="E836" s="12"/>
    </row>
    <row r="837" spans="2:5" ht="9" customHeight="1">
      <c r="B837" s="12"/>
      <c r="C837" s="12"/>
      <c r="D837" s="12"/>
      <c r="E837" s="12"/>
    </row>
    <row r="838" spans="2:5" ht="9" customHeight="1">
      <c r="B838" s="12"/>
      <c r="C838" s="12"/>
      <c r="D838" s="12"/>
      <c r="E838" s="12"/>
    </row>
    <row r="839" spans="2:5" ht="9" customHeight="1">
      <c r="B839" s="12"/>
      <c r="C839" s="12"/>
      <c r="D839" s="12"/>
      <c r="E839" s="12"/>
    </row>
    <row r="840" spans="2:5" ht="9" customHeight="1">
      <c r="B840" s="12"/>
      <c r="C840" s="12"/>
      <c r="D840" s="12"/>
      <c r="E840" s="12"/>
    </row>
    <row r="841" spans="2:5" ht="9" customHeight="1">
      <c r="B841" s="12"/>
      <c r="C841" s="12"/>
      <c r="D841" s="12"/>
      <c r="E841" s="12"/>
    </row>
    <row r="842" spans="2:5" ht="9" customHeight="1">
      <c r="B842" s="12"/>
      <c r="C842" s="12"/>
      <c r="D842" s="12"/>
      <c r="E842" s="12"/>
    </row>
    <row r="843" spans="2:5" ht="9" customHeight="1">
      <c r="B843" s="12"/>
      <c r="C843" s="12"/>
      <c r="D843" s="12"/>
      <c r="E843" s="12"/>
    </row>
    <row r="844" spans="2:5" ht="9" customHeight="1">
      <c r="B844" s="12"/>
      <c r="C844" s="12"/>
      <c r="D844" s="12"/>
      <c r="E844" s="12"/>
    </row>
    <row r="845" spans="2:5" ht="9" customHeight="1">
      <c r="B845" s="12"/>
      <c r="C845" s="12"/>
      <c r="D845" s="12"/>
      <c r="E845" s="12"/>
    </row>
    <row r="846" spans="2:5" ht="9" customHeight="1">
      <c r="B846" s="12"/>
      <c r="C846" s="12"/>
      <c r="D846" s="12"/>
      <c r="E846" s="12"/>
    </row>
    <row r="847" spans="2:5" ht="9" customHeight="1">
      <c r="B847" s="12"/>
      <c r="C847" s="12"/>
      <c r="D847" s="12"/>
      <c r="E847" s="12"/>
    </row>
    <row r="848" spans="2:5" ht="9" customHeight="1">
      <c r="B848" s="12"/>
      <c r="C848" s="12"/>
      <c r="D848" s="12"/>
      <c r="E848" s="12"/>
    </row>
    <row r="849" spans="2:5" ht="9" customHeight="1">
      <c r="B849" s="12"/>
      <c r="C849" s="12"/>
      <c r="D849" s="12"/>
      <c r="E849" s="12"/>
    </row>
    <row r="850" spans="2:5" ht="9" customHeight="1">
      <c r="B850" s="12"/>
      <c r="C850" s="12"/>
      <c r="D850" s="12"/>
      <c r="E850" s="12"/>
    </row>
    <row r="851" spans="2:5" ht="9" customHeight="1">
      <c r="B851" s="12"/>
      <c r="C851" s="12"/>
      <c r="D851" s="12"/>
      <c r="E851" s="12"/>
    </row>
    <row r="852" spans="2:5" ht="9" customHeight="1">
      <c r="B852" s="12"/>
      <c r="C852" s="12"/>
      <c r="D852" s="12"/>
      <c r="E852" s="12"/>
    </row>
    <row r="853" spans="2:5" ht="9" customHeight="1">
      <c r="B853" s="12"/>
      <c r="C853" s="12"/>
      <c r="D853" s="12"/>
      <c r="E853" s="12"/>
    </row>
    <row r="854" spans="2:5" ht="9" customHeight="1">
      <c r="B854" s="12"/>
      <c r="C854" s="12"/>
      <c r="D854" s="12"/>
      <c r="E854" s="12"/>
    </row>
    <row r="855" spans="2:5" ht="9" customHeight="1">
      <c r="B855" s="12"/>
      <c r="C855" s="12"/>
      <c r="D855" s="12"/>
      <c r="E855" s="12"/>
    </row>
    <row r="856" spans="2:5" ht="9" customHeight="1">
      <c r="B856" s="12"/>
      <c r="C856" s="12"/>
      <c r="D856" s="12"/>
      <c r="E856" s="12"/>
    </row>
    <row r="857" spans="2:5" ht="9" customHeight="1">
      <c r="B857" s="12"/>
      <c r="C857" s="12"/>
      <c r="D857" s="12"/>
      <c r="E857" s="12"/>
    </row>
    <row r="858" spans="2:5" ht="9" customHeight="1">
      <c r="B858" s="12"/>
      <c r="C858" s="12"/>
      <c r="D858" s="12"/>
      <c r="E858" s="12"/>
    </row>
    <row r="859" spans="2:5" ht="9" customHeight="1">
      <c r="B859" s="12"/>
      <c r="C859" s="12"/>
      <c r="D859" s="12"/>
      <c r="E859" s="12"/>
    </row>
    <row r="860" spans="2:5" ht="9" customHeight="1">
      <c r="B860" s="12"/>
      <c r="C860" s="12"/>
      <c r="D860" s="12"/>
      <c r="E860" s="12"/>
    </row>
    <row r="861" spans="2:5" ht="9" customHeight="1">
      <c r="B861" s="12"/>
      <c r="C861" s="12"/>
      <c r="D861" s="12"/>
      <c r="E861" s="12"/>
    </row>
    <row r="862" spans="2:5" ht="9" customHeight="1">
      <c r="B862" s="12"/>
      <c r="C862" s="12"/>
      <c r="D862" s="12"/>
      <c r="E862" s="12"/>
    </row>
    <row r="863" spans="2:5" ht="9" customHeight="1">
      <c r="B863" s="12"/>
      <c r="C863" s="12"/>
      <c r="D863" s="12"/>
      <c r="E863" s="12"/>
    </row>
    <row r="864" spans="2:5" ht="9" customHeight="1">
      <c r="B864" s="12"/>
      <c r="C864" s="12"/>
      <c r="D864" s="12"/>
      <c r="E864" s="12"/>
    </row>
    <row r="865" spans="2:5" ht="9" customHeight="1">
      <c r="B865" s="12"/>
      <c r="C865" s="12"/>
      <c r="D865" s="12"/>
      <c r="E865" s="12"/>
    </row>
    <row r="866" spans="2:5" ht="9" customHeight="1">
      <c r="B866" s="12"/>
      <c r="C866" s="12"/>
      <c r="D866" s="12"/>
      <c r="E866" s="12"/>
    </row>
    <row r="867" spans="2:5" ht="9" customHeight="1">
      <c r="B867" s="12"/>
      <c r="C867" s="12"/>
      <c r="D867" s="12"/>
      <c r="E867" s="12"/>
    </row>
    <row r="868" spans="2:5" ht="9" customHeight="1">
      <c r="B868" s="12"/>
      <c r="C868" s="12"/>
      <c r="D868" s="12"/>
      <c r="E868" s="12"/>
    </row>
    <row r="869" spans="2:5" ht="9" customHeight="1">
      <c r="B869" s="12"/>
      <c r="C869" s="12"/>
      <c r="D869" s="12"/>
      <c r="E869" s="12"/>
    </row>
    <row r="870" spans="2:5" ht="9" customHeight="1">
      <c r="B870" s="12"/>
      <c r="C870" s="12"/>
      <c r="D870" s="12"/>
      <c r="E870" s="12"/>
    </row>
    <row r="871" spans="2:5" ht="9" customHeight="1">
      <c r="B871" s="12"/>
      <c r="C871" s="12"/>
      <c r="D871" s="12"/>
      <c r="E871" s="12"/>
    </row>
    <row r="872" spans="2:5" ht="9" customHeight="1">
      <c r="B872" s="12"/>
      <c r="C872" s="12"/>
      <c r="D872" s="12"/>
      <c r="E872" s="12"/>
    </row>
    <row r="873" spans="2:5" ht="9" customHeight="1">
      <c r="B873" s="12"/>
      <c r="C873" s="12"/>
      <c r="D873" s="12"/>
      <c r="E873" s="12"/>
    </row>
    <row r="874" spans="2:5" ht="9" customHeight="1">
      <c r="B874" s="12"/>
      <c r="C874" s="12"/>
      <c r="D874" s="12"/>
      <c r="E874" s="12"/>
    </row>
    <row r="875" spans="2:5" ht="9" customHeight="1">
      <c r="B875" s="12"/>
      <c r="C875" s="12"/>
      <c r="D875" s="12"/>
      <c r="E875" s="12"/>
    </row>
    <row r="876" spans="2:5" ht="9" customHeight="1">
      <c r="B876" s="12"/>
      <c r="C876" s="12"/>
      <c r="D876" s="12"/>
      <c r="E876" s="12"/>
    </row>
    <row r="877" spans="2:5" ht="9" customHeight="1">
      <c r="B877" s="12"/>
      <c r="C877" s="12"/>
      <c r="D877" s="12"/>
      <c r="E877" s="12"/>
    </row>
    <row r="878" spans="2:5" ht="9" customHeight="1">
      <c r="B878" s="12"/>
      <c r="C878" s="12"/>
      <c r="D878" s="12"/>
      <c r="E878" s="12"/>
    </row>
    <row r="879" spans="2:5" ht="9" customHeight="1">
      <c r="B879" s="12"/>
      <c r="C879" s="12"/>
      <c r="D879" s="12"/>
      <c r="E879" s="12"/>
    </row>
    <row r="880" spans="2:5" ht="9" customHeight="1">
      <c r="B880" s="12"/>
      <c r="C880" s="12"/>
      <c r="D880" s="12"/>
      <c r="E880" s="12"/>
    </row>
    <row r="881" spans="2:5" ht="9" customHeight="1">
      <c r="B881" s="12"/>
      <c r="C881" s="12"/>
      <c r="D881" s="12"/>
      <c r="E881" s="12"/>
    </row>
    <row r="882" spans="2:5" ht="9" customHeight="1">
      <c r="B882" s="12"/>
      <c r="C882" s="12"/>
      <c r="D882" s="12"/>
      <c r="E882" s="12"/>
    </row>
    <row r="883" spans="2:5" ht="9" customHeight="1">
      <c r="B883" s="12"/>
      <c r="C883" s="12"/>
      <c r="D883" s="12"/>
      <c r="E883" s="12"/>
    </row>
    <row r="884" spans="2:5" ht="9" customHeight="1">
      <c r="B884" s="12"/>
      <c r="C884" s="12"/>
      <c r="D884" s="12"/>
      <c r="E884" s="12"/>
    </row>
    <row r="885" spans="2:5" ht="9" customHeight="1">
      <c r="B885" s="12"/>
      <c r="C885" s="12"/>
      <c r="D885" s="12"/>
      <c r="E885" s="12"/>
    </row>
    <row r="886" spans="2:5" ht="9" customHeight="1">
      <c r="B886" s="12"/>
      <c r="C886" s="12"/>
      <c r="D886" s="12"/>
      <c r="E886" s="12"/>
    </row>
    <row r="887" spans="2:5" ht="9" customHeight="1">
      <c r="B887" s="12"/>
      <c r="C887" s="12"/>
      <c r="D887" s="12"/>
      <c r="E887" s="12"/>
    </row>
    <row r="888" spans="2:5" ht="9" customHeight="1">
      <c r="B888" s="12"/>
      <c r="C888" s="12"/>
      <c r="D888" s="12"/>
      <c r="E888" s="12"/>
    </row>
    <row r="889" spans="2:5" ht="9" customHeight="1">
      <c r="B889" s="12"/>
      <c r="C889" s="12"/>
      <c r="D889" s="12"/>
      <c r="E889" s="12"/>
    </row>
    <row r="890" spans="2:5" ht="9" customHeight="1">
      <c r="B890" s="12"/>
      <c r="C890" s="12"/>
      <c r="D890" s="12"/>
      <c r="E890" s="12"/>
    </row>
    <row r="891" spans="2:5" ht="9" customHeight="1">
      <c r="B891" s="12"/>
      <c r="C891" s="12"/>
      <c r="D891" s="12"/>
      <c r="E891" s="12"/>
    </row>
    <row r="892" spans="2:5" ht="9" customHeight="1">
      <c r="B892" s="12"/>
      <c r="C892" s="12"/>
      <c r="D892" s="12"/>
      <c r="E892" s="12"/>
    </row>
    <row r="893" spans="2:5" ht="9" customHeight="1">
      <c r="B893" s="12"/>
      <c r="C893" s="12"/>
      <c r="D893" s="12"/>
      <c r="E893" s="12"/>
    </row>
    <row r="894" spans="2:5" ht="9" customHeight="1">
      <c r="B894" s="12"/>
      <c r="C894" s="12"/>
      <c r="D894" s="12"/>
      <c r="E894" s="12"/>
    </row>
    <row r="895" spans="2:5" ht="9" customHeight="1">
      <c r="B895" s="12"/>
      <c r="C895" s="12"/>
      <c r="D895" s="12"/>
      <c r="E895" s="12"/>
    </row>
    <row r="896" spans="2:5" ht="9" customHeight="1">
      <c r="B896" s="12"/>
      <c r="C896" s="12"/>
      <c r="D896" s="12"/>
      <c r="E896" s="12"/>
    </row>
    <row r="897" spans="2:5" ht="9" customHeight="1">
      <c r="B897" s="12"/>
      <c r="C897" s="12"/>
      <c r="D897" s="12"/>
      <c r="E897" s="12"/>
    </row>
    <row r="898" spans="2:5" ht="9" customHeight="1">
      <c r="B898" s="12"/>
      <c r="C898" s="12"/>
      <c r="D898" s="12"/>
      <c r="E898" s="12"/>
    </row>
    <row r="899" spans="2:5" ht="9" customHeight="1">
      <c r="B899" s="12"/>
      <c r="C899" s="12"/>
      <c r="D899" s="12"/>
      <c r="E899" s="12"/>
    </row>
    <row r="900" spans="2:5" ht="9" customHeight="1">
      <c r="B900" s="12"/>
      <c r="C900" s="12"/>
      <c r="D900" s="12"/>
      <c r="E900" s="12"/>
    </row>
    <row r="901" spans="2:5" ht="9" customHeight="1">
      <c r="B901" s="12"/>
      <c r="C901" s="12"/>
      <c r="D901" s="12"/>
      <c r="E901" s="12"/>
    </row>
    <row r="902" spans="2:5" ht="9" customHeight="1">
      <c r="B902" s="12"/>
      <c r="C902" s="12"/>
      <c r="D902" s="12"/>
      <c r="E902" s="12"/>
    </row>
    <row r="903" spans="2:5" ht="9" customHeight="1">
      <c r="B903" s="12"/>
      <c r="C903" s="12"/>
      <c r="D903" s="12"/>
      <c r="E903" s="12"/>
    </row>
    <row r="904" spans="2:5" ht="9" customHeight="1">
      <c r="B904" s="12"/>
      <c r="C904" s="12"/>
      <c r="D904" s="12"/>
      <c r="E904" s="12"/>
    </row>
    <row r="905" spans="2:5" ht="9" customHeight="1">
      <c r="B905" s="12"/>
      <c r="C905" s="12"/>
      <c r="D905" s="12"/>
      <c r="E905" s="12"/>
    </row>
    <row r="906" spans="2:5" ht="9" customHeight="1">
      <c r="B906" s="12"/>
      <c r="C906" s="12"/>
      <c r="D906" s="12"/>
      <c r="E906" s="12"/>
    </row>
    <row r="907" spans="2:5" ht="9" customHeight="1">
      <c r="B907" s="12"/>
      <c r="C907" s="12"/>
      <c r="D907" s="12"/>
      <c r="E907" s="12"/>
    </row>
    <row r="908" spans="2:5" ht="9" customHeight="1">
      <c r="B908" s="12"/>
      <c r="C908" s="12"/>
      <c r="D908" s="12"/>
      <c r="E908" s="12"/>
    </row>
    <row r="909" spans="2:5" ht="9" customHeight="1">
      <c r="B909" s="12"/>
      <c r="C909" s="12"/>
      <c r="D909" s="12"/>
      <c r="E909" s="12"/>
    </row>
    <row r="910" spans="2:5" ht="9" customHeight="1">
      <c r="B910" s="12"/>
      <c r="C910" s="12"/>
      <c r="D910" s="12"/>
      <c r="E910" s="12"/>
    </row>
    <row r="911" spans="2:5" ht="9" customHeight="1">
      <c r="B911" s="12"/>
      <c r="C911" s="12"/>
      <c r="D911" s="12"/>
      <c r="E911" s="12"/>
    </row>
    <row r="912" spans="2:5" ht="9" customHeight="1">
      <c r="B912" s="12"/>
      <c r="C912" s="12"/>
      <c r="D912" s="12"/>
      <c r="E912" s="12"/>
    </row>
    <row r="913" spans="2:5" ht="9" customHeight="1">
      <c r="B913" s="12"/>
      <c r="C913" s="12"/>
      <c r="D913" s="12"/>
      <c r="E913" s="12"/>
    </row>
    <row r="914" spans="2:5" ht="9" customHeight="1">
      <c r="B914" s="12"/>
      <c r="C914" s="12"/>
      <c r="D914" s="12"/>
      <c r="E914" s="12"/>
    </row>
    <row r="915" spans="2:5" ht="9" customHeight="1">
      <c r="B915" s="12"/>
      <c r="C915" s="12"/>
      <c r="D915" s="12"/>
      <c r="E915" s="12"/>
    </row>
    <row r="916" spans="2:5" ht="9" customHeight="1">
      <c r="B916" s="12"/>
      <c r="C916" s="12"/>
      <c r="D916" s="12"/>
      <c r="E916" s="12"/>
    </row>
    <row r="917" spans="2:5" ht="9" customHeight="1">
      <c r="B917" s="12"/>
      <c r="C917" s="12"/>
      <c r="D917" s="12"/>
      <c r="E917" s="12"/>
    </row>
    <row r="918" spans="2:5" ht="9" customHeight="1">
      <c r="B918" s="12"/>
      <c r="C918" s="12"/>
      <c r="D918" s="12"/>
      <c r="E918" s="12"/>
    </row>
    <row r="919" spans="2:5" ht="9" customHeight="1">
      <c r="B919" s="12"/>
      <c r="C919" s="12"/>
      <c r="D919" s="12"/>
      <c r="E919" s="12"/>
    </row>
    <row r="920" spans="2:5" ht="9" customHeight="1">
      <c r="B920" s="12"/>
      <c r="C920" s="12"/>
      <c r="D920" s="12"/>
      <c r="E920" s="12"/>
    </row>
    <row r="921" spans="2:5" ht="9" customHeight="1">
      <c r="B921" s="12"/>
      <c r="C921" s="12"/>
      <c r="D921" s="12"/>
      <c r="E921" s="12"/>
    </row>
    <row r="922" spans="2:5" ht="9" customHeight="1">
      <c r="B922" s="12"/>
      <c r="C922" s="12"/>
      <c r="D922" s="12"/>
      <c r="E922" s="12"/>
    </row>
    <row r="923" spans="2:5" ht="9" customHeight="1">
      <c r="B923" s="12"/>
      <c r="C923" s="12"/>
      <c r="D923" s="12"/>
      <c r="E923" s="12"/>
    </row>
    <row r="924" spans="2:5" ht="9" customHeight="1">
      <c r="B924" s="12"/>
      <c r="C924" s="12"/>
      <c r="D924" s="12"/>
      <c r="E924" s="12"/>
    </row>
    <row r="925" spans="2:5" ht="9" customHeight="1">
      <c r="B925" s="12"/>
      <c r="C925" s="12"/>
      <c r="D925" s="12"/>
      <c r="E925" s="12"/>
    </row>
    <row r="926" spans="2:5" ht="9" customHeight="1">
      <c r="B926" s="12"/>
      <c r="C926" s="12"/>
      <c r="D926" s="12"/>
      <c r="E926" s="12"/>
    </row>
    <row r="927" spans="2:5" ht="9" customHeight="1">
      <c r="B927" s="12"/>
      <c r="C927" s="12"/>
      <c r="D927" s="12"/>
      <c r="E927" s="12"/>
    </row>
    <row r="928" spans="2:5" ht="9" customHeight="1">
      <c r="B928" s="12"/>
      <c r="C928" s="12"/>
      <c r="D928" s="12"/>
      <c r="E928" s="12"/>
    </row>
    <row r="929" spans="2:5" ht="9" customHeight="1">
      <c r="B929" s="12"/>
      <c r="C929" s="12"/>
      <c r="D929" s="12"/>
      <c r="E929" s="12"/>
    </row>
    <row r="930" spans="2:5" ht="9" customHeight="1">
      <c r="B930" s="12"/>
      <c r="C930" s="12"/>
      <c r="D930" s="12"/>
      <c r="E930" s="12"/>
    </row>
    <row r="931" spans="2:5" ht="9" customHeight="1">
      <c r="B931" s="12"/>
      <c r="C931" s="12"/>
      <c r="D931" s="12"/>
      <c r="E931" s="12"/>
    </row>
    <row r="932" spans="2:5" ht="9" customHeight="1">
      <c r="B932" s="12"/>
      <c r="C932" s="12"/>
      <c r="D932" s="12"/>
      <c r="E932" s="12"/>
    </row>
    <row r="933" spans="2:5" ht="9" customHeight="1">
      <c r="B933" s="12"/>
      <c r="C933" s="12"/>
      <c r="D933" s="12"/>
      <c r="E933" s="12"/>
    </row>
    <row r="934" spans="2:5" ht="9" customHeight="1">
      <c r="B934" s="12"/>
      <c r="C934" s="12"/>
      <c r="D934" s="12"/>
      <c r="E934" s="12"/>
    </row>
    <row r="935" spans="2:5" ht="9" customHeight="1">
      <c r="B935" s="12"/>
      <c r="C935" s="12"/>
      <c r="D935" s="12"/>
      <c r="E935" s="12"/>
    </row>
    <row r="936" spans="2:5" ht="9" customHeight="1">
      <c r="B936" s="12"/>
      <c r="C936" s="12"/>
      <c r="D936" s="12"/>
      <c r="E936" s="12"/>
    </row>
    <row r="937" spans="2:5" ht="9" customHeight="1">
      <c r="B937" s="12"/>
      <c r="C937" s="12"/>
      <c r="D937" s="12"/>
      <c r="E937" s="12"/>
    </row>
    <row r="938" spans="2:5" ht="9" customHeight="1">
      <c r="B938" s="12"/>
      <c r="C938" s="12"/>
      <c r="D938" s="12"/>
      <c r="E938" s="12"/>
    </row>
    <row r="939" spans="2:5" ht="9" customHeight="1">
      <c r="B939" s="12"/>
      <c r="C939" s="12"/>
      <c r="D939" s="12"/>
      <c r="E939" s="12"/>
    </row>
    <row r="940" spans="2:5" ht="9" customHeight="1">
      <c r="B940" s="12"/>
      <c r="C940" s="12"/>
      <c r="D940" s="12"/>
      <c r="E940" s="12"/>
    </row>
    <row r="941" spans="2:5" ht="9" customHeight="1">
      <c r="B941" s="12"/>
      <c r="C941" s="12"/>
      <c r="D941" s="12"/>
      <c r="E941" s="12"/>
    </row>
    <row r="942" spans="2:5" ht="9" customHeight="1">
      <c r="B942" s="12"/>
      <c r="C942" s="12"/>
      <c r="D942" s="12"/>
      <c r="E942" s="12"/>
    </row>
    <row r="943" spans="2:5" ht="9" customHeight="1">
      <c r="B943" s="12"/>
      <c r="C943" s="12"/>
      <c r="D943" s="12"/>
      <c r="E943" s="12"/>
    </row>
    <row r="944" spans="2:5" ht="9" customHeight="1">
      <c r="B944" s="12"/>
      <c r="C944" s="12"/>
      <c r="D944" s="12"/>
      <c r="E944" s="12"/>
    </row>
    <row r="945" spans="2:5" ht="9" customHeight="1">
      <c r="B945" s="12"/>
      <c r="C945" s="12"/>
      <c r="D945" s="12"/>
      <c r="E945" s="12"/>
    </row>
    <row r="946" spans="2:5" ht="9" customHeight="1">
      <c r="B946" s="12"/>
      <c r="C946" s="12"/>
      <c r="D946" s="12"/>
      <c r="E946" s="12"/>
    </row>
    <row r="947" spans="2:5" ht="9" customHeight="1">
      <c r="B947" s="12"/>
      <c r="C947" s="12"/>
      <c r="D947" s="12"/>
      <c r="E947" s="12"/>
    </row>
    <row r="948" spans="2:5" ht="9" customHeight="1">
      <c r="B948" s="12"/>
      <c r="C948" s="12"/>
      <c r="D948" s="12"/>
      <c r="E948" s="12"/>
    </row>
    <row r="949" spans="2:5" ht="9" customHeight="1">
      <c r="B949" s="12"/>
      <c r="C949" s="12"/>
      <c r="D949" s="12"/>
      <c r="E949" s="12"/>
    </row>
    <row r="950" spans="2:5" ht="9" customHeight="1">
      <c r="B950" s="12"/>
      <c r="C950" s="12"/>
      <c r="D950" s="12"/>
      <c r="E950" s="12"/>
    </row>
    <row r="951" spans="2:5" ht="9" customHeight="1">
      <c r="B951" s="12"/>
      <c r="C951" s="12"/>
      <c r="D951" s="12"/>
      <c r="E951" s="12"/>
    </row>
    <row r="952" spans="2:5" ht="9" customHeight="1">
      <c r="B952" s="12"/>
      <c r="C952" s="12"/>
      <c r="D952" s="12"/>
      <c r="E952" s="12"/>
    </row>
    <row r="953" spans="2:5" ht="9" customHeight="1">
      <c r="B953" s="12"/>
      <c r="C953" s="12"/>
      <c r="D953" s="12"/>
      <c r="E953" s="12"/>
    </row>
    <row r="954" spans="2:5" ht="9" customHeight="1">
      <c r="B954" s="12"/>
      <c r="C954" s="12"/>
      <c r="D954" s="12"/>
      <c r="E954" s="12"/>
    </row>
    <row r="955" spans="2:5" ht="9" customHeight="1">
      <c r="B955" s="12"/>
      <c r="C955" s="12"/>
      <c r="D955" s="12"/>
      <c r="E955" s="12"/>
    </row>
    <row r="956" spans="2:5" ht="9" customHeight="1">
      <c r="B956" s="12"/>
      <c r="C956" s="12"/>
      <c r="D956" s="12"/>
      <c r="E956" s="12"/>
    </row>
    <row r="957" spans="2:5" ht="9" customHeight="1">
      <c r="B957" s="12"/>
      <c r="C957" s="12"/>
      <c r="D957" s="12"/>
      <c r="E957" s="12"/>
    </row>
    <row r="958" spans="2:5" ht="9" customHeight="1">
      <c r="B958" s="12"/>
      <c r="C958" s="12"/>
      <c r="D958" s="12"/>
      <c r="E958" s="12"/>
    </row>
    <row r="959" spans="2:5" ht="9" customHeight="1">
      <c r="B959" s="12"/>
      <c r="C959" s="12"/>
      <c r="D959" s="12"/>
      <c r="E959" s="12"/>
    </row>
    <row r="960" spans="2:5" ht="9" customHeight="1">
      <c r="B960" s="12"/>
      <c r="C960" s="12"/>
      <c r="D960" s="12"/>
      <c r="E960" s="12"/>
    </row>
    <row r="961" spans="2:5" ht="9" customHeight="1">
      <c r="B961" s="12"/>
      <c r="C961" s="12"/>
      <c r="D961" s="12"/>
      <c r="E961" s="12"/>
    </row>
    <row r="962" spans="2:5" ht="9" customHeight="1">
      <c r="B962" s="12"/>
      <c r="C962" s="12"/>
      <c r="D962" s="12"/>
      <c r="E962" s="12"/>
    </row>
    <row r="963" spans="2:5" ht="9" customHeight="1">
      <c r="B963" s="12"/>
      <c r="C963" s="12"/>
      <c r="D963" s="12"/>
      <c r="E963" s="12"/>
    </row>
    <row r="964" spans="2:5" ht="9" customHeight="1">
      <c r="B964" s="12"/>
      <c r="C964" s="12"/>
      <c r="D964" s="12"/>
      <c r="E964" s="12"/>
    </row>
    <row r="965" spans="2:5" ht="9" customHeight="1">
      <c r="B965" s="12"/>
      <c r="C965" s="12"/>
      <c r="D965" s="12"/>
      <c r="E965" s="12"/>
    </row>
    <row r="966" spans="2:5" ht="9" customHeight="1">
      <c r="B966" s="12"/>
      <c r="C966" s="12"/>
      <c r="D966" s="12"/>
      <c r="E966" s="12"/>
    </row>
    <row r="967" spans="2:5" ht="9" customHeight="1">
      <c r="B967" s="12"/>
      <c r="C967" s="12"/>
      <c r="D967" s="12"/>
      <c r="E967" s="12"/>
    </row>
    <row r="968" spans="2:5" ht="9" customHeight="1">
      <c r="B968" s="12"/>
      <c r="C968" s="12"/>
      <c r="D968" s="12"/>
      <c r="E968" s="12"/>
    </row>
    <row r="969" spans="2:5" ht="9" customHeight="1">
      <c r="B969" s="12"/>
      <c r="C969" s="12"/>
      <c r="D969" s="12"/>
      <c r="E969" s="12"/>
    </row>
    <row r="970" spans="2:5" ht="9" customHeight="1">
      <c r="B970" s="12"/>
      <c r="C970" s="12"/>
      <c r="D970" s="12"/>
      <c r="E970" s="12"/>
    </row>
    <row r="971" spans="2:5" ht="9" customHeight="1">
      <c r="B971" s="12"/>
      <c r="C971" s="12"/>
      <c r="D971" s="12"/>
      <c r="E971" s="12"/>
    </row>
    <row r="972" spans="2:5" ht="9" customHeight="1">
      <c r="B972" s="12"/>
      <c r="C972" s="12"/>
      <c r="D972" s="12"/>
      <c r="E972" s="12"/>
    </row>
    <row r="973" spans="2:5" ht="9" customHeight="1">
      <c r="B973" s="12"/>
      <c r="C973" s="12"/>
      <c r="D973" s="12"/>
      <c r="E973" s="12"/>
    </row>
    <row r="974" spans="2:5" ht="9" customHeight="1">
      <c r="B974" s="12"/>
      <c r="C974" s="12"/>
      <c r="D974" s="12"/>
      <c r="E974" s="12"/>
    </row>
    <row r="975" spans="2:5" ht="9" customHeight="1">
      <c r="B975" s="12"/>
      <c r="C975" s="12"/>
      <c r="D975" s="12"/>
      <c r="E975" s="12"/>
    </row>
    <row r="976" spans="2:5" ht="9" customHeight="1">
      <c r="B976" s="12"/>
      <c r="C976" s="12"/>
      <c r="D976" s="12"/>
      <c r="E976" s="12"/>
    </row>
    <row r="977" spans="2:5" ht="9" customHeight="1">
      <c r="B977" s="12"/>
      <c r="C977" s="12"/>
      <c r="D977" s="12"/>
      <c r="E977" s="12"/>
    </row>
    <row r="978" spans="2:5" ht="9" customHeight="1">
      <c r="B978" s="12"/>
      <c r="C978" s="12"/>
      <c r="D978" s="12"/>
      <c r="E978" s="12"/>
    </row>
    <row r="979" spans="2:5" ht="9" customHeight="1">
      <c r="B979" s="12"/>
      <c r="C979" s="12"/>
      <c r="D979" s="12"/>
      <c r="E979" s="12"/>
    </row>
    <row r="980" spans="2:5" ht="9" customHeight="1">
      <c r="B980" s="12"/>
      <c r="C980" s="12"/>
      <c r="D980" s="12"/>
      <c r="E980" s="12"/>
    </row>
    <row r="981" spans="2:5" ht="9" customHeight="1">
      <c r="B981" s="12"/>
      <c r="C981" s="12"/>
      <c r="D981" s="12"/>
      <c r="E981" s="12"/>
    </row>
    <row r="982" spans="2:5" ht="9" customHeight="1">
      <c r="B982" s="12"/>
      <c r="C982" s="12"/>
      <c r="D982" s="12"/>
      <c r="E982" s="12"/>
    </row>
    <row r="983" spans="2:5" ht="9" customHeight="1">
      <c r="B983" s="12"/>
      <c r="C983" s="12"/>
      <c r="D983" s="12"/>
      <c r="E983" s="12"/>
    </row>
    <row r="984" spans="2:5" ht="9" customHeight="1">
      <c r="B984" s="12"/>
      <c r="C984" s="12"/>
      <c r="D984" s="12"/>
      <c r="E984" s="12"/>
    </row>
    <row r="985" spans="2:5" ht="9" customHeight="1">
      <c r="B985" s="12"/>
      <c r="C985" s="12"/>
      <c r="D985" s="12"/>
      <c r="E985" s="12"/>
    </row>
    <row r="986" spans="2:5" ht="9" customHeight="1">
      <c r="B986" s="12"/>
      <c r="C986" s="12"/>
      <c r="D986" s="12"/>
      <c r="E986" s="12"/>
    </row>
    <row r="987" spans="2:5" ht="9" customHeight="1">
      <c r="B987" s="12"/>
      <c r="C987" s="12"/>
      <c r="D987" s="12"/>
      <c r="E987" s="12"/>
    </row>
    <row r="988" spans="2:5" ht="9" customHeight="1">
      <c r="B988" s="12"/>
      <c r="C988" s="12"/>
      <c r="D988" s="12"/>
      <c r="E988" s="12"/>
    </row>
    <row r="989" spans="2:5" ht="9" customHeight="1">
      <c r="B989" s="12"/>
      <c r="C989" s="12"/>
      <c r="D989" s="12"/>
      <c r="E989" s="12"/>
    </row>
    <row r="990" spans="2:5" ht="9" customHeight="1">
      <c r="B990" s="12"/>
      <c r="C990" s="12"/>
      <c r="D990" s="12"/>
      <c r="E990" s="12"/>
    </row>
    <row r="991" spans="2:5" ht="9" customHeight="1">
      <c r="B991" s="12"/>
      <c r="C991" s="12"/>
      <c r="D991" s="12"/>
      <c r="E991" s="12"/>
    </row>
    <row r="992" spans="2:5" ht="9" customHeight="1">
      <c r="B992" s="12"/>
      <c r="C992" s="12"/>
      <c r="D992" s="12"/>
      <c r="E992" s="12"/>
    </row>
    <row r="993" spans="2:5" ht="9" customHeight="1">
      <c r="B993" s="12"/>
      <c r="C993" s="12"/>
      <c r="D993" s="12"/>
      <c r="E993" s="12"/>
    </row>
    <row r="994" spans="2:5" ht="9" customHeight="1">
      <c r="B994" s="12"/>
      <c r="C994" s="12"/>
      <c r="D994" s="12"/>
      <c r="E994" s="12"/>
    </row>
    <row r="995" spans="2:5" ht="9" customHeight="1">
      <c r="B995" s="12"/>
      <c r="C995" s="12"/>
      <c r="D995" s="12"/>
      <c r="E995" s="12"/>
    </row>
    <row r="996" spans="2:5" ht="9" customHeight="1">
      <c r="B996" s="12"/>
      <c r="C996" s="12"/>
      <c r="D996" s="12"/>
      <c r="E996" s="12"/>
    </row>
    <row r="997" spans="2:5" ht="9" customHeight="1">
      <c r="B997" s="12"/>
      <c r="C997" s="12"/>
      <c r="D997" s="12"/>
      <c r="E997" s="12"/>
    </row>
    <row r="998" spans="2:5" ht="9" customHeight="1">
      <c r="B998" s="12"/>
      <c r="C998" s="12"/>
      <c r="D998" s="12"/>
      <c r="E998" s="12"/>
    </row>
    <row r="999" spans="2:5" ht="9" customHeight="1">
      <c r="B999" s="12"/>
      <c r="C999" s="12"/>
      <c r="D999" s="12"/>
      <c r="E999" s="12"/>
    </row>
    <row r="1000" spans="2:5" ht="9" customHeight="1">
      <c r="B1000" s="12"/>
      <c r="C1000" s="12"/>
      <c r="D1000" s="12"/>
      <c r="E1000" s="12"/>
    </row>
    <row r="1001" spans="2:5" ht="9" customHeight="1">
      <c r="B1001" s="12"/>
      <c r="C1001" s="12"/>
      <c r="D1001" s="12"/>
      <c r="E1001" s="12"/>
    </row>
    <row r="1002" spans="2:5" ht="9" customHeight="1">
      <c r="B1002" s="12"/>
      <c r="C1002" s="12"/>
      <c r="D1002" s="12"/>
      <c r="E1002" s="12"/>
    </row>
    <row r="1003" spans="2:5" ht="9" customHeight="1">
      <c r="B1003" s="12"/>
      <c r="C1003" s="12"/>
      <c r="D1003" s="12"/>
      <c r="E1003" s="12"/>
    </row>
    <row r="1004" spans="2:5" ht="9" customHeight="1">
      <c r="B1004" s="12"/>
      <c r="C1004" s="12"/>
      <c r="D1004" s="12"/>
      <c r="E1004" s="12"/>
    </row>
    <row r="1005" spans="2:5" ht="9" customHeight="1">
      <c r="B1005" s="12"/>
      <c r="C1005" s="12"/>
      <c r="D1005" s="12"/>
      <c r="E1005" s="12"/>
    </row>
    <row r="1006" spans="2:5" ht="9" customHeight="1">
      <c r="B1006" s="12"/>
      <c r="C1006" s="12"/>
      <c r="D1006" s="12"/>
      <c r="E1006" s="12"/>
    </row>
    <row r="1007" spans="2:5" ht="9" customHeight="1">
      <c r="B1007" s="12"/>
      <c r="C1007" s="12"/>
      <c r="D1007" s="12"/>
      <c r="E1007" s="12"/>
    </row>
    <row r="1008" spans="2:5" ht="9" customHeight="1">
      <c r="B1008" s="12"/>
      <c r="C1008" s="12"/>
      <c r="D1008" s="12"/>
      <c r="E1008" s="12"/>
    </row>
    <row r="1009" spans="2:5" ht="9" customHeight="1">
      <c r="B1009" s="12"/>
      <c r="C1009" s="12"/>
      <c r="D1009" s="12"/>
      <c r="E1009" s="12"/>
    </row>
    <row r="1010" spans="2:5" ht="9" customHeight="1">
      <c r="B1010" s="12"/>
      <c r="C1010" s="12"/>
      <c r="D1010" s="12"/>
      <c r="E1010" s="12"/>
    </row>
    <row r="1011" spans="2:5" ht="9" customHeight="1">
      <c r="B1011" s="12"/>
      <c r="C1011" s="12"/>
      <c r="D1011" s="12"/>
      <c r="E1011" s="12"/>
    </row>
    <row r="1012" spans="2:5" ht="9" customHeight="1">
      <c r="B1012" s="12"/>
      <c r="C1012" s="12"/>
      <c r="D1012" s="12"/>
      <c r="E1012" s="12"/>
    </row>
    <row r="1013" spans="2:5" ht="9" customHeight="1">
      <c r="B1013" s="12"/>
      <c r="C1013" s="12"/>
      <c r="D1013" s="12"/>
      <c r="E1013" s="12"/>
    </row>
    <row r="1014" spans="2:5" ht="9" customHeight="1">
      <c r="B1014" s="12"/>
      <c r="C1014" s="12"/>
      <c r="D1014" s="12"/>
      <c r="E1014" s="12"/>
    </row>
    <row r="1015" spans="2:5" ht="9" customHeight="1">
      <c r="B1015" s="12"/>
      <c r="C1015" s="12"/>
      <c r="D1015" s="12"/>
      <c r="E1015" s="12"/>
    </row>
    <row r="1016" spans="2:5" ht="9" customHeight="1">
      <c r="B1016" s="12"/>
      <c r="C1016" s="12"/>
      <c r="D1016" s="12"/>
      <c r="E1016" s="12"/>
    </row>
    <row r="1017" spans="2:5" ht="9" customHeight="1">
      <c r="B1017" s="12"/>
      <c r="C1017" s="12"/>
      <c r="D1017" s="12"/>
      <c r="E1017" s="12"/>
    </row>
    <row r="1018" spans="2:5" ht="9" customHeight="1">
      <c r="B1018" s="12"/>
      <c r="C1018" s="12"/>
      <c r="D1018" s="12"/>
      <c r="E1018" s="12"/>
    </row>
    <row r="1019" spans="2:5" ht="9" customHeight="1">
      <c r="B1019" s="12"/>
      <c r="C1019" s="12"/>
      <c r="D1019" s="12"/>
      <c r="E1019" s="12"/>
    </row>
    <row r="1020" spans="2:5" ht="9" customHeight="1">
      <c r="B1020" s="12"/>
      <c r="C1020" s="12"/>
      <c r="D1020" s="12"/>
      <c r="E1020" s="12"/>
    </row>
    <row r="1021" spans="2:5" ht="9" customHeight="1">
      <c r="B1021" s="12"/>
      <c r="C1021" s="12"/>
      <c r="D1021" s="12"/>
      <c r="E1021" s="12"/>
    </row>
    <row r="1022" spans="2:5" ht="9" customHeight="1">
      <c r="B1022" s="12"/>
      <c r="C1022" s="12"/>
      <c r="D1022" s="12"/>
      <c r="E1022" s="12"/>
    </row>
    <row r="1023" spans="2:5" ht="9" customHeight="1">
      <c r="B1023" s="12"/>
      <c r="C1023" s="12"/>
      <c r="D1023" s="12"/>
      <c r="E1023" s="12"/>
    </row>
    <row r="1024" spans="2:5" ht="9" customHeight="1">
      <c r="B1024" s="12"/>
      <c r="C1024" s="12"/>
      <c r="D1024" s="12"/>
      <c r="E1024" s="12"/>
    </row>
    <row r="1025" spans="2:5" ht="9" customHeight="1">
      <c r="B1025" s="12"/>
      <c r="C1025" s="12"/>
      <c r="D1025" s="12"/>
      <c r="E1025" s="12"/>
    </row>
    <row r="1026" spans="2:5" ht="9" customHeight="1">
      <c r="B1026" s="12"/>
      <c r="C1026" s="12"/>
      <c r="D1026" s="12"/>
      <c r="E1026" s="12"/>
    </row>
    <row r="1027" spans="2:5" ht="9" customHeight="1">
      <c r="B1027" s="12"/>
      <c r="C1027" s="12"/>
      <c r="D1027" s="12"/>
      <c r="E1027" s="12"/>
    </row>
    <row r="1028" spans="2:5" ht="9" customHeight="1">
      <c r="B1028" s="12"/>
      <c r="C1028" s="12"/>
      <c r="D1028" s="12"/>
      <c r="E1028" s="12"/>
    </row>
    <row r="1029" spans="2:5" ht="9" customHeight="1">
      <c r="B1029" s="12"/>
      <c r="C1029" s="12"/>
      <c r="D1029" s="12"/>
      <c r="E1029" s="12"/>
    </row>
    <row r="1030" spans="2:5" ht="9" customHeight="1">
      <c r="B1030" s="12"/>
      <c r="C1030" s="12"/>
      <c r="D1030" s="12"/>
      <c r="E1030" s="12"/>
    </row>
    <row r="1031" spans="2:5" ht="9" customHeight="1">
      <c r="B1031" s="12"/>
      <c r="C1031" s="12"/>
      <c r="D1031" s="12"/>
      <c r="E1031" s="12"/>
    </row>
    <row r="1032" spans="2:5" ht="9" customHeight="1">
      <c r="B1032" s="12"/>
      <c r="C1032" s="12"/>
      <c r="D1032" s="12"/>
      <c r="E1032" s="12"/>
    </row>
    <row r="1033" spans="2:5" ht="9" customHeight="1">
      <c r="B1033" s="12"/>
      <c r="C1033" s="12"/>
      <c r="D1033" s="12"/>
      <c r="E1033" s="12"/>
    </row>
    <row r="1034" spans="2:5" ht="9" customHeight="1">
      <c r="B1034" s="12"/>
      <c r="C1034" s="12"/>
      <c r="D1034" s="12"/>
      <c r="E1034" s="12"/>
    </row>
    <row r="1035" spans="2:5" ht="9" customHeight="1">
      <c r="B1035" s="12"/>
      <c r="C1035" s="12"/>
      <c r="D1035" s="12"/>
      <c r="E1035" s="12"/>
    </row>
    <row r="1036" spans="2:5" ht="9" customHeight="1">
      <c r="B1036" s="12"/>
      <c r="C1036" s="12"/>
      <c r="D1036" s="12"/>
      <c r="E1036" s="12"/>
    </row>
    <row r="1037" spans="2:5" ht="9" customHeight="1">
      <c r="B1037" s="12"/>
      <c r="C1037" s="12"/>
      <c r="D1037" s="12"/>
      <c r="E1037" s="12"/>
    </row>
    <row r="1038" spans="2:5" ht="9" customHeight="1">
      <c r="B1038" s="12"/>
      <c r="C1038" s="12"/>
      <c r="D1038" s="12"/>
      <c r="E1038" s="12"/>
    </row>
    <row r="1039" spans="2:5" ht="9" customHeight="1">
      <c r="B1039" s="12"/>
      <c r="C1039" s="12"/>
      <c r="D1039" s="12"/>
      <c r="E1039" s="12"/>
    </row>
    <row r="1040" spans="2:5" ht="9" customHeight="1">
      <c r="B1040" s="12"/>
      <c r="C1040" s="12"/>
      <c r="D1040" s="12"/>
      <c r="E1040" s="12"/>
    </row>
    <row r="1041" spans="2:5" ht="9" customHeight="1">
      <c r="B1041" s="12"/>
      <c r="C1041" s="12"/>
      <c r="D1041" s="12"/>
      <c r="E1041" s="12"/>
    </row>
    <row r="1042" spans="2:5" ht="9" customHeight="1">
      <c r="B1042" s="12"/>
      <c r="C1042" s="12"/>
      <c r="D1042" s="12"/>
      <c r="E1042" s="12"/>
    </row>
    <row r="1043" spans="2:5" ht="9" customHeight="1">
      <c r="B1043" s="12"/>
      <c r="C1043" s="12"/>
      <c r="D1043" s="12"/>
      <c r="E1043" s="12"/>
    </row>
    <row r="1044" spans="2:5" ht="9" customHeight="1">
      <c r="B1044" s="12"/>
      <c r="C1044" s="12"/>
      <c r="D1044" s="12"/>
      <c r="E1044" s="12"/>
    </row>
    <row r="1045" spans="2:5" ht="9" customHeight="1">
      <c r="B1045" s="12"/>
      <c r="C1045" s="12"/>
      <c r="D1045" s="12"/>
      <c r="E1045" s="12"/>
    </row>
    <row r="1046" spans="2:5" ht="9" customHeight="1">
      <c r="B1046" s="12"/>
      <c r="C1046" s="12"/>
      <c r="D1046" s="12"/>
      <c r="E1046" s="12"/>
    </row>
    <row r="1047" spans="2:5" ht="9" customHeight="1">
      <c r="B1047" s="12"/>
      <c r="C1047" s="12"/>
      <c r="D1047" s="12"/>
      <c r="E1047" s="12"/>
    </row>
    <row r="1048" spans="2:5" ht="9" customHeight="1">
      <c r="B1048" s="12"/>
      <c r="C1048" s="12"/>
      <c r="D1048" s="12"/>
      <c r="E1048" s="12"/>
    </row>
    <row r="1049" spans="2:5" ht="9" customHeight="1">
      <c r="B1049" s="12"/>
      <c r="C1049" s="12"/>
      <c r="D1049" s="12"/>
      <c r="E1049" s="12"/>
    </row>
    <row r="1050" spans="2:5" ht="9" customHeight="1">
      <c r="B1050" s="12"/>
      <c r="C1050" s="12"/>
      <c r="D1050" s="12"/>
      <c r="E1050" s="12"/>
    </row>
    <row r="1051" spans="2:5" ht="9" customHeight="1">
      <c r="B1051" s="12"/>
      <c r="C1051" s="12"/>
      <c r="D1051" s="12"/>
      <c r="E1051" s="12"/>
    </row>
    <row r="1052" spans="2:5" ht="9" customHeight="1">
      <c r="B1052" s="12"/>
      <c r="C1052" s="12"/>
      <c r="D1052" s="12"/>
      <c r="E1052" s="12"/>
    </row>
    <row r="1053" spans="2:5" ht="9" customHeight="1">
      <c r="B1053" s="12"/>
      <c r="C1053" s="12"/>
      <c r="D1053" s="12"/>
      <c r="E1053" s="12"/>
    </row>
    <row r="1054" spans="2:5" ht="9" customHeight="1">
      <c r="B1054" s="12"/>
      <c r="C1054" s="12"/>
      <c r="D1054" s="12"/>
      <c r="E1054" s="12"/>
    </row>
    <row r="1055" spans="2:5" ht="9" customHeight="1">
      <c r="B1055" s="12"/>
      <c r="C1055" s="12"/>
      <c r="D1055" s="12"/>
      <c r="E1055" s="12"/>
    </row>
    <row r="1056" spans="2:5" ht="9" customHeight="1">
      <c r="B1056" s="12"/>
      <c r="C1056" s="12"/>
      <c r="D1056" s="12"/>
      <c r="E1056" s="12"/>
    </row>
    <row r="1057" spans="2:5" ht="9" customHeight="1">
      <c r="B1057" s="12"/>
      <c r="C1057" s="12"/>
      <c r="D1057" s="12"/>
      <c r="E1057" s="12"/>
    </row>
    <row r="1058" spans="2:5" ht="9" customHeight="1">
      <c r="B1058" s="12"/>
      <c r="C1058" s="12"/>
      <c r="D1058" s="12"/>
      <c r="E1058" s="12"/>
    </row>
    <row r="1059" spans="2:5" ht="9" customHeight="1">
      <c r="B1059" s="12"/>
      <c r="C1059" s="12"/>
      <c r="D1059" s="12"/>
      <c r="E1059" s="12"/>
    </row>
    <row r="1060" spans="2:5" ht="9" customHeight="1">
      <c r="B1060" s="12"/>
      <c r="C1060" s="12"/>
      <c r="D1060" s="12"/>
      <c r="E1060" s="12"/>
    </row>
    <row r="1061" spans="2:5" ht="9" customHeight="1">
      <c r="B1061" s="12"/>
      <c r="C1061" s="12"/>
      <c r="D1061" s="12"/>
      <c r="E1061" s="12"/>
    </row>
    <row r="1062" spans="2:5" ht="9" customHeight="1">
      <c r="B1062" s="12"/>
      <c r="C1062" s="12"/>
      <c r="D1062" s="12"/>
      <c r="E1062" s="12"/>
    </row>
    <row r="1063" spans="2:5" ht="9" customHeight="1">
      <c r="B1063" s="12"/>
      <c r="C1063" s="12"/>
      <c r="D1063" s="12"/>
      <c r="E1063" s="12"/>
    </row>
    <row r="1064" spans="2:5" ht="9" customHeight="1">
      <c r="B1064" s="12"/>
      <c r="C1064" s="12"/>
      <c r="D1064" s="12"/>
      <c r="E1064" s="12"/>
    </row>
    <row r="1065" spans="2:5" ht="9" customHeight="1">
      <c r="B1065" s="12"/>
      <c r="C1065" s="12"/>
      <c r="D1065" s="12"/>
      <c r="E1065" s="12"/>
    </row>
    <row r="1066" spans="2:5" ht="9" customHeight="1">
      <c r="B1066" s="12"/>
      <c r="C1066" s="12"/>
      <c r="D1066" s="12"/>
      <c r="E1066" s="12"/>
    </row>
    <row r="1067" spans="2:5" ht="9" customHeight="1">
      <c r="B1067" s="12"/>
      <c r="C1067" s="12"/>
      <c r="D1067" s="12"/>
      <c r="E1067" s="12"/>
    </row>
    <row r="1068" spans="2:5" ht="9" customHeight="1">
      <c r="B1068" s="12"/>
      <c r="C1068" s="12"/>
      <c r="D1068" s="12"/>
      <c r="E1068" s="12"/>
    </row>
    <row r="1069" spans="2:5" ht="9" customHeight="1">
      <c r="B1069" s="12"/>
      <c r="C1069" s="12"/>
      <c r="D1069" s="12"/>
      <c r="E1069" s="12"/>
    </row>
    <row r="1070" spans="2:5" ht="9" customHeight="1">
      <c r="B1070" s="12"/>
      <c r="C1070" s="12"/>
      <c r="D1070" s="12"/>
      <c r="E1070" s="12"/>
    </row>
    <row r="1071" spans="2:5" ht="9" customHeight="1">
      <c r="B1071" s="12"/>
      <c r="C1071" s="12"/>
      <c r="D1071" s="12"/>
      <c r="E1071" s="12"/>
    </row>
    <row r="1072" spans="2:5" ht="9" customHeight="1">
      <c r="B1072" s="12"/>
      <c r="C1072" s="12"/>
      <c r="D1072" s="12"/>
      <c r="E1072" s="12"/>
    </row>
    <row r="1073" spans="2:5" ht="9" customHeight="1">
      <c r="B1073" s="12"/>
      <c r="C1073" s="12"/>
      <c r="D1073" s="12"/>
      <c r="E1073" s="12"/>
    </row>
    <row r="1074" spans="2:5" ht="9" customHeight="1">
      <c r="B1074" s="12"/>
      <c r="C1074" s="12"/>
      <c r="D1074" s="12"/>
      <c r="E1074" s="12"/>
    </row>
    <row r="1075" spans="2:5" ht="9" customHeight="1">
      <c r="B1075" s="12"/>
      <c r="C1075" s="12"/>
      <c r="D1075" s="12"/>
      <c r="E1075" s="12"/>
    </row>
    <row r="1076" spans="2:5" ht="9" customHeight="1">
      <c r="B1076" s="12"/>
      <c r="C1076" s="12"/>
      <c r="D1076" s="12"/>
      <c r="E1076" s="12"/>
    </row>
    <row r="1077" spans="2:5" ht="9" customHeight="1">
      <c r="B1077" s="12"/>
      <c r="C1077" s="12"/>
      <c r="D1077" s="12"/>
      <c r="E1077" s="12"/>
    </row>
    <row r="1078" spans="2:5" ht="9" customHeight="1">
      <c r="B1078" s="12"/>
      <c r="C1078" s="12"/>
      <c r="D1078" s="12"/>
      <c r="E1078" s="12"/>
    </row>
    <row r="1079" spans="2:5" ht="9" customHeight="1">
      <c r="B1079" s="12"/>
      <c r="C1079" s="12"/>
      <c r="D1079" s="12"/>
      <c r="E1079" s="12"/>
    </row>
    <row r="1080" spans="2:5" ht="9" customHeight="1">
      <c r="B1080" s="12"/>
      <c r="C1080" s="12"/>
      <c r="D1080" s="12"/>
      <c r="E1080" s="12"/>
    </row>
    <row r="1081" spans="2:5" ht="9" customHeight="1">
      <c r="B1081" s="12"/>
      <c r="C1081" s="12"/>
      <c r="D1081" s="12"/>
      <c r="E1081" s="12"/>
    </row>
    <row r="1082" spans="2:5" ht="9" customHeight="1">
      <c r="B1082" s="12"/>
      <c r="C1082" s="12"/>
      <c r="D1082" s="12"/>
      <c r="E1082" s="12"/>
    </row>
    <row r="1083" spans="2:5" ht="9" customHeight="1">
      <c r="B1083" s="12"/>
      <c r="C1083" s="12"/>
      <c r="D1083" s="12"/>
      <c r="E1083" s="12"/>
    </row>
    <row r="1084" spans="2:5" ht="9" customHeight="1">
      <c r="B1084" s="12"/>
      <c r="C1084" s="12"/>
      <c r="D1084" s="12"/>
      <c r="E1084" s="12"/>
    </row>
    <row r="1085" spans="2:5" ht="9" customHeight="1">
      <c r="B1085" s="12"/>
      <c r="C1085" s="12"/>
      <c r="D1085" s="12"/>
      <c r="E1085" s="12"/>
    </row>
    <row r="1086" spans="2:5" ht="9" customHeight="1">
      <c r="B1086" s="12"/>
      <c r="C1086" s="12"/>
      <c r="D1086" s="12"/>
      <c r="E1086" s="12"/>
    </row>
    <row r="1087" spans="2:5" ht="9" customHeight="1">
      <c r="B1087" s="12"/>
      <c r="C1087" s="12"/>
      <c r="D1087" s="12"/>
      <c r="E1087" s="12"/>
    </row>
    <row r="1088" spans="2:5" ht="9" customHeight="1">
      <c r="B1088" s="12"/>
      <c r="C1088" s="12"/>
      <c r="D1088" s="12"/>
      <c r="E1088" s="12"/>
    </row>
    <row r="1089" spans="2:5" ht="9" customHeight="1">
      <c r="B1089" s="12"/>
      <c r="C1089" s="12"/>
      <c r="D1089" s="12"/>
      <c r="E1089" s="12"/>
    </row>
    <row r="1090" spans="2:5" ht="9" customHeight="1">
      <c r="B1090" s="12"/>
      <c r="C1090" s="12"/>
      <c r="D1090" s="12"/>
      <c r="E1090" s="12"/>
    </row>
    <row r="1091" spans="2:5" ht="9" customHeight="1">
      <c r="B1091" s="12"/>
      <c r="C1091" s="12"/>
      <c r="D1091" s="12"/>
      <c r="E1091" s="12"/>
    </row>
    <row r="1092" spans="2:5" ht="9" customHeight="1">
      <c r="B1092" s="12"/>
      <c r="C1092" s="12"/>
      <c r="D1092" s="12"/>
      <c r="E1092" s="12"/>
    </row>
    <row r="1093" spans="2:5" ht="9" customHeight="1">
      <c r="B1093" s="12"/>
      <c r="C1093" s="12"/>
      <c r="D1093" s="12"/>
      <c r="E1093" s="12"/>
    </row>
    <row r="1094" spans="2:5" ht="9" customHeight="1">
      <c r="B1094" s="12"/>
      <c r="C1094" s="12"/>
      <c r="D1094" s="12"/>
      <c r="E1094" s="12"/>
    </row>
    <row r="1095" spans="2:5" ht="9" customHeight="1">
      <c r="B1095" s="12"/>
      <c r="C1095" s="12"/>
      <c r="D1095" s="12"/>
      <c r="E1095" s="12"/>
    </row>
    <row r="1096" spans="2:5" ht="9" customHeight="1">
      <c r="B1096" s="12"/>
      <c r="C1096" s="12"/>
      <c r="D1096" s="12"/>
      <c r="E1096" s="12"/>
    </row>
    <row r="1097" spans="2:5" ht="9" customHeight="1">
      <c r="B1097" s="12"/>
      <c r="C1097" s="12"/>
      <c r="D1097" s="12"/>
      <c r="E1097" s="12"/>
    </row>
    <row r="1098" spans="2:5" ht="9" customHeight="1">
      <c r="B1098" s="12"/>
      <c r="C1098" s="12"/>
      <c r="D1098" s="12"/>
      <c r="E1098" s="12"/>
    </row>
    <row r="1099" spans="2:5" ht="9" customHeight="1">
      <c r="B1099" s="12"/>
      <c r="C1099" s="12"/>
      <c r="D1099" s="12"/>
      <c r="E1099" s="12"/>
    </row>
    <row r="1100" spans="2:5" ht="9" customHeight="1">
      <c r="B1100" s="12"/>
      <c r="C1100" s="12"/>
      <c r="D1100" s="12"/>
      <c r="E1100" s="12"/>
    </row>
    <row r="1101" spans="2:5" ht="9" customHeight="1">
      <c r="B1101" s="12"/>
      <c r="C1101" s="12"/>
      <c r="D1101" s="12"/>
      <c r="E1101" s="12"/>
    </row>
    <row r="1102" spans="2:5" ht="9" customHeight="1">
      <c r="B1102" s="12"/>
      <c r="C1102" s="12"/>
      <c r="D1102" s="12"/>
      <c r="E1102" s="12"/>
    </row>
    <row r="1103" spans="2:5" ht="9" customHeight="1">
      <c r="B1103" s="12"/>
      <c r="C1103" s="12"/>
      <c r="D1103" s="12"/>
      <c r="E1103" s="12"/>
    </row>
    <row r="1104" spans="2:5" ht="9" customHeight="1">
      <c r="B1104" s="12"/>
      <c r="C1104" s="12"/>
      <c r="D1104" s="12"/>
      <c r="E1104" s="12"/>
    </row>
    <row r="1105" spans="2:5" ht="9" customHeight="1">
      <c r="B1105" s="12"/>
      <c r="C1105" s="12"/>
      <c r="D1105" s="12"/>
      <c r="E1105" s="12"/>
    </row>
    <row r="1106" spans="2:5" ht="9" customHeight="1">
      <c r="B1106" s="12"/>
      <c r="C1106" s="12"/>
      <c r="D1106" s="12"/>
      <c r="E1106" s="12"/>
    </row>
    <row r="1107" spans="2:5" ht="9" customHeight="1">
      <c r="B1107" s="12"/>
      <c r="C1107" s="12"/>
      <c r="D1107" s="12"/>
      <c r="E1107" s="12"/>
    </row>
    <row r="1108" spans="2:5" ht="9" customHeight="1">
      <c r="B1108" s="12"/>
      <c r="C1108" s="12"/>
      <c r="D1108" s="12"/>
      <c r="E1108" s="12"/>
    </row>
    <row r="1109" spans="2:5" ht="9" customHeight="1">
      <c r="B1109" s="12"/>
      <c r="C1109" s="12"/>
      <c r="D1109" s="12"/>
      <c r="E1109" s="12"/>
    </row>
    <row r="1110" spans="2:5" ht="9" customHeight="1">
      <c r="B1110" s="12"/>
      <c r="C1110" s="12"/>
      <c r="D1110" s="12"/>
      <c r="E1110" s="12"/>
    </row>
    <row r="1111" spans="2:5" ht="9" customHeight="1">
      <c r="B1111" s="12"/>
      <c r="C1111" s="12"/>
      <c r="D1111" s="12"/>
      <c r="E1111" s="12"/>
    </row>
    <row r="1112" spans="2:5" ht="9" customHeight="1">
      <c r="B1112" s="12"/>
      <c r="C1112" s="12"/>
      <c r="D1112" s="12"/>
      <c r="E1112" s="12"/>
    </row>
    <row r="1113" spans="2:5" ht="9" customHeight="1">
      <c r="B1113" s="12"/>
      <c r="C1113" s="12"/>
      <c r="D1113" s="12"/>
      <c r="E1113" s="12"/>
    </row>
    <row r="1114" spans="2:5" ht="9" customHeight="1">
      <c r="B1114" s="12"/>
      <c r="C1114" s="12"/>
      <c r="D1114" s="12"/>
      <c r="E1114" s="12"/>
    </row>
    <row r="1115" spans="2:5" ht="9" customHeight="1">
      <c r="B1115" s="12"/>
      <c r="C1115" s="12"/>
      <c r="D1115" s="12"/>
      <c r="E1115" s="12"/>
    </row>
    <row r="1116" spans="2:5" ht="9" customHeight="1">
      <c r="B1116" s="12"/>
      <c r="C1116" s="12"/>
      <c r="D1116" s="12"/>
      <c r="E1116" s="12"/>
    </row>
    <row r="1117" spans="2:5" ht="9" customHeight="1">
      <c r="B1117" s="12"/>
      <c r="C1117" s="12"/>
      <c r="D1117" s="12"/>
      <c r="E1117" s="12"/>
    </row>
    <row r="1118" spans="2:5" ht="9" customHeight="1">
      <c r="B1118" s="12"/>
      <c r="C1118" s="12"/>
      <c r="D1118" s="12"/>
      <c r="E1118" s="12"/>
    </row>
    <row r="1119" spans="2:5" ht="9" customHeight="1">
      <c r="B1119" s="12"/>
      <c r="C1119" s="12"/>
      <c r="D1119" s="12"/>
      <c r="E1119" s="12"/>
    </row>
    <row r="1120" spans="2:5" ht="9" customHeight="1">
      <c r="B1120" s="12"/>
      <c r="C1120" s="12"/>
      <c r="D1120" s="12"/>
      <c r="E1120" s="12"/>
    </row>
    <row r="1121" spans="2:5" ht="9" customHeight="1">
      <c r="B1121" s="12"/>
      <c r="C1121" s="12"/>
      <c r="D1121" s="12"/>
      <c r="E1121" s="12"/>
    </row>
    <row r="1122" spans="2:5" ht="9" customHeight="1">
      <c r="B1122" s="12"/>
      <c r="C1122" s="12"/>
      <c r="D1122" s="12"/>
      <c r="E1122" s="12"/>
    </row>
    <row r="1123" spans="2:5" ht="9" customHeight="1">
      <c r="B1123" s="12"/>
      <c r="C1123" s="12"/>
      <c r="D1123" s="12"/>
      <c r="E1123" s="12"/>
    </row>
    <row r="1124" spans="2:5" ht="9" customHeight="1">
      <c r="B1124" s="12"/>
      <c r="C1124" s="12"/>
      <c r="D1124" s="12"/>
      <c r="E1124" s="12"/>
    </row>
    <row r="1125" spans="2:5" ht="9" customHeight="1">
      <c r="B1125" s="12"/>
      <c r="C1125" s="12"/>
      <c r="D1125" s="12"/>
      <c r="E1125" s="12"/>
    </row>
    <row r="1126" spans="2:5" ht="9" customHeight="1">
      <c r="B1126" s="12"/>
      <c r="C1126" s="12"/>
      <c r="D1126" s="12"/>
      <c r="E1126" s="12"/>
    </row>
    <row r="1127" spans="2:5" ht="9" customHeight="1">
      <c r="B1127" s="12"/>
      <c r="C1127" s="12"/>
      <c r="D1127" s="12"/>
      <c r="E1127" s="12"/>
    </row>
    <row r="1128" spans="2:5" ht="9" customHeight="1">
      <c r="B1128" s="12"/>
      <c r="C1128" s="12"/>
      <c r="D1128" s="12"/>
      <c r="E1128" s="12"/>
    </row>
    <row r="1129" spans="2:5" ht="9" customHeight="1">
      <c r="B1129" s="12"/>
      <c r="C1129" s="12"/>
      <c r="D1129" s="12"/>
      <c r="E1129" s="12"/>
    </row>
    <row r="1130" spans="2:5" ht="9" customHeight="1">
      <c r="B1130" s="12"/>
      <c r="C1130" s="12"/>
      <c r="D1130" s="12"/>
      <c r="E1130" s="12"/>
    </row>
    <row r="1131" spans="2:5" ht="9" customHeight="1">
      <c r="B1131" s="12"/>
      <c r="C1131" s="12"/>
      <c r="D1131" s="12"/>
      <c r="E1131" s="12"/>
    </row>
    <row r="1132" spans="2:5" ht="9" customHeight="1">
      <c r="B1132" s="12"/>
      <c r="C1132" s="12"/>
      <c r="D1132" s="12"/>
      <c r="E1132" s="12"/>
    </row>
    <row r="1133" spans="2:5" ht="9" customHeight="1">
      <c r="B1133" s="12"/>
      <c r="C1133" s="12"/>
      <c r="D1133" s="12"/>
      <c r="E1133" s="12"/>
    </row>
    <row r="1134" spans="2:5" ht="9" customHeight="1">
      <c r="B1134" s="12"/>
      <c r="C1134" s="12"/>
      <c r="D1134" s="12"/>
      <c r="E1134" s="12"/>
    </row>
    <row r="1135" spans="2:5" ht="9" customHeight="1">
      <c r="B1135" s="12"/>
      <c r="C1135" s="12"/>
      <c r="D1135" s="12"/>
      <c r="E1135" s="12"/>
    </row>
    <row r="1136" spans="2:5" ht="9" customHeight="1">
      <c r="B1136" s="12"/>
      <c r="C1136" s="12"/>
      <c r="D1136" s="12"/>
      <c r="E1136" s="12"/>
    </row>
    <row r="1137" spans="2:5" ht="9" customHeight="1">
      <c r="B1137" s="12"/>
      <c r="C1137" s="12"/>
      <c r="D1137" s="12"/>
      <c r="E1137" s="12"/>
    </row>
    <row r="1138" spans="2:5" ht="9" customHeight="1">
      <c r="B1138" s="12"/>
      <c r="C1138" s="12"/>
      <c r="D1138" s="12"/>
      <c r="E1138" s="12"/>
    </row>
    <row r="1139" spans="2:5" ht="9" customHeight="1">
      <c r="B1139" s="12"/>
      <c r="C1139" s="12"/>
      <c r="D1139" s="12"/>
      <c r="E1139" s="12"/>
    </row>
    <row r="1140" spans="2:5" ht="9" customHeight="1">
      <c r="B1140" s="12"/>
      <c r="C1140" s="12"/>
      <c r="D1140" s="12"/>
      <c r="E1140" s="12"/>
    </row>
    <row r="1141" spans="2:5" ht="9" customHeight="1">
      <c r="B1141" s="12"/>
      <c r="C1141" s="12"/>
      <c r="D1141" s="12"/>
      <c r="E1141" s="12"/>
    </row>
    <row r="1142" spans="2:5" ht="9" customHeight="1">
      <c r="B1142" s="12"/>
      <c r="C1142" s="12"/>
      <c r="D1142" s="12"/>
      <c r="E1142" s="12"/>
    </row>
    <row r="1143" spans="2:5" ht="9" customHeight="1">
      <c r="B1143" s="12"/>
      <c r="C1143" s="12"/>
      <c r="D1143" s="12"/>
      <c r="E1143" s="12"/>
    </row>
    <row r="1144" spans="2:5" ht="9" customHeight="1">
      <c r="B1144" s="12"/>
      <c r="C1144" s="12"/>
      <c r="D1144" s="12"/>
      <c r="E1144" s="12"/>
    </row>
    <row r="1145" spans="2:5" ht="9" customHeight="1">
      <c r="B1145" s="12"/>
      <c r="C1145" s="12"/>
      <c r="D1145" s="12"/>
      <c r="E1145" s="12"/>
    </row>
    <row r="1146" spans="2:5" ht="9" customHeight="1">
      <c r="B1146" s="12"/>
      <c r="C1146" s="12"/>
      <c r="D1146" s="12"/>
      <c r="E1146" s="12"/>
    </row>
    <row r="1147" spans="2:5" ht="9" customHeight="1">
      <c r="B1147" s="12"/>
      <c r="C1147" s="12"/>
      <c r="D1147" s="12"/>
      <c r="E1147" s="12"/>
    </row>
    <row r="1148" spans="2:5" ht="9" customHeight="1">
      <c r="B1148" s="12"/>
      <c r="C1148" s="12"/>
      <c r="D1148" s="12"/>
      <c r="E1148" s="12"/>
    </row>
    <row r="1149" spans="2:5" ht="9" customHeight="1">
      <c r="B1149" s="12"/>
      <c r="C1149" s="12"/>
      <c r="D1149" s="12"/>
      <c r="E1149" s="12"/>
    </row>
    <row r="1150" spans="2:5" ht="9" customHeight="1">
      <c r="B1150" s="12"/>
      <c r="C1150" s="12"/>
      <c r="D1150" s="12"/>
      <c r="E1150" s="12"/>
    </row>
    <row r="1151" spans="2:5" ht="9" customHeight="1">
      <c r="B1151" s="12"/>
      <c r="C1151" s="12"/>
      <c r="D1151" s="12"/>
      <c r="E1151" s="12"/>
    </row>
    <row r="1152" spans="2:5" ht="9" customHeight="1">
      <c r="B1152" s="12"/>
      <c r="C1152" s="12"/>
      <c r="D1152" s="12"/>
      <c r="E1152" s="12"/>
    </row>
    <row r="1153" spans="2:5" ht="9" customHeight="1">
      <c r="B1153" s="12"/>
      <c r="C1153" s="12"/>
      <c r="D1153" s="12"/>
      <c r="E1153" s="12"/>
    </row>
    <row r="1154" spans="2:5" ht="9" customHeight="1">
      <c r="B1154" s="12"/>
      <c r="C1154" s="12"/>
      <c r="D1154" s="12"/>
      <c r="E1154" s="12"/>
    </row>
    <row r="1155" spans="2:5" ht="9" customHeight="1">
      <c r="B1155" s="12"/>
      <c r="C1155" s="12"/>
      <c r="D1155" s="12"/>
      <c r="E1155" s="12"/>
    </row>
    <row r="1156" spans="2:5" ht="9" customHeight="1">
      <c r="B1156" s="12"/>
      <c r="C1156" s="12"/>
      <c r="D1156" s="12"/>
      <c r="E1156" s="12"/>
    </row>
    <row r="1157" spans="2:5" ht="9" customHeight="1">
      <c r="B1157" s="12"/>
      <c r="C1157" s="12"/>
      <c r="D1157" s="12"/>
      <c r="E1157" s="12"/>
    </row>
    <row r="1158" spans="2:5" ht="9" customHeight="1">
      <c r="B1158" s="12"/>
      <c r="C1158" s="12"/>
      <c r="D1158" s="12"/>
      <c r="E1158" s="12"/>
    </row>
    <row r="1159" spans="2:5" ht="9" customHeight="1">
      <c r="B1159" s="12"/>
      <c r="C1159" s="12"/>
      <c r="D1159" s="12"/>
      <c r="E1159" s="12"/>
    </row>
    <row r="1160" spans="2:5" ht="9" customHeight="1">
      <c r="B1160" s="12"/>
      <c r="C1160" s="12"/>
      <c r="D1160" s="12"/>
      <c r="E1160" s="12"/>
    </row>
    <row r="1161" spans="2:5" ht="9" customHeight="1">
      <c r="B1161" s="12"/>
      <c r="C1161" s="12"/>
      <c r="D1161" s="12"/>
      <c r="E1161" s="12"/>
    </row>
    <row r="1162" spans="2:5" ht="9" customHeight="1">
      <c r="B1162" s="12"/>
      <c r="C1162" s="12"/>
      <c r="D1162" s="12"/>
      <c r="E1162" s="12"/>
    </row>
    <row r="1163" spans="2:5" ht="9" customHeight="1">
      <c r="B1163" s="12"/>
      <c r="C1163" s="12"/>
      <c r="D1163" s="12"/>
      <c r="E1163" s="12"/>
    </row>
    <row r="1164" spans="2:5" ht="9" customHeight="1">
      <c r="B1164" s="12"/>
      <c r="C1164" s="12"/>
      <c r="D1164" s="12"/>
      <c r="E1164" s="12"/>
    </row>
    <row r="1165" spans="2:5" ht="9" customHeight="1">
      <c r="B1165" s="12"/>
      <c r="C1165" s="12"/>
      <c r="D1165" s="12"/>
      <c r="E1165" s="12"/>
    </row>
    <row r="1166" spans="2:5" ht="9" customHeight="1">
      <c r="B1166" s="12"/>
      <c r="C1166" s="12"/>
      <c r="D1166" s="12"/>
      <c r="E1166" s="12"/>
    </row>
    <row r="1167" spans="2:5" ht="9" customHeight="1">
      <c r="B1167" s="12"/>
      <c r="C1167" s="12"/>
      <c r="D1167" s="12"/>
      <c r="E1167" s="12"/>
    </row>
    <row r="1168" spans="2:5" ht="9" customHeight="1">
      <c r="B1168" s="12"/>
      <c r="C1168" s="12"/>
      <c r="D1168" s="12"/>
      <c r="E1168" s="12"/>
    </row>
    <row r="1169" spans="2:5" ht="9" customHeight="1">
      <c r="B1169" s="12"/>
      <c r="C1169" s="12"/>
      <c r="D1169" s="12"/>
      <c r="E1169" s="12"/>
    </row>
    <row r="1170" spans="2:5" ht="9" customHeight="1">
      <c r="B1170" s="12"/>
      <c r="C1170" s="12"/>
      <c r="D1170" s="12"/>
      <c r="E1170" s="12"/>
    </row>
    <row r="1171" spans="2:5" ht="9" customHeight="1">
      <c r="B1171" s="12"/>
      <c r="C1171" s="12"/>
      <c r="D1171" s="12"/>
      <c r="E1171" s="12"/>
    </row>
    <row r="1172" spans="2:5" ht="9" customHeight="1">
      <c r="B1172" s="12"/>
      <c r="C1172" s="12"/>
      <c r="D1172" s="12"/>
      <c r="E1172" s="12"/>
    </row>
    <row r="1173" spans="2:5" ht="9" customHeight="1">
      <c r="B1173" s="12"/>
      <c r="C1173" s="12"/>
      <c r="D1173" s="12"/>
      <c r="E1173" s="12"/>
    </row>
    <row r="1174" spans="2:5" ht="9" customHeight="1">
      <c r="B1174" s="12"/>
      <c r="C1174" s="12"/>
      <c r="D1174" s="12"/>
      <c r="E1174" s="12"/>
    </row>
    <row r="1175" spans="2:5" ht="9" customHeight="1">
      <c r="B1175" s="12"/>
      <c r="C1175" s="12"/>
      <c r="D1175" s="12"/>
      <c r="E1175" s="12"/>
    </row>
    <row r="1176" spans="2:5" ht="9" customHeight="1">
      <c r="B1176" s="12"/>
      <c r="C1176" s="12"/>
      <c r="D1176" s="12"/>
      <c r="E1176" s="12"/>
    </row>
    <row r="1177" spans="2:5" ht="9" customHeight="1">
      <c r="B1177" s="12"/>
      <c r="C1177" s="12"/>
      <c r="D1177" s="12"/>
      <c r="E1177" s="12"/>
    </row>
    <row r="1178" spans="2:5" ht="9" customHeight="1">
      <c r="B1178" s="12"/>
      <c r="C1178" s="12"/>
      <c r="D1178" s="12"/>
      <c r="E1178" s="12"/>
    </row>
    <row r="1179" spans="2:5" ht="9" customHeight="1">
      <c r="B1179" s="12"/>
      <c r="C1179" s="12"/>
      <c r="D1179" s="12"/>
      <c r="E1179" s="12"/>
    </row>
    <row r="1180" spans="2:5" ht="9" customHeight="1">
      <c r="B1180" s="12"/>
      <c r="C1180" s="12"/>
      <c r="D1180" s="12"/>
      <c r="E1180" s="12"/>
    </row>
    <row r="1181" spans="2:5" ht="9" customHeight="1">
      <c r="B1181" s="12"/>
      <c r="C1181" s="12"/>
      <c r="D1181" s="12"/>
      <c r="E1181" s="12"/>
    </row>
    <row r="1182" spans="2:5" ht="9" customHeight="1">
      <c r="B1182" s="12"/>
      <c r="C1182" s="12"/>
      <c r="D1182" s="12"/>
      <c r="E1182" s="12"/>
    </row>
    <row r="1183" spans="2:5" ht="9" customHeight="1">
      <c r="B1183" s="12"/>
      <c r="C1183" s="12"/>
      <c r="D1183" s="12"/>
      <c r="E1183" s="12"/>
    </row>
    <row r="1184" spans="2:5" ht="9" customHeight="1">
      <c r="B1184" s="12"/>
      <c r="C1184" s="12"/>
      <c r="D1184" s="12"/>
      <c r="E1184" s="12"/>
    </row>
    <row r="1185" spans="2:5" ht="9" customHeight="1">
      <c r="B1185" s="12"/>
      <c r="C1185" s="12"/>
      <c r="D1185" s="12"/>
      <c r="E1185" s="12"/>
    </row>
    <row r="1186" spans="2:5" ht="9" customHeight="1">
      <c r="B1186" s="12"/>
      <c r="C1186" s="12"/>
      <c r="D1186" s="12"/>
      <c r="E1186" s="12"/>
    </row>
    <row r="1187" spans="2:5" ht="9" customHeight="1">
      <c r="B1187" s="12"/>
      <c r="C1187" s="12"/>
      <c r="D1187" s="12"/>
      <c r="E1187" s="12"/>
    </row>
    <row r="1188" spans="2:5" ht="9" customHeight="1">
      <c r="B1188" s="12"/>
      <c r="C1188" s="12"/>
      <c r="D1188" s="12"/>
      <c r="E1188" s="12"/>
    </row>
    <row r="1189" spans="2:5" ht="9" customHeight="1">
      <c r="B1189" s="12"/>
      <c r="C1189" s="12"/>
      <c r="D1189" s="12"/>
      <c r="E1189" s="12"/>
    </row>
    <row r="1190" spans="2:5" ht="9" customHeight="1">
      <c r="B1190" s="12"/>
      <c r="C1190" s="12"/>
      <c r="D1190" s="12"/>
      <c r="E1190" s="12"/>
    </row>
    <row r="1191" spans="2:5" ht="9" customHeight="1">
      <c r="B1191" s="12"/>
      <c r="C1191" s="12"/>
      <c r="D1191" s="12"/>
      <c r="E1191" s="12"/>
    </row>
    <row r="1192" spans="2:5" ht="9" customHeight="1">
      <c r="B1192" s="12"/>
      <c r="C1192" s="12"/>
      <c r="D1192" s="12"/>
      <c r="E1192" s="12"/>
    </row>
    <row r="1193" spans="2:5" ht="9" customHeight="1">
      <c r="B1193" s="12"/>
      <c r="C1193" s="12"/>
      <c r="D1193" s="12"/>
      <c r="E1193" s="12"/>
    </row>
    <row r="1194" spans="2:5" ht="9" customHeight="1">
      <c r="B1194" s="12"/>
      <c r="C1194" s="12"/>
      <c r="D1194" s="12"/>
      <c r="E1194" s="12"/>
    </row>
    <row r="1195" spans="2:5" ht="9" customHeight="1">
      <c r="B1195" s="12"/>
      <c r="C1195" s="12"/>
      <c r="D1195" s="12"/>
      <c r="E1195" s="12"/>
    </row>
    <row r="1196" spans="2:5" ht="9" customHeight="1">
      <c r="B1196" s="12"/>
      <c r="C1196" s="12"/>
      <c r="D1196" s="12"/>
      <c r="E1196" s="12"/>
    </row>
    <row r="1197" spans="2:5" ht="9" customHeight="1">
      <c r="B1197" s="12"/>
      <c r="C1197" s="12"/>
      <c r="D1197" s="12"/>
      <c r="E1197" s="12"/>
    </row>
    <row r="1198" spans="2:5" ht="9" customHeight="1">
      <c r="B1198" s="12"/>
      <c r="C1198" s="12"/>
      <c r="D1198" s="12"/>
      <c r="E1198" s="12"/>
    </row>
    <row r="1199" spans="2:5" ht="9" customHeight="1">
      <c r="B1199" s="12"/>
      <c r="C1199" s="12"/>
      <c r="D1199" s="12"/>
      <c r="E1199" s="12"/>
    </row>
    <row r="1200" spans="2:5" ht="9" customHeight="1">
      <c r="B1200" s="12"/>
      <c r="C1200" s="12"/>
      <c r="D1200" s="12"/>
      <c r="E1200" s="12"/>
    </row>
    <row r="1201" spans="2:5" ht="9" customHeight="1">
      <c r="B1201" s="12"/>
      <c r="C1201" s="12"/>
      <c r="D1201" s="12"/>
      <c r="E1201" s="12"/>
    </row>
    <row r="1202" spans="2:5" ht="9" customHeight="1">
      <c r="B1202" s="12"/>
      <c r="C1202" s="12"/>
      <c r="D1202" s="12"/>
      <c r="E1202" s="12"/>
    </row>
    <row r="1203" spans="2:5" ht="9" customHeight="1">
      <c r="B1203" s="12"/>
      <c r="C1203" s="12"/>
      <c r="D1203" s="12"/>
      <c r="E1203" s="12"/>
    </row>
    <row r="1204" spans="2:5" ht="9" customHeight="1">
      <c r="B1204" s="12"/>
      <c r="C1204" s="12"/>
      <c r="D1204" s="12"/>
      <c r="E1204" s="12"/>
    </row>
    <row r="1205" spans="2:5" ht="9" customHeight="1">
      <c r="B1205" s="12"/>
      <c r="C1205" s="12"/>
      <c r="D1205" s="12"/>
      <c r="E1205" s="12"/>
    </row>
    <row r="1206" spans="2:5" ht="9" customHeight="1">
      <c r="B1206" s="12"/>
      <c r="C1206" s="12"/>
      <c r="D1206" s="12"/>
      <c r="E1206" s="12"/>
    </row>
    <row r="1207" spans="2:5" ht="9" customHeight="1">
      <c r="B1207" s="12"/>
      <c r="C1207" s="12"/>
      <c r="D1207" s="12"/>
      <c r="E1207" s="12"/>
    </row>
    <row r="1208" spans="2:5" ht="9" customHeight="1">
      <c r="B1208" s="12"/>
      <c r="C1208" s="12"/>
      <c r="D1208" s="12"/>
      <c r="E1208" s="12"/>
    </row>
    <row r="1209" spans="2:5" ht="9" customHeight="1">
      <c r="B1209" s="12"/>
      <c r="C1209" s="12"/>
      <c r="D1209" s="12"/>
      <c r="E1209" s="12"/>
    </row>
    <row r="1210" spans="2:5" ht="9" customHeight="1">
      <c r="B1210" s="12"/>
      <c r="C1210" s="12"/>
      <c r="D1210" s="12"/>
      <c r="E1210" s="12"/>
    </row>
    <row r="1211" spans="2:5" ht="9" customHeight="1">
      <c r="B1211" s="12"/>
      <c r="C1211" s="12"/>
      <c r="D1211" s="12"/>
      <c r="E1211" s="12"/>
    </row>
    <row r="1212" spans="2:5" ht="9" customHeight="1">
      <c r="B1212" s="12"/>
      <c r="C1212" s="12"/>
      <c r="D1212" s="12"/>
      <c r="E1212" s="12"/>
    </row>
    <row r="1213" spans="2:5" ht="9" customHeight="1">
      <c r="B1213" s="12"/>
      <c r="C1213" s="12"/>
      <c r="D1213" s="12"/>
      <c r="E1213" s="12"/>
    </row>
    <row r="1214" spans="2:5" ht="9" customHeight="1">
      <c r="B1214" s="12"/>
      <c r="C1214" s="12"/>
      <c r="D1214" s="12"/>
      <c r="E1214" s="12"/>
    </row>
    <row r="1215" spans="2:5" ht="9" customHeight="1">
      <c r="B1215" s="12"/>
      <c r="C1215" s="12"/>
      <c r="D1215" s="12"/>
      <c r="E1215" s="12"/>
    </row>
    <row r="1216" spans="2:5" ht="9" customHeight="1">
      <c r="B1216" s="12"/>
      <c r="C1216" s="12"/>
      <c r="D1216" s="12"/>
      <c r="E1216" s="12"/>
    </row>
    <row r="1217" spans="2:5" ht="9" customHeight="1">
      <c r="B1217" s="12"/>
      <c r="C1217" s="12"/>
      <c r="D1217" s="12"/>
      <c r="E1217" s="12"/>
    </row>
    <row r="1218" spans="2:5" ht="9" customHeight="1">
      <c r="B1218" s="12"/>
      <c r="C1218" s="12"/>
      <c r="D1218" s="12"/>
      <c r="E1218" s="12"/>
    </row>
    <row r="1219" spans="2:5" ht="9" customHeight="1">
      <c r="B1219" s="12"/>
      <c r="C1219" s="12"/>
      <c r="D1219" s="12"/>
      <c r="E1219" s="12"/>
    </row>
    <row r="1220" spans="2:5" ht="9" customHeight="1">
      <c r="B1220" s="12"/>
      <c r="C1220" s="12"/>
      <c r="D1220" s="12"/>
      <c r="E1220" s="12"/>
    </row>
    <row r="1221" spans="2:5" ht="9" customHeight="1">
      <c r="B1221" s="12"/>
      <c r="C1221" s="12"/>
      <c r="D1221" s="12"/>
      <c r="E1221" s="12"/>
    </row>
    <row r="1222" spans="2:5" ht="9" customHeight="1">
      <c r="B1222" s="12"/>
      <c r="C1222" s="12"/>
      <c r="D1222" s="12"/>
      <c r="E1222" s="12"/>
    </row>
    <row r="1223" spans="2:5" ht="9" customHeight="1">
      <c r="B1223" s="12"/>
      <c r="C1223" s="12"/>
      <c r="D1223" s="12"/>
      <c r="E1223" s="12"/>
    </row>
    <row r="1224" spans="2:5" ht="9" customHeight="1">
      <c r="B1224" s="12"/>
      <c r="C1224" s="12"/>
      <c r="D1224" s="12"/>
      <c r="E1224" s="12"/>
    </row>
    <row r="1225" spans="2:5" ht="9" customHeight="1">
      <c r="B1225" s="12"/>
      <c r="C1225" s="12"/>
      <c r="D1225" s="12"/>
      <c r="E1225" s="12"/>
    </row>
    <row r="1226" spans="2:5" ht="9" customHeight="1">
      <c r="B1226" s="12"/>
      <c r="C1226" s="12"/>
      <c r="D1226" s="12"/>
      <c r="E1226" s="12"/>
    </row>
    <row r="1227" spans="2:5" ht="9" customHeight="1">
      <c r="B1227" s="12"/>
      <c r="C1227" s="12"/>
      <c r="D1227" s="12"/>
      <c r="E1227" s="12"/>
    </row>
    <row r="1228" spans="2:5" ht="9" customHeight="1">
      <c r="B1228" s="12"/>
      <c r="C1228" s="12"/>
      <c r="D1228" s="12"/>
      <c r="E1228" s="12"/>
    </row>
    <row r="1229" spans="2:5" ht="9" customHeight="1">
      <c r="B1229" s="12"/>
      <c r="C1229" s="12"/>
      <c r="D1229" s="12"/>
      <c r="E1229" s="12"/>
    </row>
    <row r="1230" spans="2:5" ht="9" customHeight="1">
      <c r="B1230" s="12"/>
      <c r="C1230" s="12"/>
      <c r="D1230" s="12"/>
      <c r="E1230" s="12"/>
    </row>
    <row r="1231" spans="2:5" ht="9" customHeight="1">
      <c r="B1231" s="12"/>
      <c r="C1231" s="12"/>
      <c r="D1231" s="12"/>
      <c r="E1231" s="12"/>
    </row>
    <row r="1232" spans="2:5" ht="9" customHeight="1">
      <c r="B1232" s="12"/>
      <c r="C1232" s="12"/>
      <c r="D1232" s="12"/>
      <c r="E1232" s="12"/>
    </row>
    <row r="1233" spans="2:5" ht="9" customHeight="1">
      <c r="B1233" s="12"/>
      <c r="C1233" s="12"/>
      <c r="D1233" s="12"/>
      <c r="E1233" s="12"/>
    </row>
    <row r="1234" spans="2:5" ht="9" customHeight="1">
      <c r="B1234" s="12"/>
      <c r="C1234" s="12"/>
      <c r="D1234" s="12"/>
      <c r="E1234" s="12"/>
    </row>
    <row r="1235" spans="2:5" ht="9" customHeight="1">
      <c r="B1235" s="12"/>
      <c r="C1235" s="12"/>
      <c r="D1235" s="12"/>
      <c r="E1235" s="12"/>
    </row>
    <row r="1236" spans="2:5" ht="9" customHeight="1">
      <c r="B1236" s="12"/>
      <c r="C1236" s="12"/>
      <c r="D1236" s="12"/>
      <c r="E1236" s="12"/>
    </row>
    <row r="1237" spans="2:5" ht="9" customHeight="1">
      <c r="B1237" s="12"/>
      <c r="C1237" s="12"/>
      <c r="D1237" s="12"/>
      <c r="E1237" s="12"/>
    </row>
    <row r="1238" spans="2:5" ht="9" customHeight="1">
      <c r="B1238" s="12"/>
      <c r="C1238" s="12"/>
      <c r="D1238" s="12"/>
      <c r="E1238" s="12"/>
    </row>
    <row r="1239" spans="2:5" ht="9" customHeight="1">
      <c r="B1239" s="12"/>
      <c r="C1239" s="12"/>
      <c r="D1239" s="12"/>
      <c r="E1239" s="12"/>
    </row>
    <row r="1240" spans="2:5" ht="9" customHeight="1">
      <c r="B1240" s="12"/>
      <c r="C1240" s="12"/>
      <c r="D1240" s="12"/>
      <c r="E1240" s="12"/>
    </row>
    <row r="1241" spans="2:5" ht="9" customHeight="1">
      <c r="B1241" s="12"/>
      <c r="C1241" s="12"/>
      <c r="D1241" s="12"/>
      <c r="E1241" s="12"/>
    </row>
    <row r="1242" spans="2:5" ht="9" customHeight="1">
      <c r="B1242" s="12"/>
      <c r="C1242" s="12"/>
      <c r="D1242" s="12"/>
      <c r="E1242" s="12"/>
    </row>
    <row r="1243" spans="2:5" ht="9" customHeight="1">
      <c r="B1243" s="12"/>
      <c r="C1243" s="12"/>
      <c r="D1243" s="12"/>
      <c r="E1243" s="12"/>
    </row>
    <row r="1244" spans="2:5" ht="9" customHeight="1">
      <c r="B1244" s="12"/>
      <c r="C1244" s="12"/>
      <c r="D1244" s="12"/>
      <c r="E1244" s="12"/>
    </row>
    <row r="1245" spans="2:5" ht="9" customHeight="1">
      <c r="B1245" s="12"/>
      <c r="C1245" s="12"/>
      <c r="D1245" s="12"/>
      <c r="E1245" s="12"/>
    </row>
    <row r="1246" spans="2:5" ht="9" customHeight="1">
      <c r="B1246" s="12"/>
      <c r="C1246" s="12"/>
      <c r="D1246" s="12"/>
      <c r="E1246" s="12"/>
    </row>
    <row r="1247" spans="2:5" ht="9" customHeight="1">
      <c r="B1247" s="12"/>
      <c r="C1247" s="12"/>
      <c r="D1247" s="12"/>
      <c r="E1247" s="12"/>
    </row>
    <row r="1248" spans="2:5" ht="9" customHeight="1">
      <c r="B1248" s="12"/>
      <c r="C1248" s="12"/>
      <c r="D1248" s="12"/>
      <c r="E1248" s="12"/>
    </row>
    <row r="1249" spans="2:5" ht="9" customHeight="1">
      <c r="B1249" s="12"/>
      <c r="C1249" s="12"/>
      <c r="D1249" s="12"/>
      <c r="E1249" s="12"/>
    </row>
    <row r="1250" spans="2:5" ht="9" customHeight="1">
      <c r="B1250" s="12"/>
      <c r="C1250" s="12"/>
      <c r="D1250" s="12"/>
      <c r="E1250" s="12"/>
    </row>
    <row r="1251" spans="2:5" ht="9" customHeight="1">
      <c r="B1251" s="12"/>
      <c r="C1251" s="12"/>
      <c r="D1251" s="12"/>
      <c r="E1251" s="12"/>
    </row>
    <row r="1252" spans="2:5" ht="9" customHeight="1">
      <c r="B1252" s="12"/>
      <c r="C1252" s="12"/>
      <c r="D1252" s="12"/>
      <c r="E1252" s="12"/>
    </row>
    <row r="1253" spans="2:5" ht="9" customHeight="1">
      <c r="B1253" s="12"/>
      <c r="C1253" s="12"/>
      <c r="D1253" s="12"/>
      <c r="E1253" s="12"/>
    </row>
    <row r="1254" spans="2:5" ht="9" customHeight="1">
      <c r="B1254" s="12"/>
      <c r="C1254" s="12"/>
      <c r="D1254" s="12"/>
      <c r="E1254" s="12"/>
    </row>
    <row r="1255" spans="2:5" ht="9" customHeight="1">
      <c r="B1255" s="12"/>
      <c r="C1255" s="12"/>
      <c r="D1255" s="12"/>
      <c r="E1255" s="12"/>
    </row>
    <row r="1256" spans="2:5" ht="9" customHeight="1">
      <c r="B1256" s="12"/>
      <c r="C1256" s="12"/>
      <c r="D1256" s="12"/>
      <c r="E1256" s="12"/>
    </row>
    <row r="1257" spans="2:5" ht="9" customHeight="1">
      <c r="B1257" s="12"/>
      <c r="C1257" s="12"/>
      <c r="D1257" s="12"/>
      <c r="E1257" s="12"/>
    </row>
    <row r="1258" spans="2:5" ht="9" customHeight="1">
      <c r="B1258" s="12"/>
      <c r="C1258" s="12"/>
      <c r="D1258" s="12"/>
      <c r="E1258" s="12"/>
    </row>
    <row r="1259" spans="2:5" ht="9" customHeight="1">
      <c r="B1259" s="12"/>
      <c r="C1259" s="12"/>
      <c r="D1259" s="12"/>
      <c r="E1259" s="12"/>
    </row>
    <row r="1260" spans="2:5" ht="9" customHeight="1">
      <c r="B1260" s="12"/>
      <c r="C1260" s="12"/>
      <c r="D1260" s="12"/>
      <c r="E1260" s="12"/>
    </row>
    <row r="1261" spans="2:5" ht="9" customHeight="1">
      <c r="B1261" s="12"/>
      <c r="C1261" s="12"/>
      <c r="D1261" s="12"/>
      <c r="E1261" s="12"/>
    </row>
    <row r="1262" spans="2:5" ht="9" customHeight="1">
      <c r="B1262" s="12"/>
      <c r="C1262" s="12"/>
      <c r="D1262" s="12"/>
      <c r="E1262" s="12"/>
    </row>
    <row r="1263" spans="2:5" ht="9" customHeight="1">
      <c r="B1263" s="12"/>
      <c r="C1263" s="12"/>
      <c r="D1263" s="12"/>
      <c r="E1263" s="12"/>
    </row>
    <row r="1264" spans="2:5" ht="9" customHeight="1">
      <c r="B1264" s="12"/>
      <c r="C1264" s="12"/>
      <c r="D1264" s="12"/>
      <c r="E1264" s="12"/>
    </row>
    <row r="1265" spans="2:5" ht="9" customHeight="1">
      <c r="B1265" s="12"/>
      <c r="C1265" s="12"/>
      <c r="D1265" s="12"/>
      <c r="E1265" s="12"/>
    </row>
    <row r="1266" spans="2:5" ht="9" customHeight="1">
      <c r="B1266" s="12"/>
      <c r="C1266" s="12"/>
      <c r="D1266" s="12"/>
      <c r="E1266" s="12"/>
    </row>
    <row r="1267" spans="2:5" ht="9" customHeight="1">
      <c r="B1267" s="12"/>
      <c r="C1267" s="12"/>
      <c r="D1267" s="12"/>
      <c r="E1267" s="12"/>
    </row>
    <row r="1268" spans="2:5" ht="9" customHeight="1">
      <c r="B1268" s="12"/>
      <c r="C1268" s="12"/>
      <c r="D1268" s="12"/>
      <c r="E1268" s="12"/>
    </row>
    <row r="1269" spans="2:5" ht="9" customHeight="1">
      <c r="B1269" s="12"/>
      <c r="C1269" s="12"/>
      <c r="D1269" s="12"/>
      <c r="E1269" s="12"/>
    </row>
    <row r="1270" spans="2:5" ht="9" customHeight="1">
      <c r="B1270" s="12"/>
      <c r="C1270" s="12"/>
      <c r="D1270" s="12"/>
      <c r="E1270" s="12"/>
    </row>
    <row r="1271" spans="2:5" ht="9" customHeight="1">
      <c r="B1271" s="12"/>
      <c r="C1271" s="12"/>
      <c r="D1271" s="12"/>
      <c r="E1271" s="12"/>
    </row>
    <row r="1272" spans="2:5" ht="9" customHeight="1">
      <c r="B1272" s="12"/>
      <c r="C1272" s="12"/>
      <c r="D1272" s="12"/>
      <c r="E1272" s="12"/>
    </row>
    <row r="1273" spans="2:5" ht="9" customHeight="1">
      <c r="B1273" s="12"/>
      <c r="C1273" s="12"/>
      <c r="D1273" s="12"/>
      <c r="E1273" s="12"/>
    </row>
    <row r="1274" spans="2:5" ht="9" customHeight="1">
      <c r="B1274" s="12"/>
      <c r="C1274" s="12"/>
      <c r="D1274" s="12"/>
      <c r="E1274" s="12"/>
    </row>
    <row r="1275" spans="2:5" ht="9" customHeight="1">
      <c r="B1275" s="12"/>
      <c r="C1275" s="12"/>
      <c r="D1275" s="12"/>
      <c r="E1275" s="12"/>
    </row>
    <row r="1276" spans="2:5" ht="9" customHeight="1">
      <c r="B1276" s="12"/>
      <c r="C1276" s="12"/>
      <c r="D1276" s="12"/>
      <c r="E1276" s="12"/>
    </row>
    <row r="1277" spans="2:5" ht="9" customHeight="1">
      <c r="B1277" s="12"/>
      <c r="C1277" s="12"/>
      <c r="D1277" s="12"/>
      <c r="E1277" s="12"/>
    </row>
    <row r="1278" spans="2:5" ht="9" customHeight="1">
      <c r="B1278" s="12"/>
      <c r="C1278" s="12"/>
      <c r="D1278" s="12"/>
      <c r="E1278" s="12"/>
    </row>
    <row r="1279" spans="2:5" ht="9" customHeight="1">
      <c r="B1279" s="12"/>
      <c r="C1279" s="12"/>
      <c r="D1279" s="12"/>
      <c r="E1279" s="12"/>
    </row>
    <row r="1280" spans="2:5" ht="9" customHeight="1">
      <c r="B1280" s="12"/>
      <c r="C1280" s="12"/>
      <c r="D1280" s="12"/>
      <c r="E1280" s="12"/>
    </row>
    <row r="1281" spans="2:5" ht="9" customHeight="1">
      <c r="B1281" s="12"/>
      <c r="C1281" s="12"/>
      <c r="D1281" s="12"/>
      <c r="E1281" s="12"/>
    </row>
    <row r="1282" spans="2:5" ht="9" customHeight="1">
      <c r="B1282" s="12"/>
      <c r="C1282" s="12"/>
      <c r="D1282" s="12"/>
      <c r="E1282" s="12"/>
    </row>
    <row r="1283" spans="2:5" ht="9" customHeight="1">
      <c r="B1283" s="12"/>
      <c r="C1283" s="12"/>
      <c r="D1283" s="12"/>
      <c r="E1283" s="12"/>
    </row>
    <row r="1284" spans="2:5" ht="9" customHeight="1">
      <c r="B1284" s="12"/>
      <c r="C1284" s="12"/>
      <c r="D1284" s="12"/>
      <c r="E1284" s="12"/>
    </row>
    <row r="1285" spans="2:5" ht="9" customHeight="1">
      <c r="B1285" s="12"/>
      <c r="C1285" s="12"/>
      <c r="D1285" s="12"/>
      <c r="E1285" s="12"/>
    </row>
    <row r="1286" spans="2:5" ht="9" customHeight="1">
      <c r="B1286" s="12"/>
      <c r="C1286" s="12"/>
      <c r="D1286" s="12"/>
      <c r="E1286" s="12"/>
    </row>
    <row r="1287" spans="2:5" ht="9" customHeight="1">
      <c r="B1287" s="12"/>
      <c r="C1287" s="12"/>
      <c r="D1287" s="12"/>
      <c r="E1287" s="12"/>
    </row>
    <row r="1288" spans="2:5" ht="9" customHeight="1">
      <c r="B1288" s="12"/>
      <c r="C1288" s="12"/>
      <c r="D1288" s="12"/>
      <c r="E1288" s="12"/>
    </row>
    <row r="1289" spans="2:5" ht="9" customHeight="1">
      <c r="B1289" s="12"/>
      <c r="C1289" s="12"/>
      <c r="D1289" s="12"/>
      <c r="E1289" s="12"/>
    </row>
    <row r="1290" spans="2:5" ht="9" customHeight="1">
      <c r="B1290" s="12"/>
      <c r="C1290" s="12"/>
      <c r="D1290" s="12"/>
      <c r="E1290" s="12"/>
    </row>
    <row r="1291" spans="2:5" ht="9" customHeight="1">
      <c r="B1291" s="12"/>
      <c r="C1291" s="12"/>
      <c r="D1291" s="12"/>
      <c r="E1291" s="12"/>
    </row>
    <row r="1292" spans="2:5" ht="9" customHeight="1">
      <c r="B1292" s="12"/>
      <c r="C1292" s="12"/>
      <c r="D1292" s="12"/>
      <c r="E1292" s="12"/>
    </row>
    <row r="1293" spans="2:5" ht="9" customHeight="1">
      <c r="B1293" s="12"/>
      <c r="C1293" s="12"/>
      <c r="D1293" s="12"/>
      <c r="E1293" s="12"/>
    </row>
    <row r="1294" spans="2:5" ht="9" customHeight="1">
      <c r="B1294" s="12"/>
      <c r="C1294" s="12"/>
      <c r="D1294" s="12"/>
      <c r="E1294" s="12"/>
    </row>
    <row r="1295" spans="2:5" ht="9" customHeight="1">
      <c r="B1295" s="12"/>
      <c r="C1295" s="12"/>
      <c r="D1295" s="12"/>
      <c r="E1295" s="12"/>
    </row>
    <row r="1296" spans="2:5" ht="9" customHeight="1">
      <c r="B1296" s="12"/>
      <c r="C1296" s="12"/>
      <c r="D1296" s="12"/>
      <c r="E1296" s="12"/>
    </row>
    <row r="1297" spans="2:5" ht="9" customHeight="1">
      <c r="B1297" s="12"/>
      <c r="C1297" s="12"/>
      <c r="D1297" s="12"/>
      <c r="E1297" s="12"/>
    </row>
    <row r="1298" spans="2:5" ht="9" customHeight="1">
      <c r="B1298" s="12"/>
      <c r="C1298" s="12"/>
      <c r="D1298" s="12"/>
      <c r="E1298" s="12"/>
    </row>
    <row r="1299" spans="2:5" ht="9" customHeight="1">
      <c r="B1299" s="12"/>
      <c r="C1299" s="12"/>
      <c r="D1299" s="12"/>
      <c r="E1299" s="12"/>
    </row>
    <row r="1300" spans="2:5" ht="9" customHeight="1">
      <c r="B1300" s="12"/>
      <c r="C1300" s="12"/>
      <c r="D1300" s="12"/>
      <c r="E1300" s="12"/>
    </row>
    <row r="1301" spans="2:5" ht="9" customHeight="1">
      <c r="B1301" s="12"/>
      <c r="C1301" s="12"/>
      <c r="D1301" s="12"/>
      <c r="E1301" s="12"/>
    </row>
    <row r="1302" spans="2:5" ht="9" customHeight="1">
      <c r="B1302" s="12"/>
      <c r="C1302" s="12"/>
      <c r="D1302" s="12"/>
      <c r="E1302" s="12"/>
    </row>
    <row r="1303" spans="2:5" ht="9" customHeight="1">
      <c r="B1303" s="12"/>
      <c r="C1303" s="12"/>
      <c r="D1303" s="12"/>
      <c r="E1303" s="12"/>
    </row>
    <row r="1304" spans="2:5" ht="9" customHeight="1">
      <c r="B1304" s="12"/>
      <c r="C1304" s="12"/>
      <c r="D1304" s="12"/>
      <c r="E1304" s="12"/>
    </row>
    <row r="1305" spans="2:5" ht="9" customHeight="1">
      <c r="B1305" s="12"/>
      <c r="C1305" s="12"/>
      <c r="D1305" s="12"/>
      <c r="E1305" s="12"/>
    </row>
    <row r="1306" spans="2:5" ht="9" customHeight="1">
      <c r="B1306" s="12"/>
      <c r="C1306" s="12"/>
      <c r="D1306" s="12"/>
      <c r="E1306" s="12"/>
    </row>
    <row r="1307" spans="2:5" ht="9" customHeight="1">
      <c r="B1307" s="12"/>
      <c r="C1307" s="12"/>
      <c r="D1307" s="12"/>
      <c r="E1307" s="12"/>
    </row>
    <row r="1308" spans="2:5" ht="9" customHeight="1">
      <c r="B1308" s="12"/>
      <c r="C1308" s="12"/>
      <c r="D1308" s="12"/>
      <c r="E1308" s="12"/>
    </row>
    <row r="1309" spans="2:5" ht="9" customHeight="1">
      <c r="B1309" s="12"/>
      <c r="C1309" s="12"/>
      <c r="D1309" s="12"/>
      <c r="E1309" s="12"/>
    </row>
    <row r="1310" spans="2:5" ht="9" customHeight="1">
      <c r="B1310" s="12"/>
      <c r="C1310" s="12"/>
      <c r="D1310" s="12"/>
      <c r="E1310" s="12"/>
    </row>
    <row r="1311" spans="2:5" ht="9" customHeight="1">
      <c r="B1311" s="12"/>
      <c r="C1311" s="12"/>
      <c r="D1311" s="12"/>
      <c r="E1311" s="12"/>
    </row>
    <row r="1312" spans="2:5" ht="9" customHeight="1">
      <c r="B1312" s="12"/>
      <c r="C1312" s="12"/>
      <c r="D1312" s="12"/>
      <c r="E1312" s="12"/>
    </row>
    <row r="1313" spans="2:5" ht="9" customHeight="1">
      <c r="B1313" s="12"/>
      <c r="C1313" s="12"/>
      <c r="D1313" s="12"/>
      <c r="E1313" s="12"/>
    </row>
    <row r="1314" spans="2:5" ht="9" customHeight="1">
      <c r="B1314" s="12"/>
      <c r="C1314" s="12"/>
      <c r="D1314" s="12"/>
      <c r="E1314" s="12"/>
    </row>
    <row r="1315" spans="2:5" ht="9" customHeight="1">
      <c r="B1315" s="12"/>
      <c r="C1315" s="12"/>
      <c r="D1315" s="12"/>
      <c r="E1315" s="12"/>
    </row>
    <row r="1316" spans="2:5" ht="9" customHeight="1">
      <c r="B1316" s="12"/>
      <c r="C1316" s="12"/>
      <c r="D1316" s="12"/>
      <c r="E1316" s="12"/>
    </row>
    <row r="1317" spans="2:5" ht="9" customHeight="1">
      <c r="B1317" s="12"/>
      <c r="C1317" s="12"/>
      <c r="D1317" s="12"/>
      <c r="E1317" s="12"/>
    </row>
    <row r="1318" spans="2:5" ht="9" customHeight="1">
      <c r="B1318" s="12"/>
      <c r="C1318" s="12"/>
      <c r="D1318" s="12"/>
      <c r="E1318" s="12"/>
    </row>
    <row r="1319" spans="2:5" ht="9" customHeight="1">
      <c r="B1319" s="12"/>
      <c r="C1319" s="12"/>
      <c r="D1319" s="12"/>
      <c r="E1319" s="12"/>
    </row>
    <row r="1320" spans="2:5" ht="9" customHeight="1">
      <c r="B1320" s="12"/>
      <c r="C1320" s="12"/>
      <c r="D1320" s="12"/>
      <c r="E1320" s="12"/>
    </row>
    <row r="1321" spans="2:5" ht="9" customHeight="1">
      <c r="B1321" s="12"/>
      <c r="C1321" s="12"/>
      <c r="D1321" s="12"/>
      <c r="E1321" s="12"/>
    </row>
    <row r="1322" spans="2:5" ht="9" customHeight="1">
      <c r="B1322" s="12"/>
      <c r="C1322" s="12"/>
      <c r="D1322" s="12"/>
      <c r="E1322" s="12"/>
    </row>
    <row r="1323" spans="2:5" ht="9" customHeight="1">
      <c r="B1323" s="12"/>
      <c r="C1323" s="12"/>
      <c r="D1323" s="12"/>
      <c r="E1323" s="12"/>
    </row>
    <row r="1324" spans="2:5" ht="9" customHeight="1">
      <c r="B1324" s="12"/>
      <c r="C1324" s="12"/>
      <c r="D1324" s="12"/>
      <c r="E1324" s="12"/>
    </row>
    <row r="1325" spans="2:5" ht="9" customHeight="1">
      <c r="B1325" s="12"/>
      <c r="C1325" s="12"/>
      <c r="D1325" s="12"/>
      <c r="E1325" s="12"/>
    </row>
    <row r="1326" spans="2:5" ht="9" customHeight="1">
      <c r="B1326" s="12"/>
      <c r="C1326" s="12"/>
      <c r="D1326" s="12"/>
      <c r="E1326" s="12"/>
    </row>
    <row r="1327" spans="2:5" ht="9" customHeight="1">
      <c r="B1327" s="12"/>
      <c r="C1327" s="12"/>
      <c r="D1327" s="12"/>
      <c r="E1327" s="12"/>
    </row>
    <row r="1328" spans="2:5" ht="9" customHeight="1">
      <c r="B1328" s="12"/>
      <c r="C1328" s="12"/>
      <c r="D1328" s="12"/>
      <c r="E1328" s="12"/>
    </row>
    <row r="1329" spans="2:5" ht="9" customHeight="1">
      <c r="B1329" s="12"/>
      <c r="C1329" s="12"/>
      <c r="D1329" s="12"/>
      <c r="E1329" s="12"/>
    </row>
    <row r="1330" spans="2:5" ht="9" customHeight="1">
      <c r="B1330" s="12"/>
      <c r="C1330" s="12"/>
      <c r="D1330" s="12"/>
      <c r="E1330" s="12"/>
    </row>
    <row r="1331" spans="2:5" ht="9" customHeight="1">
      <c r="B1331" s="12"/>
      <c r="C1331" s="12"/>
      <c r="D1331" s="12"/>
      <c r="E1331" s="12"/>
    </row>
    <row r="1332" spans="2:5" ht="9" customHeight="1">
      <c r="B1332" s="12"/>
      <c r="C1332" s="12"/>
      <c r="D1332" s="12"/>
      <c r="E1332" s="12"/>
    </row>
    <row r="1333" spans="2:5" ht="9" customHeight="1">
      <c r="B1333" s="12"/>
      <c r="C1333" s="12"/>
      <c r="D1333" s="12"/>
      <c r="E1333" s="12"/>
    </row>
    <row r="1334" spans="2:5" ht="9" customHeight="1">
      <c r="B1334" s="12"/>
      <c r="C1334" s="12"/>
      <c r="D1334" s="12"/>
      <c r="E1334" s="12"/>
    </row>
    <row r="1335" spans="2:5" ht="9" customHeight="1">
      <c r="B1335" s="12"/>
      <c r="C1335" s="12"/>
      <c r="D1335" s="12"/>
      <c r="E1335" s="12"/>
    </row>
    <row r="1336" spans="2:5" ht="9" customHeight="1">
      <c r="B1336" s="12"/>
      <c r="C1336" s="12"/>
      <c r="D1336" s="12"/>
      <c r="E1336" s="12"/>
    </row>
    <row r="1337" spans="2:5" ht="9" customHeight="1">
      <c r="B1337" s="12"/>
      <c r="C1337" s="12"/>
      <c r="D1337" s="12"/>
      <c r="E1337" s="12"/>
    </row>
    <row r="1338" spans="2:5" ht="9" customHeight="1">
      <c r="B1338" s="12"/>
      <c r="C1338" s="12"/>
      <c r="D1338" s="12"/>
      <c r="E1338" s="12"/>
    </row>
    <row r="1339" spans="2:5" ht="9" customHeight="1">
      <c r="B1339" s="12"/>
      <c r="C1339" s="12"/>
      <c r="D1339" s="12"/>
      <c r="E1339" s="12"/>
    </row>
    <row r="1340" spans="2:5" ht="9" customHeight="1">
      <c r="B1340" s="12"/>
      <c r="C1340" s="12"/>
      <c r="D1340" s="12"/>
      <c r="E1340" s="12"/>
    </row>
    <row r="1341" spans="2:5" ht="9" customHeight="1">
      <c r="B1341" s="12"/>
      <c r="C1341" s="12"/>
      <c r="D1341" s="12"/>
      <c r="E1341" s="12"/>
    </row>
    <row r="1342" spans="2:5" ht="9" customHeight="1">
      <c r="B1342" s="12"/>
      <c r="C1342" s="12"/>
      <c r="D1342" s="12"/>
      <c r="E1342" s="12"/>
    </row>
    <row r="1343" spans="2:5" ht="9" customHeight="1">
      <c r="B1343" s="12"/>
      <c r="C1343" s="12"/>
      <c r="D1343" s="12"/>
      <c r="E1343" s="12"/>
    </row>
    <row r="1344" spans="2:5" ht="9" customHeight="1">
      <c r="B1344" s="12"/>
      <c r="C1344" s="12"/>
      <c r="D1344" s="12"/>
      <c r="E1344" s="12"/>
    </row>
    <row r="1345" spans="2:5" ht="9" customHeight="1">
      <c r="B1345" s="12"/>
      <c r="C1345" s="12"/>
      <c r="D1345" s="12"/>
      <c r="E1345" s="12"/>
    </row>
    <row r="1346" spans="2:5" ht="9" customHeight="1">
      <c r="B1346" s="12"/>
      <c r="C1346" s="12"/>
      <c r="D1346" s="12"/>
      <c r="E1346" s="12"/>
    </row>
    <row r="1347" spans="2:5" ht="9" customHeight="1">
      <c r="B1347" s="12"/>
      <c r="C1347" s="12"/>
      <c r="D1347" s="12"/>
      <c r="E1347" s="12"/>
    </row>
    <row r="1348" spans="2:5" ht="9" customHeight="1">
      <c r="B1348" s="12"/>
      <c r="C1348" s="12"/>
      <c r="D1348" s="12"/>
      <c r="E1348" s="12"/>
    </row>
    <row r="1349" spans="2:5" ht="9" customHeight="1">
      <c r="B1349" s="12"/>
      <c r="C1349" s="12"/>
      <c r="D1349" s="12"/>
      <c r="E1349" s="12"/>
    </row>
    <row r="1350" spans="2:5" ht="9" customHeight="1">
      <c r="B1350" s="12"/>
      <c r="C1350" s="12"/>
      <c r="D1350" s="12"/>
      <c r="E1350" s="12"/>
    </row>
    <row r="1351" spans="2:5" ht="9" customHeight="1">
      <c r="B1351" s="12"/>
      <c r="C1351" s="12"/>
      <c r="D1351" s="12"/>
      <c r="E1351" s="12"/>
    </row>
    <row r="1352" spans="2:5" ht="9" customHeight="1">
      <c r="B1352" s="12"/>
      <c r="C1352" s="12"/>
      <c r="D1352" s="12"/>
      <c r="E1352" s="12"/>
    </row>
    <row r="1353" spans="2:5" ht="9" customHeight="1">
      <c r="B1353" s="12"/>
      <c r="C1353" s="12"/>
      <c r="D1353" s="12"/>
      <c r="E1353" s="12"/>
    </row>
    <row r="1354" spans="2:5" ht="9" customHeight="1">
      <c r="B1354" s="12"/>
      <c r="C1354" s="12"/>
      <c r="D1354" s="12"/>
      <c r="E1354" s="12"/>
    </row>
    <row r="1355" spans="2:5" ht="9" customHeight="1">
      <c r="B1355" s="12"/>
      <c r="C1355" s="12"/>
      <c r="D1355" s="12"/>
      <c r="E1355" s="12"/>
    </row>
    <row r="1356" spans="2:5" ht="9" customHeight="1">
      <c r="B1356" s="12"/>
      <c r="C1356" s="12"/>
      <c r="D1356" s="12"/>
      <c r="E1356" s="12"/>
    </row>
    <row r="1357" spans="2:5" ht="9" customHeight="1">
      <c r="B1357" s="12"/>
      <c r="C1357" s="12"/>
      <c r="D1357" s="12"/>
      <c r="E1357" s="12"/>
    </row>
    <row r="1358" spans="2:5" ht="9" customHeight="1">
      <c r="B1358" s="12"/>
      <c r="C1358" s="12"/>
      <c r="D1358" s="12"/>
      <c r="E1358" s="12"/>
    </row>
    <row r="1359" spans="2:5" ht="9" customHeight="1">
      <c r="B1359" s="12"/>
      <c r="C1359" s="12"/>
      <c r="D1359" s="12"/>
      <c r="E1359" s="12"/>
    </row>
    <row r="1360" spans="2:5" ht="9" customHeight="1">
      <c r="B1360" s="12"/>
      <c r="C1360" s="12"/>
      <c r="D1360" s="12"/>
      <c r="E1360" s="12"/>
    </row>
    <row r="1361" spans="2:5" ht="9" customHeight="1">
      <c r="B1361" s="12"/>
      <c r="C1361" s="12"/>
      <c r="D1361" s="12"/>
      <c r="E1361" s="12"/>
    </row>
    <row r="1362" spans="2:5" ht="9" customHeight="1">
      <c r="B1362" s="12"/>
      <c r="C1362" s="12"/>
      <c r="D1362" s="12"/>
      <c r="E1362" s="12"/>
    </row>
    <row r="1363" spans="2:5" ht="9" customHeight="1">
      <c r="B1363" s="12"/>
      <c r="C1363" s="12"/>
      <c r="D1363" s="12"/>
      <c r="E1363" s="12"/>
    </row>
    <row r="1364" spans="2:5" ht="9" customHeight="1">
      <c r="B1364" s="12"/>
      <c r="C1364" s="12"/>
      <c r="D1364" s="12"/>
      <c r="E1364" s="12"/>
    </row>
    <row r="1365" spans="2:5" ht="9" customHeight="1">
      <c r="B1365" s="12"/>
      <c r="C1365" s="12"/>
      <c r="D1365" s="12"/>
      <c r="E1365" s="12"/>
    </row>
    <row r="1366" spans="2:5" ht="9" customHeight="1">
      <c r="B1366" s="12"/>
      <c r="C1366" s="12"/>
      <c r="D1366" s="12"/>
      <c r="E1366" s="12"/>
    </row>
    <row r="1367" spans="2:5" ht="9" customHeight="1">
      <c r="B1367" s="12"/>
      <c r="C1367" s="12"/>
      <c r="D1367" s="12"/>
      <c r="E1367" s="12"/>
    </row>
    <row r="1368" spans="2:5" ht="9" customHeight="1">
      <c r="B1368" s="12"/>
      <c r="C1368" s="12"/>
      <c r="D1368" s="12"/>
      <c r="E1368" s="12"/>
    </row>
    <row r="1369" spans="2:5" ht="9" customHeight="1">
      <c r="B1369" s="12"/>
      <c r="C1369" s="12"/>
      <c r="D1369" s="12"/>
      <c r="E1369" s="12"/>
    </row>
    <row r="1370" spans="2:5" ht="9" customHeight="1">
      <c r="B1370" s="12"/>
      <c r="C1370" s="12"/>
      <c r="D1370" s="12"/>
      <c r="E1370" s="12"/>
    </row>
    <row r="1371" spans="2:5" ht="9" customHeight="1">
      <c r="B1371" s="12"/>
      <c r="C1371" s="12"/>
      <c r="D1371" s="12"/>
      <c r="E1371" s="12"/>
    </row>
    <row r="1372" spans="2:5" ht="9" customHeight="1">
      <c r="B1372" s="12"/>
      <c r="C1372" s="12"/>
      <c r="D1372" s="12"/>
      <c r="E1372" s="12"/>
    </row>
    <row r="1373" spans="2:5" ht="9" customHeight="1">
      <c r="B1373" s="12"/>
      <c r="C1373" s="12"/>
      <c r="D1373" s="12"/>
      <c r="E1373" s="12"/>
    </row>
    <row r="1374" spans="2:5" ht="9" customHeight="1">
      <c r="B1374" s="12"/>
      <c r="C1374" s="12"/>
      <c r="D1374" s="12"/>
      <c r="E1374" s="12"/>
    </row>
    <row r="1375" spans="2:5" ht="9" customHeight="1">
      <c r="B1375" s="12"/>
      <c r="C1375" s="12"/>
      <c r="D1375" s="12"/>
      <c r="E1375" s="12"/>
    </row>
    <row r="1376" spans="2:5" ht="9" customHeight="1">
      <c r="B1376" s="12"/>
      <c r="C1376" s="12"/>
      <c r="D1376" s="12"/>
      <c r="E1376" s="12"/>
    </row>
    <row r="1377" spans="2:5" ht="9" customHeight="1">
      <c r="B1377" s="12"/>
      <c r="C1377" s="12"/>
      <c r="D1377" s="12"/>
      <c r="E1377" s="12"/>
    </row>
    <row r="1378" spans="2:5" ht="9" customHeight="1">
      <c r="B1378" s="12"/>
      <c r="C1378" s="12"/>
      <c r="D1378" s="12"/>
      <c r="E1378" s="12"/>
    </row>
    <row r="1379" spans="2:5" ht="9" customHeight="1">
      <c r="B1379" s="12"/>
      <c r="C1379" s="12"/>
      <c r="D1379" s="12"/>
      <c r="E1379" s="12"/>
    </row>
    <row r="1380" spans="2:5" ht="9" customHeight="1">
      <c r="B1380" s="12"/>
      <c r="C1380" s="12"/>
      <c r="D1380" s="12"/>
      <c r="E1380" s="12"/>
    </row>
    <row r="1381" spans="2:5" ht="9" customHeight="1">
      <c r="B1381" s="12"/>
      <c r="C1381" s="12"/>
      <c r="D1381" s="12"/>
      <c r="E1381" s="12"/>
    </row>
    <row r="1382" spans="2:5" ht="9" customHeight="1">
      <c r="B1382" s="12"/>
      <c r="C1382" s="12"/>
      <c r="D1382" s="12"/>
      <c r="E1382" s="12"/>
    </row>
    <row r="1383" spans="2:5" ht="9" customHeight="1">
      <c r="B1383" s="12"/>
      <c r="C1383" s="12"/>
      <c r="D1383" s="12"/>
      <c r="E1383" s="12"/>
    </row>
    <row r="1384" spans="2:5" ht="9" customHeight="1">
      <c r="B1384" s="12"/>
      <c r="C1384" s="12"/>
      <c r="D1384" s="12"/>
      <c r="E1384" s="12"/>
    </row>
    <row r="1385" spans="2:5" ht="9" customHeight="1">
      <c r="B1385" s="12"/>
      <c r="C1385" s="12"/>
      <c r="D1385" s="12"/>
      <c r="E1385" s="12"/>
    </row>
    <row r="1386" spans="2:5" ht="9" customHeight="1">
      <c r="B1386" s="12"/>
      <c r="C1386" s="12"/>
      <c r="D1386" s="12"/>
      <c r="E1386" s="12"/>
    </row>
    <row r="1387" spans="2:5" ht="9" customHeight="1">
      <c r="B1387" s="12"/>
      <c r="C1387" s="12"/>
      <c r="D1387" s="12"/>
      <c r="E1387" s="12"/>
    </row>
    <row r="1388" spans="2:5" ht="9" customHeight="1">
      <c r="B1388" s="12"/>
      <c r="C1388" s="12"/>
      <c r="D1388" s="12"/>
      <c r="E1388" s="12"/>
    </row>
    <row r="1389" spans="2:5" ht="9" customHeight="1">
      <c r="B1389" s="12"/>
      <c r="C1389" s="12"/>
      <c r="D1389" s="12"/>
      <c r="E1389" s="12"/>
    </row>
    <row r="1390" spans="2:5" ht="9" customHeight="1">
      <c r="B1390" s="12"/>
      <c r="C1390" s="12"/>
      <c r="D1390" s="12"/>
      <c r="E1390" s="12"/>
    </row>
    <row r="1391" spans="2:5" ht="9" customHeight="1">
      <c r="B1391" s="12"/>
      <c r="C1391" s="12"/>
      <c r="D1391" s="12"/>
      <c r="E1391" s="12"/>
    </row>
    <row r="1392" spans="2:5" ht="9" customHeight="1">
      <c r="B1392" s="12"/>
      <c r="C1392" s="12"/>
      <c r="D1392" s="12"/>
      <c r="E1392" s="12"/>
    </row>
    <row r="1393" spans="2:5" ht="9" customHeight="1">
      <c r="B1393" s="12"/>
      <c r="C1393" s="12"/>
      <c r="D1393" s="12"/>
      <c r="E1393" s="12"/>
    </row>
    <row r="1394" spans="2:5" ht="9" customHeight="1">
      <c r="B1394" s="12"/>
      <c r="C1394" s="12"/>
      <c r="D1394" s="12"/>
      <c r="E1394" s="12"/>
    </row>
    <row r="1395" spans="2:5" ht="9" customHeight="1">
      <c r="B1395" s="12"/>
      <c r="C1395" s="12"/>
      <c r="D1395" s="12"/>
      <c r="E1395" s="12"/>
    </row>
    <row r="1396" spans="2:5" ht="9" customHeight="1">
      <c r="B1396" s="12"/>
      <c r="C1396" s="12"/>
      <c r="D1396" s="12"/>
      <c r="E1396" s="12"/>
    </row>
    <row r="1397" spans="2:5" ht="9" customHeight="1">
      <c r="B1397" s="12"/>
      <c r="C1397" s="12"/>
      <c r="D1397" s="12"/>
      <c r="E1397" s="12"/>
    </row>
    <row r="1398" spans="2:5" ht="9" customHeight="1">
      <c r="B1398" s="12"/>
      <c r="C1398" s="12"/>
      <c r="D1398" s="12"/>
      <c r="E1398" s="12"/>
    </row>
    <row r="1399" spans="2:5" ht="9" customHeight="1">
      <c r="B1399" s="12"/>
      <c r="C1399" s="12"/>
      <c r="D1399" s="12"/>
      <c r="E1399" s="12"/>
    </row>
    <row r="1400" spans="2:5" ht="9" customHeight="1">
      <c r="B1400" s="12"/>
      <c r="C1400" s="12"/>
      <c r="D1400" s="12"/>
      <c r="E1400" s="12"/>
    </row>
    <row r="1401" spans="2:5" ht="9" customHeight="1">
      <c r="B1401" s="12"/>
      <c r="C1401" s="12"/>
      <c r="D1401" s="12"/>
      <c r="E1401" s="12"/>
    </row>
    <row r="1402" spans="2:5" ht="9" customHeight="1">
      <c r="B1402" s="12"/>
      <c r="C1402" s="12"/>
      <c r="D1402" s="12"/>
      <c r="E1402" s="12"/>
    </row>
    <row r="1403" spans="2:5" ht="9" customHeight="1">
      <c r="B1403" s="12"/>
      <c r="C1403" s="12"/>
      <c r="D1403" s="12"/>
      <c r="E1403" s="12"/>
    </row>
    <row r="1404" spans="2:5" ht="9" customHeight="1">
      <c r="B1404" s="12"/>
      <c r="C1404" s="12"/>
      <c r="D1404" s="12"/>
      <c r="E1404" s="12"/>
    </row>
    <row r="1405" spans="2:5" ht="9" customHeight="1">
      <c r="B1405" s="12"/>
      <c r="C1405" s="12"/>
      <c r="D1405" s="12"/>
      <c r="E1405" s="12"/>
    </row>
    <row r="1406" spans="2:5" ht="9" customHeight="1">
      <c r="B1406" s="12"/>
      <c r="C1406" s="12"/>
      <c r="D1406" s="12"/>
      <c r="E1406" s="12"/>
    </row>
    <row r="1407" spans="2:5" ht="9" customHeight="1">
      <c r="B1407" s="12"/>
      <c r="C1407" s="12"/>
      <c r="D1407" s="12"/>
      <c r="E1407" s="12"/>
    </row>
    <row r="1408" spans="2:5" ht="9" customHeight="1">
      <c r="B1408" s="12"/>
      <c r="C1408" s="12"/>
      <c r="D1408" s="12"/>
      <c r="E1408" s="12"/>
    </row>
    <row r="1409" spans="2:5" ht="9" customHeight="1">
      <c r="B1409" s="12"/>
      <c r="C1409" s="12"/>
      <c r="D1409" s="12"/>
      <c r="E1409" s="12"/>
    </row>
    <row r="1410" spans="2:5" ht="9" customHeight="1">
      <c r="B1410" s="12"/>
      <c r="C1410" s="12"/>
      <c r="D1410" s="12"/>
      <c r="E1410" s="12"/>
    </row>
    <row r="1411" spans="2:5" ht="9" customHeight="1">
      <c r="B1411" s="12"/>
      <c r="C1411" s="12"/>
      <c r="D1411" s="12"/>
      <c r="E1411" s="12"/>
    </row>
    <row r="1412" spans="2:5" ht="9" customHeight="1">
      <c r="B1412" s="12"/>
      <c r="C1412" s="12"/>
      <c r="D1412" s="12"/>
      <c r="E1412" s="12"/>
    </row>
    <row r="1413" spans="2:5" ht="9" customHeight="1">
      <c r="B1413" s="12"/>
      <c r="C1413" s="12"/>
      <c r="D1413" s="12"/>
      <c r="E1413" s="12"/>
    </row>
    <row r="1414" spans="2:5" ht="9" customHeight="1">
      <c r="B1414" s="12"/>
      <c r="C1414" s="12"/>
      <c r="D1414" s="12"/>
      <c r="E1414" s="12"/>
    </row>
    <row r="1415" spans="2:5" ht="9" customHeight="1">
      <c r="B1415" s="12"/>
      <c r="C1415" s="12"/>
      <c r="D1415" s="12"/>
      <c r="E1415" s="12"/>
    </row>
    <row r="1416" spans="2:5" ht="9" customHeight="1">
      <c r="B1416" s="12"/>
      <c r="C1416" s="12"/>
      <c r="D1416" s="12"/>
      <c r="E1416" s="12"/>
    </row>
    <row r="1417" spans="2:5" ht="9" customHeight="1">
      <c r="B1417" s="12"/>
      <c r="C1417" s="12"/>
      <c r="D1417" s="12"/>
      <c r="E1417" s="12"/>
    </row>
    <row r="1418" spans="2:5" ht="9" customHeight="1">
      <c r="B1418" s="12"/>
      <c r="C1418" s="12"/>
      <c r="D1418" s="12"/>
      <c r="E1418" s="12"/>
    </row>
    <row r="1419" spans="2:5" ht="9" customHeight="1">
      <c r="B1419" s="12"/>
      <c r="C1419" s="12"/>
      <c r="D1419" s="12"/>
      <c r="E1419" s="12"/>
    </row>
    <row r="1420" spans="2:5" ht="9" customHeight="1">
      <c r="B1420" s="12"/>
      <c r="C1420" s="12"/>
      <c r="D1420" s="12"/>
      <c r="E1420" s="12"/>
    </row>
    <row r="1421" spans="2:5" ht="9" customHeight="1">
      <c r="B1421" s="12"/>
      <c r="C1421" s="12"/>
      <c r="D1421" s="12"/>
      <c r="E1421" s="12"/>
    </row>
    <row r="1422" spans="2:5" ht="9" customHeight="1">
      <c r="B1422" s="12"/>
      <c r="C1422" s="12"/>
      <c r="D1422" s="12"/>
      <c r="E1422" s="12"/>
    </row>
    <row r="1423" spans="2:5" ht="9" customHeight="1">
      <c r="B1423" s="12"/>
      <c r="C1423" s="12"/>
      <c r="D1423" s="12"/>
      <c r="E1423" s="12"/>
    </row>
    <row r="1424" spans="2:5" ht="9" customHeight="1">
      <c r="B1424" s="12"/>
      <c r="C1424" s="12"/>
      <c r="D1424" s="12"/>
      <c r="E1424" s="12"/>
    </row>
    <row r="1425" spans="2:5" ht="9" customHeight="1">
      <c r="B1425" s="12"/>
      <c r="C1425" s="12"/>
      <c r="D1425" s="12"/>
      <c r="E1425" s="12"/>
    </row>
    <row r="1426" spans="2:5" ht="9" customHeight="1">
      <c r="B1426" s="12"/>
      <c r="C1426" s="12"/>
      <c r="D1426" s="12"/>
      <c r="E1426" s="12"/>
    </row>
    <row r="1427" spans="2:5" ht="9" customHeight="1">
      <c r="B1427" s="12"/>
      <c r="C1427" s="12"/>
      <c r="D1427" s="12"/>
      <c r="E1427" s="12"/>
    </row>
    <row r="1428" spans="2:5" ht="9" customHeight="1">
      <c r="B1428" s="12"/>
      <c r="C1428" s="12"/>
      <c r="D1428" s="12"/>
      <c r="E1428" s="12"/>
    </row>
    <row r="1429" spans="2:5" ht="9" customHeight="1">
      <c r="B1429" s="12"/>
      <c r="C1429" s="12"/>
      <c r="D1429" s="12"/>
      <c r="E1429" s="12"/>
    </row>
    <row r="1430" spans="2:5" ht="9" customHeight="1">
      <c r="B1430" s="12"/>
      <c r="C1430" s="12"/>
      <c r="D1430" s="12"/>
      <c r="E1430" s="12"/>
    </row>
    <row r="1431" spans="2:5" ht="9" customHeight="1">
      <c r="B1431" s="12"/>
      <c r="C1431" s="12"/>
      <c r="D1431" s="12"/>
      <c r="E1431" s="12"/>
    </row>
    <row r="1432" spans="2:5" ht="9" customHeight="1">
      <c r="B1432" s="12"/>
      <c r="C1432" s="12"/>
      <c r="D1432" s="12"/>
      <c r="E1432" s="12"/>
    </row>
    <row r="1433" spans="2:5" ht="9" customHeight="1">
      <c r="B1433" s="12"/>
      <c r="C1433" s="12"/>
      <c r="D1433" s="12"/>
      <c r="E1433" s="12"/>
    </row>
    <row r="1434" spans="2:5" ht="9" customHeight="1">
      <c r="B1434" s="12"/>
      <c r="C1434" s="12"/>
      <c r="D1434" s="12"/>
      <c r="E1434" s="12"/>
    </row>
    <row r="1435" spans="2:5" ht="9" customHeight="1">
      <c r="B1435" s="12"/>
      <c r="C1435" s="12"/>
      <c r="D1435" s="12"/>
      <c r="E1435" s="12"/>
    </row>
    <row r="1436" spans="2:5" ht="9" customHeight="1">
      <c r="B1436" s="12"/>
      <c r="C1436" s="12"/>
      <c r="D1436" s="12"/>
      <c r="E1436" s="12"/>
    </row>
    <row r="1437" spans="2:5" ht="9" customHeight="1">
      <c r="B1437" s="12"/>
      <c r="C1437" s="12"/>
      <c r="D1437" s="12"/>
      <c r="E1437" s="12"/>
    </row>
    <row r="1438" spans="2:5" ht="9" customHeight="1">
      <c r="B1438" s="12"/>
      <c r="C1438" s="12"/>
      <c r="D1438" s="12"/>
      <c r="E1438" s="12"/>
    </row>
    <row r="1439" spans="2:5" ht="9" customHeight="1">
      <c r="B1439" s="12"/>
      <c r="C1439" s="12"/>
      <c r="D1439" s="12"/>
      <c r="E1439" s="12"/>
    </row>
    <row r="1440" spans="2:5" ht="9" customHeight="1">
      <c r="B1440" s="12"/>
      <c r="C1440" s="12"/>
      <c r="D1440" s="12"/>
      <c r="E1440" s="12"/>
    </row>
    <row r="1441" spans="2:5" ht="9" customHeight="1">
      <c r="B1441" s="12"/>
      <c r="C1441" s="12"/>
      <c r="D1441" s="12"/>
      <c r="E1441" s="12"/>
    </row>
    <row r="1442" spans="2:5" ht="9" customHeight="1">
      <c r="B1442" s="12"/>
      <c r="C1442" s="12"/>
      <c r="D1442" s="12"/>
      <c r="E1442" s="12"/>
    </row>
    <row r="1443" spans="2:5" ht="9" customHeight="1">
      <c r="B1443" s="12"/>
      <c r="C1443" s="12"/>
      <c r="D1443" s="12"/>
      <c r="E1443" s="12"/>
    </row>
    <row r="1444" spans="2:5" ht="9" customHeight="1">
      <c r="B1444" s="12"/>
      <c r="C1444" s="12"/>
      <c r="D1444" s="12"/>
      <c r="E1444" s="12"/>
    </row>
    <row r="1445" spans="2:5" ht="9" customHeight="1">
      <c r="B1445" s="12"/>
      <c r="C1445" s="12"/>
      <c r="D1445" s="12"/>
      <c r="E1445" s="12"/>
    </row>
    <row r="1446" spans="2:5" ht="9" customHeight="1">
      <c r="B1446" s="12"/>
      <c r="C1446" s="12"/>
      <c r="D1446" s="12"/>
      <c r="E1446" s="12"/>
    </row>
    <row r="1447" spans="2:5" ht="9" customHeight="1">
      <c r="B1447" s="12"/>
      <c r="C1447" s="12"/>
      <c r="D1447" s="12"/>
      <c r="E1447" s="12"/>
    </row>
    <row r="1448" spans="2:5" ht="9" customHeight="1">
      <c r="B1448" s="12"/>
      <c r="C1448" s="12"/>
      <c r="D1448" s="12"/>
      <c r="E1448" s="12"/>
    </row>
    <row r="1449" spans="2:5" ht="9" customHeight="1">
      <c r="B1449" s="12"/>
      <c r="C1449" s="12"/>
      <c r="D1449" s="12"/>
      <c r="E1449" s="12"/>
    </row>
    <row r="1450" spans="2:5" ht="9" customHeight="1">
      <c r="B1450" s="12"/>
      <c r="C1450" s="12"/>
      <c r="D1450" s="12"/>
      <c r="E1450" s="12"/>
    </row>
    <row r="1451" spans="2:5" ht="9" customHeight="1">
      <c r="B1451" s="12"/>
      <c r="C1451" s="12"/>
      <c r="D1451" s="12"/>
      <c r="E1451" s="12"/>
    </row>
    <row r="1452" spans="2:5" ht="9" customHeight="1">
      <c r="B1452" s="12"/>
      <c r="C1452" s="12"/>
      <c r="D1452" s="12"/>
      <c r="E1452" s="12"/>
    </row>
    <row r="1453" spans="2:5" ht="9" customHeight="1">
      <c r="B1453" s="12"/>
      <c r="C1453" s="12"/>
      <c r="D1453" s="12"/>
      <c r="E1453" s="12"/>
    </row>
    <row r="1454" spans="2:5" ht="9" customHeight="1">
      <c r="B1454" s="12"/>
      <c r="C1454" s="12"/>
      <c r="D1454" s="12"/>
      <c r="E1454" s="12"/>
    </row>
    <row r="1455" spans="2:5" ht="9" customHeight="1">
      <c r="B1455" s="12"/>
      <c r="C1455" s="12"/>
      <c r="D1455" s="12"/>
      <c r="E1455" s="12"/>
    </row>
    <row r="1456" spans="2:5" ht="9" customHeight="1">
      <c r="B1456" s="12"/>
      <c r="C1456" s="12"/>
      <c r="D1456" s="12"/>
      <c r="E1456" s="12"/>
    </row>
    <row r="1457" spans="2:5" ht="9" customHeight="1">
      <c r="B1457" s="12"/>
      <c r="C1457" s="12"/>
      <c r="D1457" s="12"/>
      <c r="E1457" s="12"/>
    </row>
    <row r="1458" spans="2:5" ht="9" customHeight="1">
      <c r="B1458" s="12"/>
      <c r="C1458" s="12"/>
      <c r="D1458" s="12"/>
      <c r="E1458" s="12"/>
    </row>
    <row r="1459" spans="2:5" ht="9" customHeight="1">
      <c r="B1459" s="12"/>
      <c r="C1459" s="12"/>
      <c r="D1459" s="12"/>
      <c r="E1459" s="12"/>
    </row>
    <row r="1460" spans="2:5" ht="9" customHeight="1">
      <c r="B1460" s="12"/>
      <c r="C1460" s="12"/>
      <c r="D1460" s="12"/>
      <c r="E1460" s="12"/>
    </row>
    <row r="1461" spans="2:5" ht="9" customHeight="1">
      <c r="B1461" s="12"/>
      <c r="C1461" s="12"/>
      <c r="D1461" s="12"/>
      <c r="E1461" s="12"/>
    </row>
    <row r="1462" spans="2:5" ht="9" customHeight="1">
      <c r="B1462" s="12"/>
      <c r="C1462" s="12"/>
      <c r="D1462" s="12"/>
      <c r="E1462" s="12"/>
    </row>
    <row r="1463" spans="2:5" ht="9" customHeight="1">
      <c r="B1463" s="12"/>
      <c r="C1463" s="12"/>
      <c r="D1463" s="12"/>
      <c r="E1463" s="12"/>
    </row>
    <row r="1464" spans="2:5" ht="9" customHeight="1">
      <c r="B1464" s="12"/>
      <c r="C1464" s="12"/>
      <c r="D1464" s="12"/>
      <c r="E1464" s="12"/>
    </row>
    <row r="1465" spans="2:5" ht="9" customHeight="1">
      <c r="B1465" s="12"/>
      <c r="C1465" s="12"/>
      <c r="D1465" s="12"/>
      <c r="E1465" s="12"/>
    </row>
    <row r="1466" spans="2:5" ht="9" customHeight="1">
      <c r="B1466" s="12"/>
      <c r="C1466" s="12"/>
      <c r="D1466" s="12"/>
      <c r="E1466" s="12"/>
    </row>
    <row r="1467" spans="2:5" ht="9" customHeight="1">
      <c r="B1467" s="12"/>
      <c r="C1467" s="12"/>
      <c r="D1467" s="12"/>
      <c r="E1467" s="12"/>
    </row>
    <row r="1468" spans="2:5" ht="9" customHeight="1">
      <c r="B1468" s="12"/>
      <c r="C1468" s="12"/>
      <c r="D1468" s="12"/>
      <c r="E1468" s="12"/>
    </row>
    <row r="1469" spans="2:5" ht="9" customHeight="1">
      <c r="B1469" s="12"/>
      <c r="C1469" s="12"/>
      <c r="D1469" s="12"/>
      <c r="E1469" s="12"/>
    </row>
    <row r="1470" spans="2:5" ht="9" customHeight="1">
      <c r="B1470" s="12"/>
      <c r="C1470" s="12"/>
      <c r="D1470" s="12"/>
      <c r="E1470" s="12"/>
    </row>
    <row r="1471" spans="2:5" ht="9" customHeight="1">
      <c r="B1471" s="12"/>
      <c r="C1471" s="12"/>
      <c r="D1471" s="12"/>
      <c r="E1471" s="12"/>
    </row>
    <row r="1472" spans="2:5" ht="9" customHeight="1">
      <c r="B1472" s="12"/>
      <c r="C1472" s="12"/>
      <c r="D1472" s="12"/>
      <c r="E1472" s="12"/>
    </row>
    <row r="1473" spans="2:5" ht="9" customHeight="1">
      <c r="B1473" s="12"/>
      <c r="C1473" s="12"/>
      <c r="D1473" s="12"/>
      <c r="E1473" s="12"/>
    </row>
    <row r="1474" spans="2:5" ht="9" customHeight="1">
      <c r="B1474" s="12"/>
      <c r="C1474" s="12"/>
      <c r="D1474" s="12"/>
      <c r="E1474" s="12"/>
    </row>
    <row r="1475" spans="2:5" ht="9" customHeight="1">
      <c r="B1475" s="12"/>
      <c r="C1475" s="12"/>
      <c r="D1475" s="12"/>
      <c r="E1475" s="12"/>
    </row>
    <row r="1476" spans="2:5" ht="9" customHeight="1">
      <c r="B1476" s="12"/>
      <c r="C1476" s="12"/>
      <c r="D1476" s="12"/>
      <c r="E1476" s="12"/>
    </row>
    <row r="1477" spans="2:5" ht="9" customHeight="1">
      <c r="B1477" s="12"/>
      <c r="C1477" s="12"/>
      <c r="D1477" s="12"/>
      <c r="E1477" s="12"/>
    </row>
    <row r="1478" spans="2:5" ht="9" customHeight="1">
      <c r="B1478" s="12"/>
      <c r="C1478" s="12"/>
      <c r="D1478" s="12"/>
      <c r="E1478" s="12"/>
    </row>
    <row r="1479" spans="2:5" ht="9" customHeight="1">
      <c r="B1479" s="12"/>
      <c r="C1479" s="12"/>
      <c r="D1479" s="12"/>
      <c r="E1479" s="12"/>
    </row>
    <row r="1480" spans="2:5" ht="9" customHeight="1">
      <c r="B1480" s="12"/>
      <c r="C1480" s="12"/>
      <c r="D1480" s="12"/>
      <c r="E1480" s="12"/>
    </row>
    <row r="1481" spans="2:5" ht="9" customHeight="1">
      <c r="B1481" s="12"/>
      <c r="C1481" s="12"/>
      <c r="D1481" s="12"/>
      <c r="E1481" s="12"/>
    </row>
    <row r="1482" spans="2:5" ht="9" customHeight="1">
      <c r="B1482" s="12"/>
      <c r="C1482" s="12"/>
      <c r="D1482" s="12"/>
      <c r="E1482" s="12"/>
    </row>
    <row r="1483" spans="2:5" ht="9" customHeight="1">
      <c r="B1483" s="12"/>
      <c r="C1483" s="12"/>
      <c r="D1483" s="12"/>
      <c r="E1483" s="12"/>
    </row>
    <row r="1484" spans="2:5" ht="9" customHeight="1">
      <c r="B1484" s="12"/>
      <c r="C1484" s="12"/>
      <c r="D1484" s="12"/>
      <c r="E1484" s="12"/>
    </row>
    <row r="1485" spans="2:5" ht="9" customHeight="1">
      <c r="B1485" s="12"/>
      <c r="C1485" s="12"/>
      <c r="D1485" s="12"/>
      <c r="E1485" s="12"/>
    </row>
    <row r="1486" spans="2:5" ht="9" customHeight="1">
      <c r="B1486" s="12"/>
      <c r="C1486" s="12"/>
      <c r="D1486" s="12"/>
      <c r="E1486" s="12"/>
    </row>
    <row r="1487" spans="2:5" ht="9" customHeight="1">
      <c r="B1487" s="12"/>
      <c r="C1487" s="12"/>
      <c r="D1487" s="12"/>
      <c r="E1487" s="12"/>
    </row>
    <row r="1488" spans="2:5" ht="9" customHeight="1">
      <c r="B1488" s="12"/>
      <c r="C1488" s="12"/>
      <c r="D1488" s="12"/>
      <c r="E1488" s="12"/>
    </row>
    <row r="1489" spans="2:5" ht="9" customHeight="1">
      <c r="B1489" s="12"/>
      <c r="C1489" s="12"/>
      <c r="D1489" s="12"/>
      <c r="E1489" s="12"/>
    </row>
    <row r="1490" spans="2:5" ht="9" customHeight="1">
      <c r="B1490" s="12"/>
      <c r="C1490" s="12"/>
      <c r="D1490" s="12"/>
      <c r="E1490" s="12"/>
    </row>
    <row r="1491" spans="2:5" ht="9" customHeight="1">
      <c r="B1491" s="12"/>
      <c r="C1491" s="12"/>
      <c r="D1491" s="12"/>
      <c r="E1491" s="12"/>
    </row>
    <row r="1492" spans="2:5" ht="9" customHeight="1">
      <c r="B1492" s="12"/>
      <c r="C1492" s="12"/>
      <c r="D1492" s="12"/>
      <c r="E1492" s="12"/>
    </row>
    <row r="1493" spans="2:5" ht="9" customHeight="1">
      <c r="B1493" s="12"/>
      <c r="C1493" s="12"/>
      <c r="D1493" s="12"/>
      <c r="E1493" s="12"/>
    </row>
    <row r="1494" spans="2:5" ht="9" customHeight="1">
      <c r="B1494" s="12"/>
      <c r="C1494" s="12"/>
      <c r="D1494" s="12"/>
      <c r="E1494" s="12"/>
    </row>
    <row r="1495" spans="2:5" ht="9" customHeight="1">
      <c r="B1495" s="12"/>
      <c r="C1495" s="12"/>
      <c r="D1495" s="12"/>
      <c r="E1495" s="12"/>
    </row>
    <row r="1496" spans="2:5" ht="9" customHeight="1">
      <c r="B1496" s="12"/>
      <c r="C1496" s="12"/>
      <c r="D1496" s="12"/>
      <c r="E1496" s="12"/>
    </row>
    <row r="1497" spans="2:5" ht="9" customHeight="1">
      <c r="B1497" s="12"/>
      <c r="C1497" s="12"/>
      <c r="D1497" s="12"/>
      <c r="E1497" s="12"/>
    </row>
    <row r="1498" spans="2:5" ht="9" customHeight="1">
      <c r="B1498" s="12"/>
      <c r="C1498" s="12"/>
      <c r="D1498" s="12"/>
      <c r="E1498" s="12"/>
    </row>
    <row r="1499" spans="2:5" ht="9" customHeight="1">
      <c r="B1499" s="12"/>
      <c r="C1499" s="12"/>
      <c r="D1499" s="12"/>
      <c r="E1499" s="12"/>
    </row>
    <row r="1500" spans="2:5" ht="9" customHeight="1">
      <c r="B1500" s="12"/>
      <c r="C1500" s="12"/>
      <c r="D1500" s="12"/>
      <c r="E1500" s="12"/>
    </row>
    <row r="1501" spans="2:5" ht="9" customHeight="1">
      <c r="B1501" s="12"/>
      <c r="C1501" s="12"/>
      <c r="D1501" s="12"/>
      <c r="E1501" s="12"/>
    </row>
    <row r="1502" spans="2:5" ht="9" customHeight="1">
      <c r="B1502" s="12"/>
      <c r="C1502" s="12"/>
      <c r="D1502" s="12"/>
      <c r="E1502" s="12"/>
    </row>
    <row r="1503" spans="2:5" ht="9" customHeight="1">
      <c r="B1503" s="12"/>
      <c r="C1503" s="12"/>
      <c r="D1503" s="12"/>
      <c r="E1503" s="12"/>
    </row>
    <row r="1504" spans="2:5" ht="9" customHeight="1">
      <c r="B1504" s="12"/>
      <c r="C1504" s="12"/>
      <c r="D1504" s="12"/>
      <c r="E1504" s="12"/>
    </row>
    <row r="1505" spans="2:5" ht="9" customHeight="1">
      <c r="B1505" s="12"/>
      <c r="C1505" s="12"/>
      <c r="D1505" s="12"/>
      <c r="E1505" s="12"/>
    </row>
    <row r="1506" spans="2:5" ht="9" customHeight="1">
      <c r="B1506" s="12"/>
      <c r="C1506" s="12"/>
      <c r="D1506" s="12"/>
      <c r="E1506" s="12"/>
    </row>
    <row r="1507" spans="2:5" ht="9" customHeight="1">
      <c r="B1507" s="12"/>
      <c r="C1507" s="12"/>
      <c r="D1507" s="12"/>
      <c r="E1507" s="12"/>
    </row>
    <row r="1508" spans="2:5" ht="9" customHeight="1">
      <c r="B1508" s="12"/>
      <c r="C1508" s="12"/>
      <c r="D1508" s="12"/>
      <c r="E1508" s="12"/>
    </row>
    <row r="1509" spans="2:5" ht="9" customHeight="1">
      <c r="B1509" s="12"/>
      <c r="C1509" s="12"/>
      <c r="D1509" s="12"/>
      <c r="E1509" s="12"/>
    </row>
    <row r="1510" spans="2:5" ht="9" customHeight="1">
      <c r="B1510" s="12"/>
      <c r="C1510" s="12"/>
      <c r="D1510" s="12"/>
      <c r="E1510" s="12"/>
    </row>
    <row r="1511" spans="2:5" ht="9" customHeight="1">
      <c r="B1511" s="12"/>
      <c r="C1511" s="12"/>
      <c r="D1511" s="12"/>
      <c r="E1511" s="12"/>
    </row>
    <row r="1512" spans="2:5" ht="9" customHeight="1">
      <c r="B1512" s="12"/>
      <c r="C1512" s="12"/>
      <c r="D1512" s="12"/>
      <c r="E1512" s="12"/>
    </row>
    <row r="1513" spans="2:5" ht="9" customHeight="1">
      <c r="B1513" s="12"/>
      <c r="C1513" s="12"/>
      <c r="D1513" s="12"/>
      <c r="E1513" s="12"/>
    </row>
    <row r="1514" spans="2:5" ht="9" customHeight="1">
      <c r="B1514" s="12"/>
      <c r="C1514" s="12"/>
      <c r="D1514" s="12"/>
      <c r="E1514" s="12"/>
    </row>
    <row r="1515" spans="2:5" ht="9" customHeight="1">
      <c r="B1515" s="12"/>
      <c r="C1515" s="12"/>
      <c r="D1515" s="12"/>
      <c r="E1515" s="12"/>
    </row>
    <row r="1516" spans="2:5" ht="9" customHeight="1">
      <c r="B1516" s="12"/>
      <c r="C1516" s="12"/>
      <c r="D1516" s="12"/>
      <c r="E1516" s="12"/>
    </row>
    <row r="1517" spans="2:5" ht="9" customHeight="1">
      <c r="B1517" s="12"/>
      <c r="C1517" s="12"/>
      <c r="D1517" s="12"/>
      <c r="E1517" s="12"/>
    </row>
    <row r="1518" spans="2:5" ht="9" customHeight="1">
      <c r="B1518" s="12"/>
      <c r="C1518" s="12"/>
      <c r="D1518" s="12"/>
      <c r="E1518" s="12"/>
    </row>
    <row r="1519" spans="2:5" ht="9" customHeight="1">
      <c r="B1519" s="12"/>
      <c r="C1519" s="12"/>
      <c r="D1519" s="12"/>
      <c r="E1519" s="12"/>
    </row>
    <row r="1520" spans="2:5" ht="9" customHeight="1">
      <c r="B1520" s="12"/>
      <c r="C1520" s="12"/>
      <c r="D1520" s="12"/>
      <c r="E1520" s="12"/>
    </row>
    <row r="1521" spans="2:5" ht="9" customHeight="1">
      <c r="B1521" s="12"/>
      <c r="C1521" s="12"/>
      <c r="D1521" s="12"/>
      <c r="E1521" s="12"/>
    </row>
    <row r="1522" spans="2:5" ht="9" customHeight="1">
      <c r="B1522" s="12"/>
      <c r="C1522" s="12"/>
      <c r="D1522" s="12"/>
      <c r="E1522" s="12"/>
    </row>
    <row r="1523" spans="2:5" ht="9" customHeight="1">
      <c r="B1523" s="12"/>
      <c r="C1523" s="12"/>
      <c r="D1523" s="12"/>
      <c r="E1523" s="12"/>
    </row>
    <row r="1524" spans="2:5" ht="9" customHeight="1">
      <c r="B1524" s="12"/>
      <c r="C1524" s="12"/>
      <c r="D1524" s="12"/>
      <c r="E1524" s="12"/>
    </row>
    <row r="1525" spans="2:5" ht="9" customHeight="1">
      <c r="B1525" s="12"/>
      <c r="C1525" s="12"/>
      <c r="D1525" s="12"/>
      <c r="E1525" s="12"/>
    </row>
    <row r="1526" spans="2:5" ht="9" customHeight="1">
      <c r="B1526" s="12"/>
      <c r="C1526" s="12"/>
      <c r="D1526" s="12"/>
      <c r="E1526" s="12"/>
    </row>
    <row r="1527" spans="2:5" ht="9" customHeight="1">
      <c r="B1527" s="12"/>
      <c r="C1527" s="12"/>
      <c r="D1527" s="12"/>
      <c r="E1527" s="12"/>
    </row>
    <row r="1528" spans="2:5" ht="9" customHeight="1">
      <c r="B1528" s="12"/>
      <c r="C1528" s="12"/>
      <c r="D1528" s="12"/>
      <c r="E1528" s="12"/>
    </row>
    <row r="1529" spans="2:5" ht="9" customHeight="1">
      <c r="B1529" s="12"/>
      <c r="C1529" s="12"/>
      <c r="D1529" s="12"/>
      <c r="E1529" s="12"/>
    </row>
    <row r="1530" spans="2:5" ht="9" customHeight="1">
      <c r="B1530" s="12"/>
      <c r="C1530" s="12"/>
      <c r="D1530" s="12"/>
      <c r="E1530" s="12"/>
    </row>
    <row r="1531" spans="2:5" ht="9" customHeight="1">
      <c r="B1531" s="12"/>
      <c r="C1531" s="12"/>
      <c r="D1531" s="12"/>
      <c r="E1531" s="12"/>
    </row>
    <row r="1532" spans="2:5" ht="9" customHeight="1">
      <c r="B1532" s="12"/>
      <c r="C1532" s="12"/>
      <c r="D1532" s="12"/>
      <c r="E1532" s="12"/>
    </row>
    <row r="1533" spans="2:5" ht="9" customHeight="1">
      <c r="B1533" s="12"/>
      <c r="C1533" s="12"/>
      <c r="D1533" s="12"/>
      <c r="E1533" s="12"/>
    </row>
    <row r="1534" spans="2:5" ht="9" customHeight="1">
      <c r="B1534" s="12"/>
      <c r="C1534" s="12"/>
      <c r="D1534" s="12"/>
      <c r="E1534" s="12"/>
    </row>
    <row r="1535" spans="2:5" ht="9" customHeight="1">
      <c r="B1535" s="12"/>
      <c r="C1535" s="12"/>
      <c r="D1535" s="12"/>
      <c r="E1535" s="12"/>
    </row>
    <row r="1536" spans="2:5" ht="9" customHeight="1">
      <c r="B1536" s="12"/>
      <c r="C1536" s="12"/>
      <c r="D1536" s="12"/>
      <c r="E1536" s="12"/>
    </row>
    <row r="1537" spans="2:5" ht="9" customHeight="1">
      <c r="B1537" s="12"/>
      <c r="C1537" s="12"/>
      <c r="D1537" s="12"/>
      <c r="E1537" s="12"/>
    </row>
    <row r="1538" spans="2:5" ht="9" customHeight="1">
      <c r="B1538" s="12"/>
      <c r="C1538" s="12"/>
      <c r="D1538" s="12"/>
      <c r="E1538" s="12"/>
    </row>
    <row r="1539" spans="2:5" ht="9" customHeight="1">
      <c r="B1539" s="12"/>
      <c r="C1539" s="12"/>
      <c r="D1539" s="12"/>
      <c r="E1539" s="12"/>
    </row>
    <row r="1540" spans="2:5" ht="9" customHeight="1">
      <c r="B1540" s="12"/>
      <c r="C1540" s="12"/>
      <c r="D1540" s="12"/>
      <c r="E1540" s="12"/>
    </row>
    <row r="1541" spans="2:5" ht="9" customHeight="1">
      <c r="B1541" s="12"/>
      <c r="C1541" s="12"/>
      <c r="D1541" s="12"/>
      <c r="E1541" s="12"/>
    </row>
    <row r="1542" spans="2:5" ht="9" customHeight="1">
      <c r="B1542" s="12"/>
      <c r="C1542" s="12"/>
      <c r="D1542" s="12"/>
      <c r="E1542" s="12"/>
    </row>
    <row r="1543" spans="2:5" ht="9" customHeight="1">
      <c r="B1543" s="12"/>
      <c r="C1543" s="12"/>
      <c r="D1543" s="12"/>
      <c r="E1543" s="12"/>
    </row>
    <row r="1544" spans="2:5" ht="9" customHeight="1">
      <c r="B1544" s="12"/>
      <c r="C1544" s="12"/>
      <c r="D1544" s="12"/>
      <c r="E1544" s="12"/>
    </row>
    <row r="1545" spans="2:5" ht="9" customHeight="1">
      <c r="B1545" s="12"/>
      <c r="C1545" s="12"/>
      <c r="D1545" s="12"/>
      <c r="E1545" s="12"/>
    </row>
    <row r="1546" spans="2:5" ht="9" customHeight="1">
      <c r="B1546" s="12"/>
      <c r="C1546" s="12"/>
      <c r="D1546" s="12"/>
      <c r="E1546" s="12"/>
    </row>
    <row r="1547" spans="2:5" ht="9" customHeight="1">
      <c r="B1547" s="12"/>
      <c r="C1547" s="12"/>
      <c r="D1547" s="12"/>
      <c r="E1547" s="12"/>
    </row>
    <row r="1548" spans="2:5" ht="9" customHeight="1">
      <c r="B1548" s="12"/>
      <c r="C1548" s="12"/>
      <c r="D1548" s="12"/>
      <c r="E1548" s="12"/>
    </row>
    <row r="1549" spans="2:5" ht="9" customHeight="1">
      <c r="B1549" s="12"/>
      <c r="C1549" s="12"/>
      <c r="D1549" s="12"/>
      <c r="E1549" s="12"/>
    </row>
    <row r="1550" spans="2:5" ht="9" customHeight="1">
      <c r="B1550" s="12"/>
      <c r="C1550" s="12"/>
      <c r="D1550" s="12"/>
      <c r="E1550" s="12"/>
    </row>
    <row r="1551" spans="2:5" ht="9" customHeight="1">
      <c r="B1551" s="12"/>
      <c r="C1551" s="12"/>
      <c r="D1551" s="12"/>
      <c r="E1551" s="12"/>
    </row>
    <row r="1552" spans="2:5" ht="9" customHeight="1">
      <c r="B1552" s="12"/>
      <c r="C1552" s="12"/>
      <c r="D1552" s="12"/>
      <c r="E1552" s="12"/>
    </row>
    <row r="1553" spans="2:5" ht="9" customHeight="1">
      <c r="B1553" s="12"/>
      <c r="C1553" s="12"/>
      <c r="D1553" s="12"/>
      <c r="E1553" s="12"/>
    </row>
    <row r="1554" spans="2:5" ht="9" customHeight="1">
      <c r="B1554" s="12"/>
      <c r="C1554" s="12"/>
      <c r="D1554" s="12"/>
      <c r="E1554" s="12"/>
    </row>
    <row r="1555" spans="2:5" ht="9" customHeight="1">
      <c r="B1555" s="12"/>
      <c r="C1555" s="12"/>
      <c r="D1555" s="12"/>
      <c r="E1555" s="12"/>
    </row>
    <row r="1556" spans="2:5" ht="9" customHeight="1">
      <c r="B1556" s="12"/>
      <c r="C1556" s="12"/>
      <c r="D1556" s="12"/>
      <c r="E1556" s="12"/>
    </row>
    <row r="1557" spans="2:5" ht="9" customHeight="1">
      <c r="B1557" s="12"/>
      <c r="C1557" s="12"/>
      <c r="D1557" s="12"/>
      <c r="E1557" s="12"/>
    </row>
    <row r="1558" spans="2:5" ht="9" customHeight="1">
      <c r="B1558" s="12"/>
      <c r="C1558" s="12"/>
      <c r="D1558" s="12"/>
      <c r="E1558" s="12"/>
    </row>
    <row r="1559" spans="2:5" ht="9" customHeight="1">
      <c r="B1559" s="12"/>
      <c r="C1559" s="12"/>
      <c r="D1559" s="12"/>
      <c r="E1559" s="12"/>
    </row>
    <row r="1560" spans="2:5" ht="9" customHeight="1">
      <c r="B1560" s="12"/>
      <c r="C1560" s="12"/>
      <c r="D1560" s="12"/>
      <c r="E1560" s="12"/>
    </row>
    <row r="1561" spans="2:5" ht="9" customHeight="1">
      <c r="B1561" s="12"/>
      <c r="C1561" s="12"/>
      <c r="D1561" s="12"/>
      <c r="E1561" s="12"/>
    </row>
    <row r="1562" spans="2:5" ht="9" customHeight="1">
      <c r="B1562" s="12"/>
      <c r="C1562" s="12"/>
      <c r="D1562" s="12"/>
      <c r="E1562" s="12"/>
    </row>
    <row r="1563" spans="2:5" ht="9" customHeight="1">
      <c r="B1563" s="12"/>
      <c r="C1563" s="12"/>
      <c r="D1563" s="12"/>
      <c r="E1563" s="12"/>
    </row>
    <row r="1564" spans="2:5" ht="9" customHeight="1">
      <c r="B1564" s="12"/>
      <c r="C1564" s="12"/>
      <c r="D1564" s="12"/>
      <c r="E1564" s="12"/>
    </row>
    <row r="1565" spans="2:5" ht="9" customHeight="1">
      <c r="B1565" s="12"/>
      <c r="C1565" s="12"/>
      <c r="D1565" s="12"/>
      <c r="E1565" s="12"/>
    </row>
    <row r="1566" spans="2:5" ht="9" customHeight="1">
      <c r="B1566" s="12"/>
      <c r="C1566" s="12"/>
      <c r="D1566" s="12"/>
      <c r="E1566" s="12"/>
    </row>
    <row r="1567" spans="2:5" ht="9" customHeight="1">
      <c r="B1567" s="12"/>
      <c r="C1567" s="12"/>
      <c r="D1567" s="12"/>
      <c r="E1567" s="12"/>
    </row>
    <row r="1568" spans="2:5" ht="9" customHeight="1">
      <c r="B1568" s="12"/>
      <c r="C1568" s="12"/>
      <c r="D1568" s="12"/>
      <c r="E1568" s="12"/>
    </row>
    <row r="1569" spans="2:5" ht="9" customHeight="1">
      <c r="B1569" s="12"/>
      <c r="C1569" s="12"/>
      <c r="D1569" s="12"/>
      <c r="E1569" s="12"/>
    </row>
    <row r="1570" spans="2:5" ht="9" customHeight="1">
      <c r="B1570" s="12"/>
      <c r="C1570" s="12"/>
      <c r="D1570" s="12"/>
      <c r="E1570" s="12"/>
    </row>
    <row r="1571" spans="2:5" ht="9" customHeight="1">
      <c r="B1571" s="12"/>
      <c r="C1571" s="12"/>
      <c r="D1571" s="12"/>
      <c r="E1571" s="12"/>
    </row>
    <row r="1572" spans="2:5" ht="9" customHeight="1">
      <c r="B1572" s="12"/>
      <c r="C1572" s="12"/>
      <c r="D1572" s="12"/>
      <c r="E1572" s="12"/>
    </row>
    <row r="1573" spans="2:5" ht="9" customHeight="1">
      <c r="B1573" s="12"/>
      <c r="C1573" s="12"/>
      <c r="D1573" s="12"/>
      <c r="E1573" s="12"/>
    </row>
    <row r="1574" spans="2:5" ht="9" customHeight="1">
      <c r="B1574" s="12"/>
      <c r="C1574" s="12"/>
      <c r="D1574" s="12"/>
      <c r="E1574" s="12"/>
    </row>
    <row r="1575" spans="2:5" ht="9" customHeight="1">
      <c r="B1575" s="12"/>
      <c r="C1575" s="12"/>
      <c r="D1575" s="12"/>
      <c r="E1575" s="12"/>
    </row>
    <row r="1576" spans="2:5" ht="9" customHeight="1">
      <c r="B1576" s="12"/>
      <c r="C1576" s="12"/>
      <c r="D1576" s="12"/>
      <c r="E1576" s="12"/>
    </row>
    <row r="1577" spans="2:5" ht="9" customHeight="1">
      <c r="B1577" s="12"/>
      <c r="C1577" s="12"/>
      <c r="D1577" s="12"/>
      <c r="E1577" s="12"/>
    </row>
    <row r="1578" spans="2:5" ht="9" customHeight="1">
      <c r="B1578" s="12"/>
      <c r="C1578" s="12"/>
      <c r="D1578" s="12"/>
      <c r="E1578" s="12"/>
    </row>
    <row r="1579" spans="2:5" ht="9" customHeight="1">
      <c r="B1579" s="12"/>
      <c r="C1579" s="12"/>
      <c r="D1579" s="12"/>
      <c r="E1579" s="12"/>
    </row>
    <row r="1580" spans="2:5" ht="9" customHeight="1">
      <c r="B1580" s="12"/>
      <c r="C1580" s="12"/>
      <c r="D1580" s="12"/>
      <c r="E1580" s="12"/>
    </row>
    <row r="1581" spans="2:5" ht="9" customHeight="1">
      <c r="B1581" s="12"/>
      <c r="C1581" s="12"/>
      <c r="D1581" s="12"/>
      <c r="E1581" s="12"/>
    </row>
    <row r="1582" spans="2:5" ht="9" customHeight="1">
      <c r="B1582" s="12"/>
      <c r="C1582" s="12"/>
      <c r="D1582" s="12"/>
      <c r="E1582" s="12"/>
    </row>
    <row r="1583" spans="2:5" ht="9" customHeight="1">
      <c r="B1583" s="12"/>
      <c r="C1583" s="12"/>
      <c r="D1583" s="12"/>
      <c r="E1583" s="12"/>
    </row>
    <row r="1584" spans="2:5" ht="9" customHeight="1">
      <c r="B1584" s="12"/>
      <c r="C1584" s="12"/>
      <c r="D1584" s="12"/>
      <c r="E1584" s="12"/>
    </row>
    <row r="1585" spans="2:5" ht="9" customHeight="1">
      <c r="B1585" s="12"/>
      <c r="C1585" s="12"/>
      <c r="D1585" s="12"/>
      <c r="E1585" s="12"/>
    </row>
    <row r="1586" spans="2:5" ht="9" customHeight="1">
      <c r="B1586" s="12"/>
      <c r="C1586" s="12"/>
      <c r="D1586" s="12"/>
      <c r="E1586" s="12"/>
    </row>
    <row r="1587" spans="2:5" ht="9" customHeight="1">
      <c r="B1587" s="12"/>
      <c r="C1587" s="12"/>
      <c r="D1587" s="12"/>
      <c r="E1587" s="12"/>
    </row>
    <row r="1588" spans="2:5" ht="9" customHeight="1">
      <c r="B1588" s="12"/>
      <c r="C1588" s="12"/>
      <c r="D1588" s="12"/>
      <c r="E1588" s="12"/>
    </row>
    <row r="1589" spans="2:5" ht="9" customHeight="1">
      <c r="B1589" s="12"/>
      <c r="C1589" s="12"/>
      <c r="D1589" s="12"/>
      <c r="E1589" s="12"/>
    </row>
    <row r="1590" spans="2:5" ht="9" customHeight="1">
      <c r="B1590" s="12"/>
      <c r="C1590" s="12"/>
      <c r="D1590" s="12"/>
      <c r="E1590" s="12"/>
    </row>
    <row r="1591" spans="2:5" ht="9" customHeight="1">
      <c r="B1591" s="12"/>
      <c r="C1591" s="12"/>
      <c r="D1591" s="12"/>
      <c r="E1591" s="12"/>
    </row>
    <row r="1592" spans="2:5" ht="9" customHeight="1">
      <c r="B1592" s="12"/>
      <c r="C1592" s="12"/>
      <c r="D1592" s="12"/>
      <c r="E1592" s="12"/>
    </row>
    <row r="1593" spans="2:5" ht="9" customHeight="1">
      <c r="B1593" s="12"/>
      <c r="C1593" s="12"/>
      <c r="D1593" s="12"/>
      <c r="E1593" s="12"/>
    </row>
    <row r="1594" spans="2:5" ht="9" customHeight="1">
      <c r="B1594" s="12"/>
      <c r="C1594" s="12"/>
      <c r="D1594" s="12"/>
      <c r="E1594" s="12"/>
    </row>
    <row r="1595" spans="2:5" ht="9" customHeight="1">
      <c r="B1595" s="12"/>
      <c r="C1595" s="12"/>
      <c r="D1595" s="12"/>
      <c r="E1595" s="12"/>
    </row>
    <row r="1596" spans="2:5" ht="9" customHeight="1">
      <c r="B1596" s="12"/>
      <c r="C1596" s="12"/>
      <c r="D1596" s="12"/>
      <c r="E1596" s="12"/>
    </row>
    <row r="1597" spans="2:5" ht="9" customHeight="1">
      <c r="B1597" s="12"/>
      <c r="C1597" s="12"/>
      <c r="D1597" s="12"/>
      <c r="E1597" s="12"/>
    </row>
    <row r="1598" spans="2:5" ht="9" customHeight="1">
      <c r="B1598" s="12"/>
      <c r="C1598" s="12"/>
      <c r="D1598" s="12"/>
      <c r="E1598" s="12"/>
    </row>
    <row r="1599" spans="2:5" ht="9" customHeight="1">
      <c r="B1599" s="12"/>
      <c r="C1599" s="12"/>
      <c r="D1599" s="12"/>
      <c r="E1599" s="12"/>
    </row>
    <row r="1600" spans="2:5" ht="9" customHeight="1">
      <c r="B1600" s="12"/>
      <c r="C1600" s="12"/>
      <c r="D1600" s="12"/>
      <c r="E1600" s="12"/>
    </row>
    <row r="1601" spans="2:5" ht="9" customHeight="1">
      <c r="B1601" s="12"/>
      <c r="C1601" s="12"/>
      <c r="D1601" s="12"/>
      <c r="E1601" s="12"/>
    </row>
    <row r="1602" spans="2:5" ht="9" customHeight="1">
      <c r="B1602" s="12"/>
      <c r="C1602" s="12"/>
      <c r="D1602" s="12"/>
      <c r="E1602" s="12"/>
    </row>
    <row r="1603" spans="2:5" ht="9" customHeight="1">
      <c r="B1603" s="12"/>
      <c r="C1603" s="12"/>
      <c r="D1603" s="12"/>
      <c r="E1603" s="12"/>
    </row>
    <row r="1604" spans="2:5" ht="9" customHeight="1">
      <c r="B1604" s="12"/>
      <c r="C1604" s="12"/>
      <c r="D1604" s="12"/>
      <c r="E1604" s="12"/>
    </row>
    <row r="1605" spans="2:5" ht="9" customHeight="1">
      <c r="B1605" s="12"/>
      <c r="C1605" s="12"/>
      <c r="D1605" s="12"/>
      <c r="E1605" s="12"/>
    </row>
    <row r="1606" spans="2:5" ht="9" customHeight="1">
      <c r="B1606" s="12"/>
      <c r="C1606" s="12"/>
      <c r="D1606" s="12"/>
      <c r="E1606" s="12"/>
    </row>
    <row r="1607" spans="2:5" ht="9" customHeight="1">
      <c r="B1607" s="12"/>
      <c r="C1607" s="12"/>
      <c r="D1607" s="12"/>
      <c r="E1607" s="12"/>
    </row>
    <row r="1608" spans="2:5" ht="9" customHeight="1">
      <c r="B1608" s="12"/>
      <c r="C1608" s="12"/>
      <c r="D1608" s="12"/>
      <c r="E1608" s="12"/>
    </row>
    <row r="1609" spans="2:5" ht="9" customHeight="1">
      <c r="B1609" s="12"/>
      <c r="C1609" s="12"/>
      <c r="D1609" s="12"/>
      <c r="E1609" s="12"/>
    </row>
    <row r="1610" spans="2:5" ht="9" customHeight="1">
      <c r="B1610" s="12"/>
      <c r="C1610" s="12"/>
      <c r="D1610" s="12"/>
      <c r="E1610" s="12"/>
    </row>
    <row r="1611" spans="2:5" ht="9" customHeight="1">
      <c r="B1611" s="12"/>
      <c r="C1611" s="12"/>
      <c r="D1611" s="12"/>
      <c r="E1611" s="12"/>
    </row>
    <row r="1612" spans="2:5" ht="9" customHeight="1">
      <c r="B1612" s="12"/>
      <c r="C1612" s="12"/>
      <c r="D1612" s="12"/>
      <c r="E1612" s="12"/>
    </row>
    <row r="1613" spans="2:5" ht="9" customHeight="1">
      <c r="B1613" s="12"/>
      <c r="C1613" s="12"/>
      <c r="D1613" s="12"/>
      <c r="E1613" s="12"/>
    </row>
    <row r="1614" spans="2:5" ht="9" customHeight="1">
      <c r="B1614" s="12"/>
      <c r="C1614" s="12"/>
      <c r="D1614" s="12"/>
      <c r="E1614" s="12"/>
    </row>
    <row r="1615" spans="2:5" ht="9" customHeight="1">
      <c r="B1615" s="12"/>
      <c r="C1615" s="12"/>
      <c r="D1615" s="12"/>
      <c r="E1615" s="12"/>
    </row>
    <row r="1616" spans="2:5" ht="9" customHeight="1">
      <c r="B1616" s="12"/>
      <c r="C1616" s="12"/>
      <c r="D1616" s="12"/>
      <c r="E1616" s="12"/>
    </row>
    <row r="1617" spans="2:5" ht="9" customHeight="1">
      <c r="B1617" s="12"/>
      <c r="C1617" s="12"/>
      <c r="D1617" s="12"/>
      <c r="E1617" s="12"/>
    </row>
    <row r="1618" spans="2:5" ht="9" customHeight="1">
      <c r="B1618" s="12"/>
      <c r="C1618" s="12"/>
      <c r="D1618" s="12"/>
      <c r="E1618" s="12"/>
    </row>
    <row r="1619" spans="2:5" ht="9" customHeight="1">
      <c r="B1619" s="12"/>
      <c r="C1619" s="12"/>
      <c r="D1619" s="12"/>
      <c r="E1619" s="12"/>
    </row>
    <row r="1620" spans="2:5" ht="9" customHeight="1">
      <c r="B1620" s="12"/>
      <c r="C1620" s="12"/>
      <c r="D1620" s="12"/>
      <c r="E1620" s="12"/>
    </row>
    <row r="1621" spans="2:5" ht="9" customHeight="1">
      <c r="B1621" s="12"/>
      <c r="C1621" s="12"/>
      <c r="D1621" s="12"/>
      <c r="E1621" s="12"/>
    </row>
    <row r="1622" spans="2:5" ht="9" customHeight="1">
      <c r="B1622" s="12"/>
      <c r="C1622" s="12"/>
      <c r="D1622" s="12"/>
      <c r="E1622" s="12"/>
    </row>
    <row r="1623" spans="2:5" ht="9" customHeight="1">
      <c r="B1623" s="12"/>
      <c r="C1623" s="12"/>
      <c r="D1623" s="12"/>
      <c r="E1623" s="12"/>
    </row>
    <row r="1624" spans="2:5" ht="9" customHeight="1">
      <c r="B1624" s="12"/>
      <c r="C1624" s="12"/>
      <c r="D1624" s="12"/>
      <c r="E1624" s="12"/>
    </row>
    <row r="1625" spans="2:5" ht="9" customHeight="1">
      <c r="B1625" s="12"/>
      <c r="C1625" s="12"/>
      <c r="D1625" s="12"/>
      <c r="E1625" s="12"/>
    </row>
    <row r="1626" spans="2:5" ht="9" customHeight="1">
      <c r="B1626" s="12"/>
      <c r="C1626" s="12"/>
      <c r="D1626" s="12"/>
      <c r="E1626" s="12"/>
    </row>
    <row r="1627" spans="2:5" ht="9" customHeight="1">
      <c r="B1627" s="12"/>
      <c r="C1627" s="12"/>
      <c r="D1627" s="12"/>
      <c r="E1627" s="12"/>
    </row>
    <row r="1628" spans="2:5" ht="9" customHeight="1">
      <c r="B1628" s="12"/>
      <c r="C1628" s="12"/>
      <c r="D1628" s="12"/>
      <c r="E1628" s="12"/>
    </row>
    <row r="1629" spans="2:5" ht="9" customHeight="1">
      <c r="B1629" s="12"/>
      <c r="C1629" s="12"/>
      <c r="D1629" s="12"/>
      <c r="E1629" s="12"/>
    </row>
    <row r="1630" spans="2:5" ht="9" customHeight="1">
      <c r="B1630" s="12"/>
      <c r="C1630" s="12"/>
      <c r="D1630" s="12"/>
      <c r="E1630" s="12"/>
    </row>
    <row r="1631" spans="2:5" ht="9" customHeight="1">
      <c r="B1631" s="12"/>
      <c r="C1631" s="12"/>
      <c r="D1631" s="12"/>
      <c r="E1631" s="12"/>
    </row>
    <row r="1632" spans="2:5" ht="9" customHeight="1">
      <c r="B1632" s="12"/>
      <c r="C1632" s="12"/>
      <c r="D1632" s="12"/>
      <c r="E1632" s="12"/>
    </row>
    <row r="1633" spans="2:5" ht="9" customHeight="1">
      <c r="B1633" s="12"/>
      <c r="C1633" s="12"/>
      <c r="D1633" s="12"/>
      <c r="E1633" s="12"/>
    </row>
    <row r="1634" spans="2:5" ht="9" customHeight="1">
      <c r="B1634" s="12"/>
      <c r="C1634" s="12"/>
      <c r="D1634" s="12"/>
      <c r="E1634" s="12"/>
    </row>
    <row r="1635" spans="2:5" ht="9" customHeight="1">
      <c r="B1635" s="12"/>
      <c r="C1635" s="12"/>
      <c r="D1635" s="12"/>
      <c r="E1635" s="12"/>
    </row>
    <row r="1636" spans="2:5" ht="9" customHeight="1">
      <c r="B1636" s="12"/>
      <c r="C1636" s="12"/>
      <c r="D1636" s="12"/>
      <c r="E1636" s="12"/>
    </row>
    <row r="1637" spans="2:5" ht="9" customHeight="1">
      <c r="B1637" s="12"/>
      <c r="C1637" s="12"/>
      <c r="D1637" s="12"/>
      <c r="E1637" s="12"/>
    </row>
    <row r="1638" spans="2:5" ht="9" customHeight="1">
      <c r="B1638" s="12"/>
      <c r="C1638" s="12"/>
      <c r="D1638" s="12"/>
      <c r="E1638" s="12"/>
    </row>
    <row r="1639" spans="2:5" ht="9" customHeight="1">
      <c r="B1639" s="12"/>
      <c r="C1639" s="12"/>
      <c r="D1639" s="12"/>
      <c r="E1639" s="12"/>
    </row>
    <row r="1640" spans="2:5" ht="9" customHeight="1">
      <c r="B1640" s="12"/>
      <c r="C1640" s="12"/>
      <c r="D1640" s="12"/>
      <c r="E1640" s="12"/>
    </row>
    <row r="1641" spans="2:5" ht="9" customHeight="1">
      <c r="B1641" s="12"/>
      <c r="C1641" s="12"/>
      <c r="D1641" s="12"/>
      <c r="E1641" s="12"/>
    </row>
    <row r="1642" spans="2:5" ht="9" customHeight="1">
      <c r="B1642" s="12"/>
      <c r="C1642" s="12"/>
      <c r="D1642" s="12"/>
      <c r="E1642" s="12"/>
    </row>
    <row r="1643" spans="2:5" ht="9" customHeight="1">
      <c r="B1643" s="12"/>
      <c r="C1643" s="12"/>
      <c r="D1643" s="12"/>
      <c r="E1643" s="12"/>
    </row>
    <row r="1644" spans="2:5" ht="9" customHeight="1">
      <c r="B1644" s="12"/>
      <c r="C1644" s="12"/>
      <c r="D1644" s="12"/>
      <c r="E1644" s="12"/>
    </row>
    <row r="1645" spans="2:5" ht="9" customHeight="1">
      <c r="B1645" s="12"/>
      <c r="C1645" s="12"/>
      <c r="D1645" s="12"/>
      <c r="E1645" s="12"/>
    </row>
    <row r="1646" spans="2:5" ht="9" customHeight="1">
      <c r="B1646" s="12"/>
      <c r="C1646" s="12"/>
      <c r="D1646" s="12"/>
      <c r="E1646" s="12"/>
    </row>
    <row r="1647" spans="2:5" ht="9" customHeight="1">
      <c r="B1647" s="12"/>
      <c r="C1647" s="12"/>
      <c r="D1647" s="12"/>
      <c r="E1647" s="12"/>
    </row>
    <row r="1648" spans="2:5" ht="9" customHeight="1">
      <c r="B1648" s="12"/>
      <c r="C1648" s="12"/>
      <c r="D1648" s="12"/>
      <c r="E1648" s="12"/>
    </row>
    <row r="1649" spans="2:5" ht="9" customHeight="1">
      <c r="B1649" s="12"/>
      <c r="C1649" s="12"/>
      <c r="D1649" s="12"/>
      <c r="E1649" s="12"/>
    </row>
    <row r="1650" spans="2:5" ht="9" customHeight="1">
      <c r="B1650" s="12"/>
      <c r="C1650" s="12"/>
      <c r="D1650" s="12"/>
      <c r="E1650" s="12"/>
    </row>
    <row r="1651" spans="2:5" ht="9" customHeight="1">
      <c r="B1651" s="12"/>
      <c r="C1651" s="12"/>
      <c r="D1651" s="12"/>
      <c r="E1651" s="12"/>
    </row>
    <row r="1652" spans="2:5" ht="9" customHeight="1">
      <c r="B1652" s="12"/>
      <c r="C1652" s="12"/>
      <c r="D1652" s="12"/>
      <c r="E1652" s="12"/>
    </row>
    <row r="1653" spans="2:5" ht="9" customHeight="1">
      <c r="B1653" s="12"/>
      <c r="C1653" s="12"/>
      <c r="D1653" s="12"/>
      <c r="E1653" s="12"/>
    </row>
    <row r="1654" spans="2:5" ht="9" customHeight="1">
      <c r="B1654" s="12"/>
      <c r="C1654" s="12"/>
      <c r="D1654" s="12"/>
      <c r="E1654" s="12"/>
    </row>
    <row r="1655" spans="2:5" ht="9" customHeight="1">
      <c r="B1655" s="12"/>
      <c r="C1655" s="12"/>
      <c r="D1655" s="12"/>
      <c r="E1655" s="12"/>
    </row>
    <row r="1656" spans="2:5" ht="9" customHeight="1">
      <c r="B1656" s="12"/>
      <c r="C1656" s="12"/>
      <c r="D1656" s="12"/>
      <c r="E1656" s="12"/>
    </row>
    <row r="1657" spans="2:5" ht="9" customHeight="1">
      <c r="B1657" s="12"/>
      <c r="C1657" s="12"/>
      <c r="D1657" s="12"/>
      <c r="E1657" s="12"/>
    </row>
    <row r="1658" spans="2:5" ht="9" customHeight="1">
      <c r="B1658" s="12"/>
      <c r="C1658" s="12"/>
      <c r="D1658" s="12"/>
      <c r="E1658" s="12"/>
    </row>
    <row r="1659" spans="2:5" ht="9" customHeight="1">
      <c r="B1659" s="12"/>
      <c r="C1659" s="12"/>
      <c r="D1659" s="12"/>
      <c r="E1659" s="12"/>
    </row>
    <row r="1660" spans="2:5" ht="9" customHeight="1">
      <c r="B1660" s="12"/>
      <c r="C1660" s="12"/>
      <c r="D1660" s="12"/>
      <c r="E1660" s="12"/>
    </row>
    <row r="1661" spans="2:5" ht="9" customHeight="1">
      <c r="B1661" s="12"/>
      <c r="C1661" s="12"/>
      <c r="D1661" s="12"/>
      <c r="E1661" s="12"/>
    </row>
    <row r="1662" spans="2:5" ht="9" customHeight="1">
      <c r="B1662" s="12"/>
      <c r="C1662" s="12"/>
      <c r="D1662" s="12"/>
      <c r="E1662" s="12"/>
    </row>
    <row r="1663" spans="2:5" ht="9" customHeight="1">
      <c r="B1663" s="12"/>
      <c r="C1663" s="12"/>
      <c r="D1663" s="12"/>
      <c r="E1663" s="12"/>
    </row>
    <row r="1664" spans="2:5" ht="9" customHeight="1">
      <c r="B1664" s="12"/>
      <c r="C1664" s="12"/>
      <c r="D1664" s="12"/>
      <c r="E1664" s="12"/>
    </row>
    <row r="1665" spans="2:5" ht="9" customHeight="1">
      <c r="B1665" s="12"/>
      <c r="C1665" s="12"/>
      <c r="D1665" s="12"/>
      <c r="E1665" s="12"/>
    </row>
    <row r="1666" spans="2:5" ht="9" customHeight="1">
      <c r="B1666" s="12"/>
      <c r="C1666" s="12"/>
      <c r="D1666" s="12"/>
      <c r="E1666" s="12"/>
    </row>
    <row r="1667" spans="2:5" ht="9" customHeight="1">
      <c r="B1667" s="12"/>
      <c r="C1667" s="12"/>
      <c r="D1667" s="12"/>
      <c r="E1667" s="12"/>
    </row>
    <row r="1668" spans="2:5" ht="9" customHeight="1">
      <c r="B1668" s="12"/>
      <c r="C1668" s="12"/>
      <c r="D1668" s="12"/>
      <c r="E1668" s="12"/>
    </row>
    <row r="1669" spans="2:5" ht="9" customHeight="1">
      <c r="B1669" s="12"/>
      <c r="C1669" s="12"/>
      <c r="D1669" s="12"/>
      <c r="E1669" s="12"/>
    </row>
    <row r="1670" spans="2:5" ht="9" customHeight="1">
      <c r="B1670" s="12"/>
      <c r="C1670" s="12"/>
      <c r="D1670" s="12"/>
      <c r="E1670" s="12"/>
    </row>
    <row r="1671" spans="2:5" ht="9" customHeight="1">
      <c r="B1671" s="12"/>
      <c r="C1671" s="12"/>
      <c r="D1671" s="12"/>
      <c r="E1671" s="12"/>
    </row>
    <row r="1672" spans="2:5" ht="9" customHeight="1">
      <c r="B1672" s="12"/>
      <c r="C1672" s="12"/>
      <c r="D1672" s="12"/>
      <c r="E1672" s="12"/>
    </row>
    <row r="1673" spans="2:5" ht="9" customHeight="1">
      <c r="B1673" s="12"/>
      <c r="C1673" s="12"/>
      <c r="D1673" s="12"/>
      <c r="E1673" s="12"/>
    </row>
    <row r="1674" spans="2:5" ht="9" customHeight="1">
      <c r="B1674" s="12"/>
      <c r="C1674" s="12"/>
      <c r="D1674" s="12"/>
      <c r="E1674" s="12"/>
    </row>
    <row r="1675" spans="2:5" ht="9" customHeight="1">
      <c r="B1675" s="12"/>
      <c r="C1675" s="12"/>
      <c r="D1675" s="12"/>
      <c r="E1675" s="12"/>
    </row>
    <row r="1676" spans="2:5" ht="9" customHeight="1">
      <c r="B1676" s="12"/>
      <c r="C1676" s="12"/>
      <c r="D1676" s="12"/>
      <c r="E1676" s="12"/>
    </row>
    <row r="1677" spans="2:5" ht="9" customHeight="1">
      <c r="B1677" s="12"/>
      <c r="C1677" s="12"/>
      <c r="D1677" s="12"/>
      <c r="E1677" s="12"/>
    </row>
    <row r="1678" spans="2:5" ht="9" customHeight="1">
      <c r="B1678" s="12"/>
      <c r="C1678" s="12"/>
      <c r="D1678" s="12"/>
      <c r="E1678" s="12"/>
    </row>
    <row r="1679" spans="2:5" ht="9" customHeight="1">
      <c r="B1679" s="12"/>
      <c r="C1679" s="12"/>
      <c r="D1679" s="12"/>
      <c r="E1679" s="12"/>
    </row>
    <row r="1680" spans="2:5" ht="9" customHeight="1">
      <c r="B1680" s="12"/>
      <c r="C1680" s="12"/>
      <c r="D1680" s="12"/>
      <c r="E1680" s="12"/>
    </row>
    <row r="1681" spans="2:5" ht="9" customHeight="1">
      <c r="B1681" s="12"/>
      <c r="C1681" s="12"/>
      <c r="D1681" s="12"/>
      <c r="E1681" s="12"/>
    </row>
    <row r="1682" spans="2:5" ht="9" customHeight="1">
      <c r="B1682" s="12"/>
      <c r="C1682" s="12"/>
      <c r="D1682" s="12"/>
      <c r="E1682" s="12"/>
    </row>
    <row r="1683" spans="2:5" ht="9" customHeight="1">
      <c r="B1683" s="12"/>
      <c r="C1683" s="12"/>
      <c r="D1683" s="12"/>
      <c r="E1683" s="12"/>
    </row>
    <row r="1684" spans="2:5" ht="9" customHeight="1">
      <c r="B1684" s="12"/>
      <c r="C1684" s="12"/>
      <c r="D1684" s="12"/>
      <c r="E1684" s="12"/>
    </row>
    <row r="1685" spans="2:5" ht="9" customHeight="1">
      <c r="B1685" s="12"/>
      <c r="C1685" s="12"/>
      <c r="D1685" s="12"/>
      <c r="E1685" s="12"/>
    </row>
    <row r="1686" spans="2:5" ht="9" customHeight="1">
      <c r="B1686" s="12"/>
      <c r="C1686" s="12"/>
      <c r="D1686" s="12"/>
      <c r="E1686" s="12"/>
    </row>
    <row r="1687" spans="2:5" ht="9" customHeight="1">
      <c r="B1687" s="12"/>
      <c r="C1687" s="12"/>
      <c r="D1687" s="12"/>
      <c r="E1687" s="12"/>
    </row>
    <row r="1688" spans="2:5" ht="9" customHeight="1">
      <c r="B1688" s="12"/>
      <c r="C1688" s="12"/>
      <c r="D1688" s="12"/>
      <c r="E1688" s="12"/>
    </row>
    <row r="1689" spans="2:5" ht="9" customHeight="1">
      <c r="B1689" s="12"/>
      <c r="C1689" s="12"/>
      <c r="D1689" s="12"/>
      <c r="E1689" s="12"/>
    </row>
    <row r="1690" spans="2:5" ht="9" customHeight="1">
      <c r="B1690" s="12"/>
      <c r="C1690" s="12"/>
      <c r="D1690" s="12"/>
      <c r="E1690" s="12"/>
    </row>
    <row r="1691" spans="2:5" ht="9" customHeight="1">
      <c r="B1691" s="12"/>
      <c r="C1691" s="12"/>
      <c r="D1691" s="12"/>
      <c r="E1691" s="12"/>
    </row>
    <row r="1692" spans="2:5" ht="9" customHeight="1">
      <c r="B1692" s="12"/>
      <c r="C1692" s="12"/>
      <c r="D1692" s="12"/>
      <c r="E1692" s="12"/>
    </row>
    <row r="1693" spans="2:5" ht="9" customHeight="1">
      <c r="B1693" s="12"/>
      <c r="C1693" s="12"/>
      <c r="D1693" s="12"/>
      <c r="E1693" s="12"/>
    </row>
    <row r="1694" spans="2:5" ht="9" customHeight="1">
      <c r="B1694" s="12"/>
      <c r="C1694" s="12"/>
      <c r="D1694" s="12"/>
      <c r="E1694" s="12"/>
    </row>
    <row r="1695" spans="2:5" ht="9" customHeight="1">
      <c r="B1695" s="12"/>
      <c r="C1695" s="12"/>
      <c r="D1695" s="12"/>
      <c r="E1695" s="12"/>
    </row>
    <row r="1696" spans="2:5" ht="9" customHeight="1">
      <c r="B1696" s="12"/>
      <c r="C1696" s="12"/>
      <c r="D1696" s="12"/>
      <c r="E1696" s="12"/>
    </row>
    <row r="1697" spans="2:5" ht="9" customHeight="1">
      <c r="B1697" s="12"/>
      <c r="C1697" s="12"/>
      <c r="D1697" s="12"/>
      <c r="E1697" s="12"/>
    </row>
    <row r="1698" spans="2:5" ht="9" customHeight="1">
      <c r="B1698" s="12"/>
      <c r="C1698" s="12"/>
      <c r="D1698" s="12"/>
      <c r="E1698" s="12"/>
    </row>
    <row r="1699" spans="2:5" ht="9" customHeight="1">
      <c r="B1699" s="12"/>
      <c r="C1699" s="12"/>
      <c r="D1699" s="12"/>
      <c r="E1699" s="12"/>
    </row>
    <row r="1700" spans="2:5" ht="9" customHeight="1">
      <c r="B1700" s="12"/>
      <c r="C1700" s="12"/>
      <c r="D1700" s="12"/>
      <c r="E1700" s="12"/>
    </row>
    <row r="1701" spans="2:5" ht="9" customHeight="1">
      <c r="B1701" s="12"/>
      <c r="C1701" s="12"/>
      <c r="D1701" s="12"/>
      <c r="E1701" s="12"/>
    </row>
    <row r="1702" spans="2:5" ht="9" customHeight="1">
      <c r="B1702" s="12"/>
      <c r="C1702" s="12"/>
      <c r="D1702" s="12"/>
      <c r="E1702" s="12"/>
    </row>
    <row r="1703" spans="2:5" ht="9" customHeight="1">
      <c r="B1703" s="12"/>
      <c r="C1703" s="12"/>
      <c r="D1703" s="12"/>
      <c r="E1703" s="12"/>
    </row>
    <row r="1704" spans="2:5" ht="9" customHeight="1">
      <c r="B1704" s="12"/>
      <c r="C1704" s="12"/>
      <c r="D1704" s="12"/>
      <c r="E1704" s="12"/>
    </row>
    <row r="1705" spans="2:5" ht="9" customHeight="1">
      <c r="B1705" s="12"/>
      <c r="C1705" s="12"/>
      <c r="D1705" s="12"/>
      <c r="E1705" s="12"/>
    </row>
    <row r="1706" spans="2:5" ht="9" customHeight="1">
      <c r="B1706" s="12"/>
      <c r="C1706" s="12"/>
      <c r="D1706" s="12"/>
      <c r="E1706" s="12"/>
    </row>
    <row r="1707" spans="2:5" ht="9" customHeight="1">
      <c r="B1707" s="12"/>
      <c r="C1707" s="12"/>
      <c r="D1707" s="12"/>
      <c r="E1707" s="12"/>
    </row>
    <row r="1708" spans="2:5" ht="9" customHeight="1">
      <c r="B1708" s="12"/>
      <c r="C1708" s="12"/>
      <c r="D1708" s="12"/>
      <c r="E1708" s="12"/>
    </row>
    <row r="1709" spans="2:5" ht="9" customHeight="1">
      <c r="B1709" s="12"/>
      <c r="C1709" s="12"/>
      <c r="D1709" s="12"/>
      <c r="E1709" s="12"/>
    </row>
    <row r="1710" spans="2:5" ht="9" customHeight="1">
      <c r="B1710" s="12"/>
      <c r="C1710" s="12"/>
      <c r="D1710" s="12"/>
      <c r="E1710" s="12"/>
    </row>
    <row r="1711" spans="2:5" ht="9" customHeight="1">
      <c r="B1711" s="12"/>
      <c r="C1711" s="12"/>
      <c r="D1711" s="12"/>
      <c r="E1711" s="12"/>
    </row>
    <row r="1712" spans="2:5" ht="9" customHeight="1">
      <c r="B1712" s="12"/>
      <c r="C1712" s="12"/>
      <c r="D1712" s="12"/>
      <c r="E1712" s="12"/>
    </row>
    <row r="1713" spans="2:5" ht="9" customHeight="1">
      <c r="B1713" s="12"/>
      <c r="C1713" s="12"/>
      <c r="D1713" s="12"/>
      <c r="E1713" s="12"/>
    </row>
    <row r="1714" spans="2:5" ht="9" customHeight="1">
      <c r="B1714" s="12"/>
      <c r="C1714" s="12"/>
      <c r="D1714" s="12"/>
      <c r="E1714" s="12"/>
    </row>
    <row r="1715" spans="2:5" ht="9" customHeight="1">
      <c r="B1715" s="12"/>
      <c r="C1715" s="12"/>
      <c r="D1715" s="12"/>
      <c r="E1715" s="12"/>
    </row>
    <row r="1716" spans="2:5" ht="9" customHeight="1">
      <c r="B1716" s="12"/>
      <c r="C1716" s="12"/>
      <c r="D1716" s="12"/>
      <c r="E1716" s="12"/>
    </row>
    <row r="1717" spans="2:5" ht="9" customHeight="1">
      <c r="B1717" s="12"/>
      <c r="C1717" s="12"/>
      <c r="D1717" s="12"/>
      <c r="E1717" s="12"/>
    </row>
    <row r="1718" spans="2:5" ht="9" customHeight="1">
      <c r="B1718" s="12"/>
      <c r="C1718" s="12"/>
      <c r="D1718" s="12"/>
      <c r="E1718" s="12"/>
    </row>
    <row r="1719" spans="2:5" ht="9" customHeight="1">
      <c r="B1719" s="12"/>
      <c r="C1719" s="12"/>
      <c r="D1719" s="12"/>
      <c r="E1719" s="12"/>
    </row>
    <row r="1720" spans="2:5" ht="9" customHeight="1">
      <c r="B1720" s="12"/>
      <c r="C1720" s="12"/>
      <c r="D1720" s="12"/>
      <c r="E1720" s="12"/>
    </row>
    <row r="1721" spans="2:5" ht="9" customHeight="1">
      <c r="B1721" s="12"/>
      <c r="C1721" s="12"/>
      <c r="D1721" s="12"/>
      <c r="E1721" s="12"/>
    </row>
    <row r="1722" spans="2:5" ht="9" customHeight="1">
      <c r="B1722" s="12"/>
      <c r="C1722" s="12"/>
      <c r="D1722" s="12"/>
      <c r="E1722" s="12"/>
    </row>
    <row r="1723" spans="2:5" ht="9" customHeight="1">
      <c r="B1723" s="12"/>
      <c r="C1723" s="12"/>
      <c r="D1723" s="12"/>
      <c r="E1723" s="12"/>
    </row>
    <row r="1724" spans="2:5" ht="9" customHeight="1">
      <c r="B1724" s="12"/>
      <c r="C1724" s="12"/>
      <c r="D1724" s="12"/>
      <c r="E1724" s="12"/>
    </row>
    <row r="1725" spans="2:5" ht="9" customHeight="1">
      <c r="B1725" s="12"/>
      <c r="C1725" s="12"/>
      <c r="D1725" s="12"/>
      <c r="E1725" s="12"/>
    </row>
    <row r="1726" spans="2:5" ht="9" customHeight="1">
      <c r="B1726" s="12"/>
      <c r="C1726" s="12"/>
      <c r="D1726" s="12"/>
      <c r="E1726" s="12"/>
    </row>
    <row r="1727" spans="2:5" ht="9" customHeight="1">
      <c r="B1727" s="12"/>
      <c r="C1727" s="12"/>
      <c r="D1727" s="12"/>
      <c r="E1727" s="12"/>
    </row>
    <row r="1728" spans="2:5" ht="9" customHeight="1">
      <c r="B1728" s="12"/>
      <c r="C1728" s="12"/>
      <c r="D1728" s="12"/>
      <c r="E1728" s="12"/>
    </row>
    <row r="1729" spans="2:5" ht="9" customHeight="1">
      <c r="B1729" s="12"/>
      <c r="C1729" s="12"/>
      <c r="D1729" s="12"/>
      <c r="E1729" s="12"/>
    </row>
    <row r="1730" spans="2:5" ht="9" customHeight="1">
      <c r="B1730" s="12"/>
      <c r="C1730" s="12"/>
      <c r="D1730" s="12"/>
      <c r="E1730" s="12"/>
    </row>
    <row r="1731" spans="2:5" ht="9" customHeight="1">
      <c r="B1731" s="12"/>
      <c r="C1731" s="12"/>
      <c r="D1731" s="12"/>
      <c r="E1731" s="12"/>
    </row>
    <row r="1732" spans="2:5" ht="9" customHeight="1">
      <c r="B1732" s="12"/>
      <c r="C1732" s="12"/>
      <c r="D1732" s="12"/>
      <c r="E1732" s="12"/>
    </row>
    <row r="1733" spans="2:5" ht="9" customHeight="1">
      <c r="B1733" s="12"/>
      <c r="C1733" s="12"/>
      <c r="D1733" s="12"/>
      <c r="E1733" s="12"/>
    </row>
    <row r="1734" spans="2:5" ht="9" customHeight="1">
      <c r="B1734" s="12"/>
      <c r="C1734" s="12"/>
      <c r="D1734" s="12"/>
      <c r="E1734" s="12"/>
    </row>
    <row r="1735" spans="2:5" ht="9" customHeight="1">
      <c r="B1735" s="12"/>
      <c r="C1735" s="12"/>
      <c r="D1735" s="12"/>
      <c r="E1735" s="12"/>
    </row>
    <row r="1736" spans="2:5" ht="9" customHeight="1">
      <c r="B1736" s="12"/>
      <c r="C1736" s="12"/>
      <c r="D1736" s="12"/>
      <c r="E1736" s="12"/>
    </row>
    <row r="1737" spans="2:5" ht="9" customHeight="1">
      <c r="B1737" s="12"/>
      <c r="C1737" s="12"/>
      <c r="D1737" s="12"/>
      <c r="E1737" s="12"/>
    </row>
    <row r="1738" spans="2:5" ht="9" customHeight="1">
      <c r="B1738" s="12"/>
      <c r="C1738" s="12"/>
      <c r="D1738" s="12"/>
      <c r="E1738" s="12"/>
    </row>
    <row r="1739" spans="2:5" ht="9" customHeight="1">
      <c r="B1739" s="12"/>
      <c r="C1739" s="12"/>
      <c r="D1739" s="12"/>
      <c r="E1739" s="12"/>
    </row>
    <row r="1740" spans="2:5" ht="9" customHeight="1">
      <c r="B1740" s="12"/>
      <c r="C1740" s="12"/>
      <c r="D1740" s="12"/>
      <c r="E1740" s="12"/>
    </row>
    <row r="1741" spans="2:5" ht="9" customHeight="1">
      <c r="B1741" s="12"/>
      <c r="C1741" s="12"/>
      <c r="D1741" s="12"/>
      <c r="E1741" s="12"/>
    </row>
    <row r="1742" spans="2:5" ht="9" customHeight="1">
      <c r="B1742" s="12"/>
      <c r="C1742" s="12"/>
      <c r="D1742" s="12"/>
      <c r="E1742" s="12"/>
    </row>
    <row r="1743" spans="2:5" ht="9" customHeight="1">
      <c r="B1743" s="12"/>
      <c r="C1743" s="12"/>
      <c r="D1743" s="12"/>
      <c r="E1743" s="12"/>
    </row>
    <row r="1744" spans="2:5" ht="9" customHeight="1">
      <c r="B1744" s="12"/>
      <c r="C1744" s="12"/>
      <c r="D1744" s="12"/>
      <c r="E1744" s="12"/>
    </row>
    <row r="1745" spans="2:5" ht="9" customHeight="1">
      <c r="B1745" s="12"/>
      <c r="C1745" s="12"/>
      <c r="D1745" s="12"/>
      <c r="E1745" s="12"/>
    </row>
    <row r="1746" spans="2:5" ht="9" customHeight="1">
      <c r="B1746" s="12"/>
      <c r="C1746" s="12"/>
      <c r="D1746" s="12"/>
      <c r="E1746" s="12"/>
    </row>
    <row r="1747" spans="2:5" ht="9" customHeight="1">
      <c r="B1747" s="12"/>
      <c r="C1747" s="12"/>
      <c r="D1747" s="12"/>
      <c r="E1747" s="12"/>
    </row>
    <row r="1748" spans="2:5" ht="9" customHeight="1">
      <c r="B1748" s="12"/>
      <c r="C1748" s="12"/>
      <c r="D1748" s="12"/>
      <c r="E1748" s="12"/>
    </row>
    <row r="1749" spans="2:5" ht="9" customHeight="1">
      <c r="B1749" s="12"/>
      <c r="C1749" s="12"/>
      <c r="D1749" s="12"/>
      <c r="E1749" s="12"/>
    </row>
    <row r="1750" spans="2:5" ht="9" customHeight="1">
      <c r="B1750" s="12"/>
      <c r="C1750" s="12"/>
      <c r="D1750" s="12"/>
      <c r="E1750" s="12"/>
    </row>
    <row r="1751" spans="2:5" ht="9" customHeight="1">
      <c r="B1751" s="12"/>
      <c r="C1751" s="12"/>
      <c r="D1751" s="12"/>
      <c r="E1751" s="12"/>
    </row>
    <row r="1752" spans="2:5" ht="9" customHeight="1">
      <c r="B1752" s="12"/>
      <c r="C1752" s="12"/>
      <c r="D1752" s="12"/>
      <c r="E1752" s="12"/>
    </row>
    <row r="1753" spans="2:5" ht="9" customHeight="1">
      <c r="B1753" s="12"/>
      <c r="C1753" s="12"/>
      <c r="D1753" s="12"/>
      <c r="E1753" s="12"/>
    </row>
    <row r="1754" spans="2:5" ht="9" customHeight="1">
      <c r="B1754" s="12"/>
      <c r="C1754" s="12"/>
      <c r="D1754" s="12"/>
      <c r="E1754" s="12"/>
    </row>
    <row r="1755" spans="2:5" ht="9" customHeight="1">
      <c r="B1755" s="12"/>
      <c r="C1755" s="12"/>
      <c r="D1755" s="12"/>
      <c r="E1755" s="12"/>
    </row>
    <row r="1756" spans="2:5" ht="9" customHeight="1">
      <c r="B1756" s="12"/>
      <c r="C1756" s="12"/>
      <c r="D1756" s="12"/>
      <c r="E1756" s="12"/>
    </row>
    <row r="1757" spans="2:5" ht="9" customHeight="1">
      <c r="B1757" s="12"/>
      <c r="C1757" s="12"/>
      <c r="D1757" s="12"/>
      <c r="E1757" s="12"/>
    </row>
    <row r="1758" spans="2:5" ht="9" customHeight="1">
      <c r="B1758" s="12"/>
      <c r="C1758" s="12"/>
      <c r="D1758" s="12"/>
      <c r="E1758" s="12"/>
    </row>
    <row r="1759" spans="2:5" ht="9" customHeight="1">
      <c r="B1759" s="12"/>
      <c r="C1759" s="12"/>
      <c r="D1759" s="12"/>
      <c r="E1759" s="12"/>
    </row>
    <row r="1760" spans="2:5" ht="9" customHeight="1">
      <c r="B1760" s="12"/>
      <c r="C1760" s="12"/>
      <c r="D1760" s="12"/>
      <c r="E1760" s="12"/>
    </row>
    <row r="1761" spans="2:5" ht="9" customHeight="1">
      <c r="B1761" s="12"/>
      <c r="C1761" s="12"/>
      <c r="D1761" s="12"/>
      <c r="E1761" s="12"/>
    </row>
    <row r="1762" spans="2:5" ht="9" customHeight="1">
      <c r="B1762" s="12"/>
      <c r="C1762" s="12"/>
      <c r="D1762" s="12"/>
      <c r="E1762" s="12"/>
    </row>
    <row r="1763" spans="2:5" ht="9" customHeight="1">
      <c r="B1763" s="12"/>
      <c r="C1763" s="12"/>
      <c r="D1763" s="12"/>
      <c r="E1763" s="12"/>
    </row>
    <row r="1764" spans="2:5" ht="9" customHeight="1">
      <c r="B1764" s="12"/>
      <c r="C1764" s="12"/>
      <c r="D1764" s="12"/>
      <c r="E1764" s="12"/>
    </row>
    <row r="1765" spans="2:5" ht="9" customHeight="1">
      <c r="B1765" s="12"/>
      <c r="C1765" s="12"/>
      <c r="D1765" s="12"/>
      <c r="E1765" s="12"/>
    </row>
    <row r="1766" spans="2:5" ht="9" customHeight="1">
      <c r="B1766" s="12"/>
      <c r="C1766" s="12"/>
      <c r="D1766" s="12"/>
      <c r="E1766" s="12"/>
    </row>
    <row r="1767" spans="2:5" ht="9" customHeight="1">
      <c r="B1767" s="12"/>
      <c r="C1767" s="12"/>
      <c r="D1767" s="12"/>
      <c r="E1767" s="12"/>
    </row>
    <row r="1768" spans="2:5" ht="9" customHeight="1">
      <c r="B1768" s="12"/>
      <c r="C1768" s="12"/>
      <c r="D1768" s="12"/>
      <c r="E1768" s="12"/>
    </row>
    <row r="1769" spans="2:5" ht="9" customHeight="1">
      <c r="B1769" s="12"/>
      <c r="C1769" s="12"/>
      <c r="D1769" s="12"/>
      <c r="E1769" s="12"/>
    </row>
    <row r="1770" spans="2:5" ht="9" customHeight="1">
      <c r="B1770" s="12"/>
      <c r="C1770" s="12"/>
      <c r="D1770" s="12"/>
      <c r="E1770" s="12"/>
    </row>
    <row r="1771" spans="2:5" ht="9" customHeight="1">
      <c r="B1771" s="12"/>
      <c r="C1771" s="12"/>
      <c r="D1771" s="12"/>
      <c r="E1771" s="12"/>
    </row>
    <row r="1772" spans="2:5" ht="9" customHeight="1">
      <c r="B1772" s="12"/>
      <c r="C1772" s="12"/>
      <c r="D1772" s="12"/>
      <c r="E1772" s="12"/>
    </row>
    <row r="1773" spans="2:5" ht="9" customHeight="1">
      <c r="B1773" s="12"/>
      <c r="C1773" s="12"/>
      <c r="D1773" s="12"/>
      <c r="E1773" s="12"/>
    </row>
    <row r="1774" spans="2:5" ht="9" customHeight="1">
      <c r="B1774" s="12"/>
      <c r="C1774" s="12"/>
      <c r="D1774" s="12"/>
      <c r="E1774" s="12"/>
    </row>
    <row r="1775" spans="2:5" ht="9" customHeight="1">
      <c r="B1775" s="12"/>
      <c r="C1775" s="12"/>
      <c r="D1775" s="12"/>
      <c r="E1775" s="12"/>
    </row>
    <row r="1776" spans="2:5" ht="9" customHeight="1">
      <c r="B1776" s="12"/>
      <c r="C1776" s="12"/>
      <c r="D1776" s="12"/>
      <c r="E1776" s="12"/>
    </row>
    <row r="1777" spans="2:5" ht="9" customHeight="1">
      <c r="B1777" s="12"/>
      <c r="C1777" s="12"/>
      <c r="D1777" s="12"/>
      <c r="E1777" s="12"/>
    </row>
    <row r="1778" spans="2:5" ht="9" customHeight="1">
      <c r="B1778" s="12"/>
      <c r="C1778" s="12"/>
      <c r="D1778" s="12"/>
      <c r="E1778" s="12"/>
    </row>
    <row r="1779" spans="2:5" ht="9" customHeight="1">
      <c r="B1779" s="12"/>
      <c r="C1779" s="12"/>
      <c r="D1779" s="12"/>
      <c r="E1779" s="12"/>
    </row>
    <row r="1780" spans="2:5" ht="9" customHeight="1">
      <c r="B1780" s="12"/>
      <c r="C1780" s="12"/>
      <c r="D1780" s="12"/>
      <c r="E1780" s="12"/>
    </row>
    <row r="1781" spans="2:5" ht="9" customHeight="1">
      <c r="B1781" s="12"/>
      <c r="C1781" s="12"/>
      <c r="D1781" s="12"/>
      <c r="E1781" s="12"/>
    </row>
    <row r="1782" spans="2:5" ht="9" customHeight="1">
      <c r="B1782" s="12"/>
      <c r="C1782" s="12"/>
      <c r="D1782" s="12"/>
      <c r="E1782" s="12"/>
    </row>
    <row r="1783" spans="2:5" ht="9" customHeight="1">
      <c r="B1783" s="12"/>
      <c r="C1783" s="12"/>
      <c r="D1783" s="12"/>
      <c r="E1783" s="12"/>
    </row>
    <row r="1784" spans="2:5" ht="9" customHeight="1">
      <c r="B1784" s="12"/>
      <c r="C1784" s="12"/>
      <c r="D1784" s="12"/>
      <c r="E1784" s="12"/>
    </row>
    <row r="1785" spans="2:5" ht="9" customHeight="1">
      <c r="B1785" s="12"/>
      <c r="C1785" s="12"/>
      <c r="D1785" s="12"/>
      <c r="E1785" s="12"/>
    </row>
    <row r="1786" spans="2:5" ht="9" customHeight="1">
      <c r="B1786" s="12"/>
      <c r="C1786" s="12"/>
      <c r="D1786" s="12"/>
      <c r="E1786" s="12"/>
    </row>
    <row r="1787" spans="2:5" ht="9" customHeight="1">
      <c r="B1787" s="12"/>
      <c r="C1787" s="12"/>
      <c r="D1787" s="12"/>
      <c r="E1787" s="12"/>
    </row>
    <row r="1788" spans="2:5" ht="9" customHeight="1">
      <c r="B1788" s="12"/>
      <c r="C1788" s="12"/>
      <c r="D1788" s="12"/>
      <c r="E1788" s="12"/>
    </row>
    <row r="1789" spans="2:5" ht="9" customHeight="1">
      <c r="B1789" s="12"/>
      <c r="C1789" s="12"/>
      <c r="D1789" s="12"/>
      <c r="E1789" s="12"/>
    </row>
    <row r="1790" spans="2:5" ht="9" customHeight="1">
      <c r="B1790" s="12"/>
      <c r="C1790" s="12"/>
      <c r="D1790" s="12"/>
      <c r="E1790" s="12"/>
    </row>
    <row r="1791" spans="2:5" ht="9" customHeight="1">
      <c r="B1791" s="12"/>
      <c r="C1791" s="12"/>
      <c r="D1791" s="12"/>
      <c r="E1791" s="12"/>
    </row>
    <row r="1792" spans="2:5" ht="9" customHeight="1">
      <c r="B1792" s="12"/>
      <c r="C1792" s="12"/>
      <c r="D1792" s="12"/>
      <c r="E1792" s="12"/>
    </row>
    <row r="1793" spans="2:5" ht="9" customHeight="1">
      <c r="B1793" s="12"/>
      <c r="C1793" s="12"/>
      <c r="D1793" s="12"/>
      <c r="E1793" s="12"/>
    </row>
    <row r="1794" spans="2:5" ht="9" customHeight="1">
      <c r="B1794" s="12"/>
      <c r="C1794" s="12"/>
      <c r="D1794" s="12"/>
      <c r="E1794" s="12"/>
    </row>
    <row r="1795" spans="2:5" ht="9" customHeight="1">
      <c r="B1795" s="12"/>
      <c r="C1795" s="12"/>
      <c r="D1795" s="12"/>
      <c r="E1795" s="12"/>
    </row>
    <row r="1796" spans="2:5" ht="9" customHeight="1">
      <c r="B1796" s="12"/>
      <c r="C1796" s="12"/>
      <c r="D1796" s="12"/>
      <c r="E1796" s="12"/>
    </row>
    <row r="1797" spans="2:5" ht="9" customHeight="1">
      <c r="B1797" s="12"/>
      <c r="C1797" s="12"/>
      <c r="D1797" s="12"/>
      <c r="E1797" s="12"/>
    </row>
    <row r="1798" spans="2:5" ht="9" customHeight="1">
      <c r="B1798" s="12"/>
      <c r="C1798" s="12"/>
      <c r="D1798" s="12"/>
      <c r="E1798" s="12"/>
    </row>
    <row r="1799" spans="2:5" ht="9" customHeight="1">
      <c r="B1799" s="12"/>
      <c r="C1799" s="12"/>
      <c r="D1799" s="12"/>
      <c r="E1799" s="12"/>
    </row>
    <row r="1800" spans="2:5" ht="9" customHeight="1">
      <c r="B1800" s="12"/>
      <c r="C1800" s="12"/>
      <c r="D1800" s="12"/>
      <c r="E1800" s="12"/>
    </row>
    <row r="1801" spans="2:5" ht="9" customHeight="1">
      <c r="B1801" s="12"/>
      <c r="C1801" s="12"/>
      <c r="D1801" s="12"/>
      <c r="E1801" s="12"/>
    </row>
    <row r="1802" spans="2:5" ht="9" customHeight="1">
      <c r="B1802" s="12"/>
      <c r="C1802" s="12"/>
      <c r="D1802" s="12"/>
      <c r="E1802" s="12"/>
    </row>
    <row r="1803" spans="2:5" ht="9" customHeight="1">
      <c r="B1803" s="12"/>
      <c r="C1803" s="12"/>
      <c r="D1803" s="12"/>
      <c r="E1803" s="12"/>
    </row>
    <row r="1804" spans="2:5" ht="9" customHeight="1">
      <c r="B1804" s="12"/>
      <c r="C1804" s="12"/>
      <c r="D1804" s="12"/>
      <c r="E1804" s="12"/>
    </row>
    <row r="1805" spans="2:5" ht="9" customHeight="1">
      <c r="B1805" s="12"/>
      <c r="C1805" s="12"/>
      <c r="D1805" s="12"/>
      <c r="E1805" s="12"/>
    </row>
    <row r="1806" spans="2:5" ht="9" customHeight="1">
      <c r="B1806" s="12"/>
      <c r="C1806" s="12"/>
      <c r="D1806" s="12"/>
      <c r="E1806" s="12"/>
    </row>
    <row r="1807" spans="2:5" ht="9" customHeight="1">
      <c r="B1807" s="12"/>
      <c r="C1807" s="12"/>
      <c r="D1807" s="12"/>
      <c r="E1807" s="12"/>
    </row>
    <row r="1808" spans="2:5" ht="9" customHeight="1">
      <c r="B1808" s="12"/>
      <c r="C1808" s="12"/>
      <c r="D1808" s="12"/>
      <c r="E1808" s="12"/>
    </row>
    <row r="1809" spans="2:5" ht="9" customHeight="1">
      <c r="B1809" s="12"/>
      <c r="C1809" s="12"/>
      <c r="D1809" s="12"/>
      <c r="E1809" s="12"/>
    </row>
    <row r="1810" spans="2:5" ht="9" customHeight="1">
      <c r="B1810" s="12"/>
      <c r="C1810" s="12"/>
      <c r="D1810" s="12"/>
      <c r="E1810" s="12"/>
    </row>
    <row r="1811" spans="2:5" ht="9" customHeight="1">
      <c r="B1811" s="12"/>
      <c r="C1811" s="12"/>
      <c r="D1811" s="12"/>
      <c r="E1811" s="12"/>
    </row>
    <row r="1812" spans="2:5" ht="9" customHeight="1">
      <c r="B1812" s="12"/>
      <c r="C1812" s="12"/>
      <c r="D1812" s="12"/>
      <c r="E1812" s="12"/>
    </row>
    <row r="1813" spans="2:5" ht="9" customHeight="1">
      <c r="B1813" s="12"/>
      <c r="C1813" s="12"/>
      <c r="D1813" s="12"/>
      <c r="E1813" s="12"/>
    </row>
    <row r="1814" spans="2:5" ht="9" customHeight="1">
      <c r="B1814" s="12"/>
      <c r="C1814" s="12"/>
      <c r="D1814" s="12"/>
      <c r="E1814" s="12"/>
    </row>
    <row r="1815" spans="2:5" ht="9" customHeight="1">
      <c r="B1815" s="12"/>
      <c r="C1815" s="12"/>
      <c r="D1815" s="12"/>
      <c r="E1815" s="12"/>
    </row>
    <row r="1816" spans="2:5" ht="9" customHeight="1">
      <c r="B1816" s="12"/>
      <c r="C1816" s="12"/>
      <c r="D1816" s="12"/>
      <c r="E1816" s="12"/>
    </row>
    <row r="1817" spans="2:5" ht="9" customHeight="1">
      <c r="B1817" s="12"/>
      <c r="C1817" s="12"/>
      <c r="D1817" s="12"/>
      <c r="E1817" s="12"/>
    </row>
    <row r="1818" spans="2:5" ht="9" customHeight="1">
      <c r="B1818" s="12"/>
      <c r="C1818" s="12"/>
      <c r="D1818" s="12"/>
      <c r="E1818" s="12"/>
    </row>
    <row r="1819" spans="2:5" ht="9" customHeight="1">
      <c r="B1819" s="12"/>
      <c r="C1819" s="12"/>
      <c r="D1819" s="12"/>
      <c r="E1819" s="12"/>
    </row>
    <row r="1820" spans="2:5" ht="9" customHeight="1">
      <c r="B1820" s="12"/>
      <c r="C1820" s="12"/>
      <c r="D1820" s="12"/>
      <c r="E1820" s="12"/>
    </row>
    <row r="1821" spans="2:5" ht="9" customHeight="1">
      <c r="B1821" s="12"/>
      <c r="C1821" s="12"/>
      <c r="D1821" s="12"/>
      <c r="E1821" s="12"/>
    </row>
    <row r="1822" spans="2:5" ht="9" customHeight="1">
      <c r="B1822" s="12"/>
      <c r="C1822" s="12"/>
      <c r="D1822" s="12"/>
      <c r="E1822" s="12"/>
    </row>
    <row r="1823" spans="2:5" ht="9" customHeight="1">
      <c r="B1823" s="12"/>
      <c r="C1823" s="12"/>
      <c r="D1823" s="12"/>
      <c r="E1823" s="12"/>
    </row>
    <row r="1824" spans="2:5" ht="9" customHeight="1">
      <c r="B1824" s="12"/>
      <c r="C1824" s="12"/>
      <c r="D1824" s="12"/>
      <c r="E1824" s="12"/>
    </row>
    <row r="1825" spans="2:5" ht="9" customHeight="1">
      <c r="B1825" s="12"/>
      <c r="C1825" s="12"/>
      <c r="D1825" s="12"/>
      <c r="E1825" s="12"/>
    </row>
    <row r="1826" spans="2:5" ht="9" customHeight="1">
      <c r="B1826" s="12"/>
      <c r="C1826" s="12"/>
      <c r="D1826" s="12"/>
      <c r="E1826" s="12"/>
    </row>
    <row r="1827" spans="2:5" ht="9" customHeight="1">
      <c r="B1827" s="12"/>
      <c r="C1827" s="12"/>
      <c r="D1827" s="12"/>
      <c r="E1827" s="12"/>
    </row>
    <row r="1828" spans="2:5" ht="9" customHeight="1">
      <c r="B1828" s="12"/>
      <c r="C1828" s="12"/>
      <c r="D1828" s="12"/>
      <c r="E1828" s="12"/>
    </row>
    <row r="1829" spans="2:5" ht="9" customHeight="1">
      <c r="B1829" s="12"/>
      <c r="C1829" s="12"/>
      <c r="D1829" s="12"/>
      <c r="E1829" s="12"/>
    </row>
    <row r="1830" spans="2:5" ht="9" customHeight="1">
      <c r="B1830" s="12"/>
      <c r="C1830" s="12"/>
      <c r="D1830" s="12"/>
      <c r="E1830" s="12"/>
    </row>
    <row r="1831" spans="2:5" ht="9" customHeight="1">
      <c r="B1831" s="12"/>
      <c r="C1831" s="12"/>
      <c r="D1831" s="12"/>
      <c r="E1831" s="12"/>
    </row>
    <row r="1832" spans="2:5" ht="9" customHeight="1">
      <c r="B1832" s="12"/>
      <c r="C1832" s="12"/>
      <c r="D1832" s="12"/>
      <c r="E1832" s="12"/>
    </row>
    <row r="1833" spans="2:5" ht="9" customHeight="1">
      <c r="B1833" s="12"/>
      <c r="C1833" s="12"/>
      <c r="D1833" s="12"/>
      <c r="E1833" s="12"/>
    </row>
    <row r="1834" spans="2:5" ht="9" customHeight="1">
      <c r="B1834" s="12"/>
      <c r="C1834" s="12"/>
      <c r="D1834" s="12"/>
      <c r="E1834" s="12"/>
    </row>
    <row r="1835" spans="2:5" ht="9" customHeight="1">
      <c r="B1835" s="12"/>
      <c r="C1835" s="12"/>
      <c r="D1835" s="12"/>
      <c r="E1835" s="12"/>
    </row>
    <row r="1836" spans="2:5" ht="9" customHeight="1">
      <c r="B1836" s="12"/>
      <c r="C1836" s="12"/>
      <c r="D1836" s="12"/>
      <c r="E1836" s="12"/>
    </row>
    <row r="1837" spans="2:5" ht="9" customHeight="1">
      <c r="B1837" s="12"/>
      <c r="C1837" s="12"/>
      <c r="D1837" s="12"/>
      <c r="E1837" s="12"/>
    </row>
    <row r="1838" spans="2:5" ht="9" customHeight="1">
      <c r="B1838" s="12"/>
      <c r="C1838" s="12"/>
      <c r="D1838" s="12"/>
      <c r="E1838" s="12"/>
    </row>
    <row r="1839" spans="2:5" ht="9" customHeight="1">
      <c r="B1839" s="12"/>
      <c r="C1839" s="12"/>
      <c r="D1839" s="12"/>
      <c r="E1839" s="12"/>
    </row>
    <row r="1840" spans="2:5" ht="9" customHeight="1">
      <c r="B1840" s="12"/>
      <c r="C1840" s="12"/>
      <c r="D1840" s="12"/>
      <c r="E1840" s="12"/>
    </row>
    <row r="1841" spans="2:5" ht="9" customHeight="1">
      <c r="B1841" s="12"/>
      <c r="C1841" s="12"/>
      <c r="D1841" s="12"/>
      <c r="E1841" s="12"/>
    </row>
    <row r="1842" spans="2:5" ht="9" customHeight="1">
      <c r="B1842" s="12"/>
      <c r="C1842" s="12"/>
      <c r="D1842" s="12"/>
      <c r="E1842" s="12"/>
    </row>
    <row r="1843" spans="2:5" ht="9" customHeight="1">
      <c r="B1843" s="12"/>
      <c r="C1843" s="12"/>
      <c r="D1843" s="12"/>
      <c r="E1843" s="12"/>
    </row>
    <row r="1844" spans="2:5" ht="9" customHeight="1">
      <c r="B1844" s="12"/>
      <c r="C1844" s="12"/>
      <c r="D1844" s="12"/>
      <c r="E1844" s="12"/>
    </row>
    <row r="1845" spans="2:5" ht="9" customHeight="1">
      <c r="B1845" s="12"/>
      <c r="C1845" s="12"/>
      <c r="D1845" s="12"/>
      <c r="E1845" s="12"/>
    </row>
    <row r="1846" spans="2:5" ht="9" customHeight="1">
      <c r="B1846" s="12"/>
      <c r="C1846" s="12"/>
      <c r="D1846" s="12"/>
      <c r="E1846" s="12"/>
    </row>
    <row r="1847" spans="2:5" ht="9" customHeight="1">
      <c r="B1847" s="12"/>
      <c r="C1847" s="12"/>
      <c r="D1847" s="12"/>
      <c r="E1847" s="12"/>
    </row>
    <row r="1848" spans="2:5" ht="9" customHeight="1">
      <c r="B1848" s="12"/>
      <c r="C1848" s="12"/>
      <c r="D1848" s="12"/>
      <c r="E1848" s="12"/>
    </row>
    <row r="1849" spans="2:5" ht="9" customHeight="1">
      <c r="B1849" s="12"/>
      <c r="C1849" s="12"/>
      <c r="D1849" s="12"/>
      <c r="E1849" s="12"/>
    </row>
    <row r="1850" spans="2:5" ht="9" customHeight="1">
      <c r="B1850" s="12"/>
      <c r="C1850" s="12"/>
      <c r="D1850" s="12"/>
      <c r="E1850" s="12"/>
    </row>
    <row r="1851" spans="2:5" ht="9" customHeight="1">
      <c r="B1851" s="12"/>
      <c r="C1851" s="12"/>
      <c r="D1851" s="12"/>
      <c r="E1851" s="12"/>
    </row>
    <row r="1852" spans="2:5" ht="9" customHeight="1">
      <c r="B1852" s="12"/>
      <c r="C1852" s="12"/>
      <c r="D1852" s="12"/>
      <c r="E1852" s="12"/>
    </row>
    <row r="1853" spans="2:5" ht="9" customHeight="1">
      <c r="B1853" s="12"/>
      <c r="C1853" s="12"/>
      <c r="D1853" s="12"/>
      <c r="E1853" s="12"/>
    </row>
    <row r="1854" spans="2:5" ht="9" customHeight="1">
      <c r="B1854" s="12"/>
      <c r="C1854" s="12"/>
      <c r="D1854" s="12"/>
      <c r="E1854" s="12"/>
    </row>
    <row r="1855" spans="2:5" ht="9" customHeight="1">
      <c r="B1855" s="12"/>
      <c r="C1855" s="12"/>
      <c r="D1855" s="12"/>
      <c r="E1855" s="12"/>
    </row>
    <row r="1856" spans="2:5" ht="9" customHeight="1">
      <c r="B1856" s="12"/>
      <c r="C1856" s="12"/>
      <c r="D1856" s="12"/>
      <c r="E1856" s="12"/>
    </row>
    <row r="1857" spans="2:5" ht="9" customHeight="1">
      <c r="B1857" s="12"/>
      <c r="C1857" s="12"/>
      <c r="D1857" s="12"/>
      <c r="E1857" s="12"/>
    </row>
    <row r="1858" spans="2:5" ht="9" customHeight="1">
      <c r="B1858" s="12"/>
      <c r="C1858" s="12"/>
      <c r="D1858" s="12"/>
      <c r="E1858" s="12"/>
    </row>
    <row r="1859" spans="2:5" ht="9" customHeight="1">
      <c r="B1859" s="12"/>
      <c r="C1859" s="12"/>
      <c r="D1859" s="12"/>
      <c r="E1859" s="12"/>
    </row>
    <row r="1860" spans="2:5" ht="9" customHeight="1">
      <c r="B1860" s="12"/>
      <c r="C1860" s="12"/>
      <c r="D1860" s="12"/>
      <c r="E1860" s="12"/>
    </row>
    <row r="1861" spans="2:5" ht="9" customHeight="1">
      <c r="B1861" s="12"/>
      <c r="C1861" s="12"/>
      <c r="D1861" s="12"/>
      <c r="E1861" s="12"/>
    </row>
    <row r="1862" spans="2:5" ht="9" customHeight="1">
      <c r="B1862" s="12"/>
      <c r="C1862" s="12"/>
      <c r="D1862" s="12"/>
      <c r="E1862" s="12"/>
    </row>
    <row r="1863" spans="2:5" ht="9" customHeight="1">
      <c r="B1863" s="12"/>
      <c r="C1863" s="12"/>
      <c r="D1863" s="12"/>
      <c r="E1863" s="12"/>
    </row>
    <row r="1864" spans="2:5" ht="9" customHeight="1">
      <c r="B1864" s="12"/>
      <c r="C1864" s="12"/>
      <c r="D1864" s="12"/>
      <c r="E1864" s="12"/>
    </row>
    <row r="1865" spans="2:5" ht="9" customHeight="1">
      <c r="B1865" s="12"/>
      <c r="C1865" s="12"/>
      <c r="D1865" s="12"/>
      <c r="E1865" s="12"/>
    </row>
    <row r="1866" spans="2:5" ht="9" customHeight="1">
      <c r="B1866" s="12"/>
      <c r="C1866" s="12"/>
      <c r="D1866" s="12"/>
      <c r="E1866" s="12"/>
    </row>
    <row r="1867" spans="2:5" ht="9" customHeight="1">
      <c r="B1867" s="12"/>
      <c r="C1867" s="12"/>
      <c r="D1867" s="12"/>
      <c r="E1867" s="12"/>
    </row>
    <row r="1868" spans="2:5" ht="9" customHeight="1">
      <c r="B1868" s="12"/>
      <c r="C1868" s="12"/>
      <c r="D1868" s="12"/>
      <c r="E1868" s="12"/>
    </row>
    <row r="1869" spans="2:5" ht="9" customHeight="1">
      <c r="B1869" s="12"/>
      <c r="C1869" s="12"/>
      <c r="D1869" s="12"/>
      <c r="E1869" s="12"/>
    </row>
    <row r="1870" spans="2:5" ht="9" customHeight="1">
      <c r="B1870" s="12"/>
      <c r="C1870" s="12"/>
      <c r="D1870" s="12"/>
      <c r="E1870" s="12"/>
    </row>
    <row r="1871" spans="2:5" ht="9" customHeight="1">
      <c r="B1871" s="12"/>
      <c r="C1871" s="12"/>
      <c r="D1871" s="12"/>
      <c r="E1871" s="12"/>
    </row>
    <row r="1872" spans="2:5" ht="9" customHeight="1">
      <c r="B1872" s="12"/>
      <c r="C1872" s="12"/>
      <c r="D1872" s="12"/>
      <c r="E1872" s="12"/>
    </row>
    <row r="1873" spans="2:5" ht="9" customHeight="1">
      <c r="B1873" s="12"/>
      <c r="C1873" s="12"/>
      <c r="D1873" s="12"/>
      <c r="E1873" s="12"/>
    </row>
    <row r="1874" spans="2:5" ht="9" customHeight="1">
      <c r="B1874" s="12"/>
      <c r="C1874" s="12"/>
      <c r="D1874" s="12"/>
      <c r="E1874" s="12"/>
    </row>
    <row r="1875" spans="2:5" ht="9" customHeight="1">
      <c r="B1875" s="12"/>
      <c r="C1875" s="12"/>
      <c r="D1875" s="12"/>
      <c r="E1875" s="12"/>
    </row>
    <row r="1876" spans="2:5" ht="9" customHeight="1">
      <c r="B1876" s="12"/>
      <c r="C1876" s="12"/>
      <c r="D1876" s="12"/>
      <c r="E1876" s="12"/>
    </row>
    <row r="1877" spans="2:5" ht="9" customHeight="1">
      <c r="B1877" s="12"/>
      <c r="C1877" s="12"/>
      <c r="D1877" s="12"/>
      <c r="E1877" s="12"/>
    </row>
    <row r="1878" spans="2:5" ht="9" customHeight="1">
      <c r="B1878" s="12"/>
      <c r="C1878" s="12"/>
      <c r="D1878" s="12"/>
      <c r="E1878" s="12"/>
    </row>
    <row r="1879" spans="2:5" ht="9" customHeight="1">
      <c r="B1879" s="12"/>
      <c r="C1879" s="12"/>
      <c r="D1879" s="12"/>
      <c r="E1879" s="12"/>
    </row>
    <row r="1880" spans="2:5" ht="9" customHeight="1">
      <c r="B1880" s="12"/>
      <c r="C1880" s="12"/>
      <c r="D1880" s="12"/>
      <c r="E1880" s="12"/>
    </row>
    <row r="1881" spans="2:5" ht="9" customHeight="1">
      <c r="B1881" s="12"/>
      <c r="C1881" s="12"/>
      <c r="D1881" s="12"/>
      <c r="E1881" s="12"/>
    </row>
    <row r="1882" spans="2:5" ht="9" customHeight="1">
      <c r="B1882" s="12"/>
      <c r="C1882" s="12"/>
      <c r="D1882" s="12"/>
      <c r="E1882" s="12"/>
    </row>
    <row r="1883" spans="2:5" ht="9" customHeight="1">
      <c r="B1883" s="12"/>
      <c r="C1883" s="12"/>
      <c r="D1883" s="12"/>
      <c r="E1883" s="12"/>
    </row>
    <row r="1884" spans="2:5" ht="9" customHeight="1">
      <c r="B1884" s="12"/>
      <c r="C1884" s="12"/>
      <c r="D1884" s="12"/>
      <c r="E1884" s="12"/>
    </row>
    <row r="1885" spans="2:5" ht="9" customHeight="1">
      <c r="B1885" s="12"/>
      <c r="C1885" s="12"/>
      <c r="D1885" s="12"/>
      <c r="E1885" s="12"/>
    </row>
    <row r="1886" spans="2:5" ht="9" customHeight="1">
      <c r="B1886" s="12"/>
      <c r="C1886" s="12"/>
      <c r="D1886" s="12"/>
      <c r="E1886" s="12"/>
    </row>
    <row r="1887" spans="2:5" ht="9" customHeight="1">
      <c r="B1887" s="12"/>
      <c r="C1887" s="12"/>
      <c r="D1887" s="12"/>
      <c r="E1887" s="12"/>
    </row>
    <row r="1888" spans="2:5" ht="9" customHeight="1">
      <c r="B1888" s="12"/>
      <c r="C1888" s="12"/>
      <c r="D1888" s="12"/>
      <c r="E1888" s="12"/>
    </row>
    <row r="1889" spans="2:5" ht="9" customHeight="1">
      <c r="B1889" s="12"/>
      <c r="C1889" s="12"/>
      <c r="D1889" s="12"/>
      <c r="E1889" s="12"/>
    </row>
    <row r="1890" spans="2:5" ht="9" customHeight="1">
      <c r="B1890" s="12"/>
      <c r="C1890" s="12"/>
      <c r="D1890" s="12"/>
      <c r="E1890" s="12"/>
    </row>
    <row r="1891" spans="2:5" ht="9" customHeight="1">
      <c r="B1891" s="12"/>
      <c r="C1891" s="12"/>
      <c r="D1891" s="12"/>
      <c r="E1891" s="12"/>
    </row>
    <row r="1892" spans="2:5" ht="9" customHeight="1">
      <c r="B1892" s="12"/>
      <c r="C1892" s="12"/>
      <c r="D1892" s="12"/>
      <c r="E1892" s="12"/>
    </row>
    <row r="1893" spans="2:5" ht="9" customHeight="1">
      <c r="B1893" s="12"/>
      <c r="C1893" s="12"/>
      <c r="D1893" s="12"/>
      <c r="E1893" s="12"/>
    </row>
    <row r="1894" spans="2:5" ht="9" customHeight="1">
      <c r="B1894" s="12"/>
      <c r="C1894" s="12"/>
      <c r="D1894" s="12"/>
      <c r="E1894" s="12"/>
    </row>
    <row r="1895" spans="2:5" ht="9" customHeight="1">
      <c r="B1895" s="12"/>
      <c r="C1895" s="12"/>
      <c r="D1895" s="12"/>
      <c r="E1895" s="12"/>
    </row>
    <row r="1896" spans="2:5" ht="9" customHeight="1">
      <c r="B1896" s="12"/>
      <c r="C1896" s="12"/>
      <c r="D1896" s="12"/>
      <c r="E1896" s="12"/>
    </row>
    <row r="1897" spans="2:5" ht="9" customHeight="1">
      <c r="B1897" s="12"/>
      <c r="C1897" s="12"/>
      <c r="D1897" s="12"/>
      <c r="E1897" s="12"/>
    </row>
    <row r="1898" spans="2:5" ht="9" customHeight="1">
      <c r="B1898" s="12"/>
      <c r="C1898" s="12"/>
      <c r="D1898" s="12"/>
      <c r="E1898" s="12"/>
    </row>
    <row r="1899" spans="2:5" ht="9" customHeight="1">
      <c r="B1899" s="12"/>
      <c r="C1899" s="12"/>
      <c r="D1899" s="12"/>
      <c r="E1899" s="12"/>
    </row>
    <row r="1900" spans="2:5" ht="9" customHeight="1">
      <c r="B1900" s="12"/>
      <c r="C1900" s="12"/>
      <c r="D1900" s="12"/>
      <c r="E1900" s="12"/>
    </row>
    <row r="1901" spans="2:5" ht="9" customHeight="1">
      <c r="B1901" s="12"/>
      <c r="C1901" s="12"/>
      <c r="D1901" s="12"/>
      <c r="E1901" s="12"/>
    </row>
    <row r="1902" spans="2:5" ht="9" customHeight="1">
      <c r="B1902" s="12"/>
      <c r="C1902" s="12"/>
      <c r="D1902" s="12"/>
      <c r="E1902" s="12"/>
    </row>
    <row r="1903" spans="2:5" ht="9" customHeight="1">
      <c r="B1903" s="12"/>
      <c r="C1903" s="12"/>
      <c r="D1903" s="12"/>
      <c r="E1903" s="12"/>
    </row>
    <row r="1904" spans="2:5" ht="9" customHeight="1">
      <c r="B1904" s="12"/>
      <c r="C1904" s="12"/>
      <c r="D1904" s="12"/>
      <c r="E1904" s="12"/>
    </row>
    <row r="1905" spans="2:5" ht="9" customHeight="1">
      <c r="B1905" s="12"/>
      <c r="C1905" s="12"/>
      <c r="D1905" s="12"/>
      <c r="E1905" s="12"/>
    </row>
    <row r="1906" spans="2:5" ht="9" customHeight="1">
      <c r="B1906" s="12"/>
      <c r="C1906" s="12"/>
      <c r="D1906" s="12"/>
      <c r="E1906" s="12"/>
    </row>
    <row r="1907" spans="2:5" ht="9" customHeight="1">
      <c r="B1907" s="12"/>
      <c r="C1907" s="12"/>
      <c r="D1907" s="12"/>
      <c r="E1907" s="12"/>
    </row>
    <row r="1908" spans="2:5" ht="9" customHeight="1">
      <c r="B1908" s="12"/>
      <c r="C1908" s="12"/>
      <c r="D1908" s="12"/>
      <c r="E1908" s="12"/>
    </row>
    <row r="1909" spans="2:5" ht="9" customHeight="1">
      <c r="B1909" s="12"/>
      <c r="C1909" s="12"/>
      <c r="D1909" s="12"/>
      <c r="E1909" s="12"/>
    </row>
    <row r="1910" spans="2:5" ht="9" customHeight="1">
      <c r="B1910" s="12"/>
      <c r="C1910" s="12"/>
      <c r="D1910" s="12"/>
      <c r="E1910" s="12"/>
    </row>
    <row r="1911" spans="2:5" ht="9" customHeight="1">
      <c r="B1911" s="12"/>
      <c r="C1911" s="12"/>
      <c r="D1911" s="12"/>
      <c r="E1911" s="12"/>
    </row>
    <row r="1912" spans="2:5" ht="9" customHeight="1">
      <c r="B1912" s="12"/>
      <c r="C1912" s="12"/>
      <c r="D1912" s="12"/>
      <c r="E1912" s="12"/>
    </row>
    <row r="1913" spans="2:5" ht="9" customHeight="1">
      <c r="B1913" s="12"/>
      <c r="C1913" s="12"/>
      <c r="D1913" s="12"/>
      <c r="E1913" s="12"/>
    </row>
    <row r="1914" spans="2:5" ht="9" customHeight="1">
      <c r="B1914" s="12"/>
      <c r="C1914" s="12"/>
      <c r="D1914" s="12"/>
      <c r="E1914" s="12"/>
    </row>
    <row r="1915" spans="2:5" ht="9" customHeight="1">
      <c r="B1915" s="12"/>
      <c r="C1915" s="12"/>
      <c r="D1915" s="12"/>
      <c r="E1915" s="12"/>
    </row>
    <row r="1916" spans="2:5" ht="9" customHeight="1">
      <c r="B1916" s="12"/>
      <c r="C1916" s="12"/>
      <c r="D1916" s="12"/>
      <c r="E1916" s="12"/>
    </row>
    <row r="1917" spans="2:5" ht="9" customHeight="1">
      <c r="B1917" s="12"/>
      <c r="C1917" s="12"/>
      <c r="D1917" s="12"/>
      <c r="E1917" s="12"/>
    </row>
    <row r="1918" spans="2:5" ht="9" customHeight="1">
      <c r="B1918" s="12"/>
      <c r="C1918" s="12"/>
      <c r="D1918" s="12"/>
      <c r="E1918" s="12"/>
    </row>
    <row r="1919" spans="2:5" ht="9" customHeight="1">
      <c r="B1919" s="12"/>
      <c r="C1919" s="12"/>
      <c r="D1919" s="12"/>
      <c r="E1919" s="12"/>
    </row>
    <row r="1920" spans="2:5" ht="9" customHeight="1">
      <c r="B1920" s="12"/>
      <c r="C1920" s="12"/>
      <c r="D1920" s="12"/>
      <c r="E1920" s="12"/>
    </row>
    <row r="1921" spans="2:5" ht="9" customHeight="1">
      <c r="B1921" s="12"/>
      <c r="C1921" s="12"/>
      <c r="D1921" s="12"/>
      <c r="E1921" s="12"/>
    </row>
    <row r="1922" spans="2:5" ht="9" customHeight="1">
      <c r="B1922" s="12"/>
      <c r="C1922" s="12"/>
      <c r="D1922" s="12"/>
      <c r="E1922" s="12"/>
    </row>
    <row r="1923" spans="2:5" ht="9" customHeight="1">
      <c r="B1923" s="12"/>
      <c r="C1923" s="12"/>
      <c r="D1923" s="12"/>
      <c r="E1923" s="12"/>
    </row>
    <row r="1924" spans="2:5" ht="9" customHeight="1">
      <c r="B1924" s="12"/>
      <c r="C1924" s="12"/>
      <c r="D1924" s="12"/>
      <c r="E1924" s="12"/>
    </row>
    <row r="1925" spans="2:5" ht="9" customHeight="1">
      <c r="B1925" s="12"/>
      <c r="C1925" s="12"/>
      <c r="D1925" s="12"/>
      <c r="E1925" s="12"/>
    </row>
    <row r="1926" spans="2:5" ht="9" customHeight="1">
      <c r="B1926" s="12"/>
      <c r="C1926" s="12"/>
      <c r="D1926" s="12"/>
      <c r="E1926" s="12"/>
    </row>
    <row r="1927" spans="2:5" ht="9" customHeight="1">
      <c r="B1927" s="12"/>
      <c r="C1927" s="12"/>
      <c r="D1927" s="12"/>
      <c r="E1927" s="12"/>
    </row>
    <row r="1928" spans="2:5" ht="9" customHeight="1">
      <c r="B1928" s="12"/>
      <c r="C1928" s="12"/>
      <c r="D1928" s="12"/>
      <c r="E1928" s="12"/>
    </row>
    <row r="1929" spans="2:5" ht="9" customHeight="1">
      <c r="B1929" s="12"/>
      <c r="C1929" s="12"/>
      <c r="D1929" s="12"/>
      <c r="E1929" s="12"/>
    </row>
    <row r="1930" spans="2:5" ht="9" customHeight="1">
      <c r="B1930" s="12"/>
      <c r="C1930" s="12"/>
      <c r="D1930" s="12"/>
      <c r="E1930" s="12"/>
    </row>
    <row r="1931" spans="2:5" ht="9" customHeight="1">
      <c r="B1931" s="12"/>
      <c r="C1931" s="12"/>
      <c r="D1931" s="12"/>
      <c r="E1931" s="12"/>
    </row>
    <row r="1932" spans="2:5" ht="9" customHeight="1">
      <c r="B1932" s="12"/>
      <c r="C1932" s="12"/>
      <c r="D1932" s="12"/>
      <c r="E1932" s="12"/>
    </row>
    <row r="1933" spans="2:5" ht="9" customHeight="1">
      <c r="B1933" s="12"/>
      <c r="C1933" s="12"/>
      <c r="D1933" s="12"/>
      <c r="E1933" s="12"/>
    </row>
    <row r="1934" spans="2:5" ht="9" customHeight="1">
      <c r="B1934" s="12"/>
      <c r="C1934" s="12"/>
      <c r="D1934" s="12"/>
      <c r="E1934" s="12"/>
    </row>
    <row r="1935" spans="2:5" ht="9" customHeight="1">
      <c r="B1935" s="12"/>
      <c r="C1935" s="12"/>
      <c r="D1935" s="12"/>
      <c r="E1935" s="12"/>
    </row>
    <row r="1936" spans="2:5" ht="9" customHeight="1">
      <c r="B1936" s="12"/>
      <c r="C1936" s="12"/>
      <c r="D1936" s="12"/>
      <c r="E1936" s="12"/>
    </row>
    <row r="1937" spans="2:5" ht="9" customHeight="1">
      <c r="B1937" s="12"/>
      <c r="C1937" s="12"/>
      <c r="D1937" s="12"/>
      <c r="E1937" s="12"/>
    </row>
    <row r="1938" spans="2:5" ht="9" customHeight="1">
      <c r="B1938" s="12"/>
      <c r="C1938" s="12"/>
      <c r="D1938" s="12"/>
      <c r="E1938" s="12"/>
    </row>
    <row r="1939" spans="2:5" ht="9" customHeight="1">
      <c r="B1939" s="12"/>
      <c r="C1939" s="12"/>
      <c r="D1939" s="12"/>
      <c r="E1939" s="12"/>
    </row>
    <row r="1940" spans="2:5" ht="9" customHeight="1">
      <c r="B1940" s="12"/>
      <c r="C1940" s="12"/>
      <c r="D1940" s="12"/>
      <c r="E1940" s="12"/>
    </row>
    <row r="1941" spans="2:5" ht="9" customHeight="1">
      <c r="B1941" s="12"/>
      <c r="C1941" s="12"/>
      <c r="D1941" s="12"/>
      <c r="E1941" s="12"/>
    </row>
    <row r="1942" spans="2:5" ht="9" customHeight="1">
      <c r="B1942" s="12"/>
      <c r="C1942" s="12"/>
      <c r="D1942" s="12"/>
      <c r="E1942" s="12"/>
    </row>
    <row r="1943" spans="2:5" ht="9" customHeight="1">
      <c r="B1943" s="12"/>
      <c r="C1943" s="12"/>
      <c r="D1943" s="12"/>
      <c r="E1943" s="12"/>
    </row>
    <row r="1944" spans="2:5" ht="9" customHeight="1">
      <c r="B1944" s="12"/>
      <c r="C1944" s="12"/>
      <c r="D1944" s="12"/>
      <c r="E1944" s="12"/>
    </row>
    <row r="1945" spans="2:5" ht="9" customHeight="1">
      <c r="B1945" s="12"/>
      <c r="C1945" s="12"/>
      <c r="D1945" s="12"/>
      <c r="E1945" s="12"/>
    </row>
    <row r="1946" spans="2:5" ht="9" customHeight="1">
      <c r="B1946" s="12"/>
      <c r="C1946" s="12"/>
      <c r="D1946" s="12"/>
      <c r="E1946" s="12"/>
    </row>
    <row r="1947" spans="2:5" ht="9" customHeight="1">
      <c r="B1947" s="12"/>
      <c r="C1947" s="12"/>
      <c r="D1947" s="12"/>
      <c r="E1947" s="12"/>
    </row>
    <row r="1948" spans="2:5" ht="9" customHeight="1">
      <c r="B1948" s="12"/>
      <c r="C1948" s="12"/>
      <c r="D1948" s="12"/>
      <c r="E1948" s="12"/>
    </row>
    <row r="1949" spans="2:5" ht="9" customHeight="1">
      <c r="B1949" s="12"/>
      <c r="C1949" s="12"/>
      <c r="D1949" s="12"/>
      <c r="E1949" s="12"/>
    </row>
    <row r="1950" spans="2:5" ht="9" customHeight="1">
      <c r="B1950" s="12"/>
      <c r="C1950" s="12"/>
      <c r="D1950" s="12"/>
      <c r="E1950" s="12"/>
    </row>
    <row r="1951" spans="2:5" ht="9" customHeight="1">
      <c r="B1951" s="12"/>
      <c r="C1951" s="12"/>
      <c r="D1951" s="12"/>
      <c r="E1951" s="12"/>
    </row>
    <row r="1952" spans="2:5" ht="9" customHeight="1">
      <c r="B1952" s="12"/>
      <c r="C1952" s="12"/>
      <c r="D1952" s="12"/>
      <c r="E1952" s="12"/>
    </row>
    <row r="1953" spans="2:5" ht="9" customHeight="1">
      <c r="B1953" s="12"/>
      <c r="C1953" s="12"/>
      <c r="D1953" s="12"/>
      <c r="E1953" s="12"/>
    </row>
    <row r="1954" spans="2:5" ht="9" customHeight="1">
      <c r="B1954" s="12"/>
      <c r="C1954" s="12"/>
      <c r="D1954" s="12"/>
      <c r="E1954" s="12"/>
    </row>
    <row r="1955" spans="2:5" ht="9" customHeight="1">
      <c r="B1955" s="12"/>
      <c r="C1955" s="12"/>
      <c r="D1955" s="12"/>
      <c r="E1955" s="12"/>
    </row>
    <row r="1956" spans="2:5" ht="9" customHeight="1">
      <c r="B1956" s="12"/>
      <c r="C1956" s="12"/>
      <c r="D1956" s="12"/>
      <c r="E1956" s="12"/>
    </row>
    <row r="1957" spans="2:5" ht="9" customHeight="1">
      <c r="B1957" s="12"/>
      <c r="C1957" s="12"/>
      <c r="D1957" s="12"/>
      <c r="E1957" s="12"/>
    </row>
    <row r="1958" spans="2:5" ht="9" customHeight="1">
      <c r="B1958" s="12"/>
      <c r="C1958" s="12"/>
      <c r="D1958" s="12"/>
      <c r="E1958" s="12"/>
    </row>
    <row r="1959" spans="2:5" ht="9" customHeight="1">
      <c r="B1959" s="12"/>
      <c r="C1959" s="12"/>
      <c r="D1959" s="12"/>
      <c r="E1959" s="12"/>
    </row>
    <row r="1960" spans="2:5" ht="9" customHeight="1">
      <c r="B1960" s="12"/>
      <c r="C1960" s="12"/>
      <c r="D1960" s="12"/>
      <c r="E1960" s="12"/>
    </row>
    <row r="1961" spans="2:5" ht="9" customHeight="1">
      <c r="B1961" s="12"/>
      <c r="C1961" s="12"/>
      <c r="D1961" s="12"/>
      <c r="E1961" s="12"/>
    </row>
    <row r="1962" spans="2:5" ht="9" customHeight="1">
      <c r="B1962" s="12"/>
      <c r="C1962" s="12"/>
      <c r="D1962" s="12"/>
      <c r="E1962" s="12"/>
    </row>
    <row r="1963" spans="2:5" ht="9" customHeight="1">
      <c r="B1963" s="12"/>
      <c r="C1963" s="12"/>
      <c r="D1963" s="12"/>
      <c r="E1963" s="12"/>
    </row>
    <row r="1964" spans="2:5" ht="9" customHeight="1">
      <c r="B1964" s="12"/>
      <c r="C1964" s="12"/>
      <c r="D1964" s="12"/>
      <c r="E1964" s="12"/>
    </row>
    <row r="1965" spans="2:5" ht="9" customHeight="1">
      <c r="B1965" s="12"/>
      <c r="C1965" s="12"/>
      <c r="D1965" s="12"/>
      <c r="E1965" s="12"/>
    </row>
    <row r="1966" spans="2:5" ht="9" customHeight="1">
      <c r="B1966" s="12"/>
      <c r="C1966" s="12"/>
      <c r="D1966" s="12"/>
      <c r="E1966" s="12"/>
    </row>
    <row r="1967" spans="2:5" ht="9" customHeight="1">
      <c r="B1967" s="12"/>
      <c r="C1967" s="12"/>
      <c r="D1967" s="12"/>
      <c r="E1967" s="12"/>
    </row>
    <row r="1968" spans="2:5" ht="9" customHeight="1">
      <c r="B1968" s="12"/>
      <c r="C1968" s="12"/>
      <c r="D1968" s="12"/>
      <c r="E1968" s="12"/>
    </row>
    <row r="1969" spans="2:5" ht="9" customHeight="1">
      <c r="B1969" s="12"/>
      <c r="C1969" s="12"/>
      <c r="D1969" s="12"/>
      <c r="E1969" s="12"/>
    </row>
    <row r="1970" spans="2:5" ht="9" customHeight="1">
      <c r="B1970" s="12"/>
      <c r="C1970" s="12"/>
      <c r="D1970" s="12"/>
      <c r="E1970" s="12"/>
    </row>
    <row r="1971" spans="2:5" ht="9" customHeight="1">
      <c r="B1971" s="12"/>
      <c r="C1971" s="12"/>
      <c r="D1971" s="12"/>
      <c r="E1971" s="12"/>
    </row>
    <row r="1972" spans="2:5" ht="9" customHeight="1">
      <c r="B1972" s="12"/>
      <c r="C1972" s="12"/>
      <c r="D1972" s="12"/>
      <c r="E1972" s="12"/>
    </row>
    <row r="1973" spans="2:5" ht="9" customHeight="1">
      <c r="B1973" s="12"/>
      <c r="C1973" s="12"/>
      <c r="D1973" s="12"/>
      <c r="E1973" s="12"/>
    </row>
    <row r="1974" spans="2:5" ht="9" customHeight="1">
      <c r="B1974" s="12"/>
      <c r="C1974" s="12"/>
      <c r="D1974" s="12"/>
      <c r="E1974" s="12"/>
    </row>
    <row r="1975" spans="2:5" ht="9" customHeight="1">
      <c r="B1975" s="12"/>
      <c r="C1975" s="12"/>
      <c r="D1975" s="12"/>
      <c r="E1975" s="12"/>
    </row>
    <row r="1976" spans="2:5" ht="9" customHeight="1">
      <c r="B1976" s="12"/>
      <c r="C1976" s="12"/>
      <c r="D1976" s="12"/>
      <c r="E1976" s="12"/>
    </row>
    <row r="1977" spans="2:5" ht="9" customHeight="1">
      <c r="B1977" s="12"/>
      <c r="C1977" s="12"/>
      <c r="D1977" s="12"/>
      <c r="E1977" s="12"/>
    </row>
    <row r="1978" spans="2:5" ht="9" customHeight="1">
      <c r="B1978" s="12"/>
      <c r="C1978" s="12"/>
      <c r="D1978" s="12"/>
      <c r="E1978" s="12"/>
    </row>
    <row r="1979" spans="2:5" ht="9" customHeight="1">
      <c r="B1979" s="12"/>
      <c r="C1979" s="12"/>
      <c r="D1979" s="12"/>
      <c r="E1979" s="12"/>
    </row>
    <row r="1980" spans="2:5" ht="9" customHeight="1">
      <c r="B1980" s="12"/>
      <c r="C1980" s="12"/>
      <c r="D1980" s="12"/>
      <c r="E1980" s="12"/>
    </row>
    <row r="1981" spans="2:5" ht="9" customHeight="1">
      <c r="B1981" s="12"/>
      <c r="C1981" s="12"/>
      <c r="D1981" s="12"/>
      <c r="E1981" s="12"/>
    </row>
    <row r="1982" spans="2:5" ht="9" customHeight="1">
      <c r="B1982" s="12"/>
      <c r="C1982" s="12"/>
      <c r="D1982" s="12"/>
      <c r="E1982" s="12"/>
    </row>
    <row r="1983" spans="2:5" ht="9" customHeight="1">
      <c r="B1983" s="12"/>
      <c r="C1983" s="12"/>
      <c r="D1983" s="12"/>
      <c r="E1983" s="12"/>
    </row>
    <row r="1984" spans="2:5" ht="9" customHeight="1">
      <c r="B1984" s="12"/>
      <c r="C1984" s="12"/>
      <c r="D1984" s="12"/>
      <c r="E1984" s="12"/>
    </row>
    <row r="1985" spans="2:5" ht="9" customHeight="1">
      <c r="B1985" s="12"/>
      <c r="C1985" s="12"/>
      <c r="D1985" s="12"/>
      <c r="E1985" s="12"/>
    </row>
    <row r="1986" spans="2:5" ht="9" customHeight="1">
      <c r="B1986" s="12"/>
      <c r="C1986" s="12"/>
      <c r="D1986" s="12"/>
      <c r="E1986" s="12"/>
    </row>
    <row r="1987" spans="2:5" ht="9" customHeight="1">
      <c r="B1987" s="12"/>
      <c r="C1987" s="12"/>
      <c r="D1987" s="12"/>
      <c r="E1987" s="12"/>
    </row>
    <row r="1988" spans="2:5" ht="9" customHeight="1">
      <c r="B1988" s="12"/>
      <c r="C1988" s="12"/>
      <c r="D1988" s="12"/>
      <c r="E1988" s="12"/>
    </row>
    <row r="1989" spans="2:5" ht="9" customHeight="1">
      <c r="B1989" s="12"/>
      <c r="C1989" s="12"/>
      <c r="D1989" s="12"/>
      <c r="E1989" s="12"/>
    </row>
    <row r="1990" spans="2:5" ht="9" customHeight="1">
      <c r="B1990" s="12"/>
      <c r="C1990" s="12"/>
      <c r="D1990" s="12"/>
      <c r="E1990" s="12"/>
    </row>
    <row r="1991" spans="2:5" ht="9" customHeight="1">
      <c r="B1991" s="12"/>
      <c r="C1991" s="12"/>
      <c r="D1991" s="12"/>
      <c r="E1991" s="12"/>
    </row>
    <row r="1992" spans="2:5" ht="9" customHeight="1">
      <c r="B1992" s="12"/>
      <c r="C1992" s="12"/>
      <c r="D1992" s="12"/>
      <c r="E1992" s="12"/>
    </row>
    <row r="1993" spans="2:5" ht="9" customHeight="1">
      <c r="B1993" s="12"/>
      <c r="C1993" s="12"/>
      <c r="D1993" s="12"/>
      <c r="E1993" s="12"/>
    </row>
    <row r="1994" spans="2:5" ht="9" customHeight="1">
      <c r="B1994" s="12"/>
      <c r="C1994" s="12"/>
      <c r="D1994" s="12"/>
      <c r="E1994" s="12"/>
    </row>
    <row r="1995" spans="2:5" ht="9" customHeight="1">
      <c r="B1995" s="12"/>
      <c r="C1995" s="12"/>
      <c r="D1995" s="12"/>
      <c r="E1995" s="12"/>
    </row>
    <row r="1996" spans="2:5" ht="9" customHeight="1">
      <c r="B1996" s="12"/>
      <c r="C1996" s="12"/>
      <c r="D1996" s="12"/>
      <c r="E1996" s="12"/>
    </row>
    <row r="1997" spans="2:5" ht="9" customHeight="1">
      <c r="B1997" s="12"/>
      <c r="C1997" s="12"/>
      <c r="D1997" s="12"/>
      <c r="E1997" s="12"/>
    </row>
    <row r="1998" spans="2:5" ht="9" customHeight="1">
      <c r="B1998" s="12"/>
      <c r="C1998" s="12"/>
      <c r="D1998" s="12"/>
      <c r="E1998" s="12"/>
    </row>
    <row r="1999" spans="2:5" ht="9" customHeight="1">
      <c r="B1999" s="12"/>
      <c r="C1999" s="12"/>
      <c r="D1999" s="12"/>
      <c r="E1999" s="12"/>
    </row>
    <row r="2000" spans="2:5" ht="9" customHeight="1">
      <c r="B2000" s="12"/>
      <c r="C2000" s="12"/>
      <c r="D2000" s="12"/>
      <c r="E2000" s="12"/>
    </row>
    <row r="2001" spans="2:5" ht="9" customHeight="1">
      <c r="B2001" s="12"/>
      <c r="C2001" s="12"/>
      <c r="D2001" s="12"/>
      <c r="E2001" s="12"/>
    </row>
    <row r="2002" spans="2:5" ht="9" customHeight="1">
      <c r="B2002" s="12"/>
      <c r="C2002" s="12"/>
      <c r="D2002" s="12"/>
      <c r="E2002" s="12"/>
    </row>
    <row r="2003" spans="2:5" ht="9" customHeight="1">
      <c r="B2003" s="12"/>
      <c r="C2003" s="12"/>
      <c r="D2003" s="12"/>
      <c r="E2003" s="12"/>
    </row>
    <row r="2004" spans="2:5" ht="9" customHeight="1">
      <c r="B2004" s="12"/>
      <c r="C2004" s="12"/>
      <c r="D2004" s="12"/>
      <c r="E2004" s="12"/>
    </row>
    <row r="2005" spans="2:5" ht="9" customHeight="1">
      <c r="B2005" s="12"/>
      <c r="C2005" s="12"/>
      <c r="D2005" s="12"/>
      <c r="E2005" s="12"/>
    </row>
    <row r="2006" spans="2:5" ht="9" customHeight="1">
      <c r="B2006" s="12"/>
      <c r="C2006" s="12"/>
      <c r="D2006" s="12"/>
      <c r="E2006" s="12"/>
    </row>
    <row r="2007" spans="2:5" ht="9" customHeight="1">
      <c r="B2007" s="12"/>
      <c r="C2007" s="12"/>
      <c r="D2007" s="12"/>
      <c r="E2007" s="12"/>
    </row>
    <row r="2008" spans="2:5" ht="9" customHeight="1">
      <c r="B2008" s="12"/>
      <c r="C2008" s="12"/>
      <c r="D2008" s="12"/>
      <c r="E2008" s="12"/>
    </row>
    <row r="2009" spans="2:5" ht="9" customHeight="1">
      <c r="B2009" s="12"/>
      <c r="C2009" s="12"/>
      <c r="D2009" s="12"/>
      <c r="E2009" s="12"/>
    </row>
    <row r="2010" spans="2:5" ht="9" customHeight="1">
      <c r="B2010" s="12"/>
      <c r="C2010" s="12"/>
      <c r="D2010" s="12"/>
      <c r="E2010" s="12"/>
    </row>
    <row r="2011" spans="2:5" ht="9" customHeight="1">
      <c r="B2011" s="12"/>
      <c r="C2011" s="12"/>
      <c r="D2011" s="12"/>
      <c r="E2011" s="12"/>
    </row>
    <row r="2012" spans="2:5" ht="9" customHeight="1">
      <c r="B2012" s="12"/>
      <c r="C2012" s="12"/>
      <c r="D2012" s="12"/>
      <c r="E2012" s="12"/>
    </row>
    <row r="2013" spans="2:5" ht="9" customHeight="1">
      <c r="B2013" s="12"/>
      <c r="C2013" s="12"/>
      <c r="D2013" s="12"/>
      <c r="E2013" s="12"/>
    </row>
    <row r="2014" spans="2:5" ht="9" customHeight="1">
      <c r="B2014" s="12"/>
      <c r="C2014" s="12"/>
      <c r="D2014" s="12"/>
      <c r="E2014" s="12"/>
    </row>
    <row r="2015" spans="2:5" ht="9" customHeight="1">
      <c r="B2015" s="12"/>
      <c r="C2015" s="12"/>
      <c r="D2015" s="12"/>
      <c r="E2015" s="12"/>
    </row>
    <row r="2016" spans="2:5" ht="9" customHeight="1">
      <c r="B2016" s="12"/>
      <c r="C2016" s="12"/>
      <c r="D2016" s="12"/>
      <c r="E2016" s="12"/>
    </row>
    <row r="2017" spans="2:5" ht="9" customHeight="1">
      <c r="B2017" s="12"/>
      <c r="C2017" s="12"/>
      <c r="D2017" s="12"/>
      <c r="E2017" s="12"/>
    </row>
    <row r="2018" spans="2:5" ht="9" customHeight="1">
      <c r="B2018" s="12"/>
      <c r="C2018" s="12"/>
      <c r="D2018" s="12"/>
      <c r="E2018" s="12"/>
    </row>
    <row r="2019" spans="2:5" ht="9" customHeight="1">
      <c r="B2019" s="12"/>
      <c r="C2019" s="12"/>
      <c r="D2019" s="12"/>
      <c r="E2019" s="12"/>
    </row>
    <row r="2020" spans="2:5" ht="9" customHeight="1">
      <c r="B2020" s="12"/>
      <c r="C2020" s="12"/>
      <c r="D2020" s="12"/>
      <c r="E2020" s="12"/>
    </row>
    <row r="2021" spans="2:5" ht="9" customHeight="1">
      <c r="B2021" s="12"/>
      <c r="C2021" s="12"/>
      <c r="D2021" s="12"/>
      <c r="E2021" s="12"/>
    </row>
    <row r="2022" spans="2:5" ht="9" customHeight="1">
      <c r="B2022" s="12"/>
      <c r="C2022" s="12"/>
      <c r="D2022" s="12"/>
      <c r="E2022" s="12"/>
    </row>
    <row r="2023" spans="2:5" ht="9" customHeight="1">
      <c r="B2023" s="12"/>
      <c r="C2023" s="12"/>
      <c r="D2023" s="12"/>
      <c r="E2023" s="12"/>
    </row>
    <row r="2024" spans="2:5" ht="9" customHeight="1">
      <c r="B2024" s="12"/>
      <c r="C2024" s="12"/>
      <c r="D2024" s="12"/>
      <c r="E2024" s="12"/>
    </row>
    <row r="2025" spans="2:5" ht="9" customHeight="1">
      <c r="B2025" s="12"/>
      <c r="C2025" s="12"/>
      <c r="D2025" s="12"/>
      <c r="E2025" s="12"/>
    </row>
    <row r="2026" spans="2:5" ht="9" customHeight="1">
      <c r="B2026" s="12"/>
      <c r="C2026" s="12"/>
      <c r="D2026" s="12"/>
      <c r="E2026" s="12"/>
    </row>
    <row r="2027" spans="2:5" ht="9" customHeight="1">
      <c r="B2027" s="12"/>
      <c r="C2027" s="12"/>
      <c r="D2027" s="12"/>
      <c r="E2027" s="12"/>
    </row>
    <row r="2028" spans="2:5" ht="9" customHeight="1">
      <c r="B2028" s="12"/>
      <c r="C2028" s="12"/>
      <c r="D2028" s="12"/>
      <c r="E2028" s="12"/>
    </row>
    <row r="2029" spans="2:5" ht="9" customHeight="1">
      <c r="B2029" s="12"/>
      <c r="C2029" s="12"/>
      <c r="D2029" s="12"/>
      <c r="E2029" s="12"/>
    </row>
    <row r="2030" spans="2:5" ht="9" customHeight="1">
      <c r="B2030" s="12"/>
      <c r="C2030" s="12"/>
      <c r="D2030" s="12"/>
      <c r="E2030" s="12"/>
    </row>
    <row r="2031" spans="2:5" ht="9" customHeight="1">
      <c r="B2031" s="12"/>
      <c r="C2031" s="12"/>
      <c r="D2031" s="12"/>
      <c r="E2031" s="12"/>
    </row>
    <row r="2032" spans="2:5" ht="9" customHeight="1">
      <c r="B2032" s="12"/>
      <c r="C2032" s="12"/>
      <c r="D2032" s="12"/>
      <c r="E2032" s="12"/>
    </row>
    <row r="2033" spans="2:5" ht="9" customHeight="1">
      <c r="B2033" s="12"/>
      <c r="C2033" s="12"/>
      <c r="D2033" s="12"/>
      <c r="E2033" s="12"/>
    </row>
    <row r="2034" spans="2:5" ht="9" customHeight="1">
      <c r="B2034" s="12"/>
      <c r="C2034" s="12"/>
      <c r="D2034" s="12"/>
      <c r="E2034" s="12"/>
    </row>
    <row r="2035" spans="2:5" ht="9" customHeight="1">
      <c r="B2035" s="12"/>
      <c r="C2035" s="12"/>
      <c r="D2035" s="12"/>
      <c r="E2035" s="12"/>
    </row>
    <row r="2036" spans="2:5" ht="9" customHeight="1">
      <c r="B2036" s="12"/>
      <c r="C2036" s="12"/>
      <c r="D2036" s="12"/>
      <c r="E2036" s="12"/>
    </row>
    <row r="2037" spans="2:5" ht="9" customHeight="1">
      <c r="B2037" s="12"/>
      <c r="C2037" s="12"/>
      <c r="D2037" s="12"/>
      <c r="E2037" s="12"/>
    </row>
    <row r="2038" spans="2:5" ht="9" customHeight="1">
      <c r="B2038" s="12"/>
      <c r="C2038" s="12"/>
      <c r="D2038" s="12"/>
      <c r="E2038" s="12"/>
    </row>
    <row r="2039" spans="2:5" ht="9" customHeight="1">
      <c r="B2039" s="12"/>
      <c r="C2039" s="12"/>
      <c r="D2039" s="12"/>
      <c r="E2039" s="12"/>
    </row>
    <row r="2040" spans="2:5" ht="9" customHeight="1">
      <c r="B2040" s="12"/>
      <c r="C2040" s="12"/>
      <c r="D2040" s="12"/>
      <c r="E2040" s="12"/>
    </row>
    <row r="2041" spans="2:5" ht="9" customHeight="1">
      <c r="B2041" s="12"/>
      <c r="C2041" s="12"/>
      <c r="D2041" s="12"/>
      <c r="E2041" s="12"/>
    </row>
    <row r="2042" spans="2:5" ht="9" customHeight="1">
      <c r="B2042" s="12"/>
      <c r="C2042" s="12"/>
      <c r="D2042" s="12"/>
      <c r="E2042" s="12"/>
    </row>
    <row r="2043" spans="2:5" ht="9" customHeight="1">
      <c r="B2043" s="12"/>
      <c r="C2043" s="12"/>
      <c r="D2043" s="12"/>
      <c r="E2043" s="12"/>
    </row>
    <row r="2044" spans="2:5" ht="9" customHeight="1">
      <c r="B2044" s="12"/>
      <c r="C2044" s="12"/>
      <c r="D2044" s="12"/>
      <c r="E2044" s="12"/>
    </row>
    <row r="2045" spans="2:5" ht="9" customHeight="1">
      <c r="B2045" s="12"/>
      <c r="C2045" s="12"/>
      <c r="D2045" s="12"/>
      <c r="E2045" s="12"/>
    </row>
    <row r="2046" spans="2:5" ht="9" customHeight="1">
      <c r="B2046" s="12"/>
      <c r="C2046" s="12"/>
      <c r="D2046" s="12"/>
      <c r="E2046" s="12"/>
    </row>
    <row r="2047" spans="2:5" ht="9" customHeight="1">
      <c r="B2047" s="12"/>
      <c r="C2047" s="12"/>
      <c r="D2047" s="12"/>
      <c r="E2047" s="12"/>
    </row>
    <row r="2048" spans="2:5" ht="9" customHeight="1">
      <c r="B2048" s="12"/>
      <c r="C2048" s="12"/>
      <c r="D2048" s="12"/>
      <c r="E2048" s="12"/>
    </row>
    <row r="2049" spans="2:5" ht="9" customHeight="1">
      <c r="B2049" s="12"/>
      <c r="C2049" s="12"/>
      <c r="D2049" s="12"/>
      <c r="E2049" s="12"/>
    </row>
    <row r="2050" spans="2:5" ht="9" customHeight="1">
      <c r="B2050" s="12"/>
      <c r="C2050" s="12"/>
      <c r="D2050" s="12"/>
      <c r="E2050" s="12"/>
    </row>
    <row r="2051" spans="2:5" ht="9" customHeight="1">
      <c r="B2051" s="12"/>
      <c r="C2051" s="12"/>
      <c r="D2051" s="12"/>
      <c r="E2051" s="12"/>
    </row>
    <row r="2052" spans="2:5" ht="9" customHeight="1">
      <c r="B2052" s="12"/>
      <c r="C2052" s="12"/>
      <c r="D2052" s="12"/>
      <c r="E2052" s="12"/>
    </row>
    <row r="2053" spans="2:5" ht="9" customHeight="1">
      <c r="B2053" s="12"/>
      <c r="C2053" s="12"/>
      <c r="D2053" s="12"/>
      <c r="E2053" s="12"/>
    </row>
    <row r="2054" spans="2:5" ht="9" customHeight="1">
      <c r="B2054" s="12"/>
      <c r="C2054" s="12"/>
      <c r="D2054" s="12"/>
      <c r="E2054" s="12"/>
    </row>
    <row r="2055" spans="2:5" ht="9" customHeight="1">
      <c r="B2055" s="12"/>
      <c r="C2055" s="12"/>
      <c r="D2055" s="12"/>
      <c r="E2055" s="12"/>
    </row>
    <row r="2056" spans="2:5" ht="9" customHeight="1">
      <c r="B2056" s="12"/>
      <c r="C2056" s="12"/>
      <c r="D2056" s="12"/>
      <c r="E2056" s="12"/>
    </row>
    <row r="2057" spans="2:5" ht="9" customHeight="1">
      <c r="B2057" s="12"/>
      <c r="C2057" s="12"/>
      <c r="D2057" s="12"/>
      <c r="E2057" s="12"/>
    </row>
    <row r="2058" spans="2:5" ht="9" customHeight="1">
      <c r="B2058" s="12"/>
      <c r="C2058" s="12"/>
      <c r="D2058" s="12"/>
      <c r="E2058" s="12"/>
    </row>
    <row r="2059" spans="2:5" ht="9" customHeight="1">
      <c r="B2059" s="12"/>
      <c r="C2059" s="12"/>
      <c r="D2059" s="12"/>
      <c r="E2059" s="12"/>
    </row>
    <row r="2060" spans="2:5" ht="9" customHeight="1">
      <c r="B2060" s="12"/>
      <c r="C2060" s="12"/>
      <c r="D2060" s="12"/>
      <c r="E2060" s="12"/>
    </row>
    <row r="2061" spans="2:5" ht="9" customHeight="1">
      <c r="B2061" s="12"/>
      <c r="C2061" s="12"/>
      <c r="D2061" s="12"/>
      <c r="E2061" s="12"/>
    </row>
    <row r="2062" spans="2:5" ht="9" customHeight="1">
      <c r="B2062" s="12"/>
      <c r="C2062" s="12"/>
      <c r="D2062" s="12"/>
      <c r="E2062" s="12"/>
    </row>
    <row r="2063" spans="2:5" ht="9" customHeight="1">
      <c r="B2063" s="12"/>
      <c r="C2063" s="12"/>
      <c r="D2063" s="12"/>
      <c r="E2063" s="12"/>
    </row>
    <row r="2064" spans="2:5" ht="9" customHeight="1">
      <c r="B2064" s="12"/>
      <c r="C2064" s="12"/>
      <c r="D2064" s="12"/>
      <c r="E2064" s="12"/>
    </row>
    <row r="2065" spans="2:5" ht="9" customHeight="1">
      <c r="B2065" s="12"/>
      <c r="C2065" s="12"/>
      <c r="D2065" s="12"/>
      <c r="E2065" s="12"/>
    </row>
    <row r="2066" spans="2:5" ht="9" customHeight="1">
      <c r="B2066" s="12"/>
      <c r="C2066" s="12"/>
      <c r="D2066" s="12"/>
      <c r="E2066" s="12"/>
    </row>
    <row r="2067" spans="2:5" ht="9" customHeight="1">
      <c r="B2067" s="12"/>
      <c r="C2067" s="12"/>
      <c r="D2067" s="12"/>
      <c r="E2067" s="12"/>
    </row>
    <row r="2068" spans="2:5" ht="9" customHeight="1">
      <c r="B2068" s="12"/>
      <c r="C2068" s="12"/>
      <c r="D2068" s="12"/>
      <c r="E2068" s="12"/>
    </row>
    <row r="2069" spans="2:5" ht="9" customHeight="1">
      <c r="B2069" s="12"/>
      <c r="C2069" s="12"/>
      <c r="D2069" s="12"/>
      <c r="E2069" s="12"/>
    </row>
    <row r="2070" spans="2:5" ht="9" customHeight="1">
      <c r="B2070" s="12"/>
      <c r="C2070" s="12"/>
      <c r="D2070" s="12"/>
      <c r="E2070" s="12"/>
    </row>
    <row r="2071" spans="2:5" ht="9" customHeight="1">
      <c r="B2071" s="12"/>
      <c r="C2071" s="12"/>
      <c r="D2071" s="12"/>
      <c r="E2071" s="12"/>
    </row>
    <row r="2072" spans="2:5" ht="9" customHeight="1">
      <c r="B2072" s="12"/>
      <c r="C2072" s="12"/>
      <c r="D2072" s="12"/>
      <c r="E2072" s="12"/>
    </row>
    <row r="2073" spans="2:5" ht="9" customHeight="1">
      <c r="B2073" s="12"/>
      <c r="C2073" s="12"/>
      <c r="D2073" s="12"/>
      <c r="E2073" s="12"/>
    </row>
    <row r="2074" spans="2:5" ht="9" customHeight="1">
      <c r="B2074" s="12"/>
      <c r="C2074" s="12"/>
      <c r="D2074" s="12"/>
      <c r="E2074" s="12"/>
    </row>
    <row r="2075" spans="2:5" ht="9" customHeight="1">
      <c r="B2075" s="12"/>
      <c r="C2075" s="12"/>
      <c r="D2075" s="12"/>
      <c r="E2075" s="12"/>
    </row>
    <row r="2076" spans="2:5" ht="9" customHeight="1">
      <c r="B2076" s="12"/>
      <c r="C2076" s="12"/>
      <c r="D2076" s="12"/>
      <c r="E2076" s="12"/>
    </row>
    <row r="2077" spans="2:5" ht="9" customHeight="1">
      <c r="B2077" s="12"/>
      <c r="C2077" s="12"/>
      <c r="D2077" s="12"/>
      <c r="E2077" s="12"/>
    </row>
    <row r="2078" spans="2:5" ht="9" customHeight="1">
      <c r="B2078" s="12"/>
      <c r="C2078" s="12"/>
      <c r="D2078" s="12"/>
      <c r="E2078" s="12"/>
    </row>
    <row r="2079" spans="2:5" ht="9" customHeight="1">
      <c r="B2079" s="12"/>
      <c r="C2079" s="12"/>
      <c r="D2079" s="12"/>
      <c r="E2079" s="12"/>
    </row>
    <row r="2080" spans="2:5" ht="9" customHeight="1">
      <c r="B2080" s="12"/>
      <c r="C2080" s="12"/>
      <c r="D2080" s="12"/>
      <c r="E2080" s="12"/>
    </row>
    <row r="2081" spans="2:5" ht="9" customHeight="1">
      <c r="B2081" s="12"/>
      <c r="C2081" s="12"/>
      <c r="D2081" s="12"/>
      <c r="E2081" s="12"/>
    </row>
    <row r="2082" spans="2:5" ht="9" customHeight="1">
      <c r="B2082" s="12"/>
      <c r="C2082" s="12"/>
      <c r="D2082" s="12"/>
      <c r="E2082" s="12"/>
    </row>
    <row r="2083" spans="2:5" ht="9" customHeight="1">
      <c r="B2083" s="12"/>
      <c r="C2083" s="12"/>
      <c r="D2083" s="12"/>
      <c r="E2083" s="12"/>
    </row>
    <row r="2084" spans="2:5" ht="9" customHeight="1">
      <c r="B2084" s="12"/>
      <c r="C2084" s="12"/>
      <c r="D2084" s="12"/>
      <c r="E2084" s="12"/>
    </row>
    <row r="2085" spans="2:5" ht="9" customHeight="1">
      <c r="B2085" s="12"/>
      <c r="C2085" s="12"/>
      <c r="D2085" s="12"/>
      <c r="E2085" s="12"/>
    </row>
    <row r="2086" spans="2:5" ht="9" customHeight="1">
      <c r="B2086" s="12"/>
      <c r="C2086" s="12"/>
      <c r="D2086" s="12"/>
      <c r="E2086" s="12"/>
    </row>
    <row r="2087" spans="2:5" ht="9" customHeight="1">
      <c r="B2087" s="12"/>
      <c r="C2087" s="12"/>
      <c r="D2087" s="12"/>
      <c r="E2087" s="12"/>
    </row>
    <row r="2088" spans="2:5" ht="9" customHeight="1">
      <c r="B2088" s="12"/>
      <c r="C2088" s="12"/>
      <c r="D2088" s="12"/>
      <c r="E2088" s="12"/>
    </row>
    <row r="2089" spans="2:5" ht="9" customHeight="1">
      <c r="B2089" s="12"/>
      <c r="C2089" s="12"/>
      <c r="D2089" s="12"/>
      <c r="E2089" s="12"/>
    </row>
    <row r="2090" spans="2:5" ht="9" customHeight="1">
      <c r="B2090" s="12"/>
      <c r="C2090" s="12"/>
      <c r="D2090" s="12"/>
      <c r="E2090" s="12"/>
    </row>
    <row r="2091" spans="2:5" ht="9" customHeight="1">
      <c r="B2091" s="12"/>
      <c r="C2091" s="12"/>
      <c r="D2091" s="12"/>
      <c r="E2091" s="12"/>
    </row>
    <row r="2092" spans="2:5" ht="9" customHeight="1">
      <c r="B2092" s="12"/>
      <c r="C2092" s="12"/>
      <c r="D2092" s="12"/>
      <c r="E2092" s="12"/>
    </row>
    <row r="2093" spans="2:5" ht="9" customHeight="1">
      <c r="B2093" s="12"/>
      <c r="C2093" s="12"/>
      <c r="D2093" s="12"/>
      <c r="E2093" s="12"/>
    </row>
    <row r="2094" spans="2:5" ht="9" customHeight="1">
      <c r="B2094" s="12"/>
      <c r="C2094" s="12"/>
      <c r="D2094" s="12"/>
      <c r="E2094" s="12"/>
    </row>
    <row r="2095" spans="2:5" ht="9" customHeight="1">
      <c r="B2095" s="12"/>
      <c r="C2095" s="12"/>
      <c r="D2095" s="12"/>
      <c r="E2095" s="12"/>
    </row>
    <row r="2096" spans="2:5" ht="9" customHeight="1">
      <c r="B2096" s="12"/>
      <c r="C2096" s="12"/>
      <c r="D2096" s="12"/>
      <c r="E2096" s="12"/>
    </row>
    <row r="2097" spans="2:5" ht="9" customHeight="1">
      <c r="B2097" s="12"/>
      <c r="C2097" s="12"/>
      <c r="D2097" s="12"/>
      <c r="E2097" s="12"/>
    </row>
    <row r="2098" spans="2:5" ht="9" customHeight="1">
      <c r="B2098" s="12"/>
      <c r="C2098" s="12"/>
      <c r="D2098" s="12"/>
      <c r="E2098" s="12"/>
    </row>
    <row r="2099" spans="2:5" ht="9" customHeight="1">
      <c r="B2099" s="12"/>
      <c r="C2099" s="12"/>
      <c r="D2099" s="12"/>
      <c r="E2099" s="12"/>
    </row>
    <row r="2100" spans="2:5" ht="9" customHeight="1">
      <c r="B2100" s="12"/>
      <c r="C2100" s="12"/>
      <c r="D2100" s="12"/>
      <c r="E2100" s="12"/>
    </row>
    <row r="2101" spans="2:5" ht="9" customHeight="1">
      <c r="B2101" s="12"/>
      <c r="C2101" s="12"/>
      <c r="D2101" s="12"/>
      <c r="E2101" s="12"/>
    </row>
    <row r="2102" spans="2:5" ht="9" customHeight="1">
      <c r="B2102" s="12"/>
      <c r="C2102" s="12"/>
      <c r="D2102" s="12"/>
      <c r="E2102" s="12"/>
    </row>
    <row r="2103" spans="2:5" ht="9" customHeight="1">
      <c r="B2103" s="12"/>
      <c r="C2103" s="12"/>
      <c r="D2103" s="12"/>
      <c r="E2103" s="12"/>
    </row>
    <row r="2104" spans="2:5" ht="9" customHeight="1">
      <c r="B2104" s="12"/>
      <c r="C2104" s="12"/>
      <c r="D2104" s="12"/>
      <c r="E2104" s="12"/>
    </row>
    <row r="2105" spans="2:5" ht="9" customHeight="1">
      <c r="B2105" s="12"/>
      <c r="C2105" s="12"/>
      <c r="D2105" s="12"/>
      <c r="E2105" s="12"/>
    </row>
    <row r="2106" spans="2:5" ht="9" customHeight="1">
      <c r="B2106" s="12"/>
      <c r="C2106" s="12"/>
      <c r="D2106" s="12"/>
      <c r="E2106" s="12"/>
    </row>
    <row r="2107" spans="2:5" ht="9" customHeight="1">
      <c r="B2107" s="12"/>
      <c r="C2107" s="12"/>
      <c r="D2107" s="12"/>
      <c r="E2107" s="12"/>
    </row>
    <row r="2108" spans="2:5" ht="9" customHeight="1">
      <c r="B2108" s="12"/>
      <c r="C2108" s="12"/>
      <c r="D2108" s="12"/>
      <c r="E2108" s="12"/>
    </row>
    <row r="2109" spans="2:5" ht="9" customHeight="1">
      <c r="B2109" s="12"/>
      <c r="C2109" s="12"/>
      <c r="D2109" s="12"/>
      <c r="E2109" s="12"/>
    </row>
    <row r="2110" spans="2:5" ht="9" customHeight="1">
      <c r="B2110" s="12"/>
      <c r="C2110" s="12"/>
      <c r="D2110" s="12"/>
      <c r="E2110" s="12"/>
    </row>
    <row r="2111" spans="2:5" ht="9" customHeight="1">
      <c r="B2111" s="12"/>
      <c r="C2111" s="12"/>
      <c r="D2111" s="12"/>
      <c r="E2111" s="12"/>
    </row>
    <row r="2112" spans="2:5" ht="9" customHeight="1">
      <c r="B2112" s="12"/>
      <c r="C2112" s="12"/>
      <c r="D2112" s="12"/>
      <c r="E2112" s="12"/>
    </row>
    <row r="2113" spans="2:5" ht="9" customHeight="1">
      <c r="B2113" s="12"/>
      <c r="C2113" s="12"/>
      <c r="D2113" s="12"/>
      <c r="E2113" s="12"/>
    </row>
    <row r="2114" spans="2:5" ht="9" customHeight="1">
      <c r="B2114" s="12"/>
      <c r="C2114" s="12"/>
      <c r="D2114" s="12"/>
      <c r="E2114" s="12"/>
    </row>
    <row r="2115" spans="2:5" ht="9" customHeight="1">
      <c r="B2115" s="12"/>
      <c r="C2115" s="12"/>
      <c r="D2115" s="12"/>
      <c r="E2115" s="12"/>
    </row>
    <row r="2116" spans="2:5" ht="9" customHeight="1">
      <c r="B2116" s="12"/>
      <c r="C2116" s="12"/>
      <c r="D2116" s="12"/>
      <c r="E2116" s="12"/>
    </row>
    <row r="2117" spans="2:5" ht="9" customHeight="1">
      <c r="B2117" s="12"/>
      <c r="C2117" s="12"/>
      <c r="D2117" s="12"/>
      <c r="E2117" s="12"/>
    </row>
    <row r="2118" spans="2:5" ht="9" customHeight="1">
      <c r="B2118" s="12"/>
      <c r="C2118" s="12"/>
      <c r="D2118" s="12"/>
      <c r="E2118" s="12"/>
    </row>
    <row r="2119" spans="2:5" ht="9" customHeight="1">
      <c r="B2119" s="12"/>
      <c r="C2119" s="12"/>
      <c r="D2119" s="12"/>
      <c r="E2119" s="12"/>
    </row>
    <row r="2120" spans="2:5" ht="9" customHeight="1">
      <c r="B2120" s="12"/>
      <c r="C2120" s="12"/>
      <c r="D2120" s="12"/>
      <c r="E2120" s="12"/>
    </row>
    <row r="2121" spans="2:5" ht="9" customHeight="1">
      <c r="B2121" s="12"/>
      <c r="C2121" s="12"/>
      <c r="D2121" s="12"/>
      <c r="E2121" s="12"/>
    </row>
    <row r="2122" spans="2:5" ht="9" customHeight="1">
      <c r="B2122" s="12"/>
      <c r="C2122" s="12"/>
      <c r="D2122" s="12"/>
      <c r="E2122" s="12"/>
    </row>
    <row r="2123" spans="2:5" ht="9" customHeight="1">
      <c r="B2123" s="12"/>
      <c r="C2123" s="12"/>
      <c r="D2123" s="12"/>
      <c r="E2123" s="12"/>
    </row>
    <row r="2124" spans="2:5" ht="9" customHeight="1">
      <c r="B2124" s="12"/>
      <c r="C2124" s="12"/>
      <c r="D2124" s="12"/>
      <c r="E2124" s="12"/>
    </row>
    <row r="2125" spans="2:5" ht="9" customHeight="1">
      <c r="B2125" s="12"/>
      <c r="C2125" s="12"/>
      <c r="D2125" s="12"/>
      <c r="E2125" s="12"/>
    </row>
    <row r="2126" spans="2:5" ht="9" customHeight="1">
      <c r="B2126" s="12"/>
      <c r="C2126" s="12"/>
      <c r="D2126" s="12"/>
      <c r="E2126" s="12"/>
    </row>
    <row r="2127" spans="2:5" ht="9" customHeight="1">
      <c r="B2127" s="12"/>
      <c r="C2127" s="12"/>
      <c r="D2127" s="12"/>
      <c r="E2127" s="12"/>
    </row>
    <row r="2128" spans="2:5" ht="9" customHeight="1">
      <c r="B2128" s="12"/>
      <c r="C2128" s="12"/>
      <c r="D2128" s="12"/>
      <c r="E2128" s="12"/>
    </row>
    <row r="2129" spans="2:5" ht="9" customHeight="1">
      <c r="B2129" s="12"/>
      <c r="C2129" s="12"/>
      <c r="D2129" s="12"/>
      <c r="E2129" s="12"/>
    </row>
    <row r="2130" spans="2:5" ht="9" customHeight="1">
      <c r="B2130" s="12"/>
      <c r="C2130" s="12"/>
      <c r="D2130" s="12"/>
      <c r="E2130" s="12"/>
    </row>
    <row r="2131" spans="2:5" ht="9" customHeight="1">
      <c r="B2131" s="12"/>
      <c r="C2131" s="12"/>
      <c r="D2131" s="12"/>
      <c r="E2131" s="12"/>
    </row>
    <row r="2132" spans="2:5" ht="9" customHeight="1">
      <c r="B2132" s="12"/>
      <c r="C2132" s="12"/>
      <c r="D2132" s="12"/>
      <c r="E2132" s="12"/>
    </row>
    <row r="2133" spans="2:5" ht="9" customHeight="1">
      <c r="B2133" s="12"/>
      <c r="C2133" s="12"/>
      <c r="D2133" s="12"/>
      <c r="E2133" s="12"/>
    </row>
    <row r="2134" spans="2:5" ht="9" customHeight="1">
      <c r="B2134" s="12"/>
      <c r="C2134" s="12"/>
      <c r="D2134" s="12"/>
      <c r="E2134" s="12"/>
    </row>
    <row r="2135" spans="2:5" ht="9" customHeight="1">
      <c r="B2135" s="12"/>
      <c r="C2135" s="12"/>
      <c r="D2135" s="12"/>
      <c r="E2135" s="12"/>
    </row>
    <row r="2136" spans="2:5" ht="9" customHeight="1">
      <c r="B2136" s="12"/>
      <c r="C2136" s="12"/>
      <c r="D2136" s="12"/>
      <c r="E2136" s="12"/>
    </row>
    <row r="2137" spans="2:5" ht="9" customHeight="1">
      <c r="B2137" s="12"/>
      <c r="C2137" s="12"/>
      <c r="D2137" s="12"/>
      <c r="E2137" s="12"/>
    </row>
    <row r="2138" spans="2:5" ht="9" customHeight="1">
      <c r="B2138" s="12"/>
      <c r="C2138" s="12"/>
      <c r="D2138" s="12"/>
      <c r="E2138" s="12"/>
    </row>
    <row r="2139" spans="2:5" ht="9" customHeight="1">
      <c r="B2139" s="12"/>
      <c r="C2139" s="12"/>
      <c r="D2139" s="12"/>
      <c r="E2139" s="12"/>
    </row>
    <row r="2140" spans="2:5" ht="9" customHeight="1">
      <c r="B2140" s="12"/>
      <c r="C2140" s="12"/>
      <c r="D2140" s="12"/>
      <c r="E2140" s="12"/>
    </row>
    <row r="2141" spans="2:5" ht="9" customHeight="1">
      <c r="B2141" s="12"/>
      <c r="C2141" s="12"/>
      <c r="D2141" s="12"/>
      <c r="E2141" s="12"/>
    </row>
    <row r="2142" spans="2:5" ht="9" customHeight="1">
      <c r="B2142" s="12"/>
      <c r="C2142" s="12"/>
      <c r="D2142" s="12"/>
      <c r="E2142" s="12"/>
    </row>
    <row r="2143" spans="2:5" ht="9" customHeight="1">
      <c r="B2143" s="12"/>
      <c r="C2143" s="12"/>
      <c r="D2143" s="12"/>
      <c r="E2143" s="12"/>
    </row>
    <row r="2144" spans="2:5" ht="9" customHeight="1">
      <c r="B2144" s="12"/>
      <c r="C2144" s="12"/>
      <c r="D2144" s="12"/>
      <c r="E2144" s="12"/>
    </row>
    <row r="2145" spans="2:5" ht="9" customHeight="1">
      <c r="B2145" s="12"/>
      <c r="C2145" s="12"/>
      <c r="D2145" s="12"/>
      <c r="E2145" s="12"/>
    </row>
    <row r="2146" spans="2:5" ht="9" customHeight="1">
      <c r="B2146" s="12"/>
      <c r="C2146" s="12"/>
      <c r="D2146" s="12"/>
      <c r="E2146" s="12"/>
    </row>
    <row r="2147" spans="2:5" ht="9" customHeight="1">
      <c r="B2147" s="12"/>
      <c r="C2147" s="12"/>
      <c r="D2147" s="12"/>
      <c r="E2147" s="12"/>
    </row>
    <row r="2148" spans="2:5" ht="9" customHeight="1">
      <c r="B2148" s="12"/>
      <c r="C2148" s="12"/>
      <c r="D2148" s="12"/>
      <c r="E2148" s="12"/>
    </row>
    <row r="2149" spans="2:5" ht="9" customHeight="1">
      <c r="B2149" s="12"/>
      <c r="C2149" s="12"/>
      <c r="D2149" s="12"/>
      <c r="E2149" s="12"/>
    </row>
    <row r="2150" spans="2:5" ht="9" customHeight="1">
      <c r="B2150" s="12"/>
      <c r="C2150" s="12"/>
      <c r="D2150" s="12"/>
      <c r="E2150" s="12"/>
    </row>
    <row r="2151" spans="2:5" ht="9" customHeight="1">
      <c r="B2151" s="12"/>
      <c r="C2151" s="12"/>
      <c r="D2151" s="12"/>
      <c r="E2151" s="12"/>
    </row>
    <row r="2152" spans="2:5" ht="9" customHeight="1">
      <c r="B2152" s="12"/>
      <c r="C2152" s="12"/>
      <c r="D2152" s="12"/>
      <c r="E2152" s="12"/>
    </row>
    <row r="2153" spans="2:5" ht="9" customHeight="1">
      <c r="B2153" s="12"/>
      <c r="C2153" s="12"/>
      <c r="D2153" s="12"/>
      <c r="E2153" s="12"/>
    </row>
    <row r="2154" spans="2:5" ht="9" customHeight="1">
      <c r="B2154" s="12"/>
      <c r="C2154" s="12"/>
      <c r="D2154" s="12"/>
      <c r="E2154" s="12"/>
    </row>
    <row r="2155" spans="2:5" ht="9" customHeight="1">
      <c r="B2155" s="12"/>
      <c r="C2155" s="12"/>
      <c r="D2155" s="12"/>
      <c r="E2155" s="12"/>
    </row>
    <row r="2156" spans="2:5" ht="9" customHeight="1">
      <c r="B2156" s="12"/>
      <c r="C2156" s="12"/>
      <c r="D2156" s="12"/>
      <c r="E2156" s="12"/>
    </row>
    <row r="2157" spans="2:5" ht="9" customHeight="1">
      <c r="B2157" s="12"/>
      <c r="C2157" s="12"/>
      <c r="D2157" s="12"/>
      <c r="E2157" s="12"/>
    </row>
    <row r="2158" spans="2:5" ht="9" customHeight="1">
      <c r="B2158" s="12"/>
      <c r="C2158" s="12"/>
      <c r="D2158" s="12"/>
      <c r="E2158" s="12"/>
    </row>
    <row r="2159" spans="2:5" ht="9" customHeight="1">
      <c r="B2159" s="12"/>
      <c r="C2159" s="12"/>
      <c r="D2159" s="12"/>
      <c r="E2159" s="12"/>
    </row>
    <row r="2160" spans="2:5" ht="9" customHeight="1">
      <c r="B2160" s="12"/>
      <c r="C2160" s="12"/>
      <c r="D2160" s="12"/>
      <c r="E2160" s="12"/>
    </row>
    <row r="2161" spans="2:5" ht="9" customHeight="1">
      <c r="B2161" s="12"/>
      <c r="C2161" s="12"/>
      <c r="D2161" s="12"/>
      <c r="E2161" s="12"/>
    </row>
    <row r="2162" spans="2:5" ht="9" customHeight="1">
      <c r="B2162" s="12"/>
      <c r="C2162" s="12"/>
      <c r="D2162" s="12"/>
      <c r="E2162" s="12"/>
    </row>
    <row r="2163" spans="2:5" ht="9" customHeight="1">
      <c r="B2163" s="12"/>
      <c r="C2163" s="12"/>
      <c r="D2163" s="12"/>
      <c r="E2163" s="12"/>
    </row>
    <row r="2164" spans="2:5" ht="9" customHeight="1">
      <c r="B2164" s="12"/>
      <c r="C2164" s="12"/>
      <c r="D2164" s="12"/>
      <c r="E2164" s="12"/>
    </row>
    <row r="2165" spans="2:5" ht="9" customHeight="1">
      <c r="B2165" s="12"/>
      <c r="C2165" s="12"/>
      <c r="D2165" s="12"/>
      <c r="E2165" s="12"/>
    </row>
    <row r="2166" spans="2:5" ht="9" customHeight="1">
      <c r="B2166" s="12"/>
      <c r="C2166" s="12"/>
      <c r="D2166" s="12"/>
      <c r="E2166" s="12"/>
    </row>
    <row r="2167" spans="2:5" ht="9" customHeight="1">
      <c r="B2167" s="12"/>
      <c r="C2167" s="12"/>
      <c r="D2167" s="12"/>
      <c r="E2167" s="12"/>
    </row>
    <row r="2168" spans="2:5" ht="9" customHeight="1">
      <c r="B2168" s="12"/>
      <c r="C2168" s="12"/>
      <c r="D2168" s="12"/>
      <c r="E2168" s="12"/>
    </row>
    <row r="2169" spans="2:5" ht="9" customHeight="1">
      <c r="B2169" s="12"/>
      <c r="C2169" s="12"/>
      <c r="D2169" s="12"/>
      <c r="E2169" s="12"/>
    </row>
    <row r="2170" spans="2:5" ht="9" customHeight="1">
      <c r="B2170" s="12"/>
      <c r="C2170" s="12"/>
      <c r="D2170" s="12"/>
      <c r="E2170" s="12"/>
    </row>
    <row r="2171" spans="2:5" ht="9" customHeight="1">
      <c r="B2171" s="12"/>
      <c r="C2171" s="12"/>
      <c r="D2171" s="12"/>
      <c r="E2171" s="12"/>
    </row>
    <row r="2172" spans="2:5" ht="9" customHeight="1">
      <c r="B2172" s="12"/>
      <c r="C2172" s="12"/>
      <c r="D2172" s="12"/>
      <c r="E2172" s="12"/>
    </row>
    <row r="2173" spans="2:5" ht="9" customHeight="1">
      <c r="B2173" s="12"/>
      <c r="C2173" s="12"/>
      <c r="D2173" s="12"/>
      <c r="E2173" s="12"/>
    </row>
    <row r="2174" spans="2:5" ht="9" customHeight="1">
      <c r="B2174" s="12"/>
      <c r="C2174" s="12"/>
      <c r="D2174" s="12"/>
      <c r="E2174" s="12"/>
    </row>
    <row r="2175" spans="2:5" ht="9" customHeight="1">
      <c r="B2175" s="12"/>
      <c r="C2175" s="12"/>
      <c r="D2175" s="12"/>
      <c r="E2175" s="12"/>
    </row>
    <row r="2176" spans="2:5" ht="9" customHeight="1">
      <c r="B2176" s="12"/>
      <c r="C2176" s="12"/>
      <c r="D2176" s="12"/>
      <c r="E2176" s="12"/>
    </row>
    <row r="2177" spans="2:5" ht="9" customHeight="1">
      <c r="B2177" s="12"/>
      <c r="C2177" s="12"/>
      <c r="D2177" s="12"/>
      <c r="E2177" s="12"/>
    </row>
    <row r="2178" spans="2:5" ht="9" customHeight="1">
      <c r="B2178" s="12"/>
      <c r="C2178" s="12"/>
      <c r="D2178" s="12"/>
      <c r="E2178" s="12"/>
    </row>
    <row r="2179" spans="2:5" ht="9" customHeight="1">
      <c r="B2179" s="12"/>
      <c r="C2179" s="12"/>
      <c r="D2179" s="12"/>
      <c r="E2179" s="12"/>
    </row>
    <row r="2180" spans="2:5" ht="9" customHeight="1">
      <c r="B2180" s="12"/>
      <c r="C2180" s="12"/>
      <c r="D2180" s="12"/>
      <c r="E2180" s="12"/>
    </row>
    <row r="2181" spans="2:5" ht="9" customHeight="1">
      <c r="B2181" s="12"/>
      <c r="C2181" s="12"/>
      <c r="D2181" s="12"/>
      <c r="E2181" s="12"/>
    </row>
    <row r="2182" spans="2:5" ht="9" customHeight="1">
      <c r="B2182" s="12"/>
      <c r="C2182" s="12"/>
      <c r="D2182" s="12"/>
      <c r="E2182" s="12"/>
    </row>
    <row r="2183" spans="2:5" ht="9" customHeight="1">
      <c r="B2183" s="12"/>
      <c r="C2183" s="12"/>
      <c r="D2183" s="12"/>
      <c r="E2183" s="12"/>
    </row>
    <row r="2184" spans="2:5" ht="9" customHeight="1">
      <c r="B2184" s="12"/>
      <c r="C2184" s="12"/>
      <c r="D2184" s="12"/>
      <c r="E2184" s="12"/>
    </row>
    <row r="2185" spans="2:5" ht="9" customHeight="1">
      <c r="B2185" s="12"/>
      <c r="C2185" s="12"/>
      <c r="D2185" s="12"/>
      <c r="E2185" s="12"/>
    </row>
    <row r="2186" spans="2:5" ht="9" customHeight="1">
      <c r="B2186" s="12"/>
      <c r="C2186" s="12"/>
      <c r="D2186" s="12"/>
      <c r="E2186" s="12"/>
    </row>
    <row r="2187" spans="2:5" ht="9" customHeight="1">
      <c r="B2187" s="12"/>
      <c r="C2187" s="12"/>
      <c r="D2187" s="12"/>
      <c r="E2187" s="12"/>
    </row>
    <row r="2188" spans="2:5" ht="9" customHeight="1">
      <c r="B2188" s="12"/>
      <c r="C2188" s="12"/>
      <c r="D2188" s="12"/>
      <c r="E2188" s="12"/>
    </row>
    <row r="2189" spans="2:5" ht="9" customHeight="1">
      <c r="B2189" s="12"/>
      <c r="C2189" s="12"/>
      <c r="D2189" s="12"/>
      <c r="E2189" s="12"/>
    </row>
    <row r="2190" spans="2:5" ht="9" customHeight="1">
      <c r="B2190" s="12"/>
      <c r="C2190" s="12"/>
      <c r="D2190" s="12"/>
      <c r="E2190" s="12"/>
    </row>
    <row r="2191" spans="2:5" ht="9" customHeight="1">
      <c r="B2191" s="12"/>
      <c r="C2191" s="12"/>
      <c r="D2191" s="12"/>
      <c r="E2191" s="12"/>
    </row>
    <row r="2192" spans="2:5" ht="9" customHeight="1">
      <c r="B2192" s="12"/>
      <c r="C2192" s="12"/>
      <c r="D2192" s="12"/>
      <c r="E2192" s="12"/>
    </row>
    <row r="2193" spans="2:5" ht="9" customHeight="1">
      <c r="B2193" s="12"/>
      <c r="C2193" s="12"/>
      <c r="D2193" s="12"/>
      <c r="E2193" s="12"/>
    </row>
    <row r="2194" spans="2:5" ht="9" customHeight="1">
      <c r="B2194" s="12"/>
      <c r="C2194" s="12"/>
      <c r="D2194" s="12"/>
      <c r="E2194" s="12"/>
    </row>
    <row r="2195" spans="2:5" ht="9" customHeight="1">
      <c r="B2195" s="12"/>
      <c r="C2195" s="12"/>
      <c r="D2195" s="12"/>
      <c r="E2195" s="12"/>
    </row>
    <row r="2196" spans="2:5" ht="9" customHeight="1">
      <c r="B2196" s="12"/>
      <c r="C2196" s="12"/>
      <c r="D2196" s="12"/>
      <c r="E2196" s="12"/>
    </row>
    <row r="2197" spans="2:5" ht="9" customHeight="1">
      <c r="B2197" s="12"/>
      <c r="C2197" s="12"/>
      <c r="D2197" s="12"/>
      <c r="E2197" s="12"/>
    </row>
    <row r="2198" spans="2:5" ht="9" customHeight="1">
      <c r="B2198" s="12"/>
      <c r="C2198" s="12"/>
      <c r="D2198" s="12"/>
      <c r="E2198" s="12"/>
    </row>
    <row r="2199" spans="2:5" ht="9" customHeight="1">
      <c r="B2199" s="12"/>
      <c r="C2199" s="12"/>
      <c r="D2199" s="12"/>
      <c r="E2199" s="12"/>
    </row>
    <row r="2200" spans="2:5" ht="9" customHeight="1">
      <c r="B2200" s="12"/>
      <c r="C2200" s="12"/>
      <c r="D2200" s="12"/>
      <c r="E2200" s="12"/>
    </row>
    <row r="2201" spans="2:5" ht="9" customHeight="1">
      <c r="B2201" s="12"/>
      <c r="C2201" s="12"/>
      <c r="D2201" s="12"/>
      <c r="E2201" s="12"/>
    </row>
    <row r="2202" spans="2:5" ht="9" customHeight="1">
      <c r="B2202" s="12"/>
      <c r="C2202" s="12"/>
      <c r="D2202" s="12"/>
      <c r="E2202" s="12"/>
    </row>
    <row r="2203" spans="2:5" ht="9" customHeight="1">
      <c r="B2203" s="12"/>
      <c r="C2203" s="12"/>
      <c r="D2203" s="12"/>
      <c r="E2203" s="12"/>
    </row>
    <row r="2204" spans="2:5" ht="9" customHeight="1">
      <c r="B2204" s="12"/>
      <c r="C2204" s="12"/>
      <c r="D2204" s="12"/>
      <c r="E2204" s="12"/>
    </row>
    <row r="2205" spans="2:5" ht="9" customHeight="1">
      <c r="B2205" s="12"/>
      <c r="C2205" s="12"/>
      <c r="D2205" s="12"/>
      <c r="E2205" s="12"/>
    </row>
    <row r="2206" spans="2:5" ht="9" customHeight="1">
      <c r="B2206" s="12"/>
      <c r="C2206" s="12"/>
      <c r="D2206" s="12"/>
      <c r="E2206" s="12"/>
    </row>
    <row r="2207" spans="2:5" ht="9" customHeight="1">
      <c r="B2207" s="12"/>
      <c r="C2207" s="12"/>
      <c r="D2207" s="12"/>
      <c r="E2207" s="12"/>
    </row>
    <row r="2208" spans="2:5" ht="9" customHeight="1">
      <c r="B2208" s="12"/>
      <c r="C2208" s="12"/>
      <c r="D2208" s="12"/>
      <c r="E2208" s="12"/>
    </row>
    <row r="2209" spans="2:5" ht="9" customHeight="1">
      <c r="B2209" s="12"/>
      <c r="C2209" s="12"/>
      <c r="D2209" s="12"/>
      <c r="E2209" s="12"/>
    </row>
    <row r="2210" spans="2:5" ht="9" customHeight="1">
      <c r="B2210" s="12"/>
      <c r="C2210" s="12"/>
      <c r="D2210" s="12"/>
      <c r="E2210" s="12"/>
    </row>
    <row r="2211" spans="2:5" ht="9" customHeight="1">
      <c r="B2211" s="12"/>
      <c r="C2211" s="12"/>
      <c r="D2211" s="12"/>
      <c r="E2211" s="12"/>
    </row>
    <row r="2212" spans="2:5" ht="9" customHeight="1">
      <c r="B2212" s="12"/>
      <c r="C2212" s="12"/>
      <c r="D2212" s="12"/>
      <c r="E2212" s="12"/>
    </row>
    <row r="2213" spans="2:5" ht="9" customHeight="1">
      <c r="B2213" s="12"/>
      <c r="C2213" s="12"/>
      <c r="D2213" s="12"/>
      <c r="E2213" s="12"/>
    </row>
    <row r="2214" spans="2:5" ht="9" customHeight="1">
      <c r="B2214" s="12"/>
      <c r="C2214" s="12"/>
      <c r="D2214" s="12"/>
      <c r="E2214" s="12"/>
    </row>
    <row r="2215" spans="2:5" ht="9" customHeight="1">
      <c r="B2215" s="12"/>
      <c r="C2215" s="12"/>
      <c r="D2215" s="12"/>
      <c r="E2215" s="12"/>
    </row>
    <row r="2216" spans="2:5" ht="9" customHeight="1">
      <c r="B2216" s="12"/>
      <c r="C2216" s="12"/>
      <c r="D2216" s="12"/>
      <c r="E2216" s="12"/>
    </row>
    <row r="2217" spans="2:5" ht="9" customHeight="1">
      <c r="B2217" s="12"/>
      <c r="C2217" s="12"/>
      <c r="D2217" s="12"/>
      <c r="E2217" s="12"/>
    </row>
    <row r="2218" spans="2:5" ht="9" customHeight="1">
      <c r="B2218" s="12"/>
      <c r="C2218" s="12"/>
      <c r="D2218" s="12"/>
      <c r="E2218" s="12"/>
    </row>
    <row r="2219" spans="2:5" ht="9" customHeight="1">
      <c r="B2219" s="12"/>
      <c r="C2219" s="12"/>
      <c r="D2219" s="12"/>
      <c r="E2219" s="12"/>
    </row>
    <row r="2220" spans="2:5" ht="9" customHeight="1">
      <c r="B2220" s="12"/>
      <c r="C2220" s="12"/>
      <c r="D2220" s="12"/>
      <c r="E2220" s="12"/>
    </row>
    <row r="2221" spans="2:5" ht="9" customHeight="1">
      <c r="B2221" s="12"/>
      <c r="C2221" s="12"/>
      <c r="D2221" s="12"/>
      <c r="E2221" s="12"/>
    </row>
    <row r="2222" spans="2:5" ht="9" customHeight="1">
      <c r="B2222" s="12"/>
      <c r="C2222" s="12"/>
      <c r="D2222" s="12"/>
      <c r="E2222" s="12"/>
    </row>
    <row r="2223" spans="2:5" ht="9" customHeight="1">
      <c r="B2223" s="12"/>
      <c r="C2223" s="12"/>
      <c r="D2223" s="12"/>
      <c r="E2223" s="12"/>
    </row>
    <row r="2224" spans="2:5" ht="9" customHeight="1">
      <c r="B2224" s="12"/>
      <c r="C2224" s="12"/>
      <c r="D2224" s="12"/>
      <c r="E2224" s="12"/>
    </row>
    <row r="2225" spans="2:5" ht="9" customHeight="1">
      <c r="B2225" s="12"/>
      <c r="C2225" s="12"/>
      <c r="D2225" s="12"/>
      <c r="E2225" s="12"/>
    </row>
    <row r="2226" spans="2:5" ht="9" customHeight="1">
      <c r="B2226" s="12"/>
      <c r="C2226" s="12"/>
      <c r="D2226" s="12"/>
      <c r="E2226" s="12"/>
    </row>
    <row r="2227" spans="2:5" ht="9" customHeight="1">
      <c r="B2227" s="12"/>
      <c r="C2227" s="12"/>
      <c r="D2227" s="12"/>
      <c r="E2227" s="12"/>
    </row>
    <row r="2228" spans="2:5" ht="9" customHeight="1">
      <c r="B2228" s="12"/>
      <c r="C2228" s="12"/>
      <c r="D2228" s="12"/>
      <c r="E2228" s="12"/>
    </row>
    <row r="2229" spans="2:5" ht="9" customHeight="1">
      <c r="B2229" s="12"/>
      <c r="C2229" s="12"/>
      <c r="D2229" s="12"/>
      <c r="E2229" s="12"/>
    </row>
    <row r="2230" spans="2:5" ht="9" customHeight="1">
      <c r="B2230" s="12"/>
      <c r="C2230" s="12"/>
      <c r="D2230" s="12"/>
      <c r="E2230" s="12"/>
    </row>
    <row r="2231" spans="2:5" ht="9" customHeight="1">
      <c r="B2231" s="12"/>
      <c r="C2231" s="12"/>
      <c r="D2231" s="12"/>
      <c r="E2231" s="12"/>
    </row>
    <row r="2232" spans="2:5" ht="9" customHeight="1">
      <c r="B2232" s="12"/>
      <c r="C2232" s="12"/>
      <c r="D2232" s="12"/>
      <c r="E2232" s="12"/>
    </row>
    <row r="2233" spans="2:5" ht="9" customHeight="1">
      <c r="B2233" s="12"/>
      <c r="C2233" s="12"/>
      <c r="D2233" s="12"/>
      <c r="E2233" s="12"/>
    </row>
    <row r="2234" spans="2:5" ht="9" customHeight="1">
      <c r="B2234" s="12"/>
      <c r="C2234" s="12"/>
      <c r="D2234" s="12"/>
      <c r="E2234" s="12"/>
    </row>
    <row r="2235" spans="2:5" ht="9" customHeight="1">
      <c r="B2235" s="12"/>
      <c r="C2235" s="12"/>
      <c r="D2235" s="12"/>
      <c r="E2235" s="12"/>
    </row>
    <row r="2236" spans="2:5" ht="9" customHeight="1">
      <c r="B2236" s="12"/>
      <c r="C2236" s="12"/>
      <c r="D2236" s="12"/>
      <c r="E2236" s="12"/>
    </row>
    <row r="2237" spans="2:5" ht="9" customHeight="1">
      <c r="B2237" s="12"/>
      <c r="C2237" s="12"/>
      <c r="D2237" s="12"/>
      <c r="E2237" s="12"/>
    </row>
    <row r="2238" spans="2:5" ht="9" customHeight="1">
      <c r="B2238" s="12"/>
      <c r="C2238" s="12"/>
      <c r="D2238" s="12"/>
      <c r="E2238" s="12"/>
    </row>
    <row r="2239" spans="2:5" ht="9" customHeight="1">
      <c r="B2239" s="12"/>
      <c r="C2239" s="12"/>
      <c r="D2239" s="12"/>
      <c r="E2239" s="12"/>
    </row>
    <row r="2240" spans="2:5" ht="9" customHeight="1">
      <c r="B2240" s="12"/>
      <c r="C2240" s="12"/>
      <c r="D2240" s="12"/>
      <c r="E2240" s="12"/>
    </row>
    <row r="2241" spans="2:5" ht="9" customHeight="1">
      <c r="B2241" s="12"/>
      <c r="C2241" s="12"/>
      <c r="D2241" s="12"/>
      <c r="E2241" s="12"/>
    </row>
    <row r="2242" spans="2:5" ht="9" customHeight="1">
      <c r="B2242" s="12"/>
      <c r="C2242" s="12"/>
      <c r="D2242" s="12"/>
      <c r="E2242" s="12"/>
    </row>
    <row r="2243" spans="2:5" ht="9" customHeight="1">
      <c r="B2243" s="12"/>
      <c r="C2243" s="12"/>
      <c r="D2243" s="12"/>
      <c r="E2243" s="12"/>
    </row>
    <row r="2244" spans="2:5" ht="9" customHeight="1">
      <c r="B2244" s="12"/>
      <c r="C2244" s="12"/>
      <c r="D2244" s="12"/>
      <c r="E2244" s="12"/>
    </row>
    <row r="2245" spans="2:5" ht="9" customHeight="1">
      <c r="B2245" s="12"/>
      <c r="C2245" s="12"/>
      <c r="D2245" s="12"/>
      <c r="E2245" s="12"/>
    </row>
    <row r="2246" spans="2:5" ht="9" customHeight="1">
      <c r="B2246" s="12"/>
      <c r="C2246" s="12"/>
      <c r="D2246" s="12"/>
      <c r="E2246" s="12"/>
    </row>
    <row r="2247" spans="2:5" ht="9" customHeight="1">
      <c r="B2247" s="12"/>
      <c r="C2247" s="12"/>
      <c r="D2247" s="12"/>
      <c r="E2247" s="12"/>
    </row>
    <row r="2248" spans="2:5" ht="9" customHeight="1">
      <c r="B2248" s="12"/>
      <c r="C2248" s="12"/>
      <c r="D2248" s="12"/>
      <c r="E2248" s="12"/>
    </row>
    <row r="2249" spans="2:5" ht="9" customHeight="1">
      <c r="B2249" s="12"/>
      <c r="C2249" s="12"/>
      <c r="D2249" s="12"/>
      <c r="E2249" s="12"/>
    </row>
    <row r="2250" spans="2:5" ht="9" customHeight="1">
      <c r="B2250" s="12"/>
      <c r="C2250" s="12"/>
      <c r="D2250" s="12"/>
      <c r="E2250" s="12"/>
    </row>
    <row r="2251" spans="2:5" ht="9" customHeight="1">
      <c r="B2251" s="12"/>
      <c r="C2251" s="12"/>
      <c r="D2251" s="12"/>
      <c r="E2251" s="12"/>
    </row>
    <row r="2252" spans="2:5" ht="9" customHeight="1">
      <c r="B2252" s="12"/>
      <c r="C2252" s="12"/>
      <c r="D2252" s="12"/>
      <c r="E2252" s="12"/>
    </row>
    <row r="2253" spans="2:5" ht="9" customHeight="1">
      <c r="B2253" s="12"/>
      <c r="C2253" s="12"/>
      <c r="D2253" s="12"/>
      <c r="E2253" s="12"/>
    </row>
    <row r="2254" spans="2:5" ht="9" customHeight="1">
      <c r="B2254" s="12"/>
      <c r="C2254" s="12"/>
      <c r="D2254" s="12"/>
      <c r="E2254" s="12"/>
    </row>
    <row r="2255" spans="2:5" ht="9" customHeight="1">
      <c r="B2255" s="12"/>
      <c r="C2255" s="12"/>
      <c r="D2255" s="12"/>
      <c r="E2255" s="12"/>
    </row>
    <row r="2256" spans="2:5" ht="9" customHeight="1">
      <c r="B2256" s="12"/>
      <c r="C2256" s="12"/>
      <c r="D2256" s="12"/>
      <c r="E2256" s="12"/>
    </row>
    <row r="2257" spans="2:5" ht="9" customHeight="1">
      <c r="B2257" s="12"/>
      <c r="C2257" s="12"/>
      <c r="D2257" s="12"/>
      <c r="E2257" s="12"/>
    </row>
    <row r="2258" spans="2:5" ht="9" customHeight="1">
      <c r="B2258" s="12"/>
      <c r="C2258" s="12"/>
      <c r="D2258" s="12"/>
      <c r="E2258" s="12"/>
    </row>
    <row r="2259" spans="2:5" ht="9" customHeight="1">
      <c r="B2259" s="12"/>
      <c r="C2259" s="12"/>
      <c r="D2259" s="12"/>
      <c r="E2259" s="12"/>
    </row>
    <row r="2260" spans="2:5" ht="9" customHeight="1">
      <c r="B2260" s="12"/>
      <c r="C2260" s="12"/>
      <c r="D2260" s="12"/>
      <c r="E2260" s="12"/>
    </row>
    <row r="2261" spans="2:5" ht="9" customHeight="1">
      <c r="B2261" s="12"/>
      <c r="C2261" s="12"/>
      <c r="D2261" s="12"/>
      <c r="E2261" s="12"/>
    </row>
    <row r="2262" spans="2:5" ht="9" customHeight="1">
      <c r="B2262" s="12"/>
      <c r="C2262" s="12"/>
      <c r="D2262" s="12"/>
      <c r="E2262" s="12"/>
    </row>
    <row r="2263" spans="2:5" ht="9" customHeight="1">
      <c r="B2263" s="12"/>
      <c r="C2263" s="12"/>
      <c r="D2263" s="12"/>
      <c r="E2263" s="12"/>
    </row>
    <row r="2264" spans="2:5" ht="9" customHeight="1">
      <c r="B2264" s="12"/>
      <c r="C2264" s="12"/>
      <c r="D2264" s="12"/>
      <c r="E2264" s="12"/>
    </row>
    <row r="2265" spans="2:5" ht="9" customHeight="1">
      <c r="B2265" s="12"/>
      <c r="C2265" s="12"/>
      <c r="D2265" s="12"/>
      <c r="E2265" s="12"/>
    </row>
    <row r="2266" spans="2:5" ht="9" customHeight="1">
      <c r="B2266" s="12"/>
      <c r="C2266" s="12"/>
      <c r="D2266" s="12"/>
      <c r="E2266" s="12"/>
    </row>
    <row r="2267" spans="2:5" ht="9" customHeight="1">
      <c r="B2267" s="12"/>
      <c r="C2267" s="12"/>
      <c r="D2267" s="12"/>
      <c r="E2267" s="12"/>
    </row>
    <row r="2268" spans="2:5" ht="9" customHeight="1">
      <c r="B2268" s="12"/>
      <c r="C2268" s="12"/>
      <c r="D2268" s="12"/>
      <c r="E2268" s="12"/>
    </row>
    <row r="2269" spans="2:5" ht="9" customHeight="1">
      <c r="B2269" s="12"/>
      <c r="C2269" s="12"/>
      <c r="D2269" s="12"/>
      <c r="E2269" s="12"/>
    </row>
    <row r="2270" spans="2:5" ht="9" customHeight="1">
      <c r="B2270" s="12"/>
      <c r="C2270" s="12"/>
      <c r="D2270" s="12"/>
      <c r="E2270" s="12"/>
    </row>
    <row r="2271" spans="2:5" ht="9" customHeight="1">
      <c r="B2271" s="12"/>
      <c r="C2271" s="12"/>
      <c r="D2271" s="12"/>
      <c r="E2271" s="12"/>
    </row>
    <row r="2272" spans="2:5" ht="9" customHeight="1">
      <c r="B2272" s="12"/>
      <c r="C2272" s="12"/>
      <c r="D2272" s="12"/>
      <c r="E2272" s="12"/>
    </row>
    <row r="2273" spans="2:5" ht="9" customHeight="1">
      <c r="B2273" s="12"/>
      <c r="C2273" s="12"/>
      <c r="D2273" s="12"/>
      <c r="E2273" s="12"/>
    </row>
    <row r="2274" spans="2:5" ht="9" customHeight="1">
      <c r="B2274" s="12"/>
      <c r="C2274" s="12"/>
      <c r="D2274" s="12"/>
      <c r="E2274" s="12"/>
    </row>
    <row r="2275" spans="2:5" ht="9" customHeight="1">
      <c r="B2275" s="12"/>
      <c r="C2275" s="12"/>
      <c r="D2275" s="12"/>
      <c r="E2275" s="12"/>
    </row>
    <row r="2276" spans="2:5" ht="9" customHeight="1">
      <c r="B2276" s="12"/>
      <c r="C2276" s="12"/>
      <c r="D2276" s="12"/>
      <c r="E2276" s="12"/>
    </row>
    <row r="2277" spans="2:5" ht="9" customHeight="1">
      <c r="B2277" s="12"/>
      <c r="C2277" s="12"/>
      <c r="D2277" s="12"/>
      <c r="E2277" s="12"/>
    </row>
    <row r="2278" spans="2:5" ht="9" customHeight="1">
      <c r="B2278" s="12"/>
      <c r="C2278" s="12"/>
      <c r="D2278" s="12"/>
      <c r="E2278" s="12"/>
    </row>
    <row r="2279" spans="2:5" ht="9" customHeight="1">
      <c r="B2279" s="12"/>
      <c r="C2279" s="12"/>
      <c r="D2279" s="12"/>
      <c r="E2279" s="12"/>
    </row>
    <row r="2280" spans="2:5" ht="9" customHeight="1">
      <c r="B2280" s="12"/>
      <c r="C2280" s="12"/>
      <c r="D2280" s="12"/>
      <c r="E2280" s="12"/>
    </row>
    <row r="2281" spans="2:5" ht="9" customHeight="1">
      <c r="B2281" s="12"/>
      <c r="C2281" s="12"/>
      <c r="D2281" s="12"/>
      <c r="E2281" s="12"/>
    </row>
    <row r="2282" spans="2:5" ht="9" customHeight="1">
      <c r="B2282" s="12"/>
      <c r="C2282" s="12"/>
      <c r="D2282" s="12"/>
      <c r="E2282" s="12"/>
    </row>
    <row r="2283" spans="2:5" ht="9" customHeight="1">
      <c r="B2283" s="12"/>
      <c r="C2283" s="12"/>
      <c r="D2283" s="12"/>
      <c r="E2283" s="12"/>
    </row>
    <row r="2284" spans="2:5" ht="9" customHeight="1">
      <c r="B2284" s="12"/>
      <c r="C2284" s="12"/>
      <c r="D2284" s="12"/>
      <c r="E2284" s="12"/>
    </row>
    <row r="2285" spans="2:5" ht="9" customHeight="1">
      <c r="B2285" s="12"/>
      <c r="C2285" s="12"/>
      <c r="D2285" s="12"/>
      <c r="E2285" s="12"/>
    </row>
    <row r="2286" spans="2:5" ht="9" customHeight="1">
      <c r="B2286" s="12"/>
      <c r="C2286" s="12"/>
      <c r="D2286" s="12"/>
      <c r="E2286" s="12"/>
    </row>
    <row r="2287" spans="2:5" ht="9" customHeight="1">
      <c r="B2287" s="12"/>
      <c r="C2287" s="12"/>
      <c r="D2287" s="12"/>
      <c r="E2287" s="12"/>
    </row>
    <row r="2288" spans="2:5" ht="9" customHeight="1">
      <c r="B2288" s="12"/>
      <c r="C2288" s="12"/>
      <c r="D2288" s="12"/>
      <c r="E2288" s="12"/>
    </row>
    <row r="2289" spans="2:5" ht="9" customHeight="1">
      <c r="B2289" s="12"/>
      <c r="C2289" s="12"/>
      <c r="D2289" s="12"/>
      <c r="E2289" s="12"/>
    </row>
    <row r="2290" spans="2:5" ht="9" customHeight="1">
      <c r="B2290" s="12"/>
      <c r="C2290" s="12"/>
      <c r="D2290" s="12"/>
      <c r="E2290" s="12"/>
    </row>
    <row r="2291" spans="2:5" ht="9" customHeight="1">
      <c r="B2291" s="12"/>
      <c r="C2291" s="12"/>
      <c r="D2291" s="12"/>
      <c r="E2291" s="12"/>
    </row>
    <row r="2292" spans="2:5" ht="9" customHeight="1">
      <c r="B2292" s="12"/>
      <c r="C2292" s="12"/>
      <c r="D2292" s="12"/>
      <c r="E2292" s="12"/>
    </row>
    <row r="2293" spans="2:5" ht="9" customHeight="1">
      <c r="B2293" s="12"/>
      <c r="C2293" s="12"/>
      <c r="D2293" s="12"/>
      <c r="E2293" s="12"/>
    </row>
    <row r="2294" spans="2:5" ht="9" customHeight="1">
      <c r="B2294" s="12"/>
      <c r="C2294" s="12"/>
      <c r="D2294" s="12"/>
      <c r="E2294" s="12"/>
    </row>
    <row r="2295" spans="2:5" ht="9" customHeight="1">
      <c r="B2295" s="12"/>
      <c r="C2295" s="12"/>
      <c r="D2295" s="12"/>
      <c r="E2295" s="12"/>
    </row>
    <row r="2296" spans="2:5" ht="9" customHeight="1">
      <c r="B2296" s="12"/>
      <c r="C2296" s="12"/>
      <c r="D2296" s="12"/>
      <c r="E2296" s="12"/>
    </row>
    <row r="2297" spans="2:5" ht="9" customHeight="1">
      <c r="B2297" s="12"/>
      <c r="C2297" s="12"/>
      <c r="D2297" s="12"/>
      <c r="E2297" s="12"/>
    </row>
    <row r="2298" spans="2:5" ht="9" customHeight="1">
      <c r="B2298" s="12"/>
      <c r="C2298" s="12"/>
      <c r="D2298" s="12"/>
      <c r="E2298" s="12"/>
    </row>
    <row r="2299" spans="2:5" ht="9" customHeight="1">
      <c r="B2299" s="12"/>
      <c r="C2299" s="12"/>
      <c r="D2299" s="12"/>
      <c r="E2299" s="12"/>
    </row>
    <row r="2300" spans="2:5" ht="9" customHeight="1">
      <c r="B2300" s="12"/>
      <c r="C2300" s="12"/>
      <c r="D2300" s="12"/>
      <c r="E2300" s="12"/>
    </row>
    <row r="2301" spans="2:5" ht="9" customHeight="1">
      <c r="B2301" s="12"/>
      <c r="C2301" s="12"/>
      <c r="D2301" s="12"/>
      <c r="E2301" s="12"/>
    </row>
    <row r="2302" spans="2:5" ht="9" customHeight="1">
      <c r="B2302" s="12"/>
      <c r="C2302" s="12"/>
      <c r="D2302" s="12"/>
      <c r="E2302" s="12"/>
    </row>
    <row r="2303" spans="2:5" ht="9" customHeight="1">
      <c r="B2303" s="12"/>
      <c r="C2303" s="12"/>
      <c r="D2303" s="12"/>
      <c r="E2303" s="12"/>
    </row>
    <row r="2304" spans="2:5" ht="9" customHeight="1">
      <c r="B2304" s="12"/>
      <c r="C2304" s="12"/>
      <c r="D2304" s="12"/>
      <c r="E2304" s="12"/>
    </row>
    <row r="2305" spans="2:5" ht="9" customHeight="1">
      <c r="B2305" s="12"/>
      <c r="C2305" s="12"/>
      <c r="D2305" s="12"/>
      <c r="E2305" s="12"/>
    </row>
    <row r="2306" spans="2:5" ht="9" customHeight="1">
      <c r="B2306" s="12"/>
      <c r="C2306" s="12"/>
      <c r="D2306" s="12"/>
      <c r="E2306" s="12"/>
    </row>
    <row r="2307" spans="2:5" ht="9" customHeight="1">
      <c r="B2307" s="12"/>
      <c r="C2307" s="12"/>
      <c r="D2307" s="12"/>
      <c r="E2307" s="12"/>
    </row>
    <row r="2308" spans="2:5" ht="9" customHeight="1">
      <c r="B2308" s="12"/>
      <c r="C2308" s="12"/>
      <c r="D2308" s="12"/>
      <c r="E2308" s="12"/>
    </row>
    <row r="2309" spans="2:5" ht="9" customHeight="1">
      <c r="B2309" s="12"/>
      <c r="C2309" s="12"/>
      <c r="D2309" s="12"/>
      <c r="E2309" s="12"/>
    </row>
    <row r="2310" spans="2:5" ht="9" customHeight="1">
      <c r="B2310" s="12"/>
      <c r="C2310" s="12"/>
      <c r="D2310" s="12"/>
      <c r="E2310" s="12"/>
    </row>
    <row r="2311" spans="2:5" ht="9" customHeight="1">
      <c r="B2311" s="12"/>
      <c r="C2311" s="12"/>
      <c r="D2311" s="12"/>
      <c r="E2311" s="12"/>
    </row>
    <row r="2312" spans="2:5" ht="9" customHeight="1">
      <c r="B2312" s="12"/>
      <c r="C2312" s="12"/>
      <c r="D2312" s="12"/>
      <c r="E2312" s="12"/>
    </row>
    <row r="2313" spans="2:5" ht="9" customHeight="1">
      <c r="B2313" s="12"/>
      <c r="C2313" s="12"/>
      <c r="D2313" s="12"/>
      <c r="E2313" s="12"/>
    </row>
    <row r="2314" spans="2:5" ht="9" customHeight="1">
      <c r="B2314" s="12"/>
      <c r="C2314" s="12"/>
      <c r="D2314" s="12"/>
      <c r="E2314" s="12"/>
    </row>
    <row r="2315" spans="2:5" ht="9" customHeight="1">
      <c r="B2315" s="12"/>
      <c r="C2315" s="12"/>
      <c r="D2315" s="12"/>
      <c r="E2315" s="12"/>
    </row>
    <row r="2316" spans="2:5" ht="9" customHeight="1">
      <c r="B2316" s="12"/>
      <c r="C2316" s="12"/>
      <c r="D2316" s="12"/>
      <c r="E2316" s="12"/>
    </row>
    <row r="2317" spans="2:5" ht="9" customHeight="1">
      <c r="B2317" s="12"/>
      <c r="C2317" s="12"/>
      <c r="D2317" s="12"/>
      <c r="E2317" s="12"/>
    </row>
    <row r="2318" spans="2:5" ht="9" customHeight="1">
      <c r="B2318" s="12"/>
      <c r="C2318" s="12"/>
      <c r="D2318" s="12"/>
      <c r="E2318" s="12"/>
    </row>
    <row r="2319" spans="2:5" ht="9" customHeight="1">
      <c r="B2319" s="12"/>
      <c r="C2319" s="12"/>
      <c r="D2319" s="12"/>
      <c r="E2319" s="12"/>
    </row>
    <row r="2320" spans="2:5" ht="9" customHeight="1">
      <c r="B2320" s="12"/>
      <c r="C2320" s="12"/>
      <c r="D2320" s="12"/>
      <c r="E2320" s="12"/>
    </row>
    <row r="2321" spans="2:5" ht="9" customHeight="1">
      <c r="B2321" s="12"/>
      <c r="C2321" s="12"/>
      <c r="D2321" s="12"/>
      <c r="E2321" s="12"/>
    </row>
    <row r="2322" spans="2:5" ht="9" customHeight="1">
      <c r="B2322" s="12"/>
      <c r="C2322" s="12"/>
      <c r="D2322" s="12"/>
      <c r="E2322" s="12"/>
    </row>
    <row r="2323" spans="2:5" ht="9" customHeight="1">
      <c r="B2323" s="12"/>
      <c r="C2323" s="12"/>
      <c r="D2323" s="12"/>
      <c r="E2323" s="12"/>
    </row>
    <row r="2324" spans="2:5" ht="9" customHeight="1">
      <c r="B2324" s="12"/>
      <c r="C2324" s="12"/>
      <c r="D2324" s="12"/>
      <c r="E2324" s="12"/>
    </row>
    <row r="2325" spans="2:5" ht="9" customHeight="1">
      <c r="B2325" s="12"/>
      <c r="C2325" s="12"/>
      <c r="D2325" s="12"/>
      <c r="E2325" s="12"/>
    </row>
    <row r="2326" spans="2:5" ht="9" customHeight="1">
      <c r="B2326" s="12"/>
      <c r="C2326" s="12"/>
      <c r="D2326" s="12"/>
      <c r="E2326" s="12"/>
    </row>
    <row r="2327" spans="2:5" ht="9" customHeight="1">
      <c r="B2327" s="12"/>
      <c r="C2327" s="12"/>
      <c r="D2327" s="12"/>
      <c r="E2327" s="12"/>
    </row>
    <row r="2328" spans="2:5" ht="9" customHeight="1">
      <c r="B2328" s="12"/>
      <c r="C2328" s="12"/>
      <c r="D2328" s="12"/>
      <c r="E2328" s="12"/>
    </row>
    <row r="2329" spans="2:5" ht="9" customHeight="1">
      <c r="B2329" s="12"/>
      <c r="C2329" s="12"/>
      <c r="D2329" s="12"/>
      <c r="E2329" s="12"/>
    </row>
    <row r="2330" spans="2:5" ht="9" customHeight="1">
      <c r="B2330" s="12"/>
      <c r="C2330" s="12"/>
      <c r="D2330" s="12"/>
      <c r="E2330" s="12"/>
    </row>
    <row r="2331" spans="2:5" ht="9" customHeight="1">
      <c r="B2331" s="12"/>
      <c r="C2331" s="12"/>
      <c r="D2331" s="12"/>
      <c r="E2331" s="12"/>
    </row>
    <row r="2332" spans="2:5" ht="9" customHeight="1">
      <c r="B2332" s="12"/>
      <c r="C2332" s="12"/>
      <c r="D2332" s="12"/>
      <c r="E2332" s="12"/>
    </row>
    <row r="2333" spans="2:5" ht="9" customHeight="1">
      <c r="B2333" s="12"/>
      <c r="C2333" s="12"/>
      <c r="D2333" s="12"/>
      <c r="E2333" s="12"/>
    </row>
    <row r="2334" spans="2:5" ht="9" customHeight="1">
      <c r="B2334" s="12"/>
      <c r="C2334" s="12"/>
      <c r="D2334" s="12"/>
      <c r="E2334" s="12"/>
    </row>
    <row r="2335" spans="2:5" ht="9" customHeight="1">
      <c r="B2335" s="12"/>
      <c r="C2335" s="12"/>
      <c r="D2335" s="12"/>
      <c r="E2335" s="12"/>
    </row>
    <row r="2336" spans="2:5" ht="9" customHeight="1">
      <c r="B2336" s="12"/>
      <c r="C2336" s="12"/>
      <c r="D2336" s="12"/>
      <c r="E2336" s="12"/>
    </row>
    <row r="2337" spans="2:5" ht="9" customHeight="1">
      <c r="B2337" s="12"/>
      <c r="C2337" s="12"/>
      <c r="D2337" s="12"/>
      <c r="E2337" s="12"/>
    </row>
    <row r="2338" spans="2:5" ht="9" customHeight="1">
      <c r="B2338" s="12"/>
      <c r="C2338" s="12"/>
      <c r="D2338" s="12"/>
      <c r="E2338" s="12"/>
    </row>
    <row r="2339" spans="2:5" ht="9" customHeight="1">
      <c r="B2339" s="12"/>
      <c r="C2339" s="12"/>
      <c r="D2339" s="12"/>
      <c r="E2339" s="12"/>
    </row>
    <row r="2340" spans="2:5" ht="9" customHeight="1">
      <c r="B2340" s="12"/>
      <c r="C2340" s="12"/>
      <c r="D2340" s="12"/>
      <c r="E2340" s="12"/>
    </row>
    <row r="2341" spans="2:5" ht="9" customHeight="1">
      <c r="B2341" s="12"/>
      <c r="C2341" s="12"/>
      <c r="D2341" s="12"/>
      <c r="E2341" s="12"/>
    </row>
    <row r="2342" spans="2:5" ht="9" customHeight="1">
      <c r="B2342" s="12"/>
      <c r="C2342" s="12"/>
      <c r="D2342" s="12"/>
      <c r="E2342" s="12"/>
    </row>
    <row r="2343" spans="2:5" ht="9" customHeight="1">
      <c r="B2343" s="12"/>
      <c r="C2343" s="12"/>
      <c r="D2343" s="12"/>
      <c r="E2343" s="12"/>
    </row>
    <row r="2344" spans="2:5" ht="9" customHeight="1">
      <c r="B2344" s="12"/>
      <c r="C2344" s="12"/>
      <c r="D2344" s="12"/>
      <c r="E2344" s="12"/>
    </row>
    <row r="2345" spans="2:5" ht="9" customHeight="1">
      <c r="B2345" s="12"/>
      <c r="C2345" s="12"/>
      <c r="D2345" s="12"/>
      <c r="E2345" s="12"/>
    </row>
    <row r="2346" spans="2:5" ht="9" customHeight="1">
      <c r="B2346" s="12"/>
      <c r="C2346" s="12"/>
      <c r="D2346" s="12"/>
      <c r="E2346" s="12"/>
    </row>
    <row r="2347" spans="2:5" ht="9" customHeight="1">
      <c r="B2347" s="12"/>
      <c r="C2347" s="12"/>
      <c r="D2347" s="12"/>
      <c r="E2347" s="12"/>
    </row>
    <row r="2348" spans="2:5" ht="9" customHeight="1">
      <c r="B2348" s="12"/>
      <c r="C2348" s="12"/>
      <c r="D2348" s="12"/>
      <c r="E2348" s="12"/>
    </row>
    <row r="2349" spans="2:5" ht="9" customHeight="1">
      <c r="B2349" s="12"/>
      <c r="C2349" s="12"/>
      <c r="D2349" s="12"/>
      <c r="E2349" s="12"/>
    </row>
    <row r="2350" spans="2:5" ht="9" customHeight="1">
      <c r="B2350" s="12"/>
      <c r="C2350" s="12"/>
      <c r="D2350" s="12"/>
      <c r="E2350" s="12"/>
    </row>
    <row r="2351" spans="2:5" ht="9" customHeight="1">
      <c r="B2351" s="12"/>
      <c r="C2351" s="12"/>
      <c r="D2351" s="12"/>
      <c r="E2351" s="12"/>
    </row>
    <row r="2352" spans="2:5" ht="9" customHeight="1">
      <c r="B2352" s="12"/>
      <c r="C2352" s="12"/>
      <c r="D2352" s="12"/>
      <c r="E2352" s="12"/>
    </row>
    <row r="2353" spans="2:5" ht="9" customHeight="1">
      <c r="B2353" s="12"/>
      <c r="C2353" s="12"/>
      <c r="D2353" s="12"/>
      <c r="E2353" s="12"/>
    </row>
    <row r="2354" spans="2:5" ht="9" customHeight="1">
      <c r="B2354" s="12"/>
      <c r="C2354" s="12"/>
      <c r="D2354" s="12"/>
      <c r="E2354" s="12"/>
    </row>
    <row r="2355" spans="2:5" ht="9" customHeight="1">
      <c r="B2355" s="12"/>
      <c r="C2355" s="12"/>
      <c r="D2355" s="12"/>
      <c r="E2355" s="12"/>
    </row>
    <row r="2356" spans="2:5" ht="9" customHeight="1">
      <c r="B2356" s="12"/>
      <c r="C2356" s="12"/>
      <c r="D2356" s="12"/>
      <c r="E2356" s="12"/>
    </row>
    <row r="2357" spans="2:5" ht="9" customHeight="1">
      <c r="B2357" s="12"/>
      <c r="C2357" s="12"/>
      <c r="D2357" s="12"/>
      <c r="E2357" s="12"/>
    </row>
    <row r="2358" spans="2:5" ht="9" customHeight="1">
      <c r="B2358" s="12"/>
      <c r="C2358" s="12"/>
      <c r="D2358" s="12"/>
      <c r="E2358" s="12"/>
    </row>
    <row r="2359" spans="2:5" ht="9" customHeight="1">
      <c r="B2359" s="12"/>
      <c r="C2359" s="12"/>
      <c r="D2359" s="12"/>
      <c r="E2359" s="12"/>
    </row>
    <row r="2360" spans="2:5" ht="9" customHeight="1">
      <c r="B2360" s="12"/>
      <c r="C2360" s="12"/>
      <c r="D2360" s="12"/>
      <c r="E2360" s="12"/>
    </row>
    <row r="2361" spans="2:5" ht="9" customHeight="1">
      <c r="B2361" s="12"/>
      <c r="C2361" s="12"/>
      <c r="D2361" s="12"/>
      <c r="E2361" s="12"/>
    </row>
    <row r="2362" spans="2:5" ht="9" customHeight="1">
      <c r="B2362" s="12"/>
      <c r="C2362" s="12"/>
      <c r="D2362" s="12"/>
      <c r="E2362" s="12"/>
    </row>
    <row r="2363" spans="2:5" ht="9" customHeight="1">
      <c r="B2363" s="12"/>
      <c r="C2363" s="12"/>
      <c r="D2363" s="12"/>
      <c r="E2363" s="12"/>
    </row>
    <row r="2364" spans="2:5" ht="9" customHeight="1">
      <c r="B2364" s="12"/>
      <c r="C2364" s="12"/>
      <c r="D2364" s="12"/>
      <c r="E2364" s="12"/>
    </row>
    <row r="2365" spans="2:5" ht="9" customHeight="1">
      <c r="B2365" s="12"/>
      <c r="C2365" s="12"/>
      <c r="D2365" s="12"/>
      <c r="E2365" s="12"/>
    </row>
    <row r="2366" spans="2:5" ht="9" customHeight="1">
      <c r="B2366" s="12"/>
      <c r="C2366" s="12"/>
      <c r="D2366" s="12"/>
      <c r="E2366" s="12"/>
    </row>
    <row r="2367" spans="2:5" ht="9" customHeight="1">
      <c r="B2367" s="12"/>
      <c r="C2367" s="12"/>
      <c r="D2367" s="12"/>
      <c r="E2367" s="12"/>
    </row>
    <row r="2368" spans="2:5" ht="9" customHeight="1">
      <c r="B2368" s="12"/>
      <c r="C2368" s="12"/>
      <c r="D2368" s="12"/>
      <c r="E2368" s="12"/>
    </row>
    <row r="2369" spans="2:5" ht="9" customHeight="1">
      <c r="B2369" s="12"/>
      <c r="C2369" s="12"/>
      <c r="D2369" s="12"/>
      <c r="E2369" s="12"/>
    </row>
    <row r="2370" spans="2:5" ht="9" customHeight="1">
      <c r="B2370" s="12"/>
      <c r="C2370" s="12"/>
      <c r="D2370" s="12"/>
      <c r="E2370" s="12"/>
    </row>
    <row r="2371" spans="2:5" ht="9" customHeight="1">
      <c r="B2371" s="12"/>
      <c r="C2371" s="12"/>
      <c r="D2371" s="12"/>
      <c r="E2371" s="12"/>
    </row>
    <row r="2372" spans="2:5" ht="9" customHeight="1">
      <c r="B2372" s="12"/>
      <c r="C2372" s="12"/>
      <c r="D2372" s="12"/>
      <c r="E2372" s="12"/>
    </row>
    <row r="2373" spans="2:5" ht="9" customHeight="1">
      <c r="B2373" s="12"/>
      <c r="C2373" s="12"/>
      <c r="D2373" s="12"/>
      <c r="E2373" s="12"/>
    </row>
    <row r="2374" spans="2:5" ht="9" customHeight="1">
      <c r="B2374" s="12"/>
      <c r="C2374" s="12"/>
      <c r="D2374" s="12"/>
      <c r="E2374" s="12"/>
    </row>
    <row r="2375" spans="2:5" ht="9" customHeight="1">
      <c r="B2375" s="12"/>
      <c r="C2375" s="12"/>
      <c r="D2375" s="12"/>
      <c r="E2375" s="12"/>
    </row>
    <row r="2376" spans="2:5" ht="9" customHeight="1">
      <c r="B2376" s="12"/>
      <c r="C2376" s="12"/>
      <c r="D2376" s="12"/>
      <c r="E2376" s="12"/>
    </row>
    <row r="2377" spans="2:5" ht="9" customHeight="1">
      <c r="B2377" s="12"/>
      <c r="C2377" s="12"/>
      <c r="D2377" s="12"/>
      <c r="E2377" s="12"/>
    </row>
    <row r="2378" spans="2:5" ht="9" customHeight="1">
      <c r="B2378" s="12"/>
      <c r="C2378" s="12"/>
      <c r="D2378" s="12"/>
      <c r="E2378" s="12"/>
    </row>
    <row r="2379" spans="2:5" ht="9" customHeight="1">
      <c r="B2379" s="12"/>
      <c r="C2379" s="12"/>
      <c r="D2379" s="12"/>
      <c r="E2379" s="12"/>
    </row>
    <row r="2380" spans="2:5" ht="9" customHeight="1">
      <c r="B2380" s="12"/>
      <c r="C2380" s="12"/>
      <c r="D2380" s="12"/>
      <c r="E2380" s="12"/>
    </row>
    <row r="2381" spans="2:5" ht="9" customHeight="1">
      <c r="B2381" s="12"/>
      <c r="C2381" s="12"/>
      <c r="D2381" s="12"/>
      <c r="E2381" s="12"/>
    </row>
    <row r="2382" spans="2:5" ht="9" customHeight="1">
      <c r="B2382" s="12"/>
      <c r="C2382" s="12"/>
      <c r="D2382" s="12"/>
      <c r="E2382" s="12"/>
    </row>
    <row r="2383" spans="2:5" ht="9" customHeight="1">
      <c r="B2383" s="12"/>
      <c r="C2383" s="12"/>
      <c r="D2383" s="12"/>
      <c r="E2383" s="12"/>
    </row>
    <row r="2384" spans="2:5" ht="9" customHeight="1">
      <c r="B2384" s="12"/>
      <c r="C2384" s="12"/>
      <c r="D2384" s="12"/>
      <c r="E2384" s="12"/>
    </row>
    <row r="2385" spans="2:5" ht="9" customHeight="1">
      <c r="B2385" s="12"/>
      <c r="C2385" s="12"/>
      <c r="D2385" s="12"/>
      <c r="E2385" s="12"/>
    </row>
    <row r="2386" spans="2:5" ht="9" customHeight="1">
      <c r="B2386" s="12"/>
      <c r="C2386" s="12"/>
      <c r="D2386" s="12"/>
      <c r="E2386" s="12"/>
    </row>
    <row r="2387" spans="2:5" ht="9" customHeight="1">
      <c r="B2387" s="12"/>
      <c r="C2387" s="12"/>
      <c r="D2387" s="12"/>
      <c r="E2387" s="12"/>
    </row>
    <row r="2388" spans="2:5" ht="9" customHeight="1">
      <c r="B2388" s="12"/>
      <c r="C2388" s="12"/>
      <c r="D2388" s="12"/>
      <c r="E2388" s="12"/>
    </row>
    <row r="2389" spans="2:5" ht="9" customHeight="1">
      <c r="B2389" s="12"/>
      <c r="C2389" s="12"/>
      <c r="D2389" s="12"/>
      <c r="E2389" s="12"/>
    </row>
    <row r="2390" spans="2:5" ht="9" customHeight="1">
      <c r="B2390" s="12"/>
      <c r="C2390" s="12"/>
      <c r="D2390" s="12"/>
      <c r="E2390" s="12"/>
    </row>
    <row r="2391" spans="2:5" ht="9" customHeight="1">
      <c r="B2391" s="12"/>
      <c r="C2391" s="12"/>
      <c r="D2391" s="12"/>
      <c r="E2391" s="12"/>
    </row>
    <row r="2392" spans="2:5" ht="9" customHeight="1">
      <c r="B2392" s="12"/>
      <c r="C2392" s="12"/>
      <c r="D2392" s="12"/>
      <c r="E2392" s="12"/>
    </row>
    <row r="2393" spans="2:5" ht="9" customHeight="1">
      <c r="B2393" s="12"/>
      <c r="C2393" s="12"/>
      <c r="D2393" s="12"/>
      <c r="E2393" s="12"/>
    </row>
    <row r="2394" spans="2:5" ht="9" customHeight="1">
      <c r="B2394" s="12"/>
      <c r="C2394" s="12"/>
      <c r="D2394" s="12"/>
      <c r="E2394" s="12"/>
    </row>
    <row r="2395" spans="2:5" ht="9" customHeight="1">
      <c r="B2395" s="12"/>
      <c r="C2395" s="12"/>
      <c r="D2395" s="12"/>
      <c r="E2395" s="12"/>
    </row>
    <row r="2396" spans="2:5" ht="9" customHeight="1">
      <c r="B2396" s="12"/>
      <c r="C2396" s="12"/>
      <c r="D2396" s="12"/>
      <c r="E2396" s="12"/>
    </row>
    <row r="2397" spans="2:5" ht="9" customHeight="1">
      <c r="B2397" s="12"/>
      <c r="C2397" s="12"/>
      <c r="D2397" s="12"/>
      <c r="E2397" s="12"/>
    </row>
    <row r="2398" spans="2:5" ht="9" customHeight="1">
      <c r="B2398" s="12"/>
      <c r="C2398" s="12"/>
      <c r="D2398" s="12"/>
      <c r="E2398" s="12"/>
    </row>
    <row r="2399" spans="2:5" ht="9" customHeight="1">
      <c r="B2399" s="12"/>
      <c r="C2399" s="12"/>
      <c r="D2399" s="12"/>
      <c r="E2399" s="12"/>
    </row>
    <row r="2400" spans="2:5" ht="9" customHeight="1">
      <c r="B2400" s="12"/>
      <c r="C2400" s="12"/>
      <c r="D2400" s="12"/>
      <c r="E2400" s="12"/>
    </row>
    <row r="2401" spans="2:5" ht="9" customHeight="1">
      <c r="B2401" s="12"/>
      <c r="C2401" s="12"/>
      <c r="D2401" s="12"/>
      <c r="E2401" s="12"/>
    </row>
    <row r="2402" spans="2:5" ht="9" customHeight="1">
      <c r="B2402" s="12"/>
      <c r="C2402" s="12"/>
      <c r="D2402" s="12"/>
      <c r="E2402" s="12"/>
    </row>
    <row r="2403" spans="2:5" ht="9" customHeight="1">
      <c r="B2403" s="12"/>
      <c r="C2403" s="12"/>
      <c r="D2403" s="12"/>
      <c r="E2403" s="12"/>
    </row>
    <row r="2404" spans="2:5" ht="9" customHeight="1">
      <c r="B2404" s="12"/>
      <c r="C2404" s="12"/>
      <c r="D2404" s="12"/>
      <c r="E2404" s="12"/>
    </row>
    <row r="2405" spans="2:5" ht="9" customHeight="1">
      <c r="B2405" s="12"/>
      <c r="C2405" s="12"/>
      <c r="D2405" s="12"/>
      <c r="E2405" s="12"/>
    </row>
    <row r="2406" spans="2:5" ht="9" customHeight="1">
      <c r="B2406" s="12"/>
      <c r="C2406" s="12"/>
      <c r="D2406" s="12"/>
      <c r="E2406" s="12"/>
    </row>
    <row r="2407" spans="2:5" ht="9" customHeight="1">
      <c r="B2407" s="12"/>
      <c r="C2407" s="12"/>
      <c r="D2407" s="12"/>
      <c r="E2407" s="12"/>
    </row>
    <row r="2408" spans="2:5" ht="9" customHeight="1">
      <c r="B2408" s="12"/>
      <c r="C2408" s="12"/>
      <c r="D2408" s="12"/>
      <c r="E2408" s="12"/>
    </row>
    <row r="2409" spans="2:5" ht="9" customHeight="1">
      <c r="B2409" s="12"/>
      <c r="C2409" s="12"/>
      <c r="D2409" s="12"/>
      <c r="E2409" s="12"/>
    </row>
    <row r="2410" spans="2:5" ht="9" customHeight="1">
      <c r="B2410" s="12"/>
      <c r="C2410" s="12"/>
      <c r="D2410" s="12"/>
      <c r="E2410" s="12"/>
    </row>
    <row r="2411" spans="2:5" ht="9" customHeight="1">
      <c r="B2411" s="12"/>
      <c r="C2411" s="12"/>
      <c r="D2411" s="12"/>
      <c r="E2411" s="12"/>
    </row>
    <row r="2412" spans="2:5" ht="9" customHeight="1">
      <c r="B2412" s="12"/>
      <c r="C2412" s="12"/>
      <c r="D2412" s="12"/>
      <c r="E2412" s="12"/>
    </row>
    <row r="2413" spans="2:5" ht="9" customHeight="1">
      <c r="B2413" s="12"/>
      <c r="C2413" s="12"/>
      <c r="D2413" s="12"/>
      <c r="E2413" s="12"/>
    </row>
    <row r="2414" spans="2:5" ht="9" customHeight="1">
      <c r="B2414" s="12"/>
      <c r="C2414" s="12"/>
      <c r="D2414" s="12"/>
      <c r="E2414" s="12"/>
    </row>
    <row r="2415" spans="2:5" ht="9" customHeight="1">
      <c r="B2415" s="12"/>
      <c r="C2415" s="12"/>
      <c r="D2415" s="12"/>
      <c r="E2415" s="12"/>
    </row>
    <row r="2416" spans="2:5" ht="9" customHeight="1">
      <c r="B2416" s="12"/>
      <c r="C2416" s="12"/>
      <c r="D2416" s="12"/>
      <c r="E2416" s="12"/>
    </row>
    <row r="2417" spans="2:5" ht="9" customHeight="1">
      <c r="B2417" s="12"/>
      <c r="C2417" s="12"/>
      <c r="D2417" s="12"/>
      <c r="E2417" s="12"/>
    </row>
    <row r="2418" spans="2:5" ht="9" customHeight="1">
      <c r="B2418" s="12"/>
      <c r="C2418" s="12"/>
      <c r="D2418" s="12"/>
      <c r="E2418" s="12"/>
    </row>
    <row r="2419" spans="2:5" ht="9" customHeight="1">
      <c r="B2419" s="12"/>
      <c r="C2419" s="12"/>
      <c r="D2419" s="12"/>
      <c r="E2419" s="12"/>
    </row>
    <row r="2420" spans="2:5" ht="9" customHeight="1">
      <c r="B2420" s="12"/>
      <c r="C2420" s="12"/>
      <c r="D2420" s="12"/>
      <c r="E2420" s="12"/>
    </row>
    <row r="2421" spans="2:5" ht="9" customHeight="1">
      <c r="B2421" s="12"/>
      <c r="C2421" s="12"/>
      <c r="D2421" s="12"/>
      <c r="E2421" s="12"/>
    </row>
    <row r="2422" spans="2:5" ht="9" customHeight="1">
      <c r="B2422" s="12"/>
      <c r="C2422" s="12"/>
      <c r="D2422" s="12"/>
      <c r="E2422" s="12"/>
    </row>
    <row r="2423" spans="2:5" ht="9" customHeight="1">
      <c r="B2423" s="12"/>
      <c r="C2423" s="12"/>
      <c r="D2423" s="12"/>
      <c r="E2423" s="12"/>
    </row>
    <row r="2424" spans="2:5" ht="9" customHeight="1">
      <c r="B2424" s="12"/>
      <c r="C2424" s="12"/>
      <c r="D2424" s="12"/>
      <c r="E2424" s="12"/>
    </row>
    <row r="2425" spans="2:5" ht="9" customHeight="1">
      <c r="B2425" s="12"/>
      <c r="C2425" s="12"/>
      <c r="D2425" s="12"/>
      <c r="E2425" s="12"/>
    </row>
    <row r="2426" spans="2:5" ht="9" customHeight="1">
      <c r="B2426" s="12"/>
      <c r="C2426" s="12"/>
      <c r="D2426" s="12"/>
      <c r="E2426" s="12"/>
    </row>
    <row r="2427" spans="2:5" ht="9" customHeight="1">
      <c r="B2427" s="12"/>
      <c r="C2427" s="12"/>
      <c r="D2427" s="12"/>
      <c r="E2427" s="12"/>
    </row>
    <row r="2428" spans="2:5" ht="9" customHeight="1">
      <c r="B2428" s="12"/>
      <c r="C2428" s="12"/>
      <c r="D2428" s="12"/>
      <c r="E2428" s="12"/>
    </row>
    <row r="2429" spans="2:5" ht="9" customHeight="1">
      <c r="B2429" s="12"/>
      <c r="C2429" s="12"/>
      <c r="D2429" s="12"/>
      <c r="E2429" s="12"/>
    </row>
    <row r="2430" spans="2:5" ht="9" customHeight="1">
      <c r="B2430" s="12"/>
      <c r="C2430" s="12"/>
      <c r="D2430" s="12"/>
      <c r="E2430" s="12"/>
    </row>
    <row r="2431" spans="2:5" ht="9" customHeight="1">
      <c r="B2431" s="12"/>
      <c r="C2431" s="12"/>
      <c r="D2431" s="12"/>
      <c r="E2431" s="12"/>
    </row>
    <row r="2432" spans="2:5" ht="9" customHeight="1">
      <c r="B2432" s="12"/>
      <c r="C2432" s="12"/>
      <c r="D2432" s="12"/>
      <c r="E2432" s="12"/>
    </row>
    <row r="2433" spans="2:5" ht="9" customHeight="1">
      <c r="B2433" s="12"/>
      <c r="C2433" s="12"/>
      <c r="D2433" s="12"/>
      <c r="E2433" s="12"/>
    </row>
    <row r="2434" spans="2:5" ht="9" customHeight="1">
      <c r="B2434" s="12"/>
      <c r="C2434" s="12"/>
      <c r="D2434" s="12"/>
      <c r="E2434" s="12"/>
    </row>
    <row r="2435" spans="2:5" ht="9" customHeight="1">
      <c r="B2435" s="12"/>
      <c r="C2435" s="12"/>
      <c r="D2435" s="12"/>
      <c r="E2435" s="12"/>
    </row>
    <row r="2436" spans="2:5" ht="9" customHeight="1">
      <c r="B2436" s="12"/>
      <c r="C2436" s="12"/>
      <c r="D2436" s="12"/>
      <c r="E2436" s="12"/>
    </row>
    <row r="2437" spans="2:5" ht="9" customHeight="1">
      <c r="B2437" s="12"/>
      <c r="C2437" s="12"/>
      <c r="D2437" s="12"/>
      <c r="E2437" s="12"/>
    </row>
    <row r="2438" spans="2:5" ht="9" customHeight="1">
      <c r="B2438" s="12"/>
      <c r="C2438" s="12"/>
      <c r="D2438" s="12"/>
      <c r="E2438" s="12"/>
    </row>
    <row r="2439" spans="2:5" ht="9" customHeight="1">
      <c r="B2439" s="12"/>
      <c r="C2439" s="12"/>
      <c r="D2439" s="12"/>
      <c r="E2439" s="12"/>
    </row>
    <row r="2440" spans="2:5" ht="9" customHeight="1">
      <c r="B2440" s="12"/>
      <c r="C2440" s="12"/>
      <c r="D2440" s="12"/>
      <c r="E2440" s="12"/>
    </row>
    <row r="2441" spans="2:5" ht="9" customHeight="1">
      <c r="B2441" s="12"/>
      <c r="C2441" s="12"/>
      <c r="D2441" s="12"/>
      <c r="E2441" s="12"/>
    </row>
    <row r="2442" spans="2:5" ht="9" customHeight="1">
      <c r="B2442" s="12"/>
      <c r="C2442" s="12"/>
      <c r="D2442" s="12"/>
      <c r="E2442" s="12"/>
    </row>
    <row r="2443" spans="2:5" ht="9" customHeight="1">
      <c r="B2443" s="12"/>
      <c r="C2443" s="12"/>
      <c r="D2443" s="12"/>
      <c r="E2443" s="12"/>
    </row>
    <row r="2444" spans="2:5" ht="9" customHeight="1">
      <c r="B2444" s="12"/>
      <c r="C2444" s="12"/>
      <c r="D2444" s="12"/>
      <c r="E2444" s="12"/>
    </row>
    <row r="2445" spans="2:5" ht="9" customHeight="1">
      <c r="B2445" s="12"/>
      <c r="C2445" s="12"/>
      <c r="D2445" s="12"/>
      <c r="E2445" s="12"/>
    </row>
    <row r="2446" spans="2:5" ht="9" customHeight="1">
      <c r="B2446" s="12"/>
      <c r="C2446" s="12"/>
      <c r="D2446" s="12"/>
      <c r="E2446" s="12"/>
    </row>
    <row r="2447" spans="2:5" ht="9" customHeight="1">
      <c r="B2447" s="12"/>
      <c r="C2447" s="12"/>
      <c r="D2447" s="12"/>
      <c r="E2447" s="12"/>
    </row>
    <row r="2448" spans="2:5" ht="9" customHeight="1">
      <c r="B2448" s="12"/>
      <c r="C2448" s="12"/>
      <c r="D2448" s="12"/>
      <c r="E2448" s="12"/>
    </row>
    <row r="2449" spans="2:5" ht="9" customHeight="1">
      <c r="B2449" s="12"/>
      <c r="C2449" s="12"/>
      <c r="D2449" s="12"/>
      <c r="E2449" s="12"/>
    </row>
    <row r="2450" spans="2:5" ht="9" customHeight="1">
      <c r="B2450" s="12"/>
      <c r="C2450" s="12"/>
      <c r="D2450" s="12"/>
      <c r="E2450" s="12"/>
    </row>
    <row r="2451" spans="2:5" ht="9" customHeight="1">
      <c r="B2451" s="12"/>
      <c r="C2451" s="12"/>
      <c r="D2451" s="12"/>
      <c r="E2451" s="12"/>
    </row>
    <row r="2452" spans="2:5" ht="9" customHeight="1">
      <c r="B2452" s="12"/>
      <c r="C2452" s="12"/>
      <c r="D2452" s="12"/>
      <c r="E2452" s="12"/>
    </row>
    <row r="2453" spans="2:5" ht="9" customHeight="1">
      <c r="B2453" s="12"/>
      <c r="C2453" s="12"/>
      <c r="D2453" s="12"/>
      <c r="E2453" s="12"/>
    </row>
    <row r="2454" spans="2:5" ht="9" customHeight="1">
      <c r="B2454" s="12"/>
      <c r="C2454" s="12"/>
      <c r="D2454" s="12"/>
      <c r="E2454" s="12"/>
    </row>
    <row r="2455" spans="2:5" ht="9" customHeight="1">
      <c r="B2455" s="12"/>
      <c r="C2455" s="12"/>
      <c r="D2455" s="12"/>
      <c r="E2455" s="12"/>
    </row>
    <row r="2456" spans="2:5" ht="9" customHeight="1">
      <c r="B2456" s="12"/>
      <c r="C2456" s="12"/>
      <c r="D2456" s="12"/>
      <c r="E2456" s="12"/>
    </row>
    <row r="2457" spans="2:5" ht="9" customHeight="1">
      <c r="B2457" s="12"/>
      <c r="C2457" s="12"/>
      <c r="D2457" s="12"/>
      <c r="E2457" s="12"/>
    </row>
    <row r="2458" spans="2:5" ht="9" customHeight="1">
      <c r="B2458" s="12"/>
      <c r="C2458" s="12"/>
      <c r="D2458" s="12"/>
      <c r="E2458" s="12"/>
    </row>
    <row r="2459" spans="2:5" ht="9" customHeight="1">
      <c r="B2459" s="12"/>
      <c r="C2459" s="12"/>
      <c r="D2459" s="12"/>
      <c r="E2459" s="12"/>
    </row>
    <row r="2460" spans="2:5" ht="9" customHeight="1">
      <c r="B2460" s="12"/>
      <c r="C2460" s="12"/>
      <c r="D2460" s="12"/>
      <c r="E2460" s="12"/>
    </row>
    <row r="2461" spans="2:5" ht="9" customHeight="1">
      <c r="B2461" s="12"/>
      <c r="C2461" s="12"/>
      <c r="D2461" s="12"/>
      <c r="E2461" s="12"/>
    </row>
    <row r="2462" spans="2:5" ht="9" customHeight="1">
      <c r="B2462" s="12"/>
      <c r="C2462" s="12"/>
      <c r="D2462" s="12"/>
      <c r="E2462" s="12"/>
    </row>
    <row r="2463" spans="2:5" ht="9" customHeight="1">
      <c r="B2463" s="12"/>
      <c r="C2463" s="12"/>
      <c r="D2463" s="12"/>
      <c r="E2463" s="12"/>
    </row>
    <row r="2464" spans="2:5" ht="9" customHeight="1">
      <c r="B2464" s="12"/>
      <c r="C2464" s="12"/>
      <c r="D2464" s="12"/>
      <c r="E2464" s="12"/>
    </row>
    <row r="2465" spans="2:5" ht="9" customHeight="1">
      <c r="B2465" s="12"/>
      <c r="C2465" s="12"/>
      <c r="D2465" s="12"/>
      <c r="E2465" s="12"/>
    </row>
    <row r="2466" spans="2:5" ht="9" customHeight="1">
      <c r="B2466" s="12"/>
      <c r="C2466" s="12"/>
      <c r="D2466" s="12"/>
      <c r="E2466" s="12"/>
    </row>
    <row r="2467" spans="2:5" ht="9" customHeight="1">
      <c r="B2467" s="12"/>
      <c r="C2467" s="12"/>
      <c r="D2467" s="12"/>
      <c r="E2467" s="12"/>
    </row>
    <row r="2468" spans="2:5" ht="9" customHeight="1">
      <c r="B2468" s="12"/>
      <c r="C2468" s="12"/>
      <c r="D2468" s="12"/>
      <c r="E2468" s="12"/>
    </row>
    <row r="2469" spans="2:5" ht="9" customHeight="1">
      <c r="B2469" s="12"/>
      <c r="C2469" s="12"/>
      <c r="D2469" s="12"/>
      <c r="E2469" s="12"/>
    </row>
    <row r="2470" spans="2:5" ht="9" customHeight="1">
      <c r="B2470" s="12"/>
      <c r="C2470" s="12"/>
      <c r="D2470" s="12"/>
      <c r="E2470" s="12"/>
    </row>
    <row r="2471" spans="2:5" ht="9" customHeight="1">
      <c r="B2471" s="12"/>
      <c r="C2471" s="12"/>
      <c r="D2471" s="12"/>
      <c r="E2471" s="12"/>
    </row>
    <row r="2472" spans="2:5" ht="9" customHeight="1">
      <c r="B2472" s="12"/>
      <c r="C2472" s="12"/>
      <c r="D2472" s="12"/>
      <c r="E2472" s="12"/>
    </row>
    <row r="2473" spans="2:5" ht="9" customHeight="1">
      <c r="B2473" s="12"/>
      <c r="C2473" s="12"/>
      <c r="D2473" s="12"/>
      <c r="E2473" s="12"/>
    </row>
    <row r="2474" spans="2:5" ht="9" customHeight="1">
      <c r="B2474" s="12"/>
      <c r="C2474" s="12"/>
      <c r="D2474" s="12"/>
      <c r="E2474" s="12"/>
    </row>
    <row r="2475" spans="2:5" ht="9" customHeight="1">
      <c r="B2475" s="12"/>
      <c r="C2475" s="12"/>
      <c r="D2475" s="12"/>
      <c r="E2475" s="12"/>
    </row>
    <row r="2476" spans="2:5" ht="9" customHeight="1">
      <c r="B2476" s="12"/>
      <c r="C2476" s="12"/>
      <c r="D2476" s="12"/>
      <c r="E2476" s="12"/>
    </row>
    <row r="2477" spans="2:5" ht="9" customHeight="1">
      <c r="B2477" s="12"/>
      <c r="C2477" s="12"/>
      <c r="D2477" s="12"/>
      <c r="E2477" s="12"/>
    </row>
    <row r="2478" spans="2:5" ht="9" customHeight="1">
      <c r="B2478" s="12"/>
      <c r="C2478" s="12"/>
      <c r="D2478" s="12"/>
      <c r="E2478" s="12"/>
    </row>
    <row r="2479" spans="2:5" ht="9" customHeight="1">
      <c r="B2479" s="12"/>
      <c r="C2479" s="12"/>
      <c r="D2479" s="12"/>
      <c r="E2479" s="12"/>
    </row>
    <row r="2480" spans="2:5" ht="9" customHeight="1">
      <c r="B2480" s="12"/>
      <c r="C2480" s="12"/>
      <c r="D2480" s="12"/>
      <c r="E2480" s="12"/>
    </row>
    <row r="2481" spans="2:5" ht="9" customHeight="1">
      <c r="B2481" s="12"/>
      <c r="C2481" s="12"/>
      <c r="D2481" s="12"/>
      <c r="E2481" s="12"/>
    </row>
    <row r="2482" spans="2:5" ht="9" customHeight="1">
      <c r="B2482" s="12"/>
      <c r="C2482" s="12"/>
      <c r="D2482" s="12"/>
      <c r="E2482" s="12"/>
    </row>
    <row r="2483" spans="2:5" ht="9" customHeight="1">
      <c r="B2483" s="12"/>
      <c r="C2483" s="12"/>
      <c r="D2483" s="12"/>
      <c r="E2483" s="12"/>
    </row>
    <row r="2484" spans="2:5" ht="9" customHeight="1">
      <c r="B2484" s="12"/>
      <c r="C2484" s="12"/>
      <c r="D2484" s="12"/>
      <c r="E2484" s="12"/>
    </row>
    <row r="2485" spans="2:5" ht="9" customHeight="1">
      <c r="B2485" s="12"/>
      <c r="C2485" s="12"/>
      <c r="D2485" s="12"/>
      <c r="E2485" s="12"/>
    </row>
    <row r="2486" spans="2:5" ht="9" customHeight="1">
      <c r="B2486" s="12"/>
      <c r="C2486" s="12"/>
      <c r="D2486" s="12"/>
      <c r="E2486" s="12"/>
    </row>
    <row r="2487" spans="2:5" ht="9" customHeight="1">
      <c r="B2487" s="12"/>
      <c r="C2487" s="12"/>
      <c r="D2487" s="12"/>
      <c r="E2487" s="12"/>
    </row>
    <row r="2488" spans="2:5" ht="9" customHeight="1">
      <c r="B2488" s="12"/>
      <c r="C2488" s="12"/>
      <c r="D2488" s="12"/>
      <c r="E2488" s="12"/>
    </row>
    <row r="2489" spans="2:5" ht="9" customHeight="1">
      <c r="B2489" s="12"/>
      <c r="C2489" s="12"/>
      <c r="D2489" s="12"/>
      <c r="E2489" s="12"/>
    </row>
    <row r="2490" spans="2:5" ht="9" customHeight="1">
      <c r="B2490" s="12"/>
      <c r="C2490" s="12"/>
      <c r="D2490" s="12"/>
      <c r="E2490" s="12"/>
    </row>
    <row r="2491" spans="2:5" ht="9" customHeight="1">
      <c r="B2491" s="12"/>
      <c r="C2491" s="12"/>
      <c r="D2491" s="12"/>
      <c r="E2491" s="12"/>
    </row>
    <row r="2492" spans="2:5" ht="9" customHeight="1">
      <c r="B2492" s="12"/>
      <c r="C2492" s="12"/>
      <c r="D2492" s="12"/>
      <c r="E2492" s="12"/>
    </row>
    <row r="2493" spans="2:5" ht="9" customHeight="1">
      <c r="B2493" s="12"/>
      <c r="C2493" s="12"/>
      <c r="D2493" s="12"/>
      <c r="E2493" s="12"/>
    </row>
    <row r="2494" spans="2:5" ht="9" customHeight="1">
      <c r="B2494" s="12"/>
      <c r="C2494" s="12"/>
      <c r="D2494" s="12"/>
      <c r="E2494" s="12"/>
    </row>
    <row r="2495" spans="2:5" ht="9" customHeight="1">
      <c r="B2495" s="12"/>
      <c r="C2495" s="12"/>
      <c r="D2495" s="12"/>
      <c r="E2495" s="12"/>
    </row>
    <row r="2496" spans="2:5" ht="9" customHeight="1">
      <c r="B2496" s="12"/>
      <c r="C2496" s="12"/>
      <c r="D2496" s="12"/>
      <c r="E2496" s="12"/>
    </row>
    <row r="2497" spans="2:5" ht="9" customHeight="1">
      <c r="B2497" s="12"/>
      <c r="C2497" s="12"/>
      <c r="D2497" s="12"/>
      <c r="E2497" s="12"/>
    </row>
    <row r="2498" spans="2:5" ht="9" customHeight="1">
      <c r="B2498" s="12"/>
      <c r="C2498" s="12"/>
      <c r="D2498" s="12"/>
      <c r="E2498" s="12"/>
    </row>
    <row r="2499" spans="2:5" ht="9" customHeight="1">
      <c r="B2499" s="12"/>
      <c r="C2499" s="12"/>
      <c r="D2499" s="12"/>
      <c r="E2499" s="12"/>
    </row>
    <row r="2500" spans="2:5" ht="9" customHeight="1">
      <c r="B2500" s="12"/>
      <c r="C2500" s="12"/>
      <c r="D2500" s="12"/>
      <c r="E2500" s="12"/>
    </row>
    <row r="2501" spans="2:5" ht="9" customHeight="1">
      <c r="B2501" s="12"/>
      <c r="C2501" s="12"/>
      <c r="D2501" s="12"/>
      <c r="E2501" s="12"/>
    </row>
    <row r="2502" spans="2:5" ht="9" customHeight="1">
      <c r="B2502" s="12"/>
      <c r="C2502" s="12"/>
      <c r="D2502" s="12"/>
      <c r="E2502" s="12"/>
    </row>
    <row r="2503" spans="2:5" ht="9" customHeight="1">
      <c r="B2503" s="12"/>
      <c r="C2503" s="12"/>
      <c r="D2503" s="12"/>
      <c r="E2503" s="12"/>
    </row>
    <row r="2504" spans="2:5" ht="9" customHeight="1">
      <c r="B2504" s="12"/>
      <c r="C2504" s="12"/>
      <c r="D2504" s="12"/>
      <c r="E2504" s="12"/>
    </row>
    <row r="2505" spans="2:5" ht="9" customHeight="1">
      <c r="B2505" s="12"/>
      <c r="C2505" s="12"/>
      <c r="D2505" s="12"/>
      <c r="E2505" s="12"/>
    </row>
    <row r="2506" spans="2:5" ht="9" customHeight="1">
      <c r="B2506" s="12"/>
      <c r="C2506" s="12"/>
      <c r="D2506" s="12"/>
      <c r="E2506" s="12"/>
    </row>
    <row r="2507" spans="2:5" ht="9" customHeight="1">
      <c r="B2507" s="12"/>
      <c r="C2507" s="12"/>
      <c r="D2507" s="12"/>
      <c r="E2507" s="12"/>
    </row>
    <row r="2508" spans="2:5" ht="9" customHeight="1">
      <c r="B2508" s="12"/>
      <c r="C2508" s="12"/>
      <c r="D2508" s="12"/>
      <c r="E2508" s="12"/>
    </row>
    <row r="2509" spans="2:5" ht="9" customHeight="1">
      <c r="B2509" s="12"/>
      <c r="C2509" s="12"/>
      <c r="D2509" s="12"/>
      <c r="E2509" s="12"/>
    </row>
    <row r="2510" spans="2:5" ht="9" customHeight="1">
      <c r="B2510" s="12"/>
      <c r="C2510" s="12"/>
      <c r="D2510" s="12"/>
      <c r="E2510" s="12"/>
    </row>
    <row r="2511" spans="2:5" ht="9" customHeight="1">
      <c r="B2511" s="12"/>
      <c r="C2511" s="12"/>
      <c r="D2511" s="12"/>
      <c r="E2511" s="12"/>
    </row>
    <row r="2512" spans="2:5" ht="9" customHeight="1">
      <c r="B2512" s="12"/>
      <c r="C2512" s="12"/>
      <c r="D2512" s="12"/>
      <c r="E2512" s="12"/>
    </row>
    <row r="2513" spans="2:5" ht="9" customHeight="1">
      <c r="B2513" s="12"/>
      <c r="C2513" s="12"/>
      <c r="D2513" s="12"/>
      <c r="E2513" s="12"/>
    </row>
    <row r="2514" spans="2:5" ht="9" customHeight="1">
      <c r="B2514" s="12"/>
      <c r="C2514" s="12"/>
      <c r="D2514" s="12"/>
      <c r="E2514" s="12"/>
    </row>
    <row r="2515" spans="2:5" ht="9" customHeight="1">
      <c r="B2515" s="12"/>
      <c r="C2515" s="12"/>
      <c r="D2515" s="12"/>
      <c r="E2515" s="12"/>
    </row>
    <row r="2516" spans="2:5" ht="9" customHeight="1">
      <c r="B2516" s="12"/>
      <c r="C2516" s="12"/>
      <c r="D2516" s="12"/>
      <c r="E2516" s="12"/>
    </row>
    <row r="2517" spans="2:5" ht="9" customHeight="1">
      <c r="B2517" s="12"/>
      <c r="C2517" s="12"/>
      <c r="D2517" s="12"/>
      <c r="E2517" s="12"/>
    </row>
    <row r="2518" spans="2:5" ht="9" customHeight="1">
      <c r="B2518" s="12"/>
      <c r="C2518" s="12"/>
      <c r="D2518" s="12"/>
      <c r="E2518" s="12"/>
    </row>
    <row r="2519" spans="2:5" ht="9" customHeight="1">
      <c r="B2519" s="12"/>
      <c r="C2519" s="12"/>
      <c r="D2519" s="12"/>
      <c r="E2519" s="12"/>
    </row>
    <row r="2520" spans="2:5" ht="9" customHeight="1">
      <c r="B2520" s="12"/>
      <c r="C2520" s="12"/>
      <c r="D2520" s="12"/>
      <c r="E2520" s="12"/>
    </row>
    <row r="2521" spans="2:5" ht="9" customHeight="1">
      <c r="B2521" s="12"/>
      <c r="C2521" s="12"/>
      <c r="D2521" s="12"/>
      <c r="E2521" s="12"/>
    </row>
    <row r="2522" spans="2:5" ht="9" customHeight="1">
      <c r="B2522" s="12"/>
      <c r="C2522" s="12"/>
      <c r="D2522" s="12"/>
      <c r="E2522" s="12"/>
    </row>
    <row r="2523" spans="2:5" ht="9" customHeight="1">
      <c r="B2523" s="12"/>
      <c r="C2523" s="12"/>
      <c r="D2523" s="12"/>
      <c r="E2523" s="12"/>
    </row>
    <row r="2524" spans="2:5" ht="9" customHeight="1">
      <c r="B2524" s="12"/>
      <c r="C2524" s="12"/>
      <c r="D2524" s="12"/>
      <c r="E2524" s="12"/>
    </row>
    <row r="2525" spans="2:5" ht="9" customHeight="1">
      <c r="B2525" s="12"/>
      <c r="C2525" s="12"/>
      <c r="D2525" s="12"/>
      <c r="E2525" s="12"/>
    </row>
    <row r="2526" spans="2:5" ht="9" customHeight="1">
      <c r="B2526" s="12"/>
      <c r="C2526" s="12"/>
      <c r="D2526" s="12"/>
      <c r="E2526" s="12"/>
    </row>
    <row r="2527" spans="2:5" ht="9" customHeight="1">
      <c r="B2527" s="12"/>
      <c r="C2527" s="12"/>
      <c r="D2527" s="12"/>
      <c r="E2527" s="12"/>
    </row>
    <row r="2528" spans="2:5" ht="9" customHeight="1">
      <c r="B2528" s="12"/>
      <c r="C2528" s="12"/>
      <c r="D2528" s="12"/>
      <c r="E2528" s="12"/>
    </row>
    <row r="2529" spans="2:5" ht="9" customHeight="1">
      <c r="B2529" s="12"/>
      <c r="C2529" s="12"/>
      <c r="D2529" s="12"/>
      <c r="E2529" s="12"/>
    </row>
    <row r="2530" spans="2:5" ht="9" customHeight="1">
      <c r="B2530" s="12"/>
      <c r="C2530" s="12"/>
      <c r="D2530" s="12"/>
      <c r="E2530" s="12"/>
    </row>
    <row r="2531" spans="2:5" ht="9" customHeight="1">
      <c r="B2531" s="12"/>
      <c r="C2531" s="12"/>
      <c r="D2531" s="12"/>
      <c r="E2531" s="12"/>
    </row>
    <row r="2532" spans="2:5" ht="9" customHeight="1">
      <c r="B2532" s="12"/>
      <c r="C2532" s="12"/>
      <c r="D2532" s="12"/>
      <c r="E2532" s="12"/>
    </row>
    <row r="2533" spans="2:5" ht="9" customHeight="1">
      <c r="B2533" s="12"/>
      <c r="C2533" s="12"/>
      <c r="D2533" s="12"/>
      <c r="E2533" s="12"/>
    </row>
    <row r="2534" spans="2:5" ht="9" customHeight="1">
      <c r="B2534" s="12"/>
      <c r="C2534" s="12"/>
      <c r="D2534" s="12"/>
      <c r="E2534" s="12"/>
    </row>
    <row r="2535" spans="2:5" ht="9" customHeight="1">
      <c r="B2535" s="12"/>
      <c r="C2535" s="12"/>
      <c r="D2535" s="12"/>
      <c r="E2535" s="12"/>
    </row>
    <row r="2536" spans="2:5" ht="9" customHeight="1">
      <c r="B2536" s="12"/>
      <c r="C2536" s="12"/>
      <c r="D2536" s="12"/>
      <c r="E2536" s="12"/>
    </row>
    <row r="2537" spans="2:5" ht="9" customHeight="1">
      <c r="B2537" s="12"/>
      <c r="C2537" s="12"/>
      <c r="D2537" s="12"/>
      <c r="E2537" s="12"/>
    </row>
    <row r="2538" spans="2:5" ht="9" customHeight="1">
      <c r="B2538" s="12"/>
      <c r="C2538" s="12"/>
      <c r="D2538" s="12"/>
      <c r="E2538" s="12"/>
    </row>
    <row r="2539" spans="2:5" ht="9" customHeight="1">
      <c r="B2539" s="12"/>
      <c r="C2539" s="12"/>
      <c r="D2539" s="12"/>
      <c r="E2539" s="12"/>
    </row>
    <row r="2540" spans="2:5" ht="9" customHeight="1">
      <c r="B2540" s="12"/>
      <c r="C2540" s="12"/>
      <c r="D2540" s="12"/>
      <c r="E2540" s="12"/>
    </row>
    <row r="2541" spans="2:5" ht="9" customHeight="1">
      <c r="B2541" s="12"/>
      <c r="C2541" s="12"/>
      <c r="D2541" s="12"/>
      <c r="E2541" s="12"/>
    </row>
    <row r="2542" spans="2:5" ht="9" customHeight="1">
      <c r="B2542" s="12"/>
      <c r="C2542" s="12"/>
      <c r="D2542" s="12"/>
      <c r="E2542" s="12"/>
    </row>
    <row r="2543" spans="2:5" ht="9" customHeight="1">
      <c r="B2543" s="12"/>
      <c r="C2543" s="12"/>
      <c r="D2543" s="12"/>
      <c r="E2543" s="12"/>
    </row>
    <row r="2544" spans="2:5" ht="9" customHeight="1">
      <c r="B2544" s="12"/>
      <c r="C2544" s="12"/>
      <c r="D2544" s="12"/>
      <c r="E2544" s="12"/>
    </row>
    <row r="2545" spans="2:5" ht="9" customHeight="1">
      <c r="B2545" s="12"/>
      <c r="C2545" s="12"/>
      <c r="D2545" s="12"/>
      <c r="E2545" s="12"/>
    </row>
    <row r="2546" spans="2:5" ht="9" customHeight="1">
      <c r="B2546" s="12"/>
      <c r="C2546" s="12"/>
      <c r="D2546" s="12"/>
      <c r="E2546" s="12"/>
    </row>
    <row r="2547" spans="2:5" ht="9" customHeight="1">
      <c r="B2547" s="12"/>
      <c r="C2547" s="12"/>
      <c r="D2547" s="12"/>
      <c r="E2547" s="12"/>
    </row>
    <row r="2548" spans="2:5" ht="9" customHeight="1">
      <c r="B2548" s="12"/>
      <c r="C2548" s="12"/>
      <c r="D2548" s="12"/>
      <c r="E2548" s="12"/>
    </row>
    <row r="2549" spans="2:5" ht="9" customHeight="1">
      <c r="B2549" s="12"/>
      <c r="C2549" s="12"/>
      <c r="D2549" s="12"/>
      <c r="E2549" s="12"/>
    </row>
    <row r="2550" spans="2:5" ht="9" customHeight="1">
      <c r="B2550" s="12"/>
      <c r="C2550" s="12"/>
      <c r="D2550" s="12"/>
      <c r="E2550" s="12"/>
    </row>
    <row r="2551" spans="2:5" ht="9" customHeight="1">
      <c r="B2551" s="12"/>
      <c r="C2551" s="12"/>
      <c r="D2551" s="12"/>
      <c r="E2551" s="12"/>
    </row>
    <row r="2552" spans="2:5" ht="9" customHeight="1">
      <c r="B2552" s="12"/>
      <c r="C2552" s="12"/>
      <c r="D2552" s="12"/>
      <c r="E2552" s="12"/>
    </row>
    <row r="2553" spans="2:5" ht="9" customHeight="1">
      <c r="B2553" s="12"/>
      <c r="C2553" s="12"/>
      <c r="D2553" s="12"/>
      <c r="E2553" s="12"/>
    </row>
    <row r="2554" spans="2:5" ht="9" customHeight="1">
      <c r="B2554" s="12"/>
      <c r="C2554" s="12"/>
      <c r="D2554" s="12"/>
      <c r="E2554" s="12"/>
    </row>
    <row r="2555" spans="2:5" ht="9" customHeight="1">
      <c r="B2555" s="12"/>
      <c r="C2555" s="12"/>
      <c r="D2555" s="12"/>
      <c r="E2555" s="12"/>
    </row>
    <row r="2556" spans="2:5" ht="9" customHeight="1">
      <c r="B2556" s="12"/>
      <c r="C2556" s="12"/>
      <c r="D2556" s="12"/>
      <c r="E2556" s="12"/>
    </row>
    <row r="2557" spans="2:5" ht="9" customHeight="1">
      <c r="B2557" s="12"/>
      <c r="C2557" s="12"/>
      <c r="D2557" s="12"/>
      <c r="E2557" s="12"/>
    </row>
    <row r="2558" spans="2:5" ht="9" customHeight="1">
      <c r="B2558" s="12"/>
      <c r="C2558" s="12"/>
      <c r="D2558" s="12"/>
      <c r="E2558" s="12"/>
    </row>
    <row r="2559" spans="2:5" ht="9" customHeight="1">
      <c r="B2559" s="12"/>
      <c r="C2559" s="12"/>
      <c r="D2559" s="12"/>
      <c r="E2559" s="12"/>
    </row>
    <row r="2560" spans="2:5" ht="9" customHeight="1">
      <c r="B2560" s="12"/>
      <c r="C2560" s="12"/>
      <c r="D2560" s="12"/>
      <c r="E2560" s="12"/>
    </row>
    <row r="2561" spans="2:5" ht="9" customHeight="1">
      <c r="B2561" s="12"/>
      <c r="C2561" s="12"/>
      <c r="D2561" s="12"/>
      <c r="E2561" s="12"/>
    </row>
    <row r="2562" spans="2:5" ht="9" customHeight="1">
      <c r="B2562" s="12"/>
      <c r="C2562" s="12"/>
      <c r="D2562" s="12"/>
      <c r="E2562" s="12"/>
    </row>
    <row r="2563" spans="2:5" ht="9" customHeight="1">
      <c r="B2563" s="12"/>
      <c r="C2563" s="12"/>
      <c r="D2563" s="12"/>
      <c r="E2563" s="12"/>
    </row>
    <row r="2564" spans="2:5" ht="9" customHeight="1">
      <c r="B2564" s="12"/>
      <c r="C2564" s="12"/>
      <c r="D2564" s="12"/>
      <c r="E2564" s="12"/>
    </row>
    <row r="2565" spans="2:5" ht="9" customHeight="1">
      <c r="B2565" s="12"/>
      <c r="C2565" s="12"/>
      <c r="D2565" s="12"/>
      <c r="E2565" s="12"/>
    </row>
    <row r="2566" spans="2:5" ht="9" customHeight="1">
      <c r="B2566" s="12"/>
      <c r="C2566" s="12"/>
      <c r="D2566" s="12"/>
      <c r="E2566" s="12"/>
    </row>
    <row r="2567" spans="2:5" ht="9" customHeight="1">
      <c r="B2567" s="12"/>
      <c r="C2567" s="12"/>
      <c r="D2567" s="12"/>
      <c r="E2567" s="12"/>
    </row>
    <row r="2568" spans="2:5" ht="9" customHeight="1">
      <c r="B2568" s="12"/>
      <c r="C2568" s="12"/>
      <c r="D2568" s="12"/>
      <c r="E2568" s="12"/>
    </row>
    <row r="2569" spans="2:5" ht="9" customHeight="1">
      <c r="B2569" s="12"/>
      <c r="C2569" s="12"/>
      <c r="D2569" s="12"/>
      <c r="E2569" s="12"/>
    </row>
    <row r="2570" spans="2:5" ht="9" customHeight="1">
      <c r="B2570" s="12"/>
      <c r="C2570" s="12"/>
      <c r="D2570" s="12"/>
      <c r="E2570" s="12"/>
    </row>
    <row r="2571" spans="2:5" ht="9" customHeight="1">
      <c r="B2571" s="12"/>
      <c r="C2571" s="12"/>
      <c r="D2571" s="12"/>
      <c r="E2571" s="12"/>
    </row>
    <row r="2572" spans="2:5" ht="9" customHeight="1">
      <c r="B2572" s="12"/>
      <c r="C2572" s="12"/>
      <c r="D2572" s="12"/>
      <c r="E2572" s="12"/>
    </row>
    <row r="2573" spans="2:5" ht="9" customHeight="1">
      <c r="B2573" s="12"/>
      <c r="C2573" s="12"/>
      <c r="D2573" s="12"/>
      <c r="E2573" s="12"/>
    </row>
    <row r="2574" spans="2:5" ht="9" customHeight="1">
      <c r="B2574" s="12"/>
      <c r="C2574" s="12"/>
      <c r="D2574" s="12"/>
      <c r="E2574" s="12"/>
    </row>
    <row r="2575" spans="2:5" ht="9" customHeight="1">
      <c r="B2575" s="12"/>
      <c r="C2575" s="12"/>
      <c r="D2575" s="12"/>
      <c r="E2575" s="12"/>
    </row>
    <row r="2576" spans="2:5" ht="9" customHeight="1">
      <c r="B2576" s="12"/>
      <c r="C2576" s="12"/>
      <c r="D2576" s="12"/>
      <c r="E2576" s="12"/>
    </row>
    <row r="2577" spans="2:5" ht="9" customHeight="1">
      <c r="B2577" s="12"/>
      <c r="C2577" s="12"/>
      <c r="D2577" s="12"/>
      <c r="E2577" s="12"/>
    </row>
    <row r="2578" spans="2:5" ht="9" customHeight="1">
      <c r="B2578" s="12"/>
      <c r="C2578" s="12"/>
      <c r="D2578" s="12"/>
      <c r="E2578" s="12"/>
    </row>
    <row r="2579" spans="2:5" ht="9" customHeight="1">
      <c r="B2579" s="12"/>
      <c r="C2579" s="12"/>
      <c r="D2579" s="12"/>
      <c r="E2579" s="12"/>
    </row>
    <row r="2580" spans="2:5" ht="9" customHeight="1">
      <c r="B2580" s="12"/>
      <c r="C2580" s="12"/>
      <c r="D2580" s="12"/>
      <c r="E2580" s="12"/>
    </row>
    <row r="2581" spans="2:5" ht="9" customHeight="1">
      <c r="B2581" s="12"/>
      <c r="C2581" s="12"/>
      <c r="D2581" s="12"/>
      <c r="E2581" s="12"/>
    </row>
    <row r="2582" spans="2:5" ht="9" customHeight="1">
      <c r="B2582" s="12"/>
      <c r="C2582" s="12"/>
      <c r="D2582" s="12"/>
      <c r="E2582" s="12"/>
    </row>
    <row r="2583" spans="2:5" ht="9" customHeight="1">
      <c r="B2583" s="12"/>
      <c r="C2583" s="12"/>
      <c r="D2583" s="12"/>
      <c r="E2583" s="12"/>
    </row>
    <row r="2584" spans="2:5" ht="9" customHeight="1">
      <c r="B2584" s="12"/>
      <c r="C2584" s="12"/>
      <c r="D2584" s="12"/>
      <c r="E2584" s="12"/>
    </row>
    <row r="2585" spans="2:5" ht="9" customHeight="1">
      <c r="B2585" s="12"/>
      <c r="C2585" s="12"/>
      <c r="D2585" s="12"/>
      <c r="E2585" s="12"/>
    </row>
    <row r="2586" spans="2:5" ht="9" customHeight="1">
      <c r="B2586" s="12"/>
      <c r="C2586" s="12"/>
      <c r="D2586" s="12"/>
      <c r="E2586" s="12"/>
    </row>
    <row r="2587" spans="2:5" ht="9" customHeight="1">
      <c r="B2587" s="12"/>
      <c r="C2587" s="12"/>
      <c r="D2587" s="12"/>
      <c r="E2587" s="12"/>
    </row>
    <row r="2588" spans="2:5" ht="9" customHeight="1">
      <c r="B2588" s="12"/>
      <c r="C2588" s="12"/>
      <c r="D2588" s="12"/>
      <c r="E2588" s="12"/>
    </row>
    <row r="2589" spans="2:5" ht="9" customHeight="1">
      <c r="B2589" s="12"/>
      <c r="C2589" s="12"/>
      <c r="D2589" s="12"/>
      <c r="E2589" s="12"/>
    </row>
    <row r="2590" spans="2:5" ht="9" customHeight="1">
      <c r="B2590" s="12"/>
      <c r="C2590" s="12"/>
      <c r="D2590" s="12"/>
      <c r="E2590" s="12"/>
    </row>
    <row r="2591" spans="2:5" ht="9" customHeight="1">
      <c r="B2591" s="12"/>
      <c r="C2591" s="12"/>
      <c r="D2591" s="12"/>
      <c r="E2591" s="12"/>
    </row>
    <row r="2592" spans="2:5" ht="9" customHeight="1">
      <c r="B2592" s="12"/>
      <c r="C2592" s="12"/>
      <c r="D2592" s="12"/>
      <c r="E2592" s="12"/>
    </row>
    <row r="2593" spans="2:5" ht="9" customHeight="1">
      <c r="B2593" s="12"/>
      <c r="C2593" s="12"/>
      <c r="D2593" s="12"/>
      <c r="E2593" s="12"/>
    </row>
    <row r="2594" spans="2:5" ht="9" customHeight="1">
      <c r="B2594" s="12"/>
      <c r="C2594" s="12"/>
      <c r="D2594" s="12"/>
      <c r="E2594" s="12"/>
    </row>
    <row r="2595" spans="2:5" ht="9" customHeight="1">
      <c r="B2595" s="12"/>
      <c r="C2595" s="12"/>
      <c r="D2595" s="12"/>
      <c r="E2595" s="12"/>
    </row>
    <row r="2596" spans="2:5" ht="9" customHeight="1">
      <c r="B2596" s="12"/>
      <c r="C2596" s="12"/>
      <c r="D2596" s="12"/>
      <c r="E2596" s="12"/>
    </row>
    <row r="2597" spans="2:5" ht="9" customHeight="1">
      <c r="B2597" s="12"/>
      <c r="C2597" s="12"/>
      <c r="D2597" s="12"/>
      <c r="E2597" s="12"/>
    </row>
    <row r="2598" spans="2:5" ht="9" customHeight="1">
      <c r="B2598" s="12"/>
      <c r="C2598" s="12"/>
      <c r="D2598" s="12"/>
      <c r="E2598" s="12"/>
    </row>
    <row r="2599" spans="2:5" ht="9" customHeight="1">
      <c r="B2599" s="12"/>
      <c r="C2599" s="12"/>
      <c r="D2599" s="12"/>
      <c r="E2599" s="12"/>
    </row>
    <row r="2600" spans="2:5" ht="9" customHeight="1">
      <c r="B2600" s="12"/>
      <c r="C2600" s="12"/>
      <c r="D2600" s="12"/>
      <c r="E2600" s="12"/>
    </row>
    <row r="2601" spans="2:5" ht="9" customHeight="1">
      <c r="B2601" s="12"/>
      <c r="C2601" s="12"/>
      <c r="D2601" s="12"/>
      <c r="E2601" s="12"/>
    </row>
    <row r="2602" spans="2:5" ht="9" customHeight="1">
      <c r="B2602" s="12"/>
      <c r="C2602" s="12"/>
      <c r="D2602" s="12"/>
      <c r="E2602" s="12"/>
    </row>
    <row r="2603" spans="2:5" ht="9" customHeight="1">
      <c r="B2603" s="12"/>
      <c r="C2603" s="12"/>
      <c r="D2603" s="12"/>
      <c r="E2603" s="12"/>
    </row>
    <row r="2604" spans="2:5" ht="9" customHeight="1">
      <c r="B2604" s="12"/>
      <c r="C2604" s="12"/>
      <c r="D2604" s="12"/>
      <c r="E2604" s="12"/>
    </row>
    <row r="2605" spans="2:5" ht="9" customHeight="1">
      <c r="B2605" s="12"/>
      <c r="C2605" s="12"/>
      <c r="D2605" s="12"/>
      <c r="E2605" s="12"/>
    </row>
    <row r="2606" spans="2:5" ht="9" customHeight="1">
      <c r="B2606" s="12"/>
      <c r="C2606" s="12"/>
      <c r="D2606" s="12"/>
      <c r="E2606" s="12"/>
    </row>
    <row r="2607" spans="2:5" ht="9" customHeight="1">
      <c r="B2607" s="12"/>
      <c r="C2607" s="12"/>
      <c r="D2607" s="12"/>
      <c r="E2607" s="12"/>
    </row>
    <row r="2608" spans="2:5" ht="9" customHeight="1">
      <c r="B2608" s="12"/>
      <c r="C2608" s="12"/>
      <c r="D2608" s="12"/>
      <c r="E2608" s="12"/>
    </row>
    <row r="2609" spans="2:5" ht="9" customHeight="1">
      <c r="B2609" s="12"/>
      <c r="C2609" s="12"/>
      <c r="D2609" s="12"/>
      <c r="E2609" s="12"/>
    </row>
    <row r="2610" spans="2:5" ht="9" customHeight="1">
      <c r="B2610" s="12"/>
      <c r="C2610" s="12"/>
      <c r="D2610" s="12"/>
      <c r="E2610" s="12"/>
    </row>
    <row r="2611" spans="2:5" ht="9" customHeight="1">
      <c r="B2611" s="12"/>
      <c r="C2611" s="12"/>
      <c r="D2611" s="12"/>
      <c r="E2611" s="12"/>
    </row>
    <row r="2612" spans="2:5" ht="9" customHeight="1">
      <c r="B2612" s="12"/>
      <c r="C2612" s="12"/>
      <c r="D2612" s="12"/>
      <c r="E2612" s="12"/>
    </row>
    <row r="2613" spans="2:5" ht="9" customHeight="1">
      <c r="B2613" s="12"/>
      <c r="C2613" s="12"/>
      <c r="D2613" s="12"/>
      <c r="E2613" s="12"/>
    </row>
    <row r="2614" spans="2:5" ht="9" customHeight="1">
      <c r="B2614" s="12"/>
      <c r="C2614" s="12"/>
      <c r="D2614" s="12"/>
      <c r="E2614" s="12"/>
    </row>
    <row r="2615" spans="2:5" ht="9" customHeight="1">
      <c r="B2615" s="12"/>
      <c r="C2615" s="12"/>
      <c r="D2615" s="12"/>
      <c r="E2615" s="12"/>
    </row>
    <row r="2616" spans="2:5" ht="9" customHeight="1">
      <c r="B2616" s="12"/>
      <c r="C2616" s="12"/>
      <c r="D2616" s="12"/>
      <c r="E2616" s="12"/>
    </row>
    <row r="2617" spans="2:5" ht="9" customHeight="1">
      <c r="B2617" s="12"/>
      <c r="C2617" s="12"/>
      <c r="D2617" s="12"/>
      <c r="E2617" s="12"/>
    </row>
    <row r="2618" spans="2:5" ht="9" customHeight="1">
      <c r="B2618" s="12"/>
      <c r="C2618" s="12"/>
      <c r="D2618" s="12"/>
      <c r="E2618" s="12"/>
    </row>
    <row r="2619" spans="2:5" ht="9" customHeight="1">
      <c r="B2619" s="12"/>
      <c r="C2619" s="12"/>
      <c r="D2619" s="12"/>
      <c r="E2619" s="12"/>
    </row>
    <row r="2620" spans="2:5" ht="9" customHeight="1">
      <c r="B2620" s="12"/>
      <c r="C2620" s="12"/>
      <c r="D2620" s="12"/>
      <c r="E2620" s="12"/>
    </row>
    <row r="2621" spans="2:5" ht="9" customHeight="1">
      <c r="B2621" s="12"/>
      <c r="C2621" s="12"/>
      <c r="D2621" s="12"/>
      <c r="E2621" s="12"/>
    </row>
    <row r="2622" spans="2:5" ht="9" customHeight="1">
      <c r="B2622" s="12"/>
      <c r="C2622" s="12"/>
      <c r="D2622" s="12"/>
      <c r="E2622" s="12"/>
    </row>
    <row r="2623" spans="2:5" ht="9" customHeight="1">
      <c r="B2623" s="12"/>
      <c r="C2623" s="12"/>
      <c r="D2623" s="12"/>
      <c r="E2623" s="12"/>
    </row>
    <row r="2624" spans="2:5" ht="9" customHeight="1">
      <c r="B2624" s="12"/>
      <c r="C2624" s="12"/>
      <c r="D2624" s="12"/>
      <c r="E2624" s="12"/>
    </row>
    <row r="2625" spans="2:5" ht="9" customHeight="1">
      <c r="B2625" s="12"/>
      <c r="C2625" s="12"/>
      <c r="D2625" s="12"/>
      <c r="E2625" s="12"/>
    </row>
    <row r="2626" spans="2:5" ht="9" customHeight="1">
      <c r="B2626" s="12"/>
      <c r="C2626" s="12"/>
      <c r="D2626" s="12"/>
      <c r="E2626" s="12"/>
    </row>
    <row r="2627" spans="2:5" ht="9" customHeight="1">
      <c r="B2627" s="12"/>
      <c r="C2627" s="12"/>
      <c r="D2627" s="12"/>
      <c r="E2627" s="12"/>
    </row>
    <row r="2628" spans="2:5" ht="9" customHeight="1">
      <c r="B2628" s="12"/>
      <c r="C2628" s="12"/>
      <c r="D2628" s="12"/>
      <c r="E2628" s="12"/>
    </row>
    <row r="2629" spans="2:5" ht="9" customHeight="1">
      <c r="B2629" s="12"/>
      <c r="C2629" s="12"/>
      <c r="D2629" s="12"/>
      <c r="E2629" s="12"/>
    </row>
    <row r="2630" spans="2:5" ht="9" customHeight="1">
      <c r="B2630" s="12"/>
      <c r="C2630" s="12"/>
      <c r="D2630" s="12"/>
      <c r="E2630" s="12"/>
    </row>
    <row r="2631" spans="2:5" ht="9" customHeight="1">
      <c r="B2631" s="12"/>
      <c r="C2631" s="12"/>
      <c r="D2631" s="12"/>
      <c r="E2631" s="12"/>
    </row>
    <row r="2632" spans="2:5" ht="9" customHeight="1">
      <c r="B2632" s="12"/>
      <c r="C2632" s="12"/>
      <c r="D2632" s="12"/>
      <c r="E2632" s="12"/>
    </row>
    <row r="2633" spans="2:5" ht="9" customHeight="1">
      <c r="B2633" s="12"/>
      <c r="C2633" s="12"/>
      <c r="D2633" s="12"/>
      <c r="E2633" s="12"/>
    </row>
    <row r="2634" spans="2:5" ht="9" customHeight="1">
      <c r="B2634" s="12"/>
      <c r="C2634" s="12"/>
      <c r="D2634" s="12"/>
      <c r="E2634" s="12"/>
    </row>
    <row r="2635" spans="2:5" ht="9" customHeight="1">
      <c r="B2635" s="12"/>
      <c r="C2635" s="12"/>
      <c r="D2635" s="12"/>
      <c r="E2635" s="12"/>
    </row>
    <row r="2636" spans="2:5" ht="9" customHeight="1">
      <c r="B2636" s="12"/>
      <c r="C2636" s="12"/>
      <c r="D2636" s="12"/>
      <c r="E2636" s="12"/>
    </row>
    <row r="2637" spans="2:5" ht="9" customHeight="1">
      <c r="B2637" s="12"/>
      <c r="C2637" s="12"/>
      <c r="D2637" s="12"/>
      <c r="E2637" s="12"/>
    </row>
    <row r="2638" spans="2:5" ht="9" customHeight="1">
      <c r="B2638" s="12"/>
      <c r="C2638" s="12"/>
      <c r="D2638" s="12"/>
      <c r="E2638" s="12"/>
    </row>
    <row r="2639" spans="2:5" ht="9" customHeight="1">
      <c r="B2639" s="12"/>
      <c r="C2639" s="12"/>
      <c r="D2639" s="12"/>
      <c r="E2639" s="12"/>
    </row>
    <row r="2640" spans="2:5" ht="9" customHeight="1">
      <c r="B2640" s="12"/>
      <c r="C2640" s="12"/>
      <c r="D2640" s="12"/>
      <c r="E2640" s="12"/>
    </row>
    <row r="2641" spans="2:5" ht="9" customHeight="1">
      <c r="B2641" s="12"/>
      <c r="C2641" s="12"/>
      <c r="D2641" s="12"/>
      <c r="E2641" s="12"/>
    </row>
    <row r="2642" spans="2:5" ht="9" customHeight="1">
      <c r="B2642" s="12"/>
      <c r="C2642" s="12"/>
      <c r="D2642" s="12"/>
      <c r="E2642" s="12"/>
    </row>
    <row r="2643" spans="2:5" ht="9" customHeight="1">
      <c r="B2643" s="12"/>
      <c r="C2643" s="12"/>
      <c r="D2643" s="12"/>
      <c r="E2643" s="12"/>
    </row>
    <row r="2644" spans="2:5" ht="9" customHeight="1">
      <c r="B2644" s="12"/>
      <c r="C2644" s="12"/>
      <c r="D2644" s="12"/>
      <c r="E2644" s="12"/>
    </row>
    <row r="2645" spans="2:5" ht="9" customHeight="1">
      <c r="B2645" s="12"/>
      <c r="C2645" s="12"/>
      <c r="D2645" s="12"/>
      <c r="E2645" s="12"/>
    </row>
    <row r="2646" spans="2:5" ht="9" customHeight="1">
      <c r="B2646" s="12"/>
      <c r="C2646" s="12"/>
      <c r="D2646" s="12"/>
      <c r="E2646" s="12"/>
    </row>
    <row r="2647" spans="2:5" ht="9" customHeight="1">
      <c r="B2647" s="12"/>
      <c r="C2647" s="12"/>
      <c r="D2647" s="12"/>
      <c r="E2647" s="12"/>
    </row>
    <row r="2648" spans="2:5" ht="9" customHeight="1">
      <c r="B2648" s="12"/>
      <c r="C2648" s="12"/>
      <c r="D2648" s="12"/>
      <c r="E2648" s="12"/>
    </row>
    <row r="2649" spans="2:5" ht="9" customHeight="1">
      <c r="B2649" s="12"/>
      <c r="C2649" s="12"/>
      <c r="D2649" s="12"/>
      <c r="E2649" s="12"/>
    </row>
    <row r="2650" spans="2:5" ht="9" customHeight="1">
      <c r="B2650" s="12"/>
      <c r="C2650" s="12"/>
      <c r="D2650" s="12"/>
      <c r="E2650" s="12"/>
    </row>
    <row r="2651" spans="2:5" ht="9" customHeight="1">
      <c r="B2651" s="12"/>
      <c r="C2651" s="12"/>
      <c r="D2651" s="12"/>
      <c r="E2651" s="12"/>
    </row>
    <row r="2652" spans="2:5" ht="9" customHeight="1">
      <c r="B2652" s="12"/>
      <c r="C2652" s="12"/>
      <c r="D2652" s="12"/>
      <c r="E2652" s="12"/>
    </row>
    <row r="2653" spans="2:5" ht="9" customHeight="1">
      <c r="B2653" s="12"/>
      <c r="C2653" s="12"/>
      <c r="D2653" s="12"/>
      <c r="E2653" s="12"/>
    </row>
    <row r="2654" spans="2:5" ht="9" customHeight="1">
      <c r="B2654" s="12"/>
      <c r="C2654" s="12"/>
      <c r="D2654" s="12"/>
      <c r="E2654" s="12"/>
    </row>
    <row r="2655" spans="2:5" ht="9" customHeight="1">
      <c r="B2655" s="12"/>
      <c r="C2655" s="12"/>
      <c r="D2655" s="12"/>
      <c r="E2655" s="12"/>
    </row>
    <row r="2656" spans="2:5" ht="9" customHeight="1">
      <c r="B2656" s="12"/>
      <c r="C2656" s="12"/>
      <c r="D2656" s="12"/>
      <c r="E2656" s="12"/>
    </row>
    <row r="2657" spans="2:5" ht="9" customHeight="1">
      <c r="B2657" s="12"/>
      <c r="C2657" s="12"/>
      <c r="D2657" s="12"/>
      <c r="E2657" s="12"/>
    </row>
    <row r="2658" spans="2:5" ht="9" customHeight="1">
      <c r="B2658" s="12"/>
      <c r="C2658" s="12"/>
      <c r="D2658" s="12"/>
      <c r="E2658" s="12"/>
    </row>
    <row r="2659" spans="2:5" ht="9" customHeight="1">
      <c r="B2659" s="12"/>
      <c r="C2659" s="12"/>
      <c r="D2659" s="12"/>
      <c r="E2659" s="12"/>
    </row>
    <row r="2660" spans="2:5" ht="9" customHeight="1">
      <c r="B2660" s="12"/>
      <c r="C2660" s="12"/>
      <c r="D2660" s="12"/>
      <c r="E2660" s="12"/>
    </row>
    <row r="2661" spans="2:5" ht="9" customHeight="1">
      <c r="B2661" s="12"/>
      <c r="C2661" s="12"/>
      <c r="D2661" s="12"/>
      <c r="E2661" s="12"/>
    </row>
    <row r="2662" spans="2:5" ht="9" customHeight="1">
      <c r="B2662" s="12"/>
      <c r="C2662" s="12"/>
      <c r="D2662" s="12"/>
      <c r="E2662" s="12"/>
    </row>
    <row r="2663" spans="2:5" ht="9" customHeight="1">
      <c r="B2663" s="12"/>
      <c r="C2663" s="12"/>
      <c r="D2663" s="12"/>
      <c r="E2663" s="12"/>
    </row>
    <row r="2664" spans="2:5" ht="9" customHeight="1">
      <c r="B2664" s="12"/>
      <c r="C2664" s="12"/>
      <c r="D2664" s="12"/>
      <c r="E2664" s="12"/>
    </row>
    <row r="2665" spans="2:5" ht="9" customHeight="1">
      <c r="B2665" s="12"/>
      <c r="C2665" s="12"/>
      <c r="D2665" s="12"/>
      <c r="E2665" s="12"/>
    </row>
    <row r="2666" spans="2:5" ht="9" customHeight="1">
      <c r="B2666" s="12"/>
      <c r="C2666" s="12"/>
      <c r="D2666" s="12"/>
      <c r="E2666" s="12"/>
    </row>
    <row r="2667" spans="2:5" ht="9" customHeight="1">
      <c r="B2667" s="12"/>
      <c r="C2667" s="12"/>
      <c r="D2667" s="12"/>
      <c r="E2667" s="12"/>
    </row>
    <row r="2668" spans="2:5" ht="9" customHeight="1">
      <c r="B2668" s="12"/>
      <c r="C2668" s="12"/>
      <c r="D2668" s="12"/>
      <c r="E2668" s="12"/>
    </row>
    <row r="2669" spans="2:5" ht="9" customHeight="1">
      <c r="B2669" s="12"/>
      <c r="C2669" s="12"/>
      <c r="D2669" s="12"/>
      <c r="E2669" s="12"/>
    </row>
    <row r="2670" spans="2:5" ht="9" customHeight="1">
      <c r="B2670" s="12"/>
      <c r="C2670" s="12"/>
      <c r="D2670" s="12"/>
      <c r="E2670" s="12"/>
    </row>
    <row r="2671" spans="2:5" ht="9" customHeight="1">
      <c r="B2671" s="12"/>
      <c r="C2671" s="12"/>
      <c r="D2671" s="12"/>
      <c r="E2671" s="12"/>
    </row>
    <row r="2672" spans="2:5" ht="9" customHeight="1">
      <c r="B2672" s="12"/>
      <c r="C2672" s="12"/>
      <c r="D2672" s="12"/>
      <c r="E2672" s="12"/>
    </row>
    <row r="2673" spans="2:5" ht="9" customHeight="1">
      <c r="B2673" s="12"/>
      <c r="C2673" s="12"/>
      <c r="D2673" s="12"/>
      <c r="E2673" s="12"/>
    </row>
    <row r="2674" spans="2:5" ht="9" customHeight="1">
      <c r="B2674" s="12"/>
      <c r="C2674" s="12"/>
      <c r="D2674" s="12"/>
      <c r="E2674" s="12"/>
    </row>
    <row r="2675" spans="2:5" ht="9" customHeight="1">
      <c r="B2675" s="12"/>
      <c r="C2675" s="12"/>
      <c r="D2675" s="12"/>
      <c r="E2675" s="12"/>
    </row>
    <row r="2676" spans="2:5" ht="9" customHeight="1">
      <c r="B2676" s="12"/>
      <c r="C2676" s="12"/>
      <c r="D2676" s="12"/>
      <c r="E2676" s="12"/>
    </row>
    <row r="2677" spans="2:5" ht="9" customHeight="1">
      <c r="B2677" s="12"/>
      <c r="C2677" s="12"/>
      <c r="D2677" s="12"/>
      <c r="E2677" s="12"/>
    </row>
    <row r="2678" spans="2:5" ht="9" customHeight="1">
      <c r="B2678" s="12"/>
      <c r="C2678" s="12"/>
      <c r="D2678" s="12"/>
      <c r="E2678" s="12"/>
    </row>
    <row r="2679" spans="2:5" ht="9" customHeight="1">
      <c r="B2679" s="12"/>
      <c r="C2679" s="12"/>
      <c r="D2679" s="12"/>
      <c r="E2679" s="12"/>
    </row>
    <row r="2680" spans="2:5" ht="9" customHeight="1">
      <c r="B2680" s="12"/>
      <c r="C2680" s="12"/>
      <c r="D2680" s="12"/>
      <c r="E2680" s="12"/>
    </row>
    <row r="2681" spans="2:5" ht="9" customHeight="1">
      <c r="B2681" s="12"/>
      <c r="C2681" s="12"/>
      <c r="D2681" s="12"/>
      <c r="E2681" s="12"/>
    </row>
    <row r="2682" spans="2:5" ht="9" customHeight="1">
      <c r="B2682" s="12"/>
      <c r="C2682" s="12"/>
      <c r="D2682" s="12"/>
      <c r="E2682" s="12"/>
    </row>
    <row r="2683" spans="2:5" ht="9" customHeight="1">
      <c r="B2683" s="12"/>
      <c r="C2683" s="12"/>
      <c r="D2683" s="12"/>
      <c r="E2683" s="12"/>
    </row>
    <row r="2684" spans="2:5" ht="9" customHeight="1">
      <c r="B2684" s="12"/>
      <c r="C2684" s="12"/>
      <c r="D2684" s="12"/>
      <c r="E2684" s="12"/>
    </row>
    <row r="2685" spans="2:5" ht="9" customHeight="1">
      <c r="B2685" s="12"/>
      <c r="C2685" s="12"/>
      <c r="D2685" s="12"/>
      <c r="E2685" s="12"/>
    </row>
    <row r="2686" spans="2:5" ht="9" customHeight="1">
      <c r="B2686" s="12"/>
      <c r="C2686" s="12"/>
      <c r="D2686" s="12"/>
      <c r="E2686" s="12"/>
    </row>
    <row r="2687" spans="2:5" ht="9" customHeight="1">
      <c r="B2687" s="12"/>
      <c r="C2687" s="12"/>
      <c r="D2687" s="12"/>
      <c r="E2687" s="12"/>
    </row>
    <row r="2688" spans="2:5" ht="9" customHeight="1">
      <c r="B2688" s="12"/>
      <c r="C2688" s="12"/>
      <c r="D2688" s="12"/>
      <c r="E2688" s="12"/>
    </row>
    <row r="2689" spans="2:5" ht="9" customHeight="1">
      <c r="B2689" s="12"/>
      <c r="C2689" s="12"/>
      <c r="D2689" s="12"/>
      <c r="E2689" s="12"/>
    </row>
    <row r="2690" spans="2:5" ht="9" customHeight="1">
      <c r="B2690" s="12"/>
      <c r="C2690" s="12"/>
      <c r="D2690" s="12"/>
      <c r="E2690" s="12"/>
    </row>
    <row r="2691" spans="2:5" ht="9" customHeight="1">
      <c r="B2691" s="12"/>
      <c r="C2691" s="12"/>
      <c r="D2691" s="12"/>
      <c r="E2691" s="12"/>
    </row>
    <row r="2692" spans="2:5" ht="9" customHeight="1">
      <c r="B2692" s="12"/>
      <c r="C2692" s="12"/>
      <c r="D2692" s="12"/>
      <c r="E2692" s="12"/>
    </row>
    <row r="2693" spans="2:5" ht="9" customHeight="1">
      <c r="B2693" s="12"/>
      <c r="C2693" s="12"/>
      <c r="D2693" s="12"/>
      <c r="E2693" s="12"/>
    </row>
    <row r="2694" spans="2:5" ht="9" customHeight="1">
      <c r="B2694" s="12"/>
      <c r="C2694" s="12"/>
      <c r="D2694" s="12"/>
      <c r="E2694" s="12"/>
    </row>
    <row r="2695" spans="2:5" ht="9" customHeight="1">
      <c r="B2695" s="12"/>
      <c r="C2695" s="12"/>
      <c r="D2695" s="12"/>
      <c r="E2695" s="12"/>
    </row>
    <row r="2696" spans="2:5" ht="9" customHeight="1">
      <c r="B2696" s="12"/>
      <c r="C2696" s="12"/>
      <c r="D2696" s="12"/>
      <c r="E2696" s="12"/>
    </row>
    <row r="2697" spans="2:5" ht="9" customHeight="1">
      <c r="B2697" s="12"/>
      <c r="C2697" s="12"/>
      <c r="D2697" s="12"/>
      <c r="E2697" s="12"/>
    </row>
    <row r="2698" spans="2:5" ht="9" customHeight="1">
      <c r="B2698" s="12"/>
      <c r="C2698" s="12"/>
      <c r="D2698" s="12"/>
      <c r="E2698" s="12"/>
    </row>
    <row r="2699" spans="2:5" ht="9" customHeight="1">
      <c r="B2699" s="12"/>
      <c r="C2699" s="12"/>
      <c r="D2699" s="12"/>
      <c r="E2699" s="12"/>
    </row>
    <row r="2700" spans="2:5" ht="9" customHeight="1">
      <c r="B2700" s="12"/>
      <c r="C2700" s="12"/>
      <c r="D2700" s="12"/>
      <c r="E2700" s="12"/>
    </row>
    <row r="2701" spans="2:5" ht="9" customHeight="1">
      <c r="B2701" s="12"/>
      <c r="C2701" s="12"/>
      <c r="D2701" s="12"/>
      <c r="E2701" s="12"/>
    </row>
    <row r="2702" spans="2:5" ht="9" customHeight="1">
      <c r="B2702" s="12"/>
      <c r="C2702" s="12"/>
      <c r="D2702" s="12"/>
      <c r="E2702" s="12"/>
    </row>
    <row r="2703" spans="2:5" ht="9" customHeight="1">
      <c r="B2703" s="12"/>
      <c r="C2703" s="12"/>
      <c r="D2703" s="12"/>
      <c r="E2703" s="12"/>
    </row>
    <row r="2704" spans="2:5" ht="9" customHeight="1">
      <c r="B2704" s="12"/>
      <c r="C2704" s="12"/>
      <c r="D2704" s="12"/>
      <c r="E2704" s="12"/>
    </row>
    <row r="2705" spans="2:5" ht="9" customHeight="1">
      <c r="B2705" s="12"/>
      <c r="C2705" s="12"/>
      <c r="D2705" s="12"/>
      <c r="E2705" s="12"/>
    </row>
    <row r="2706" spans="2:5" ht="9" customHeight="1">
      <c r="B2706" s="12"/>
      <c r="C2706" s="12"/>
      <c r="D2706" s="12"/>
      <c r="E2706" s="12"/>
    </row>
    <row r="2707" spans="2:5" ht="9" customHeight="1">
      <c r="B2707" s="12"/>
      <c r="C2707" s="12"/>
      <c r="D2707" s="12"/>
      <c r="E2707" s="12"/>
    </row>
    <row r="2708" spans="2:5" ht="9" customHeight="1">
      <c r="B2708" s="12"/>
      <c r="C2708" s="12"/>
      <c r="D2708" s="12"/>
      <c r="E2708" s="12"/>
    </row>
    <row r="2709" spans="2:5" ht="9" customHeight="1">
      <c r="B2709" s="12"/>
      <c r="C2709" s="12"/>
      <c r="D2709" s="12"/>
      <c r="E2709" s="12"/>
    </row>
    <row r="2710" spans="2:5" ht="9" customHeight="1">
      <c r="B2710" s="12"/>
      <c r="C2710" s="12"/>
      <c r="D2710" s="12"/>
      <c r="E2710" s="12"/>
    </row>
    <row r="2711" spans="2:5" ht="9" customHeight="1">
      <c r="B2711" s="12"/>
      <c r="C2711" s="12"/>
      <c r="D2711" s="12"/>
      <c r="E2711" s="12"/>
    </row>
    <row r="2712" spans="2:5" ht="9" customHeight="1">
      <c r="B2712" s="12"/>
      <c r="C2712" s="12"/>
      <c r="D2712" s="12"/>
      <c r="E2712" s="12"/>
    </row>
    <row r="2713" spans="2:5" ht="9" customHeight="1">
      <c r="B2713" s="12"/>
      <c r="C2713" s="12"/>
      <c r="D2713" s="12"/>
      <c r="E2713" s="12"/>
    </row>
    <row r="2714" spans="2:5" ht="9" customHeight="1">
      <c r="B2714" s="12"/>
      <c r="C2714" s="12"/>
      <c r="D2714" s="12"/>
      <c r="E2714" s="12"/>
    </row>
    <row r="2715" spans="2:5" ht="9" customHeight="1">
      <c r="B2715" s="12"/>
      <c r="C2715" s="12"/>
      <c r="D2715" s="12"/>
      <c r="E2715" s="12"/>
    </row>
    <row r="2716" spans="2:5" ht="9" customHeight="1">
      <c r="B2716" s="12"/>
      <c r="C2716" s="12"/>
      <c r="D2716" s="12"/>
      <c r="E2716" s="12"/>
    </row>
    <row r="2717" spans="2:5" ht="9" customHeight="1">
      <c r="B2717" s="12"/>
      <c r="C2717" s="12"/>
      <c r="D2717" s="12"/>
      <c r="E2717" s="12"/>
    </row>
    <row r="2718" spans="2:5" ht="9" customHeight="1">
      <c r="B2718" s="12"/>
      <c r="C2718" s="12"/>
      <c r="D2718" s="12"/>
      <c r="E2718" s="12"/>
    </row>
    <row r="2719" spans="2:5" ht="9" customHeight="1">
      <c r="B2719" s="12"/>
      <c r="C2719" s="12"/>
      <c r="D2719" s="12"/>
      <c r="E2719" s="12"/>
    </row>
    <row r="2720" spans="2:5" ht="9" customHeight="1">
      <c r="B2720" s="12"/>
      <c r="C2720" s="12"/>
      <c r="D2720" s="12"/>
      <c r="E2720" s="12"/>
    </row>
    <row r="2721" spans="2:5" ht="9" customHeight="1">
      <c r="B2721" s="12"/>
      <c r="C2721" s="12"/>
      <c r="D2721" s="12"/>
      <c r="E2721" s="12"/>
    </row>
    <row r="2722" spans="2:5" ht="9" customHeight="1">
      <c r="B2722" s="12"/>
      <c r="C2722" s="12"/>
      <c r="D2722" s="12"/>
      <c r="E2722" s="12"/>
    </row>
    <row r="2723" spans="2:5" ht="9" customHeight="1">
      <c r="B2723" s="12"/>
      <c r="C2723" s="12"/>
      <c r="D2723" s="12"/>
      <c r="E2723" s="12"/>
    </row>
    <row r="2724" spans="2:5" ht="9" customHeight="1">
      <c r="B2724" s="12"/>
      <c r="C2724" s="12"/>
      <c r="D2724" s="12"/>
      <c r="E2724" s="12"/>
    </row>
    <row r="2725" spans="2:5" ht="9" customHeight="1">
      <c r="B2725" s="12"/>
      <c r="C2725" s="12"/>
      <c r="D2725" s="12"/>
      <c r="E2725" s="12"/>
    </row>
    <row r="2726" spans="2:5" ht="9" customHeight="1">
      <c r="B2726" s="12"/>
      <c r="C2726" s="12"/>
      <c r="D2726" s="12"/>
      <c r="E2726" s="12"/>
    </row>
    <row r="2727" spans="2:5" ht="9" customHeight="1">
      <c r="B2727" s="12"/>
      <c r="C2727" s="12"/>
      <c r="D2727" s="12"/>
      <c r="E2727" s="12"/>
    </row>
    <row r="2728" spans="2:5" ht="9" customHeight="1">
      <c r="B2728" s="12"/>
      <c r="C2728" s="12"/>
      <c r="D2728" s="12"/>
      <c r="E2728" s="12"/>
    </row>
    <row r="2729" spans="2:5" ht="9" customHeight="1">
      <c r="B2729" s="12"/>
      <c r="C2729" s="12"/>
      <c r="D2729" s="12"/>
      <c r="E2729" s="12"/>
    </row>
    <row r="2730" spans="2:5" ht="9" customHeight="1">
      <c r="B2730" s="12"/>
      <c r="C2730" s="12"/>
      <c r="D2730" s="12"/>
      <c r="E2730" s="12"/>
    </row>
    <row r="2731" spans="2:5" ht="9" customHeight="1">
      <c r="B2731" s="12"/>
      <c r="C2731" s="12"/>
      <c r="D2731" s="12"/>
      <c r="E2731" s="12"/>
    </row>
    <row r="2732" spans="2:5" ht="9" customHeight="1">
      <c r="B2732" s="12"/>
      <c r="C2732" s="12"/>
      <c r="D2732" s="12"/>
      <c r="E2732" s="12"/>
    </row>
    <row r="2733" spans="2:5" ht="9" customHeight="1">
      <c r="B2733" s="12"/>
      <c r="C2733" s="12"/>
      <c r="D2733" s="12"/>
      <c r="E2733" s="12"/>
    </row>
    <row r="2734" spans="2:5" ht="9" customHeight="1">
      <c r="B2734" s="12"/>
      <c r="C2734" s="12"/>
      <c r="D2734" s="12"/>
      <c r="E2734" s="12"/>
    </row>
    <row r="2735" spans="2:5" ht="9" customHeight="1">
      <c r="B2735" s="12"/>
      <c r="C2735" s="12"/>
      <c r="D2735" s="12"/>
      <c r="E2735" s="12"/>
    </row>
    <row r="2736" spans="2:5" ht="9" customHeight="1">
      <c r="B2736" s="12"/>
      <c r="C2736" s="12"/>
      <c r="D2736" s="12"/>
      <c r="E2736" s="12"/>
    </row>
    <row r="2737" spans="2:5" ht="9" customHeight="1">
      <c r="B2737" s="12"/>
      <c r="C2737" s="12"/>
      <c r="D2737" s="12"/>
      <c r="E2737" s="12"/>
    </row>
    <row r="2738" spans="2:5" ht="9" customHeight="1">
      <c r="B2738" s="12"/>
      <c r="C2738" s="12"/>
      <c r="D2738" s="12"/>
      <c r="E2738" s="12"/>
    </row>
    <row r="2739" spans="2:5" ht="9" customHeight="1">
      <c r="B2739" s="12"/>
      <c r="C2739" s="12"/>
      <c r="D2739" s="12"/>
      <c r="E2739" s="12"/>
    </row>
    <row r="2740" spans="2:5" ht="9" customHeight="1">
      <c r="B2740" s="12"/>
      <c r="C2740" s="12"/>
      <c r="D2740" s="12"/>
      <c r="E2740" s="12"/>
    </row>
    <row r="2741" spans="2:5" ht="9" customHeight="1">
      <c r="B2741" s="12"/>
      <c r="C2741" s="12"/>
      <c r="D2741" s="12"/>
      <c r="E2741" s="12"/>
    </row>
    <row r="2742" spans="2:5" ht="9" customHeight="1">
      <c r="B2742" s="12"/>
      <c r="C2742" s="12"/>
      <c r="D2742" s="12"/>
      <c r="E2742" s="12"/>
    </row>
    <row r="2743" spans="2:5" ht="9" customHeight="1">
      <c r="B2743" s="12"/>
      <c r="C2743" s="12"/>
      <c r="D2743" s="12"/>
      <c r="E2743" s="12"/>
    </row>
    <row r="2744" spans="2:5" ht="9" customHeight="1">
      <c r="B2744" s="12"/>
      <c r="C2744" s="12"/>
      <c r="D2744" s="12"/>
      <c r="E2744" s="12"/>
    </row>
    <row r="2745" spans="2:5" ht="9" customHeight="1">
      <c r="B2745" s="12"/>
      <c r="C2745" s="12"/>
      <c r="D2745" s="12"/>
      <c r="E2745" s="12"/>
    </row>
    <row r="2746" spans="2:5" ht="9" customHeight="1">
      <c r="B2746" s="12"/>
      <c r="C2746" s="12"/>
      <c r="D2746" s="12"/>
      <c r="E2746" s="12"/>
    </row>
    <row r="2747" spans="2:5" ht="9" customHeight="1">
      <c r="B2747" s="12"/>
      <c r="C2747" s="12"/>
      <c r="D2747" s="12"/>
      <c r="E2747" s="12"/>
    </row>
    <row r="2748" spans="2:5" ht="9" customHeight="1">
      <c r="B2748" s="12"/>
      <c r="C2748" s="12"/>
      <c r="D2748" s="12"/>
      <c r="E2748" s="12"/>
    </row>
    <row r="2749" spans="2:5" ht="9" customHeight="1">
      <c r="B2749" s="12"/>
      <c r="C2749" s="12"/>
      <c r="D2749" s="12"/>
      <c r="E2749" s="12"/>
    </row>
    <row r="2750" spans="2:5" ht="9" customHeight="1">
      <c r="B2750" s="12"/>
      <c r="C2750" s="12"/>
      <c r="D2750" s="12"/>
      <c r="E2750" s="12"/>
    </row>
    <row r="2751" spans="2:5" ht="9" customHeight="1">
      <c r="B2751" s="12"/>
      <c r="C2751" s="12"/>
      <c r="D2751" s="12"/>
      <c r="E2751" s="12"/>
    </row>
    <row r="2752" spans="2:5" ht="9" customHeight="1">
      <c r="B2752" s="12"/>
      <c r="C2752" s="12"/>
      <c r="D2752" s="12"/>
      <c r="E2752" s="12"/>
    </row>
    <row r="2753" spans="2:5" ht="9" customHeight="1">
      <c r="B2753" s="12"/>
      <c r="C2753" s="12"/>
      <c r="D2753" s="12"/>
      <c r="E2753" s="12"/>
    </row>
    <row r="2754" spans="2:5" ht="9" customHeight="1">
      <c r="B2754" s="12"/>
      <c r="C2754" s="12"/>
      <c r="D2754" s="12"/>
      <c r="E2754" s="12"/>
    </row>
    <row r="2755" spans="2:5" ht="9" customHeight="1">
      <c r="B2755" s="12"/>
      <c r="C2755" s="12"/>
      <c r="D2755" s="12"/>
      <c r="E2755" s="12"/>
    </row>
    <row r="2756" spans="2:5" ht="9" customHeight="1">
      <c r="B2756" s="12"/>
      <c r="C2756" s="12"/>
      <c r="D2756" s="12"/>
      <c r="E2756" s="12"/>
    </row>
    <row r="2757" spans="2:5" ht="9" customHeight="1">
      <c r="B2757" s="12"/>
      <c r="C2757" s="12"/>
      <c r="D2757" s="12"/>
      <c r="E2757" s="12"/>
    </row>
    <row r="2758" spans="2:5" ht="9" customHeight="1">
      <c r="B2758" s="12"/>
      <c r="C2758" s="12"/>
      <c r="D2758" s="12"/>
      <c r="E2758" s="12"/>
    </row>
    <row r="2759" spans="2:5" ht="9" customHeight="1">
      <c r="B2759" s="12"/>
      <c r="C2759" s="12"/>
      <c r="D2759" s="12"/>
      <c r="E2759" s="12"/>
    </row>
    <row r="2760" spans="2:5" ht="9" customHeight="1">
      <c r="B2760" s="12"/>
      <c r="C2760" s="12"/>
      <c r="D2760" s="12"/>
      <c r="E2760" s="12"/>
    </row>
    <row r="2761" spans="2:5" ht="9" customHeight="1">
      <c r="B2761" s="12"/>
      <c r="C2761" s="12"/>
      <c r="D2761" s="12"/>
      <c r="E2761" s="12"/>
    </row>
    <row r="2762" spans="2:5" ht="9" customHeight="1">
      <c r="B2762" s="12"/>
      <c r="C2762" s="12"/>
      <c r="D2762" s="12"/>
      <c r="E2762" s="12"/>
    </row>
    <row r="2763" spans="2:5" ht="9" customHeight="1">
      <c r="B2763" s="12"/>
      <c r="C2763" s="12"/>
      <c r="D2763" s="12"/>
      <c r="E2763" s="12"/>
    </row>
    <row r="2764" spans="2:5" ht="9" customHeight="1">
      <c r="B2764" s="12"/>
      <c r="C2764" s="12"/>
      <c r="D2764" s="12"/>
      <c r="E2764" s="12"/>
    </row>
    <row r="2765" spans="2:5" ht="9" customHeight="1">
      <c r="B2765" s="12"/>
      <c r="C2765" s="12"/>
      <c r="D2765" s="12"/>
      <c r="E2765" s="12"/>
    </row>
    <row r="2766" spans="2:5" ht="9" customHeight="1">
      <c r="B2766" s="12"/>
      <c r="C2766" s="12"/>
      <c r="D2766" s="12"/>
      <c r="E2766" s="12"/>
    </row>
    <row r="2767" spans="2:5" ht="9" customHeight="1">
      <c r="B2767" s="12"/>
      <c r="C2767" s="12"/>
      <c r="D2767" s="12"/>
      <c r="E2767" s="12"/>
    </row>
    <row r="2768" spans="2:5" ht="9" customHeight="1">
      <c r="B2768" s="12"/>
      <c r="C2768" s="12"/>
      <c r="D2768" s="12"/>
      <c r="E2768" s="12"/>
    </row>
    <row r="2769" spans="2:5" ht="9" customHeight="1">
      <c r="B2769" s="12"/>
      <c r="C2769" s="12"/>
      <c r="D2769" s="12"/>
      <c r="E2769" s="12"/>
    </row>
    <row r="2770" spans="2:5" ht="9" customHeight="1">
      <c r="B2770" s="12"/>
      <c r="C2770" s="12"/>
      <c r="D2770" s="12"/>
      <c r="E2770" s="12"/>
    </row>
    <row r="2771" spans="2:5" ht="9" customHeight="1">
      <c r="B2771" s="12"/>
      <c r="C2771" s="12"/>
      <c r="D2771" s="12"/>
      <c r="E2771" s="12"/>
    </row>
    <row r="2772" spans="2:5" ht="9" customHeight="1">
      <c r="B2772" s="12"/>
      <c r="C2772" s="12"/>
      <c r="D2772" s="12"/>
      <c r="E2772" s="12"/>
    </row>
    <row r="2773" spans="2:5" ht="9" customHeight="1">
      <c r="B2773" s="12"/>
      <c r="C2773" s="12"/>
      <c r="D2773" s="12"/>
      <c r="E2773" s="12"/>
    </row>
    <row r="2774" spans="2:5" ht="9" customHeight="1">
      <c r="B2774" s="12"/>
      <c r="C2774" s="12"/>
      <c r="D2774" s="12"/>
      <c r="E2774" s="12"/>
    </row>
    <row r="2775" spans="2:5" ht="9" customHeight="1">
      <c r="B2775" s="12"/>
      <c r="C2775" s="12"/>
      <c r="D2775" s="12"/>
      <c r="E2775" s="12"/>
    </row>
    <row r="2776" spans="2:5" ht="9" customHeight="1">
      <c r="B2776" s="12"/>
      <c r="C2776" s="12"/>
      <c r="D2776" s="12"/>
      <c r="E2776" s="12"/>
    </row>
    <row r="2777" spans="2:5" ht="9" customHeight="1">
      <c r="B2777" s="12"/>
      <c r="C2777" s="12"/>
      <c r="D2777" s="12"/>
      <c r="E2777" s="12"/>
    </row>
    <row r="2778" spans="2:5" ht="9" customHeight="1">
      <c r="B2778" s="12"/>
      <c r="C2778" s="12"/>
      <c r="D2778" s="12"/>
      <c r="E2778" s="12"/>
    </row>
    <row r="2779" spans="2:5" ht="9" customHeight="1">
      <c r="B2779" s="12"/>
      <c r="C2779" s="12"/>
      <c r="D2779" s="12"/>
      <c r="E2779" s="12"/>
    </row>
    <row r="2780" spans="2:5" ht="9" customHeight="1">
      <c r="B2780" s="12"/>
      <c r="C2780" s="12"/>
      <c r="D2780" s="12"/>
      <c r="E2780" s="12"/>
    </row>
    <row r="2781" spans="2:5" ht="9" customHeight="1">
      <c r="B2781" s="12"/>
      <c r="C2781" s="12"/>
      <c r="D2781" s="12"/>
      <c r="E2781" s="12"/>
    </row>
    <row r="2782" spans="2:5" ht="9" customHeight="1">
      <c r="B2782" s="12"/>
      <c r="C2782" s="12"/>
      <c r="D2782" s="12"/>
      <c r="E2782" s="12"/>
    </row>
    <row r="2783" spans="2:5" ht="9" customHeight="1">
      <c r="B2783" s="12"/>
      <c r="C2783" s="12"/>
      <c r="D2783" s="12"/>
      <c r="E2783" s="12"/>
    </row>
    <row r="2784" spans="2:5" ht="9" customHeight="1">
      <c r="B2784" s="12"/>
      <c r="C2784" s="12"/>
      <c r="D2784" s="12"/>
      <c r="E2784" s="12"/>
    </row>
    <row r="2785" spans="2:5" ht="9" customHeight="1">
      <c r="B2785" s="12"/>
      <c r="C2785" s="12"/>
      <c r="D2785" s="12"/>
      <c r="E2785" s="12"/>
    </row>
    <row r="2786" spans="2:5" ht="9" customHeight="1">
      <c r="B2786" s="12"/>
      <c r="C2786" s="12"/>
      <c r="D2786" s="12"/>
      <c r="E2786" s="12"/>
    </row>
    <row r="2787" spans="2:5" ht="9" customHeight="1">
      <c r="B2787" s="12"/>
      <c r="C2787" s="12"/>
      <c r="D2787" s="12"/>
      <c r="E2787" s="12"/>
    </row>
    <row r="2788" spans="2:5" ht="9" customHeight="1">
      <c r="B2788" s="12"/>
      <c r="C2788" s="12"/>
      <c r="D2788" s="12"/>
      <c r="E2788" s="12"/>
    </row>
    <row r="2789" spans="2:5" ht="9" customHeight="1">
      <c r="B2789" s="12"/>
      <c r="C2789" s="12"/>
      <c r="D2789" s="12"/>
      <c r="E2789" s="12"/>
    </row>
    <row r="2790" spans="2:5" ht="9" customHeight="1">
      <c r="B2790" s="12"/>
      <c r="C2790" s="12"/>
      <c r="D2790" s="12"/>
      <c r="E2790" s="12"/>
    </row>
    <row r="2791" spans="2:5" ht="9" customHeight="1">
      <c r="B2791" s="12"/>
      <c r="C2791" s="12"/>
      <c r="D2791" s="12"/>
      <c r="E2791" s="12"/>
    </row>
    <row r="2792" spans="2:5" ht="9" customHeight="1">
      <c r="B2792" s="12"/>
      <c r="C2792" s="12"/>
      <c r="D2792" s="12"/>
      <c r="E2792" s="12"/>
    </row>
    <row r="2793" spans="2:5" ht="9" customHeight="1">
      <c r="B2793" s="12"/>
      <c r="C2793" s="12"/>
      <c r="D2793" s="12"/>
      <c r="E2793" s="12"/>
    </row>
    <row r="2794" spans="2:5" ht="9" customHeight="1">
      <c r="B2794" s="12"/>
      <c r="C2794" s="12"/>
      <c r="D2794" s="12"/>
      <c r="E2794" s="12"/>
    </row>
    <row r="2795" spans="2:5" ht="9" customHeight="1">
      <c r="B2795" s="12"/>
      <c r="C2795" s="12"/>
      <c r="D2795" s="12"/>
      <c r="E2795" s="12"/>
    </row>
    <row r="2796" spans="2:5" ht="9" customHeight="1">
      <c r="B2796" s="12"/>
      <c r="C2796" s="12"/>
      <c r="D2796" s="12"/>
      <c r="E2796" s="12"/>
    </row>
    <row r="2797" spans="2:5" ht="9" customHeight="1">
      <c r="B2797" s="12"/>
      <c r="C2797" s="12"/>
      <c r="D2797" s="12"/>
      <c r="E2797" s="12"/>
    </row>
    <row r="2798" spans="2:5" ht="9" customHeight="1">
      <c r="B2798" s="12"/>
      <c r="C2798" s="12"/>
      <c r="D2798" s="12"/>
      <c r="E2798" s="12"/>
    </row>
    <row r="2799" spans="2:5" ht="9" customHeight="1">
      <c r="B2799" s="12"/>
      <c r="C2799" s="12"/>
      <c r="D2799" s="12"/>
      <c r="E2799" s="12"/>
    </row>
    <row r="2800" spans="2:5" ht="9" customHeight="1">
      <c r="B2800" s="12"/>
      <c r="C2800" s="12"/>
      <c r="D2800" s="12"/>
      <c r="E2800" s="12"/>
    </row>
    <row r="2801" spans="2:5" ht="9" customHeight="1">
      <c r="B2801" s="12"/>
      <c r="C2801" s="12"/>
      <c r="D2801" s="12"/>
      <c r="E2801" s="12"/>
    </row>
    <row r="2802" spans="2:5" ht="9" customHeight="1">
      <c r="B2802" s="12"/>
      <c r="C2802" s="12"/>
      <c r="D2802" s="12"/>
      <c r="E2802" s="12"/>
    </row>
    <row r="2803" spans="2:5" ht="9" customHeight="1">
      <c r="B2803" s="12"/>
      <c r="C2803" s="12"/>
      <c r="D2803" s="12"/>
      <c r="E2803" s="12"/>
    </row>
    <row r="2804" spans="2:5" ht="9" customHeight="1">
      <c r="B2804" s="12"/>
      <c r="C2804" s="12"/>
      <c r="D2804" s="12"/>
      <c r="E2804" s="12"/>
    </row>
    <row r="2805" spans="2:5" ht="9" customHeight="1">
      <c r="B2805" s="12"/>
      <c r="C2805" s="12"/>
      <c r="D2805" s="12"/>
      <c r="E2805" s="12"/>
    </row>
    <row r="2806" spans="2:5" ht="9" customHeight="1">
      <c r="B2806" s="12"/>
      <c r="C2806" s="12"/>
      <c r="D2806" s="12"/>
      <c r="E2806" s="12"/>
    </row>
    <row r="2807" spans="2:5" ht="9" customHeight="1">
      <c r="B2807" s="12"/>
      <c r="C2807" s="12"/>
      <c r="D2807" s="12"/>
      <c r="E2807" s="12"/>
    </row>
    <row r="2808" spans="2:5" ht="9" customHeight="1">
      <c r="B2808" s="12"/>
      <c r="C2808" s="12"/>
      <c r="D2808" s="12"/>
      <c r="E2808" s="12"/>
    </row>
    <row r="2809" spans="2:5" ht="9" customHeight="1">
      <c r="B2809" s="12"/>
      <c r="C2809" s="12"/>
      <c r="D2809" s="12"/>
      <c r="E2809" s="12"/>
    </row>
    <row r="2810" spans="2:5" ht="9" customHeight="1">
      <c r="B2810" s="12"/>
      <c r="C2810" s="12"/>
      <c r="D2810" s="12"/>
      <c r="E2810" s="12"/>
    </row>
    <row r="2811" spans="2:5" ht="9" customHeight="1">
      <c r="B2811" s="12"/>
      <c r="C2811" s="12"/>
      <c r="D2811" s="12"/>
      <c r="E2811" s="12"/>
    </row>
    <row r="2812" spans="2:5" ht="9" customHeight="1">
      <c r="B2812" s="12"/>
      <c r="C2812" s="12"/>
      <c r="D2812" s="12"/>
      <c r="E2812" s="12"/>
    </row>
    <row r="2813" spans="2:5" ht="9" customHeight="1">
      <c r="B2813" s="12"/>
      <c r="C2813" s="12"/>
      <c r="D2813" s="12"/>
      <c r="E2813" s="12"/>
    </row>
    <row r="2814" spans="2:5" ht="9" customHeight="1">
      <c r="B2814" s="12"/>
      <c r="C2814" s="12"/>
      <c r="D2814" s="12"/>
      <c r="E2814" s="12"/>
    </row>
    <row r="2815" spans="2:5" ht="9" customHeight="1">
      <c r="B2815" s="12"/>
      <c r="C2815" s="12"/>
      <c r="D2815" s="12"/>
      <c r="E2815" s="12"/>
    </row>
    <row r="2816" spans="2:5" ht="9" customHeight="1">
      <c r="B2816" s="12"/>
      <c r="C2816" s="12"/>
      <c r="D2816" s="12"/>
      <c r="E2816" s="12"/>
    </row>
    <row r="2817" spans="2:5" ht="9" customHeight="1">
      <c r="B2817" s="12"/>
      <c r="C2817" s="12"/>
      <c r="D2817" s="12"/>
      <c r="E2817" s="12"/>
    </row>
    <row r="2818" spans="2:5" ht="9" customHeight="1">
      <c r="B2818" s="12"/>
      <c r="C2818" s="12"/>
      <c r="D2818" s="12"/>
      <c r="E2818" s="12"/>
    </row>
    <row r="2819" spans="2:5" ht="9" customHeight="1">
      <c r="B2819" s="12"/>
      <c r="C2819" s="12"/>
      <c r="D2819" s="12"/>
      <c r="E2819" s="12"/>
    </row>
    <row r="2820" spans="2:5" ht="9" customHeight="1">
      <c r="B2820" s="12"/>
      <c r="C2820" s="12"/>
      <c r="D2820" s="12"/>
      <c r="E2820" s="12"/>
    </row>
    <row r="2821" spans="2:5" ht="9" customHeight="1">
      <c r="B2821" s="12"/>
      <c r="C2821" s="12"/>
      <c r="D2821" s="12"/>
      <c r="E2821" s="12"/>
    </row>
    <row r="2822" spans="2:5" ht="9" customHeight="1">
      <c r="B2822" s="12"/>
      <c r="C2822" s="12"/>
      <c r="D2822" s="12"/>
      <c r="E2822" s="12"/>
    </row>
    <row r="2823" spans="2:5" ht="9" customHeight="1">
      <c r="B2823" s="12"/>
      <c r="C2823" s="12"/>
      <c r="D2823" s="12"/>
      <c r="E2823" s="12"/>
    </row>
    <row r="2824" spans="2:5" ht="9" customHeight="1">
      <c r="B2824" s="12"/>
      <c r="C2824" s="12"/>
      <c r="D2824" s="12"/>
      <c r="E2824" s="12"/>
    </row>
    <row r="2825" spans="2:5" ht="9" customHeight="1">
      <c r="B2825" s="12"/>
      <c r="C2825" s="12"/>
      <c r="D2825" s="12"/>
      <c r="E2825" s="12"/>
    </row>
    <row r="2826" spans="2:5" ht="9" customHeight="1">
      <c r="B2826" s="12"/>
      <c r="C2826" s="12"/>
      <c r="D2826" s="12"/>
      <c r="E2826" s="12"/>
    </row>
    <row r="2827" spans="2:5" ht="9" customHeight="1">
      <c r="B2827" s="12"/>
      <c r="C2827" s="12"/>
      <c r="D2827" s="12"/>
      <c r="E2827" s="12"/>
    </row>
    <row r="2828" spans="2:5" ht="9" customHeight="1">
      <c r="B2828" s="12"/>
      <c r="C2828" s="12"/>
      <c r="D2828" s="12"/>
      <c r="E2828" s="12"/>
    </row>
    <row r="2829" spans="2:5" ht="9" customHeight="1">
      <c r="B2829" s="12"/>
      <c r="C2829" s="12"/>
      <c r="D2829" s="12"/>
      <c r="E2829" s="12"/>
    </row>
    <row r="2830" spans="2:5" ht="9" customHeight="1">
      <c r="B2830" s="12"/>
      <c r="C2830" s="12"/>
      <c r="D2830" s="12"/>
      <c r="E2830" s="12"/>
    </row>
    <row r="2831" spans="2:5" ht="9" customHeight="1">
      <c r="B2831" s="12"/>
      <c r="C2831" s="12"/>
      <c r="D2831" s="12"/>
      <c r="E2831" s="12"/>
    </row>
    <row r="2832" spans="2:5" ht="9" customHeight="1">
      <c r="B2832" s="12"/>
      <c r="C2832" s="12"/>
      <c r="D2832" s="12"/>
      <c r="E2832" s="12"/>
    </row>
    <row r="2833" spans="2:5" ht="9" customHeight="1">
      <c r="B2833" s="12"/>
      <c r="C2833" s="12"/>
      <c r="D2833" s="12"/>
      <c r="E2833" s="12"/>
    </row>
    <row r="2834" spans="2:5" ht="9" customHeight="1">
      <c r="B2834" s="12"/>
      <c r="C2834" s="12"/>
      <c r="D2834" s="12"/>
      <c r="E2834" s="12"/>
    </row>
    <row r="2835" spans="2:5" ht="9" customHeight="1">
      <c r="B2835" s="12"/>
      <c r="C2835" s="12"/>
      <c r="D2835" s="12"/>
      <c r="E2835" s="12"/>
    </row>
    <row r="2836" spans="2:5" ht="9" customHeight="1">
      <c r="B2836" s="12"/>
      <c r="C2836" s="12"/>
      <c r="D2836" s="12"/>
      <c r="E2836" s="12"/>
    </row>
    <row r="2837" spans="2:5" ht="9" customHeight="1">
      <c r="B2837" s="12"/>
      <c r="C2837" s="12"/>
      <c r="D2837" s="12"/>
      <c r="E2837" s="12"/>
    </row>
    <row r="2838" spans="2:5" ht="9" customHeight="1">
      <c r="B2838" s="12"/>
      <c r="C2838" s="12"/>
      <c r="D2838" s="12"/>
      <c r="E2838" s="12"/>
    </row>
    <row r="2839" spans="2:5" ht="9" customHeight="1">
      <c r="B2839" s="12"/>
      <c r="C2839" s="12"/>
      <c r="D2839" s="12"/>
      <c r="E2839" s="12"/>
    </row>
    <row r="2840" spans="2:5" ht="9" customHeight="1">
      <c r="B2840" s="12"/>
      <c r="C2840" s="12"/>
      <c r="D2840" s="12"/>
      <c r="E2840" s="12"/>
    </row>
    <row r="2841" spans="2:5" ht="9" customHeight="1">
      <c r="B2841" s="12"/>
      <c r="C2841" s="12"/>
      <c r="D2841" s="12"/>
      <c r="E2841" s="12"/>
    </row>
    <row r="2842" spans="2:5" ht="9" customHeight="1">
      <c r="B2842" s="12"/>
      <c r="C2842" s="12"/>
      <c r="D2842" s="12"/>
      <c r="E2842" s="12"/>
    </row>
    <row r="2843" spans="2:5" ht="9" customHeight="1">
      <c r="B2843" s="12"/>
      <c r="C2843" s="12"/>
      <c r="D2843" s="12"/>
      <c r="E2843" s="12"/>
    </row>
    <row r="2844" spans="2:5" ht="9" customHeight="1">
      <c r="B2844" s="12"/>
      <c r="C2844" s="12"/>
      <c r="D2844" s="12"/>
      <c r="E2844" s="12"/>
    </row>
    <row r="2845" spans="2:5" ht="9" customHeight="1">
      <c r="B2845" s="12"/>
      <c r="C2845" s="12"/>
      <c r="D2845" s="12"/>
      <c r="E2845" s="12"/>
    </row>
    <row r="2846" spans="2:5" ht="9" customHeight="1">
      <c r="B2846" s="12"/>
      <c r="C2846" s="12"/>
      <c r="D2846" s="12"/>
      <c r="E2846" s="12"/>
    </row>
    <row r="2847" spans="2:5" ht="9" customHeight="1">
      <c r="B2847" s="12"/>
      <c r="C2847" s="12"/>
      <c r="D2847" s="12"/>
      <c r="E2847" s="12"/>
    </row>
    <row r="2848" spans="2:5" ht="9" customHeight="1">
      <c r="B2848" s="12"/>
      <c r="C2848" s="12"/>
      <c r="D2848" s="12"/>
      <c r="E2848" s="12"/>
    </row>
    <row r="2849" spans="2:5" ht="9" customHeight="1">
      <c r="B2849" s="12"/>
      <c r="C2849" s="12"/>
      <c r="D2849" s="12"/>
      <c r="E2849" s="12"/>
    </row>
    <row r="2850" spans="2:5" ht="9" customHeight="1">
      <c r="B2850" s="12"/>
      <c r="C2850" s="12"/>
      <c r="D2850" s="12"/>
      <c r="E2850" s="12"/>
    </row>
    <row r="2851" spans="2:5" ht="9" customHeight="1">
      <c r="B2851" s="12"/>
      <c r="C2851" s="12"/>
      <c r="D2851" s="12"/>
      <c r="E2851" s="12"/>
    </row>
    <row r="2852" spans="2:5" ht="9" customHeight="1">
      <c r="B2852" s="12"/>
      <c r="C2852" s="12"/>
      <c r="D2852" s="12"/>
      <c r="E2852" s="12"/>
    </row>
    <row r="2853" spans="2:5" ht="9" customHeight="1">
      <c r="B2853" s="12"/>
      <c r="C2853" s="12"/>
      <c r="D2853" s="12"/>
      <c r="E2853" s="12"/>
    </row>
    <row r="2854" spans="2:5" ht="9" customHeight="1">
      <c r="B2854" s="12"/>
      <c r="C2854" s="12"/>
      <c r="D2854" s="12"/>
      <c r="E2854" s="12"/>
    </row>
    <row r="2855" spans="2:5" ht="9" customHeight="1">
      <c r="B2855" s="12"/>
      <c r="C2855" s="12"/>
      <c r="D2855" s="12"/>
      <c r="E2855" s="12"/>
    </row>
    <row r="2856" spans="2:5" ht="9" customHeight="1">
      <c r="B2856" s="12"/>
      <c r="C2856" s="12"/>
      <c r="D2856" s="12"/>
      <c r="E2856" s="12"/>
    </row>
    <row r="2857" spans="2:5" ht="9" customHeight="1">
      <c r="B2857" s="12"/>
      <c r="C2857" s="12"/>
      <c r="D2857" s="12"/>
      <c r="E2857" s="12"/>
    </row>
    <row r="2858" spans="2:5" ht="9" customHeight="1">
      <c r="B2858" s="12"/>
      <c r="C2858" s="12"/>
      <c r="D2858" s="12"/>
      <c r="E2858" s="12"/>
    </row>
    <row r="2859" spans="2:5" ht="9" customHeight="1">
      <c r="B2859" s="12"/>
      <c r="C2859" s="12"/>
      <c r="D2859" s="12"/>
      <c r="E2859" s="12"/>
    </row>
    <row r="2860" spans="2:5" ht="9" customHeight="1">
      <c r="B2860" s="12"/>
      <c r="C2860" s="12"/>
      <c r="D2860" s="12"/>
      <c r="E2860" s="12"/>
    </row>
    <row r="2861" spans="2:5" ht="9" customHeight="1">
      <c r="B2861" s="12"/>
      <c r="C2861" s="12"/>
      <c r="D2861" s="12"/>
      <c r="E2861" s="12"/>
    </row>
    <row r="2862" spans="2:5" ht="9" customHeight="1">
      <c r="B2862" s="12"/>
      <c r="C2862" s="12"/>
      <c r="D2862" s="12"/>
      <c r="E2862" s="12"/>
    </row>
    <row r="2863" spans="2:5" ht="9" customHeight="1">
      <c r="B2863" s="12"/>
      <c r="C2863" s="12"/>
      <c r="D2863" s="12"/>
      <c r="E2863" s="12"/>
    </row>
    <row r="2864" spans="2:5" ht="9" customHeight="1">
      <c r="B2864" s="12"/>
      <c r="C2864" s="12"/>
      <c r="D2864" s="12"/>
      <c r="E2864" s="12"/>
    </row>
    <row r="2865" spans="2:5" ht="9" customHeight="1">
      <c r="B2865" s="12"/>
      <c r="C2865" s="12"/>
      <c r="D2865" s="12"/>
      <c r="E2865" s="12"/>
    </row>
    <row r="2866" spans="2:5" ht="9" customHeight="1">
      <c r="B2866" s="12"/>
      <c r="C2866" s="12"/>
      <c r="D2866" s="12"/>
      <c r="E2866" s="12"/>
    </row>
    <row r="2867" spans="2:5" ht="9" customHeight="1">
      <c r="B2867" s="12"/>
      <c r="C2867" s="12"/>
      <c r="D2867" s="12"/>
      <c r="E2867" s="12"/>
    </row>
    <row r="2868" spans="2:5" ht="9" customHeight="1">
      <c r="B2868" s="12"/>
      <c r="C2868" s="12"/>
      <c r="D2868" s="12"/>
      <c r="E2868" s="12"/>
    </row>
    <row r="2869" spans="2:5" ht="9" customHeight="1">
      <c r="B2869" s="12"/>
      <c r="C2869" s="12"/>
      <c r="D2869" s="12"/>
      <c r="E2869" s="12"/>
    </row>
    <row r="2870" spans="2:5" ht="9" customHeight="1">
      <c r="B2870" s="12"/>
      <c r="C2870" s="12"/>
      <c r="D2870" s="12"/>
      <c r="E2870" s="12"/>
    </row>
    <row r="2871" spans="2:5" ht="9" customHeight="1">
      <c r="B2871" s="12"/>
      <c r="C2871" s="12"/>
      <c r="D2871" s="12"/>
      <c r="E2871" s="12"/>
    </row>
    <row r="2872" spans="2:5" ht="9" customHeight="1">
      <c r="B2872" s="12"/>
      <c r="C2872" s="12"/>
      <c r="D2872" s="12"/>
      <c r="E2872" s="12"/>
    </row>
    <row r="2873" spans="2:5" ht="9" customHeight="1">
      <c r="B2873" s="12"/>
      <c r="C2873" s="12"/>
      <c r="D2873" s="12"/>
      <c r="E2873" s="12"/>
    </row>
    <row r="2874" spans="2:5" ht="9" customHeight="1">
      <c r="B2874" s="12"/>
      <c r="C2874" s="12"/>
      <c r="D2874" s="12"/>
      <c r="E2874" s="12"/>
    </row>
    <row r="2875" spans="2:5" ht="9" customHeight="1">
      <c r="B2875" s="12"/>
      <c r="C2875" s="12"/>
      <c r="D2875" s="12"/>
      <c r="E2875" s="12"/>
    </row>
    <row r="2876" spans="2:5" ht="9" customHeight="1">
      <c r="B2876" s="12"/>
      <c r="C2876" s="12"/>
      <c r="D2876" s="12"/>
      <c r="E2876" s="12"/>
    </row>
    <row r="2877" spans="2:5" ht="9" customHeight="1">
      <c r="B2877" s="12"/>
      <c r="C2877" s="12"/>
      <c r="D2877" s="12"/>
      <c r="E2877" s="12"/>
    </row>
    <row r="2878" spans="2:5" ht="9" customHeight="1">
      <c r="B2878" s="12"/>
      <c r="C2878" s="12"/>
      <c r="D2878" s="12"/>
      <c r="E2878" s="12"/>
    </row>
    <row r="2879" spans="2:5" ht="9" customHeight="1">
      <c r="B2879" s="12"/>
      <c r="C2879" s="12"/>
      <c r="D2879" s="12"/>
      <c r="E2879" s="12"/>
    </row>
    <row r="2880" spans="2:5" ht="9" customHeight="1">
      <c r="B2880" s="12"/>
      <c r="C2880" s="12"/>
      <c r="D2880" s="12"/>
      <c r="E2880" s="12"/>
    </row>
    <row r="2881" spans="2:5" ht="9" customHeight="1">
      <c r="B2881" s="12"/>
      <c r="C2881" s="12"/>
      <c r="D2881" s="12"/>
      <c r="E2881" s="12"/>
    </row>
    <row r="2882" spans="2:5" ht="9" customHeight="1">
      <c r="B2882" s="12"/>
      <c r="C2882" s="12"/>
      <c r="D2882" s="12"/>
      <c r="E2882" s="12"/>
    </row>
    <row r="2883" spans="2:5" ht="9" customHeight="1">
      <c r="B2883" s="12"/>
      <c r="C2883" s="12"/>
      <c r="D2883" s="12"/>
      <c r="E2883" s="12"/>
    </row>
    <row r="2884" spans="2:5" ht="9" customHeight="1">
      <c r="B2884" s="12"/>
      <c r="C2884" s="12"/>
      <c r="D2884" s="12"/>
      <c r="E2884" s="12"/>
    </row>
    <row r="2885" spans="2:5" ht="9" customHeight="1">
      <c r="B2885" s="12"/>
      <c r="C2885" s="12"/>
      <c r="D2885" s="12"/>
      <c r="E2885" s="12"/>
    </row>
    <row r="2886" spans="2:5" ht="9" customHeight="1">
      <c r="B2886" s="12"/>
      <c r="C2886" s="12"/>
      <c r="D2886" s="12"/>
      <c r="E2886" s="12"/>
    </row>
    <row r="2887" spans="2:5" ht="9" customHeight="1">
      <c r="B2887" s="12"/>
      <c r="C2887" s="12"/>
      <c r="D2887" s="12"/>
      <c r="E2887" s="12"/>
    </row>
    <row r="2888" spans="2:5" ht="9" customHeight="1">
      <c r="B2888" s="12"/>
      <c r="C2888" s="12"/>
      <c r="D2888" s="12"/>
      <c r="E2888" s="12"/>
    </row>
    <row r="2889" spans="2:5" ht="9" customHeight="1">
      <c r="B2889" s="12"/>
      <c r="C2889" s="12"/>
      <c r="D2889" s="12"/>
      <c r="E2889" s="12"/>
    </row>
    <row r="2890" spans="2:5" ht="9" customHeight="1">
      <c r="B2890" s="12"/>
      <c r="C2890" s="12"/>
      <c r="D2890" s="12"/>
      <c r="E2890" s="12"/>
    </row>
    <row r="2891" spans="2:5" ht="9" customHeight="1">
      <c r="B2891" s="12"/>
      <c r="C2891" s="12"/>
      <c r="D2891" s="12"/>
      <c r="E2891" s="12"/>
    </row>
    <row r="2892" spans="2:5" ht="9" customHeight="1">
      <c r="B2892" s="12"/>
      <c r="C2892" s="12"/>
      <c r="D2892" s="12"/>
      <c r="E2892" s="12"/>
    </row>
    <row r="2893" spans="2:5" ht="9" customHeight="1">
      <c r="B2893" s="12"/>
      <c r="C2893" s="12"/>
      <c r="D2893" s="12"/>
      <c r="E2893" s="12"/>
    </row>
    <row r="2894" spans="2:5" ht="9" customHeight="1">
      <c r="B2894" s="12"/>
      <c r="C2894" s="12"/>
      <c r="D2894" s="12"/>
      <c r="E2894" s="12"/>
    </row>
    <row r="2895" spans="2:5" ht="9" customHeight="1">
      <c r="B2895" s="12"/>
      <c r="C2895" s="12"/>
      <c r="D2895" s="12"/>
      <c r="E2895" s="12"/>
    </row>
    <row r="2896" spans="2:5" ht="9" customHeight="1">
      <c r="B2896" s="12"/>
      <c r="C2896" s="12"/>
      <c r="D2896" s="12"/>
      <c r="E2896" s="12"/>
    </row>
    <row r="2897" spans="2:5" ht="9" customHeight="1">
      <c r="B2897" s="12"/>
      <c r="C2897" s="12"/>
      <c r="D2897" s="12"/>
      <c r="E2897" s="12"/>
    </row>
    <row r="2898" spans="2:5" ht="9" customHeight="1">
      <c r="B2898" s="12"/>
      <c r="C2898" s="12"/>
      <c r="D2898" s="12"/>
      <c r="E2898" s="12"/>
    </row>
    <row r="2899" spans="2:5" ht="9" customHeight="1">
      <c r="B2899" s="12"/>
      <c r="C2899" s="12"/>
      <c r="D2899" s="12"/>
      <c r="E2899" s="12"/>
    </row>
    <row r="2900" spans="2:5" ht="9" customHeight="1">
      <c r="B2900" s="12"/>
      <c r="C2900" s="12"/>
      <c r="D2900" s="12"/>
      <c r="E2900" s="12"/>
    </row>
    <row r="2901" spans="2:5" ht="9" customHeight="1">
      <c r="B2901" s="12"/>
      <c r="C2901" s="12"/>
      <c r="D2901" s="12"/>
      <c r="E2901" s="12"/>
    </row>
    <row r="2902" spans="2:5" ht="9" customHeight="1">
      <c r="B2902" s="12"/>
      <c r="C2902" s="12"/>
      <c r="D2902" s="12"/>
      <c r="E2902" s="12"/>
    </row>
    <row r="2903" spans="2:5" ht="9" customHeight="1">
      <c r="B2903" s="12"/>
      <c r="C2903" s="12"/>
      <c r="D2903" s="12"/>
      <c r="E2903" s="12"/>
    </row>
    <row r="2904" spans="2:5" ht="9" customHeight="1">
      <c r="B2904" s="12"/>
      <c r="C2904" s="12"/>
      <c r="D2904" s="12"/>
      <c r="E2904" s="12"/>
    </row>
    <row r="2905" spans="2:5" ht="9" customHeight="1">
      <c r="B2905" s="12"/>
      <c r="C2905" s="12"/>
      <c r="D2905" s="12"/>
      <c r="E2905" s="12"/>
    </row>
    <row r="2906" spans="2:5" ht="9" customHeight="1">
      <c r="B2906" s="12"/>
      <c r="C2906" s="12"/>
      <c r="D2906" s="12"/>
      <c r="E2906" s="12"/>
    </row>
    <row r="2907" spans="2:5" ht="9" customHeight="1">
      <c r="B2907" s="12"/>
      <c r="C2907" s="12"/>
      <c r="D2907" s="12"/>
      <c r="E2907" s="12"/>
    </row>
    <row r="2908" spans="2:5" ht="9" customHeight="1">
      <c r="B2908" s="12"/>
      <c r="C2908" s="12"/>
      <c r="D2908" s="12"/>
      <c r="E2908" s="12"/>
    </row>
    <row r="2909" spans="2:5" ht="9" customHeight="1">
      <c r="B2909" s="12"/>
      <c r="C2909" s="12"/>
      <c r="D2909" s="12"/>
      <c r="E2909" s="12"/>
    </row>
    <row r="2910" spans="2:5" ht="9" customHeight="1">
      <c r="B2910" s="12"/>
      <c r="C2910" s="12"/>
      <c r="D2910" s="12"/>
      <c r="E2910" s="12"/>
    </row>
    <row r="2911" spans="2:5" ht="9" customHeight="1">
      <c r="B2911" s="12"/>
      <c r="C2911" s="12"/>
      <c r="D2911" s="12"/>
      <c r="E2911" s="12"/>
    </row>
    <row r="2912" spans="2:5" ht="9" customHeight="1">
      <c r="B2912" s="12"/>
      <c r="C2912" s="12"/>
      <c r="D2912" s="12"/>
      <c r="E2912" s="12"/>
    </row>
    <row r="2913" spans="2:5" ht="9" customHeight="1">
      <c r="B2913" s="12"/>
      <c r="C2913" s="12"/>
      <c r="D2913" s="12"/>
      <c r="E2913" s="12"/>
    </row>
    <row r="2914" spans="2:5" ht="9" customHeight="1">
      <c r="B2914" s="12"/>
      <c r="C2914" s="12"/>
      <c r="D2914" s="12"/>
      <c r="E2914" s="12"/>
    </row>
    <row r="2915" spans="2:5" ht="9" customHeight="1">
      <c r="B2915" s="12"/>
      <c r="C2915" s="12"/>
      <c r="D2915" s="12"/>
      <c r="E2915" s="12"/>
    </row>
    <row r="2916" spans="2:5" ht="9" customHeight="1">
      <c r="B2916" s="12"/>
      <c r="C2916" s="12"/>
      <c r="D2916" s="12"/>
      <c r="E2916" s="12"/>
    </row>
    <row r="2917" spans="2:5" ht="9" customHeight="1">
      <c r="B2917" s="12"/>
      <c r="C2917" s="12"/>
      <c r="D2917" s="12"/>
      <c r="E2917" s="12"/>
    </row>
    <row r="2918" spans="2:5" ht="9" customHeight="1">
      <c r="B2918" s="12"/>
      <c r="C2918" s="12"/>
      <c r="D2918" s="12"/>
      <c r="E2918" s="12"/>
    </row>
    <row r="2919" spans="2:5" ht="9" customHeight="1">
      <c r="B2919" s="12"/>
      <c r="C2919" s="12"/>
      <c r="D2919" s="12"/>
      <c r="E2919" s="12"/>
    </row>
    <row r="2920" spans="2:5" ht="9" customHeight="1">
      <c r="B2920" s="12"/>
      <c r="C2920" s="12"/>
      <c r="D2920" s="12"/>
      <c r="E2920" s="12"/>
    </row>
    <row r="2921" spans="2:5" ht="9" customHeight="1">
      <c r="B2921" s="12"/>
      <c r="C2921" s="12"/>
      <c r="D2921" s="12"/>
      <c r="E2921" s="12"/>
    </row>
    <row r="2922" spans="2:5" ht="9" customHeight="1">
      <c r="B2922" s="12"/>
      <c r="C2922" s="12"/>
      <c r="D2922" s="12"/>
      <c r="E2922" s="12"/>
    </row>
    <row r="2923" spans="2:5" ht="9" customHeight="1">
      <c r="B2923" s="12"/>
      <c r="C2923" s="12"/>
      <c r="D2923" s="12"/>
      <c r="E2923" s="12"/>
    </row>
    <row r="2924" spans="2:5" ht="9" customHeight="1">
      <c r="B2924" s="12"/>
      <c r="C2924" s="12"/>
      <c r="D2924" s="12"/>
      <c r="E2924" s="12"/>
    </row>
    <row r="2925" spans="2:5" ht="9" customHeight="1">
      <c r="B2925" s="12"/>
      <c r="C2925" s="12"/>
      <c r="D2925" s="12"/>
      <c r="E2925" s="12"/>
    </row>
    <row r="2926" spans="2:5" ht="9" customHeight="1">
      <c r="B2926" s="12"/>
      <c r="C2926" s="12"/>
      <c r="D2926" s="12"/>
      <c r="E2926" s="12"/>
    </row>
    <row r="2927" spans="2:5" ht="9" customHeight="1">
      <c r="B2927" s="12"/>
      <c r="C2927" s="12"/>
      <c r="D2927" s="12"/>
      <c r="E2927" s="12"/>
    </row>
    <row r="2928" spans="2:5" ht="9" customHeight="1">
      <c r="B2928" s="12"/>
      <c r="C2928" s="12"/>
      <c r="D2928" s="12"/>
      <c r="E2928" s="12"/>
    </row>
    <row r="2929" spans="2:5" ht="9" customHeight="1">
      <c r="B2929" s="12"/>
      <c r="C2929" s="12"/>
      <c r="D2929" s="12"/>
      <c r="E2929" s="12"/>
    </row>
    <row r="2930" spans="2:5" ht="9" customHeight="1">
      <c r="B2930" s="12"/>
      <c r="C2930" s="12"/>
      <c r="D2930" s="12"/>
      <c r="E2930" s="12"/>
    </row>
    <row r="2931" spans="2:5" ht="9" customHeight="1">
      <c r="B2931" s="12"/>
      <c r="C2931" s="12"/>
      <c r="D2931" s="12"/>
      <c r="E2931" s="12"/>
    </row>
    <row r="2932" spans="2:5" ht="9" customHeight="1">
      <c r="B2932" s="12"/>
      <c r="C2932" s="12"/>
      <c r="D2932" s="12"/>
      <c r="E2932" s="12"/>
    </row>
    <row r="2933" spans="2:5" ht="9" customHeight="1">
      <c r="B2933" s="12"/>
      <c r="C2933" s="12"/>
      <c r="D2933" s="12"/>
      <c r="E2933" s="12"/>
    </row>
    <row r="2934" spans="2:5" ht="9" customHeight="1">
      <c r="B2934" s="12"/>
      <c r="C2934" s="12"/>
      <c r="D2934" s="12"/>
      <c r="E2934" s="12"/>
    </row>
    <row r="2935" spans="2:5" ht="9" customHeight="1">
      <c r="B2935" s="12"/>
      <c r="C2935" s="12"/>
      <c r="D2935" s="12"/>
      <c r="E2935" s="12"/>
    </row>
    <row r="2936" spans="2:5" ht="9" customHeight="1">
      <c r="B2936" s="12"/>
      <c r="C2936" s="12"/>
      <c r="D2936" s="12"/>
      <c r="E2936" s="12"/>
    </row>
    <row r="2937" spans="2:5" ht="9" customHeight="1">
      <c r="B2937" s="12"/>
      <c r="C2937" s="12"/>
      <c r="D2937" s="12"/>
      <c r="E2937" s="12"/>
    </row>
    <row r="2938" spans="2:5" ht="9" customHeight="1">
      <c r="B2938" s="12"/>
      <c r="C2938" s="12"/>
      <c r="D2938" s="12"/>
      <c r="E2938" s="12"/>
    </row>
    <row r="2939" spans="2:5" ht="9" customHeight="1">
      <c r="B2939" s="12"/>
      <c r="C2939" s="12"/>
      <c r="D2939" s="12"/>
      <c r="E2939" s="12"/>
    </row>
    <row r="2940" spans="2:5" ht="9" customHeight="1">
      <c r="B2940" s="12"/>
      <c r="C2940" s="12"/>
      <c r="D2940" s="12"/>
      <c r="E2940" s="12"/>
    </row>
    <row r="2941" spans="2:5" ht="9" customHeight="1">
      <c r="B2941" s="12"/>
      <c r="C2941" s="12"/>
      <c r="D2941" s="12"/>
      <c r="E2941" s="12"/>
    </row>
    <row r="2942" spans="2:5" ht="9" customHeight="1">
      <c r="B2942" s="12"/>
      <c r="C2942" s="12"/>
      <c r="D2942" s="12"/>
      <c r="E2942" s="12"/>
    </row>
    <row r="2943" spans="2:5" ht="9" customHeight="1">
      <c r="B2943" s="12"/>
      <c r="C2943" s="12"/>
      <c r="D2943" s="12"/>
      <c r="E2943" s="12"/>
    </row>
    <row r="2944" spans="2:5" ht="9" customHeight="1">
      <c r="B2944" s="12"/>
      <c r="C2944" s="12"/>
      <c r="D2944" s="12"/>
      <c r="E2944" s="12"/>
    </row>
    <row r="2945" spans="2:5" ht="9" customHeight="1">
      <c r="B2945" s="12"/>
      <c r="C2945" s="12"/>
      <c r="D2945" s="12"/>
      <c r="E2945" s="12"/>
    </row>
    <row r="2946" spans="2:5" ht="9" customHeight="1">
      <c r="B2946" s="12"/>
      <c r="C2946" s="12"/>
      <c r="D2946" s="12"/>
      <c r="E2946" s="12"/>
    </row>
    <row r="2947" spans="2:5" ht="9" customHeight="1">
      <c r="B2947" s="12"/>
      <c r="C2947" s="12"/>
      <c r="D2947" s="12"/>
      <c r="E2947" s="12"/>
    </row>
    <row r="2948" spans="2:5" ht="9" customHeight="1">
      <c r="B2948" s="12"/>
      <c r="C2948" s="12"/>
      <c r="D2948" s="12"/>
      <c r="E2948" s="12"/>
    </row>
    <row r="2949" spans="2:5" ht="9" customHeight="1">
      <c r="B2949" s="12"/>
      <c r="C2949" s="12"/>
      <c r="D2949" s="12"/>
      <c r="E2949" s="12"/>
    </row>
    <row r="2950" spans="2:5" ht="9" customHeight="1">
      <c r="B2950" s="12"/>
      <c r="C2950" s="12"/>
      <c r="D2950" s="12"/>
      <c r="E2950" s="12"/>
    </row>
    <row r="2951" spans="2:5" ht="9" customHeight="1">
      <c r="B2951" s="12"/>
      <c r="C2951" s="12"/>
      <c r="D2951" s="12"/>
      <c r="E2951" s="12"/>
    </row>
    <row r="2952" spans="2:5" ht="9" customHeight="1">
      <c r="B2952" s="12"/>
      <c r="C2952" s="12"/>
      <c r="D2952" s="12"/>
      <c r="E2952" s="12"/>
    </row>
    <row r="2953" spans="2:5" ht="9" customHeight="1">
      <c r="B2953" s="12"/>
      <c r="C2953" s="12"/>
      <c r="D2953" s="12"/>
      <c r="E2953" s="12"/>
    </row>
    <row r="2954" spans="2:5" ht="9" customHeight="1">
      <c r="B2954" s="12"/>
      <c r="C2954" s="12"/>
      <c r="D2954" s="12"/>
      <c r="E2954" s="12"/>
    </row>
    <row r="2955" spans="2:5" ht="9" customHeight="1">
      <c r="B2955" s="12"/>
      <c r="C2955" s="12"/>
      <c r="D2955" s="12"/>
      <c r="E2955" s="12"/>
    </row>
    <row r="2956" spans="2:5" ht="9" customHeight="1">
      <c r="B2956" s="12"/>
      <c r="C2956" s="12"/>
      <c r="D2956" s="12"/>
      <c r="E2956" s="12"/>
    </row>
    <row r="2957" spans="2:5" ht="9" customHeight="1">
      <c r="B2957" s="12"/>
      <c r="C2957" s="12"/>
      <c r="D2957" s="12"/>
      <c r="E2957" s="12"/>
    </row>
    <row r="2958" spans="2:5" ht="9" customHeight="1">
      <c r="B2958" s="12"/>
      <c r="C2958" s="12"/>
      <c r="D2958" s="12"/>
      <c r="E2958" s="12"/>
    </row>
    <row r="2959" spans="2:5" ht="9" customHeight="1">
      <c r="B2959" s="12"/>
      <c r="C2959" s="12"/>
      <c r="D2959" s="12"/>
      <c r="E2959" s="12"/>
    </row>
    <row r="2960" spans="2:5" ht="9" customHeight="1">
      <c r="B2960" s="12"/>
      <c r="C2960" s="12"/>
      <c r="D2960" s="12"/>
      <c r="E2960" s="12"/>
    </row>
    <row r="2961" spans="2:5" ht="9" customHeight="1">
      <c r="B2961" s="12"/>
      <c r="C2961" s="12"/>
      <c r="D2961" s="12"/>
      <c r="E2961" s="12"/>
    </row>
    <row r="2962" spans="2:5" ht="9" customHeight="1">
      <c r="B2962" s="12"/>
      <c r="C2962" s="12"/>
      <c r="D2962" s="12"/>
      <c r="E2962" s="12"/>
    </row>
    <row r="2963" spans="2:5" ht="9" customHeight="1">
      <c r="B2963" s="12"/>
      <c r="C2963" s="12"/>
      <c r="D2963" s="12"/>
      <c r="E2963" s="12"/>
    </row>
    <row r="2964" spans="2:5" ht="9" customHeight="1">
      <c r="B2964" s="12"/>
      <c r="C2964" s="12"/>
      <c r="D2964" s="12"/>
      <c r="E2964" s="12"/>
    </row>
    <row r="2965" spans="2:5" ht="9" customHeight="1">
      <c r="B2965" s="12"/>
      <c r="C2965" s="12"/>
      <c r="D2965" s="12"/>
      <c r="E2965" s="12"/>
    </row>
    <row r="2966" spans="2:5" ht="9" customHeight="1">
      <c r="B2966" s="12"/>
      <c r="C2966" s="12"/>
      <c r="D2966" s="12"/>
      <c r="E2966" s="12"/>
    </row>
    <row r="2967" spans="2:5" ht="9" customHeight="1">
      <c r="B2967" s="12"/>
      <c r="C2967" s="12"/>
      <c r="D2967" s="12"/>
      <c r="E2967" s="12"/>
    </row>
    <row r="2968" spans="2:5" ht="9" customHeight="1">
      <c r="B2968" s="12"/>
      <c r="C2968" s="12"/>
      <c r="D2968" s="12"/>
      <c r="E2968" s="12"/>
    </row>
    <row r="2969" spans="2:5" ht="9" customHeight="1">
      <c r="B2969" s="12"/>
      <c r="C2969" s="12"/>
      <c r="D2969" s="12"/>
      <c r="E2969" s="12"/>
    </row>
    <row r="2970" spans="2:5" ht="9" customHeight="1">
      <c r="B2970" s="12"/>
      <c r="C2970" s="12"/>
      <c r="D2970" s="12"/>
      <c r="E2970" s="12"/>
    </row>
    <row r="2971" spans="2:5" ht="9" customHeight="1">
      <c r="B2971" s="12"/>
      <c r="C2971" s="12"/>
      <c r="D2971" s="12"/>
      <c r="E2971" s="12"/>
    </row>
    <row r="2972" spans="2:5" ht="9" customHeight="1">
      <c r="B2972" s="12"/>
      <c r="C2972" s="12"/>
      <c r="D2972" s="12"/>
      <c r="E2972" s="12"/>
    </row>
    <row r="2973" spans="2:5" ht="9" customHeight="1">
      <c r="B2973" s="12"/>
      <c r="C2973" s="12"/>
      <c r="D2973" s="12"/>
      <c r="E2973" s="12"/>
    </row>
    <row r="2974" spans="2:5" ht="9" customHeight="1">
      <c r="B2974" s="12"/>
      <c r="C2974" s="12"/>
      <c r="D2974" s="12"/>
      <c r="E2974" s="12"/>
    </row>
    <row r="2975" spans="2:5" ht="9" customHeight="1">
      <c r="B2975" s="12"/>
      <c r="C2975" s="12"/>
      <c r="D2975" s="12"/>
      <c r="E2975" s="12"/>
    </row>
    <row r="2976" spans="2:5" ht="9" customHeight="1">
      <c r="B2976" s="12"/>
      <c r="C2976" s="12"/>
      <c r="D2976" s="12"/>
      <c r="E2976" s="12"/>
    </row>
    <row r="2977" spans="2:5" ht="9" customHeight="1">
      <c r="B2977" s="12"/>
      <c r="C2977" s="12"/>
      <c r="D2977" s="12"/>
      <c r="E2977" s="12"/>
    </row>
    <row r="2978" spans="2:5" ht="9" customHeight="1">
      <c r="B2978" s="12"/>
      <c r="C2978" s="12"/>
      <c r="D2978" s="12"/>
      <c r="E2978" s="12"/>
    </row>
    <row r="2979" spans="2:5" ht="9" customHeight="1">
      <c r="B2979" s="12"/>
      <c r="C2979" s="12"/>
      <c r="D2979" s="12"/>
      <c r="E2979" s="12"/>
    </row>
    <row r="2980" spans="2:5" ht="9" customHeight="1">
      <c r="B2980" s="12"/>
      <c r="C2980" s="12"/>
      <c r="D2980" s="12"/>
      <c r="E2980" s="12"/>
    </row>
    <row r="2981" spans="2:5" ht="9" customHeight="1">
      <c r="B2981" s="12"/>
      <c r="C2981" s="12"/>
      <c r="D2981" s="12"/>
      <c r="E2981" s="12"/>
    </row>
    <row r="2982" spans="2:5" ht="9" customHeight="1">
      <c r="B2982" s="12"/>
      <c r="C2982" s="12"/>
      <c r="D2982" s="12"/>
      <c r="E2982" s="12"/>
    </row>
    <row r="2983" spans="2:5" ht="9" customHeight="1">
      <c r="B2983" s="12"/>
      <c r="C2983" s="12"/>
      <c r="D2983" s="12"/>
      <c r="E2983" s="12"/>
    </row>
    <row r="2984" spans="2:5" ht="9" customHeight="1">
      <c r="B2984" s="12"/>
      <c r="C2984" s="12"/>
      <c r="D2984" s="12"/>
      <c r="E2984" s="12"/>
    </row>
    <row r="2985" spans="2:5" ht="9" customHeight="1">
      <c r="B2985" s="12"/>
      <c r="C2985" s="12"/>
      <c r="D2985" s="12"/>
      <c r="E2985" s="12"/>
    </row>
    <row r="2986" spans="2:5" ht="9" customHeight="1">
      <c r="B2986" s="12"/>
      <c r="C2986" s="12"/>
      <c r="D2986" s="12"/>
      <c r="E2986" s="12"/>
    </row>
    <row r="2987" spans="2:5" ht="9" customHeight="1">
      <c r="B2987" s="12"/>
      <c r="C2987" s="12"/>
      <c r="D2987" s="12"/>
      <c r="E2987" s="12"/>
    </row>
    <row r="2988" spans="2:5" ht="9" customHeight="1">
      <c r="B2988" s="12"/>
      <c r="C2988" s="12"/>
      <c r="D2988" s="12"/>
      <c r="E2988" s="12"/>
    </row>
    <row r="2989" spans="2:5" ht="9" customHeight="1">
      <c r="B2989" s="12"/>
      <c r="C2989" s="12"/>
      <c r="D2989" s="12"/>
      <c r="E2989" s="12"/>
    </row>
    <row r="2990" spans="2:5" ht="9" customHeight="1">
      <c r="B2990" s="12"/>
      <c r="C2990" s="12"/>
      <c r="D2990" s="12"/>
      <c r="E2990" s="12"/>
    </row>
    <row r="2991" spans="2:5" ht="9" customHeight="1">
      <c r="B2991" s="12"/>
      <c r="C2991" s="12"/>
      <c r="D2991" s="12"/>
      <c r="E2991" s="12"/>
    </row>
    <row r="2992" spans="2:5" ht="9" customHeight="1">
      <c r="B2992" s="12"/>
      <c r="C2992" s="12"/>
      <c r="D2992" s="12"/>
      <c r="E2992" s="12"/>
    </row>
    <row r="2993" spans="2:5" ht="9" customHeight="1">
      <c r="B2993" s="12"/>
      <c r="C2993" s="12"/>
      <c r="D2993" s="12"/>
      <c r="E2993" s="12"/>
    </row>
    <row r="2994" spans="2:5" ht="9" customHeight="1">
      <c r="B2994" s="12"/>
      <c r="C2994" s="12"/>
      <c r="D2994" s="12"/>
      <c r="E2994" s="12"/>
    </row>
    <row r="2995" spans="2:5" ht="9" customHeight="1">
      <c r="B2995" s="12"/>
      <c r="C2995" s="12"/>
      <c r="D2995" s="12"/>
      <c r="E2995" s="12"/>
    </row>
    <row r="2996" spans="2:5" ht="9" customHeight="1">
      <c r="B2996" s="12"/>
      <c r="C2996" s="12"/>
      <c r="D2996" s="12"/>
      <c r="E2996" s="12"/>
    </row>
    <row r="2997" spans="2:5" ht="9" customHeight="1">
      <c r="B2997" s="12"/>
      <c r="C2997" s="12"/>
      <c r="D2997" s="12"/>
      <c r="E2997" s="12"/>
    </row>
    <row r="2998" spans="2:5" ht="9" customHeight="1">
      <c r="B2998" s="12"/>
      <c r="C2998" s="12"/>
      <c r="D2998" s="12"/>
      <c r="E2998" s="12"/>
    </row>
    <row r="2999" spans="2:5" ht="9" customHeight="1">
      <c r="B2999" s="12"/>
      <c r="C2999" s="12"/>
      <c r="D2999" s="12"/>
      <c r="E2999" s="12"/>
    </row>
    <row r="3000" spans="2:5" ht="9" customHeight="1">
      <c r="B3000" s="12"/>
      <c r="C3000" s="12"/>
      <c r="D3000" s="12"/>
      <c r="E3000" s="12"/>
    </row>
    <row r="3001" spans="2:5" ht="9" customHeight="1">
      <c r="B3001" s="12"/>
      <c r="C3001" s="12"/>
      <c r="D3001" s="12"/>
      <c r="E3001" s="12"/>
    </row>
    <row r="3002" spans="2:5" ht="9" customHeight="1">
      <c r="B3002" s="12"/>
      <c r="C3002" s="12"/>
      <c r="D3002" s="12"/>
      <c r="E3002" s="12"/>
    </row>
    <row r="3003" spans="2:5" ht="9" customHeight="1">
      <c r="B3003" s="12"/>
      <c r="C3003" s="12"/>
      <c r="D3003" s="12"/>
      <c r="E3003" s="12"/>
    </row>
    <row r="3004" spans="2:5" ht="9" customHeight="1">
      <c r="B3004" s="12"/>
      <c r="C3004" s="12"/>
      <c r="D3004" s="12"/>
      <c r="E3004" s="12"/>
    </row>
    <row r="3005" spans="2:5" ht="9" customHeight="1">
      <c r="B3005" s="12"/>
      <c r="C3005" s="12"/>
      <c r="D3005" s="12"/>
      <c r="E3005" s="12"/>
    </row>
    <row r="3006" spans="2:5" ht="9" customHeight="1">
      <c r="B3006" s="12"/>
      <c r="C3006" s="12"/>
      <c r="D3006" s="12"/>
      <c r="E3006" s="12"/>
    </row>
    <row r="3007" spans="2:5" ht="9" customHeight="1">
      <c r="B3007" s="12"/>
      <c r="C3007" s="12"/>
      <c r="D3007" s="12"/>
      <c r="E3007" s="12"/>
    </row>
    <row r="3008" spans="2:5" ht="9" customHeight="1">
      <c r="B3008" s="12"/>
      <c r="C3008" s="12"/>
      <c r="D3008" s="12"/>
      <c r="E3008" s="12"/>
    </row>
    <row r="3009" spans="2:5" ht="9" customHeight="1">
      <c r="B3009" s="12"/>
      <c r="C3009" s="12"/>
      <c r="D3009" s="12"/>
      <c r="E3009" s="12"/>
    </row>
    <row r="3010" spans="2:5" ht="9" customHeight="1">
      <c r="B3010" s="12"/>
      <c r="C3010" s="12"/>
      <c r="D3010" s="12"/>
      <c r="E3010" s="12"/>
    </row>
    <row r="3011" spans="2:5" ht="9" customHeight="1">
      <c r="B3011" s="12"/>
      <c r="C3011" s="12"/>
      <c r="D3011" s="12"/>
      <c r="E3011" s="12"/>
    </row>
    <row r="3012" spans="2:5" ht="9" customHeight="1">
      <c r="B3012" s="12"/>
      <c r="C3012" s="12"/>
      <c r="D3012" s="12"/>
      <c r="E3012" s="12"/>
    </row>
    <row r="3013" spans="2:5" ht="9" customHeight="1">
      <c r="B3013" s="12"/>
      <c r="C3013" s="12"/>
      <c r="D3013" s="12"/>
      <c r="E3013" s="12"/>
    </row>
    <row r="3014" spans="2:5" ht="9" customHeight="1">
      <c r="B3014" s="12"/>
      <c r="C3014" s="12"/>
      <c r="D3014" s="12"/>
      <c r="E3014" s="12"/>
    </row>
    <row r="3015" spans="2:5" ht="9" customHeight="1">
      <c r="B3015" s="12"/>
      <c r="C3015" s="12"/>
      <c r="D3015" s="12"/>
      <c r="E3015" s="12"/>
    </row>
    <row r="3016" spans="2:5" ht="9" customHeight="1">
      <c r="B3016" s="12"/>
      <c r="C3016" s="12"/>
      <c r="D3016" s="12"/>
      <c r="E3016" s="12"/>
    </row>
    <row r="3017" spans="2:5" ht="9" customHeight="1">
      <c r="B3017" s="12"/>
      <c r="C3017" s="12"/>
      <c r="D3017" s="12"/>
      <c r="E3017" s="12"/>
    </row>
    <row r="3018" spans="2:5" ht="9" customHeight="1">
      <c r="B3018" s="12"/>
      <c r="C3018" s="12"/>
      <c r="D3018" s="12"/>
      <c r="E3018" s="12"/>
    </row>
    <row r="3019" spans="2:5" ht="9" customHeight="1">
      <c r="B3019" s="12"/>
      <c r="C3019" s="12"/>
      <c r="D3019" s="12"/>
      <c r="E3019" s="12"/>
    </row>
    <row r="3020" spans="2:5" ht="9" customHeight="1">
      <c r="B3020" s="12"/>
      <c r="C3020" s="12"/>
      <c r="D3020" s="12"/>
      <c r="E3020" s="12"/>
    </row>
    <row r="3021" spans="2:5" ht="9" customHeight="1">
      <c r="B3021" s="12"/>
      <c r="C3021" s="12"/>
      <c r="D3021" s="12"/>
      <c r="E3021" s="12"/>
    </row>
    <row r="3022" spans="2:5" ht="9" customHeight="1">
      <c r="B3022" s="12"/>
      <c r="C3022" s="12"/>
      <c r="D3022" s="12"/>
      <c r="E3022" s="12"/>
    </row>
    <row r="3023" spans="2:5" ht="9" customHeight="1">
      <c r="B3023" s="12"/>
      <c r="C3023" s="12"/>
      <c r="D3023" s="12"/>
      <c r="E3023" s="12"/>
    </row>
    <row r="3024" spans="2:5" ht="9" customHeight="1">
      <c r="B3024" s="12"/>
      <c r="C3024" s="12"/>
      <c r="D3024" s="12"/>
      <c r="E3024" s="12"/>
    </row>
    <row r="3025" spans="2:5" ht="9" customHeight="1">
      <c r="B3025" s="12"/>
      <c r="C3025" s="12"/>
      <c r="D3025" s="12"/>
      <c r="E3025" s="12"/>
    </row>
    <row r="3026" spans="2:5" ht="9" customHeight="1">
      <c r="B3026" s="12"/>
      <c r="C3026" s="12"/>
      <c r="D3026" s="12"/>
      <c r="E3026" s="12"/>
    </row>
    <row r="3027" spans="2:5" ht="9" customHeight="1">
      <c r="B3027" s="12"/>
      <c r="C3027" s="12"/>
      <c r="D3027" s="12"/>
      <c r="E3027" s="12"/>
    </row>
    <row r="3028" spans="2:5" ht="9" customHeight="1">
      <c r="B3028" s="12"/>
      <c r="C3028" s="12"/>
      <c r="D3028" s="12"/>
      <c r="E3028" s="12"/>
    </row>
    <row r="3029" spans="2:5" ht="9" customHeight="1">
      <c r="B3029" s="12"/>
      <c r="C3029" s="12"/>
      <c r="D3029" s="12"/>
      <c r="E3029" s="12"/>
    </row>
    <row r="3030" spans="2:5" ht="9" customHeight="1">
      <c r="B3030" s="12"/>
      <c r="C3030" s="12"/>
      <c r="D3030" s="12"/>
      <c r="E3030" s="12"/>
    </row>
    <row r="3031" spans="2:5" ht="9" customHeight="1">
      <c r="B3031" s="12"/>
      <c r="C3031" s="12"/>
      <c r="D3031" s="12"/>
      <c r="E3031" s="12"/>
    </row>
    <row r="3032" spans="2:5" ht="9" customHeight="1">
      <c r="B3032" s="12"/>
      <c r="C3032" s="12"/>
      <c r="D3032" s="12"/>
      <c r="E3032" s="12"/>
    </row>
    <row r="3033" spans="2:5" ht="9" customHeight="1">
      <c r="B3033" s="12"/>
      <c r="C3033" s="12"/>
      <c r="D3033" s="12"/>
      <c r="E3033" s="12"/>
    </row>
    <row r="3034" spans="2:5" ht="9" customHeight="1">
      <c r="B3034" s="12"/>
      <c r="C3034" s="12"/>
      <c r="D3034" s="12"/>
      <c r="E3034" s="12"/>
    </row>
    <row r="3035" spans="2:5" ht="9" customHeight="1">
      <c r="B3035" s="12"/>
      <c r="C3035" s="12"/>
      <c r="D3035" s="12"/>
      <c r="E3035" s="12"/>
    </row>
    <row r="3036" spans="2:5" ht="9" customHeight="1">
      <c r="B3036" s="12"/>
      <c r="C3036" s="12"/>
      <c r="D3036" s="12"/>
      <c r="E3036" s="12"/>
    </row>
    <row r="3037" spans="2:5" ht="9" customHeight="1">
      <c r="B3037" s="12"/>
      <c r="C3037" s="12"/>
      <c r="D3037" s="12"/>
      <c r="E3037" s="12"/>
    </row>
    <row r="3038" spans="2:5" ht="9" customHeight="1">
      <c r="B3038" s="12"/>
      <c r="C3038" s="12"/>
      <c r="D3038" s="12"/>
      <c r="E3038" s="12"/>
    </row>
    <row r="3039" spans="2:5" ht="9" customHeight="1">
      <c r="B3039" s="12"/>
      <c r="C3039" s="12"/>
      <c r="D3039" s="12"/>
      <c r="E3039" s="12"/>
    </row>
    <row r="3040" spans="2:5" ht="9" customHeight="1">
      <c r="B3040" s="12"/>
      <c r="C3040" s="12"/>
      <c r="D3040" s="12"/>
      <c r="E3040" s="12"/>
    </row>
    <row r="3041" spans="2:5" ht="9" customHeight="1">
      <c r="B3041" s="12"/>
      <c r="C3041" s="12"/>
      <c r="D3041" s="12"/>
      <c r="E3041" s="12"/>
    </row>
    <row r="3042" spans="2:5" ht="9" customHeight="1">
      <c r="B3042" s="12"/>
      <c r="C3042" s="12"/>
      <c r="D3042" s="12"/>
      <c r="E3042" s="12"/>
    </row>
    <row r="3043" spans="2:5" ht="9" customHeight="1">
      <c r="B3043" s="12"/>
      <c r="C3043" s="12"/>
      <c r="D3043" s="12"/>
      <c r="E3043" s="12"/>
    </row>
    <row r="3044" spans="2:5" ht="9" customHeight="1">
      <c r="B3044" s="12"/>
      <c r="C3044" s="12"/>
      <c r="D3044" s="12"/>
      <c r="E3044" s="12"/>
    </row>
    <row r="3045" spans="2:5" ht="9" customHeight="1">
      <c r="B3045" s="12"/>
      <c r="C3045" s="12"/>
      <c r="D3045" s="12"/>
      <c r="E3045" s="12"/>
    </row>
    <row r="3046" spans="2:5" ht="9" customHeight="1">
      <c r="B3046" s="12"/>
      <c r="C3046" s="12"/>
      <c r="D3046" s="12"/>
      <c r="E3046" s="12"/>
    </row>
    <row r="3047" spans="2:5" ht="9" customHeight="1">
      <c r="B3047" s="12"/>
      <c r="C3047" s="12"/>
      <c r="D3047" s="12"/>
      <c r="E3047" s="12"/>
    </row>
    <row r="3048" spans="2:5" ht="9" customHeight="1">
      <c r="B3048" s="12"/>
      <c r="C3048" s="12"/>
      <c r="D3048" s="12"/>
      <c r="E3048" s="12"/>
    </row>
    <row r="3049" spans="2:5" ht="9" customHeight="1">
      <c r="B3049" s="12"/>
      <c r="C3049" s="12"/>
      <c r="D3049" s="12"/>
      <c r="E3049" s="12"/>
    </row>
    <row r="3050" spans="2:5" ht="9" customHeight="1">
      <c r="B3050" s="12"/>
      <c r="C3050" s="12"/>
      <c r="D3050" s="12"/>
      <c r="E3050" s="12"/>
    </row>
    <row r="3051" spans="2:5" ht="9" customHeight="1">
      <c r="B3051" s="12"/>
      <c r="C3051" s="12"/>
      <c r="D3051" s="12"/>
      <c r="E3051" s="12"/>
    </row>
    <row r="3052" spans="2:5" ht="9" customHeight="1">
      <c r="B3052" s="12"/>
      <c r="C3052" s="12"/>
      <c r="D3052" s="12"/>
      <c r="E3052" s="12"/>
    </row>
    <row r="3053" spans="2:5" ht="9" customHeight="1">
      <c r="B3053" s="12"/>
      <c r="C3053" s="12"/>
      <c r="D3053" s="12"/>
      <c r="E3053" s="12"/>
    </row>
    <row r="3054" spans="2:5" ht="9" customHeight="1">
      <c r="B3054" s="12"/>
      <c r="C3054" s="12"/>
      <c r="D3054" s="12"/>
      <c r="E3054" s="12"/>
    </row>
    <row r="3055" spans="2:5" ht="9" customHeight="1">
      <c r="B3055" s="12"/>
      <c r="C3055" s="12"/>
      <c r="D3055" s="12"/>
      <c r="E3055" s="12"/>
    </row>
    <row r="3056" spans="2:5" ht="9" customHeight="1">
      <c r="B3056" s="12"/>
      <c r="C3056" s="12"/>
      <c r="D3056" s="12"/>
      <c r="E3056" s="12"/>
    </row>
    <row r="3057" spans="2:5" ht="9" customHeight="1">
      <c r="B3057" s="12"/>
      <c r="C3057" s="12"/>
      <c r="D3057" s="12"/>
      <c r="E3057" s="12"/>
    </row>
    <row r="3058" spans="2:5" ht="9" customHeight="1">
      <c r="B3058" s="12"/>
      <c r="C3058" s="12"/>
      <c r="D3058" s="12"/>
      <c r="E3058" s="12"/>
    </row>
    <row r="3059" spans="2:5" ht="9" customHeight="1">
      <c r="B3059" s="12"/>
      <c r="C3059" s="12"/>
      <c r="D3059" s="12"/>
      <c r="E3059" s="12"/>
    </row>
    <row r="3060" spans="2:5" ht="9" customHeight="1">
      <c r="B3060" s="12"/>
      <c r="C3060" s="12"/>
      <c r="D3060" s="12"/>
      <c r="E3060" s="12"/>
    </row>
    <row r="3061" spans="2:5" ht="9" customHeight="1">
      <c r="B3061" s="12"/>
      <c r="C3061" s="12"/>
      <c r="D3061" s="12"/>
      <c r="E3061" s="12"/>
    </row>
    <row r="3062" spans="2:5" ht="9" customHeight="1">
      <c r="B3062" s="12"/>
      <c r="C3062" s="12"/>
      <c r="D3062" s="12"/>
      <c r="E3062" s="12"/>
    </row>
    <row r="3063" spans="2:5" ht="9" customHeight="1">
      <c r="B3063" s="12"/>
      <c r="C3063" s="12"/>
      <c r="D3063" s="12"/>
      <c r="E3063" s="12"/>
    </row>
    <row r="3064" spans="2:5" ht="9" customHeight="1">
      <c r="B3064" s="12"/>
      <c r="C3064" s="12"/>
      <c r="D3064" s="12"/>
      <c r="E3064" s="12"/>
    </row>
    <row r="3065" spans="2:5" ht="9" customHeight="1">
      <c r="B3065" s="12"/>
      <c r="C3065" s="12"/>
      <c r="D3065" s="12"/>
      <c r="E3065" s="12"/>
    </row>
    <row r="3066" spans="2:5" ht="9" customHeight="1">
      <c r="B3066" s="12"/>
      <c r="C3066" s="12"/>
      <c r="D3066" s="12"/>
      <c r="E3066" s="12"/>
    </row>
    <row r="3067" spans="2:5" ht="9" customHeight="1">
      <c r="B3067" s="12"/>
      <c r="C3067" s="12"/>
      <c r="D3067" s="12"/>
      <c r="E3067" s="12"/>
    </row>
    <row r="3068" spans="2:5" ht="9" customHeight="1">
      <c r="B3068" s="12"/>
      <c r="C3068" s="12"/>
      <c r="D3068" s="12"/>
      <c r="E3068" s="12"/>
    </row>
    <row r="3069" spans="2:5" ht="9" customHeight="1">
      <c r="B3069" s="12"/>
      <c r="C3069" s="12"/>
      <c r="D3069" s="12"/>
      <c r="E3069" s="12"/>
    </row>
    <row r="3070" spans="2:5" ht="9" customHeight="1">
      <c r="B3070" s="12"/>
      <c r="C3070" s="12"/>
      <c r="D3070" s="12"/>
      <c r="E3070" s="12"/>
    </row>
    <row r="3071" spans="2:5" ht="9" customHeight="1">
      <c r="B3071" s="12"/>
      <c r="C3071" s="12"/>
      <c r="D3071" s="12"/>
      <c r="E3071" s="12"/>
    </row>
    <row r="3072" spans="2:5" ht="9" customHeight="1">
      <c r="B3072" s="12"/>
      <c r="C3072" s="12"/>
      <c r="D3072" s="12"/>
      <c r="E3072" s="12"/>
    </row>
    <row r="3073" spans="2:5" ht="9" customHeight="1">
      <c r="B3073" s="12"/>
      <c r="C3073" s="12"/>
      <c r="D3073" s="12"/>
      <c r="E3073" s="12"/>
    </row>
    <row r="3074" spans="2:5" ht="9" customHeight="1">
      <c r="B3074" s="12"/>
      <c r="C3074" s="12"/>
      <c r="D3074" s="12"/>
      <c r="E3074" s="12"/>
    </row>
    <row r="3075" spans="2:5" ht="9" customHeight="1">
      <c r="B3075" s="12"/>
      <c r="C3075" s="12"/>
      <c r="D3075" s="12"/>
      <c r="E3075" s="12"/>
    </row>
    <row r="3076" spans="2:5" ht="9" customHeight="1">
      <c r="B3076" s="12"/>
      <c r="C3076" s="12"/>
      <c r="D3076" s="12"/>
      <c r="E3076" s="12"/>
    </row>
    <row r="3077" spans="2:5" ht="9" customHeight="1">
      <c r="B3077" s="12"/>
      <c r="C3077" s="12"/>
      <c r="D3077" s="12"/>
      <c r="E3077" s="12"/>
    </row>
    <row r="3078" spans="2:5" ht="9" customHeight="1">
      <c r="B3078" s="12"/>
      <c r="C3078" s="12"/>
      <c r="D3078" s="12"/>
      <c r="E3078" s="12"/>
    </row>
    <row r="3079" spans="2:5" ht="9" customHeight="1">
      <c r="B3079" s="12"/>
      <c r="C3079" s="12"/>
      <c r="D3079" s="12"/>
      <c r="E3079" s="12"/>
    </row>
    <row r="3080" spans="2:5" ht="9" customHeight="1">
      <c r="B3080" s="12"/>
      <c r="C3080" s="12"/>
      <c r="D3080" s="12"/>
      <c r="E3080" s="12"/>
    </row>
    <row r="3081" spans="2:5" ht="9" customHeight="1">
      <c r="B3081" s="12"/>
      <c r="C3081" s="12"/>
      <c r="D3081" s="12"/>
      <c r="E3081" s="12"/>
    </row>
    <row r="3082" spans="2:5" ht="9" customHeight="1">
      <c r="B3082" s="12"/>
      <c r="C3082" s="12"/>
      <c r="D3082" s="12"/>
      <c r="E3082" s="12"/>
    </row>
    <row r="3083" spans="2:5" ht="9" customHeight="1">
      <c r="B3083" s="12"/>
      <c r="C3083" s="12"/>
      <c r="D3083" s="12"/>
      <c r="E3083" s="12"/>
    </row>
    <row r="3084" spans="2:5" ht="9" customHeight="1">
      <c r="B3084" s="12"/>
      <c r="C3084" s="12"/>
      <c r="D3084" s="12"/>
      <c r="E3084" s="12"/>
    </row>
    <row r="3085" spans="2:5" ht="9" customHeight="1">
      <c r="B3085" s="12"/>
      <c r="C3085" s="12"/>
      <c r="D3085" s="12"/>
      <c r="E3085" s="12"/>
    </row>
    <row r="3086" spans="2:5" ht="9" customHeight="1">
      <c r="B3086" s="12"/>
      <c r="C3086" s="12"/>
      <c r="D3086" s="12"/>
      <c r="E3086" s="12"/>
    </row>
    <row r="3087" spans="2:5" ht="9" customHeight="1">
      <c r="B3087" s="12"/>
      <c r="C3087" s="12"/>
      <c r="D3087" s="12"/>
      <c r="E3087" s="12"/>
    </row>
    <row r="3088" spans="2:5" ht="9" customHeight="1">
      <c r="B3088" s="12"/>
      <c r="C3088" s="12"/>
      <c r="D3088" s="12"/>
      <c r="E3088" s="12"/>
    </row>
    <row r="3089" spans="2:5" ht="9" customHeight="1">
      <c r="B3089" s="12"/>
      <c r="C3089" s="12"/>
      <c r="D3089" s="12"/>
      <c r="E3089" s="12"/>
    </row>
    <row r="3090" spans="2:5" ht="9" customHeight="1">
      <c r="B3090" s="12"/>
      <c r="C3090" s="12"/>
      <c r="D3090" s="12"/>
      <c r="E3090" s="12"/>
    </row>
    <row r="3091" spans="2:5" ht="9" customHeight="1">
      <c r="B3091" s="12"/>
      <c r="C3091" s="12"/>
      <c r="D3091" s="12"/>
      <c r="E3091" s="12"/>
    </row>
    <row r="3092" spans="2:5" ht="9" customHeight="1">
      <c r="B3092" s="12"/>
      <c r="C3092" s="12"/>
      <c r="D3092" s="12"/>
      <c r="E3092" s="12"/>
    </row>
    <row r="3093" spans="2:5" ht="9" customHeight="1">
      <c r="B3093" s="12"/>
      <c r="C3093" s="12"/>
      <c r="D3093" s="12"/>
      <c r="E3093" s="12"/>
    </row>
    <row r="3094" spans="2:5" ht="9" customHeight="1">
      <c r="B3094" s="12"/>
      <c r="C3094" s="12"/>
      <c r="D3094" s="12"/>
      <c r="E3094" s="12"/>
    </row>
    <row r="3095" spans="2:5" ht="9" customHeight="1">
      <c r="B3095" s="12"/>
      <c r="C3095" s="12"/>
      <c r="D3095" s="12"/>
      <c r="E3095" s="12"/>
    </row>
    <row r="3096" spans="2:5" ht="9" customHeight="1">
      <c r="B3096" s="12"/>
      <c r="C3096" s="12"/>
      <c r="D3096" s="12"/>
      <c r="E3096" s="12"/>
    </row>
    <row r="3097" spans="2:5" ht="9" customHeight="1">
      <c r="B3097" s="12"/>
      <c r="C3097" s="12"/>
      <c r="D3097" s="12"/>
      <c r="E3097" s="12"/>
    </row>
    <row r="3098" spans="2:5" ht="9" customHeight="1">
      <c r="B3098" s="12"/>
      <c r="C3098" s="12"/>
      <c r="D3098" s="12"/>
      <c r="E3098" s="12"/>
    </row>
    <row r="3099" spans="2:5" ht="9" customHeight="1">
      <c r="B3099" s="12"/>
      <c r="C3099" s="12"/>
      <c r="D3099" s="12"/>
      <c r="E3099" s="12"/>
    </row>
    <row r="3100" spans="2:5" ht="9" customHeight="1">
      <c r="B3100" s="12"/>
      <c r="C3100" s="12"/>
      <c r="D3100" s="12"/>
      <c r="E3100" s="12"/>
    </row>
    <row r="3101" spans="2:5" ht="9" customHeight="1">
      <c r="B3101" s="12"/>
      <c r="C3101" s="12"/>
      <c r="D3101" s="12"/>
      <c r="E3101" s="12"/>
    </row>
    <row r="3102" spans="2:5" ht="9" customHeight="1">
      <c r="B3102" s="12"/>
      <c r="C3102" s="12"/>
      <c r="D3102" s="12"/>
      <c r="E3102" s="12"/>
    </row>
    <row r="3103" spans="2:5" ht="9" customHeight="1">
      <c r="B3103" s="12"/>
      <c r="C3103" s="12"/>
      <c r="D3103" s="12"/>
      <c r="E3103" s="12"/>
    </row>
    <row r="3104" spans="2:5" ht="9" customHeight="1">
      <c r="B3104" s="12"/>
      <c r="C3104" s="12"/>
      <c r="D3104" s="12"/>
      <c r="E3104" s="12"/>
    </row>
    <row r="3105" spans="2:5" ht="9" customHeight="1">
      <c r="B3105" s="12"/>
      <c r="C3105" s="12"/>
      <c r="D3105" s="12"/>
      <c r="E3105" s="12"/>
    </row>
    <row r="3106" spans="2:5" ht="9" customHeight="1">
      <c r="B3106" s="12"/>
      <c r="C3106" s="12"/>
      <c r="D3106" s="12"/>
      <c r="E3106" s="12"/>
    </row>
    <row r="3107" spans="2:5" ht="9" customHeight="1">
      <c r="B3107" s="12"/>
      <c r="C3107" s="12"/>
      <c r="D3107" s="12"/>
      <c r="E3107" s="12"/>
    </row>
    <row r="3108" spans="2:5" ht="9" customHeight="1">
      <c r="B3108" s="12"/>
      <c r="C3108" s="12"/>
      <c r="D3108" s="12"/>
      <c r="E3108" s="12"/>
    </row>
    <row r="3109" spans="2:5" ht="9" customHeight="1">
      <c r="B3109" s="12"/>
      <c r="C3109" s="12"/>
      <c r="D3109" s="12"/>
      <c r="E3109" s="12"/>
    </row>
    <row r="3110" spans="2:5" ht="9" customHeight="1">
      <c r="B3110" s="12"/>
      <c r="C3110" s="12"/>
      <c r="D3110" s="12"/>
      <c r="E3110" s="12"/>
    </row>
    <row r="3111" spans="2:5" ht="9" customHeight="1">
      <c r="B3111" s="12"/>
      <c r="C3111" s="12"/>
      <c r="D3111" s="12"/>
      <c r="E3111" s="12"/>
    </row>
    <row r="3112" spans="2:5" ht="9" customHeight="1">
      <c r="B3112" s="12"/>
      <c r="C3112" s="12"/>
      <c r="D3112" s="12"/>
      <c r="E3112" s="12"/>
    </row>
    <row r="3113" spans="2:5" ht="9" customHeight="1">
      <c r="B3113" s="12"/>
      <c r="C3113" s="12"/>
      <c r="D3113" s="12"/>
      <c r="E3113" s="12"/>
    </row>
    <row r="3114" spans="2:5" ht="9" customHeight="1">
      <c r="B3114" s="12"/>
      <c r="C3114" s="12"/>
      <c r="D3114" s="12"/>
      <c r="E3114" s="12"/>
    </row>
    <row r="3115" spans="2:5" ht="9" customHeight="1">
      <c r="B3115" s="12"/>
      <c r="C3115" s="12"/>
      <c r="D3115" s="12"/>
      <c r="E3115" s="12"/>
    </row>
    <row r="3116" spans="2:5" ht="9" customHeight="1">
      <c r="B3116" s="12"/>
      <c r="C3116" s="12"/>
      <c r="D3116" s="12"/>
      <c r="E3116" s="12"/>
    </row>
    <row r="3117" spans="2:5" ht="9" customHeight="1">
      <c r="B3117" s="12"/>
      <c r="C3117" s="12"/>
      <c r="D3117" s="12"/>
      <c r="E3117" s="12"/>
    </row>
    <row r="3118" spans="2:5" ht="9" customHeight="1">
      <c r="B3118" s="12"/>
      <c r="C3118" s="12"/>
      <c r="D3118" s="12"/>
      <c r="E3118" s="12"/>
    </row>
    <row r="3119" spans="2:5" ht="9" customHeight="1">
      <c r="B3119" s="12"/>
      <c r="C3119" s="12"/>
      <c r="D3119" s="12"/>
      <c r="E3119" s="12"/>
    </row>
    <row r="3120" spans="2:5" ht="9" customHeight="1">
      <c r="B3120" s="12"/>
      <c r="C3120" s="12"/>
      <c r="D3120" s="12"/>
      <c r="E3120" s="12"/>
    </row>
    <row r="3121" spans="2:5" ht="9" customHeight="1">
      <c r="B3121" s="12"/>
      <c r="C3121" s="12"/>
      <c r="D3121" s="12"/>
      <c r="E3121" s="12"/>
    </row>
    <row r="3122" spans="2:5" ht="9" customHeight="1">
      <c r="B3122" s="12"/>
      <c r="C3122" s="12"/>
      <c r="D3122" s="12"/>
      <c r="E3122" s="12"/>
    </row>
    <row r="3123" spans="2:5" ht="9" customHeight="1">
      <c r="B3123" s="12"/>
      <c r="C3123" s="12"/>
      <c r="D3123" s="12"/>
      <c r="E3123" s="12"/>
    </row>
    <row r="3124" spans="2:5" ht="9" customHeight="1">
      <c r="B3124" s="12"/>
      <c r="C3124" s="12"/>
      <c r="D3124" s="12"/>
      <c r="E3124" s="12"/>
    </row>
    <row r="3125" spans="2:5" ht="9" customHeight="1">
      <c r="B3125" s="12"/>
      <c r="C3125" s="12"/>
      <c r="D3125" s="12"/>
      <c r="E3125" s="12"/>
    </row>
    <row r="3126" spans="2:5" ht="9" customHeight="1">
      <c r="B3126" s="12"/>
      <c r="C3126" s="12"/>
      <c r="D3126" s="12"/>
      <c r="E3126" s="12"/>
    </row>
    <row r="3127" spans="2:5" ht="9" customHeight="1">
      <c r="B3127" s="12"/>
      <c r="C3127" s="12"/>
      <c r="D3127" s="12"/>
      <c r="E3127" s="12"/>
    </row>
    <row r="3128" spans="2:5" ht="9" customHeight="1">
      <c r="B3128" s="12"/>
      <c r="C3128" s="12"/>
      <c r="D3128" s="12"/>
      <c r="E3128" s="12"/>
    </row>
    <row r="3129" spans="2:5" ht="9" customHeight="1">
      <c r="B3129" s="12"/>
      <c r="C3129" s="12"/>
      <c r="D3129" s="12"/>
      <c r="E3129" s="12"/>
    </row>
    <row r="3130" spans="2:5" ht="9" customHeight="1">
      <c r="B3130" s="12"/>
      <c r="C3130" s="12"/>
      <c r="D3130" s="12"/>
      <c r="E3130" s="12"/>
    </row>
    <row r="3131" spans="2:5" ht="9" customHeight="1">
      <c r="B3131" s="12"/>
      <c r="C3131" s="12"/>
      <c r="D3131" s="12"/>
      <c r="E3131" s="12"/>
    </row>
    <row r="3132" spans="2:5" ht="9" customHeight="1">
      <c r="B3132" s="12"/>
      <c r="C3132" s="12"/>
      <c r="D3132" s="12"/>
      <c r="E3132" s="12"/>
    </row>
    <row r="3133" spans="2:5" ht="9" customHeight="1">
      <c r="B3133" s="12"/>
      <c r="C3133" s="12"/>
      <c r="D3133" s="12"/>
      <c r="E3133" s="12"/>
    </row>
    <row r="3134" spans="2:5" ht="9" customHeight="1">
      <c r="B3134" s="12"/>
      <c r="C3134" s="12"/>
      <c r="D3134" s="12"/>
      <c r="E3134" s="12"/>
    </row>
    <row r="3135" spans="2:5" ht="9" customHeight="1">
      <c r="B3135" s="12"/>
      <c r="C3135" s="12"/>
      <c r="D3135" s="12"/>
      <c r="E3135" s="12"/>
    </row>
    <row r="3136" spans="2:5" ht="9" customHeight="1">
      <c r="B3136" s="12"/>
      <c r="C3136" s="12"/>
      <c r="D3136" s="12"/>
      <c r="E3136" s="12"/>
    </row>
    <row r="3137" spans="2:5" ht="9" customHeight="1">
      <c r="B3137" s="12"/>
      <c r="C3137" s="12"/>
      <c r="D3137" s="12"/>
      <c r="E3137" s="12"/>
    </row>
    <row r="3138" spans="2:5" ht="9" customHeight="1">
      <c r="B3138" s="12"/>
      <c r="C3138" s="12"/>
      <c r="D3138" s="12"/>
      <c r="E3138" s="12"/>
    </row>
    <row r="3139" spans="2:5" ht="9" customHeight="1">
      <c r="B3139" s="12"/>
      <c r="C3139" s="12"/>
      <c r="D3139" s="12"/>
      <c r="E3139" s="12"/>
    </row>
    <row r="3140" spans="2:5" ht="9" customHeight="1">
      <c r="B3140" s="12"/>
      <c r="C3140" s="12"/>
      <c r="D3140" s="12"/>
      <c r="E3140" s="12"/>
    </row>
    <row r="3141" spans="2:5" ht="9" customHeight="1">
      <c r="B3141" s="12"/>
      <c r="C3141" s="12"/>
      <c r="D3141" s="12"/>
      <c r="E3141" s="12"/>
    </row>
    <row r="3142" spans="2:5" ht="9" customHeight="1">
      <c r="B3142" s="12"/>
      <c r="C3142" s="12"/>
      <c r="D3142" s="12"/>
      <c r="E3142" s="12"/>
    </row>
    <row r="3143" spans="2:5" ht="9" customHeight="1">
      <c r="B3143" s="12"/>
      <c r="C3143" s="12"/>
      <c r="D3143" s="12"/>
      <c r="E3143" s="12"/>
    </row>
    <row r="3144" spans="2:5" ht="9" customHeight="1">
      <c r="B3144" s="12"/>
      <c r="C3144" s="12"/>
      <c r="D3144" s="12"/>
      <c r="E3144" s="12"/>
    </row>
    <row r="3145" spans="2:5" ht="9" customHeight="1">
      <c r="B3145" s="12"/>
      <c r="C3145" s="12"/>
      <c r="D3145" s="12"/>
      <c r="E3145" s="12"/>
    </row>
    <row r="3146" spans="2:5" ht="9" customHeight="1">
      <c r="B3146" s="12"/>
      <c r="C3146" s="12"/>
      <c r="D3146" s="12"/>
      <c r="E3146" s="12"/>
    </row>
    <row r="3147" spans="2:5" ht="9" customHeight="1">
      <c r="B3147" s="12"/>
      <c r="C3147" s="12"/>
      <c r="D3147" s="12"/>
      <c r="E3147" s="12"/>
    </row>
    <row r="3148" spans="2:5" ht="9" customHeight="1">
      <c r="B3148" s="12"/>
      <c r="C3148" s="12"/>
      <c r="D3148" s="12"/>
      <c r="E3148" s="12"/>
    </row>
    <row r="3149" spans="2:5" ht="9" customHeight="1">
      <c r="B3149" s="12"/>
      <c r="C3149" s="12"/>
      <c r="D3149" s="12"/>
      <c r="E3149" s="12"/>
    </row>
    <row r="3150" spans="2:5" ht="9" customHeight="1">
      <c r="B3150" s="12"/>
      <c r="C3150" s="12"/>
      <c r="D3150" s="12"/>
      <c r="E3150" s="12"/>
    </row>
    <row r="3151" spans="2:5" ht="9" customHeight="1">
      <c r="B3151" s="12"/>
      <c r="C3151" s="12"/>
      <c r="D3151" s="12"/>
      <c r="E3151" s="12"/>
    </row>
    <row r="3152" spans="2:5" ht="9" customHeight="1">
      <c r="B3152" s="12"/>
      <c r="C3152" s="12"/>
      <c r="D3152" s="12"/>
      <c r="E3152" s="12"/>
    </row>
    <row r="3153" spans="2:5" ht="9" customHeight="1">
      <c r="B3153" s="12"/>
      <c r="C3153" s="12"/>
      <c r="D3153" s="12"/>
      <c r="E3153" s="12"/>
    </row>
    <row r="3154" spans="2:5" ht="9" customHeight="1">
      <c r="B3154" s="12"/>
      <c r="C3154" s="12"/>
      <c r="D3154" s="12"/>
      <c r="E3154" s="12"/>
    </row>
    <row r="3155" spans="2:5" ht="9" customHeight="1">
      <c r="B3155" s="12"/>
      <c r="C3155" s="12"/>
      <c r="D3155" s="12"/>
      <c r="E3155" s="12"/>
    </row>
    <row r="3156" spans="2:5" ht="9" customHeight="1">
      <c r="B3156" s="12"/>
      <c r="C3156" s="12"/>
      <c r="D3156" s="12"/>
      <c r="E3156" s="12"/>
    </row>
    <row r="3157" spans="2:5" ht="9" customHeight="1">
      <c r="B3157" s="12"/>
      <c r="C3157" s="12"/>
      <c r="D3157" s="12"/>
      <c r="E3157" s="12"/>
    </row>
    <row r="3158" spans="2:5" ht="9" customHeight="1">
      <c r="B3158" s="12"/>
      <c r="C3158" s="12"/>
      <c r="D3158" s="12"/>
      <c r="E3158" s="12"/>
    </row>
    <row r="3159" spans="2:5" ht="9" customHeight="1">
      <c r="B3159" s="12"/>
      <c r="C3159" s="12"/>
      <c r="D3159" s="12"/>
      <c r="E3159" s="12"/>
    </row>
    <row r="3160" spans="2:5" ht="9" customHeight="1">
      <c r="B3160" s="12"/>
      <c r="C3160" s="12"/>
      <c r="D3160" s="12"/>
      <c r="E3160" s="12"/>
    </row>
    <row r="3161" spans="2:5" ht="9" customHeight="1">
      <c r="B3161" s="12"/>
      <c r="C3161" s="12"/>
      <c r="D3161" s="12"/>
      <c r="E3161" s="12"/>
    </row>
    <row r="3162" spans="2:5" ht="9" customHeight="1">
      <c r="B3162" s="12"/>
      <c r="C3162" s="12"/>
      <c r="D3162" s="12"/>
      <c r="E3162" s="12"/>
    </row>
    <row r="3163" spans="2:5" ht="9" customHeight="1">
      <c r="B3163" s="12"/>
      <c r="C3163" s="12"/>
      <c r="D3163" s="12"/>
      <c r="E3163" s="12"/>
    </row>
    <row r="3164" spans="2:5" ht="9" customHeight="1">
      <c r="B3164" s="12"/>
      <c r="C3164" s="12"/>
      <c r="D3164" s="12"/>
      <c r="E3164" s="12"/>
    </row>
    <row r="3165" spans="2:5" ht="9" customHeight="1">
      <c r="B3165" s="12"/>
      <c r="C3165" s="12"/>
      <c r="D3165" s="12"/>
      <c r="E3165" s="12"/>
    </row>
    <row r="3166" spans="2:5" ht="9" customHeight="1">
      <c r="B3166" s="12"/>
      <c r="C3166" s="12"/>
      <c r="D3166" s="12"/>
      <c r="E3166" s="12"/>
    </row>
    <row r="3167" spans="2:5" ht="9" customHeight="1">
      <c r="B3167" s="12"/>
      <c r="C3167" s="12"/>
      <c r="D3167" s="12"/>
      <c r="E3167" s="12"/>
    </row>
    <row r="3168" spans="2:5" ht="9" customHeight="1">
      <c r="B3168" s="12"/>
      <c r="C3168" s="12"/>
      <c r="D3168" s="12"/>
      <c r="E3168" s="12"/>
    </row>
    <row r="3169" spans="2:5" ht="9" customHeight="1">
      <c r="B3169" s="12"/>
      <c r="C3169" s="12"/>
      <c r="D3169" s="12"/>
      <c r="E3169" s="12"/>
    </row>
    <row r="3170" spans="2:5" ht="9" customHeight="1">
      <c r="B3170" s="12"/>
      <c r="C3170" s="12"/>
      <c r="D3170" s="12"/>
      <c r="E3170" s="12"/>
    </row>
    <row r="3171" spans="2:5" ht="9" customHeight="1">
      <c r="B3171" s="12"/>
      <c r="C3171" s="12"/>
      <c r="D3171" s="12"/>
      <c r="E3171" s="12"/>
    </row>
    <row r="3172" spans="2:5" ht="9" customHeight="1">
      <c r="B3172" s="12"/>
      <c r="C3172" s="12"/>
      <c r="D3172" s="12"/>
      <c r="E3172" s="12"/>
    </row>
    <row r="3173" spans="2:5" ht="9" customHeight="1">
      <c r="B3173" s="12"/>
      <c r="C3173" s="12"/>
      <c r="D3173" s="12"/>
      <c r="E3173" s="12"/>
    </row>
    <row r="3174" spans="2:5" ht="9" customHeight="1">
      <c r="B3174" s="12"/>
      <c r="C3174" s="12"/>
      <c r="D3174" s="12"/>
      <c r="E3174" s="12"/>
    </row>
    <row r="3175" spans="2:5" ht="9" customHeight="1">
      <c r="B3175" s="12"/>
      <c r="C3175" s="12"/>
      <c r="D3175" s="12"/>
      <c r="E3175" s="12"/>
    </row>
    <row r="3176" spans="2:5" ht="9" customHeight="1">
      <c r="B3176" s="12"/>
      <c r="C3176" s="12"/>
      <c r="D3176" s="12"/>
      <c r="E3176" s="12"/>
    </row>
    <row r="3177" spans="2:5" ht="9" customHeight="1">
      <c r="B3177" s="12"/>
      <c r="C3177" s="12"/>
      <c r="D3177" s="12"/>
      <c r="E3177" s="12"/>
    </row>
    <row r="3178" spans="2:5" ht="9" customHeight="1">
      <c r="B3178" s="12"/>
      <c r="C3178" s="12"/>
      <c r="D3178" s="12"/>
      <c r="E3178" s="12"/>
    </row>
    <row r="3179" spans="2:5" ht="9" customHeight="1">
      <c r="B3179" s="12"/>
      <c r="C3179" s="12"/>
      <c r="D3179" s="12"/>
      <c r="E3179" s="12"/>
    </row>
    <row r="3180" spans="2:5" ht="9" customHeight="1">
      <c r="B3180" s="12"/>
      <c r="C3180" s="12"/>
      <c r="D3180" s="12"/>
      <c r="E3180" s="12"/>
    </row>
    <row r="3181" spans="2:5" ht="9" customHeight="1">
      <c r="B3181" s="12"/>
      <c r="C3181" s="12"/>
      <c r="D3181" s="12"/>
      <c r="E3181" s="12"/>
    </row>
    <row r="3182" spans="2:5" ht="9" customHeight="1">
      <c r="B3182" s="12"/>
      <c r="C3182" s="12"/>
      <c r="D3182" s="12"/>
      <c r="E3182" s="12"/>
    </row>
    <row r="3183" spans="2:5" ht="9" customHeight="1">
      <c r="B3183" s="12"/>
      <c r="C3183" s="12"/>
      <c r="D3183" s="12"/>
      <c r="E3183" s="12"/>
    </row>
    <row r="3184" spans="2:5" ht="9" customHeight="1">
      <c r="B3184" s="12"/>
      <c r="C3184" s="12"/>
      <c r="D3184" s="12"/>
      <c r="E3184" s="12"/>
    </row>
    <row r="3185" spans="2:5" ht="9" customHeight="1">
      <c r="B3185" s="12"/>
      <c r="C3185" s="12"/>
      <c r="D3185" s="12"/>
      <c r="E3185" s="12"/>
    </row>
    <row r="3186" spans="2:5" ht="9" customHeight="1">
      <c r="B3186" s="12"/>
      <c r="C3186" s="12"/>
      <c r="D3186" s="12"/>
      <c r="E3186" s="12"/>
    </row>
    <row r="3187" spans="2:5" ht="9" customHeight="1">
      <c r="B3187" s="12"/>
      <c r="C3187" s="12"/>
      <c r="D3187" s="12"/>
      <c r="E3187" s="12"/>
    </row>
    <row r="3188" spans="2:5" ht="9" customHeight="1">
      <c r="B3188" s="12"/>
      <c r="C3188" s="12"/>
      <c r="D3188" s="12"/>
      <c r="E3188" s="12"/>
    </row>
    <row r="3189" spans="2:5" ht="9" customHeight="1">
      <c r="B3189" s="12"/>
      <c r="C3189" s="12"/>
      <c r="D3189" s="12"/>
      <c r="E3189" s="12"/>
    </row>
    <row r="3190" spans="2:5" ht="9" customHeight="1">
      <c r="B3190" s="12"/>
      <c r="C3190" s="12"/>
      <c r="D3190" s="12"/>
      <c r="E3190" s="12"/>
    </row>
    <row r="3191" spans="2:5" ht="9" customHeight="1">
      <c r="B3191" s="12"/>
      <c r="C3191" s="12"/>
      <c r="D3191" s="12"/>
      <c r="E3191" s="12"/>
    </row>
    <row r="3192" spans="2:5" ht="9" customHeight="1">
      <c r="B3192" s="12"/>
      <c r="C3192" s="12"/>
      <c r="D3192" s="12"/>
      <c r="E3192" s="12"/>
    </row>
    <row r="3193" spans="2:5" ht="9" customHeight="1">
      <c r="B3193" s="12"/>
      <c r="C3193" s="12"/>
      <c r="D3193" s="12"/>
      <c r="E3193" s="12"/>
    </row>
    <row r="3194" spans="2:5" ht="9" customHeight="1">
      <c r="B3194" s="12"/>
      <c r="C3194" s="12"/>
      <c r="D3194" s="12"/>
      <c r="E3194" s="12"/>
    </row>
    <row r="3195" spans="2:5" ht="9" customHeight="1">
      <c r="B3195" s="12"/>
      <c r="C3195" s="12"/>
      <c r="D3195" s="12"/>
      <c r="E3195" s="12"/>
    </row>
    <row r="3196" spans="2:5" ht="9" customHeight="1">
      <c r="B3196" s="12"/>
      <c r="C3196" s="12"/>
      <c r="D3196" s="12"/>
      <c r="E3196" s="12"/>
    </row>
    <row r="3197" spans="2:5" ht="9" customHeight="1">
      <c r="B3197" s="12"/>
      <c r="C3197" s="12"/>
      <c r="D3197" s="12"/>
      <c r="E3197" s="12"/>
    </row>
    <row r="3198" spans="2:5" ht="9" customHeight="1">
      <c r="B3198" s="12"/>
      <c r="C3198" s="12"/>
      <c r="D3198" s="12"/>
      <c r="E3198" s="12"/>
    </row>
    <row r="3199" spans="2:5" ht="9" customHeight="1">
      <c r="B3199" s="12"/>
      <c r="C3199" s="12"/>
      <c r="D3199" s="12"/>
      <c r="E3199" s="12"/>
    </row>
    <row r="3200" spans="2:5" ht="9" customHeight="1">
      <c r="B3200" s="12"/>
      <c r="C3200" s="12"/>
      <c r="D3200" s="12"/>
      <c r="E3200" s="12"/>
    </row>
    <row r="3201" spans="2:5" ht="9" customHeight="1">
      <c r="B3201" s="12"/>
      <c r="C3201" s="12"/>
      <c r="D3201" s="12"/>
      <c r="E3201" s="12"/>
    </row>
    <row r="3202" spans="2:5" ht="9" customHeight="1">
      <c r="B3202" s="12"/>
      <c r="C3202" s="12"/>
      <c r="D3202" s="12"/>
      <c r="E3202" s="12"/>
    </row>
    <row r="3203" spans="2:5" ht="9" customHeight="1">
      <c r="B3203" s="12"/>
      <c r="C3203" s="12"/>
      <c r="D3203" s="12"/>
      <c r="E3203" s="12"/>
    </row>
    <row r="3204" spans="2:5" ht="9" customHeight="1">
      <c r="B3204" s="12"/>
      <c r="C3204" s="12"/>
      <c r="D3204" s="12"/>
      <c r="E3204" s="12"/>
    </row>
    <row r="3205" spans="2:5" ht="9" customHeight="1">
      <c r="B3205" s="12"/>
      <c r="C3205" s="12"/>
      <c r="D3205" s="12"/>
      <c r="E3205" s="12"/>
    </row>
    <row r="3206" spans="2:5" ht="9" customHeight="1">
      <c r="B3206" s="12"/>
      <c r="C3206" s="12"/>
      <c r="D3206" s="12"/>
      <c r="E3206" s="12"/>
    </row>
    <row r="3207" spans="2:5" ht="9" customHeight="1">
      <c r="B3207" s="12"/>
      <c r="C3207" s="12"/>
      <c r="D3207" s="12"/>
      <c r="E3207" s="12"/>
    </row>
    <row r="3208" spans="2:5" ht="9" customHeight="1">
      <c r="B3208" s="12"/>
      <c r="C3208" s="12"/>
      <c r="D3208" s="12"/>
      <c r="E3208" s="12"/>
    </row>
    <row r="3209" spans="2:5" ht="9" customHeight="1">
      <c r="B3209" s="12"/>
      <c r="C3209" s="12"/>
      <c r="D3209" s="12"/>
      <c r="E3209" s="12"/>
    </row>
    <row r="3210" spans="2:5" ht="9" customHeight="1">
      <c r="B3210" s="12"/>
      <c r="C3210" s="12"/>
      <c r="D3210" s="12"/>
      <c r="E3210" s="12"/>
    </row>
    <row r="3211" spans="2:5" ht="9" customHeight="1">
      <c r="B3211" s="12"/>
      <c r="C3211" s="12"/>
      <c r="D3211" s="12"/>
      <c r="E3211" s="12"/>
    </row>
    <row r="3212" spans="2:5" ht="9" customHeight="1">
      <c r="B3212" s="12"/>
      <c r="C3212" s="12"/>
      <c r="D3212" s="12"/>
      <c r="E3212" s="12"/>
    </row>
    <row r="3213" spans="2:5" ht="9" customHeight="1">
      <c r="B3213" s="12"/>
      <c r="C3213" s="12"/>
      <c r="D3213" s="12"/>
      <c r="E3213" s="12"/>
    </row>
    <row r="3214" spans="2:5" ht="9" customHeight="1">
      <c r="B3214" s="12"/>
      <c r="C3214" s="12"/>
      <c r="D3214" s="12"/>
      <c r="E3214" s="12"/>
    </row>
    <row r="3215" spans="2:5" ht="9" customHeight="1">
      <c r="B3215" s="12"/>
      <c r="C3215" s="12"/>
      <c r="D3215" s="12"/>
      <c r="E3215" s="12"/>
    </row>
    <row r="3216" spans="2:5" ht="9" customHeight="1">
      <c r="B3216" s="12"/>
      <c r="C3216" s="12"/>
      <c r="D3216" s="12"/>
      <c r="E3216" s="12"/>
    </row>
    <row r="3217" spans="2:5" ht="9" customHeight="1">
      <c r="B3217" s="12"/>
      <c r="C3217" s="12"/>
      <c r="D3217" s="12"/>
      <c r="E3217" s="12"/>
    </row>
    <row r="3218" spans="2:5" ht="9" customHeight="1">
      <c r="B3218" s="12"/>
      <c r="C3218" s="12"/>
      <c r="D3218" s="12"/>
      <c r="E3218" s="12"/>
    </row>
    <row r="3219" spans="2:5" ht="9" customHeight="1">
      <c r="B3219" s="12"/>
      <c r="C3219" s="12"/>
      <c r="D3219" s="12"/>
      <c r="E3219" s="12"/>
    </row>
    <row r="3220" spans="2:5" ht="9" customHeight="1">
      <c r="B3220" s="12"/>
      <c r="C3220" s="12"/>
      <c r="D3220" s="12"/>
      <c r="E3220" s="12"/>
    </row>
    <row r="3221" spans="2:5" ht="9" customHeight="1">
      <c r="B3221" s="12"/>
      <c r="C3221" s="12"/>
      <c r="D3221" s="12"/>
      <c r="E3221" s="12"/>
    </row>
    <row r="3222" spans="2:5" ht="9" customHeight="1">
      <c r="B3222" s="12"/>
      <c r="C3222" s="12"/>
      <c r="D3222" s="12"/>
      <c r="E3222" s="12"/>
    </row>
    <row r="3223" spans="2:5" ht="9" customHeight="1">
      <c r="B3223" s="12"/>
      <c r="C3223" s="12"/>
      <c r="D3223" s="12"/>
      <c r="E3223" s="12"/>
    </row>
    <row r="3224" spans="2:5" ht="9" customHeight="1">
      <c r="B3224" s="12"/>
      <c r="C3224" s="12"/>
      <c r="D3224" s="12"/>
      <c r="E3224" s="12"/>
    </row>
    <row r="3225" spans="2:5" ht="9" customHeight="1">
      <c r="B3225" s="12"/>
      <c r="C3225" s="12"/>
      <c r="D3225" s="12"/>
      <c r="E3225" s="12"/>
    </row>
    <row r="3226" spans="2:5" ht="9" customHeight="1">
      <c r="B3226" s="12"/>
      <c r="C3226" s="12"/>
      <c r="D3226" s="12"/>
      <c r="E3226" s="12"/>
    </row>
    <row r="3227" spans="2:5" ht="9" customHeight="1">
      <c r="B3227" s="12"/>
      <c r="C3227" s="12"/>
      <c r="D3227" s="12"/>
      <c r="E3227" s="12"/>
    </row>
    <row r="3228" spans="2:5" ht="9" customHeight="1">
      <c r="B3228" s="12"/>
      <c r="C3228" s="12"/>
      <c r="D3228" s="12"/>
      <c r="E3228" s="12"/>
    </row>
    <row r="3229" spans="2:5" ht="9" customHeight="1">
      <c r="B3229" s="12"/>
      <c r="C3229" s="12"/>
      <c r="D3229" s="12"/>
      <c r="E3229" s="12"/>
    </row>
    <row r="3230" spans="2:5" ht="9" customHeight="1">
      <c r="B3230" s="12"/>
      <c r="C3230" s="12"/>
      <c r="D3230" s="12"/>
      <c r="E3230" s="12"/>
    </row>
    <row r="3231" spans="2:5" ht="9" customHeight="1">
      <c r="B3231" s="12"/>
      <c r="C3231" s="12"/>
      <c r="D3231" s="12"/>
      <c r="E3231" s="12"/>
    </row>
    <row r="3232" spans="2:5" ht="9" customHeight="1">
      <c r="B3232" s="12"/>
      <c r="C3232" s="12"/>
      <c r="D3232" s="12"/>
      <c r="E3232" s="12"/>
    </row>
    <row r="3233" spans="2:5" ht="9" customHeight="1">
      <c r="B3233" s="12"/>
      <c r="C3233" s="12"/>
      <c r="D3233" s="12"/>
      <c r="E3233" s="12"/>
    </row>
    <row r="3234" spans="2:5" ht="9" customHeight="1">
      <c r="B3234" s="12"/>
      <c r="C3234" s="12"/>
      <c r="D3234" s="12"/>
      <c r="E3234" s="12"/>
    </row>
    <row r="3235" spans="2:5" ht="9" customHeight="1">
      <c r="B3235" s="12"/>
      <c r="C3235" s="12"/>
      <c r="D3235" s="12"/>
      <c r="E3235" s="12"/>
    </row>
    <row r="3236" spans="2:5" ht="9" customHeight="1">
      <c r="B3236" s="12"/>
      <c r="C3236" s="12"/>
      <c r="D3236" s="12"/>
      <c r="E3236" s="12"/>
    </row>
    <row r="3237" spans="2:5" ht="9" customHeight="1">
      <c r="B3237" s="12"/>
      <c r="C3237" s="12"/>
      <c r="D3237" s="12"/>
      <c r="E3237" s="12"/>
    </row>
    <row r="3238" spans="2:5" ht="9" customHeight="1">
      <c r="B3238" s="12"/>
      <c r="C3238" s="12"/>
      <c r="D3238" s="12"/>
      <c r="E3238" s="12"/>
    </row>
    <row r="3239" spans="2:5" ht="9" customHeight="1">
      <c r="B3239" s="12"/>
      <c r="C3239" s="12"/>
      <c r="D3239" s="12"/>
      <c r="E3239" s="12"/>
    </row>
    <row r="3240" spans="2:5" ht="9" customHeight="1">
      <c r="B3240" s="12"/>
      <c r="C3240" s="12"/>
      <c r="D3240" s="12"/>
      <c r="E3240" s="12"/>
    </row>
    <row r="3241" spans="2:5" ht="9" customHeight="1">
      <c r="B3241" s="12"/>
      <c r="C3241" s="12"/>
      <c r="D3241" s="12"/>
      <c r="E3241" s="12"/>
    </row>
    <row r="3242" spans="2:5" ht="9" customHeight="1">
      <c r="B3242" s="12"/>
      <c r="C3242" s="12"/>
      <c r="D3242" s="12"/>
      <c r="E3242" s="12"/>
    </row>
    <row r="3243" spans="2:5" ht="9" customHeight="1">
      <c r="B3243" s="12"/>
      <c r="C3243" s="12"/>
      <c r="D3243" s="12"/>
      <c r="E3243" s="12"/>
    </row>
    <row r="3244" spans="2:5" ht="9" customHeight="1">
      <c r="B3244" s="12"/>
      <c r="C3244" s="12"/>
      <c r="D3244" s="12"/>
      <c r="E3244" s="12"/>
    </row>
    <row r="3245" spans="2:5" ht="9" customHeight="1">
      <c r="B3245" s="12"/>
      <c r="C3245" s="12"/>
      <c r="D3245" s="12"/>
      <c r="E3245" s="12"/>
    </row>
    <row r="3246" spans="2:5" ht="9" customHeight="1">
      <c r="B3246" s="12"/>
      <c r="C3246" s="12"/>
      <c r="D3246" s="12"/>
      <c r="E3246" s="12"/>
    </row>
    <row r="3247" spans="2:5" ht="9" customHeight="1">
      <c r="B3247" s="12"/>
      <c r="C3247" s="12"/>
      <c r="D3247" s="12"/>
      <c r="E3247" s="12"/>
    </row>
    <row r="3248" spans="2:5" ht="9" customHeight="1">
      <c r="B3248" s="12"/>
      <c r="C3248" s="12"/>
      <c r="D3248" s="12"/>
      <c r="E3248" s="12"/>
    </row>
    <row r="3249" spans="2:5" ht="9" customHeight="1">
      <c r="B3249" s="12"/>
      <c r="C3249" s="12"/>
      <c r="D3249" s="12"/>
      <c r="E3249" s="12"/>
    </row>
    <row r="3250" spans="2:5" ht="9" customHeight="1">
      <c r="B3250" s="12"/>
      <c r="C3250" s="12"/>
      <c r="D3250" s="12"/>
      <c r="E3250" s="12"/>
    </row>
    <row r="3251" spans="2:5" ht="9" customHeight="1">
      <c r="B3251" s="12"/>
      <c r="C3251" s="12"/>
      <c r="D3251" s="12"/>
      <c r="E3251" s="12"/>
    </row>
    <row r="3252" spans="2:5" ht="9" customHeight="1">
      <c r="B3252" s="12"/>
      <c r="C3252" s="12"/>
      <c r="D3252" s="12"/>
      <c r="E3252" s="12"/>
    </row>
    <row r="3253" spans="2:5" ht="9" customHeight="1">
      <c r="B3253" s="12"/>
      <c r="C3253" s="12"/>
      <c r="D3253" s="12"/>
      <c r="E3253" s="12"/>
    </row>
    <row r="3254" spans="2:5" ht="9" customHeight="1">
      <c r="B3254" s="12"/>
      <c r="C3254" s="12"/>
      <c r="D3254" s="12"/>
      <c r="E3254" s="12"/>
    </row>
    <row r="3255" spans="2:5" ht="9" customHeight="1">
      <c r="B3255" s="12"/>
      <c r="C3255" s="12"/>
      <c r="D3255" s="12"/>
      <c r="E3255" s="12"/>
    </row>
    <row r="3256" spans="2:5" ht="9" customHeight="1">
      <c r="B3256" s="12"/>
      <c r="C3256" s="12"/>
      <c r="D3256" s="12"/>
      <c r="E3256" s="12"/>
    </row>
    <row r="3257" spans="2:5" ht="9" customHeight="1">
      <c r="B3257" s="12"/>
      <c r="C3257" s="12"/>
      <c r="D3257" s="12"/>
      <c r="E3257" s="12"/>
    </row>
    <row r="3258" spans="2:5" ht="9" customHeight="1">
      <c r="B3258" s="12"/>
      <c r="C3258" s="12"/>
      <c r="D3258" s="12"/>
      <c r="E3258" s="12"/>
    </row>
    <row r="3259" spans="2:5" ht="9" customHeight="1">
      <c r="B3259" s="12"/>
      <c r="C3259" s="12"/>
      <c r="D3259" s="12"/>
      <c r="E3259" s="12"/>
    </row>
    <row r="3260" spans="2:5" ht="9" customHeight="1">
      <c r="B3260" s="12"/>
      <c r="C3260" s="12"/>
      <c r="D3260" s="12"/>
      <c r="E3260" s="12"/>
    </row>
    <row r="3261" spans="2:5" ht="9" customHeight="1">
      <c r="B3261" s="12"/>
      <c r="C3261" s="12"/>
      <c r="D3261" s="12"/>
      <c r="E3261" s="12"/>
    </row>
    <row r="3262" spans="2:5" ht="9" customHeight="1">
      <c r="B3262" s="12"/>
      <c r="C3262" s="12"/>
      <c r="D3262" s="12"/>
      <c r="E3262" s="12"/>
    </row>
    <row r="3263" spans="2:5" ht="9" customHeight="1">
      <c r="B3263" s="12"/>
      <c r="C3263" s="12"/>
      <c r="D3263" s="12"/>
      <c r="E3263" s="12"/>
    </row>
    <row r="3264" spans="2:5" ht="9" customHeight="1">
      <c r="B3264" s="12"/>
      <c r="C3264" s="12"/>
      <c r="D3264" s="12"/>
      <c r="E3264" s="12"/>
    </row>
    <row r="3265" spans="2:5" ht="9" customHeight="1">
      <c r="B3265" s="12"/>
      <c r="C3265" s="12"/>
      <c r="D3265" s="12"/>
      <c r="E3265" s="12"/>
    </row>
    <row r="3266" spans="2:5" ht="9" customHeight="1">
      <c r="B3266" s="12"/>
      <c r="C3266" s="12"/>
      <c r="D3266" s="12"/>
      <c r="E3266" s="12"/>
    </row>
    <row r="3267" spans="2:5" ht="9" customHeight="1">
      <c r="B3267" s="12"/>
      <c r="C3267" s="12"/>
      <c r="D3267" s="12"/>
      <c r="E3267" s="12"/>
    </row>
    <row r="3268" spans="2:5" ht="9" customHeight="1">
      <c r="B3268" s="12"/>
      <c r="C3268" s="12"/>
      <c r="D3268" s="12"/>
      <c r="E3268" s="12"/>
    </row>
    <row r="3269" spans="2:5" ht="9" customHeight="1">
      <c r="B3269" s="12"/>
      <c r="C3269" s="12"/>
      <c r="D3269" s="12"/>
      <c r="E3269" s="12"/>
    </row>
    <row r="3270" spans="2:5" ht="9" customHeight="1">
      <c r="B3270" s="12"/>
      <c r="C3270" s="12"/>
      <c r="D3270" s="12"/>
      <c r="E3270" s="12"/>
    </row>
    <row r="3271" spans="2:5" ht="9" customHeight="1">
      <c r="B3271" s="12"/>
      <c r="C3271" s="12"/>
      <c r="D3271" s="12"/>
      <c r="E3271" s="12"/>
    </row>
    <row r="3272" spans="2:5" ht="9" customHeight="1">
      <c r="B3272" s="12"/>
      <c r="C3272" s="12"/>
      <c r="D3272" s="12"/>
      <c r="E3272" s="12"/>
    </row>
    <row r="3273" spans="2:5" ht="9" customHeight="1">
      <c r="B3273" s="12"/>
      <c r="C3273" s="12"/>
      <c r="D3273" s="12"/>
      <c r="E3273" s="12"/>
    </row>
    <row r="3274" spans="2:5" ht="9" customHeight="1">
      <c r="B3274" s="12"/>
      <c r="C3274" s="12"/>
      <c r="D3274" s="12"/>
      <c r="E3274" s="12"/>
    </row>
    <row r="3275" spans="2:5" ht="9" customHeight="1">
      <c r="B3275" s="12"/>
      <c r="C3275" s="12"/>
      <c r="D3275" s="12"/>
      <c r="E3275" s="12"/>
    </row>
    <row r="3276" spans="2:5" ht="9" customHeight="1">
      <c r="B3276" s="12"/>
      <c r="C3276" s="12"/>
      <c r="D3276" s="12"/>
      <c r="E3276" s="12"/>
    </row>
    <row r="3277" spans="2:5" ht="9" customHeight="1">
      <c r="B3277" s="12"/>
      <c r="C3277" s="12"/>
      <c r="D3277" s="12"/>
      <c r="E3277" s="12"/>
    </row>
    <row r="3278" spans="2:5" ht="9" customHeight="1">
      <c r="B3278" s="12"/>
      <c r="C3278" s="12"/>
      <c r="D3278" s="12"/>
      <c r="E3278" s="12"/>
    </row>
    <row r="3279" spans="2:5" ht="9" customHeight="1">
      <c r="B3279" s="12"/>
      <c r="C3279" s="12"/>
      <c r="D3279" s="12"/>
      <c r="E3279" s="12"/>
    </row>
    <row r="3280" spans="2:5" ht="9" customHeight="1">
      <c r="B3280" s="12"/>
      <c r="C3280" s="12"/>
      <c r="D3280" s="12"/>
      <c r="E3280" s="12"/>
    </row>
    <row r="3281" spans="2:5" ht="9" customHeight="1">
      <c r="B3281" s="12"/>
      <c r="C3281" s="12"/>
      <c r="D3281" s="12"/>
      <c r="E3281" s="12"/>
    </row>
    <row r="3282" spans="2:5" ht="9" customHeight="1">
      <c r="B3282" s="12"/>
      <c r="C3282" s="12"/>
      <c r="D3282" s="12"/>
      <c r="E3282" s="12"/>
    </row>
    <row r="3283" spans="2:5" ht="9" customHeight="1">
      <c r="B3283" s="12"/>
      <c r="C3283" s="12"/>
      <c r="D3283" s="12"/>
      <c r="E3283" s="12"/>
    </row>
    <row r="3284" spans="2:5" ht="9" customHeight="1">
      <c r="B3284" s="12"/>
      <c r="C3284" s="12"/>
      <c r="D3284" s="12"/>
      <c r="E3284" s="12"/>
    </row>
    <row r="3285" spans="2:5" ht="9" customHeight="1">
      <c r="B3285" s="12"/>
      <c r="C3285" s="12"/>
      <c r="D3285" s="12"/>
      <c r="E3285" s="12"/>
    </row>
    <row r="3286" spans="2:5" ht="9" customHeight="1">
      <c r="B3286" s="12"/>
      <c r="C3286" s="12"/>
      <c r="D3286" s="12"/>
      <c r="E3286" s="12"/>
    </row>
    <row r="3287" spans="2:5" ht="9" customHeight="1">
      <c r="B3287" s="12"/>
      <c r="C3287" s="12"/>
      <c r="D3287" s="12"/>
      <c r="E3287" s="12"/>
    </row>
    <row r="3288" spans="2:5" ht="9" customHeight="1">
      <c r="B3288" s="12"/>
      <c r="C3288" s="12"/>
      <c r="D3288" s="12"/>
      <c r="E3288" s="12"/>
    </row>
    <row r="3289" spans="2:5" ht="9" customHeight="1">
      <c r="B3289" s="12"/>
      <c r="C3289" s="12"/>
      <c r="D3289" s="12"/>
      <c r="E3289" s="12"/>
    </row>
    <row r="3290" spans="2:5" ht="9" customHeight="1">
      <c r="B3290" s="12"/>
      <c r="C3290" s="12"/>
      <c r="D3290" s="12"/>
      <c r="E3290" s="12"/>
    </row>
    <row r="3291" spans="2:5" ht="9" customHeight="1">
      <c r="B3291" s="12"/>
      <c r="C3291" s="12"/>
      <c r="D3291" s="12"/>
      <c r="E3291" s="12"/>
    </row>
    <row r="3292" spans="2:5" ht="9" customHeight="1">
      <c r="B3292" s="12"/>
      <c r="C3292" s="12"/>
      <c r="D3292" s="12"/>
      <c r="E3292" s="12"/>
    </row>
    <row r="3293" spans="2:5" ht="9" customHeight="1">
      <c r="B3293" s="12"/>
      <c r="C3293" s="12"/>
      <c r="D3293" s="12"/>
      <c r="E3293" s="12"/>
    </row>
    <row r="3294" spans="2:5" ht="9" customHeight="1">
      <c r="B3294" s="12"/>
      <c r="C3294" s="12"/>
      <c r="D3294" s="12"/>
      <c r="E3294" s="12"/>
    </row>
    <row r="3295" spans="2:5" ht="9" customHeight="1">
      <c r="B3295" s="12"/>
      <c r="C3295" s="12"/>
      <c r="D3295" s="12"/>
      <c r="E3295" s="12"/>
    </row>
    <row r="3296" spans="2:5" ht="9" customHeight="1">
      <c r="B3296" s="12"/>
      <c r="C3296" s="12"/>
      <c r="D3296" s="12"/>
      <c r="E3296" s="12"/>
    </row>
    <row r="3297" spans="2:5" ht="9" customHeight="1">
      <c r="B3297" s="12"/>
      <c r="C3297" s="12"/>
      <c r="D3297" s="12"/>
      <c r="E3297" s="12"/>
    </row>
    <row r="3298" spans="2:5" ht="9" customHeight="1">
      <c r="B3298" s="12"/>
      <c r="C3298" s="12"/>
      <c r="D3298" s="12"/>
      <c r="E3298" s="12"/>
    </row>
    <row r="3299" spans="2:5" ht="9" customHeight="1">
      <c r="B3299" s="12"/>
      <c r="C3299" s="12"/>
      <c r="D3299" s="12"/>
      <c r="E3299" s="12"/>
    </row>
    <row r="3300" spans="2:5" ht="9" customHeight="1">
      <c r="B3300" s="12"/>
      <c r="C3300" s="12"/>
      <c r="D3300" s="12"/>
      <c r="E3300" s="12"/>
    </row>
    <row r="3301" spans="2:5" ht="9" customHeight="1">
      <c r="B3301" s="12"/>
      <c r="C3301" s="12"/>
      <c r="D3301" s="12"/>
      <c r="E3301" s="12"/>
    </row>
    <row r="3302" spans="2:5" ht="9" customHeight="1">
      <c r="B3302" s="12"/>
      <c r="C3302" s="12"/>
      <c r="D3302" s="12"/>
      <c r="E3302" s="12"/>
    </row>
    <row r="3303" spans="2:5" ht="9" customHeight="1">
      <c r="B3303" s="12"/>
      <c r="C3303" s="12"/>
      <c r="D3303" s="12"/>
      <c r="E3303" s="12"/>
    </row>
    <row r="3304" spans="2:5" ht="9" customHeight="1">
      <c r="B3304" s="12"/>
      <c r="C3304" s="12"/>
      <c r="D3304" s="12"/>
      <c r="E3304" s="12"/>
    </row>
    <row r="3305" spans="2:5" ht="9" customHeight="1">
      <c r="B3305" s="12"/>
      <c r="C3305" s="12"/>
      <c r="D3305" s="12"/>
      <c r="E3305" s="12"/>
    </row>
    <row r="3306" spans="2:5" ht="9" customHeight="1">
      <c r="B3306" s="12"/>
      <c r="C3306" s="12"/>
      <c r="D3306" s="12"/>
      <c r="E3306" s="12"/>
    </row>
    <row r="3307" spans="2:5" ht="9" customHeight="1">
      <c r="B3307" s="12"/>
      <c r="C3307" s="12"/>
      <c r="D3307" s="12"/>
      <c r="E3307" s="12"/>
    </row>
    <row r="3308" spans="2:5" ht="9" customHeight="1">
      <c r="B3308" s="12"/>
      <c r="C3308" s="12"/>
      <c r="D3308" s="12"/>
      <c r="E3308" s="12"/>
    </row>
    <row r="3309" spans="2:5" ht="9" customHeight="1">
      <c r="B3309" s="12"/>
      <c r="C3309" s="12"/>
      <c r="D3309" s="12"/>
      <c r="E3309" s="12"/>
    </row>
    <row r="3310" spans="2:5" ht="9" customHeight="1">
      <c r="B3310" s="12"/>
      <c r="C3310" s="12"/>
      <c r="D3310" s="12"/>
      <c r="E3310" s="12"/>
    </row>
    <row r="3311" spans="2:5" ht="9" customHeight="1">
      <c r="B3311" s="12"/>
      <c r="C3311" s="12"/>
      <c r="D3311" s="12"/>
      <c r="E3311" s="12"/>
    </row>
    <row r="3312" spans="2:5" ht="9" customHeight="1">
      <c r="B3312" s="12"/>
      <c r="C3312" s="12"/>
      <c r="D3312" s="12"/>
      <c r="E3312" s="12"/>
    </row>
    <row r="3313" spans="2:5" ht="9" customHeight="1">
      <c r="B3313" s="12"/>
      <c r="C3313" s="12"/>
      <c r="D3313" s="12"/>
      <c r="E3313" s="12"/>
    </row>
    <row r="3314" spans="2:5" ht="9" customHeight="1">
      <c r="B3314" s="12"/>
      <c r="C3314" s="12"/>
      <c r="D3314" s="12"/>
      <c r="E3314" s="12"/>
    </row>
    <row r="3315" spans="2:5" ht="9" customHeight="1">
      <c r="B3315" s="12"/>
      <c r="C3315" s="12"/>
      <c r="D3315" s="12"/>
      <c r="E3315" s="12"/>
    </row>
    <row r="3316" spans="2:5" ht="9" customHeight="1">
      <c r="B3316" s="12"/>
      <c r="C3316" s="12"/>
      <c r="D3316" s="12"/>
      <c r="E3316" s="12"/>
    </row>
    <row r="3317" spans="2:5" ht="9" customHeight="1">
      <c r="B3317" s="12"/>
      <c r="C3317" s="12"/>
      <c r="D3317" s="12"/>
      <c r="E3317" s="12"/>
    </row>
    <row r="3318" spans="2:5" ht="9" customHeight="1">
      <c r="B3318" s="12"/>
      <c r="C3318" s="12"/>
      <c r="D3318" s="12"/>
      <c r="E3318" s="12"/>
    </row>
    <row r="3319" spans="2:5" ht="9" customHeight="1">
      <c r="B3319" s="12"/>
      <c r="C3319" s="12"/>
      <c r="D3319" s="12"/>
      <c r="E3319" s="12"/>
    </row>
    <row r="3320" spans="2:5" ht="9" customHeight="1">
      <c r="B3320" s="12"/>
      <c r="C3320" s="12"/>
      <c r="D3320" s="12"/>
      <c r="E3320" s="12"/>
    </row>
    <row r="3321" spans="2:5" ht="9" customHeight="1">
      <c r="B3321" s="12"/>
      <c r="C3321" s="12"/>
      <c r="D3321" s="12"/>
      <c r="E3321" s="12"/>
    </row>
    <row r="3322" spans="2:5" ht="9" customHeight="1">
      <c r="B3322" s="12"/>
      <c r="C3322" s="12"/>
      <c r="D3322" s="12"/>
      <c r="E3322" s="12"/>
    </row>
    <row r="3323" spans="2:5" ht="9" customHeight="1">
      <c r="B3323" s="12"/>
      <c r="C3323" s="12"/>
      <c r="D3323" s="12"/>
      <c r="E3323" s="12"/>
    </row>
    <row r="3324" spans="2:5" ht="9" customHeight="1">
      <c r="B3324" s="12"/>
      <c r="C3324" s="12"/>
      <c r="D3324" s="12"/>
      <c r="E3324" s="12"/>
    </row>
    <row r="3325" spans="2:5" ht="9" customHeight="1">
      <c r="B3325" s="12"/>
      <c r="C3325" s="12"/>
      <c r="D3325" s="12"/>
      <c r="E3325" s="12"/>
    </row>
    <row r="3326" spans="2:5" ht="9" customHeight="1">
      <c r="B3326" s="12"/>
      <c r="C3326" s="12"/>
      <c r="D3326" s="12"/>
      <c r="E3326" s="12"/>
    </row>
    <row r="3327" spans="2:5" ht="9" customHeight="1">
      <c r="B3327" s="12"/>
      <c r="C3327" s="12"/>
      <c r="D3327" s="12"/>
      <c r="E3327" s="12"/>
    </row>
    <row r="3328" spans="2:5" ht="9" customHeight="1">
      <c r="B3328" s="12"/>
      <c r="C3328" s="12"/>
      <c r="D3328" s="12"/>
      <c r="E3328" s="12"/>
    </row>
    <row r="3329" spans="2:5" ht="9" customHeight="1">
      <c r="B3329" s="12"/>
      <c r="C3329" s="12"/>
      <c r="D3329" s="12"/>
      <c r="E3329" s="12"/>
    </row>
    <row r="3330" spans="2:5" ht="9" customHeight="1">
      <c r="B3330" s="12"/>
      <c r="C3330" s="12"/>
      <c r="D3330" s="12"/>
      <c r="E3330" s="12"/>
    </row>
    <row r="3331" spans="2:5" ht="9" customHeight="1">
      <c r="B3331" s="12"/>
      <c r="C3331" s="12"/>
      <c r="D3331" s="12"/>
      <c r="E3331" s="12"/>
    </row>
    <row r="3332" spans="2:5" ht="9" customHeight="1">
      <c r="B3332" s="12"/>
      <c r="C3332" s="12"/>
      <c r="D3332" s="12"/>
      <c r="E3332" s="12"/>
    </row>
    <row r="3333" spans="2:5" ht="9" customHeight="1">
      <c r="B3333" s="12"/>
      <c r="C3333" s="12"/>
      <c r="D3333" s="12"/>
      <c r="E3333" s="12"/>
    </row>
    <row r="3334" spans="2:5" ht="9" customHeight="1">
      <c r="B3334" s="12"/>
      <c r="C3334" s="12"/>
      <c r="D3334" s="12"/>
      <c r="E3334" s="12"/>
    </row>
    <row r="3335" spans="2:5" ht="9" customHeight="1">
      <c r="B3335" s="12"/>
      <c r="C3335" s="12"/>
      <c r="D3335" s="12"/>
      <c r="E3335" s="12"/>
    </row>
    <row r="3336" spans="2:5" ht="9" customHeight="1">
      <c r="B3336" s="12"/>
      <c r="C3336" s="12"/>
      <c r="D3336" s="12"/>
      <c r="E3336" s="12"/>
    </row>
    <row r="3337" spans="2:5" ht="9" customHeight="1">
      <c r="B3337" s="12"/>
      <c r="C3337" s="12"/>
      <c r="D3337" s="12"/>
      <c r="E3337" s="12"/>
    </row>
    <row r="3338" spans="2:5" ht="9" customHeight="1">
      <c r="B3338" s="12"/>
      <c r="C3338" s="12"/>
      <c r="D3338" s="12"/>
      <c r="E3338" s="12"/>
    </row>
    <row r="3339" spans="2:5" ht="9" customHeight="1">
      <c r="B3339" s="12"/>
      <c r="C3339" s="12"/>
      <c r="D3339" s="12"/>
      <c r="E3339" s="12"/>
    </row>
    <row r="3340" spans="2:5" ht="9" customHeight="1">
      <c r="B3340" s="12"/>
      <c r="C3340" s="12"/>
      <c r="D3340" s="12"/>
      <c r="E3340" s="12"/>
    </row>
    <row r="3341" spans="2:5" ht="9" customHeight="1">
      <c r="B3341" s="12"/>
      <c r="C3341" s="12"/>
      <c r="D3341" s="12"/>
      <c r="E3341" s="12"/>
    </row>
    <row r="3342" spans="2:5" ht="9" customHeight="1">
      <c r="B3342" s="12"/>
      <c r="C3342" s="12"/>
      <c r="D3342" s="12"/>
      <c r="E3342" s="12"/>
    </row>
    <row r="3343" spans="2:5" ht="9" customHeight="1">
      <c r="B3343" s="12"/>
      <c r="C3343" s="12"/>
      <c r="D3343" s="12"/>
      <c r="E3343" s="12"/>
    </row>
    <row r="3344" spans="2:5" ht="9" customHeight="1">
      <c r="B3344" s="12"/>
      <c r="C3344" s="12"/>
      <c r="D3344" s="12"/>
      <c r="E3344" s="12"/>
    </row>
    <row r="3345" spans="2:5" ht="9" customHeight="1">
      <c r="B3345" s="12"/>
      <c r="C3345" s="12"/>
      <c r="D3345" s="12"/>
      <c r="E3345" s="12"/>
    </row>
    <row r="3346" spans="2:5" ht="9" customHeight="1">
      <c r="B3346" s="12"/>
      <c r="C3346" s="12"/>
      <c r="D3346" s="12"/>
      <c r="E3346" s="12"/>
    </row>
    <row r="3347" spans="2:5" ht="9" customHeight="1">
      <c r="B3347" s="12"/>
      <c r="C3347" s="12"/>
      <c r="D3347" s="12"/>
      <c r="E3347" s="12"/>
    </row>
    <row r="3348" spans="2:5" ht="9" customHeight="1">
      <c r="B3348" s="12"/>
      <c r="C3348" s="12"/>
      <c r="D3348" s="12"/>
      <c r="E3348" s="12"/>
    </row>
    <row r="3349" spans="2:5" ht="9" customHeight="1">
      <c r="B3349" s="12"/>
      <c r="C3349" s="12"/>
      <c r="D3349" s="12"/>
      <c r="E3349" s="12"/>
    </row>
    <row r="3350" spans="2:5" ht="9" customHeight="1">
      <c r="B3350" s="12"/>
      <c r="C3350" s="12"/>
      <c r="D3350" s="12"/>
      <c r="E3350" s="12"/>
    </row>
    <row r="3351" spans="2:5" ht="9" customHeight="1">
      <c r="B3351" s="12"/>
      <c r="C3351" s="12"/>
      <c r="D3351" s="12"/>
      <c r="E3351" s="12"/>
    </row>
    <row r="3352" spans="2:5" ht="9" customHeight="1">
      <c r="B3352" s="12"/>
      <c r="C3352" s="12"/>
      <c r="D3352" s="12"/>
      <c r="E3352" s="12"/>
    </row>
    <row r="3353" spans="2:5" ht="9" customHeight="1">
      <c r="B3353" s="12"/>
      <c r="C3353" s="12"/>
      <c r="D3353" s="12"/>
      <c r="E3353" s="12"/>
    </row>
    <row r="3354" spans="2:5" ht="9" customHeight="1">
      <c r="B3354" s="12"/>
      <c r="C3354" s="12"/>
      <c r="D3354" s="12"/>
      <c r="E3354" s="12"/>
    </row>
    <row r="3355" spans="2:5" ht="9" customHeight="1">
      <c r="B3355" s="12"/>
      <c r="C3355" s="12"/>
      <c r="D3355" s="12"/>
      <c r="E3355" s="12"/>
    </row>
    <row r="3356" spans="2:5" ht="9" customHeight="1">
      <c r="B3356" s="12"/>
      <c r="C3356" s="12"/>
      <c r="D3356" s="12"/>
      <c r="E3356" s="12"/>
    </row>
    <row r="3357" spans="2:5" ht="9" customHeight="1">
      <c r="B3357" s="12"/>
      <c r="C3357" s="12"/>
      <c r="D3357" s="12"/>
      <c r="E3357" s="12"/>
    </row>
    <row r="3358" spans="2:5" ht="9" customHeight="1">
      <c r="B3358" s="12"/>
      <c r="C3358" s="12"/>
      <c r="D3358" s="12"/>
      <c r="E3358" s="12"/>
    </row>
    <row r="3359" spans="2:5" ht="9" customHeight="1">
      <c r="B3359" s="12"/>
      <c r="C3359" s="12"/>
      <c r="D3359" s="12"/>
      <c r="E3359" s="12"/>
    </row>
    <row r="3360" spans="2:5" ht="9" customHeight="1">
      <c r="B3360" s="12"/>
      <c r="C3360" s="12"/>
      <c r="D3360" s="12"/>
      <c r="E3360" s="12"/>
    </row>
    <row r="3361" spans="2:5" ht="9" customHeight="1">
      <c r="B3361" s="12"/>
      <c r="C3361" s="12"/>
      <c r="D3361" s="12"/>
      <c r="E3361" s="12"/>
    </row>
    <row r="3362" spans="2:5" ht="9" customHeight="1">
      <c r="B3362" s="12"/>
      <c r="C3362" s="12"/>
      <c r="D3362" s="12"/>
      <c r="E3362" s="12"/>
    </row>
    <row r="3363" spans="2:5" ht="9" customHeight="1">
      <c r="B3363" s="12"/>
      <c r="C3363" s="12"/>
      <c r="D3363" s="12"/>
      <c r="E3363" s="12"/>
    </row>
    <row r="3364" spans="2:5" ht="9" customHeight="1">
      <c r="B3364" s="12"/>
      <c r="C3364" s="12"/>
      <c r="D3364" s="12"/>
      <c r="E3364" s="12"/>
    </row>
    <row r="3365" spans="2:5" ht="9" customHeight="1">
      <c r="B3365" s="12"/>
      <c r="C3365" s="12"/>
      <c r="D3365" s="12"/>
      <c r="E3365" s="12"/>
    </row>
    <row r="3366" spans="2:5" ht="9" customHeight="1">
      <c r="B3366" s="12"/>
      <c r="C3366" s="12"/>
      <c r="D3366" s="12"/>
      <c r="E3366" s="12"/>
    </row>
    <row r="3367" spans="2:5" ht="9" customHeight="1">
      <c r="B3367" s="12"/>
      <c r="C3367" s="12"/>
      <c r="D3367" s="12"/>
      <c r="E3367" s="12"/>
    </row>
    <row r="3368" spans="2:5" ht="9" customHeight="1">
      <c r="B3368" s="12"/>
      <c r="C3368" s="12"/>
      <c r="D3368" s="12"/>
      <c r="E3368" s="12"/>
    </row>
    <row r="3369" spans="2:5" ht="9" customHeight="1">
      <c r="B3369" s="12"/>
      <c r="C3369" s="12"/>
      <c r="D3369" s="12"/>
      <c r="E3369" s="12"/>
    </row>
    <row r="3370" spans="2:5" ht="9" customHeight="1">
      <c r="B3370" s="12"/>
      <c r="C3370" s="12"/>
      <c r="D3370" s="12"/>
      <c r="E3370" s="12"/>
    </row>
    <row r="3371" spans="2:5" ht="9" customHeight="1">
      <c r="B3371" s="12"/>
      <c r="C3371" s="12"/>
      <c r="D3371" s="12"/>
      <c r="E3371" s="12"/>
    </row>
    <row r="3372" spans="2:5" ht="9" customHeight="1">
      <c r="B3372" s="12"/>
      <c r="C3372" s="12"/>
      <c r="D3372" s="12"/>
      <c r="E3372" s="12"/>
    </row>
    <row r="3373" spans="2:5" ht="9" customHeight="1">
      <c r="B3373" s="12"/>
      <c r="C3373" s="12"/>
      <c r="D3373" s="12"/>
      <c r="E3373" s="12"/>
    </row>
    <row r="3374" spans="2:5" ht="9" customHeight="1">
      <c r="B3374" s="12"/>
      <c r="C3374" s="12"/>
      <c r="D3374" s="12"/>
      <c r="E3374" s="12"/>
    </row>
    <row r="3375" spans="2:5" ht="9" customHeight="1">
      <c r="B3375" s="12"/>
      <c r="C3375" s="12"/>
      <c r="D3375" s="12"/>
      <c r="E3375" s="12"/>
    </row>
    <row r="3376" spans="2:5" ht="9" customHeight="1">
      <c r="B3376" s="12"/>
      <c r="C3376" s="12"/>
      <c r="D3376" s="12"/>
      <c r="E3376" s="12"/>
    </row>
    <row r="3377" spans="2:5" ht="9" customHeight="1">
      <c r="B3377" s="12"/>
      <c r="C3377" s="12"/>
      <c r="D3377" s="12"/>
      <c r="E3377" s="12"/>
    </row>
    <row r="3378" spans="2:5" ht="9" customHeight="1">
      <c r="B3378" s="12"/>
      <c r="C3378" s="12"/>
      <c r="D3378" s="12"/>
      <c r="E3378" s="12"/>
    </row>
    <row r="3379" spans="2:5" ht="9" customHeight="1">
      <c r="B3379" s="12"/>
      <c r="C3379" s="12"/>
      <c r="D3379" s="12"/>
      <c r="E3379" s="12"/>
    </row>
    <row r="3380" spans="2:5" ht="9" customHeight="1">
      <c r="B3380" s="12"/>
      <c r="C3380" s="12"/>
      <c r="D3380" s="12"/>
      <c r="E3380" s="12"/>
    </row>
    <row r="3381" spans="2:5" ht="9" customHeight="1">
      <c r="B3381" s="12"/>
      <c r="C3381" s="12"/>
      <c r="D3381" s="12"/>
      <c r="E3381" s="12"/>
    </row>
    <row r="3382" spans="2:5" ht="9" customHeight="1">
      <c r="B3382" s="12"/>
      <c r="C3382" s="12"/>
      <c r="D3382" s="12"/>
      <c r="E3382" s="12"/>
    </row>
    <row r="3383" spans="2:5" ht="9" customHeight="1">
      <c r="B3383" s="12"/>
      <c r="C3383" s="12"/>
      <c r="D3383" s="12"/>
      <c r="E3383" s="12"/>
    </row>
    <row r="3384" spans="2:5" ht="9" customHeight="1">
      <c r="B3384" s="12"/>
      <c r="C3384" s="12"/>
      <c r="D3384" s="12"/>
      <c r="E3384" s="12"/>
    </row>
    <row r="3385" spans="2:5" ht="9" customHeight="1">
      <c r="B3385" s="12"/>
      <c r="C3385" s="12"/>
      <c r="D3385" s="12"/>
      <c r="E3385" s="12"/>
    </row>
    <row r="3386" spans="2:5" ht="9" customHeight="1">
      <c r="B3386" s="12"/>
      <c r="C3386" s="12"/>
      <c r="D3386" s="12"/>
      <c r="E3386" s="12"/>
    </row>
    <row r="3387" spans="2:5" ht="9" customHeight="1">
      <c r="B3387" s="12"/>
      <c r="C3387" s="12"/>
      <c r="D3387" s="12"/>
      <c r="E3387" s="12"/>
    </row>
    <row r="3388" spans="2:5" ht="9" customHeight="1">
      <c r="B3388" s="12"/>
      <c r="C3388" s="12"/>
      <c r="D3388" s="12"/>
      <c r="E3388" s="12"/>
    </row>
    <row r="3389" spans="2:5" ht="9" customHeight="1">
      <c r="B3389" s="12"/>
      <c r="C3389" s="12"/>
      <c r="D3389" s="12"/>
      <c r="E3389" s="12"/>
    </row>
    <row r="3390" spans="2:5" ht="9" customHeight="1">
      <c r="B3390" s="12"/>
      <c r="C3390" s="12"/>
      <c r="D3390" s="12"/>
      <c r="E3390" s="12"/>
    </row>
    <row r="3391" spans="2:5" ht="9" customHeight="1">
      <c r="B3391" s="12"/>
      <c r="C3391" s="12"/>
      <c r="D3391" s="12"/>
      <c r="E3391" s="12"/>
    </row>
    <row r="3392" spans="2:5" ht="9" customHeight="1">
      <c r="B3392" s="12"/>
      <c r="C3392" s="12"/>
      <c r="D3392" s="12"/>
      <c r="E3392" s="12"/>
    </row>
    <row r="3393" spans="2:5" ht="9" customHeight="1">
      <c r="B3393" s="12"/>
      <c r="C3393" s="12"/>
      <c r="D3393" s="12"/>
      <c r="E3393" s="12"/>
    </row>
    <row r="3394" spans="2:5" ht="9" customHeight="1">
      <c r="B3394" s="12"/>
      <c r="C3394" s="12"/>
      <c r="D3394" s="12"/>
      <c r="E3394" s="12"/>
    </row>
    <row r="3395" spans="2:5" ht="9" customHeight="1">
      <c r="B3395" s="12"/>
      <c r="C3395" s="12"/>
      <c r="D3395" s="12"/>
      <c r="E3395" s="12"/>
    </row>
    <row r="3396" spans="2:5" ht="9" customHeight="1">
      <c r="B3396" s="12"/>
      <c r="C3396" s="12"/>
      <c r="D3396" s="12"/>
      <c r="E3396" s="12"/>
    </row>
    <row r="3397" spans="2:5" ht="9" customHeight="1">
      <c r="B3397" s="12"/>
      <c r="C3397" s="12"/>
      <c r="D3397" s="12"/>
      <c r="E3397" s="12"/>
    </row>
    <row r="3398" spans="2:5" ht="9" customHeight="1">
      <c r="B3398" s="12"/>
      <c r="C3398" s="12"/>
      <c r="D3398" s="12"/>
      <c r="E3398" s="12"/>
    </row>
    <row r="3399" spans="2:5" ht="9" customHeight="1">
      <c r="B3399" s="12"/>
      <c r="C3399" s="12"/>
      <c r="D3399" s="12"/>
      <c r="E3399" s="12"/>
    </row>
    <row r="3400" spans="2:5" ht="9" customHeight="1">
      <c r="B3400" s="12"/>
      <c r="C3400" s="12"/>
      <c r="D3400" s="12"/>
      <c r="E3400" s="12"/>
    </row>
    <row r="3401" spans="2:5" ht="9" customHeight="1">
      <c r="B3401" s="12"/>
      <c r="C3401" s="12"/>
      <c r="D3401" s="12"/>
      <c r="E3401" s="12"/>
    </row>
    <row r="3402" spans="2:5" ht="9" customHeight="1">
      <c r="B3402" s="12"/>
      <c r="C3402" s="12"/>
      <c r="D3402" s="12"/>
      <c r="E3402" s="12"/>
    </row>
    <row r="3403" spans="2:5" ht="9" customHeight="1">
      <c r="B3403" s="12"/>
      <c r="C3403" s="12"/>
      <c r="D3403" s="12"/>
      <c r="E3403" s="12"/>
    </row>
    <row r="3404" spans="2:5" ht="9" customHeight="1">
      <c r="B3404" s="12"/>
      <c r="C3404" s="12"/>
      <c r="D3404" s="12"/>
      <c r="E3404" s="12"/>
    </row>
    <row r="3405" spans="2:5" ht="9" customHeight="1">
      <c r="B3405" s="12"/>
      <c r="C3405" s="12"/>
      <c r="D3405" s="12"/>
      <c r="E3405" s="12"/>
    </row>
    <row r="3406" spans="2:5" ht="9" customHeight="1">
      <c r="B3406" s="12"/>
      <c r="C3406" s="12"/>
      <c r="D3406" s="12"/>
      <c r="E3406" s="12"/>
    </row>
    <row r="3407" spans="2:5" ht="9" customHeight="1">
      <c r="B3407" s="12"/>
      <c r="C3407" s="12"/>
      <c r="D3407" s="12"/>
      <c r="E3407" s="12"/>
    </row>
    <row r="3408" spans="2:5" ht="9" customHeight="1">
      <c r="B3408" s="12"/>
      <c r="C3408" s="12"/>
      <c r="D3408" s="12"/>
      <c r="E3408" s="12"/>
    </row>
    <row r="3409" spans="2:5" ht="9" customHeight="1">
      <c r="B3409" s="12"/>
      <c r="C3409" s="12"/>
      <c r="D3409" s="12"/>
      <c r="E3409" s="12"/>
    </row>
    <row r="3410" spans="2:5" ht="9" customHeight="1">
      <c r="B3410" s="12"/>
      <c r="C3410" s="12"/>
      <c r="D3410" s="12"/>
      <c r="E3410" s="12"/>
    </row>
    <row r="3411" spans="2:5" ht="9" customHeight="1">
      <c r="B3411" s="12"/>
      <c r="C3411" s="12"/>
      <c r="D3411" s="12"/>
      <c r="E3411" s="12"/>
    </row>
    <row r="3412" spans="2:5" ht="9" customHeight="1">
      <c r="B3412" s="12"/>
      <c r="C3412" s="12"/>
      <c r="D3412" s="12"/>
      <c r="E3412" s="12"/>
    </row>
    <row r="3413" spans="2:5" ht="9" customHeight="1">
      <c r="B3413" s="12"/>
      <c r="C3413" s="12"/>
      <c r="D3413" s="12"/>
      <c r="E3413" s="12"/>
    </row>
    <row r="3414" spans="2:5" ht="9" customHeight="1">
      <c r="B3414" s="12"/>
      <c r="C3414" s="12"/>
      <c r="D3414" s="12"/>
      <c r="E3414" s="12"/>
    </row>
    <row r="3415" spans="2:5" ht="9" customHeight="1">
      <c r="B3415" s="12"/>
      <c r="C3415" s="12"/>
      <c r="D3415" s="12"/>
      <c r="E3415" s="12"/>
    </row>
    <row r="3416" spans="2:5" ht="9" customHeight="1">
      <c r="B3416" s="12"/>
      <c r="C3416" s="12"/>
      <c r="D3416" s="12"/>
      <c r="E3416" s="12"/>
    </row>
    <row r="3417" spans="2:5" ht="9" customHeight="1">
      <c r="B3417" s="12"/>
      <c r="C3417" s="12"/>
      <c r="D3417" s="12"/>
      <c r="E3417" s="12"/>
    </row>
    <row r="3418" spans="2:5" ht="9" customHeight="1">
      <c r="B3418" s="12"/>
      <c r="C3418" s="12"/>
      <c r="D3418" s="12"/>
      <c r="E3418" s="12"/>
    </row>
    <row r="3419" spans="2:5" ht="9" customHeight="1">
      <c r="B3419" s="12"/>
      <c r="C3419" s="12"/>
      <c r="D3419" s="12"/>
      <c r="E3419" s="12"/>
    </row>
    <row r="3420" spans="2:5" ht="9" customHeight="1">
      <c r="B3420" s="12"/>
      <c r="C3420" s="12"/>
      <c r="D3420" s="12"/>
      <c r="E3420" s="12"/>
    </row>
    <row r="3421" spans="2:5" ht="9" customHeight="1">
      <c r="B3421" s="12"/>
      <c r="C3421" s="12"/>
      <c r="D3421" s="12"/>
      <c r="E3421" s="12"/>
    </row>
    <row r="3422" spans="2:5" ht="9" customHeight="1">
      <c r="B3422" s="12"/>
      <c r="C3422" s="12"/>
      <c r="D3422" s="12"/>
      <c r="E3422" s="12"/>
    </row>
    <row r="3423" spans="2:5" ht="9" customHeight="1">
      <c r="B3423" s="12"/>
      <c r="C3423" s="12"/>
      <c r="D3423" s="12"/>
      <c r="E3423" s="12"/>
    </row>
    <row r="3424" spans="2:5" ht="9" customHeight="1">
      <c r="B3424" s="12"/>
      <c r="C3424" s="12"/>
      <c r="D3424" s="12"/>
      <c r="E3424" s="12"/>
    </row>
    <row r="3425" spans="2:5" ht="9" customHeight="1">
      <c r="B3425" s="12"/>
      <c r="C3425" s="12"/>
      <c r="D3425" s="12"/>
      <c r="E3425" s="12"/>
    </row>
    <row r="3426" spans="2:5" ht="9" customHeight="1">
      <c r="B3426" s="12"/>
      <c r="C3426" s="12"/>
      <c r="D3426" s="12"/>
      <c r="E3426" s="12"/>
    </row>
    <row r="3427" spans="2:5" ht="9" customHeight="1">
      <c r="B3427" s="12"/>
      <c r="C3427" s="12"/>
      <c r="D3427" s="12"/>
      <c r="E3427" s="12"/>
    </row>
    <row r="3428" spans="2:5" ht="9" customHeight="1">
      <c r="B3428" s="12"/>
      <c r="C3428" s="12"/>
      <c r="D3428" s="12"/>
      <c r="E3428" s="12"/>
    </row>
    <row r="3429" spans="2:5" ht="9" customHeight="1">
      <c r="B3429" s="12"/>
      <c r="C3429" s="12"/>
      <c r="D3429" s="12"/>
      <c r="E3429" s="12"/>
    </row>
    <row r="3430" spans="2:5" ht="9" customHeight="1">
      <c r="B3430" s="12"/>
      <c r="C3430" s="12"/>
      <c r="D3430" s="12"/>
      <c r="E3430" s="12"/>
    </row>
    <row r="3431" spans="2:5" ht="9" customHeight="1">
      <c r="B3431" s="12"/>
      <c r="C3431" s="12"/>
      <c r="D3431" s="12"/>
      <c r="E3431" s="12"/>
    </row>
    <row r="3432" spans="2:5" ht="9" customHeight="1">
      <c r="B3432" s="12"/>
      <c r="C3432" s="12"/>
      <c r="D3432" s="12"/>
      <c r="E3432" s="12"/>
    </row>
    <row r="3433" spans="2:5" ht="9" customHeight="1">
      <c r="B3433" s="12"/>
      <c r="C3433" s="12"/>
      <c r="D3433" s="12"/>
      <c r="E3433" s="12"/>
    </row>
    <row r="3434" spans="2:5" ht="9" customHeight="1">
      <c r="B3434" s="12"/>
      <c r="C3434" s="12"/>
      <c r="D3434" s="12"/>
      <c r="E3434" s="12"/>
    </row>
    <row r="3435" spans="2:5" ht="9" customHeight="1">
      <c r="B3435" s="12"/>
      <c r="C3435" s="12"/>
      <c r="D3435" s="12"/>
      <c r="E3435" s="12"/>
    </row>
    <row r="3436" spans="2:5" ht="9" customHeight="1">
      <c r="B3436" s="12"/>
      <c r="C3436" s="12"/>
      <c r="D3436" s="12"/>
      <c r="E3436" s="12"/>
    </row>
    <row r="3437" spans="2:5" ht="9" customHeight="1">
      <c r="B3437" s="12"/>
      <c r="C3437" s="12"/>
      <c r="D3437" s="12"/>
      <c r="E3437" s="12"/>
    </row>
    <row r="3438" spans="2:5" ht="9" customHeight="1">
      <c r="B3438" s="12"/>
      <c r="C3438" s="12"/>
      <c r="D3438" s="12"/>
      <c r="E3438" s="12"/>
    </row>
    <row r="3439" spans="2:5" ht="9" customHeight="1">
      <c r="B3439" s="12"/>
      <c r="C3439" s="12"/>
      <c r="D3439" s="12"/>
      <c r="E3439" s="12"/>
    </row>
    <row r="3440" spans="2:5" ht="9" customHeight="1">
      <c r="B3440" s="12"/>
      <c r="C3440" s="12"/>
      <c r="D3440" s="12"/>
      <c r="E3440" s="12"/>
    </row>
    <row r="3441" spans="2:5" ht="9" customHeight="1">
      <c r="B3441" s="12"/>
      <c r="C3441" s="12"/>
      <c r="D3441" s="12"/>
      <c r="E3441" s="12"/>
    </row>
    <row r="3442" spans="2:5" ht="9" customHeight="1">
      <c r="B3442" s="12"/>
      <c r="C3442" s="12"/>
      <c r="D3442" s="12"/>
      <c r="E3442" s="12"/>
    </row>
    <row r="3443" spans="2:5" ht="9" customHeight="1">
      <c r="B3443" s="12"/>
      <c r="C3443" s="12"/>
      <c r="D3443" s="12"/>
      <c r="E3443" s="12"/>
    </row>
    <row r="3444" spans="2:5" ht="9" customHeight="1">
      <c r="B3444" s="12"/>
      <c r="C3444" s="12"/>
      <c r="D3444" s="12"/>
      <c r="E3444" s="12"/>
    </row>
    <row r="3445" spans="2:5" ht="9" customHeight="1">
      <c r="B3445" s="12"/>
      <c r="C3445" s="12"/>
      <c r="D3445" s="12"/>
      <c r="E3445" s="12"/>
    </row>
    <row r="3446" spans="2:5" ht="9" customHeight="1">
      <c r="B3446" s="12"/>
      <c r="C3446" s="12"/>
      <c r="D3446" s="12"/>
      <c r="E3446" s="12"/>
    </row>
    <row r="3447" spans="2:5" ht="9" customHeight="1">
      <c r="B3447" s="12"/>
      <c r="C3447" s="12"/>
      <c r="D3447" s="12"/>
      <c r="E3447" s="12"/>
    </row>
    <row r="3448" spans="2:5" ht="9" customHeight="1">
      <c r="B3448" s="12"/>
      <c r="C3448" s="12"/>
      <c r="D3448" s="12"/>
      <c r="E3448" s="12"/>
    </row>
    <row r="3449" spans="2:5" ht="9" customHeight="1">
      <c r="B3449" s="12"/>
      <c r="C3449" s="12"/>
      <c r="D3449" s="12"/>
      <c r="E3449" s="12"/>
    </row>
    <row r="3450" spans="2:5" ht="9" customHeight="1">
      <c r="B3450" s="12"/>
      <c r="C3450" s="12"/>
      <c r="D3450" s="12"/>
      <c r="E3450" s="12"/>
    </row>
    <row r="3451" spans="2:5" ht="9" customHeight="1">
      <c r="B3451" s="12"/>
      <c r="C3451" s="12"/>
      <c r="D3451" s="12"/>
      <c r="E3451" s="12"/>
    </row>
    <row r="3452" spans="2:5" ht="9" customHeight="1">
      <c r="B3452" s="12"/>
      <c r="C3452" s="12"/>
      <c r="D3452" s="12"/>
      <c r="E3452" s="12"/>
    </row>
    <row r="3453" spans="2:5" ht="9" customHeight="1">
      <c r="B3453" s="12"/>
      <c r="C3453" s="12"/>
      <c r="D3453" s="12"/>
      <c r="E3453" s="12"/>
    </row>
    <row r="3454" spans="2:5" ht="9" customHeight="1">
      <c r="B3454" s="12"/>
      <c r="C3454" s="12"/>
      <c r="D3454" s="12"/>
      <c r="E3454" s="12"/>
    </row>
    <row r="3455" spans="2:5" ht="9" customHeight="1">
      <c r="B3455" s="12"/>
      <c r="C3455" s="12"/>
      <c r="D3455" s="12"/>
      <c r="E3455" s="12"/>
    </row>
    <row r="3456" spans="2:5" ht="9" customHeight="1">
      <c r="B3456" s="12"/>
      <c r="C3456" s="12"/>
      <c r="D3456" s="12"/>
      <c r="E3456" s="12"/>
    </row>
    <row r="3457" spans="2:5" ht="9" customHeight="1">
      <c r="B3457" s="12"/>
      <c r="C3457" s="12"/>
      <c r="D3457" s="12"/>
      <c r="E3457" s="12"/>
    </row>
    <row r="3458" spans="2:5" ht="9" customHeight="1">
      <c r="B3458" s="12"/>
      <c r="C3458" s="12"/>
      <c r="D3458" s="12"/>
      <c r="E3458" s="12"/>
    </row>
    <row r="3459" spans="2:5" ht="9" customHeight="1">
      <c r="B3459" s="12"/>
      <c r="C3459" s="12"/>
      <c r="D3459" s="12"/>
      <c r="E3459" s="12"/>
    </row>
    <row r="3460" spans="2:5" ht="9" customHeight="1">
      <c r="B3460" s="12"/>
      <c r="C3460" s="12"/>
      <c r="D3460" s="12"/>
      <c r="E3460" s="12"/>
    </row>
    <row r="3461" spans="2:5" ht="9" customHeight="1">
      <c r="B3461" s="12"/>
      <c r="C3461" s="12"/>
      <c r="D3461" s="12"/>
      <c r="E3461" s="12"/>
    </row>
    <row r="3462" spans="2:5" ht="9" customHeight="1">
      <c r="B3462" s="12"/>
      <c r="C3462" s="12"/>
      <c r="D3462" s="12"/>
      <c r="E3462" s="12"/>
    </row>
    <row r="3463" spans="2:5" ht="9" customHeight="1">
      <c r="B3463" s="12"/>
      <c r="C3463" s="12"/>
      <c r="D3463" s="12"/>
      <c r="E3463" s="12"/>
    </row>
    <row r="3464" spans="2:5" ht="9" customHeight="1">
      <c r="B3464" s="12"/>
      <c r="C3464" s="12"/>
      <c r="D3464" s="12"/>
      <c r="E3464" s="12"/>
    </row>
    <row r="3465" spans="2:5" ht="9" customHeight="1">
      <c r="B3465" s="12"/>
      <c r="C3465" s="12"/>
      <c r="D3465" s="12"/>
      <c r="E3465" s="12"/>
    </row>
    <row r="3466" spans="2:5" ht="9" customHeight="1">
      <c r="B3466" s="12"/>
      <c r="C3466" s="12"/>
      <c r="D3466" s="12"/>
      <c r="E3466" s="12"/>
    </row>
    <row r="3467" spans="2:5" ht="9" customHeight="1">
      <c r="B3467" s="12"/>
      <c r="C3467" s="12"/>
      <c r="D3467" s="12"/>
      <c r="E3467" s="12"/>
    </row>
    <row r="3468" spans="2:5" ht="9" customHeight="1">
      <c r="B3468" s="12"/>
      <c r="C3468" s="12"/>
      <c r="D3468" s="12"/>
      <c r="E3468" s="12"/>
    </row>
    <row r="3469" spans="2:5" ht="9" customHeight="1">
      <c r="B3469" s="12"/>
      <c r="C3469" s="12"/>
      <c r="D3469" s="12"/>
      <c r="E3469" s="12"/>
    </row>
    <row r="3470" spans="2:5" ht="9" customHeight="1">
      <c r="B3470" s="12"/>
      <c r="C3470" s="12"/>
      <c r="D3470" s="12"/>
      <c r="E3470" s="12"/>
    </row>
    <row r="3471" spans="2:5" ht="9" customHeight="1">
      <c r="B3471" s="12"/>
      <c r="C3471" s="12"/>
      <c r="D3471" s="12"/>
      <c r="E3471" s="12"/>
    </row>
    <row r="3472" spans="2:5" ht="9" customHeight="1">
      <c r="B3472" s="12"/>
      <c r="C3472" s="12"/>
      <c r="D3472" s="12"/>
      <c r="E3472" s="12"/>
    </row>
    <row r="3473" spans="2:5" ht="9" customHeight="1">
      <c r="B3473" s="12"/>
      <c r="C3473" s="12"/>
      <c r="D3473" s="12"/>
      <c r="E3473" s="12"/>
    </row>
    <row r="3474" spans="2:5" ht="9" customHeight="1">
      <c r="B3474" s="12"/>
      <c r="C3474" s="12"/>
      <c r="D3474" s="12"/>
      <c r="E3474" s="12"/>
    </row>
    <row r="3475" spans="2:5" ht="9" customHeight="1">
      <c r="B3475" s="12"/>
      <c r="C3475" s="12"/>
      <c r="D3475" s="12"/>
      <c r="E3475" s="12"/>
    </row>
    <row r="3476" spans="2:5" ht="9" customHeight="1">
      <c r="B3476" s="12"/>
      <c r="C3476" s="12"/>
      <c r="D3476" s="12"/>
      <c r="E3476" s="12"/>
    </row>
    <row r="3477" spans="2:5" ht="9" customHeight="1">
      <c r="B3477" s="12"/>
      <c r="C3477" s="12"/>
      <c r="D3477" s="12"/>
      <c r="E3477" s="12"/>
    </row>
    <row r="3478" spans="2:5" ht="9" customHeight="1">
      <c r="B3478" s="12"/>
      <c r="C3478" s="12"/>
      <c r="D3478" s="12"/>
      <c r="E3478" s="12"/>
    </row>
    <row r="3479" spans="2:5" ht="9" customHeight="1">
      <c r="B3479" s="12"/>
      <c r="C3479" s="12"/>
      <c r="D3479" s="12"/>
      <c r="E3479" s="12"/>
    </row>
    <row r="3480" spans="2:5" ht="9" customHeight="1">
      <c r="B3480" s="12"/>
      <c r="C3480" s="12"/>
      <c r="D3480" s="12"/>
      <c r="E3480" s="12"/>
    </row>
    <row r="3481" spans="2:5" ht="9" customHeight="1">
      <c r="B3481" s="12"/>
      <c r="C3481" s="12"/>
      <c r="D3481" s="12"/>
      <c r="E3481" s="12"/>
    </row>
    <row r="3482" spans="2:5" ht="9" customHeight="1">
      <c r="B3482" s="12"/>
      <c r="C3482" s="12"/>
      <c r="D3482" s="12"/>
      <c r="E3482" s="12"/>
    </row>
    <row r="3483" spans="2:5" ht="9" customHeight="1">
      <c r="B3483" s="12"/>
      <c r="C3483" s="12"/>
      <c r="D3483" s="12"/>
      <c r="E3483" s="12"/>
    </row>
    <row r="3484" spans="2:5" ht="9" customHeight="1">
      <c r="B3484" s="12"/>
      <c r="C3484" s="12"/>
      <c r="D3484" s="12"/>
      <c r="E3484" s="12"/>
    </row>
    <row r="3485" spans="2:5" ht="9" customHeight="1">
      <c r="B3485" s="12"/>
      <c r="C3485" s="12"/>
      <c r="D3485" s="12"/>
      <c r="E3485" s="12"/>
    </row>
    <row r="3486" spans="2:5" ht="9" customHeight="1">
      <c r="B3486" s="12"/>
      <c r="C3486" s="12"/>
      <c r="D3486" s="12"/>
      <c r="E3486" s="12"/>
    </row>
    <row r="3487" spans="2:5" ht="9" customHeight="1">
      <c r="B3487" s="12"/>
      <c r="C3487" s="12"/>
      <c r="D3487" s="12"/>
      <c r="E3487" s="12"/>
    </row>
    <row r="3488" spans="2:5" ht="9" customHeight="1">
      <c r="B3488" s="12"/>
      <c r="C3488" s="12"/>
      <c r="D3488" s="12"/>
      <c r="E3488" s="12"/>
    </row>
    <row r="3489" spans="2:5" ht="9" customHeight="1">
      <c r="B3489" s="12"/>
      <c r="C3489" s="12"/>
      <c r="D3489" s="12"/>
      <c r="E3489" s="12"/>
    </row>
    <row r="3490" spans="2:5" ht="9" customHeight="1">
      <c r="B3490" s="12"/>
      <c r="C3490" s="12"/>
      <c r="D3490" s="12"/>
      <c r="E3490" s="12"/>
    </row>
    <row r="3491" spans="2:5" ht="9" customHeight="1">
      <c r="B3491" s="12"/>
      <c r="C3491" s="12"/>
      <c r="D3491" s="12"/>
      <c r="E3491" s="12"/>
    </row>
    <row r="3492" spans="2:5" ht="9" customHeight="1">
      <c r="B3492" s="12"/>
      <c r="C3492" s="12"/>
      <c r="D3492" s="12"/>
      <c r="E3492" s="12"/>
    </row>
    <row r="3493" spans="2:5" ht="9" customHeight="1">
      <c r="B3493" s="12"/>
      <c r="C3493" s="12"/>
      <c r="D3493" s="12"/>
      <c r="E3493" s="12"/>
    </row>
    <row r="3494" spans="2:5" ht="9" customHeight="1">
      <c r="B3494" s="12"/>
      <c r="C3494" s="12"/>
      <c r="D3494" s="12"/>
      <c r="E3494" s="12"/>
    </row>
    <row r="3495" spans="2:5" ht="9" customHeight="1">
      <c r="B3495" s="12"/>
      <c r="C3495" s="12"/>
      <c r="D3495" s="12"/>
      <c r="E3495" s="12"/>
    </row>
    <row r="3496" spans="2:5" ht="9" customHeight="1">
      <c r="B3496" s="12"/>
      <c r="C3496" s="12"/>
      <c r="D3496" s="12"/>
      <c r="E3496" s="12"/>
    </row>
    <row r="3497" spans="2:5" ht="9" customHeight="1">
      <c r="B3497" s="12"/>
      <c r="C3497" s="12"/>
      <c r="D3497" s="12"/>
      <c r="E3497" s="12"/>
    </row>
    <row r="3498" spans="2:5" ht="9" customHeight="1">
      <c r="B3498" s="12"/>
      <c r="C3498" s="12"/>
      <c r="D3498" s="12"/>
      <c r="E3498" s="12"/>
    </row>
    <row r="3499" spans="2:5" ht="9" customHeight="1">
      <c r="B3499" s="12"/>
      <c r="C3499" s="12"/>
      <c r="D3499" s="12"/>
      <c r="E3499" s="12"/>
    </row>
    <row r="3500" spans="2:5" ht="9" customHeight="1">
      <c r="B3500" s="12"/>
      <c r="C3500" s="12"/>
      <c r="D3500" s="12"/>
      <c r="E3500" s="12"/>
    </row>
    <row r="3501" spans="2:5" ht="9" customHeight="1">
      <c r="B3501" s="12"/>
      <c r="C3501" s="12"/>
      <c r="D3501" s="12"/>
      <c r="E3501" s="12"/>
    </row>
    <row r="3502" spans="2:5" ht="9" customHeight="1">
      <c r="B3502" s="12"/>
      <c r="C3502" s="12"/>
      <c r="D3502" s="12"/>
      <c r="E3502" s="12"/>
    </row>
    <row r="3503" spans="2:5" ht="9" customHeight="1">
      <c r="B3503" s="12"/>
      <c r="C3503" s="12"/>
      <c r="D3503" s="12"/>
      <c r="E3503" s="12"/>
    </row>
    <row r="3504" spans="2:5" ht="9" customHeight="1">
      <c r="B3504" s="12"/>
      <c r="C3504" s="12"/>
      <c r="D3504" s="12"/>
      <c r="E3504" s="12"/>
    </row>
    <row r="3505" spans="2:5" ht="9" customHeight="1">
      <c r="B3505" s="12"/>
      <c r="C3505" s="12"/>
      <c r="D3505" s="12"/>
      <c r="E3505" s="12"/>
    </row>
    <row r="3506" spans="2:5" ht="9" customHeight="1">
      <c r="B3506" s="12"/>
      <c r="C3506" s="12"/>
      <c r="D3506" s="12"/>
      <c r="E3506" s="12"/>
    </row>
    <row r="3507" spans="2:5" ht="9" customHeight="1">
      <c r="B3507" s="12"/>
      <c r="C3507" s="12"/>
      <c r="D3507" s="12"/>
      <c r="E3507" s="12"/>
    </row>
    <row r="3508" spans="2:5" ht="9" customHeight="1">
      <c r="B3508" s="12"/>
      <c r="C3508" s="12"/>
      <c r="D3508" s="12"/>
      <c r="E3508" s="12"/>
    </row>
    <row r="3509" spans="2:5" ht="9" customHeight="1">
      <c r="B3509" s="12"/>
      <c r="C3509" s="12"/>
      <c r="D3509" s="12"/>
      <c r="E3509" s="12"/>
    </row>
    <row r="3510" spans="2:5" ht="9" customHeight="1">
      <c r="B3510" s="12"/>
      <c r="C3510" s="12"/>
      <c r="D3510" s="12"/>
      <c r="E3510" s="12"/>
    </row>
    <row r="3511" spans="2:5" ht="9" customHeight="1">
      <c r="B3511" s="12"/>
      <c r="C3511" s="12"/>
      <c r="D3511" s="12"/>
      <c r="E3511" s="12"/>
    </row>
    <row r="3512" spans="2:5" ht="9" customHeight="1">
      <c r="B3512" s="12"/>
      <c r="C3512" s="12"/>
      <c r="D3512" s="12"/>
      <c r="E3512" s="12"/>
    </row>
    <row r="3513" spans="2:5" ht="9" customHeight="1">
      <c r="B3513" s="12"/>
      <c r="C3513" s="12"/>
      <c r="D3513" s="12"/>
      <c r="E3513" s="12"/>
    </row>
    <row r="3514" spans="2:5" ht="9" customHeight="1">
      <c r="B3514" s="12"/>
      <c r="C3514" s="12"/>
      <c r="D3514" s="12"/>
      <c r="E3514" s="12"/>
    </row>
    <row r="3515" spans="2:5" ht="9" customHeight="1">
      <c r="B3515" s="12"/>
      <c r="C3515" s="12"/>
      <c r="D3515" s="12"/>
      <c r="E3515" s="12"/>
    </row>
    <row r="3516" spans="2:5" ht="9" customHeight="1">
      <c r="B3516" s="12"/>
      <c r="C3516" s="12"/>
      <c r="D3516" s="12"/>
      <c r="E3516" s="12"/>
    </row>
    <row r="3517" spans="2:5" ht="9" customHeight="1">
      <c r="B3517" s="12"/>
      <c r="C3517" s="12"/>
      <c r="D3517" s="12"/>
      <c r="E3517" s="12"/>
    </row>
    <row r="3518" spans="2:5" ht="9" customHeight="1">
      <c r="B3518" s="12"/>
      <c r="C3518" s="12"/>
      <c r="D3518" s="12"/>
      <c r="E3518" s="12"/>
    </row>
    <row r="3519" spans="2:5" ht="9" customHeight="1">
      <c r="B3519" s="12"/>
      <c r="C3519" s="12"/>
      <c r="D3519" s="12"/>
      <c r="E3519" s="12"/>
    </row>
    <row r="3520" spans="2:5" ht="9" customHeight="1">
      <c r="B3520" s="12"/>
      <c r="C3520" s="12"/>
      <c r="D3520" s="12"/>
      <c r="E3520" s="12"/>
    </row>
    <row r="3521" spans="2:5" ht="9" customHeight="1">
      <c r="B3521" s="12"/>
      <c r="C3521" s="12"/>
      <c r="D3521" s="12"/>
      <c r="E3521" s="12"/>
    </row>
    <row r="3522" spans="2:5" ht="9" customHeight="1">
      <c r="B3522" s="12"/>
      <c r="C3522" s="12"/>
      <c r="D3522" s="12"/>
      <c r="E3522" s="12"/>
    </row>
    <row r="3523" spans="2:5" ht="9" customHeight="1">
      <c r="B3523" s="12"/>
      <c r="C3523" s="12"/>
      <c r="D3523" s="12"/>
      <c r="E3523" s="12"/>
    </row>
    <row r="3524" spans="2:5" ht="9" customHeight="1">
      <c r="B3524" s="12"/>
      <c r="C3524" s="12"/>
      <c r="D3524" s="12"/>
      <c r="E3524" s="12"/>
    </row>
    <row r="3525" spans="2:5" ht="9" customHeight="1">
      <c r="B3525" s="12"/>
      <c r="C3525" s="12"/>
      <c r="D3525" s="12"/>
      <c r="E3525" s="12"/>
    </row>
    <row r="3526" spans="2:5" ht="9" customHeight="1">
      <c r="B3526" s="12"/>
      <c r="C3526" s="12"/>
      <c r="D3526" s="12"/>
      <c r="E3526" s="12"/>
    </row>
    <row r="3527" spans="2:5" ht="9" customHeight="1">
      <c r="B3527" s="12"/>
      <c r="C3527" s="12"/>
      <c r="D3527" s="12"/>
      <c r="E3527" s="12"/>
    </row>
    <row r="3528" spans="2:5" ht="9" customHeight="1">
      <c r="B3528" s="12"/>
      <c r="C3528" s="12"/>
      <c r="D3528" s="12"/>
      <c r="E3528" s="12"/>
    </row>
    <row r="3529" spans="2:5" ht="9" customHeight="1">
      <c r="B3529" s="12"/>
      <c r="C3529" s="12"/>
      <c r="D3529" s="12"/>
      <c r="E3529" s="12"/>
    </row>
    <row r="3530" spans="2:5" ht="9" customHeight="1">
      <c r="B3530" s="12"/>
      <c r="C3530" s="12"/>
      <c r="D3530" s="12"/>
      <c r="E3530" s="12"/>
    </row>
    <row r="3531" spans="2:5" ht="9" customHeight="1">
      <c r="B3531" s="12"/>
      <c r="C3531" s="12"/>
      <c r="D3531" s="12"/>
      <c r="E3531" s="12"/>
    </row>
    <row r="3532" spans="2:5" ht="9" customHeight="1">
      <c r="B3532" s="12"/>
      <c r="C3532" s="12"/>
      <c r="D3532" s="12"/>
      <c r="E3532" s="12"/>
    </row>
    <row r="3533" spans="2:5" ht="9" customHeight="1">
      <c r="B3533" s="12"/>
      <c r="C3533" s="12"/>
      <c r="D3533" s="12"/>
      <c r="E3533" s="12"/>
    </row>
    <row r="3534" spans="2:5" ht="9" customHeight="1">
      <c r="B3534" s="12"/>
      <c r="C3534" s="12"/>
      <c r="D3534" s="12"/>
      <c r="E3534" s="12"/>
    </row>
    <row r="3535" spans="2:5" ht="9" customHeight="1">
      <c r="B3535" s="12"/>
      <c r="C3535" s="12"/>
      <c r="D3535" s="12"/>
      <c r="E3535" s="12"/>
    </row>
    <row r="3536" spans="2:5" ht="9" customHeight="1">
      <c r="B3536" s="12"/>
      <c r="C3536" s="12"/>
      <c r="D3536" s="12"/>
      <c r="E3536" s="12"/>
    </row>
    <row r="3537" spans="2:5" ht="9" customHeight="1">
      <c r="B3537" s="12"/>
      <c r="C3537" s="12"/>
      <c r="D3537" s="12"/>
      <c r="E3537" s="12"/>
    </row>
    <row r="3538" spans="2:5" ht="9" customHeight="1">
      <c r="B3538" s="12"/>
      <c r="C3538" s="12"/>
      <c r="D3538" s="12"/>
      <c r="E3538" s="12"/>
    </row>
    <row r="3539" spans="2:5" ht="9" customHeight="1">
      <c r="B3539" s="12"/>
      <c r="C3539" s="12"/>
      <c r="D3539" s="12"/>
      <c r="E3539" s="12"/>
    </row>
    <row r="3540" spans="2:5" ht="9" customHeight="1">
      <c r="B3540" s="12"/>
      <c r="C3540" s="12"/>
      <c r="D3540" s="12"/>
      <c r="E3540" s="12"/>
    </row>
    <row r="3541" spans="2:5" ht="9" customHeight="1">
      <c r="B3541" s="12"/>
      <c r="C3541" s="12"/>
      <c r="D3541" s="12"/>
      <c r="E3541" s="12"/>
    </row>
    <row r="3542" spans="2:5" ht="9" customHeight="1">
      <c r="B3542" s="12"/>
      <c r="C3542" s="12"/>
      <c r="D3542" s="12"/>
      <c r="E3542" s="12"/>
    </row>
    <row r="3543" spans="2:5" ht="9" customHeight="1">
      <c r="B3543" s="12"/>
      <c r="C3543" s="12"/>
      <c r="D3543" s="12"/>
      <c r="E3543" s="12"/>
    </row>
    <row r="3544" spans="2:5" ht="9" customHeight="1">
      <c r="B3544" s="12"/>
      <c r="C3544" s="12"/>
      <c r="D3544" s="12"/>
      <c r="E3544" s="12"/>
    </row>
    <row r="3545" spans="2:5" ht="9" customHeight="1">
      <c r="B3545" s="12"/>
      <c r="C3545" s="12"/>
      <c r="D3545" s="12"/>
      <c r="E3545" s="12"/>
    </row>
    <row r="3546" spans="2:5" ht="9" customHeight="1">
      <c r="B3546" s="12"/>
      <c r="C3546" s="12"/>
      <c r="D3546" s="12"/>
      <c r="E3546" s="12"/>
    </row>
    <row r="3547" spans="2:5" ht="9" customHeight="1">
      <c r="B3547" s="12"/>
      <c r="C3547" s="12"/>
      <c r="D3547" s="12"/>
      <c r="E3547" s="12"/>
    </row>
    <row r="3548" spans="2:5" ht="9" customHeight="1">
      <c r="B3548" s="12"/>
      <c r="C3548" s="12"/>
      <c r="D3548" s="12"/>
      <c r="E3548" s="12"/>
    </row>
    <row r="3549" spans="2:5" ht="9" customHeight="1">
      <c r="B3549" s="12"/>
      <c r="C3549" s="12"/>
      <c r="D3549" s="12"/>
      <c r="E3549" s="12"/>
    </row>
    <row r="3550" spans="2:5" ht="9" customHeight="1">
      <c r="B3550" s="12"/>
      <c r="C3550" s="12"/>
      <c r="D3550" s="12"/>
      <c r="E3550" s="12"/>
    </row>
    <row r="3551" spans="2:5" ht="9" customHeight="1">
      <c r="B3551" s="12"/>
      <c r="C3551" s="12"/>
      <c r="D3551" s="12"/>
      <c r="E3551" s="12"/>
    </row>
    <row r="3552" spans="2:5" ht="9" customHeight="1">
      <c r="B3552" s="12"/>
      <c r="C3552" s="12"/>
      <c r="D3552" s="12"/>
      <c r="E3552" s="12"/>
    </row>
    <row r="3553" spans="2:5" ht="9" customHeight="1">
      <c r="B3553" s="12"/>
      <c r="C3553" s="12"/>
      <c r="D3553" s="12"/>
      <c r="E3553" s="12"/>
    </row>
    <row r="3554" spans="2:5" ht="9" customHeight="1">
      <c r="B3554" s="12"/>
      <c r="C3554" s="12"/>
      <c r="D3554" s="12"/>
      <c r="E3554" s="12"/>
    </row>
    <row r="3555" spans="2:5" ht="9" customHeight="1">
      <c r="B3555" s="12"/>
      <c r="C3555" s="12"/>
      <c r="D3555" s="12"/>
      <c r="E3555" s="12"/>
    </row>
    <row r="3556" spans="2:5" ht="9" customHeight="1">
      <c r="B3556" s="12"/>
      <c r="C3556" s="12"/>
      <c r="D3556" s="12"/>
      <c r="E3556" s="12"/>
    </row>
    <row r="3557" spans="2:5" ht="9" customHeight="1">
      <c r="B3557" s="12"/>
      <c r="C3557" s="12"/>
      <c r="D3557" s="12"/>
      <c r="E3557" s="12"/>
    </row>
    <row r="3558" spans="2:5" ht="9" customHeight="1">
      <c r="B3558" s="12"/>
      <c r="C3558" s="12"/>
      <c r="D3558" s="12"/>
      <c r="E3558" s="12"/>
    </row>
    <row r="3559" spans="2:5" ht="9" customHeight="1">
      <c r="B3559" s="12"/>
      <c r="C3559" s="12"/>
      <c r="D3559" s="12"/>
      <c r="E3559" s="12"/>
    </row>
    <row r="3560" spans="2:5" ht="9" customHeight="1">
      <c r="B3560" s="12"/>
      <c r="C3560" s="12"/>
      <c r="D3560" s="12"/>
      <c r="E3560" s="12"/>
    </row>
    <row r="3561" spans="2:5" ht="9" customHeight="1">
      <c r="B3561" s="12"/>
      <c r="C3561" s="12"/>
      <c r="D3561" s="12"/>
      <c r="E3561" s="12"/>
    </row>
    <row r="3562" spans="2:5" ht="9" customHeight="1">
      <c r="B3562" s="12"/>
      <c r="C3562" s="12"/>
      <c r="D3562" s="12"/>
      <c r="E3562" s="12"/>
    </row>
    <row r="3563" spans="2:5" ht="9" customHeight="1">
      <c r="B3563" s="12"/>
      <c r="C3563" s="12"/>
      <c r="D3563" s="12"/>
      <c r="E3563" s="12"/>
    </row>
    <row r="3564" spans="2:5" ht="9" customHeight="1">
      <c r="B3564" s="12"/>
      <c r="C3564" s="12"/>
      <c r="D3564" s="12"/>
      <c r="E3564" s="12"/>
    </row>
    <row r="3565" spans="2:5" ht="9" customHeight="1">
      <c r="B3565" s="12"/>
      <c r="C3565" s="12"/>
      <c r="D3565" s="12"/>
      <c r="E3565" s="12"/>
    </row>
    <row r="3566" spans="2:5" ht="9" customHeight="1">
      <c r="B3566" s="12"/>
      <c r="C3566" s="12"/>
      <c r="D3566" s="12"/>
      <c r="E3566" s="12"/>
    </row>
    <row r="3567" spans="2:5" ht="9" customHeight="1">
      <c r="B3567" s="12"/>
      <c r="C3567" s="12"/>
      <c r="D3567" s="12"/>
      <c r="E3567" s="12"/>
    </row>
    <row r="3568" spans="2:5" ht="9" customHeight="1">
      <c r="B3568" s="12"/>
      <c r="C3568" s="12"/>
      <c r="D3568" s="12"/>
      <c r="E3568" s="12"/>
    </row>
    <row r="3569" spans="2:5" ht="9" customHeight="1">
      <c r="B3569" s="12"/>
      <c r="C3569" s="12"/>
      <c r="D3569" s="12"/>
      <c r="E3569" s="12"/>
    </row>
    <row r="3570" spans="2:5" ht="9" customHeight="1">
      <c r="B3570" s="12"/>
      <c r="C3570" s="12"/>
      <c r="D3570" s="12"/>
      <c r="E3570" s="12"/>
    </row>
    <row r="3571" spans="2:5" ht="9" customHeight="1">
      <c r="B3571" s="12"/>
      <c r="C3571" s="12"/>
      <c r="D3571" s="12"/>
      <c r="E3571" s="12"/>
    </row>
    <row r="3572" spans="2:5" ht="9" customHeight="1">
      <c r="B3572" s="12"/>
      <c r="C3572" s="12"/>
      <c r="D3572" s="12"/>
      <c r="E3572" s="12"/>
    </row>
    <row r="3573" spans="2:5" ht="9" customHeight="1">
      <c r="B3573" s="12"/>
      <c r="C3573" s="12"/>
      <c r="D3573" s="12"/>
      <c r="E3573" s="12"/>
    </row>
    <row r="3574" spans="2:5" ht="9" customHeight="1">
      <c r="B3574" s="12"/>
      <c r="C3574" s="12"/>
      <c r="D3574" s="12"/>
      <c r="E3574" s="12"/>
    </row>
    <row r="3575" spans="2:5" ht="9" customHeight="1">
      <c r="B3575" s="12"/>
      <c r="C3575" s="12"/>
      <c r="D3575" s="12"/>
      <c r="E3575" s="12"/>
    </row>
    <row r="3576" spans="2:5" ht="9" customHeight="1">
      <c r="B3576" s="12"/>
      <c r="C3576" s="12"/>
      <c r="D3576" s="12"/>
      <c r="E3576" s="12"/>
    </row>
    <row r="3577" spans="2:5" ht="9" customHeight="1">
      <c r="B3577" s="12"/>
      <c r="C3577" s="12"/>
      <c r="D3577" s="12"/>
      <c r="E3577" s="12"/>
    </row>
    <row r="3578" spans="2:5" ht="9" customHeight="1">
      <c r="B3578" s="12"/>
      <c r="C3578" s="12"/>
      <c r="D3578" s="12"/>
      <c r="E3578" s="12"/>
    </row>
    <row r="3579" spans="2:5" ht="9" customHeight="1">
      <c r="B3579" s="12"/>
      <c r="C3579" s="12"/>
      <c r="D3579" s="12"/>
      <c r="E3579" s="12"/>
    </row>
    <row r="3580" spans="2:5" ht="9" customHeight="1">
      <c r="B3580" s="12"/>
      <c r="C3580" s="12"/>
      <c r="D3580" s="12"/>
      <c r="E3580" s="12"/>
    </row>
    <row r="3581" spans="2:5" ht="9" customHeight="1">
      <c r="B3581" s="12"/>
      <c r="C3581" s="12"/>
      <c r="D3581" s="12"/>
      <c r="E3581" s="12"/>
    </row>
    <row r="3582" spans="2:5" ht="9" customHeight="1">
      <c r="B3582" s="12"/>
      <c r="C3582" s="12"/>
      <c r="D3582" s="12"/>
      <c r="E3582" s="12"/>
    </row>
    <row r="3583" spans="2:5" ht="9" customHeight="1">
      <c r="B3583" s="12"/>
      <c r="C3583" s="12"/>
      <c r="D3583" s="12"/>
      <c r="E3583" s="12"/>
    </row>
    <row r="3584" spans="2:5" ht="9" customHeight="1">
      <c r="B3584" s="12"/>
      <c r="C3584" s="12"/>
      <c r="D3584" s="12"/>
      <c r="E3584" s="12"/>
    </row>
    <row r="3585" spans="2:5" ht="9" customHeight="1">
      <c r="B3585" s="12"/>
      <c r="C3585" s="12"/>
      <c r="D3585" s="12"/>
      <c r="E3585" s="12"/>
    </row>
    <row r="3586" spans="2:5" ht="9" customHeight="1">
      <c r="B3586" s="12"/>
      <c r="C3586" s="12"/>
      <c r="D3586" s="12"/>
      <c r="E3586" s="12"/>
    </row>
    <row r="3587" spans="2:5" ht="9" customHeight="1">
      <c r="B3587" s="12"/>
      <c r="C3587" s="12"/>
      <c r="D3587" s="12"/>
      <c r="E3587" s="12"/>
    </row>
    <row r="3588" spans="2:5" ht="9" customHeight="1">
      <c r="B3588" s="12"/>
      <c r="C3588" s="12"/>
      <c r="D3588" s="12"/>
      <c r="E3588" s="12"/>
    </row>
    <row r="3589" spans="2:5" ht="9" customHeight="1">
      <c r="B3589" s="12"/>
      <c r="C3589" s="12"/>
      <c r="D3589" s="12"/>
      <c r="E3589" s="12"/>
    </row>
    <row r="3590" spans="2:5" ht="9" customHeight="1">
      <c r="B3590" s="12"/>
      <c r="C3590" s="12"/>
      <c r="D3590" s="12"/>
      <c r="E3590" s="12"/>
    </row>
    <row r="3591" spans="2:5" ht="9" customHeight="1">
      <c r="B3591" s="12"/>
      <c r="C3591" s="12"/>
      <c r="D3591" s="12"/>
      <c r="E3591" s="12"/>
    </row>
    <row r="3592" spans="2:5" ht="9" customHeight="1">
      <c r="B3592" s="12"/>
      <c r="C3592" s="12"/>
      <c r="D3592" s="12"/>
      <c r="E3592" s="12"/>
    </row>
    <row r="3593" spans="2:5" ht="9" customHeight="1">
      <c r="B3593" s="12"/>
      <c r="C3593" s="12"/>
      <c r="D3593" s="12"/>
      <c r="E3593" s="12"/>
    </row>
    <row r="3594" spans="2:5" ht="9" customHeight="1">
      <c r="B3594" s="12"/>
      <c r="C3594" s="12"/>
      <c r="D3594" s="12"/>
      <c r="E3594" s="12"/>
    </row>
    <row r="3595" spans="2:5" ht="9" customHeight="1">
      <c r="B3595" s="12"/>
      <c r="C3595" s="12"/>
      <c r="D3595" s="12"/>
      <c r="E3595" s="12"/>
    </row>
    <row r="3596" spans="2:5" ht="9" customHeight="1">
      <c r="B3596" s="12"/>
      <c r="C3596" s="12"/>
      <c r="D3596" s="12"/>
      <c r="E3596" s="12"/>
    </row>
    <row r="3597" spans="2:5" ht="9" customHeight="1">
      <c r="B3597" s="12"/>
      <c r="C3597" s="12"/>
      <c r="D3597" s="12"/>
      <c r="E3597" s="12"/>
    </row>
    <row r="3598" spans="2:5" ht="9" customHeight="1">
      <c r="B3598" s="12"/>
      <c r="C3598" s="12"/>
      <c r="D3598" s="12"/>
      <c r="E3598" s="12"/>
    </row>
    <row r="3599" spans="2:5" ht="9" customHeight="1">
      <c r="B3599" s="12"/>
      <c r="C3599" s="12"/>
      <c r="D3599" s="12"/>
      <c r="E3599" s="12"/>
    </row>
    <row r="3600" spans="2:5" ht="9" customHeight="1">
      <c r="B3600" s="12"/>
      <c r="C3600" s="12"/>
      <c r="D3600" s="12"/>
      <c r="E3600" s="12"/>
    </row>
    <row r="3601" spans="2:5" ht="9" customHeight="1">
      <c r="B3601" s="12"/>
      <c r="C3601" s="12"/>
      <c r="D3601" s="12"/>
      <c r="E3601" s="12"/>
    </row>
    <row r="3602" spans="2:5" ht="9" customHeight="1">
      <c r="B3602" s="12"/>
      <c r="C3602" s="12"/>
      <c r="D3602" s="12"/>
      <c r="E3602" s="12"/>
    </row>
    <row r="3603" spans="2:5" ht="9" customHeight="1">
      <c r="B3603" s="12"/>
      <c r="C3603" s="12"/>
      <c r="D3603" s="12"/>
      <c r="E3603" s="12"/>
    </row>
    <row r="3604" spans="2:5" ht="9" customHeight="1">
      <c r="B3604" s="12"/>
      <c r="C3604" s="12"/>
      <c r="D3604" s="12"/>
      <c r="E3604" s="12"/>
    </row>
    <row r="3605" spans="2:5" ht="9" customHeight="1">
      <c r="B3605" s="12"/>
      <c r="C3605" s="12"/>
      <c r="D3605" s="12"/>
      <c r="E3605" s="12"/>
    </row>
    <row r="3606" spans="2:5" ht="9" customHeight="1">
      <c r="B3606" s="12"/>
      <c r="C3606" s="12"/>
      <c r="D3606" s="12"/>
      <c r="E3606" s="12"/>
    </row>
    <row r="3607" spans="2:5" ht="9" customHeight="1">
      <c r="B3607" s="12"/>
      <c r="C3607" s="12"/>
      <c r="D3607" s="12"/>
      <c r="E3607" s="12"/>
    </row>
    <row r="3608" spans="2:5" ht="9" customHeight="1">
      <c r="B3608" s="12"/>
      <c r="C3608" s="12"/>
      <c r="D3608" s="12"/>
      <c r="E3608" s="12"/>
    </row>
    <row r="3609" spans="2:5" ht="9" customHeight="1">
      <c r="B3609" s="12"/>
      <c r="C3609" s="12"/>
      <c r="D3609" s="12"/>
      <c r="E3609" s="12"/>
    </row>
    <row r="3610" spans="2:5" ht="9" customHeight="1">
      <c r="B3610" s="12"/>
      <c r="C3610" s="12"/>
      <c r="D3610" s="12"/>
      <c r="E3610" s="12"/>
    </row>
    <row r="3611" spans="2:5" ht="9" customHeight="1">
      <c r="B3611" s="12"/>
      <c r="C3611" s="12"/>
      <c r="D3611" s="12"/>
      <c r="E3611" s="12"/>
    </row>
    <row r="3612" spans="2:5" ht="9" customHeight="1">
      <c r="B3612" s="12"/>
      <c r="C3612" s="12"/>
      <c r="D3612" s="12"/>
      <c r="E3612" s="12"/>
    </row>
    <row r="3613" spans="2:5" ht="9" customHeight="1">
      <c r="B3613" s="12"/>
      <c r="C3613" s="12"/>
      <c r="D3613" s="12"/>
      <c r="E3613" s="12"/>
    </row>
    <row r="3614" spans="2:5" ht="9" customHeight="1">
      <c r="B3614" s="12"/>
      <c r="C3614" s="12"/>
      <c r="D3614" s="12"/>
      <c r="E3614" s="12"/>
    </row>
    <row r="3615" spans="2:5" ht="9" customHeight="1">
      <c r="B3615" s="12"/>
      <c r="C3615" s="12"/>
      <c r="D3615" s="12"/>
      <c r="E3615" s="12"/>
    </row>
    <row r="3616" spans="2:5" ht="9" customHeight="1">
      <c r="B3616" s="12"/>
      <c r="C3616" s="12"/>
      <c r="D3616" s="12"/>
      <c r="E3616" s="12"/>
    </row>
    <row r="3617" spans="2:5" ht="9" customHeight="1">
      <c r="B3617" s="12"/>
      <c r="C3617" s="12"/>
      <c r="D3617" s="12"/>
      <c r="E3617" s="12"/>
    </row>
    <row r="3618" spans="2:5" ht="9" customHeight="1">
      <c r="B3618" s="12"/>
      <c r="C3618" s="12"/>
      <c r="D3618" s="12"/>
      <c r="E3618" s="12"/>
    </row>
    <row r="3619" spans="2:5" ht="9" customHeight="1">
      <c r="B3619" s="12"/>
      <c r="C3619" s="12"/>
      <c r="D3619" s="12"/>
      <c r="E3619" s="12"/>
    </row>
    <row r="3620" spans="2:5" ht="9" customHeight="1">
      <c r="B3620" s="12"/>
      <c r="C3620" s="12"/>
      <c r="D3620" s="12"/>
      <c r="E3620" s="12"/>
    </row>
    <row r="3621" spans="2:5" ht="9" customHeight="1">
      <c r="B3621" s="12"/>
      <c r="C3621" s="12"/>
      <c r="D3621" s="12"/>
      <c r="E3621" s="12"/>
    </row>
    <row r="3622" spans="2:5" ht="9" customHeight="1">
      <c r="B3622" s="12"/>
      <c r="C3622" s="12"/>
      <c r="D3622" s="12"/>
      <c r="E3622" s="12"/>
    </row>
    <row r="3623" spans="2:5" ht="9" customHeight="1">
      <c r="B3623" s="12"/>
      <c r="C3623" s="12"/>
      <c r="D3623" s="12"/>
      <c r="E3623" s="12"/>
    </row>
    <row r="3624" spans="2:5" ht="9" customHeight="1">
      <c r="B3624" s="12"/>
      <c r="C3624" s="12"/>
      <c r="D3624" s="12"/>
      <c r="E3624" s="12"/>
    </row>
    <row r="3625" spans="2:5" ht="9" customHeight="1">
      <c r="B3625" s="12"/>
      <c r="C3625" s="12"/>
      <c r="D3625" s="12"/>
      <c r="E3625" s="12"/>
    </row>
    <row r="3626" spans="2:5" ht="9" customHeight="1">
      <c r="B3626" s="12"/>
      <c r="C3626" s="12"/>
      <c r="D3626" s="12"/>
      <c r="E3626" s="12"/>
    </row>
    <row r="3627" spans="2:5" ht="9" customHeight="1">
      <c r="B3627" s="12"/>
      <c r="C3627" s="12"/>
      <c r="D3627" s="12"/>
      <c r="E3627" s="12"/>
    </row>
    <row r="3628" spans="2:5" ht="9" customHeight="1">
      <c r="B3628" s="12"/>
      <c r="C3628" s="12"/>
      <c r="D3628" s="12"/>
      <c r="E3628" s="12"/>
    </row>
    <row r="3629" spans="2:5" ht="9" customHeight="1">
      <c r="B3629" s="12"/>
      <c r="C3629" s="12"/>
      <c r="D3629" s="12"/>
      <c r="E3629" s="12"/>
    </row>
    <row r="3630" spans="2:5" ht="9" customHeight="1">
      <c r="B3630" s="12"/>
      <c r="C3630" s="12"/>
      <c r="D3630" s="12"/>
      <c r="E3630" s="12"/>
    </row>
    <row r="3631" spans="2:5" ht="9" customHeight="1">
      <c r="B3631" s="12"/>
      <c r="C3631" s="12"/>
      <c r="D3631" s="12"/>
      <c r="E3631" s="12"/>
    </row>
    <row r="3632" spans="2:5" ht="9" customHeight="1">
      <c r="B3632" s="12"/>
      <c r="C3632" s="12"/>
      <c r="D3632" s="12"/>
      <c r="E3632" s="12"/>
    </row>
    <row r="3633" spans="2:5" ht="9" customHeight="1">
      <c r="B3633" s="12"/>
      <c r="C3633" s="12"/>
      <c r="D3633" s="12"/>
      <c r="E3633" s="12"/>
    </row>
    <row r="3634" spans="2:5" ht="9" customHeight="1">
      <c r="B3634" s="12"/>
      <c r="C3634" s="12"/>
      <c r="D3634" s="12"/>
      <c r="E3634" s="12"/>
    </row>
    <row r="3635" spans="2:5" ht="9" customHeight="1">
      <c r="B3635" s="12"/>
      <c r="C3635" s="12"/>
      <c r="D3635" s="12"/>
      <c r="E3635" s="12"/>
    </row>
    <row r="3636" spans="2:5" ht="9" customHeight="1">
      <c r="B3636" s="12"/>
      <c r="C3636" s="12"/>
      <c r="D3636" s="12"/>
      <c r="E3636" s="12"/>
    </row>
    <row r="3637" spans="2:5" ht="9" customHeight="1">
      <c r="B3637" s="12"/>
      <c r="C3637" s="12"/>
      <c r="D3637" s="12"/>
      <c r="E3637" s="12"/>
    </row>
    <row r="3638" spans="2:5" ht="9" customHeight="1">
      <c r="B3638" s="12"/>
      <c r="C3638" s="12"/>
      <c r="D3638" s="12"/>
      <c r="E3638" s="12"/>
    </row>
    <row r="3639" spans="2:5" ht="9" customHeight="1">
      <c r="B3639" s="12"/>
      <c r="C3639" s="12"/>
      <c r="D3639" s="12"/>
      <c r="E3639" s="12"/>
    </row>
    <row r="3640" spans="2:5" ht="9" customHeight="1">
      <c r="B3640" s="12"/>
      <c r="C3640" s="12"/>
      <c r="D3640" s="12"/>
      <c r="E3640" s="12"/>
    </row>
    <row r="3641" spans="2:5" ht="9" customHeight="1">
      <c r="B3641" s="12"/>
      <c r="C3641" s="12"/>
      <c r="D3641" s="12"/>
      <c r="E3641" s="12"/>
    </row>
    <row r="3642" spans="2:5" ht="9" customHeight="1">
      <c r="B3642" s="12"/>
      <c r="C3642" s="12"/>
      <c r="D3642" s="12"/>
      <c r="E3642" s="12"/>
    </row>
    <row r="3643" spans="2:5" ht="9" customHeight="1">
      <c r="B3643" s="12"/>
      <c r="C3643" s="12"/>
      <c r="D3643" s="12"/>
      <c r="E3643" s="12"/>
    </row>
    <row r="3644" spans="2:5" ht="9" customHeight="1">
      <c r="B3644" s="12"/>
      <c r="C3644" s="12"/>
      <c r="D3644" s="12"/>
      <c r="E3644" s="12"/>
    </row>
    <row r="3645" spans="2:5" ht="9" customHeight="1">
      <c r="B3645" s="12"/>
      <c r="C3645" s="12"/>
      <c r="D3645" s="12"/>
      <c r="E3645" s="12"/>
    </row>
    <row r="3646" spans="2:5" ht="9" customHeight="1">
      <c r="B3646" s="12"/>
      <c r="C3646" s="12"/>
      <c r="D3646" s="12"/>
      <c r="E3646" s="12"/>
    </row>
    <row r="3647" spans="2:5" ht="9" customHeight="1">
      <c r="B3647" s="12"/>
      <c r="C3647" s="12"/>
      <c r="D3647" s="12"/>
      <c r="E3647" s="12"/>
    </row>
    <row r="3648" spans="2:5" ht="9" customHeight="1">
      <c r="B3648" s="12"/>
      <c r="C3648" s="12"/>
      <c r="D3648" s="12"/>
      <c r="E3648" s="12"/>
    </row>
    <row r="3649" spans="2:5" ht="9" customHeight="1">
      <c r="B3649" s="12"/>
      <c r="C3649" s="12"/>
      <c r="D3649" s="12"/>
      <c r="E3649" s="12"/>
    </row>
    <row r="3650" spans="2:5" ht="9" customHeight="1">
      <c r="B3650" s="12"/>
      <c r="C3650" s="12"/>
      <c r="D3650" s="12"/>
      <c r="E3650" s="12"/>
    </row>
    <row r="3651" spans="2:5" ht="9" customHeight="1">
      <c r="B3651" s="12"/>
      <c r="C3651" s="12"/>
      <c r="D3651" s="12"/>
      <c r="E3651" s="12"/>
    </row>
    <row r="3652" spans="2:5" ht="9" customHeight="1">
      <c r="B3652" s="12"/>
      <c r="C3652" s="12"/>
      <c r="D3652" s="12"/>
      <c r="E3652" s="12"/>
    </row>
    <row r="3653" spans="2:5" ht="9" customHeight="1">
      <c r="B3653" s="12"/>
      <c r="C3653" s="12"/>
      <c r="D3653" s="12"/>
      <c r="E3653" s="12"/>
    </row>
    <row r="3654" spans="2:5" ht="9" customHeight="1">
      <c r="B3654" s="12"/>
      <c r="C3654" s="12"/>
      <c r="D3654" s="12"/>
      <c r="E3654" s="12"/>
    </row>
    <row r="3655" spans="2:5" ht="9" customHeight="1">
      <c r="B3655" s="12"/>
      <c r="C3655" s="12"/>
      <c r="D3655" s="12"/>
      <c r="E3655" s="12"/>
    </row>
    <row r="3656" spans="2:5" ht="9" customHeight="1">
      <c r="B3656" s="12"/>
      <c r="C3656" s="12"/>
      <c r="D3656" s="12"/>
      <c r="E3656" s="12"/>
    </row>
    <row r="3657" spans="2:5" ht="9" customHeight="1">
      <c r="B3657" s="12"/>
      <c r="C3657" s="12"/>
      <c r="D3657" s="12"/>
      <c r="E3657" s="12"/>
    </row>
    <row r="3658" spans="2:5" ht="9" customHeight="1">
      <c r="B3658" s="12"/>
      <c r="C3658" s="12"/>
      <c r="D3658" s="12"/>
      <c r="E3658" s="12"/>
    </row>
    <row r="3659" spans="2:5" ht="9" customHeight="1">
      <c r="B3659" s="12"/>
      <c r="C3659" s="12"/>
      <c r="D3659" s="12"/>
      <c r="E3659" s="12"/>
    </row>
    <row r="3660" spans="2:5" ht="9" customHeight="1">
      <c r="B3660" s="12"/>
      <c r="C3660" s="12"/>
      <c r="D3660" s="12"/>
      <c r="E3660" s="12"/>
    </row>
    <row r="3661" spans="2:5" ht="9" customHeight="1">
      <c r="B3661" s="12"/>
      <c r="C3661" s="12"/>
      <c r="D3661" s="12"/>
      <c r="E3661" s="12"/>
    </row>
    <row r="3662" spans="2:5" ht="9" customHeight="1">
      <c r="B3662" s="12"/>
      <c r="C3662" s="12"/>
      <c r="D3662" s="12"/>
      <c r="E3662" s="12"/>
    </row>
    <row r="3663" spans="2:5" ht="9" customHeight="1">
      <c r="B3663" s="12"/>
      <c r="C3663" s="12"/>
      <c r="D3663" s="12"/>
      <c r="E3663" s="12"/>
    </row>
    <row r="3664" spans="2:5" ht="9" customHeight="1">
      <c r="B3664" s="12"/>
      <c r="C3664" s="12"/>
      <c r="D3664" s="12"/>
      <c r="E3664" s="12"/>
    </row>
    <row r="3665" spans="2:5" ht="9" customHeight="1">
      <c r="B3665" s="12"/>
      <c r="C3665" s="12"/>
      <c r="D3665" s="12"/>
      <c r="E3665" s="12"/>
    </row>
    <row r="3666" spans="2:5" ht="9" customHeight="1">
      <c r="B3666" s="12"/>
      <c r="C3666" s="12"/>
      <c r="D3666" s="12"/>
      <c r="E3666" s="12"/>
    </row>
    <row r="3667" spans="2:5" ht="9" customHeight="1">
      <c r="B3667" s="12"/>
      <c r="C3667" s="12"/>
      <c r="D3667" s="12"/>
      <c r="E3667" s="12"/>
    </row>
    <row r="3668" spans="2:5" ht="9" customHeight="1">
      <c r="B3668" s="12"/>
      <c r="C3668" s="12"/>
      <c r="D3668" s="12"/>
      <c r="E3668" s="12"/>
    </row>
    <row r="3669" spans="2:5" ht="9" customHeight="1">
      <c r="B3669" s="12"/>
      <c r="C3669" s="12"/>
      <c r="D3669" s="12"/>
      <c r="E3669" s="12"/>
    </row>
    <row r="3670" spans="2:5" ht="9" customHeight="1">
      <c r="B3670" s="12"/>
      <c r="C3670" s="12"/>
      <c r="D3670" s="12"/>
      <c r="E3670" s="12"/>
    </row>
    <row r="3671" spans="2:5" ht="9" customHeight="1">
      <c r="B3671" s="12"/>
      <c r="C3671" s="12"/>
      <c r="D3671" s="12"/>
      <c r="E3671" s="12"/>
    </row>
    <row r="3672" spans="2:5" ht="9" customHeight="1">
      <c r="B3672" s="12"/>
      <c r="C3672" s="12"/>
      <c r="D3672" s="12"/>
      <c r="E3672" s="12"/>
    </row>
    <row r="3673" spans="2:5" ht="9" customHeight="1">
      <c r="B3673" s="12"/>
      <c r="C3673" s="12"/>
      <c r="D3673" s="12"/>
      <c r="E3673" s="12"/>
    </row>
    <row r="3674" spans="2:5" ht="9" customHeight="1">
      <c r="B3674" s="12"/>
      <c r="C3674" s="12"/>
      <c r="D3674" s="12"/>
      <c r="E3674" s="12"/>
    </row>
    <row r="3675" spans="2:5" ht="9" customHeight="1">
      <c r="B3675" s="12"/>
      <c r="C3675" s="12"/>
      <c r="D3675" s="12"/>
      <c r="E3675" s="12"/>
    </row>
    <row r="3676" spans="2:5" ht="9" customHeight="1">
      <c r="B3676" s="12"/>
      <c r="C3676" s="12"/>
      <c r="D3676" s="12"/>
      <c r="E3676" s="12"/>
    </row>
    <row r="3677" spans="2:5" ht="9" customHeight="1">
      <c r="B3677" s="12"/>
      <c r="C3677" s="12"/>
      <c r="D3677" s="12"/>
      <c r="E3677" s="12"/>
    </row>
    <row r="3678" spans="2:5" ht="9" customHeight="1">
      <c r="B3678" s="12"/>
      <c r="C3678" s="12"/>
      <c r="D3678" s="12"/>
      <c r="E3678" s="12"/>
    </row>
    <row r="3679" spans="2:5" ht="9" customHeight="1">
      <c r="B3679" s="12"/>
      <c r="C3679" s="12"/>
      <c r="D3679" s="12"/>
      <c r="E3679" s="12"/>
    </row>
    <row r="3680" spans="2:5" ht="9" customHeight="1">
      <c r="B3680" s="12"/>
      <c r="C3680" s="12"/>
      <c r="D3680" s="12"/>
      <c r="E3680" s="12"/>
    </row>
    <row r="3681" spans="2:5" ht="9" customHeight="1">
      <c r="B3681" s="12"/>
      <c r="C3681" s="12"/>
      <c r="D3681" s="12"/>
      <c r="E3681" s="12"/>
    </row>
    <row r="3682" spans="2:5" ht="9" customHeight="1">
      <c r="B3682" s="12"/>
      <c r="C3682" s="12"/>
      <c r="D3682" s="12"/>
      <c r="E3682" s="12"/>
    </row>
    <row r="3683" spans="2:5" ht="9" customHeight="1">
      <c r="B3683" s="12"/>
      <c r="C3683" s="12"/>
      <c r="D3683" s="12"/>
      <c r="E3683" s="12"/>
    </row>
    <row r="3684" spans="2:5" ht="9" customHeight="1">
      <c r="B3684" s="12"/>
      <c r="C3684" s="12"/>
      <c r="D3684" s="12"/>
      <c r="E3684" s="12"/>
    </row>
    <row r="3685" spans="2:5" ht="9" customHeight="1">
      <c r="B3685" s="12"/>
      <c r="C3685" s="12"/>
      <c r="D3685" s="12"/>
      <c r="E3685" s="12"/>
    </row>
    <row r="3686" spans="2:5" ht="9" customHeight="1">
      <c r="B3686" s="12"/>
      <c r="C3686" s="12"/>
      <c r="D3686" s="12"/>
      <c r="E3686" s="12"/>
    </row>
    <row r="3687" spans="2:5" ht="9" customHeight="1">
      <c r="B3687" s="12"/>
      <c r="C3687" s="12"/>
      <c r="D3687" s="12"/>
      <c r="E3687" s="12"/>
    </row>
    <row r="3688" spans="2:5" ht="9" customHeight="1">
      <c r="B3688" s="12"/>
      <c r="C3688" s="12"/>
      <c r="D3688" s="12"/>
      <c r="E3688" s="12"/>
    </row>
    <row r="3689" spans="2:5" ht="9" customHeight="1">
      <c r="B3689" s="12"/>
      <c r="C3689" s="12"/>
      <c r="D3689" s="12"/>
      <c r="E3689" s="12"/>
    </row>
    <row r="3690" spans="2:5" ht="9" customHeight="1">
      <c r="B3690" s="12"/>
      <c r="C3690" s="12"/>
      <c r="D3690" s="12"/>
      <c r="E3690" s="12"/>
    </row>
    <row r="3691" spans="2:5" ht="9" customHeight="1">
      <c r="B3691" s="12"/>
      <c r="C3691" s="12"/>
      <c r="D3691" s="12"/>
      <c r="E3691" s="12"/>
    </row>
    <row r="3692" spans="2:5" ht="9" customHeight="1">
      <c r="B3692" s="12"/>
      <c r="C3692" s="12"/>
      <c r="D3692" s="12"/>
      <c r="E3692" s="12"/>
    </row>
    <row r="3693" spans="2:5" ht="9" customHeight="1">
      <c r="B3693" s="12"/>
      <c r="C3693" s="12"/>
      <c r="D3693" s="12"/>
      <c r="E3693" s="12"/>
    </row>
    <row r="3694" spans="2:5" ht="9" customHeight="1">
      <c r="B3694" s="12"/>
      <c r="C3694" s="12"/>
      <c r="D3694" s="12"/>
      <c r="E3694" s="12"/>
    </row>
    <row r="3695" spans="2:5" ht="9" customHeight="1">
      <c r="B3695" s="12"/>
      <c r="C3695" s="12"/>
      <c r="D3695" s="12"/>
      <c r="E3695" s="12"/>
    </row>
    <row r="3696" spans="2:5" ht="9" customHeight="1">
      <c r="B3696" s="12"/>
      <c r="C3696" s="12"/>
      <c r="D3696" s="12"/>
      <c r="E3696" s="12"/>
    </row>
    <row r="3697" spans="2:5" ht="9" customHeight="1">
      <c r="B3697" s="12"/>
      <c r="C3697" s="12"/>
      <c r="D3697" s="12"/>
      <c r="E3697" s="12"/>
    </row>
    <row r="3698" spans="2:5" ht="9" customHeight="1">
      <c r="B3698" s="12"/>
      <c r="C3698" s="12"/>
      <c r="D3698" s="12"/>
      <c r="E3698" s="12"/>
    </row>
    <row r="3699" spans="2:5" ht="9" customHeight="1">
      <c r="B3699" s="12"/>
      <c r="C3699" s="12"/>
      <c r="D3699" s="12"/>
      <c r="E3699" s="12"/>
    </row>
    <row r="3700" spans="2:5" ht="9" customHeight="1">
      <c r="B3700" s="12"/>
      <c r="C3700" s="12"/>
      <c r="D3700" s="12"/>
      <c r="E3700" s="12"/>
    </row>
    <row r="3701" spans="2:5" ht="9" customHeight="1">
      <c r="B3701" s="12"/>
      <c r="C3701" s="12"/>
      <c r="D3701" s="12"/>
      <c r="E3701" s="12"/>
    </row>
    <row r="3702" spans="2:5" ht="9" customHeight="1">
      <c r="B3702" s="12"/>
      <c r="C3702" s="12"/>
      <c r="D3702" s="12"/>
      <c r="E3702" s="12"/>
    </row>
    <row r="3703" spans="2:5" ht="9" customHeight="1">
      <c r="B3703" s="12"/>
      <c r="C3703" s="12"/>
      <c r="D3703" s="12"/>
      <c r="E3703" s="12"/>
    </row>
    <row r="3704" spans="2:5" ht="9" customHeight="1">
      <c r="B3704" s="12"/>
      <c r="C3704" s="12"/>
      <c r="D3704" s="12"/>
      <c r="E3704" s="12"/>
    </row>
    <row r="3705" spans="2:5" ht="9" customHeight="1">
      <c r="B3705" s="12"/>
      <c r="C3705" s="12"/>
      <c r="D3705" s="12"/>
      <c r="E3705" s="12"/>
    </row>
    <row r="3706" spans="2:5" ht="9" customHeight="1">
      <c r="B3706" s="12"/>
      <c r="C3706" s="12"/>
      <c r="D3706" s="12"/>
      <c r="E3706" s="12"/>
    </row>
    <row r="3707" spans="2:5" ht="9" customHeight="1">
      <c r="B3707" s="12"/>
      <c r="C3707" s="12"/>
      <c r="D3707" s="12"/>
      <c r="E3707" s="12"/>
    </row>
    <row r="3708" spans="2:5" ht="9" customHeight="1">
      <c r="B3708" s="12"/>
      <c r="C3708" s="12"/>
      <c r="D3708" s="12"/>
      <c r="E3708" s="12"/>
    </row>
    <row r="3709" spans="2:5" ht="9" customHeight="1">
      <c r="B3709" s="12"/>
      <c r="C3709" s="12"/>
      <c r="D3709" s="12"/>
      <c r="E3709" s="12"/>
    </row>
    <row r="3710" spans="2:5" ht="9" customHeight="1">
      <c r="B3710" s="12"/>
      <c r="C3710" s="12"/>
      <c r="D3710" s="12"/>
      <c r="E3710" s="12"/>
    </row>
    <row r="3711" spans="2:5" ht="9" customHeight="1">
      <c r="B3711" s="12"/>
      <c r="C3711" s="12"/>
      <c r="D3711" s="12"/>
      <c r="E3711" s="12"/>
    </row>
    <row r="3712" spans="2:5" ht="9" customHeight="1">
      <c r="B3712" s="12"/>
      <c r="C3712" s="12"/>
      <c r="D3712" s="12"/>
      <c r="E3712" s="12"/>
    </row>
    <row r="3713" spans="2:5" ht="9" customHeight="1">
      <c r="B3713" s="12"/>
      <c r="C3713" s="12"/>
      <c r="D3713" s="12"/>
      <c r="E3713" s="12"/>
    </row>
    <row r="3714" spans="2:5" ht="9" customHeight="1">
      <c r="B3714" s="12"/>
      <c r="C3714" s="12"/>
      <c r="D3714" s="12"/>
      <c r="E3714" s="12"/>
    </row>
    <row r="3715" spans="2:5" ht="9" customHeight="1">
      <c r="B3715" s="12"/>
      <c r="C3715" s="12"/>
      <c r="D3715" s="12"/>
      <c r="E3715" s="12"/>
    </row>
    <row r="3716" spans="2:5" ht="9" customHeight="1">
      <c r="B3716" s="12"/>
      <c r="C3716" s="12"/>
      <c r="D3716" s="12"/>
      <c r="E3716" s="12"/>
    </row>
    <row r="3717" spans="2:5" ht="9" customHeight="1">
      <c r="B3717" s="12"/>
      <c r="C3717" s="12"/>
      <c r="D3717" s="12"/>
      <c r="E3717" s="12"/>
    </row>
    <row r="3718" spans="2:5" ht="9" customHeight="1">
      <c r="B3718" s="12"/>
      <c r="C3718" s="12"/>
      <c r="D3718" s="12"/>
      <c r="E3718" s="12"/>
    </row>
    <row r="3719" spans="2:5" ht="9" customHeight="1">
      <c r="B3719" s="12"/>
      <c r="C3719" s="12"/>
      <c r="D3719" s="12"/>
      <c r="E3719" s="12"/>
    </row>
    <row r="3720" spans="2:5" ht="9" customHeight="1">
      <c r="B3720" s="12"/>
      <c r="C3720" s="12"/>
      <c r="D3720" s="12"/>
      <c r="E3720" s="12"/>
    </row>
    <row r="3721" spans="2:5" ht="9" customHeight="1">
      <c r="B3721" s="12"/>
      <c r="C3721" s="12"/>
      <c r="D3721" s="12"/>
      <c r="E3721" s="12"/>
    </row>
    <row r="3722" spans="2:5" ht="9" customHeight="1">
      <c r="B3722" s="12"/>
      <c r="C3722" s="12"/>
      <c r="D3722" s="12"/>
      <c r="E3722" s="12"/>
    </row>
    <row r="3723" spans="2:5" ht="9" customHeight="1">
      <c r="B3723" s="12"/>
      <c r="C3723" s="12"/>
      <c r="D3723" s="12"/>
      <c r="E3723" s="12"/>
    </row>
    <row r="3724" spans="2:5" ht="9" customHeight="1">
      <c r="B3724" s="12"/>
      <c r="C3724" s="12"/>
      <c r="D3724" s="12"/>
      <c r="E3724" s="12"/>
    </row>
    <row r="3725" spans="2:5" ht="9" customHeight="1">
      <c r="B3725" s="12"/>
      <c r="C3725" s="12"/>
      <c r="D3725" s="12"/>
      <c r="E3725" s="12"/>
    </row>
    <row r="3726" spans="2:5" ht="9" customHeight="1">
      <c r="B3726" s="12"/>
      <c r="C3726" s="12"/>
      <c r="D3726" s="12"/>
      <c r="E3726" s="12"/>
    </row>
    <row r="3727" spans="2:5" ht="9" customHeight="1">
      <c r="B3727" s="12"/>
      <c r="C3727" s="12"/>
      <c r="D3727" s="12"/>
      <c r="E3727" s="12"/>
    </row>
    <row r="3728" spans="2:5" ht="9" customHeight="1">
      <c r="B3728" s="12"/>
      <c r="C3728" s="12"/>
      <c r="D3728" s="12"/>
      <c r="E3728" s="12"/>
    </row>
    <row r="3729" spans="2:5" ht="9" customHeight="1">
      <c r="B3729" s="12"/>
      <c r="C3729" s="12"/>
      <c r="D3729" s="12"/>
      <c r="E3729" s="12"/>
    </row>
    <row r="3730" spans="2:5" ht="9" customHeight="1">
      <c r="B3730" s="12"/>
      <c r="C3730" s="12"/>
      <c r="D3730" s="12"/>
      <c r="E3730" s="12"/>
    </row>
    <row r="3731" spans="2:5" ht="9" customHeight="1">
      <c r="B3731" s="12"/>
      <c r="C3731" s="12"/>
      <c r="D3731" s="12"/>
      <c r="E3731" s="12"/>
    </row>
    <row r="3732" spans="2:5" ht="9" customHeight="1">
      <c r="B3732" s="12"/>
      <c r="C3732" s="12"/>
      <c r="D3732" s="12"/>
      <c r="E3732" s="12"/>
    </row>
    <row r="3733" spans="2:5" ht="9" customHeight="1">
      <c r="B3733" s="12"/>
      <c r="C3733" s="12"/>
      <c r="D3733" s="12"/>
      <c r="E3733" s="12"/>
    </row>
    <row r="3734" spans="2:5" ht="9" customHeight="1">
      <c r="B3734" s="12"/>
      <c r="C3734" s="12"/>
      <c r="D3734" s="12"/>
      <c r="E3734" s="12"/>
    </row>
    <row r="3735" spans="2:5" ht="9" customHeight="1">
      <c r="B3735" s="12"/>
      <c r="C3735" s="12"/>
      <c r="D3735" s="12"/>
      <c r="E3735" s="12"/>
    </row>
    <row r="3736" spans="2:5" ht="9" customHeight="1">
      <c r="B3736" s="12"/>
      <c r="C3736" s="12"/>
      <c r="D3736" s="12"/>
      <c r="E3736" s="12"/>
    </row>
    <row r="3737" spans="2:5" ht="9" customHeight="1">
      <c r="B3737" s="12"/>
      <c r="C3737" s="12"/>
      <c r="D3737" s="12"/>
      <c r="E3737" s="12"/>
    </row>
    <row r="3738" spans="2:5" ht="9" customHeight="1">
      <c r="B3738" s="12"/>
      <c r="C3738" s="12"/>
      <c r="D3738" s="12"/>
      <c r="E3738" s="12"/>
    </row>
    <row r="3739" spans="2:5" ht="9" customHeight="1">
      <c r="B3739" s="12"/>
      <c r="C3739" s="12"/>
      <c r="D3739" s="12"/>
      <c r="E3739" s="12"/>
    </row>
    <row r="3740" spans="2:5" ht="9" customHeight="1">
      <c r="B3740" s="12"/>
      <c r="C3740" s="12"/>
      <c r="D3740" s="12"/>
      <c r="E3740" s="12"/>
    </row>
    <row r="3741" spans="2:5" ht="9" customHeight="1">
      <c r="B3741" s="12"/>
      <c r="C3741" s="12"/>
      <c r="D3741" s="12"/>
      <c r="E3741" s="12"/>
    </row>
    <row r="3742" spans="2:5" ht="9" customHeight="1">
      <c r="B3742" s="12"/>
      <c r="C3742" s="12"/>
      <c r="D3742" s="12"/>
      <c r="E3742" s="12"/>
    </row>
    <row r="3743" spans="2:5" ht="9" customHeight="1">
      <c r="B3743" s="12"/>
      <c r="C3743" s="12"/>
      <c r="D3743" s="12"/>
      <c r="E3743" s="12"/>
    </row>
    <row r="3744" spans="2:5" ht="9" customHeight="1">
      <c r="B3744" s="12"/>
      <c r="C3744" s="12"/>
      <c r="D3744" s="12"/>
      <c r="E3744" s="12"/>
    </row>
    <row r="3745" spans="2:5" ht="9" customHeight="1">
      <c r="B3745" s="12"/>
      <c r="C3745" s="12"/>
      <c r="D3745" s="12"/>
      <c r="E3745" s="12"/>
    </row>
    <row r="3746" spans="2:5" ht="9" customHeight="1">
      <c r="B3746" s="12"/>
      <c r="C3746" s="12"/>
      <c r="D3746" s="12"/>
      <c r="E3746" s="12"/>
    </row>
    <row r="3747" spans="2:5" ht="9" customHeight="1">
      <c r="B3747" s="12"/>
      <c r="C3747" s="12"/>
      <c r="D3747" s="12"/>
      <c r="E3747" s="12"/>
    </row>
    <row r="3748" spans="2:5" ht="9" customHeight="1">
      <c r="B3748" s="12"/>
      <c r="C3748" s="12"/>
      <c r="D3748" s="12"/>
      <c r="E3748" s="12"/>
    </row>
    <row r="3749" spans="2:5" ht="9" customHeight="1">
      <c r="B3749" s="12"/>
      <c r="C3749" s="12"/>
      <c r="D3749" s="12"/>
      <c r="E3749" s="12"/>
    </row>
    <row r="3750" spans="2:5" ht="9" customHeight="1">
      <c r="B3750" s="12"/>
      <c r="C3750" s="12"/>
      <c r="D3750" s="12"/>
      <c r="E3750" s="12"/>
    </row>
    <row r="3751" spans="2:5" ht="9" customHeight="1">
      <c r="B3751" s="12"/>
      <c r="C3751" s="12"/>
      <c r="D3751" s="12"/>
      <c r="E3751" s="12"/>
    </row>
    <row r="3752" spans="2:5" ht="9" customHeight="1">
      <c r="B3752" s="12"/>
      <c r="C3752" s="12"/>
      <c r="D3752" s="12"/>
      <c r="E3752" s="12"/>
    </row>
    <row r="3753" spans="2:5" ht="9" customHeight="1">
      <c r="B3753" s="12"/>
      <c r="C3753" s="12"/>
      <c r="D3753" s="12"/>
      <c r="E3753" s="12"/>
    </row>
    <row r="3754" spans="2:5" ht="9" customHeight="1">
      <c r="B3754" s="12"/>
      <c r="C3754" s="12"/>
      <c r="D3754" s="12"/>
      <c r="E3754" s="12"/>
    </row>
    <row r="3755" spans="2:5" ht="9" customHeight="1">
      <c r="B3755" s="12"/>
      <c r="C3755" s="12"/>
      <c r="D3755" s="12"/>
      <c r="E3755" s="12"/>
    </row>
    <row r="3756" spans="2:5" ht="9" customHeight="1">
      <c r="B3756" s="12"/>
      <c r="C3756" s="12"/>
      <c r="D3756" s="12"/>
      <c r="E3756" s="12"/>
    </row>
    <row r="3757" spans="2:5" ht="9" customHeight="1">
      <c r="B3757" s="12"/>
      <c r="C3757" s="12"/>
      <c r="D3757" s="12"/>
      <c r="E3757" s="12"/>
    </row>
    <row r="3758" spans="2:5" ht="9" customHeight="1">
      <c r="B3758" s="12"/>
      <c r="C3758" s="12"/>
      <c r="D3758" s="12"/>
      <c r="E3758" s="12"/>
    </row>
    <row r="3759" spans="2:5" ht="9" customHeight="1">
      <c r="B3759" s="12"/>
      <c r="C3759" s="12"/>
      <c r="D3759" s="12"/>
      <c r="E3759" s="12"/>
    </row>
    <row r="3760" spans="2:5" ht="9" customHeight="1">
      <c r="B3760" s="12"/>
      <c r="C3760" s="12"/>
      <c r="D3760" s="12"/>
      <c r="E3760" s="12"/>
    </row>
    <row r="3761" spans="2:5" ht="9" customHeight="1">
      <c r="B3761" s="12"/>
      <c r="C3761" s="12"/>
      <c r="D3761" s="12"/>
      <c r="E3761" s="12"/>
    </row>
    <row r="3762" spans="2:5" ht="9" customHeight="1">
      <c r="B3762" s="12"/>
      <c r="C3762" s="12"/>
      <c r="D3762" s="12"/>
      <c r="E3762" s="12"/>
    </row>
    <row r="3763" spans="2:5" ht="9" customHeight="1">
      <c r="B3763" s="12"/>
      <c r="C3763" s="12"/>
      <c r="D3763" s="12"/>
      <c r="E3763" s="12"/>
    </row>
    <row r="3764" spans="2:5" ht="9" customHeight="1">
      <c r="B3764" s="12"/>
      <c r="C3764" s="12"/>
      <c r="D3764" s="12"/>
      <c r="E3764" s="12"/>
    </row>
    <row r="3765" spans="2:5" ht="9" customHeight="1">
      <c r="B3765" s="12"/>
      <c r="C3765" s="12"/>
      <c r="D3765" s="12"/>
      <c r="E3765" s="12"/>
    </row>
    <row r="3766" spans="2:5" ht="9" customHeight="1">
      <c r="B3766" s="12"/>
      <c r="C3766" s="12"/>
      <c r="D3766" s="12"/>
      <c r="E3766" s="12"/>
    </row>
    <row r="3767" spans="2:5" ht="9" customHeight="1">
      <c r="B3767" s="12"/>
      <c r="C3767" s="12"/>
      <c r="D3767" s="12"/>
      <c r="E3767" s="12"/>
    </row>
    <row r="3768" spans="2:5" ht="9" customHeight="1">
      <c r="B3768" s="12"/>
      <c r="C3768" s="12"/>
      <c r="D3768" s="12"/>
      <c r="E3768" s="12"/>
    </row>
    <row r="3769" spans="2:5" ht="9" customHeight="1">
      <c r="B3769" s="12"/>
      <c r="C3769" s="12"/>
      <c r="D3769" s="12"/>
      <c r="E3769" s="12"/>
    </row>
    <row r="3770" spans="2:5" ht="9" customHeight="1">
      <c r="B3770" s="12"/>
      <c r="C3770" s="12"/>
      <c r="D3770" s="12"/>
      <c r="E3770" s="12"/>
    </row>
    <row r="3771" spans="2:5" ht="9" customHeight="1">
      <c r="B3771" s="12"/>
      <c r="C3771" s="12"/>
      <c r="D3771" s="12"/>
      <c r="E3771" s="12"/>
    </row>
    <row r="3772" spans="2:5" ht="9" customHeight="1">
      <c r="B3772" s="12"/>
      <c r="C3772" s="12"/>
      <c r="D3772" s="12"/>
      <c r="E3772" s="12"/>
    </row>
    <row r="3773" spans="2:5" ht="9" customHeight="1">
      <c r="B3773" s="12"/>
      <c r="C3773" s="12"/>
      <c r="D3773" s="12"/>
      <c r="E3773" s="12"/>
    </row>
    <row r="3774" spans="2:5" ht="9" customHeight="1">
      <c r="B3774" s="12"/>
      <c r="C3774" s="12"/>
      <c r="D3774" s="12"/>
      <c r="E3774" s="12"/>
    </row>
    <row r="3775" spans="2:5" ht="9" customHeight="1">
      <c r="B3775" s="12"/>
      <c r="C3775" s="12"/>
      <c r="D3775" s="12"/>
      <c r="E3775" s="12"/>
    </row>
    <row r="3776" spans="2:5" ht="9" customHeight="1">
      <c r="B3776" s="12"/>
      <c r="C3776" s="12"/>
      <c r="D3776" s="12"/>
      <c r="E3776" s="12"/>
    </row>
    <row r="3777" spans="2:5" ht="9" customHeight="1">
      <c r="B3777" s="12"/>
      <c r="C3777" s="12"/>
      <c r="D3777" s="12"/>
      <c r="E3777" s="12"/>
    </row>
    <row r="3778" spans="2:5" ht="9" customHeight="1">
      <c r="B3778" s="12"/>
      <c r="C3778" s="12"/>
      <c r="D3778" s="12"/>
      <c r="E3778" s="12"/>
    </row>
    <row r="3779" spans="2:5" ht="9" customHeight="1">
      <c r="B3779" s="12"/>
      <c r="C3779" s="12"/>
      <c r="D3779" s="12"/>
      <c r="E3779" s="12"/>
    </row>
    <row r="3780" spans="2:5" ht="9" customHeight="1">
      <c r="B3780" s="12"/>
      <c r="C3780" s="12"/>
      <c r="D3780" s="12"/>
      <c r="E3780" s="12"/>
    </row>
    <row r="3781" spans="2:5" ht="9" customHeight="1">
      <c r="B3781" s="12"/>
      <c r="C3781" s="12"/>
      <c r="D3781" s="12"/>
      <c r="E3781" s="12"/>
    </row>
    <row r="3782" spans="2:5" ht="9" customHeight="1">
      <c r="B3782" s="12"/>
      <c r="C3782" s="12"/>
      <c r="D3782" s="12"/>
      <c r="E3782" s="12"/>
    </row>
    <row r="3783" spans="2:5" ht="9" customHeight="1">
      <c r="B3783" s="12"/>
      <c r="C3783" s="12"/>
      <c r="D3783" s="12"/>
      <c r="E3783" s="12"/>
    </row>
    <row r="3784" spans="2:5" ht="9" customHeight="1">
      <c r="B3784" s="12"/>
      <c r="C3784" s="12"/>
      <c r="D3784" s="12"/>
      <c r="E3784" s="12"/>
    </row>
    <row r="3785" spans="2:5" ht="9" customHeight="1">
      <c r="B3785" s="12"/>
      <c r="C3785" s="12"/>
      <c r="D3785" s="12"/>
      <c r="E3785" s="12"/>
    </row>
    <row r="3786" spans="2:5" ht="9" customHeight="1">
      <c r="B3786" s="12"/>
      <c r="C3786" s="12"/>
      <c r="D3786" s="12"/>
      <c r="E3786" s="12"/>
    </row>
    <row r="3787" spans="2:5" ht="9" customHeight="1">
      <c r="B3787" s="12"/>
      <c r="C3787" s="12"/>
      <c r="D3787" s="12"/>
      <c r="E3787" s="12"/>
    </row>
    <row r="3788" spans="2:5" ht="9" customHeight="1">
      <c r="B3788" s="12"/>
      <c r="C3788" s="12"/>
      <c r="D3788" s="12"/>
      <c r="E3788" s="12"/>
    </row>
    <row r="3789" spans="2:5" ht="9" customHeight="1">
      <c r="B3789" s="12"/>
      <c r="C3789" s="12"/>
      <c r="D3789" s="12"/>
      <c r="E3789" s="12"/>
    </row>
    <row r="3790" spans="2:5" ht="9" customHeight="1">
      <c r="B3790" s="12"/>
      <c r="C3790" s="12"/>
      <c r="D3790" s="12"/>
      <c r="E3790" s="12"/>
    </row>
    <row r="3791" spans="2:5" ht="9" customHeight="1">
      <c r="B3791" s="12"/>
      <c r="C3791" s="12"/>
      <c r="D3791" s="12"/>
      <c r="E3791" s="12"/>
    </row>
    <row r="3792" spans="2:5" ht="9" customHeight="1">
      <c r="B3792" s="12"/>
      <c r="C3792" s="12"/>
      <c r="D3792" s="12"/>
      <c r="E3792" s="12"/>
    </row>
    <row r="3793" spans="2:5" ht="9" customHeight="1">
      <c r="B3793" s="12"/>
      <c r="C3793" s="12"/>
      <c r="D3793" s="12"/>
      <c r="E3793" s="12"/>
    </row>
    <row r="3794" spans="2:5" ht="9" customHeight="1">
      <c r="B3794" s="12"/>
      <c r="C3794" s="12"/>
      <c r="D3794" s="12"/>
      <c r="E3794" s="12"/>
    </row>
    <row r="3795" spans="2:5" ht="9" customHeight="1">
      <c r="B3795" s="12"/>
      <c r="C3795" s="12"/>
      <c r="D3795" s="12"/>
      <c r="E3795" s="12"/>
    </row>
    <row r="3796" spans="2:5" ht="9" customHeight="1">
      <c r="B3796" s="12"/>
      <c r="C3796" s="12"/>
      <c r="D3796" s="12"/>
      <c r="E3796" s="12"/>
    </row>
    <row r="3797" spans="2:5" ht="9" customHeight="1">
      <c r="B3797" s="12"/>
      <c r="C3797" s="12"/>
      <c r="D3797" s="12"/>
      <c r="E3797" s="12"/>
    </row>
    <row r="3798" spans="2:5" ht="9" customHeight="1">
      <c r="B3798" s="12"/>
      <c r="C3798" s="12"/>
      <c r="D3798" s="12"/>
      <c r="E3798" s="12"/>
    </row>
    <row r="3799" spans="2:5" ht="9" customHeight="1">
      <c r="B3799" s="12"/>
      <c r="C3799" s="12"/>
      <c r="D3799" s="12"/>
      <c r="E3799" s="12"/>
    </row>
    <row r="3800" spans="2:5" ht="9" customHeight="1">
      <c r="B3800" s="12"/>
      <c r="C3800" s="12"/>
      <c r="D3800" s="12"/>
      <c r="E3800" s="12"/>
    </row>
    <row r="3801" spans="2:5" ht="9" customHeight="1">
      <c r="B3801" s="12"/>
      <c r="C3801" s="12"/>
      <c r="D3801" s="12"/>
      <c r="E3801" s="12"/>
    </row>
    <row r="3802" spans="2:5" ht="9" customHeight="1">
      <c r="B3802" s="12"/>
      <c r="C3802" s="12"/>
      <c r="D3802" s="12"/>
      <c r="E3802" s="12"/>
    </row>
    <row r="3803" spans="2:5" ht="9" customHeight="1">
      <c r="B3803" s="12"/>
      <c r="C3803" s="12"/>
      <c r="D3803" s="12"/>
      <c r="E3803" s="12"/>
    </row>
    <row r="3804" spans="2:5" ht="9" customHeight="1">
      <c r="B3804" s="12"/>
      <c r="C3804" s="12"/>
      <c r="D3804" s="12"/>
      <c r="E3804" s="12"/>
    </row>
    <row r="3805" spans="2:5" ht="9" customHeight="1">
      <c r="B3805" s="12"/>
      <c r="C3805" s="12"/>
      <c r="D3805" s="12"/>
      <c r="E3805" s="12"/>
    </row>
    <row r="3806" spans="2:5" ht="9" customHeight="1">
      <c r="B3806" s="12"/>
      <c r="C3806" s="12"/>
      <c r="D3806" s="12"/>
      <c r="E3806" s="12"/>
    </row>
    <row r="3807" spans="2:5" ht="9" customHeight="1">
      <c r="B3807" s="12"/>
      <c r="C3807" s="12"/>
      <c r="D3807" s="12"/>
      <c r="E3807" s="12"/>
    </row>
    <row r="3808" spans="2:5" ht="9" customHeight="1">
      <c r="B3808" s="12"/>
      <c r="C3808" s="12"/>
      <c r="D3808" s="12"/>
      <c r="E3808" s="12"/>
    </row>
    <row r="3809" spans="2:5" ht="9" customHeight="1">
      <c r="B3809" s="12"/>
      <c r="C3809" s="12"/>
      <c r="D3809" s="12"/>
      <c r="E3809" s="12"/>
    </row>
    <row r="3810" spans="2:5" ht="9" customHeight="1">
      <c r="B3810" s="12"/>
      <c r="C3810" s="12"/>
      <c r="D3810" s="12"/>
      <c r="E3810" s="12"/>
    </row>
    <row r="3811" spans="2:5" ht="9" customHeight="1">
      <c r="B3811" s="12"/>
      <c r="C3811" s="12"/>
      <c r="D3811" s="12"/>
      <c r="E3811" s="12"/>
    </row>
    <row r="3812" spans="2:5" ht="9" customHeight="1">
      <c r="B3812" s="12"/>
      <c r="C3812" s="12"/>
      <c r="D3812" s="12"/>
      <c r="E3812" s="12"/>
    </row>
    <row r="3813" spans="2:5" ht="9" customHeight="1">
      <c r="B3813" s="12"/>
      <c r="C3813" s="12"/>
      <c r="D3813" s="12"/>
      <c r="E3813" s="12"/>
    </row>
    <row r="3814" spans="2:5" ht="9" customHeight="1">
      <c r="B3814" s="12"/>
      <c r="C3814" s="12"/>
      <c r="D3814" s="12"/>
      <c r="E3814" s="12"/>
    </row>
    <row r="3815" spans="2:5" ht="9" customHeight="1">
      <c r="B3815" s="12"/>
      <c r="C3815" s="12"/>
      <c r="D3815" s="12"/>
      <c r="E3815" s="12"/>
    </row>
    <row r="3816" spans="2:5" ht="9" customHeight="1">
      <c r="B3816" s="12"/>
      <c r="C3816" s="12"/>
      <c r="D3816" s="12"/>
      <c r="E3816" s="12"/>
    </row>
    <row r="3817" spans="2:5" ht="9" customHeight="1">
      <c r="B3817" s="12"/>
      <c r="C3817" s="12"/>
      <c r="D3817" s="12"/>
      <c r="E3817" s="12"/>
    </row>
    <row r="3818" spans="2:5" ht="9" customHeight="1">
      <c r="B3818" s="12"/>
      <c r="C3818" s="12"/>
      <c r="D3818" s="12"/>
      <c r="E3818" s="12"/>
    </row>
    <row r="3819" spans="2:5" ht="9" customHeight="1">
      <c r="B3819" s="12"/>
      <c r="C3819" s="12"/>
      <c r="D3819" s="12"/>
      <c r="E3819" s="12"/>
    </row>
    <row r="3820" spans="2:5" ht="9" customHeight="1">
      <c r="B3820" s="12"/>
      <c r="C3820" s="12"/>
      <c r="D3820" s="12"/>
      <c r="E3820" s="12"/>
    </row>
    <row r="3821" spans="2:5" ht="9" customHeight="1">
      <c r="B3821" s="12"/>
      <c r="C3821" s="12"/>
      <c r="D3821" s="12"/>
      <c r="E3821" s="12"/>
    </row>
    <row r="3822" spans="2:5" ht="9" customHeight="1">
      <c r="B3822" s="12"/>
      <c r="C3822" s="12"/>
      <c r="D3822" s="12"/>
      <c r="E3822" s="12"/>
    </row>
    <row r="3823" spans="2:5" ht="9" customHeight="1">
      <c r="B3823" s="12"/>
      <c r="C3823" s="12"/>
      <c r="D3823" s="12"/>
      <c r="E3823" s="12"/>
    </row>
    <row r="3824" spans="2:5" ht="9" customHeight="1">
      <c r="B3824" s="12"/>
      <c r="C3824" s="12"/>
      <c r="D3824" s="12"/>
      <c r="E3824" s="12"/>
    </row>
    <row r="3825" spans="2:5" ht="9" customHeight="1">
      <c r="B3825" s="12"/>
      <c r="C3825" s="12"/>
      <c r="D3825" s="12"/>
      <c r="E3825" s="12"/>
    </row>
    <row r="3826" spans="2:5" ht="9" customHeight="1">
      <c r="B3826" s="12"/>
      <c r="C3826" s="12"/>
      <c r="D3826" s="12"/>
      <c r="E3826" s="12"/>
    </row>
    <row r="3827" spans="2:5" ht="9" customHeight="1">
      <c r="B3827" s="12"/>
      <c r="C3827" s="12"/>
      <c r="D3827" s="12"/>
      <c r="E3827" s="12"/>
    </row>
    <row r="3828" spans="2:5" ht="9" customHeight="1">
      <c r="B3828" s="12"/>
      <c r="C3828" s="12"/>
      <c r="D3828" s="12"/>
      <c r="E3828" s="12"/>
    </row>
    <row r="3829" spans="2:5" ht="9" customHeight="1">
      <c r="B3829" s="12"/>
      <c r="C3829" s="12"/>
      <c r="D3829" s="12"/>
      <c r="E3829" s="12"/>
    </row>
    <row r="3830" spans="2:5" ht="9" customHeight="1">
      <c r="B3830" s="12"/>
      <c r="C3830" s="12"/>
      <c r="D3830" s="12"/>
      <c r="E3830" s="12"/>
    </row>
    <row r="3831" spans="2:5" ht="9" customHeight="1">
      <c r="B3831" s="12"/>
      <c r="C3831" s="12"/>
      <c r="D3831" s="12"/>
      <c r="E3831" s="12"/>
    </row>
    <row r="3832" spans="2:5" ht="9" customHeight="1">
      <c r="B3832" s="12"/>
      <c r="C3832" s="12"/>
      <c r="D3832" s="12"/>
      <c r="E3832" s="12"/>
    </row>
    <row r="3833" spans="2:5" ht="9" customHeight="1">
      <c r="B3833" s="12"/>
      <c r="C3833" s="12"/>
      <c r="D3833" s="12"/>
      <c r="E3833" s="12"/>
    </row>
    <row r="3834" spans="2:5" ht="9" customHeight="1">
      <c r="B3834" s="12"/>
      <c r="C3834" s="12"/>
      <c r="D3834" s="12"/>
      <c r="E3834" s="12"/>
    </row>
    <row r="3835" spans="2:5" ht="9" customHeight="1">
      <c r="B3835" s="12"/>
      <c r="C3835" s="12"/>
      <c r="D3835" s="12"/>
      <c r="E3835" s="12"/>
    </row>
    <row r="3836" spans="2:5" ht="9" customHeight="1">
      <c r="B3836" s="12"/>
      <c r="C3836" s="12"/>
      <c r="D3836" s="12"/>
      <c r="E3836" s="12"/>
    </row>
    <row r="3837" spans="2:5" ht="9" customHeight="1">
      <c r="B3837" s="12"/>
      <c r="C3837" s="12"/>
      <c r="D3837" s="12"/>
      <c r="E3837" s="12"/>
    </row>
    <row r="3838" spans="2:5" ht="9" customHeight="1">
      <c r="B3838" s="12"/>
      <c r="C3838" s="12"/>
      <c r="D3838" s="12"/>
      <c r="E3838" s="12"/>
    </row>
    <row r="3839" spans="2:5" ht="9" customHeight="1">
      <c r="B3839" s="12"/>
      <c r="C3839" s="12"/>
      <c r="D3839" s="12"/>
      <c r="E3839" s="12"/>
    </row>
    <row r="3840" spans="2:5" ht="9" customHeight="1">
      <c r="B3840" s="12"/>
      <c r="C3840" s="12"/>
      <c r="D3840" s="12"/>
      <c r="E3840" s="12"/>
    </row>
    <row r="3841" spans="2:5" ht="9" customHeight="1">
      <c r="B3841" s="12"/>
      <c r="C3841" s="12"/>
      <c r="D3841" s="12"/>
      <c r="E3841" s="12"/>
    </row>
    <row r="3842" spans="2:5" ht="9" customHeight="1">
      <c r="B3842" s="12"/>
      <c r="C3842" s="12"/>
      <c r="D3842" s="12"/>
      <c r="E3842" s="12"/>
    </row>
    <row r="3843" spans="2:5" ht="9" customHeight="1">
      <c r="B3843" s="12"/>
      <c r="C3843" s="12"/>
      <c r="D3843" s="12"/>
      <c r="E3843" s="12"/>
    </row>
    <row r="3844" spans="2:5" ht="9" customHeight="1">
      <c r="B3844" s="12"/>
      <c r="C3844" s="12"/>
      <c r="D3844" s="12"/>
      <c r="E3844" s="12"/>
    </row>
    <row r="3845" spans="2:5" ht="9" customHeight="1">
      <c r="B3845" s="12"/>
      <c r="C3845" s="12"/>
      <c r="D3845" s="12"/>
      <c r="E3845" s="12"/>
    </row>
    <row r="3846" spans="2:5" ht="9" customHeight="1">
      <c r="B3846" s="12"/>
      <c r="C3846" s="12"/>
      <c r="D3846" s="12"/>
      <c r="E3846" s="12"/>
    </row>
    <row r="3847" spans="2:5" ht="9" customHeight="1">
      <c r="B3847" s="12"/>
      <c r="C3847" s="12"/>
      <c r="D3847" s="12"/>
      <c r="E3847" s="12"/>
    </row>
    <row r="3848" spans="2:5" ht="9" customHeight="1">
      <c r="B3848" s="12"/>
      <c r="C3848" s="12"/>
      <c r="D3848" s="12"/>
      <c r="E3848" s="12"/>
    </row>
    <row r="3849" spans="2:5" ht="9" customHeight="1">
      <c r="B3849" s="12"/>
      <c r="C3849" s="12"/>
      <c r="D3849" s="12"/>
      <c r="E3849" s="12"/>
    </row>
    <row r="3850" spans="2:5" ht="9" customHeight="1">
      <c r="B3850" s="12"/>
      <c r="C3850" s="12"/>
      <c r="D3850" s="12"/>
      <c r="E3850" s="12"/>
    </row>
    <row r="3851" spans="2:5" ht="9" customHeight="1">
      <c r="B3851" s="12"/>
      <c r="C3851" s="12"/>
      <c r="D3851" s="12"/>
      <c r="E3851" s="12"/>
    </row>
    <row r="3852" spans="2:5" ht="9" customHeight="1">
      <c r="B3852" s="12"/>
      <c r="C3852" s="12"/>
      <c r="D3852" s="12"/>
      <c r="E3852" s="12"/>
    </row>
    <row r="3853" spans="2:5" ht="9" customHeight="1">
      <c r="B3853" s="12"/>
      <c r="C3853" s="12"/>
      <c r="D3853" s="12"/>
      <c r="E3853" s="12"/>
    </row>
    <row r="3854" spans="2:5" ht="9" customHeight="1">
      <c r="B3854" s="12"/>
      <c r="C3854" s="12"/>
      <c r="D3854" s="12"/>
      <c r="E3854" s="12"/>
    </row>
    <row r="3855" spans="2:5" ht="9" customHeight="1">
      <c r="B3855" s="12"/>
      <c r="C3855" s="12"/>
      <c r="D3855" s="12"/>
      <c r="E3855" s="12"/>
    </row>
    <row r="3856" spans="2:5" ht="9" customHeight="1">
      <c r="B3856" s="12"/>
      <c r="C3856" s="12"/>
      <c r="D3856" s="12"/>
      <c r="E3856" s="12"/>
    </row>
    <row r="3857" spans="2:5" ht="9" customHeight="1">
      <c r="B3857" s="12"/>
      <c r="C3857" s="12"/>
      <c r="D3857" s="12"/>
      <c r="E3857" s="12"/>
    </row>
    <row r="3858" spans="2:5" ht="9" customHeight="1">
      <c r="B3858" s="12"/>
      <c r="C3858" s="12"/>
      <c r="D3858" s="12"/>
      <c r="E3858" s="12"/>
    </row>
    <row r="3859" spans="2:5" ht="9" customHeight="1">
      <c r="B3859" s="12"/>
      <c r="C3859" s="12"/>
      <c r="D3859" s="12"/>
      <c r="E3859" s="12"/>
    </row>
    <row r="3860" spans="2:5" ht="9" customHeight="1">
      <c r="B3860" s="12"/>
      <c r="C3860" s="12"/>
      <c r="D3860" s="12"/>
      <c r="E3860" s="12"/>
    </row>
    <row r="3861" spans="2:5" ht="9" customHeight="1">
      <c r="B3861" s="12"/>
      <c r="C3861" s="12"/>
      <c r="D3861" s="12"/>
      <c r="E3861" s="12"/>
    </row>
    <row r="3862" spans="2:5" ht="9" customHeight="1">
      <c r="B3862" s="12"/>
      <c r="C3862" s="12"/>
      <c r="D3862" s="12"/>
      <c r="E3862" s="12"/>
    </row>
    <row r="3863" spans="2:5" ht="9" customHeight="1">
      <c r="B3863" s="12"/>
      <c r="C3863" s="12"/>
      <c r="D3863" s="12"/>
      <c r="E3863" s="12"/>
    </row>
    <row r="3864" spans="2:5" ht="9" customHeight="1">
      <c r="B3864" s="12"/>
      <c r="C3864" s="12"/>
      <c r="D3864" s="12"/>
      <c r="E3864" s="12"/>
    </row>
    <row r="3865" spans="2:5" ht="9" customHeight="1">
      <c r="B3865" s="12"/>
      <c r="C3865" s="12"/>
      <c r="D3865" s="12"/>
      <c r="E3865" s="12"/>
    </row>
    <row r="3866" spans="2:5" ht="9" customHeight="1">
      <c r="B3866" s="12"/>
      <c r="C3866" s="12"/>
      <c r="D3866" s="12"/>
      <c r="E3866" s="12"/>
    </row>
    <row r="3867" spans="2:5" ht="9" customHeight="1">
      <c r="B3867" s="12"/>
      <c r="C3867" s="12"/>
      <c r="D3867" s="12"/>
      <c r="E3867" s="12"/>
    </row>
    <row r="3868" spans="2:5" ht="9" customHeight="1">
      <c r="B3868" s="12"/>
      <c r="C3868" s="12"/>
      <c r="D3868" s="12"/>
      <c r="E3868" s="12"/>
    </row>
    <row r="3869" spans="2:5" ht="9" customHeight="1">
      <c r="B3869" s="12"/>
      <c r="C3869" s="12"/>
      <c r="D3869" s="12"/>
      <c r="E3869" s="12"/>
    </row>
    <row r="3870" spans="2:5" ht="9" customHeight="1">
      <c r="B3870" s="12"/>
      <c r="C3870" s="12"/>
      <c r="D3870" s="12"/>
      <c r="E3870" s="12"/>
    </row>
    <row r="3871" spans="2:5" ht="9" customHeight="1">
      <c r="B3871" s="12"/>
      <c r="C3871" s="12"/>
      <c r="D3871" s="12"/>
      <c r="E3871" s="12"/>
    </row>
    <row r="3872" spans="2:5" ht="9" customHeight="1">
      <c r="B3872" s="12"/>
      <c r="C3872" s="12"/>
      <c r="D3872" s="12"/>
      <c r="E3872" s="12"/>
    </row>
    <row r="3873" spans="2:5" ht="9" customHeight="1">
      <c r="B3873" s="12"/>
      <c r="C3873" s="12"/>
      <c r="D3873" s="12"/>
      <c r="E3873" s="12"/>
    </row>
    <row r="3874" spans="2:5" ht="9" customHeight="1">
      <c r="B3874" s="12"/>
      <c r="C3874" s="12"/>
      <c r="D3874" s="12"/>
      <c r="E3874" s="12"/>
    </row>
    <row r="3875" spans="2:5" ht="9" customHeight="1">
      <c r="B3875" s="12"/>
      <c r="C3875" s="12"/>
      <c r="D3875" s="12"/>
      <c r="E3875" s="12"/>
    </row>
    <row r="3876" spans="2:5" ht="9" customHeight="1">
      <c r="B3876" s="12"/>
      <c r="C3876" s="12"/>
      <c r="D3876" s="12"/>
      <c r="E3876" s="12"/>
    </row>
    <row r="3877" spans="2:5" ht="9" customHeight="1">
      <c r="B3877" s="12"/>
      <c r="C3877" s="12"/>
      <c r="D3877" s="12"/>
      <c r="E3877" s="12"/>
    </row>
    <row r="3878" spans="2:5" ht="9" customHeight="1">
      <c r="B3878" s="12"/>
      <c r="C3878" s="12"/>
      <c r="D3878" s="12"/>
      <c r="E3878" s="12"/>
    </row>
    <row r="3879" spans="2:5" ht="9" customHeight="1">
      <c r="B3879" s="12"/>
      <c r="C3879" s="12"/>
      <c r="D3879" s="12"/>
      <c r="E3879" s="12"/>
    </row>
    <row r="3880" spans="2:5" ht="9" customHeight="1">
      <c r="B3880" s="12"/>
      <c r="C3880" s="12"/>
      <c r="D3880" s="12"/>
      <c r="E3880" s="12"/>
    </row>
    <row r="3881" spans="2:5" ht="9" customHeight="1">
      <c r="B3881" s="12"/>
      <c r="C3881" s="12"/>
      <c r="D3881" s="12"/>
      <c r="E3881" s="12"/>
    </row>
    <row r="3882" spans="2:5" ht="9" customHeight="1">
      <c r="B3882" s="12"/>
      <c r="C3882" s="12"/>
      <c r="D3882" s="12"/>
      <c r="E3882" s="12"/>
    </row>
    <row r="3883" spans="2:5" ht="9" customHeight="1">
      <c r="B3883" s="12"/>
      <c r="C3883" s="12"/>
      <c r="D3883" s="12"/>
      <c r="E3883" s="12"/>
    </row>
    <row r="3884" spans="2:5" ht="9" customHeight="1">
      <c r="B3884" s="12"/>
      <c r="C3884" s="12"/>
      <c r="D3884" s="12"/>
      <c r="E3884" s="12"/>
    </row>
    <row r="3885" spans="2:5" ht="9" customHeight="1">
      <c r="B3885" s="12"/>
      <c r="C3885" s="12"/>
      <c r="D3885" s="12"/>
      <c r="E3885" s="12"/>
    </row>
    <row r="3886" spans="2:5" ht="9" customHeight="1">
      <c r="B3886" s="12"/>
      <c r="C3886" s="12"/>
      <c r="D3886" s="12"/>
      <c r="E3886" s="12"/>
    </row>
    <row r="3887" spans="2:5" ht="9" customHeight="1">
      <c r="B3887" s="12"/>
      <c r="C3887" s="12"/>
      <c r="D3887" s="12"/>
      <c r="E3887" s="12"/>
    </row>
    <row r="3888" spans="2:5" ht="9" customHeight="1">
      <c r="B3888" s="12"/>
      <c r="C3888" s="12"/>
      <c r="D3888" s="12"/>
      <c r="E3888" s="12"/>
    </row>
    <row r="3889" spans="2:5" ht="9" customHeight="1">
      <c r="B3889" s="12"/>
      <c r="C3889" s="12"/>
      <c r="D3889" s="12"/>
      <c r="E3889" s="12"/>
    </row>
    <row r="3890" spans="2:5" ht="9" customHeight="1">
      <c r="B3890" s="12"/>
      <c r="C3890" s="12"/>
      <c r="D3890" s="12"/>
      <c r="E3890" s="12"/>
    </row>
    <row r="3891" spans="2:5" ht="9" customHeight="1">
      <c r="B3891" s="12"/>
      <c r="C3891" s="12"/>
      <c r="D3891" s="12"/>
      <c r="E3891" s="12"/>
    </row>
    <row r="3892" spans="2:5" ht="9" customHeight="1">
      <c r="B3892" s="12"/>
      <c r="C3892" s="12"/>
      <c r="D3892" s="12"/>
      <c r="E3892" s="12"/>
    </row>
    <row r="3893" spans="2:5" ht="9" customHeight="1">
      <c r="B3893" s="12"/>
      <c r="C3893" s="12"/>
      <c r="D3893" s="12"/>
      <c r="E3893" s="12"/>
    </row>
    <row r="3894" spans="2:5" ht="9" customHeight="1">
      <c r="B3894" s="12"/>
      <c r="C3894" s="12"/>
      <c r="D3894" s="12"/>
      <c r="E3894" s="12"/>
    </row>
    <row r="3895" spans="2:5" ht="9" customHeight="1">
      <c r="B3895" s="12"/>
      <c r="C3895" s="12"/>
      <c r="D3895" s="12"/>
      <c r="E3895" s="12"/>
    </row>
    <row r="3896" spans="2:5" ht="9" customHeight="1">
      <c r="B3896" s="12"/>
      <c r="C3896" s="12"/>
      <c r="D3896" s="12"/>
      <c r="E3896" s="12"/>
    </row>
    <row r="3897" spans="2:5" ht="9" customHeight="1">
      <c r="B3897" s="12"/>
      <c r="C3897" s="12"/>
      <c r="D3897" s="12"/>
      <c r="E3897" s="12"/>
    </row>
    <row r="3898" spans="2:5" ht="9" customHeight="1">
      <c r="B3898" s="12"/>
      <c r="C3898" s="12"/>
      <c r="D3898" s="12"/>
      <c r="E3898" s="12"/>
    </row>
    <row r="3899" spans="2:5" ht="9" customHeight="1">
      <c r="B3899" s="12"/>
      <c r="C3899" s="12"/>
      <c r="D3899" s="12"/>
      <c r="E3899" s="12"/>
    </row>
    <row r="3900" spans="2:5" ht="9" customHeight="1">
      <c r="B3900" s="12"/>
      <c r="C3900" s="12"/>
      <c r="D3900" s="12"/>
      <c r="E3900" s="12"/>
    </row>
    <row r="3901" spans="2:5" ht="9" customHeight="1">
      <c r="B3901" s="12"/>
      <c r="C3901" s="12"/>
      <c r="D3901" s="12"/>
      <c r="E3901" s="12"/>
    </row>
    <row r="3902" spans="2:5" ht="9" customHeight="1">
      <c r="B3902" s="12"/>
      <c r="C3902" s="12"/>
      <c r="D3902" s="12"/>
      <c r="E3902" s="12"/>
    </row>
    <row r="3903" spans="2:5" ht="9" customHeight="1">
      <c r="B3903" s="12"/>
      <c r="C3903" s="12"/>
      <c r="D3903" s="12"/>
      <c r="E3903" s="12"/>
    </row>
    <row r="3904" spans="2:5" ht="9" customHeight="1">
      <c r="B3904" s="12"/>
      <c r="C3904" s="12"/>
      <c r="D3904" s="12"/>
      <c r="E3904" s="12"/>
    </row>
    <row r="3905" spans="2:5" ht="9" customHeight="1">
      <c r="B3905" s="12"/>
      <c r="C3905" s="12"/>
      <c r="D3905" s="12"/>
      <c r="E3905" s="12"/>
    </row>
    <row r="3906" spans="2:5" ht="9" customHeight="1">
      <c r="B3906" s="12"/>
      <c r="C3906" s="12"/>
      <c r="D3906" s="12"/>
      <c r="E3906" s="12"/>
    </row>
    <row r="3907" spans="2:5" ht="9" customHeight="1">
      <c r="B3907" s="12"/>
      <c r="C3907" s="12"/>
      <c r="D3907" s="12"/>
      <c r="E3907" s="12"/>
    </row>
    <row r="3908" spans="2:5" ht="9" customHeight="1">
      <c r="B3908" s="12"/>
      <c r="C3908" s="12"/>
      <c r="D3908" s="12"/>
      <c r="E3908" s="12"/>
    </row>
    <row r="3909" spans="2:5" ht="9" customHeight="1">
      <c r="B3909" s="12"/>
      <c r="C3909" s="12"/>
      <c r="D3909" s="12"/>
      <c r="E3909" s="12"/>
    </row>
    <row r="3910" spans="2:5" ht="9" customHeight="1">
      <c r="B3910" s="12"/>
      <c r="C3910" s="12"/>
      <c r="D3910" s="12"/>
      <c r="E3910" s="12"/>
    </row>
    <row r="3911" spans="2:5" ht="9" customHeight="1">
      <c r="B3911" s="12"/>
      <c r="C3911" s="12"/>
      <c r="D3911" s="12"/>
      <c r="E3911" s="12"/>
    </row>
    <row r="3912" spans="2:5" ht="9" customHeight="1">
      <c r="B3912" s="12"/>
      <c r="C3912" s="12"/>
      <c r="D3912" s="12"/>
      <c r="E3912" s="12"/>
    </row>
    <row r="3913" spans="2:5" ht="9" customHeight="1">
      <c r="B3913" s="12"/>
      <c r="C3913" s="12"/>
      <c r="D3913" s="12"/>
      <c r="E3913" s="12"/>
    </row>
    <row r="3914" spans="2:5" ht="9" customHeight="1">
      <c r="B3914" s="12"/>
      <c r="C3914" s="12"/>
      <c r="D3914" s="12"/>
      <c r="E3914" s="12"/>
    </row>
    <row r="3915" spans="2:5" ht="9" customHeight="1">
      <c r="B3915" s="12"/>
      <c r="C3915" s="12"/>
      <c r="D3915" s="12"/>
      <c r="E3915" s="12"/>
    </row>
    <row r="3916" spans="2:5" ht="9" customHeight="1">
      <c r="B3916" s="12"/>
      <c r="C3916" s="12"/>
      <c r="D3916" s="12"/>
      <c r="E3916" s="12"/>
    </row>
    <row r="3917" spans="2:5" ht="9" customHeight="1">
      <c r="B3917" s="12"/>
      <c r="C3917" s="12"/>
      <c r="D3917" s="12"/>
      <c r="E3917" s="12"/>
    </row>
    <row r="3918" spans="2:5" ht="9" customHeight="1">
      <c r="B3918" s="12"/>
      <c r="C3918" s="12"/>
      <c r="D3918" s="12"/>
      <c r="E3918" s="12"/>
    </row>
    <row r="3919" spans="2:5" ht="9" customHeight="1">
      <c r="B3919" s="12"/>
      <c r="C3919" s="12"/>
      <c r="D3919" s="12"/>
      <c r="E3919" s="12"/>
    </row>
    <row r="3920" spans="2:5" ht="9" customHeight="1">
      <c r="B3920" s="12"/>
      <c r="C3920" s="12"/>
      <c r="D3920" s="12"/>
      <c r="E3920" s="12"/>
    </row>
    <row r="3921" spans="2:5" ht="9" customHeight="1">
      <c r="B3921" s="12"/>
      <c r="C3921" s="12"/>
      <c r="D3921" s="12"/>
      <c r="E3921" s="12"/>
    </row>
    <row r="3922" spans="2:5" ht="9" customHeight="1">
      <c r="B3922" s="12"/>
      <c r="C3922" s="12"/>
      <c r="D3922" s="12"/>
      <c r="E3922" s="12"/>
    </row>
    <row r="3923" spans="2:5" ht="9" customHeight="1">
      <c r="B3923" s="12"/>
      <c r="C3923" s="12"/>
      <c r="D3923" s="12"/>
      <c r="E3923" s="12"/>
    </row>
    <row r="3924" spans="2:5" ht="9" customHeight="1">
      <c r="B3924" s="12"/>
      <c r="C3924" s="12"/>
      <c r="D3924" s="12"/>
      <c r="E3924" s="12"/>
    </row>
    <row r="3925" spans="2:5" ht="9" customHeight="1">
      <c r="B3925" s="12"/>
      <c r="C3925" s="12"/>
      <c r="D3925" s="12"/>
      <c r="E3925" s="12"/>
    </row>
    <row r="3926" spans="2:5" ht="9" customHeight="1">
      <c r="B3926" s="12"/>
      <c r="C3926" s="12"/>
      <c r="D3926" s="12"/>
      <c r="E3926" s="12"/>
    </row>
    <row r="3927" spans="2:5" ht="9" customHeight="1">
      <c r="B3927" s="12"/>
      <c r="C3927" s="12"/>
      <c r="D3927" s="12"/>
      <c r="E3927" s="12"/>
    </row>
    <row r="3928" spans="2:5" ht="9" customHeight="1">
      <c r="B3928" s="12"/>
      <c r="C3928" s="12"/>
      <c r="D3928" s="12"/>
      <c r="E3928" s="12"/>
    </row>
    <row r="3929" spans="2:5" ht="9" customHeight="1">
      <c r="B3929" s="12"/>
      <c r="C3929" s="12"/>
      <c r="D3929" s="12"/>
      <c r="E3929" s="12"/>
    </row>
    <row r="3930" spans="2:5" ht="9" customHeight="1">
      <c r="B3930" s="12"/>
      <c r="C3930" s="12"/>
      <c r="D3930" s="12"/>
      <c r="E3930" s="12"/>
    </row>
    <row r="3931" spans="2:5" ht="9" customHeight="1">
      <c r="B3931" s="12"/>
      <c r="C3931" s="12"/>
      <c r="D3931" s="12"/>
      <c r="E3931" s="12"/>
    </row>
    <row r="3932" spans="2:5" ht="9" customHeight="1">
      <c r="B3932" s="12"/>
      <c r="C3932" s="12"/>
      <c r="D3932" s="12"/>
      <c r="E3932" s="12"/>
    </row>
    <row r="3933" spans="2:5" ht="9" customHeight="1">
      <c r="B3933" s="12"/>
      <c r="C3933" s="12"/>
      <c r="D3933" s="12"/>
      <c r="E3933" s="12"/>
    </row>
    <row r="3934" spans="2:5" ht="9" customHeight="1">
      <c r="B3934" s="12"/>
      <c r="C3934" s="12"/>
      <c r="D3934" s="12"/>
      <c r="E3934" s="12"/>
    </row>
    <row r="3935" spans="2:5" ht="9" customHeight="1">
      <c r="B3935" s="12"/>
      <c r="C3935" s="12"/>
      <c r="D3935" s="12"/>
      <c r="E3935" s="12"/>
    </row>
    <row r="3936" spans="2:5" ht="9" customHeight="1">
      <c r="B3936" s="12"/>
      <c r="C3936" s="12"/>
      <c r="D3936" s="12"/>
      <c r="E3936" s="12"/>
    </row>
    <row r="3937" spans="2:5" ht="9" customHeight="1">
      <c r="B3937" s="12"/>
      <c r="C3937" s="12"/>
      <c r="D3937" s="12"/>
      <c r="E3937" s="12"/>
    </row>
    <row r="3938" spans="2:5" ht="9" customHeight="1">
      <c r="B3938" s="12"/>
      <c r="C3938" s="12"/>
      <c r="D3938" s="12"/>
      <c r="E3938" s="12"/>
    </row>
    <row r="3939" spans="2:5" ht="9" customHeight="1">
      <c r="B3939" s="12"/>
      <c r="C3939" s="12"/>
      <c r="D3939" s="12"/>
      <c r="E3939" s="12"/>
    </row>
    <row r="3940" spans="2:5" ht="9" customHeight="1">
      <c r="B3940" s="12"/>
      <c r="C3940" s="12"/>
      <c r="D3940" s="12"/>
      <c r="E3940" s="12"/>
    </row>
    <row r="3941" spans="2:5" ht="9" customHeight="1">
      <c r="B3941" s="12"/>
      <c r="C3941" s="12"/>
      <c r="D3941" s="12"/>
      <c r="E3941" s="12"/>
    </row>
    <row r="3942" spans="2:5" ht="9" customHeight="1">
      <c r="B3942" s="12"/>
      <c r="C3942" s="12"/>
      <c r="D3942" s="12"/>
      <c r="E3942" s="12"/>
    </row>
    <row r="3943" spans="2:5" ht="9" customHeight="1">
      <c r="B3943" s="12"/>
      <c r="C3943" s="12"/>
      <c r="D3943" s="12"/>
      <c r="E3943" s="12"/>
    </row>
    <row r="3944" spans="2:5" ht="9" customHeight="1">
      <c r="B3944" s="12"/>
      <c r="C3944" s="12"/>
      <c r="D3944" s="12"/>
      <c r="E3944" s="12"/>
    </row>
    <row r="3945" spans="2:5" ht="9" customHeight="1">
      <c r="B3945" s="12"/>
      <c r="C3945" s="12"/>
      <c r="D3945" s="12"/>
      <c r="E3945" s="12"/>
    </row>
    <row r="3946" spans="2:5" ht="9" customHeight="1">
      <c r="B3946" s="12"/>
      <c r="C3946" s="12"/>
      <c r="D3946" s="12"/>
      <c r="E3946" s="12"/>
    </row>
    <row r="3947" spans="2:5" ht="9" customHeight="1">
      <c r="B3947" s="12"/>
      <c r="C3947" s="12"/>
      <c r="D3947" s="12"/>
      <c r="E3947" s="12"/>
    </row>
    <row r="3948" spans="2:5" ht="9" customHeight="1">
      <c r="B3948" s="12"/>
      <c r="C3948" s="12"/>
      <c r="D3948" s="12"/>
      <c r="E3948" s="12"/>
    </row>
    <row r="3949" spans="2:5" ht="9" customHeight="1">
      <c r="B3949" s="12"/>
      <c r="C3949" s="12"/>
      <c r="D3949" s="12"/>
      <c r="E3949" s="12"/>
    </row>
    <row r="3950" spans="2:5" ht="9" customHeight="1">
      <c r="B3950" s="12"/>
      <c r="C3950" s="12"/>
      <c r="D3950" s="12"/>
      <c r="E3950" s="12"/>
    </row>
    <row r="3951" spans="2:5" ht="9" customHeight="1">
      <c r="B3951" s="12"/>
      <c r="C3951" s="12"/>
      <c r="D3951" s="12"/>
      <c r="E3951" s="12"/>
    </row>
    <row r="3952" spans="2:5" ht="9" customHeight="1">
      <c r="B3952" s="12"/>
      <c r="C3952" s="12"/>
      <c r="D3952" s="12"/>
      <c r="E3952" s="12"/>
    </row>
    <row r="3953" spans="2:5" ht="9" customHeight="1">
      <c r="B3953" s="12"/>
      <c r="C3953" s="12"/>
      <c r="D3953" s="12"/>
      <c r="E3953" s="12"/>
    </row>
    <row r="3954" spans="2:5" ht="9" customHeight="1">
      <c r="B3954" s="12"/>
      <c r="C3954" s="12"/>
      <c r="D3954" s="12"/>
      <c r="E3954" s="12"/>
    </row>
    <row r="3955" spans="2:5" ht="9" customHeight="1">
      <c r="B3955" s="12"/>
      <c r="C3955" s="12"/>
      <c r="D3955" s="12"/>
      <c r="E3955" s="12"/>
    </row>
    <row r="3956" spans="2:5" ht="9" customHeight="1">
      <c r="B3956" s="12"/>
      <c r="C3956" s="12"/>
      <c r="D3956" s="12"/>
      <c r="E3956" s="12"/>
    </row>
    <row r="3957" spans="2:5" ht="9" customHeight="1">
      <c r="B3957" s="12"/>
      <c r="C3957" s="12"/>
      <c r="D3957" s="12"/>
      <c r="E3957" s="12"/>
    </row>
    <row r="3958" spans="2:5" ht="9" customHeight="1">
      <c r="B3958" s="12"/>
      <c r="C3958" s="12"/>
      <c r="D3958" s="12"/>
      <c r="E3958" s="12"/>
    </row>
    <row r="3959" spans="2:5" ht="9" customHeight="1">
      <c r="B3959" s="12"/>
      <c r="C3959" s="12"/>
      <c r="D3959" s="12"/>
      <c r="E3959" s="12"/>
    </row>
    <row r="3960" spans="2:5" ht="9" customHeight="1">
      <c r="B3960" s="12"/>
      <c r="C3960" s="12"/>
      <c r="D3960" s="12"/>
      <c r="E3960" s="12"/>
    </row>
    <row r="3961" spans="2:5" ht="9" customHeight="1">
      <c r="B3961" s="12"/>
      <c r="C3961" s="12"/>
      <c r="D3961" s="12"/>
      <c r="E3961" s="12"/>
    </row>
    <row r="3962" spans="2:5" ht="9" customHeight="1">
      <c r="B3962" s="12"/>
      <c r="C3962" s="12"/>
      <c r="D3962" s="12"/>
      <c r="E3962" s="12"/>
    </row>
    <row r="3963" spans="2:5" ht="9" customHeight="1">
      <c r="B3963" s="12"/>
      <c r="C3963" s="12"/>
      <c r="D3963" s="12"/>
      <c r="E3963" s="12"/>
    </row>
    <row r="3964" spans="2:5" ht="9" customHeight="1">
      <c r="B3964" s="12"/>
      <c r="C3964" s="12"/>
      <c r="D3964" s="12"/>
      <c r="E3964" s="12"/>
    </row>
    <row r="3965" spans="2:5" ht="9" customHeight="1">
      <c r="B3965" s="12"/>
      <c r="C3965" s="12"/>
      <c r="D3965" s="12"/>
      <c r="E3965" s="12"/>
    </row>
    <row r="3966" spans="2:5" ht="9" customHeight="1">
      <c r="B3966" s="12"/>
      <c r="C3966" s="12"/>
      <c r="D3966" s="12"/>
      <c r="E3966" s="12"/>
    </row>
    <row r="3967" spans="2:5" ht="9" customHeight="1">
      <c r="B3967" s="12"/>
      <c r="C3967" s="12"/>
      <c r="D3967" s="12"/>
      <c r="E3967" s="12"/>
    </row>
    <row r="3968" spans="2:5" ht="9" customHeight="1">
      <c r="B3968" s="12"/>
      <c r="C3968" s="12"/>
      <c r="D3968" s="12"/>
      <c r="E3968" s="12"/>
    </row>
    <row r="3969" spans="2:5" ht="9" customHeight="1">
      <c r="B3969" s="12"/>
      <c r="C3969" s="12"/>
      <c r="D3969" s="12"/>
      <c r="E3969" s="12"/>
    </row>
    <row r="3970" spans="2:5" ht="9" customHeight="1">
      <c r="B3970" s="12"/>
      <c r="C3970" s="12"/>
      <c r="D3970" s="12"/>
      <c r="E3970" s="12"/>
    </row>
    <row r="3971" spans="2:5" ht="9" customHeight="1">
      <c r="B3971" s="12"/>
      <c r="C3971" s="12"/>
      <c r="D3971" s="12"/>
      <c r="E3971" s="12"/>
    </row>
    <row r="3972" spans="2:5" ht="9" customHeight="1">
      <c r="B3972" s="12"/>
      <c r="C3972" s="12"/>
      <c r="D3972" s="12"/>
      <c r="E3972" s="12"/>
    </row>
    <row r="3973" spans="2:5" ht="9" customHeight="1">
      <c r="B3973" s="12"/>
      <c r="C3973" s="12"/>
      <c r="D3973" s="12"/>
      <c r="E3973" s="12"/>
    </row>
    <row r="3974" spans="2:5" ht="9" customHeight="1">
      <c r="B3974" s="12"/>
      <c r="C3974" s="12"/>
      <c r="D3974" s="12"/>
      <c r="E3974" s="12"/>
    </row>
    <row r="3975" spans="2:5" ht="9" customHeight="1">
      <c r="B3975" s="12"/>
      <c r="C3975" s="12"/>
      <c r="D3975" s="12"/>
      <c r="E3975" s="12"/>
    </row>
    <row r="3976" spans="2:5" ht="9" customHeight="1">
      <c r="B3976" s="12"/>
      <c r="C3976" s="12"/>
      <c r="D3976" s="12"/>
      <c r="E3976" s="12"/>
    </row>
    <row r="3977" spans="2:5" ht="9" customHeight="1">
      <c r="B3977" s="12"/>
      <c r="C3977" s="12"/>
      <c r="D3977" s="12"/>
      <c r="E3977" s="12"/>
    </row>
    <row r="3978" spans="2:5" ht="9" customHeight="1">
      <c r="B3978" s="12"/>
      <c r="C3978" s="12"/>
      <c r="D3978" s="12"/>
      <c r="E3978" s="12"/>
    </row>
    <row r="3979" spans="2:5" ht="9" customHeight="1">
      <c r="B3979" s="12"/>
      <c r="C3979" s="12"/>
      <c r="D3979" s="12"/>
      <c r="E3979" s="12"/>
    </row>
    <row r="3980" spans="2:5" ht="9" customHeight="1">
      <c r="B3980" s="12"/>
      <c r="C3980" s="12"/>
      <c r="D3980" s="12"/>
      <c r="E3980" s="12"/>
    </row>
    <row r="3981" spans="2:5" ht="9" customHeight="1">
      <c r="B3981" s="12"/>
      <c r="C3981" s="12"/>
      <c r="D3981" s="12"/>
      <c r="E3981" s="12"/>
    </row>
    <row r="3982" spans="2:5" ht="9" customHeight="1">
      <c r="B3982" s="12"/>
      <c r="C3982" s="12"/>
      <c r="D3982" s="12"/>
      <c r="E3982" s="12"/>
    </row>
    <row r="3983" spans="2:5" ht="9" customHeight="1">
      <c r="B3983" s="12"/>
      <c r="C3983" s="12"/>
      <c r="D3983" s="12"/>
      <c r="E3983" s="12"/>
    </row>
    <row r="3984" spans="2:5" ht="9" customHeight="1">
      <c r="B3984" s="12"/>
      <c r="C3984" s="12"/>
      <c r="D3984" s="12"/>
      <c r="E3984" s="12"/>
    </row>
    <row r="3985" spans="2:5" ht="9" customHeight="1">
      <c r="B3985" s="12"/>
      <c r="C3985" s="12"/>
      <c r="D3985" s="12"/>
      <c r="E3985" s="12"/>
    </row>
    <row r="3986" spans="2:5" ht="9" customHeight="1">
      <c r="B3986" s="12"/>
      <c r="C3986" s="12"/>
      <c r="D3986" s="12"/>
      <c r="E3986" s="12"/>
    </row>
    <row r="3987" spans="2:5" ht="9" customHeight="1">
      <c r="B3987" s="12"/>
      <c r="C3987" s="12"/>
      <c r="D3987" s="12"/>
      <c r="E3987" s="12"/>
    </row>
    <row r="3988" spans="2:5" ht="9" customHeight="1">
      <c r="B3988" s="12"/>
      <c r="C3988" s="12"/>
      <c r="D3988" s="12"/>
      <c r="E3988" s="12"/>
    </row>
    <row r="3989" spans="2:5" ht="9" customHeight="1">
      <c r="B3989" s="12"/>
      <c r="C3989" s="12"/>
      <c r="D3989" s="12"/>
      <c r="E3989" s="12"/>
    </row>
    <row r="3990" spans="2:5" ht="9" customHeight="1">
      <c r="B3990" s="12"/>
      <c r="C3990" s="12"/>
      <c r="D3990" s="12"/>
      <c r="E3990" s="12"/>
    </row>
    <row r="3991" spans="2:5" ht="9" customHeight="1">
      <c r="B3991" s="12"/>
      <c r="C3991" s="12"/>
      <c r="D3991" s="12"/>
      <c r="E3991" s="12"/>
    </row>
    <row r="3992" spans="2:5" ht="9" customHeight="1">
      <c r="B3992" s="12"/>
      <c r="C3992" s="12"/>
      <c r="D3992" s="12"/>
      <c r="E3992" s="12"/>
    </row>
    <row r="3993" spans="2:5" ht="9" customHeight="1">
      <c r="B3993" s="12"/>
      <c r="C3993" s="12"/>
      <c r="D3993" s="12"/>
      <c r="E3993" s="12"/>
    </row>
    <row r="3994" spans="2:5" ht="9" customHeight="1">
      <c r="B3994" s="12"/>
      <c r="C3994" s="12"/>
      <c r="D3994" s="12"/>
      <c r="E3994" s="12"/>
    </row>
    <row r="3995" spans="2:5" ht="9" customHeight="1">
      <c r="B3995" s="12"/>
      <c r="C3995" s="12"/>
      <c r="D3995" s="12"/>
      <c r="E3995" s="12"/>
    </row>
    <row r="3996" spans="2:5" ht="9" customHeight="1">
      <c r="B3996" s="12"/>
      <c r="C3996" s="12"/>
      <c r="D3996" s="12"/>
      <c r="E3996" s="12"/>
    </row>
    <row r="3997" spans="2:5" ht="9" customHeight="1">
      <c r="B3997" s="12"/>
      <c r="C3997" s="12"/>
      <c r="D3997" s="12"/>
      <c r="E3997" s="12"/>
    </row>
    <row r="3998" spans="2:5" ht="9" customHeight="1">
      <c r="B3998" s="12"/>
      <c r="C3998" s="12"/>
      <c r="D3998" s="12"/>
      <c r="E3998" s="12"/>
    </row>
    <row r="3999" spans="2:5" ht="9" customHeight="1">
      <c r="B3999" s="12"/>
      <c r="C3999" s="12"/>
      <c r="D3999" s="12"/>
      <c r="E3999" s="12"/>
    </row>
    <row r="4000" spans="2:5" ht="9" customHeight="1">
      <c r="B4000" s="12"/>
      <c r="C4000" s="12"/>
      <c r="D4000" s="12"/>
      <c r="E4000" s="12"/>
    </row>
    <row r="4001" spans="2:5" ht="9" customHeight="1">
      <c r="B4001" s="12"/>
      <c r="C4001" s="12"/>
      <c r="D4001" s="12"/>
      <c r="E4001" s="12"/>
    </row>
    <row r="4002" spans="2:5" ht="9" customHeight="1">
      <c r="B4002" s="12"/>
      <c r="C4002" s="12"/>
      <c r="D4002" s="12"/>
      <c r="E4002" s="12"/>
    </row>
    <row r="4003" spans="2:5" ht="9" customHeight="1">
      <c r="B4003" s="12"/>
      <c r="C4003" s="12"/>
      <c r="D4003" s="12"/>
      <c r="E4003" s="12"/>
    </row>
    <row r="4004" spans="2:5" ht="9" customHeight="1">
      <c r="B4004" s="12"/>
      <c r="C4004" s="12"/>
      <c r="D4004" s="12"/>
      <c r="E4004" s="12"/>
    </row>
    <row r="4005" spans="2:5" ht="9" customHeight="1">
      <c r="B4005" s="12"/>
      <c r="C4005" s="12"/>
      <c r="D4005" s="12"/>
      <c r="E4005" s="12"/>
    </row>
    <row r="4006" spans="2:5" ht="9" customHeight="1">
      <c r="B4006" s="12"/>
      <c r="C4006" s="12"/>
      <c r="D4006" s="12"/>
      <c r="E4006" s="12"/>
    </row>
    <row r="4007" spans="2:5" ht="9" customHeight="1">
      <c r="B4007" s="12"/>
      <c r="C4007" s="12"/>
      <c r="D4007" s="12"/>
      <c r="E4007" s="12"/>
    </row>
    <row r="4008" spans="2:5" ht="9" customHeight="1">
      <c r="B4008" s="12"/>
      <c r="C4008" s="12"/>
      <c r="D4008" s="12"/>
      <c r="E4008" s="12"/>
    </row>
    <row r="4009" spans="2:5" ht="9" customHeight="1">
      <c r="B4009" s="12"/>
      <c r="C4009" s="12"/>
      <c r="D4009" s="12"/>
      <c r="E4009" s="12"/>
    </row>
    <row r="4010" spans="2:5" ht="9" customHeight="1">
      <c r="B4010" s="12"/>
      <c r="C4010" s="12"/>
      <c r="D4010" s="12"/>
      <c r="E4010" s="12"/>
    </row>
    <row r="4011" spans="2:5" ht="9" customHeight="1">
      <c r="B4011" s="12"/>
      <c r="C4011" s="12"/>
      <c r="D4011" s="12"/>
      <c r="E4011" s="12"/>
    </row>
    <row r="4012" spans="2:5" ht="9" customHeight="1">
      <c r="B4012" s="12"/>
      <c r="C4012" s="12"/>
      <c r="D4012" s="12"/>
      <c r="E4012" s="12"/>
    </row>
    <row r="4013" spans="2:5" ht="9" customHeight="1">
      <c r="B4013" s="12"/>
      <c r="C4013" s="12"/>
      <c r="D4013" s="12"/>
      <c r="E4013" s="12"/>
    </row>
    <row r="4014" spans="2:5" ht="9" customHeight="1">
      <c r="B4014" s="12"/>
      <c r="C4014" s="12"/>
      <c r="D4014" s="12"/>
      <c r="E4014" s="12"/>
    </row>
    <row r="4015" spans="2:5" ht="9" customHeight="1">
      <c r="B4015" s="12"/>
      <c r="C4015" s="12"/>
      <c r="D4015" s="12"/>
      <c r="E4015" s="12"/>
    </row>
    <row r="4016" spans="2:5" ht="9" customHeight="1">
      <c r="B4016" s="12"/>
      <c r="C4016" s="12"/>
      <c r="D4016" s="12"/>
      <c r="E4016" s="12"/>
    </row>
    <row r="4017" spans="2:5" ht="9" customHeight="1">
      <c r="B4017" s="12"/>
      <c r="C4017" s="12"/>
      <c r="D4017" s="12"/>
      <c r="E4017" s="12"/>
    </row>
    <row r="4018" spans="2:5" ht="9" customHeight="1">
      <c r="B4018" s="12"/>
      <c r="C4018" s="12"/>
      <c r="D4018" s="12"/>
      <c r="E4018" s="12"/>
    </row>
    <row r="4019" spans="2:5" ht="9" customHeight="1">
      <c r="B4019" s="12"/>
      <c r="C4019" s="12"/>
      <c r="D4019" s="12"/>
      <c r="E4019" s="12"/>
    </row>
    <row r="4020" spans="2:5" ht="9" customHeight="1">
      <c r="B4020" s="12"/>
      <c r="C4020" s="12"/>
      <c r="D4020" s="12"/>
      <c r="E4020" s="12"/>
    </row>
    <row r="4021" spans="2:5" ht="9" customHeight="1">
      <c r="B4021" s="12"/>
      <c r="C4021" s="12"/>
      <c r="D4021" s="12"/>
      <c r="E4021" s="12"/>
    </row>
    <row r="4022" spans="2:5" ht="9" customHeight="1">
      <c r="B4022" s="12"/>
      <c r="C4022" s="12"/>
      <c r="D4022" s="12"/>
      <c r="E4022" s="12"/>
    </row>
    <row r="4023" spans="2:5" ht="9" customHeight="1">
      <c r="B4023" s="12"/>
      <c r="C4023" s="12"/>
      <c r="D4023" s="12"/>
      <c r="E4023" s="12"/>
    </row>
    <row r="4024" spans="2:5" ht="9" customHeight="1">
      <c r="B4024" s="12"/>
      <c r="C4024" s="12"/>
      <c r="D4024" s="12"/>
      <c r="E4024" s="12"/>
    </row>
    <row r="4025" spans="2:5" ht="9" customHeight="1">
      <c r="B4025" s="12"/>
      <c r="C4025" s="12"/>
      <c r="D4025" s="12"/>
      <c r="E4025" s="12"/>
    </row>
    <row r="4026" spans="2:5" ht="9" customHeight="1">
      <c r="B4026" s="12"/>
      <c r="C4026" s="12"/>
      <c r="D4026" s="12"/>
      <c r="E4026" s="12"/>
    </row>
    <row r="4027" spans="2:5" ht="9" customHeight="1">
      <c r="B4027" s="12"/>
      <c r="C4027" s="12"/>
      <c r="D4027" s="12"/>
      <c r="E4027" s="12"/>
    </row>
    <row r="4028" spans="2:5" ht="9" customHeight="1">
      <c r="B4028" s="12"/>
      <c r="C4028" s="12"/>
      <c r="D4028" s="12"/>
      <c r="E4028" s="12"/>
    </row>
    <row r="4029" spans="2:5" ht="9" customHeight="1">
      <c r="B4029" s="12"/>
      <c r="C4029" s="12"/>
      <c r="D4029" s="12"/>
      <c r="E4029" s="12"/>
    </row>
    <row r="4030" spans="2:5" ht="9" customHeight="1">
      <c r="B4030" s="12"/>
      <c r="C4030" s="12"/>
      <c r="D4030" s="12"/>
      <c r="E4030" s="12"/>
    </row>
    <row r="4031" spans="2:5" ht="9" customHeight="1">
      <c r="B4031" s="12"/>
      <c r="C4031" s="12"/>
      <c r="D4031" s="12"/>
      <c r="E4031" s="12"/>
    </row>
    <row r="4032" spans="2:5" ht="9" customHeight="1">
      <c r="B4032" s="12"/>
      <c r="C4032" s="12"/>
      <c r="D4032" s="12"/>
      <c r="E4032" s="12"/>
    </row>
    <row r="4033" spans="2:5" ht="9" customHeight="1">
      <c r="B4033" s="12"/>
      <c r="C4033" s="12"/>
      <c r="D4033" s="12"/>
      <c r="E4033" s="12"/>
    </row>
    <row r="4034" spans="2:5" ht="9" customHeight="1">
      <c r="B4034" s="12"/>
      <c r="C4034" s="12"/>
      <c r="D4034" s="12"/>
      <c r="E4034" s="12"/>
    </row>
    <row r="4035" spans="2:5" ht="9" customHeight="1">
      <c r="B4035" s="12"/>
      <c r="C4035" s="12"/>
      <c r="D4035" s="12"/>
      <c r="E4035" s="12"/>
    </row>
    <row r="4036" spans="2:5" ht="9" customHeight="1">
      <c r="B4036" s="12"/>
      <c r="C4036" s="12"/>
      <c r="D4036" s="12"/>
      <c r="E4036" s="12"/>
    </row>
    <row r="4037" spans="2:5" ht="9" customHeight="1">
      <c r="B4037" s="12"/>
      <c r="C4037" s="12"/>
      <c r="D4037" s="12"/>
      <c r="E4037" s="12"/>
    </row>
    <row r="4038" spans="2:5" ht="9" customHeight="1">
      <c r="B4038" s="12"/>
      <c r="C4038" s="12"/>
      <c r="D4038" s="12"/>
      <c r="E4038" s="12"/>
    </row>
    <row r="4039" spans="2:5" ht="9" customHeight="1">
      <c r="B4039" s="12"/>
      <c r="C4039" s="12"/>
      <c r="D4039" s="12"/>
      <c r="E4039" s="12"/>
    </row>
    <row r="4040" spans="2:5" ht="9" customHeight="1">
      <c r="B4040" s="12"/>
      <c r="C4040" s="12"/>
      <c r="D4040" s="12"/>
      <c r="E4040" s="12"/>
    </row>
    <row r="4041" spans="2:5" ht="9" customHeight="1">
      <c r="B4041" s="12"/>
      <c r="C4041" s="12"/>
      <c r="D4041" s="12"/>
      <c r="E4041" s="12"/>
    </row>
    <row r="4042" spans="2:5" ht="9" customHeight="1">
      <c r="B4042" s="12"/>
      <c r="C4042" s="12"/>
      <c r="D4042" s="12"/>
      <c r="E4042" s="12"/>
    </row>
    <row r="4043" spans="2:5" ht="9" customHeight="1">
      <c r="B4043" s="12"/>
      <c r="C4043" s="12"/>
      <c r="D4043" s="12"/>
      <c r="E4043" s="12"/>
    </row>
    <row r="4044" spans="2:5" ht="9" customHeight="1">
      <c r="B4044" s="12"/>
      <c r="C4044" s="12"/>
      <c r="D4044" s="12"/>
      <c r="E4044" s="12"/>
    </row>
    <row r="4045" spans="2:5" ht="9" customHeight="1">
      <c r="B4045" s="12"/>
      <c r="C4045" s="12"/>
      <c r="D4045" s="12"/>
      <c r="E4045" s="12"/>
    </row>
    <row r="4046" spans="2:5" ht="9" customHeight="1">
      <c r="B4046" s="12"/>
      <c r="C4046" s="12"/>
      <c r="D4046" s="12"/>
      <c r="E4046" s="12"/>
    </row>
    <row r="4047" spans="2:5" ht="9" customHeight="1">
      <c r="B4047" s="12"/>
      <c r="C4047" s="12"/>
      <c r="D4047" s="12"/>
      <c r="E4047" s="12"/>
    </row>
    <row r="4048" spans="2:5" ht="9" customHeight="1">
      <c r="B4048" s="12"/>
      <c r="C4048" s="12"/>
      <c r="D4048" s="12"/>
      <c r="E4048" s="12"/>
    </row>
    <row r="4049" spans="2:5" ht="9" customHeight="1">
      <c r="B4049" s="12"/>
      <c r="C4049" s="12"/>
      <c r="D4049" s="12"/>
      <c r="E4049" s="12"/>
    </row>
    <row r="4050" spans="2:5" ht="9" customHeight="1">
      <c r="B4050" s="12"/>
      <c r="C4050" s="12"/>
      <c r="D4050" s="12"/>
      <c r="E4050" s="12"/>
    </row>
    <row r="4051" spans="2:5" ht="9" customHeight="1">
      <c r="B4051" s="12"/>
      <c r="C4051" s="12"/>
      <c r="D4051" s="12"/>
      <c r="E4051" s="12"/>
    </row>
    <row r="4052" spans="2:5" ht="9" customHeight="1">
      <c r="B4052" s="12"/>
      <c r="C4052" s="12"/>
      <c r="D4052" s="12"/>
      <c r="E4052" s="12"/>
    </row>
    <row r="4053" spans="2:5" ht="9" customHeight="1">
      <c r="B4053" s="12"/>
      <c r="C4053" s="12"/>
      <c r="D4053" s="12"/>
      <c r="E4053" s="12"/>
    </row>
    <row r="4054" spans="2:5" ht="9" customHeight="1">
      <c r="B4054" s="12"/>
      <c r="C4054" s="12"/>
      <c r="D4054" s="12"/>
      <c r="E4054" s="12"/>
    </row>
    <row r="4055" spans="2:5" ht="9" customHeight="1">
      <c r="B4055" s="12"/>
      <c r="C4055" s="12"/>
      <c r="D4055" s="12"/>
      <c r="E4055" s="12"/>
    </row>
    <row r="4056" spans="2:5" ht="9" customHeight="1">
      <c r="B4056" s="12"/>
      <c r="C4056" s="12"/>
      <c r="D4056" s="12"/>
      <c r="E4056" s="12"/>
    </row>
    <row r="4057" spans="2:5" ht="9" customHeight="1">
      <c r="B4057" s="12"/>
      <c r="C4057" s="12"/>
      <c r="D4057" s="12"/>
      <c r="E4057" s="12"/>
    </row>
    <row r="4058" spans="2:5" ht="9" customHeight="1">
      <c r="B4058" s="12"/>
      <c r="C4058" s="12"/>
      <c r="D4058" s="12"/>
      <c r="E4058" s="12"/>
    </row>
    <row r="4059" spans="2:5" ht="9" customHeight="1">
      <c r="B4059" s="12"/>
      <c r="C4059" s="12"/>
      <c r="D4059" s="12"/>
      <c r="E4059" s="12"/>
    </row>
    <row r="4060" spans="2:5" ht="9" customHeight="1">
      <c r="B4060" s="12"/>
      <c r="C4060" s="12"/>
      <c r="D4060" s="12"/>
      <c r="E4060" s="12"/>
    </row>
    <row r="4061" spans="2:5" ht="9" customHeight="1">
      <c r="B4061" s="12"/>
      <c r="C4061" s="12"/>
      <c r="D4061" s="12"/>
      <c r="E4061" s="12"/>
    </row>
    <row r="4062" spans="2:5" ht="9" customHeight="1">
      <c r="B4062" s="12"/>
      <c r="C4062" s="12"/>
      <c r="D4062" s="12"/>
      <c r="E4062" s="12"/>
    </row>
    <row r="4063" spans="2:5" ht="9" customHeight="1">
      <c r="B4063" s="12"/>
      <c r="C4063" s="12"/>
      <c r="D4063" s="12"/>
      <c r="E4063" s="12"/>
    </row>
    <row r="4064" spans="2:5" ht="9" customHeight="1">
      <c r="B4064" s="12"/>
      <c r="C4064" s="12"/>
      <c r="D4064" s="12"/>
      <c r="E4064" s="12"/>
    </row>
    <row r="4065" spans="2:5" ht="9" customHeight="1">
      <c r="B4065" s="12"/>
      <c r="C4065" s="12"/>
      <c r="D4065" s="12"/>
      <c r="E4065" s="12"/>
    </row>
    <row r="4066" spans="2:5" ht="9" customHeight="1">
      <c r="B4066" s="12"/>
      <c r="C4066" s="12"/>
      <c r="D4066" s="12"/>
      <c r="E4066" s="12"/>
    </row>
    <row r="4067" spans="2:5" ht="9" customHeight="1">
      <c r="B4067" s="12"/>
      <c r="C4067" s="12"/>
      <c r="D4067" s="12"/>
      <c r="E4067" s="12"/>
    </row>
    <row r="4068" spans="2:5" ht="9" customHeight="1">
      <c r="B4068" s="12"/>
      <c r="C4068" s="12"/>
      <c r="D4068" s="12"/>
      <c r="E4068" s="12"/>
    </row>
    <row r="4069" spans="2:5" ht="9" customHeight="1">
      <c r="B4069" s="12"/>
      <c r="C4069" s="12"/>
      <c r="D4069" s="12"/>
      <c r="E4069" s="12"/>
    </row>
    <row r="4070" spans="2:5" ht="9" customHeight="1">
      <c r="B4070" s="12"/>
      <c r="C4070" s="12"/>
      <c r="D4070" s="12"/>
      <c r="E4070" s="12"/>
    </row>
    <row r="4071" spans="2:5" ht="9" customHeight="1">
      <c r="B4071" s="12"/>
      <c r="C4071" s="12"/>
      <c r="D4071" s="12"/>
      <c r="E4071" s="12"/>
    </row>
    <row r="4072" spans="2:5" ht="9" customHeight="1">
      <c r="B4072" s="12"/>
      <c r="C4072" s="12"/>
      <c r="D4072" s="12"/>
      <c r="E4072" s="12"/>
    </row>
    <row r="4073" spans="2:5" ht="9" customHeight="1">
      <c r="B4073" s="12"/>
      <c r="C4073" s="12"/>
      <c r="D4073" s="12"/>
      <c r="E4073" s="12"/>
    </row>
    <row r="4074" spans="2:5" ht="9" customHeight="1">
      <c r="B4074" s="12"/>
      <c r="C4074" s="12"/>
      <c r="D4074" s="12"/>
      <c r="E4074" s="12"/>
    </row>
    <row r="4075" spans="2:5" ht="9" customHeight="1">
      <c r="B4075" s="12"/>
      <c r="C4075" s="12"/>
      <c r="D4075" s="12"/>
      <c r="E4075" s="12"/>
    </row>
    <row r="4076" spans="2:5" ht="9" customHeight="1">
      <c r="B4076" s="12"/>
      <c r="C4076" s="12"/>
      <c r="D4076" s="12"/>
      <c r="E4076" s="12"/>
    </row>
    <row r="4077" spans="2:5" ht="9" customHeight="1">
      <c r="B4077" s="12"/>
      <c r="C4077" s="12"/>
      <c r="D4077" s="12"/>
      <c r="E4077" s="12"/>
    </row>
    <row r="4078" spans="2:5" ht="9" customHeight="1">
      <c r="B4078" s="12"/>
      <c r="C4078" s="12"/>
      <c r="D4078" s="12"/>
      <c r="E4078" s="12"/>
    </row>
    <row r="4079" spans="2:5" ht="9" customHeight="1">
      <c r="B4079" s="12"/>
      <c r="C4079" s="12"/>
      <c r="D4079" s="12"/>
      <c r="E4079" s="12"/>
    </row>
    <row r="4080" spans="2:5" ht="9" customHeight="1">
      <c r="B4080" s="12"/>
      <c r="C4080" s="12"/>
      <c r="D4080" s="12"/>
      <c r="E4080" s="12"/>
    </row>
    <row r="4081" spans="2:5" ht="9" customHeight="1">
      <c r="B4081" s="12"/>
      <c r="C4081" s="12"/>
      <c r="D4081" s="12"/>
      <c r="E4081" s="12"/>
    </row>
    <row r="4082" spans="2:5" ht="9" customHeight="1">
      <c r="B4082" s="12"/>
      <c r="C4082" s="12"/>
      <c r="D4082" s="12"/>
      <c r="E4082" s="12"/>
    </row>
    <row r="4083" spans="2:5" ht="9" customHeight="1">
      <c r="B4083" s="12"/>
      <c r="C4083" s="12"/>
      <c r="D4083" s="12"/>
      <c r="E4083" s="12"/>
    </row>
    <row r="4084" spans="2:5" ht="9" customHeight="1">
      <c r="B4084" s="12"/>
      <c r="C4084" s="12"/>
      <c r="D4084" s="12"/>
      <c r="E4084" s="12"/>
    </row>
    <row r="4085" spans="2:5" ht="9" customHeight="1">
      <c r="B4085" s="12"/>
      <c r="C4085" s="12"/>
      <c r="D4085" s="12"/>
      <c r="E4085" s="12"/>
    </row>
    <row r="4086" spans="2:5" ht="9" customHeight="1">
      <c r="B4086" s="12"/>
      <c r="C4086" s="12"/>
      <c r="D4086" s="12"/>
      <c r="E4086" s="12"/>
    </row>
    <row r="4087" spans="2:5" ht="9" customHeight="1">
      <c r="B4087" s="12"/>
      <c r="C4087" s="12"/>
      <c r="D4087" s="12"/>
      <c r="E4087" s="12"/>
    </row>
    <row r="4088" spans="2:5" ht="9" customHeight="1">
      <c r="B4088" s="12"/>
      <c r="C4088" s="12"/>
      <c r="D4088" s="12"/>
      <c r="E4088" s="12"/>
    </row>
    <row r="4089" spans="2:5" ht="9" customHeight="1">
      <c r="B4089" s="12"/>
      <c r="C4089" s="12"/>
      <c r="D4089" s="12"/>
      <c r="E4089" s="12"/>
    </row>
    <row r="4090" spans="2:5" ht="9" customHeight="1">
      <c r="B4090" s="12"/>
      <c r="C4090" s="12"/>
      <c r="D4090" s="12"/>
      <c r="E4090" s="12"/>
    </row>
    <row r="4091" spans="2:5" ht="9" customHeight="1">
      <c r="B4091" s="12"/>
      <c r="C4091" s="12"/>
      <c r="D4091" s="12"/>
      <c r="E4091" s="12"/>
    </row>
    <row r="4092" spans="2:5" ht="9" customHeight="1">
      <c r="B4092" s="12"/>
      <c r="C4092" s="12"/>
      <c r="D4092" s="12"/>
      <c r="E4092" s="12"/>
    </row>
    <row r="4093" spans="2:5" ht="9" customHeight="1">
      <c r="B4093" s="12"/>
      <c r="C4093" s="12"/>
      <c r="D4093" s="12"/>
      <c r="E4093" s="12"/>
    </row>
    <row r="4094" spans="2:5" ht="9" customHeight="1">
      <c r="B4094" s="12"/>
      <c r="C4094" s="12"/>
      <c r="D4094" s="12"/>
      <c r="E4094" s="12"/>
    </row>
    <row r="4095" spans="2:5" ht="9" customHeight="1">
      <c r="B4095" s="12"/>
      <c r="C4095" s="12"/>
      <c r="D4095" s="12"/>
      <c r="E4095" s="12"/>
    </row>
    <row r="4096" spans="2:5" ht="9" customHeight="1">
      <c r="B4096" s="12"/>
      <c r="C4096" s="12"/>
      <c r="D4096" s="12"/>
      <c r="E4096" s="12"/>
    </row>
    <row r="4097" spans="2:5" ht="9" customHeight="1">
      <c r="B4097" s="12"/>
      <c r="C4097" s="12"/>
      <c r="D4097" s="12"/>
      <c r="E4097" s="12"/>
    </row>
    <row r="4098" spans="2:5" ht="9" customHeight="1">
      <c r="B4098" s="12"/>
      <c r="C4098" s="12"/>
      <c r="D4098" s="12"/>
      <c r="E4098" s="12"/>
    </row>
    <row r="4099" spans="2:5" ht="9" customHeight="1">
      <c r="B4099" s="12"/>
      <c r="C4099" s="12"/>
      <c r="D4099" s="12"/>
      <c r="E4099" s="12"/>
    </row>
    <row r="4100" spans="2:5" ht="9" customHeight="1">
      <c r="B4100" s="12"/>
      <c r="C4100" s="12"/>
      <c r="D4100" s="12"/>
      <c r="E4100" s="12"/>
    </row>
    <row r="4101" spans="2:5" ht="9" customHeight="1">
      <c r="B4101" s="12"/>
      <c r="C4101" s="12"/>
      <c r="D4101" s="12"/>
      <c r="E4101" s="12"/>
    </row>
    <row r="4102" spans="2:5" ht="9" customHeight="1">
      <c r="B4102" s="12"/>
      <c r="C4102" s="12"/>
      <c r="D4102" s="12"/>
      <c r="E4102" s="12"/>
    </row>
    <row r="4103" spans="2:5" ht="9" customHeight="1">
      <c r="B4103" s="12"/>
      <c r="C4103" s="12"/>
      <c r="D4103" s="12"/>
      <c r="E4103" s="12"/>
    </row>
    <row r="4104" spans="2:5" ht="9" customHeight="1">
      <c r="B4104" s="12"/>
      <c r="C4104" s="12"/>
      <c r="D4104" s="12"/>
      <c r="E4104" s="12"/>
    </row>
    <row r="4105" spans="2:5" ht="9" customHeight="1">
      <c r="B4105" s="12"/>
      <c r="C4105" s="12"/>
      <c r="D4105" s="12"/>
      <c r="E4105" s="12"/>
    </row>
    <row r="4106" spans="2:5" ht="9" customHeight="1">
      <c r="B4106" s="12"/>
      <c r="C4106" s="12"/>
      <c r="D4106" s="12"/>
      <c r="E4106" s="12"/>
    </row>
    <row r="4107" spans="2:5" ht="9" customHeight="1">
      <c r="B4107" s="12"/>
      <c r="C4107" s="12"/>
      <c r="D4107" s="12"/>
      <c r="E4107" s="12"/>
    </row>
    <row r="4108" spans="2:5" ht="9" customHeight="1">
      <c r="B4108" s="12"/>
      <c r="C4108" s="12"/>
      <c r="D4108" s="12"/>
      <c r="E4108" s="12"/>
    </row>
    <row r="4109" spans="2:5" ht="9" customHeight="1">
      <c r="B4109" s="12"/>
      <c r="C4109" s="12"/>
      <c r="D4109" s="12"/>
      <c r="E4109" s="12"/>
    </row>
    <row r="4110" spans="2:5" ht="9" customHeight="1">
      <c r="B4110" s="12"/>
      <c r="C4110" s="12"/>
      <c r="D4110" s="12"/>
      <c r="E4110" s="12"/>
    </row>
    <row r="4111" spans="2:5" ht="9" customHeight="1">
      <c r="B4111" s="12"/>
      <c r="C4111" s="12"/>
      <c r="D4111" s="12"/>
      <c r="E4111" s="12"/>
    </row>
    <row r="4112" spans="2:5" ht="9" customHeight="1">
      <c r="B4112" s="12"/>
      <c r="C4112" s="12"/>
      <c r="D4112" s="12"/>
      <c r="E4112" s="12"/>
    </row>
    <row r="4113" spans="2:5" ht="9" customHeight="1">
      <c r="B4113" s="12"/>
      <c r="C4113" s="12"/>
      <c r="D4113" s="12"/>
      <c r="E4113" s="12"/>
    </row>
    <row r="4114" spans="2:5" ht="9" customHeight="1">
      <c r="B4114" s="12"/>
      <c r="C4114" s="12"/>
      <c r="D4114" s="12"/>
      <c r="E4114" s="12"/>
    </row>
    <row r="4115" spans="2:5" ht="9" customHeight="1">
      <c r="B4115" s="12"/>
      <c r="C4115" s="12"/>
      <c r="D4115" s="12"/>
      <c r="E4115" s="12"/>
    </row>
    <row r="4116" spans="2:5" ht="9" customHeight="1">
      <c r="B4116" s="12"/>
      <c r="C4116" s="12"/>
      <c r="D4116" s="12"/>
      <c r="E4116" s="12"/>
    </row>
    <row r="4117" spans="2:5" ht="9" customHeight="1">
      <c r="B4117" s="12"/>
      <c r="C4117" s="12"/>
      <c r="D4117" s="12"/>
      <c r="E4117" s="12"/>
    </row>
    <row r="4118" spans="2:5" ht="9" customHeight="1">
      <c r="B4118" s="12"/>
      <c r="C4118" s="12"/>
      <c r="D4118" s="12"/>
      <c r="E4118" s="12"/>
    </row>
    <row r="4119" spans="2:5" ht="9" customHeight="1">
      <c r="B4119" s="12"/>
      <c r="C4119" s="12"/>
      <c r="D4119" s="12"/>
      <c r="E4119" s="12"/>
    </row>
    <row r="4120" spans="2:5" ht="9" customHeight="1">
      <c r="B4120" s="12"/>
      <c r="C4120" s="12"/>
      <c r="D4120" s="12"/>
      <c r="E4120" s="12"/>
    </row>
    <row r="4121" spans="2:5" ht="9" customHeight="1">
      <c r="B4121" s="12"/>
      <c r="C4121" s="12"/>
      <c r="D4121" s="12"/>
      <c r="E4121" s="12"/>
    </row>
    <row r="4122" spans="2:5" ht="9" customHeight="1">
      <c r="B4122" s="12"/>
      <c r="C4122" s="12"/>
      <c r="D4122" s="12"/>
      <c r="E4122" s="12"/>
    </row>
    <row r="4123" spans="2:5" ht="9" customHeight="1">
      <c r="B4123" s="12"/>
      <c r="C4123" s="12"/>
      <c r="D4123" s="12"/>
      <c r="E4123" s="12"/>
    </row>
    <row r="4124" spans="2:5" ht="9" customHeight="1">
      <c r="B4124" s="12"/>
      <c r="C4124" s="12"/>
      <c r="D4124" s="12"/>
      <c r="E4124" s="12"/>
    </row>
    <row r="4125" spans="2:5" ht="9" customHeight="1">
      <c r="B4125" s="12"/>
      <c r="C4125" s="12"/>
      <c r="D4125" s="12"/>
      <c r="E4125" s="12"/>
    </row>
    <row r="4126" spans="2:5" ht="9" customHeight="1">
      <c r="B4126" s="12"/>
      <c r="C4126" s="12"/>
      <c r="D4126" s="12"/>
      <c r="E4126" s="12"/>
    </row>
    <row r="4127" spans="2:5" ht="9" customHeight="1">
      <c r="B4127" s="12"/>
      <c r="C4127" s="12"/>
      <c r="D4127" s="12"/>
      <c r="E4127" s="12"/>
    </row>
    <row r="4128" spans="2:5" ht="9" customHeight="1">
      <c r="B4128" s="12"/>
      <c r="C4128" s="12"/>
      <c r="D4128" s="12"/>
      <c r="E4128" s="12"/>
    </row>
    <row r="4129" spans="2:5" ht="9" customHeight="1">
      <c r="B4129" s="12"/>
      <c r="C4129" s="12"/>
      <c r="D4129" s="12"/>
      <c r="E4129" s="12"/>
    </row>
    <row r="4130" spans="2:5" ht="9" customHeight="1">
      <c r="B4130" s="12"/>
      <c r="C4130" s="12"/>
      <c r="D4130" s="12"/>
      <c r="E4130" s="12"/>
    </row>
    <row r="4131" spans="2:5" ht="9" customHeight="1">
      <c r="B4131" s="12"/>
      <c r="C4131" s="12"/>
      <c r="D4131" s="12"/>
      <c r="E4131" s="12"/>
    </row>
    <row r="4132" spans="2:5" ht="9" customHeight="1">
      <c r="B4132" s="12"/>
      <c r="C4132" s="12"/>
      <c r="D4132" s="12"/>
      <c r="E4132" s="12"/>
    </row>
    <row r="4133" spans="2:5" ht="9" customHeight="1">
      <c r="B4133" s="12"/>
      <c r="C4133" s="12"/>
      <c r="D4133" s="12"/>
      <c r="E4133" s="12"/>
    </row>
    <row r="4134" spans="2:5" ht="9" customHeight="1">
      <c r="B4134" s="12"/>
      <c r="C4134" s="12"/>
      <c r="D4134" s="12"/>
      <c r="E4134" s="12"/>
    </row>
    <row r="4135" spans="2:5" ht="9" customHeight="1">
      <c r="B4135" s="12"/>
      <c r="C4135" s="12"/>
      <c r="D4135" s="12"/>
      <c r="E4135" s="12"/>
    </row>
    <row r="4136" spans="2:5" ht="9" customHeight="1">
      <c r="B4136" s="12"/>
      <c r="C4136" s="12"/>
      <c r="D4136" s="12"/>
      <c r="E4136" s="12"/>
    </row>
    <row r="4137" spans="2:5" ht="9" customHeight="1">
      <c r="B4137" s="12"/>
      <c r="C4137" s="12"/>
      <c r="D4137" s="12"/>
      <c r="E4137" s="12"/>
    </row>
    <row r="4138" spans="2:5" ht="9" customHeight="1">
      <c r="B4138" s="12"/>
      <c r="C4138" s="12"/>
      <c r="D4138" s="12"/>
      <c r="E4138" s="12"/>
    </row>
    <row r="4139" spans="2:5" ht="9" customHeight="1">
      <c r="B4139" s="12"/>
      <c r="C4139" s="12"/>
      <c r="D4139" s="12"/>
      <c r="E4139" s="12"/>
    </row>
    <row r="4140" spans="2:5" ht="9" customHeight="1">
      <c r="B4140" s="12"/>
      <c r="C4140" s="12"/>
      <c r="D4140" s="12"/>
      <c r="E4140" s="12"/>
    </row>
    <row r="4141" spans="2:5" ht="9" customHeight="1">
      <c r="B4141" s="12"/>
      <c r="C4141" s="12"/>
      <c r="D4141" s="12"/>
      <c r="E4141" s="12"/>
    </row>
    <row r="4142" spans="2:5" ht="9" customHeight="1">
      <c r="B4142" s="12"/>
      <c r="C4142" s="12"/>
      <c r="D4142" s="12"/>
      <c r="E4142" s="12"/>
    </row>
    <row r="4143" spans="2:5" ht="9" customHeight="1">
      <c r="B4143" s="12"/>
      <c r="C4143" s="12"/>
      <c r="D4143" s="12"/>
      <c r="E4143" s="12"/>
    </row>
    <row r="4144" spans="2:5" ht="9" customHeight="1">
      <c r="B4144" s="12"/>
      <c r="C4144" s="12"/>
      <c r="D4144" s="12"/>
      <c r="E4144" s="12"/>
    </row>
    <row r="4145" spans="2:5" ht="9" customHeight="1">
      <c r="B4145" s="12"/>
      <c r="C4145" s="12"/>
      <c r="D4145" s="12"/>
      <c r="E4145" s="12"/>
    </row>
    <row r="4146" spans="2:5" ht="9" customHeight="1">
      <c r="B4146" s="12"/>
      <c r="C4146" s="12"/>
      <c r="D4146" s="12"/>
      <c r="E4146" s="12"/>
    </row>
    <row r="4147" spans="2:5" ht="9" customHeight="1">
      <c r="B4147" s="12"/>
      <c r="C4147" s="12"/>
      <c r="D4147" s="12"/>
      <c r="E4147" s="12"/>
    </row>
    <row r="4148" spans="2:5" ht="9" customHeight="1">
      <c r="B4148" s="12"/>
      <c r="C4148" s="12"/>
      <c r="D4148" s="12"/>
      <c r="E4148" s="12"/>
    </row>
    <row r="4149" spans="2:5" ht="9" customHeight="1">
      <c r="B4149" s="12"/>
      <c r="C4149" s="12"/>
      <c r="D4149" s="12"/>
      <c r="E4149" s="12"/>
    </row>
    <row r="4150" spans="2:5" ht="9" customHeight="1">
      <c r="B4150" s="12"/>
      <c r="C4150" s="12"/>
      <c r="D4150" s="12"/>
      <c r="E4150" s="12"/>
    </row>
    <row r="4151" spans="2:5" ht="9" customHeight="1">
      <c r="B4151" s="12"/>
      <c r="C4151" s="12"/>
      <c r="D4151" s="12"/>
      <c r="E4151" s="12"/>
    </row>
    <row r="4152" spans="2:5" ht="9" customHeight="1">
      <c r="B4152" s="12"/>
      <c r="C4152" s="12"/>
      <c r="D4152" s="12"/>
      <c r="E4152" s="12"/>
    </row>
    <row r="4153" spans="2:5" ht="9" customHeight="1">
      <c r="B4153" s="12"/>
      <c r="C4153" s="12"/>
      <c r="D4153" s="12"/>
      <c r="E4153" s="12"/>
    </row>
    <row r="4154" spans="2:5" ht="9" customHeight="1">
      <c r="B4154" s="12"/>
      <c r="C4154" s="12"/>
      <c r="D4154" s="12"/>
      <c r="E4154" s="12"/>
    </row>
    <row r="4155" spans="2:5" ht="9" customHeight="1">
      <c r="B4155" s="12"/>
      <c r="C4155" s="12"/>
      <c r="D4155" s="12"/>
      <c r="E4155" s="12"/>
    </row>
    <row r="4156" spans="2:5" ht="9" customHeight="1">
      <c r="B4156" s="12"/>
      <c r="C4156" s="12"/>
      <c r="D4156" s="12"/>
      <c r="E4156" s="12"/>
    </row>
    <row r="4157" spans="2:5" ht="9" customHeight="1">
      <c r="B4157" s="12"/>
      <c r="C4157" s="12"/>
      <c r="D4157" s="12"/>
      <c r="E4157" s="12"/>
    </row>
    <row r="4158" spans="2:5" ht="9" customHeight="1">
      <c r="B4158" s="12"/>
      <c r="C4158" s="12"/>
      <c r="D4158" s="12"/>
      <c r="E4158" s="12"/>
    </row>
    <row r="4159" spans="2:5" ht="9" customHeight="1">
      <c r="B4159" s="12"/>
      <c r="C4159" s="12"/>
      <c r="D4159" s="12"/>
      <c r="E4159" s="12"/>
    </row>
    <row r="4160" spans="2:5" ht="9" customHeight="1">
      <c r="B4160" s="12"/>
      <c r="C4160" s="12"/>
      <c r="D4160" s="12"/>
      <c r="E4160" s="12"/>
    </row>
    <row r="4161" spans="2:5" ht="9" customHeight="1">
      <c r="B4161" s="12"/>
      <c r="C4161" s="12"/>
      <c r="D4161" s="12"/>
      <c r="E4161" s="12"/>
    </row>
    <row r="4162" spans="2:5" ht="9" customHeight="1">
      <c r="B4162" s="12"/>
      <c r="C4162" s="12"/>
      <c r="D4162" s="12"/>
      <c r="E4162" s="12"/>
    </row>
    <row r="4163" spans="2:5" ht="9" customHeight="1">
      <c r="B4163" s="12"/>
      <c r="C4163" s="12"/>
      <c r="D4163" s="12"/>
      <c r="E4163" s="12"/>
    </row>
    <row r="4164" spans="2:5" ht="9" customHeight="1">
      <c r="B4164" s="12"/>
      <c r="C4164" s="12"/>
      <c r="D4164" s="12"/>
      <c r="E4164" s="12"/>
    </row>
    <row r="4165" spans="2:5" ht="9" customHeight="1">
      <c r="B4165" s="12"/>
      <c r="C4165" s="12"/>
      <c r="D4165" s="12"/>
      <c r="E4165" s="12"/>
    </row>
    <row r="4166" spans="2:5" ht="9" customHeight="1">
      <c r="B4166" s="12"/>
      <c r="C4166" s="12"/>
      <c r="D4166" s="12"/>
      <c r="E4166" s="12"/>
    </row>
    <row r="4167" spans="2:5" ht="9" customHeight="1">
      <c r="B4167" s="12"/>
      <c r="C4167" s="12"/>
      <c r="D4167" s="12"/>
      <c r="E4167" s="12"/>
    </row>
    <row r="4168" spans="2:5" ht="9" customHeight="1">
      <c r="B4168" s="12"/>
      <c r="C4168" s="12"/>
      <c r="D4168" s="12"/>
      <c r="E4168" s="12"/>
    </row>
    <row r="4169" spans="2:5" ht="9" customHeight="1">
      <c r="B4169" s="12"/>
      <c r="C4169" s="12"/>
      <c r="D4169" s="12"/>
      <c r="E4169" s="12"/>
    </row>
    <row r="4170" spans="2:5" ht="9" customHeight="1">
      <c r="B4170" s="12"/>
      <c r="C4170" s="12"/>
      <c r="D4170" s="12"/>
      <c r="E4170" s="12"/>
    </row>
    <row r="4171" spans="2:5" ht="9" customHeight="1">
      <c r="B4171" s="12"/>
      <c r="C4171" s="12"/>
      <c r="D4171" s="12"/>
      <c r="E4171" s="12"/>
    </row>
    <row r="4172" spans="2:5" ht="9" customHeight="1">
      <c r="B4172" s="12"/>
      <c r="C4172" s="12"/>
      <c r="D4172" s="12"/>
      <c r="E4172" s="12"/>
    </row>
    <row r="4173" spans="2:5" ht="9" customHeight="1">
      <c r="B4173" s="12"/>
      <c r="C4173" s="12"/>
      <c r="D4173" s="12"/>
      <c r="E4173" s="12"/>
    </row>
    <row r="4174" spans="2:5" ht="9" customHeight="1">
      <c r="B4174" s="12"/>
      <c r="C4174" s="12"/>
      <c r="D4174" s="12"/>
      <c r="E4174" s="12"/>
    </row>
    <row r="4175" spans="2:5" ht="9" customHeight="1">
      <c r="B4175" s="12"/>
      <c r="C4175" s="12"/>
      <c r="D4175" s="12"/>
      <c r="E4175" s="12"/>
    </row>
    <row r="4176" spans="2:5" ht="9" customHeight="1">
      <c r="B4176" s="12"/>
      <c r="C4176" s="12"/>
      <c r="D4176" s="12"/>
      <c r="E4176" s="12"/>
    </row>
    <row r="4177" spans="2:5" ht="9" customHeight="1">
      <c r="B4177" s="12"/>
      <c r="C4177" s="12"/>
      <c r="D4177" s="12"/>
      <c r="E4177" s="12"/>
    </row>
    <row r="4178" spans="2:5" ht="9" customHeight="1">
      <c r="B4178" s="12"/>
      <c r="C4178" s="12"/>
      <c r="D4178" s="12"/>
      <c r="E4178" s="12"/>
    </row>
    <row r="4179" spans="2:5" ht="9" customHeight="1">
      <c r="B4179" s="12"/>
      <c r="C4179" s="12"/>
      <c r="D4179" s="12"/>
      <c r="E4179" s="12"/>
    </row>
    <row r="4180" spans="2:5" ht="9" customHeight="1">
      <c r="B4180" s="12"/>
      <c r="C4180" s="12"/>
      <c r="D4180" s="12"/>
      <c r="E4180" s="12"/>
    </row>
    <row r="4181" spans="2:5" ht="9" customHeight="1">
      <c r="B4181" s="12"/>
      <c r="C4181" s="12"/>
      <c r="D4181" s="12"/>
      <c r="E4181" s="12"/>
    </row>
    <row r="4182" spans="2:5" ht="9" customHeight="1">
      <c r="B4182" s="12"/>
      <c r="C4182" s="12"/>
      <c r="D4182" s="12"/>
      <c r="E4182" s="12"/>
    </row>
    <row r="4183" spans="2:5" ht="9" customHeight="1">
      <c r="B4183" s="12"/>
      <c r="C4183" s="12"/>
      <c r="D4183" s="12"/>
      <c r="E4183" s="12"/>
    </row>
    <row r="4184" spans="2:5" ht="9" customHeight="1">
      <c r="B4184" s="12"/>
      <c r="C4184" s="12"/>
      <c r="D4184" s="12"/>
      <c r="E4184" s="12"/>
    </row>
    <row r="4185" spans="2:5" ht="9" customHeight="1">
      <c r="B4185" s="12"/>
      <c r="C4185" s="12"/>
      <c r="D4185" s="12"/>
      <c r="E4185" s="12"/>
    </row>
    <row r="4186" spans="2:5" ht="9" customHeight="1">
      <c r="B4186" s="12"/>
      <c r="C4186" s="12"/>
      <c r="D4186" s="12"/>
      <c r="E4186" s="12"/>
    </row>
    <row r="4187" spans="2:5" ht="9" customHeight="1">
      <c r="B4187" s="12"/>
      <c r="C4187" s="12"/>
      <c r="D4187" s="12"/>
      <c r="E4187" s="12"/>
    </row>
    <row r="4188" spans="2:5" ht="9" customHeight="1">
      <c r="B4188" s="12"/>
      <c r="C4188" s="12"/>
      <c r="D4188" s="12"/>
      <c r="E4188" s="12"/>
    </row>
    <row r="4189" spans="2:5" ht="9" customHeight="1">
      <c r="B4189" s="12"/>
      <c r="C4189" s="12"/>
      <c r="D4189" s="12"/>
      <c r="E4189" s="12"/>
    </row>
    <row r="4190" spans="2:5" ht="9" customHeight="1">
      <c r="B4190" s="12"/>
      <c r="C4190" s="12"/>
      <c r="D4190" s="12"/>
      <c r="E4190" s="12"/>
    </row>
    <row r="4191" spans="2:5" ht="9" customHeight="1">
      <c r="B4191" s="12"/>
      <c r="C4191" s="12"/>
      <c r="D4191" s="12"/>
      <c r="E4191" s="12"/>
    </row>
    <row r="4192" spans="2:5" ht="9" customHeight="1">
      <c r="B4192" s="12"/>
      <c r="C4192" s="12"/>
      <c r="D4192" s="12"/>
      <c r="E4192" s="12"/>
    </row>
    <row r="4193" spans="2:5" ht="9" customHeight="1">
      <c r="B4193" s="12"/>
      <c r="C4193" s="12"/>
      <c r="D4193" s="12"/>
      <c r="E4193" s="12"/>
    </row>
    <row r="4194" spans="2:5" ht="9" customHeight="1">
      <c r="B4194" s="12"/>
      <c r="C4194" s="12"/>
      <c r="D4194" s="12"/>
      <c r="E4194" s="12"/>
    </row>
    <row r="4195" spans="2:5" ht="9" customHeight="1">
      <c r="B4195" s="12"/>
      <c r="C4195" s="12"/>
      <c r="D4195" s="12"/>
      <c r="E4195" s="12"/>
    </row>
    <row r="4196" spans="2:5" ht="9" customHeight="1">
      <c r="B4196" s="12"/>
      <c r="C4196" s="12"/>
      <c r="D4196" s="12"/>
      <c r="E4196" s="12"/>
    </row>
    <row r="4197" spans="2:5" ht="9" customHeight="1">
      <c r="B4197" s="12"/>
      <c r="C4197" s="12"/>
      <c r="D4197" s="12"/>
      <c r="E4197" s="12"/>
    </row>
    <row r="4198" spans="2:5" ht="9" customHeight="1">
      <c r="B4198" s="12"/>
      <c r="C4198" s="12"/>
      <c r="D4198" s="12"/>
      <c r="E4198" s="12"/>
    </row>
    <row r="4199" spans="2:5" ht="9" customHeight="1">
      <c r="B4199" s="12"/>
      <c r="C4199" s="12"/>
      <c r="D4199" s="12"/>
      <c r="E4199" s="12"/>
    </row>
    <row r="4200" spans="2:5" ht="9" customHeight="1">
      <c r="B4200" s="12"/>
      <c r="C4200" s="12"/>
      <c r="D4200" s="12"/>
      <c r="E4200" s="12"/>
    </row>
    <row r="4201" spans="2:5" ht="9" customHeight="1">
      <c r="B4201" s="12"/>
      <c r="C4201" s="12"/>
      <c r="D4201" s="12"/>
      <c r="E4201" s="12"/>
    </row>
    <row r="4202" spans="2:5" ht="9" customHeight="1">
      <c r="B4202" s="12"/>
      <c r="C4202" s="12"/>
      <c r="D4202" s="12"/>
      <c r="E4202" s="12"/>
    </row>
    <row r="4203" spans="2:5" ht="9" customHeight="1">
      <c r="B4203" s="12"/>
      <c r="C4203" s="12"/>
      <c r="D4203" s="12"/>
      <c r="E4203" s="12"/>
    </row>
    <row r="4204" spans="2:5" ht="9" customHeight="1">
      <c r="B4204" s="12"/>
      <c r="C4204" s="12"/>
      <c r="D4204" s="12"/>
      <c r="E4204" s="12"/>
    </row>
    <row r="4205" spans="2:5" ht="9" customHeight="1">
      <c r="B4205" s="12"/>
      <c r="C4205" s="12"/>
      <c r="D4205" s="12"/>
      <c r="E4205" s="12"/>
    </row>
    <row r="4206" spans="2:5" ht="9" customHeight="1">
      <c r="B4206" s="12"/>
      <c r="C4206" s="12"/>
      <c r="D4206" s="12"/>
      <c r="E4206" s="12"/>
    </row>
    <row r="4207" spans="2:5" ht="9" customHeight="1">
      <c r="B4207" s="12"/>
      <c r="C4207" s="12"/>
      <c r="D4207" s="12"/>
      <c r="E4207" s="12"/>
    </row>
    <row r="4208" spans="2:5" ht="9" customHeight="1">
      <c r="B4208" s="12"/>
      <c r="C4208" s="12"/>
      <c r="D4208" s="12"/>
      <c r="E4208" s="12"/>
    </row>
    <row r="4209" spans="2:5" ht="9" customHeight="1">
      <c r="B4209" s="12"/>
      <c r="C4209" s="12"/>
      <c r="D4209" s="12"/>
      <c r="E4209" s="12"/>
    </row>
    <row r="4210" spans="2:5" ht="9" customHeight="1">
      <c r="B4210" s="12"/>
      <c r="C4210" s="12"/>
      <c r="D4210" s="12"/>
      <c r="E4210" s="12"/>
    </row>
    <row r="4211" spans="2:5" ht="9" customHeight="1">
      <c r="B4211" s="12"/>
      <c r="C4211" s="12"/>
      <c r="D4211" s="12"/>
      <c r="E4211" s="12"/>
    </row>
    <row r="4212" spans="2:5" ht="9" customHeight="1">
      <c r="B4212" s="12"/>
      <c r="C4212" s="12"/>
      <c r="D4212" s="12"/>
      <c r="E4212" s="12"/>
    </row>
    <row r="4213" spans="2:5" ht="9" customHeight="1">
      <c r="B4213" s="12"/>
      <c r="C4213" s="12"/>
      <c r="D4213" s="12"/>
      <c r="E4213" s="12"/>
    </row>
    <row r="4214" spans="2:5" ht="9" customHeight="1">
      <c r="B4214" s="12"/>
      <c r="C4214" s="12"/>
      <c r="D4214" s="12"/>
      <c r="E4214" s="12"/>
    </row>
    <row r="4215" spans="2:5" ht="9" customHeight="1">
      <c r="B4215" s="12"/>
      <c r="C4215" s="12"/>
      <c r="D4215" s="12"/>
      <c r="E4215" s="12"/>
    </row>
    <row r="4216" spans="2:5" ht="9" customHeight="1">
      <c r="B4216" s="12"/>
      <c r="C4216" s="12"/>
      <c r="D4216" s="12"/>
      <c r="E4216" s="12"/>
    </row>
    <row r="4217" spans="2:5" ht="9" customHeight="1">
      <c r="B4217" s="12"/>
      <c r="C4217" s="12"/>
      <c r="D4217" s="12"/>
      <c r="E4217" s="12"/>
    </row>
    <row r="4218" spans="2:5" ht="9" customHeight="1">
      <c r="B4218" s="12"/>
      <c r="C4218" s="12"/>
      <c r="D4218" s="12"/>
      <c r="E4218" s="12"/>
    </row>
    <row r="4219" spans="2:5" ht="9" customHeight="1">
      <c r="B4219" s="12"/>
      <c r="C4219" s="12"/>
      <c r="D4219" s="12"/>
      <c r="E4219" s="12"/>
    </row>
    <row r="4220" spans="2:5" ht="9" customHeight="1">
      <c r="B4220" s="12"/>
      <c r="C4220" s="12"/>
      <c r="D4220" s="12"/>
      <c r="E4220" s="12"/>
    </row>
    <row r="4221" spans="2:5" ht="9" customHeight="1">
      <c r="B4221" s="12"/>
      <c r="C4221" s="12"/>
      <c r="D4221" s="12"/>
      <c r="E4221" s="12"/>
    </row>
    <row r="4222" spans="2:5" ht="9" customHeight="1">
      <c r="B4222" s="12"/>
      <c r="C4222" s="12"/>
      <c r="D4222" s="12"/>
      <c r="E4222" s="12"/>
    </row>
    <row r="4223" spans="2:5" ht="9" customHeight="1">
      <c r="B4223" s="12"/>
      <c r="C4223" s="12"/>
      <c r="D4223" s="12"/>
      <c r="E4223" s="12"/>
    </row>
    <row r="4224" spans="2:5" ht="9" customHeight="1">
      <c r="B4224" s="12"/>
      <c r="C4224" s="12"/>
      <c r="D4224" s="12"/>
      <c r="E4224" s="12"/>
    </row>
    <row r="4225" spans="2:5" ht="9" customHeight="1">
      <c r="B4225" s="12"/>
      <c r="C4225" s="12"/>
      <c r="D4225" s="12"/>
      <c r="E4225" s="12"/>
    </row>
    <row r="4226" spans="2:5" ht="9" customHeight="1">
      <c r="B4226" s="12"/>
      <c r="C4226" s="12"/>
      <c r="D4226" s="12"/>
      <c r="E4226" s="12"/>
    </row>
    <row r="4227" spans="2:5" ht="9" customHeight="1">
      <c r="B4227" s="12"/>
      <c r="C4227" s="12"/>
      <c r="D4227" s="12"/>
      <c r="E4227" s="12"/>
    </row>
    <row r="4228" spans="2:5" ht="9" customHeight="1">
      <c r="B4228" s="12"/>
      <c r="C4228" s="12"/>
      <c r="D4228" s="12"/>
      <c r="E4228" s="12"/>
    </row>
    <row r="4229" spans="2:5" ht="9" customHeight="1">
      <c r="B4229" s="12"/>
      <c r="C4229" s="12"/>
      <c r="D4229" s="12"/>
      <c r="E4229" s="12"/>
    </row>
    <row r="4230" spans="2:5" ht="9" customHeight="1">
      <c r="B4230" s="12"/>
      <c r="C4230" s="12"/>
      <c r="D4230" s="12"/>
      <c r="E4230" s="12"/>
    </row>
    <row r="4231" spans="2:5" ht="9" customHeight="1">
      <c r="B4231" s="12"/>
      <c r="C4231" s="12"/>
      <c r="D4231" s="12"/>
      <c r="E4231" s="12"/>
    </row>
    <row r="4232" spans="2:5" ht="9" customHeight="1">
      <c r="B4232" s="12"/>
      <c r="C4232" s="12"/>
      <c r="D4232" s="12"/>
      <c r="E4232" s="12"/>
    </row>
    <row r="4233" spans="2:5" ht="9" customHeight="1">
      <c r="B4233" s="12"/>
      <c r="C4233" s="12"/>
      <c r="D4233" s="12"/>
      <c r="E4233" s="12"/>
    </row>
    <row r="4234" spans="2:5" ht="9" customHeight="1">
      <c r="B4234" s="12"/>
      <c r="C4234" s="12"/>
      <c r="D4234" s="12"/>
      <c r="E4234" s="12"/>
    </row>
    <row r="4235" spans="2:5" ht="9" customHeight="1">
      <c r="B4235" s="12"/>
      <c r="C4235" s="12"/>
      <c r="D4235" s="12"/>
      <c r="E4235" s="12"/>
    </row>
    <row r="4236" spans="2:5" ht="9" customHeight="1">
      <c r="B4236" s="12"/>
      <c r="C4236" s="12"/>
      <c r="D4236" s="12"/>
      <c r="E4236" s="12"/>
    </row>
    <row r="4237" spans="2:5" ht="9" customHeight="1">
      <c r="B4237" s="12"/>
      <c r="C4237" s="12"/>
      <c r="D4237" s="12"/>
      <c r="E4237" s="12"/>
    </row>
    <row r="4238" spans="2:5" ht="9" customHeight="1">
      <c r="B4238" s="12"/>
      <c r="C4238" s="12"/>
      <c r="D4238" s="12"/>
      <c r="E4238" s="12"/>
    </row>
    <row r="4239" spans="2:5" ht="9" customHeight="1">
      <c r="B4239" s="12"/>
      <c r="C4239" s="12"/>
      <c r="D4239" s="12"/>
      <c r="E4239" s="12"/>
    </row>
    <row r="4240" spans="2:5" ht="9" customHeight="1">
      <c r="B4240" s="12"/>
      <c r="C4240" s="12"/>
      <c r="D4240" s="12"/>
      <c r="E4240" s="12"/>
    </row>
    <row r="4241" spans="2:5" ht="9" customHeight="1">
      <c r="B4241" s="12"/>
      <c r="C4241" s="12"/>
      <c r="D4241" s="12"/>
      <c r="E4241" s="12"/>
    </row>
    <row r="4242" spans="2:5" ht="9" customHeight="1">
      <c r="B4242" s="12"/>
      <c r="C4242" s="12"/>
      <c r="D4242" s="12"/>
      <c r="E4242" s="12"/>
    </row>
    <row r="4243" spans="2:5" ht="9" customHeight="1">
      <c r="B4243" s="12"/>
      <c r="C4243" s="12"/>
      <c r="D4243" s="12"/>
      <c r="E4243" s="12"/>
    </row>
    <row r="4244" spans="2:5" ht="9" customHeight="1">
      <c r="B4244" s="12"/>
      <c r="C4244" s="12"/>
      <c r="D4244" s="12"/>
      <c r="E4244" s="12"/>
    </row>
    <row r="4245" spans="2:5" ht="9" customHeight="1">
      <c r="B4245" s="12"/>
      <c r="C4245" s="12"/>
      <c r="D4245" s="12"/>
      <c r="E4245" s="12"/>
    </row>
    <row r="4246" spans="2:5" ht="9" customHeight="1">
      <c r="B4246" s="12"/>
      <c r="C4246" s="12"/>
      <c r="D4246" s="12"/>
      <c r="E4246" s="12"/>
    </row>
    <row r="4247" spans="2:5" ht="9" customHeight="1">
      <c r="B4247" s="12"/>
      <c r="C4247" s="12"/>
      <c r="D4247" s="12"/>
      <c r="E4247" s="12"/>
    </row>
    <row r="4248" spans="2:5" ht="9" customHeight="1">
      <c r="B4248" s="12"/>
      <c r="C4248" s="12"/>
      <c r="D4248" s="12"/>
      <c r="E4248" s="12"/>
    </row>
    <row r="4249" spans="2:5" ht="9" customHeight="1">
      <c r="B4249" s="12"/>
      <c r="C4249" s="12"/>
      <c r="D4249" s="12"/>
      <c r="E4249" s="12"/>
    </row>
    <row r="4250" spans="2:5" ht="9" customHeight="1">
      <c r="B4250" s="12"/>
      <c r="C4250" s="12"/>
      <c r="D4250" s="12"/>
      <c r="E4250" s="12"/>
    </row>
    <row r="4251" spans="2:5" ht="9" customHeight="1">
      <c r="B4251" s="12"/>
      <c r="C4251" s="12"/>
      <c r="D4251" s="12"/>
      <c r="E4251" s="12"/>
    </row>
    <row r="4252" spans="2:5" ht="9" customHeight="1">
      <c r="B4252" s="12"/>
      <c r="C4252" s="12"/>
      <c r="D4252" s="12"/>
      <c r="E4252" s="12"/>
    </row>
    <row r="4253" spans="2:5" ht="9" customHeight="1">
      <c r="B4253" s="12"/>
      <c r="C4253" s="12"/>
      <c r="D4253" s="12"/>
      <c r="E4253" s="12"/>
    </row>
    <row r="4254" spans="2:5" ht="9" customHeight="1">
      <c r="B4254" s="12"/>
      <c r="C4254" s="12"/>
      <c r="D4254" s="12"/>
      <c r="E4254" s="12"/>
    </row>
    <row r="4255" spans="2:5" ht="9" customHeight="1">
      <c r="B4255" s="12"/>
      <c r="C4255" s="12"/>
      <c r="D4255" s="12"/>
      <c r="E4255" s="12"/>
    </row>
    <row r="4256" spans="2:5" ht="9" customHeight="1">
      <c r="B4256" s="12"/>
      <c r="C4256" s="12"/>
      <c r="D4256" s="12"/>
      <c r="E4256" s="12"/>
    </row>
    <row r="4257" spans="2:5" ht="9" customHeight="1">
      <c r="B4257" s="12"/>
      <c r="C4257" s="12"/>
      <c r="D4257" s="12"/>
      <c r="E4257" s="12"/>
    </row>
    <row r="4258" spans="2:5" ht="9" customHeight="1">
      <c r="B4258" s="12"/>
      <c r="C4258" s="12"/>
      <c r="D4258" s="12"/>
      <c r="E4258" s="12"/>
    </row>
    <row r="4259" spans="2:5" ht="9" customHeight="1">
      <c r="B4259" s="12"/>
      <c r="C4259" s="12"/>
      <c r="D4259" s="12"/>
      <c r="E4259" s="12"/>
    </row>
    <row r="4260" spans="2:5" ht="9" customHeight="1">
      <c r="B4260" s="12"/>
      <c r="C4260" s="12"/>
      <c r="D4260" s="12"/>
      <c r="E4260" s="12"/>
    </row>
    <row r="4261" spans="2:5" ht="9" customHeight="1">
      <c r="B4261" s="12"/>
      <c r="C4261" s="12"/>
      <c r="D4261" s="12"/>
      <c r="E4261" s="12"/>
    </row>
    <row r="4262" spans="2:5" ht="9" customHeight="1">
      <c r="B4262" s="12"/>
      <c r="C4262" s="12"/>
      <c r="D4262" s="12"/>
      <c r="E4262" s="12"/>
    </row>
    <row r="4263" spans="2:5" ht="9" customHeight="1">
      <c r="B4263" s="12"/>
      <c r="C4263" s="12"/>
      <c r="D4263" s="12"/>
      <c r="E4263" s="12"/>
    </row>
    <row r="4264" spans="2:5" ht="9" customHeight="1">
      <c r="B4264" s="12"/>
      <c r="C4264" s="12"/>
      <c r="D4264" s="12"/>
      <c r="E4264" s="12"/>
    </row>
    <row r="4265" spans="2:5" ht="9" customHeight="1">
      <c r="B4265" s="12"/>
      <c r="C4265" s="12"/>
      <c r="D4265" s="12"/>
      <c r="E4265" s="12"/>
    </row>
    <row r="4266" spans="2:5" ht="9" customHeight="1">
      <c r="B4266" s="12"/>
      <c r="C4266" s="12"/>
      <c r="D4266" s="12"/>
      <c r="E4266" s="12"/>
    </row>
    <row r="4267" spans="2:5" ht="9" customHeight="1">
      <c r="B4267" s="12"/>
      <c r="C4267" s="12"/>
      <c r="D4267" s="12"/>
      <c r="E4267" s="12"/>
    </row>
    <row r="4268" spans="2:5" ht="9" customHeight="1">
      <c r="B4268" s="12"/>
      <c r="C4268" s="12"/>
      <c r="D4268" s="12"/>
      <c r="E4268" s="12"/>
    </row>
    <row r="4269" spans="2:5" ht="9" customHeight="1">
      <c r="B4269" s="12"/>
      <c r="C4269" s="12"/>
      <c r="D4269" s="12"/>
      <c r="E4269" s="12"/>
    </row>
    <row r="4270" spans="2:5" ht="9" customHeight="1">
      <c r="B4270" s="12"/>
      <c r="C4270" s="12"/>
      <c r="D4270" s="12"/>
      <c r="E4270" s="12"/>
    </row>
    <row r="4271" spans="2:5" ht="9" customHeight="1">
      <c r="B4271" s="12"/>
      <c r="C4271" s="12"/>
      <c r="D4271" s="12"/>
      <c r="E4271" s="12"/>
    </row>
    <row r="4272" spans="2:5" ht="9" customHeight="1">
      <c r="B4272" s="12"/>
      <c r="C4272" s="12"/>
      <c r="D4272" s="12"/>
      <c r="E4272" s="12"/>
    </row>
    <row r="4273" spans="2:5" ht="9" customHeight="1">
      <c r="B4273" s="12"/>
      <c r="C4273" s="12"/>
      <c r="D4273" s="12"/>
      <c r="E4273" s="12"/>
    </row>
    <row r="4274" spans="2:5" ht="9" customHeight="1">
      <c r="B4274" s="12"/>
      <c r="C4274" s="12"/>
      <c r="D4274" s="12"/>
      <c r="E4274" s="12"/>
    </row>
    <row r="4275" spans="2:5" ht="9" customHeight="1">
      <c r="B4275" s="12"/>
      <c r="C4275" s="12"/>
      <c r="D4275" s="12"/>
      <c r="E4275" s="12"/>
    </row>
    <row r="4276" spans="2:5" ht="9" customHeight="1">
      <c r="B4276" s="12"/>
      <c r="C4276" s="12"/>
      <c r="D4276" s="12"/>
      <c r="E4276" s="12"/>
    </row>
    <row r="4277" spans="2:5" ht="9" customHeight="1">
      <c r="B4277" s="12"/>
      <c r="C4277" s="12"/>
      <c r="D4277" s="12"/>
      <c r="E4277" s="12"/>
    </row>
    <row r="4278" spans="2:5" ht="9" customHeight="1">
      <c r="B4278" s="12"/>
      <c r="C4278" s="12"/>
      <c r="D4278" s="12"/>
      <c r="E4278" s="12"/>
    </row>
    <row r="4279" spans="2:5" ht="9" customHeight="1">
      <c r="B4279" s="12"/>
      <c r="C4279" s="12"/>
      <c r="D4279" s="12"/>
      <c r="E4279" s="12"/>
    </row>
    <row r="4280" spans="2:5" ht="9" customHeight="1">
      <c r="B4280" s="12"/>
      <c r="C4280" s="12"/>
      <c r="D4280" s="12"/>
      <c r="E4280" s="12"/>
    </row>
    <row r="4281" spans="2:5" ht="9" customHeight="1">
      <c r="B4281" s="12"/>
      <c r="C4281" s="12"/>
      <c r="D4281" s="12"/>
      <c r="E4281" s="12"/>
    </row>
    <row r="4282" spans="2:5" ht="9" customHeight="1">
      <c r="B4282" s="12"/>
      <c r="C4282" s="12"/>
      <c r="D4282" s="12"/>
      <c r="E4282" s="12"/>
    </row>
    <row r="4283" spans="2:5" ht="9" customHeight="1">
      <c r="B4283" s="12"/>
      <c r="C4283" s="12"/>
      <c r="D4283" s="12"/>
      <c r="E4283" s="12"/>
    </row>
    <row r="4284" spans="2:5" ht="9" customHeight="1">
      <c r="B4284" s="12"/>
      <c r="C4284" s="12"/>
      <c r="D4284" s="12"/>
      <c r="E4284" s="12"/>
    </row>
    <row r="4285" spans="2:5" ht="9" customHeight="1">
      <c r="B4285" s="12"/>
      <c r="C4285" s="12"/>
      <c r="D4285" s="12"/>
      <c r="E4285" s="12"/>
    </row>
    <row r="4286" spans="2:5" ht="9" customHeight="1">
      <c r="B4286" s="12"/>
      <c r="C4286" s="12"/>
      <c r="D4286" s="12"/>
      <c r="E4286" s="12"/>
    </row>
    <row r="4287" spans="2:5" ht="9" customHeight="1">
      <c r="B4287" s="12"/>
      <c r="C4287" s="12"/>
      <c r="D4287" s="12"/>
      <c r="E4287" s="12"/>
    </row>
    <row r="4288" spans="2:5" ht="9" customHeight="1">
      <c r="B4288" s="12"/>
      <c r="C4288" s="12"/>
      <c r="D4288" s="12"/>
      <c r="E4288" s="12"/>
    </row>
    <row r="4289" spans="2:5" ht="9" customHeight="1">
      <c r="B4289" s="12"/>
      <c r="C4289" s="12"/>
      <c r="D4289" s="12"/>
      <c r="E4289" s="12"/>
    </row>
    <row r="4290" spans="2:5" ht="9" customHeight="1">
      <c r="B4290" s="12"/>
      <c r="C4290" s="12"/>
      <c r="D4290" s="12"/>
      <c r="E4290" s="12"/>
    </row>
    <row r="4291" spans="2:5" ht="9" customHeight="1">
      <c r="B4291" s="12"/>
      <c r="C4291" s="12"/>
      <c r="D4291" s="12"/>
      <c r="E4291" s="12"/>
    </row>
    <row r="4292" spans="2:5" ht="9" customHeight="1">
      <c r="B4292" s="12"/>
      <c r="C4292" s="12"/>
      <c r="D4292" s="12"/>
      <c r="E4292" s="12"/>
    </row>
    <row r="4293" spans="2:5" ht="9" customHeight="1">
      <c r="B4293" s="12"/>
      <c r="C4293" s="12"/>
      <c r="D4293" s="12"/>
      <c r="E4293" s="12"/>
    </row>
    <row r="4294" spans="2:5" ht="9" customHeight="1">
      <c r="B4294" s="12"/>
      <c r="C4294" s="12"/>
      <c r="D4294" s="12"/>
      <c r="E4294" s="12"/>
    </row>
    <row r="4295" spans="2:5" ht="9" customHeight="1">
      <c r="B4295" s="12"/>
      <c r="C4295" s="12"/>
      <c r="D4295" s="12"/>
      <c r="E4295" s="12"/>
    </row>
    <row r="4296" spans="2:5" ht="9" customHeight="1">
      <c r="B4296" s="12"/>
      <c r="C4296" s="12"/>
      <c r="D4296" s="12"/>
      <c r="E4296" s="12"/>
    </row>
    <row r="4297" spans="2:5" ht="9" customHeight="1">
      <c r="B4297" s="12"/>
      <c r="C4297" s="12"/>
      <c r="D4297" s="12"/>
      <c r="E4297" s="12"/>
    </row>
    <row r="4298" spans="2:5" ht="9" customHeight="1">
      <c r="B4298" s="12"/>
      <c r="C4298" s="12"/>
      <c r="D4298" s="12"/>
      <c r="E4298" s="12"/>
    </row>
    <row r="4299" spans="2:5" ht="9" customHeight="1">
      <c r="B4299" s="12"/>
      <c r="C4299" s="12"/>
      <c r="D4299" s="12"/>
      <c r="E4299" s="12"/>
    </row>
    <row r="4300" spans="2:5" ht="9" customHeight="1">
      <c r="B4300" s="12"/>
      <c r="C4300" s="12"/>
      <c r="D4300" s="12"/>
      <c r="E4300" s="12"/>
    </row>
    <row r="4301" spans="2:5" ht="9" customHeight="1">
      <c r="B4301" s="12"/>
      <c r="C4301" s="12"/>
      <c r="D4301" s="12"/>
      <c r="E4301" s="12"/>
    </row>
    <row r="4302" spans="2:5" ht="9" customHeight="1">
      <c r="B4302" s="12"/>
      <c r="C4302" s="12"/>
      <c r="D4302" s="12"/>
      <c r="E4302" s="12"/>
    </row>
    <row r="4303" spans="2:5" ht="9" customHeight="1">
      <c r="B4303" s="12"/>
      <c r="C4303" s="12"/>
      <c r="D4303" s="12"/>
      <c r="E4303" s="12"/>
    </row>
    <row r="4304" spans="2:5" ht="9" customHeight="1">
      <c r="B4304" s="12"/>
      <c r="C4304" s="12"/>
      <c r="D4304" s="12"/>
      <c r="E4304" s="12"/>
    </row>
    <row r="4305" spans="2:5" ht="9" customHeight="1">
      <c r="B4305" s="12"/>
      <c r="C4305" s="12"/>
      <c r="D4305" s="12"/>
      <c r="E4305" s="12"/>
    </row>
    <row r="4306" spans="2:5" ht="9" customHeight="1">
      <c r="B4306" s="12"/>
      <c r="C4306" s="12"/>
      <c r="D4306" s="12"/>
      <c r="E4306" s="12"/>
    </row>
    <row r="4307" spans="2:5" ht="9" customHeight="1">
      <c r="B4307" s="12"/>
      <c r="C4307" s="12"/>
      <c r="D4307" s="12"/>
      <c r="E4307" s="12"/>
    </row>
    <row r="4308" spans="2:5" ht="9" customHeight="1">
      <c r="B4308" s="12"/>
      <c r="C4308" s="12"/>
      <c r="D4308" s="12"/>
      <c r="E4308" s="12"/>
    </row>
    <row r="4309" spans="2:5" ht="9" customHeight="1">
      <c r="B4309" s="12"/>
      <c r="C4309" s="12"/>
      <c r="D4309" s="12"/>
      <c r="E4309" s="12"/>
    </row>
    <row r="4310" spans="2:5" ht="9" customHeight="1">
      <c r="B4310" s="12"/>
      <c r="C4310" s="12"/>
      <c r="D4310" s="12"/>
      <c r="E4310" s="12"/>
    </row>
    <row r="4311" spans="2:5" ht="9" customHeight="1">
      <c r="B4311" s="12"/>
      <c r="C4311" s="12"/>
      <c r="D4311" s="12"/>
      <c r="E4311" s="12"/>
    </row>
    <row r="4312" spans="2:5" ht="9" customHeight="1">
      <c r="B4312" s="12"/>
      <c r="C4312" s="12"/>
      <c r="D4312" s="12"/>
      <c r="E4312" s="12"/>
    </row>
    <row r="4313" spans="2:5" ht="9" customHeight="1">
      <c r="B4313" s="12"/>
      <c r="C4313" s="12"/>
      <c r="D4313" s="12"/>
      <c r="E4313" s="12"/>
    </row>
    <row r="4314" spans="2:5" ht="9" customHeight="1">
      <c r="B4314" s="12"/>
      <c r="C4314" s="12"/>
      <c r="D4314" s="12"/>
      <c r="E4314" s="12"/>
    </row>
    <row r="4315" spans="2:5" ht="9" customHeight="1">
      <c r="B4315" s="12"/>
      <c r="C4315" s="12"/>
      <c r="D4315" s="12"/>
      <c r="E4315" s="12"/>
    </row>
    <row r="4316" spans="2:5" ht="9" customHeight="1">
      <c r="B4316" s="12"/>
      <c r="C4316" s="12"/>
      <c r="D4316" s="12"/>
      <c r="E4316" s="12"/>
    </row>
    <row r="4317" spans="2:5" ht="9" customHeight="1">
      <c r="B4317" s="12"/>
      <c r="C4317" s="12"/>
      <c r="D4317" s="12"/>
      <c r="E4317" s="12"/>
    </row>
    <row r="4318" spans="2:5" ht="9" customHeight="1">
      <c r="B4318" s="12"/>
      <c r="C4318" s="12"/>
      <c r="D4318" s="12"/>
      <c r="E4318" s="12"/>
    </row>
    <row r="4319" spans="2:5" ht="9" customHeight="1">
      <c r="B4319" s="12"/>
      <c r="C4319" s="12"/>
      <c r="D4319" s="12"/>
      <c r="E4319" s="12"/>
    </row>
    <row r="4320" spans="2:5" ht="9" customHeight="1">
      <c r="B4320" s="12"/>
      <c r="C4320" s="12"/>
      <c r="D4320" s="12"/>
      <c r="E4320" s="12"/>
    </row>
    <row r="4321" spans="2:5" ht="9" customHeight="1">
      <c r="B4321" s="12"/>
      <c r="C4321" s="12"/>
      <c r="D4321" s="12"/>
      <c r="E4321" s="12"/>
    </row>
    <row r="4322" spans="2:5" ht="9" customHeight="1">
      <c r="B4322" s="12"/>
      <c r="C4322" s="12"/>
      <c r="D4322" s="12"/>
      <c r="E4322" s="12"/>
    </row>
    <row r="4323" spans="2:5" ht="9" customHeight="1">
      <c r="B4323" s="12"/>
      <c r="C4323" s="12"/>
      <c r="D4323" s="12"/>
      <c r="E4323" s="12"/>
    </row>
    <row r="4324" spans="2:5" ht="9" customHeight="1">
      <c r="B4324" s="12"/>
      <c r="C4324" s="12"/>
      <c r="D4324" s="12"/>
      <c r="E4324" s="12"/>
    </row>
    <row r="4325" spans="2:5" ht="9" customHeight="1">
      <c r="B4325" s="12"/>
      <c r="C4325" s="12"/>
      <c r="D4325" s="12"/>
      <c r="E4325" s="12"/>
    </row>
    <row r="4326" spans="2:5" ht="9" customHeight="1">
      <c r="B4326" s="12"/>
      <c r="C4326" s="12"/>
      <c r="D4326" s="12"/>
      <c r="E4326" s="12"/>
    </row>
    <row r="4327" spans="2:5" ht="9" customHeight="1">
      <c r="B4327" s="12"/>
      <c r="C4327" s="12"/>
      <c r="D4327" s="12"/>
      <c r="E4327" s="12"/>
    </row>
    <row r="4328" spans="2:5" ht="9" customHeight="1">
      <c r="B4328" s="12"/>
      <c r="C4328" s="12"/>
      <c r="D4328" s="12"/>
      <c r="E4328" s="12"/>
    </row>
    <row r="4329" spans="2:5" ht="9" customHeight="1">
      <c r="B4329" s="12"/>
      <c r="C4329" s="12"/>
      <c r="D4329" s="12"/>
      <c r="E4329" s="12"/>
    </row>
    <row r="4330" spans="2:5" ht="9" customHeight="1">
      <c r="B4330" s="12"/>
      <c r="C4330" s="12"/>
      <c r="D4330" s="12"/>
      <c r="E4330" s="12"/>
    </row>
    <row r="4331" spans="2:5" ht="9" customHeight="1">
      <c r="B4331" s="12"/>
      <c r="C4331" s="12"/>
      <c r="D4331" s="12"/>
      <c r="E4331" s="12"/>
    </row>
    <row r="4332" spans="2:5" ht="9" customHeight="1">
      <c r="B4332" s="12"/>
      <c r="C4332" s="12"/>
      <c r="D4332" s="12"/>
      <c r="E4332" s="12"/>
    </row>
    <row r="4333" spans="2:5" ht="9" customHeight="1">
      <c r="B4333" s="12"/>
      <c r="C4333" s="12"/>
      <c r="D4333" s="12"/>
      <c r="E4333" s="12"/>
    </row>
    <row r="4334" spans="2:5" ht="9" customHeight="1">
      <c r="B4334" s="12"/>
      <c r="C4334" s="12"/>
      <c r="D4334" s="12"/>
      <c r="E4334" s="12"/>
    </row>
    <row r="4335" spans="2:5" ht="9" customHeight="1">
      <c r="B4335" s="12"/>
      <c r="C4335" s="12"/>
      <c r="D4335" s="12"/>
      <c r="E4335" s="12"/>
    </row>
    <row r="4336" spans="2:5" ht="9" customHeight="1">
      <c r="B4336" s="12"/>
      <c r="C4336" s="12"/>
      <c r="D4336" s="12"/>
      <c r="E4336" s="12"/>
    </row>
    <row r="4337" spans="2:5" ht="9" customHeight="1">
      <c r="B4337" s="12"/>
      <c r="C4337" s="12"/>
      <c r="D4337" s="12"/>
      <c r="E4337" s="12"/>
    </row>
    <row r="4338" spans="2:5" ht="9" customHeight="1">
      <c r="B4338" s="12"/>
      <c r="C4338" s="12"/>
      <c r="D4338" s="12"/>
      <c r="E4338" s="12"/>
    </row>
    <row r="4339" spans="2:5" ht="9" customHeight="1">
      <c r="B4339" s="12"/>
      <c r="C4339" s="12"/>
      <c r="D4339" s="12"/>
      <c r="E4339" s="12"/>
    </row>
    <row r="4340" spans="2:5" ht="9" customHeight="1">
      <c r="B4340" s="12"/>
      <c r="C4340" s="12"/>
      <c r="D4340" s="12"/>
      <c r="E4340" s="12"/>
    </row>
    <row r="4341" spans="2:5" ht="9" customHeight="1">
      <c r="B4341" s="12"/>
      <c r="C4341" s="12"/>
      <c r="D4341" s="12"/>
      <c r="E4341" s="12"/>
    </row>
    <row r="4342" spans="2:5" ht="9" customHeight="1">
      <c r="B4342" s="12"/>
      <c r="C4342" s="12"/>
      <c r="D4342" s="12"/>
      <c r="E4342" s="12"/>
    </row>
    <row r="4343" spans="2:5" ht="9" customHeight="1">
      <c r="B4343" s="12"/>
      <c r="C4343" s="12"/>
      <c r="D4343" s="12"/>
      <c r="E4343" s="12"/>
    </row>
    <row r="4344" spans="2:5" ht="9" customHeight="1">
      <c r="B4344" s="12"/>
      <c r="C4344" s="12"/>
      <c r="D4344" s="12"/>
      <c r="E4344" s="12"/>
    </row>
    <row r="4345" spans="2:5" ht="9" customHeight="1">
      <c r="B4345" s="12"/>
      <c r="C4345" s="12"/>
      <c r="D4345" s="12"/>
      <c r="E4345" s="12"/>
    </row>
    <row r="4346" spans="2:5" ht="9" customHeight="1">
      <c r="B4346" s="12"/>
      <c r="C4346" s="12"/>
      <c r="D4346" s="12"/>
      <c r="E4346" s="12"/>
    </row>
    <row r="4347" spans="2:5" ht="9" customHeight="1">
      <c r="B4347" s="12"/>
      <c r="C4347" s="12"/>
      <c r="D4347" s="12"/>
      <c r="E4347" s="12"/>
    </row>
    <row r="4348" spans="2:5" ht="9" customHeight="1">
      <c r="B4348" s="12"/>
      <c r="C4348" s="12"/>
      <c r="D4348" s="12"/>
      <c r="E4348" s="12"/>
    </row>
    <row r="4349" spans="2:5" ht="9" customHeight="1">
      <c r="B4349" s="12"/>
      <c r="C4349" s="12"/>
      <c r="D4349" s="12"/>
      <c r="E4349" s="12"/>
    </row>
    <row r="4350" spans="2:5" ht="9" customHeight="1">
      <c r="B4350" s="12"/>
      <c r="C4350" s="12"/>
      <c r="D4350" s="12"/>
      <c r="E4350" s="12"/>
    </row>
    <row r="4351" spans="2:5" ht="9" customHeight="1">
      <c r="B4351" s="12"/>
      <c r="C4351" s="12"/>
      <c r="D4351" s="12"/>
      <c r="E4351" s="12"/>
    </row>
    <row r="4352" spans="2:5" ht="9" customHeight="1">
      <c r="B4352" s="12"/>
      <c r="C4352" s="12"/>
      <c r="D4352" s="12"/>
      <c r="E4352" s="12"/>
    </row>
    <row r="4353" spans="2:5" ht="9" customHeight="1">
      <c r="B4353" s="12"/>
      <c r="C4353" s="12"/>
      <c r="D4353" s="12"/>
      <c r="E4353" s="12"/>
    </row>
    <row r="4354" spans="2:5" ht="9" customHeight="1">
      <c r="B4354" s="12"/>
      <c r="C4354" s="12"/>
      <c r="D4354" s="12"/>
      <c r="E4354" s="12"/>
    </row>
    <row r="4355" spans="2:5" ht="9" customHeight="1">
      <c r="B4355" s="12"/>
      <c r="C4355" s="12"/>
      <c r="D4355" s="12"/>
      <c r="E4355" s="12"/>
    </row>
    <row r="4356" spans="2:5" ht="9" customHeight="1">
      <c r="B4356" s="12"/>
      <c r="C4356" s="12"/>
      <c r="D4356" s="12"/>
      <c r="E4356" s="12"/>
    </row>
    <row r="4357" spans="2:5" ht="9" customHeight="1">
      <c r="B4357" s="12"/>
      <c r="C4357" s="12"/>
      <c r="D4357" s="12"/>
      <c r="E4357" s="12"/>
    </row>
    <row r="4358" spans="2:5" ht="9" customHeight="1">
      <c r="B4358" s="12"/>
      <c r="C4358" s="12"/>
      <c r="D4358" s="12"/>
      <c r="E4358" s="12"/>
    </row>
    <row r="4359" spans="2:5" ht="9" customHeight="1">
      <c r="B4359" s="12"/>
      <c r="C4359" s="12"/>
      <c r="D4359" s="12"/>
      <c r="E4359" s="12"/>
    </row>
    <row r="4360" spans="2:5" ht="9" customHeight="1">
      <c r="B4360" s="12"/>
      <c r="C4360" s="12"/>
      <c r="D4360" s="12"/>
      <c r="E4360" s="12"/>
    </row>
    <row r="4361" spans="2:5" ht="9" customHeight="1">
      <c r="B4361" s="12"/>
      <c r="C4361" s="12"/>
      <c r="D4361" s="12"/>
      <c r="E4361" s="12"/>
    </row>
    <row r="4362" spans="2:5" ht="9" customHeight="1">
      <c r="B4362" s="12"/>
      <c r="C4362" s="12"/>
      <c r="D4362" s="12"/>
      <c r="E4362" s="12"/>
    </row>
    <row r="4363" spans="2:5" ht="9" customHeight="1">
      <c r="B4363" s="12"/>
      <c r="C4363" s="12"/>
      <c r="D4363" s="12"/>
      <c r="E4363" s="12"/>
    </row>
    <row r="4364" spans="2:5" ht="9" customHeight="1">
      <c r="B4364" s="12"/>
      <c r="C4364" s="12"/>
      <c r="D4364" s="12"/>
      <c r="E4364" s="12"/>
    </row>
    <row r="4365" spans="2:5" ht="9" customHeight="1">
      <c r="B4365" s="12"/>
      <c r="C4365" s="12"/>
      <c r="D4365" s="12"/>
      <c r="E4365" s="12"/>
    </row>
    <row r="4366" spans="2:5" ht="9" customHeight="1">
      <c r="B4366" s="12"/>
      <c r="C4366" s="12"/>
      <c r="D4366" s="12"/>
      <c r="E4366" s="12"/>
    </row>
    <row r="4367" spans="2:5" ht="9" customHeight="1">
      <c r="B4367" s="12"/>
      <c r="C4367" s="12"/>
      <c r="D4367" s="12"/>
      <c r="E4367" s="12"/>
    </row>
    <row r="4368" spans="2:5" ht="9" customHeight="1">
      <c r="B4368" s="12"/>
      <c r="C4368" s="12"/>
      <c r="D4368" s="12"/>
      <c r="E4368" s="12"/>
    </row>
    <row r="4369" spans="2:5" ht="9" customHeight="1">
      <c r="B4369" s="12"/>
      <c r="C4369" s="12"/>
      <c r="D4369" s="12"/>
      <c r="E4369" s="12"/>
    </row>
    <row r="4370" spans="2:5" ht="9" customHeight="1">
      <c r="B4370" s="12"/>
      <c r="C4370" s="12"/>
      <c r="D4370" s="12"/>
      <c r="E4370" s="12"/>
    </row>
    <row r="4371" spans="2:5" ht="9" customHeight="1">
      <c r="B4371" s="12"/>
      <c r="C4371" s="12"/>
      <c r="D4371" s="12"/>
      <c r="E4371" s="12"/>
    </row>
    <row r="4372" spans="2:5" ht="9" customHeight="1">
      <c r="B4372" s="12"/>
      <c r="C4372" s="12"/>
      <c r="D4372" s="12"/>
      <c r="E4372" s="12"/>
    </row>
    <row r="4373" spans="2:5" ht="9" customHeight="1">
      <c r="B4373" s="12"/>
      <c r="C4373" s="12"/>
      <c r="D4373" s="12"/>
      <c r="E4373" s="12"/>
    </row>
    <row r="4374" spans="2:5" ht="9" customHeight="1">
      <c r="B4374" s="12"/>
      <c r="C4374" s="12"/>
      <c r="D4374" s="12"/>
      <c r="E4374" s="12"/>
    </row>
    <row r="4375" spans="2:5" ht="9" customHeight="1">
      <c r="B4375" s="12"/>
      <c r="C4375" s="12"/>
      <c r="D4375" s="12"/>
      <c r="E4375" s="12"/>
    </row>
    <row r="4376" spans="2:5" ht="9" customHeight="1">
      <c r="B4376" s="12"/>
      <c r="C4376" s="12"/>
      <c r="D4376" s="12"/>
      <c r="E4376" s="12"/>
    </row>
    <row r="4377" spans="2:5" ht="9" customHeight="1">
      <c r="B4377" s="12"/>
      <c r="C4377" s="12"/>
      <c r="D4377" s="12"/>
      <c r="E4377" s="12"/>
    </row>
    <row r="4378" spans="2:5" ht="9" customHeight="1">
      <c r="B4378" s="12"/>
      <c r="C4378" s="12"/>
      <c r="D4378" s="12"/>
      <c r="E4378" s="12"/>
    </row>
    <row r="4379" spans="2:5" ht="9" customHeight="1">
      <c r="B4379" s="12"/>
      <c r="C4379" s="12"/>
      <c r="D4379" s="12"/>
      <c r="E4379" s="12"/>
    </row>
    <row r="4380" spans="2:5" ht="9" customHeight="1">
      <c r="B4380" s="12"/>
      <c r="C4380" s="12"/>
      <c r="D4380" s="12"/>
      <c r="E4380" s="12"/>
    </row>
    <row r="4381" spans="2:5" ht="9" customHeight="1">
      <c r="B4381" s="12"/>
      <c r="C4381" s="12"/>
      <c r="D4381" s="12"/>
      <c r="E4381" s="12"/>
    </row>
    <row r="4382" spans="2:5" ht="9" customHeight="1">
      <c r="B4382" s="12"/>
      <c r="C4382" s="12"/>
      <c r="D4382" s="12"/>
      <c r="E4382" s="12"/>
    </row>
    <row r="4383" spans="2:5" ht="9" customHeight="1">
      <c r="B4383" s="12"/>
      <c r="C4383" s="12"/>
      <c r="D4383" s="12"/>
      <c r="E4383" s="12"/>
    </row>
    <row r="4384" spans="2:5" ht="9" customHeight="1">
      <c r="B4384" s="12"/>
      <c r="C4384" s="12"/>
      <c r="D4384" s="12"/>
      <c r="E4384" s="12"/>
    </row>
    <row r="4385" spans="2:5" ht="9" customHeight="1">
      <c r="B4385" s="12"/>
      <c r="C4385" s="12"/>
      <c r="D4385" s="12"/>
      <c r="E4385" s="12"/>
    </row>
    <row r="4386" spans="2:5" ht="9" customHeight="1">
      <c r="B4386" s="12"/>
      <c r="C4386" s="12"/>
      <c r="D4386" s="12"/>
      <c r="E4386" s="12"/>
    </row>
    <row r="4387" spans="2:5" ht="9" customHeight="1">
      <c r="B4387" s="12"/>
      <c r="C4387" s="12"/>
      <c r="D4387" s="12"/>
      <c r="E4387" s="12"/>
    </row>
    <row r="4388" spans="2:5" ht="9" customHeight="1">
      <c r="B4388" s="12"/>
      <c r="C4388" s="12"/>
      <c r="D4388" s="12"/>
      <c r="E4388" s="12"/>
    </row>
    <row r="4389" spans="2:5" ht="9" customHeight="1">
      <c r="B4389" s="12"/>
      <c r="C4389" s="12"/>
      <c r="D4389" s="12"/>
      <c r="E4389" s="12"/>
    </row>
    <row r="4390" spans="2:5" ht="9" customHeight="1">
      <c r="B4390" s="12"/>
      <c r="C4390" s="12"/>
      <c r="D4390" s="12"/>
      <c r="E4390" s="12"/>
    </row>
    <row r="4391" spans="2:5" ht="9" customHeight="1">
      <c r="B4391" s="12"/>
      <c r="C4391" s="12"/>
      <c r="D4391" s="12"/>
      <c r="E4391" s="12"/>
    </row>
    <row r="4392" spans="2:5" ht="9" customHeight="1">
      <c r="B4392" s="12"/>
      <c r="C4392" s="12"/>
      <c r="D4392" s="12"/>
      <c r="E4392" s="12"/>
    </row>
    <row r="4393" spans="2:5" ht="9" customHeight="1">
      <c r="B4393" s="12"/>
      <c r="C4393" s="12"/>
      <c r="D4393" s="12"/>
      <c r="E4393" s="12"/>
    </row>
    <row r="4394" spans="2:5" ht="9" customHeight="1">
      <c r="B4394" s="12"/>
      <c r="C4394" s="12"/>
      <c r="D4394" s="12"/>
      <c r="E4394" s="12"/>
    </row>
    <row r="4395" spans="2:5" ht="9" customHeight="1">
      <c r="B4395" s="12"/>
      <c r="C4395" s="12"/>
      <c r="D4395" s="12"/>
      <c r="E4395" s="12"/>
    </row>
    <row r="4396" spans="2:5" ht="9" customHeight="1">
      <c r="B4396" s="12"/>
      <c r="C4396" s="12"/>
      <c r="D4396" s="12"/>
      <c r="E4396" s="12"/>
    </row>
    <row r="4397" spans="2:5" ht="9" customHeight="1">
      <c r="B4397" s="12"/>
      <c r="C4397" s="12"/>
      <c r="D4397" s="12"/>
      <c r="E4397" s="12"/>
    </row>
    <row r="4398" spans="2:5" ht="9" customHeight="1">
      <c r="B4398" s="12"/>
      <c r="C4398" s="12"/>
      <c r="D4398" s="12"/>
      <c r="E4398" s="12"/>
    </row>
    <row r="4399" spans="2:5" ht="9" customHeight="1">
      <c r="B4399" s="12"/>
      <c r="C4399" s="12"/>
      <c r="D4399" s="12"/>
      <c r="E4399" s="12"/>
    </row>
    <row r="4400" spans="2:5" ht="9" customHeight="1">
      <c r="B4400" s="12"/>
      <c r="C4400" s="12"/>
      <c r="D4400" s="12"/>
      <c r="E4400" s="12"/>
    </row>
    <row r="4401" spans="2:5" ht="9" customHeight="1">
      <c r="B4401" s="12"/>
      <c r="C4401" s="12"/>
      <c r="D4401" s="12"/>
      <c r="E4401" s="12"/>
    </row>
    <row r="4402" spans="2:5" ht="9" customHeight="1">
      <c r="B4402" s="12"/>
      <c r="C4402" s="12"/>
      <c r="D4402" s="12"/>
      <c r="E4402" s="12"/>
    </row>
    <row r="4403" spans="2:5" ht="9" customHeight="1">
      <c r="B4403" s="12"/>
      <c r="C4403" s="12"/>
      <c r="D4403" s="12"/>
      <c r="E4403" s="12"/>
    </row>
    <row r="4404" spans="2:5" ht="9" customHeight="1">
      <c r="B4404" s="12"/>
      <c r="C4404" s="12"/>
      <c r="D4404" s="12"/>
      <c r="E4404" s="12"/>
    </row>
    <row r="4405" spans="2:5" ht="9" customHeight="1">
      <c r="B4405" s="12"/>
      <c r="C4405" s="12"/>
      <c r="D4405" s="12"/>
      <c r="E4405" s="12"/>
    </row>
    <row r="4406" spans="2:5" ht="9" customHeight="1">
      <c r="B4406" s="12"/>
      <c r="C4406" s="12"/>
      <c r="D4406" s="12"/>
      <c r="E4406" s="12"/>
    </row>
    <row r="4407" spans="2:5" ht="9" customHeight="1">
      <c r="B4407" s="12"/>
      <c r="C4407" s="12"/>
      <c r="D4407" s="12"/>
      <c r="E4407" s="12"/>
    </row>
    <row r="4408" spans="2:5" ht="9" customHeight="1">
      <c r="B4408" s="12"/>
      <c r="C4408" s="12"/>
      <c r="D4408" s="12"/>
      <c r="E4408" s="12"/>
    </row>
    <row r="4409" spans="2:5" ht="9" customHeight="1">
      <c r="B4409" s="12"/>
      <c r="C4409" s="12"/>
      <c r="D4409" s="12"/>
      <c r="E4409" s="12"/>
    </row>
    <row r="4410" spans="2:5" ht="9" customHeight="1">
      <c r="B4410" s="12"/>
      <c r="C4410" s="12"/>
      <c r="D4410" s="12"/>
      <c r="E4410" s="12"/>
    </row>
    <row r="4411" spans="2:5" ht="9" customHeight="1">
      <c r="B4411" s="12"/>
      <c r="C4411" s="12"/>
      <c r="D4411" s="12"/>
      <c r="E4411" s="12"/>
    </row>
    <row r="4412" spans="2:5" ht="9" customHeight="1">
      <c r="B4412" s="12"/>
      <c r="C4412" s="12"/>
      <c r="D4412" s="12"/>
      <c r="E4412" s="12"/>
    </row>
    <row r="4413" spans="2:5" ht="9" customHeight="1">
      <c r="B4413" s="12"/>
      <c r="C4413" s="12"/>
      <c r="D4413" s="12"/>
      <c r="E4413" s="12"/>
    </row>
    <row r="4414" spans="2:5" ht="9" customHeight="1">
      <c r="B4414" s="12"/>
      <c r="C4414" s="12"/>
      <c r="D4414" s="12"/>
      <c r="E4414" s="12"/>
    </row>
    <row r="4415" spans="2:5" ht="9" customHeight="1">
      <c r="B4415" s="12"/>
      <c r="C4415" s="12"/>
      <c r="D4415" s="12"/>
      <c r="E4415" s="12"/>
    </row>
    <row r="4416" spans="2:5" ht="9" customHeight="1">
      <c r="B4416" s="12"/>
      <c r="C4416" s="12"/>
      <c r="D4416" s="12"/>
      <c r="E4416" s="12"/>
    </row>
    <row r="4417" spans="2:5" ht="9" customHeight="1">
      <c r="B4417" s="12"/>
      <c r="C4417" s="12"/>
      <c r="D4417" s="12"/>
      <c r="E4417" s="12"/>
    </row>
    <row r="4418" spans="2:5" ht="9" customHeight="1">
      <c r="B4418" s="12"/>
      <c r="C4418" s="12"/>
      <c r="D4418" s="12"/>
      <c r="E4418" s="12"/>
    </row>
    <row r="4419" spans="2:5" ht="9" customHeight="1">
      <c r="B4419" s="12"/>
      <c r="C4419" s="12"/>
      <c r="D4419" s="12"/>
      <c r="E4419" s="12"/>
    </row>
    <row r="4420" spans="2:5" ht="9" customHeight="1">
      <c r="B4420" s="12"/>
      <c r="C4420" s="12"/>
      <c r="D4420" s="12"/>
      <c r="E4420" s="12"/>
    </row>
    <row r="4421" spans="2:5" ht="9" customHeight="1">
      <c r="B4421" s="12"/>
      <c r="C4421" s="12"/>
      <c r="D4421" s="12"/>
      <c r="E4421" s="12"/>
    </row>
    <row r="4422" spans="2:5" ht="9" customHeight="1">
      <c r="B4422" s="12"/>
      <c r="C4422" s="12"/>
      <c r="D4422" s="12"/>
      <c r="E4422" s="12"/>
    </row>
    <row r="4423" spans="2:5" ht="9" customHeight="1">
      <c r="B4423" s="12"/>
      <c r="C4423" s="12"/>
      <c r="D4423" s="12"/>
      <c r="E4423" s="12"/>
    </row>
    <row r="4424" spans="2:5" ht="9" customHeight="1">
      <c r="B4424" s="12"/>
      <c r="C4424" s="12"/>
      <c r="D4424" s="12"/>
      <c r="E4424" s="12"/>
    </row>
    <row r="4425" spans="2:5" ht="9" customHeight="1">
      <c r="B4425" s="12"/>
      <c r="C4425" s="12"/>
      <c r="D4425" s="12"/>
      <c r="E4425" s="12"/>
    </row>
    <row r="4426" spans="2:5" ht="9" customHeight="1">
      <c r="B4426" s="12"/>
      <c r="C4426" s="12"/>
      <c r="D4426" s="12"/>
      <c r="E4426" s="12"/>
    </row>
    <row r="4427" spans="2:5" ht="9" customHeight="1">
      <c r="B4427" s="12"/>
      <c r="C4427" s="12"/>
      <c r="D4427" s="12"/>
      <c r="E4427" s="12"/>
    </row>
    <row r="4428" spans="2:5" ht="9" customHeight="1">
      <c r="B4428" s="12"/>
      <c r="C4428" s="12"/>
      <c r="D4428" s="12"/>
      <c r="E4428" s="12"/>
    </row>
    <row r="4429" spans="2:5" ht="9" customHeight="1">
      <c r="B4429" s="12"/>
      <c r="C4429" s="12"/>
      <c r="D4429" s="12"/>
      <c r="E4429" s="12"/>
    </row>
    <row r="4430" spans="2:5" ht="9" customHeight="1">
      <c r="B4430" s="12"/>
      <c r="C4430" s="12"/>
      <c r="D4430" s="12"/>
      <c r="E4430" s="12"/>
    </row>
    <row r="4431" spans="2:5" ht="9" customHeight="1">
      <c r="B4431" s="12"/>
      <c r="C4431" s="12"/>
      <c r="D4431" s="12"/>
      <c r="E4431" s="12"/>
    </row>
    <row r="4432" spans="2:5" ht="9" customHeight="1">
      <c r="B4432" s="12"/>
      <c r="C4432" s="12"/>
      <c r="D4432" s="12"/>
      <c r="E4432" s="12"/>
    </row>
    <row r="4433" spans="2:5" ht="9" customHeight="1">
      <c r="B4433" s="12"/>
      <c r="C4433" s="12"/>
      <c r="D4433" s="12"/>
      <c r="E4433" s="12"/>
    </row>
    <row r="4434" spans="2:5" ht="9" customHeight="1">
      <c r="B4434" s="12"/>
      <c r="C4434" s="12"/>
      <c r="D4434" s="12"/>
      <c r="E4434" s="12"/>
    </row>
    <row r="4435" spans="2:5" ht="9" customHeight="1">
      <c r="B4435" s="12"/>
      <c r="C4435" s="12"/>
      <c r="D4435" s="12"/>
      <c r="E4435" s="12"/>
    </row>
    <row r="4436" spans="2:5" ht="9" customHeight="1">
      <c r="B4436" s="12"/>
      <c r="C4436" s="12"/>
      <c r="D4436" s="12"/>
      <c r="E4436" s="12"/>
    </row>
    <row r="4437" spans="2:5" ht="9" customHeight="1">
      <c r="B4437" s="12"/>
      <c r="C4437" s="12"/>
      <c r="D4437" s="12"/>
      <c r="E4437" s="12"/>
    </row>
    <row r="4438" spans="2:5" ht="9" customHeight="1">
      <c r="B4438" s="12"/>
      <c r="C4438" s="12"/>
      <c r="D4438" s="12"/>
      <c r="E4438" s="12"/>
    </row>
    <row r="4439" spans="2:5" ht="9" customHeight="1">
      <c r="B4439" s="12"/>
      <c r="C4439" s="12"/>
      <c r="D4439" s="12"/>
      <c r="E4439" s="12"/>
    </row>
    <row r="4440" spans="2:5" ht="9" customHeight="1">
      <c r="B4440" s="12"/>
      <c r="C4440" s="12"/>
      <c r="D4440" s="12"/>
      <c r="E4440" s="12"/>
    </row>
    <row r="4441" spans="2:5" ht="9" customHeight="1">
      <c r="B4441" s="12"/>
      <c r="C4441" s="12"/>
      <c r="D4441" s="12"/>
      <c r="E4441" s="12"/>
    </row>
    <row r="4442" spans="2:5" ht="9" customHeight="1">
      <c r="B4442" s="12"/>
      <c r="C4442" s="12"/>
      <c r="D4442" s="12"/>
      <c r="E4442" s="12"/>
    </row>
    <row r="4443" spans="2:5" ht="9" customHeight="1">
      <c r="B4443" s="12"/>
      <c r="C4443" s="12"/>
      <c r="D4443" s="12"/>
      <c r="E4443" s="12"/>
    </row>
    <row r="4444" spans="2:5" ht="9" customHeight="1">
      <c r="B4444" s="12"/>
      <c r="C4444" s="12"/>
      <c r="D4444" s="12"/>
      <c r="E4444" s="12"/>
    </row>
    <row r="4445" spans="2:5" ht="9" customHeight="1">
      <c r="B4445" s="12"/>
      <c r="C4445" s="12"/>
      <c r="D4445" s="12"/>
      <c r="E4445" s="12"/>
    </row>
    <row r="4446" spans="2:5" ht="9" customHeight="1">
      <c r="B4446" s="12"/>
      <c r="C4446" s="12"/>
      <c r="D4446" s="12"/>
      <c r="E4446" s="12"/>
    </row>
    <row r="4447" spans="2:5" ht="9" customHeight="1">
      <c r="B4447" s="12"/>
      <c r="C4447" s="12"/>
      <c r="D4447" s="12"/>
      <c r="E4447" s="12"/>
    </row>
    <row r="4448" spans="2:5" ht="9" customHeight="1">
      <c r="B4448" s="12"/>
      <c r="C4448" s="12"/>
      <c r="D4448" s="12"/>
      <c r="E4448" s="12"/>
    </row>
    <row r="4449" spans="2:5" ht="9" customHeight="1">
      <c r="B4449" s="12"/>
      <c r="C4449" s="12"/>
      <c r="D4449" s="12"/>
      <c r="E4449" s="12"/>
    </row>
    <row r="4450" spans="2:5" ht="9" customHeight="1">
      <c r="B4450" s="12"/>
      <c r="C4450" s="12"/>
      <c r="D4450" s="12"/>
      <c r="E4450" s="12"/>
    </row>
    <row r="4451" spans="2:5" ht="9" customHeight="1">
      <c r="B4451" s="12"/>
      <c r="C4451" s="12"/>
      <c r="D4451" s="12"/>
      <c r="E4451" s="12"/>
    </row>
    <row r="4452" spans="2:5" ht="9" customHeight="1">
      <c r="B4452" s="12"/>
      <c r="C4452" s="12"/>
      <c r="D4452" s="12"/>
      <c r="E4452" s="12"/>
    </row>
    <row r="4453" spans="2:5" ht="9" customHeight="1">
      <c r="B4453" s="12"/>
      <c r="C4453" s="12"/>
      <c r="D4453" s="12"/>
      <c r="E4453" s="12"/>
    </row>
    <row r="4454" spans="2:5" ht="9" customHeight="1">
      <c r="B4454" s="12"/>
      <c r="C4454" s="12"/>
      <c r="D4454" s="12"/>
      <c r="E4454" s="12"/>
    </row>
    <row r="4455" spans="2:5" ht="9" customHeight="1">
      <c r="B4455" s="12"/>
      <c r="C4455" s="12"/>
      <c r="D4455" s="12"/>
      <c r="E4455" s="12"/>
    </row>
    <row r="4456" spans="2:5" ht="9" customHeight="1">
      <c r="B4456" s="12"/>
      <c r="C4456" s="12"/>
      <c r="D4456" s="12"/>
      <c r="E4456" s="12"/>
    </row>
    <row r="4457" spans="2:5" ht="9" customHeight="1">
      <c r="B4457" s="12"/>
      <c r="C4457" s="12"/>
      <c r="D4457" s="12"/>
      <c r="E4457" s="12"/>
    </row>
    <row r="4458" spans="2:5" ht="9" customHeight="1">
      <c r="B4458" s="12"/>
      <c r="C4458" s="12"/>
      <c r="D4458" s="12"/>
      <c r="E4458" s="12"/>
    </row>
    <row r="4459" spans="2:5" ht="9" customHeight="1">
      <c r="B4459" s="12"/>
      <c r="C4459" s="12"/>
      <c r="D4459" s="12"/>
      <c r="E4459" s="12"/>
    </row>
    <row r="4460" spans="2:5" ht="9" customHeight="1">
      <c r="B4460" s="12"/>
      <c r="C4460" s="12"/>
      <c r="D4460" s="12"/>
      <c r="E4460" s="12"/>
    </row>
    <row r="4461" spans="2:5" ht="9" customHeight="1">
      <c r="B4461" s="12"/>
      <c r="C4461" s="12"/>
      <c r="D4461" s="12"/>
      <c r="E4461" s="12"/>
    </row>
    <row r="4462" spans="2:5" ht="9" customHeight="1">
      <c r="B4462" s="12"/>
      <c r="C4462" s="12"/>
      <c r="D4462" s="12"/>
      <c r="E4462" s="12"/>
    </row>
    <row r="4463" spans="2:5" ht="9" customHeight="1">
      <c r="B4463" s="12"/>
      <c r="C4463" s="12"/>
      <c r="D4463" s="12"/>
      <c r="E4463" s="12"/>
    </row>
    <row r="4464" spans="2:5" ht="9" customHeight="1">
      <c r="B4464" s="12"/>
      <c r="C4464" s="12"/>
      <c r="D4464" s="12"/>
      <c r="E4464" s="12"/>
    </row>
    <row r="4465" spans="2:5" ht="9" customHeight="1">
      <c r="B4465" s="12"/>
      <c r="C4465" s="12"/>
      <c r="D4465" s="12"/>
      <c r="E4465" s="12"/>
    </row>
    <row r="4466" spans="2:5" ht="9" customHeight="1">
      <c r="B4466" s="12"/>
      <c r="C4466" s="12"/>
      <c r="D4466" s="12"/>
      <c r="E4466" s="12"/>
    </row>
    <row r="4467" spans="2:5" ht="9" customHeight="1">
      <c r="B4467" s="12"/>
      <c r="C4467" s="12"/>
      <c r="D4467" s="12"/>
      <c r="E4467" s="12"/>
    </row>
    <row r="4468" spans="2:5" ht="9" customHeight="1">
      <c r="B4468" s="12"/>
      <c r="C4468" s="12"/>
      <c r="D4468" s="12"/>
      <c r="E4468" s="12"/>
    </row>
    <row r="4469" spans="2:5" ht="9" customHeight="1">
      <c r="B4469" s="12"/>
      <c r="C4469" s="12"/>
      <c r="D4469" s="12"/>
      <c r="E4469" s="12"/>
    </row>
    <row r="4470" spans="2:5" ht="9" customHeight="1">
      <c r="B4470" s="12"/>
      <c r="C4470" s="12"/>
      <c r="D4470" s="12"/>
      <c r="E4470" s="12"/>
    </row>
    <row r="4471" spans="2:5" ht="9" customHeight="1">
      <c r="B4471" s="12"/>
      <c r="C4471" s="12"/>
      <c r="D4471" s="12"/>
      <c r="E4471" s="12"/>
    </row>
    <row r="4472" spans="2:5" ht="9" customHeight="1">
      <c r="B4472" s="12"/>
      <c r="C4472" s="12"/>
      <c r="D4472" s="12"/>
      <c r="E4472" s="12"/>
    </row>
    <row r="4473" spans="2:5" ht="9" customHeight="1">
      <c r="B4473" s="12"/>
      <c r="C4473" s="12"/>
      <c r="D4473" s="12"/>
      <c r="E4473" s="12"/>
    </row>
    <row r="4474" spans="2:5" ht="9" customHeight="1">
      <c r="B4474" s="12"/>
      <c r="C4474" s="12"/>
      <c r="D4474" s="12"/>
      <c r="E4474" s="12"/>
    </row>
    <row r="4475" spans="2:5" ht="9" customHeight="1">
      <c r="B4475" s="12"/>
      <c r="C4475" s="12"/>
      <c r="D4475" s="12"/>
      <c r="E4475" s="12"/>
    </row>
    <row r="4476" spans="2:5" ht="9" customHeight="1">
      <c r="B4476" s="12"/>
      <c r="C4476" s="12"/>
      <c r="D4476" s="12"/>
      <c r="E4476" s="12"/>
    </row>
    <row r="4477" spans="2:5" ht="9" customHeight="1">
      <c r="B4477" s="12"/>
      <c r="C4477" s="12"/>
      <c r="D4477" s="12"/>
      <c r="E4477" s="12"/>
    </row>
    <row r="4478" spans="2:5" ht="9" customHeight="1">
      <c r="B4478" s="12"/>
      <c r="C4478" s="12"/>
      <c r="D4478" s="12"/>
      <c r="E4478" s="12"/>
    </row>
    <row r="4479" spans="2:5" ht="9" customHeight="1">
      <c r="B4479" s="12"/>
      <c r="C4479" s="12"/>
      <c r="D4479" s="12"/>
      <c r="E4479" s="12"/>
    </row>
    <row r="4480" spans="2:5" ht="9" customHeight="1">
      <c r="B4480" s="12"/>
      <c r="C4480" s="12"/>
      <c r="D4480" s="12"/>
      <c r="E4480" s="12"/>
    </row>
    <row r="4481" spans="2:5" ht="9" customHeight="1">
      <c r="B4481" s="12"/>
      <c r="C4481" s="12"/>
      <c r="D4481" s="12"/>
      <c r="E4481" s="12"/>
    </row>
    <row r="4482" spans="2:5" ht="9" customHeight="1">
      <c r="B4482" s="12"/>
      <c r="C4482" s="12"/>
      <c r="D4482" s="12"/>
      <c r="E4482" s="12"/>
    </row>
    <row r="4483" spans="2:5" ht="9" customHeight="1">
      <c r="B4483" s="12"/>
      <c r="C4483" s="12"/>
      <c r="D4483" s="12"/>
      <c r="E4483" s="12"/>
    </row>
    <row r="4484" spans="2:5" ht="9" customHeight="1">
      <c r="B4484" s="12"/>
      <c r="C4484" s="12"/>
      <c r="D4484" s="12"/>
      <c r="E4484" s="12"/>
    </row>
    <row r="4485" spans="2:5" ht="9" customHeight="1">
      <c r="B4485" s="12"/>
      <c r="C4485" s="12"/>
      <c r="D4485" s="12"/>
      <c r="E4485" s="12"/>
    </row>
    <row r="4486" spans="2:5" ht="9" customHeight="1">
      <c r="B4486" s="12"/>
      <c r="C4486" s="12"/>
      <c r="D4486" s="12"/>
      <c r="E4486" s="12"/>
    </row>
    <row r="4487" spans="2:5" ht="9" customHeight="1">
      <c r="B4487" s="12"/>
      <c r="C4487" s="12"/>
      <c r="D4487" s="12"/>
      <c r="E4487" s="12"/>
    </row>
    <row r="4488" spans="2:5" ht="9" customHeight="1">
      <c r="B4488" s="12"/>
      <c r="C4488" s="12"/>
      <c r="D4488" s="12"/>
      <c r="E4488" s="12"/>
    </row>
    <row r="4489" spans="2:5" ht="9" customHeight="1">
      <c r="B4489" s="12"/>
      <c r="C4489" s="12"/>
      <c r="D4489" s="12"/>
      <c r="E4489" s="12"/>
    </row>
    <row r="4490" spans="2:5" ht="9" customHeight="1">
      <c r="B4490" s="12"/>
      <c r="C4490" s="12"/>
      <c r="D4490" s="12"/>
      <c r="E4490" s="12"/>
    </row>
    <row r="4491" spans="2:5" ht="9" customHeight="1">
      <c r="B4491" s="12"/>
      <c r="C4491" s="12"/>
      <c r="D4491" s="12"/>
      <c r="E4491" s="12"/>
    </row>
    <row r="4492" spans="2:5" ht="9" customHeight="1">
      <c r="B4492" s="12"/>
      <c r="C4492" s="12"/>
      <c r="D4492" s="12"/>
      <c r="E4492" s="12"/>
    </row>
    <row r="4493" spans="2:5" ht="9" customHeight="1">
      <c r="B4493" s="12"/>
      <c r="C4493" s="12"/>
      <c r="D4493" s="12"/>
      <c r="E4493" s="12"/>
    </row>
    <row r="4494" spans="2:5" ht="9" customHeight="1">
      <c r="B4494" s="12"/>
      <c r="C4494" s="12"/>
      <c r="D4494" s="12"/>
      <c r="E4494" s="12"/>
    </row>
    <row r="4495" spans="2:5" ht="9" customHeight="1">
      <c r="B4495" s="12"/>
      <c r="C4495" s="12"/>
      <c r="D4495" s="12"/>
      <c r="E4495" s="12"/>
    </row>
    <row r="4496" spans="2:5" ht="9" customHeight="1">
      <c r="B4496" s="12"/>
      <c r="C4496" s="12"/>
      <c r="D4496" s="12"/>
      <c r="E4496" s="12"/>
    </row>
    <row r="4497" spans="2:5" ht="9" customHeight="1">
      <c r="B4497" s="12"/>
      <c r="C4497" s="12"/>
      <c r="D4497" s="12"/>
      <c r="E4497" s="12"/>
    </row>
    <row r="4498" spans="2:5" ht="9" customHeight="1">
      <c r="B4498" s="12"/>
      <c r="C4498" s="12"/>
      <c r="D4498" s="12"/>
      <c r="E4498" s="12"/>
    </row>
    <row r="4499" spans="2:5" ht="9" customHeight="1">
      <c r="B4499" s="12"/>
      <c r="C4499" s="12"/>
      <c r="D4499" s="12"/>
      <c r="E4499" s="12"/>
    </row>
    <row r="4500" spans="2:5" ht="9" customHeight="1">
      <c r="B4500" s="12"/>
      <c r="C4500" s="12"/>
      <c r="D4500" s="12"/>
      <c r="E4500" s="12"/>
    </row>
    <row r="4501" spans="2:5" ht="9" customHeight="1">
      <c r="B4501" s="12"/>
      <c r="C4501" s="12"/>
      <c r="D4501" s="12"/>
      <c r="E4501" s="12"/>
    </row>
    <row r="4502" spans="2:5" ht="9" customHeight="1">
      <c r="B4502" s="12"/>
      <c r="C4502" s="12"/>
      <c r="D4502" s="12"/>
      <c r="E4502" s="12"/>
    </row>
    <row r="4503" spans="2:5" ht="9" customHeight="1">
      <c r="B4503" s="12"/>
      <c r="C4503" s="12"/>
      <c r="D4503" s="12"/>
      <c r="E4503" s="12"/>
    </row>
    <row r="4504" spans="2:5" ht="9" customHeight="1">
      <c r="B4504" s="12"/>
      <c r="C4504" s="12"/>
      <c r="D4504" s="12"/>
      <c r="E4504" s="12"/>
    </row>
    <row r="4505" spans="2:5" ht="9" customHeight="1">
      <c r="B4505" s="12"/>
      <c r="C4505" s="12"/>
      <c r="D4505" s="12"/>
      <c r="E4505" s="12"/>
    </row>
    <row r="4506" spans="2:5" ht="9" customHeight="1">
      <c r="B4506" s="12"/>
      <c r="C4506" s="12"/>
      <c r="D4506" s="12"/>
      <c r="E4506" s="12"/>
    </row>
    <row r="4507" spans="2:5" ht="9" customHeight="1">
      <c r="B4507" s="12"/>
      <c r="C4507" s="12"/>
      <c r="D4507" s="12"/>
      <c r="E4507" s="12"/>
    </row>
    <row r="4508" spans="2:5" ht="9" customHeight="1">
      <c r="B4508" s="12"/>
      <c r="C4508" s="12"/>
      <c r="D4508" s="12"/>
      <c r="E4508" s="12"/>
    </row>
    <row r="4509" spans="2:5" ht="9" customHeight="1">
      <c r="B4509" s="12"/>
      <c r="C4509" s="12"/>
      <c r="D4509" s="12"/>
      <c r="E4509" s="12"/>
    </row>
    <row r="4510" spans="2:5" ht="9" customHeight="1">
      <c r="B4510" s="12"/>
      <c r="C4510" s="12"/>
      <c r="D4510" s="12"/>
      <c r="E4510" s="12"/>
    </row>
    <row r="4511" spans="2:5" ht="9" customHeight="1">
      <c r="B4511" s="12"/>
      <c r="C4511" s="12"/>
      <c r="D4511" s="12"/>
      <c r="E4511" s="12"/>
    </row>
    <row r="4512" spans="2:5" ht="9" customHeight="1">
      <c r="B4512" s="12"/>
      <c r="C4512" s="12"/>
      <c r="D4512" s="12"/>
      <c r="E4512" s="12"/>
    </row>
    <row r="4513" spans="2:5" ht="9" customHeight="1">
      <c r="B4513" s="12"/>
      <c r="C4513" s="12"/>
      <c r="D4513" s="12"/>
      <c r="E4513" s="12"/>
    </row>
    <row r="4514" spans="2:5" ht="9" customHeight="1">
      <c r="B4514" s="12"/>
      <c r="C4514" s="12"/>
      <c r="D4514" s="12"/>
      <c r="E4514" s="12"/>
    </row>
    <row r="4515" spans="2:5" ht="9" customHeight="1">
      <c r="B4515" s="12"/>
      <c r="C4515" s="12"/>
      <c r="D4515" s="12"/>
      <c r="E4515" s="12"/>
    </row>
    <row r="4516" spans="2:5" ht="9" customHeight="1">
      <c r="B4516" s="12"/>
      <c r="C4516" s="12"/>
      <c r="D4516" s="12"/>
      <c r="E4516" s="12"/>
    </row>
    <row r="4517" spans="2:5" ht="9" customHeight="1">
      <c r="B4517" s="12"/>
      <c r="C4517" s="12"/>
      <c r="D4517" s="12"/>
      <c r="E4517" s="12"/>
    </row>
    <row r="4518" spans="2:5" ht="9" customHeight="1">
      <c r="B4518" s="12"/>
      <c r="C4518" s="12"/>
      <c r="D4518" s="12"/>
      <c r="E4518" s="12"/>
    </row>
    <row r="4519" spans="2:5" ht="9" customHeight="1">
      <c r="B4519" s="12"/>
      <c r="C4519" s="12"/>
      <c r="D4519" s="12"/>
      <c r="E4519" s="12"/>
    </row>
    <row r="4520" spans="2:5" ht="9" customHeight="1">
      <c r="B4520" s="12"/>
      <c r="C4520" s="12"/>
      <c r="D4520" s="12"/>
      <c r="E4520" s="12"/>
    </row>
    <row r="4521" spans="2:5" ht="9" customHeight="1">
      <c r="B4521" s="12"/>
      <c r="C4521" s="12"/>
      <c r="D4521" s="12"/>
      <c r="E4521" s="12"/>
    </row>
    <row r="4522" spans="2:5" ht="9" customHeight="1">
      <c r="B4522" s="12"/>
      <c r="C4522" s="12"/>
      <c r="D4522" s="12"/>
      <c r="E4522" s="12"/>
    </row>
    <row r="4523" spans="2:5" ht="9" customHeight="1">
      <c r="B4523" s="12"/>
      <c r="C4523" s="12"/>
      <c r="D4523" s="12"/>
      <c r="E4523" s="12"/>
    </row>
    <row r="4524" spans="2:5" ht="9" customHeight="1">
      <c r="B4524" s="12"/>
      <c r="C4524" s="12"/>
      <c r="D4524" s="12"/>
      <c r="E4524" s="12"/>
    </row>
    <row r="4525" spans="2:5" ht="9" customHeight="1">
      <c r="B4525" s="12"/>
      <c r="C4525" s="12"/>
      <c r="D4525" s="12"/>
      <c r="E4525" s="12"/>
    </row>
    <row r="4526" spans="2:5" ht="9" customHeight="1">
      <c r="B4526" s="12"/>
      <c r="C4526" s="12"/>
      <c r="D4526" s="12"/>
      <c r="E4526" s="12"/>
    </row>
    <row r="4527" spans="2:5" ht="9" customHeight="1">
      <c r="B4527" s="12"/>
      <c r="C4527" s="12"/>
      <c r="D4527" s="12"/>
      <c r="E4527" s="12"/>
    </row>
    <row r="4528" spans="2:5" ht="9" customHeight="1">
      <c r="B4528" s="12"/>
      <c r="C4528" s="12"/>
      <c r="D4528" s="12"/>
      <c r="E4528" s="12"/>
    </row>
    <row r="4529" spans="2:5" ht="9" customHeight="1">
      <c r="B4529" s="12"/>
      <c r="C4529" s="12"/>
      <c r="D4529" s="12"/>
      <c r="E4529" s="12"/>
    </row>
    <row r="4530" spans="2:5" ht="9" customHeight="1">
      <c r="B4530" s="12"/>
      <c r="C4530" s="12"/>
      <c r="D4530" s="12"/>
      <c r="E4530" s="12"/>
    </row>
    <row r="4531" spans="2:5" ht="9" customHeight="1">
      <c r="B4531" s="12"/>
      <c r="C4531" s="12"/>
      <c r="D4531" s="12"/>
      <c r="E4531" s="12"/>
    </row>
    <row r="4532" spans="2:5" ht="9" customHeight="1">
      <c r="B4532" s="12"/>
      <c r="C4532" s="12"/>
      <c r="D4532" s="12"/>
      <c r="E4532" s="12"/>
    </row>
    <row r="4533" spans="2:5" ht="9" customHeight="1">
      <c r="B4533" s="12"/>
      <c r="C4533" s="12"/>
      <c r="D4533" s="12"/>
      <c r="E4533" s="12"/>
    </row>
    <row r="4534" spans="2:5" ht="9" customHeight="1">
      <c r="B4534" s="12"/>
      <c r="C4534" s="12"/>
      <c r="D4534" s="12"/>
      <c r="E4534" s="12"/>
    </row>
    <row r="4535" spans="2:5" ht="9" customHeight="1">
      <c r="B4535" s="12"/>
      <c r="C4535" s="12"/>
      <c r="D4535" s="12"/>
      <c r="E4535" s="12"/>
    </row>
    <row r="4536" spans="2:5" ht="9" customHeight="1">
      <c r="B4536" s="12"/>
      <c r="C4536" s="12"/>
      <c r="D4536" s="12"/>
      <c r="E4536" s="12"/>
    </row>
    <row r="4537" spans="2:5" ht="9" customHeight="1">
      <c r="B4537" s="12"/>
      <c r="C4537" s="12"/>
      <c r="D4537" s="12"/>
      <c r="E4537" s="12"/>
    </row>
    <row r="4538" spans="2:5" ht="9" customHeight="1">
      <c r="B4538" s="12"/>
      <c r="C4538" s="12"/>
      <c r="D4538" s="12"/>
      <c r="E4538" s="12"/>
    </row>
    <row r="4539" spans="2:5" ht="9" customHeight="1">
      <c r="B4539" s="12"/>
      <c r="C4539" s="12"/>
      <c r="D4539" s="12"/>
      <c r="E4539" s="12"/>
    </row>
    <row r="4540" spans="2:5" ht="9" customHeight="1">
      <c r="B4540" s="12"/>
      <c r="C4540" s="12"/>
      <c r="D4540" s="12"/>
      <c r="E4540" s="12"/>
    </row>
    <row r="4541" spans="2:5" ht="9" customHeight="1">
      <c r="B4541" s="12"/>
      <c r="C4541" s="12"/>
      <c r="D4541" s="12"/>
      <c r="E4541" s="12"/>
    </row>
    <row r="4542" spans="2:5" ht="9" customHeight="1">
      <c r="B4542" s="12"/>
      <c r="C4542" s="12"/>
      <c r="D4542" s="12"/>
      <c r="E4542" s="12"/>
    </row>
    <row r="4543" spans="2:5" ht="9" customHeight="1">
      <c r="B4543" s="12"/>
      <c r="C4543" s="12"/>
      <c r="D4543" s="12"/>
      <c r="E4543" s="12"/>
    </row>
    <row r="4544" spans="2:5" ht="9" customHeight="1">
      <c r="B4544" s="12"/>
      <c r="C4544" s="12"/>
      <c r="D4544" s="12"/>
      <c r="E4544" s="12"/>
    </row>
    <row r="4545" spans="2:5" ht="9" customHeight="1">
      <c r="B4545" s="12"/>
      <c r="C4545" s="12"/>
      <c r="D4545" s="12"/>
      <c r="E4545" s="12"/>
    </row>
    <row r="4546" spans="2:5" ht="9" customHeight="1">
      <c r="B4546" s="12"/>
      <c r="C4546" s="12"/>
      <c r="D4546" s="12"/>
      <c r="E4546" s="12"/>
    </row>
    <row r="4547" spans="2:5" ht="9" customHeight="1">
      <c r="B4547" s="12"/>
      <c r="C4547" s="12"/>
      <c r="D4547" s="12"/>
      <c r="E4547" s="12"/>
    </row>
    <row r="4548" spans="2:5" ht="9" customHeight="1">
      <c r="B4548" s="12"/>
      <c r="C4548" s="12"/>
      <c r="D4548" s="12"/>
      <c r="E4548" s="12"/>
    </row>
    <row r="4549" spans="2:5" ht="9" customHeight="1">
      <c r="B4549" s="12"/>
      <c r="C4549" s="12"/>
      <c r="D4549" s="12"/>
      <c r="E4549" s="12"/>
    </row>
    <row r="4550" spans="2:5" ht="9" customHeight="1">
      <c r="B4550" s="12"/>
      <c r="C4550" s="12"/>
      <c r="D4550" s="12"/>
      <c r="E4550" s="12"/>
    </row>
    <row r="4551" spans="2:5" ht="9" customHeight="1">
      <c r="B4551" s="12"/>
      <c r="C4551" s="12"/>
      <c r="D4551" s="12"/>
      <c r="E4551" s="12"/>
    </row>
    <row r="4552" spans="2:5" ht="9" customHeight="1">
      <c r="B4552" s="12"/>
      <c r="C4552" s="12"/>
      <c r="D4552" s="12"/>
      <c r="E4552" s="12"/>
    </row>
    <row r="4553" spans="2:5" ht="9" customHeight="1">
      <c r="B4553" s="12"/>
      <c r="C4553" s="12"/>
      <c r="D4553" s="12"/>
      <c r="E4553" s="12"/>
    </row>
    <row r="4554" spans="2:5" ht="9" customHeight="1">
      <c r="B4554" s="12"/>
      <c r="C4554" s="12"/>
      <c r="D4554" s="12"/>
      <c r="E4554" s="12"/>
    </row>
    <row r="4555" spans="2:5" ht="9" customHeight="1">
      <c r="B4555" s="12"/>
      <c r="C4555" s="12"/>
      <c r="D4555" s="12"/>
      <c r="E4555" s="12"/>
    </row>
    <row r="4556" spans="2:5" ht="9" customHeight="1">
      <c r="B4556" s="12"/>
      <c r="C4556" s="12"/>
      <c r="D4556" s="12"/>
      <c r="E4556" s="12"/>
    </row>
    <row r="4557" spans="2:5" ht="9" customHeight="1">
      <c r="B4557" s="12"/>
      <c r="C4557" s="12"/>
      <c r="D4557" s="12"/>
      <c r="E4557" s="12"/>
    </row>
    <row r="4558" spans="2:5" ht="9" customHeight="1">
      <c r="B4558" s="12"/>
      <c r="C4558" s="12"/>
      <c r="D4558" s="12"/>
      <c r="E4558" s="12"/>
    </row>
    <row r="4559" spans="2:5" ht="9" customHeight="1">
      <c r="B4559" s="12"/>
      <c r="C4559" s="12"/>
      <c r="D4559" s="12"/>
      <c r="E4559" s="12"/>
    </row>
    <row r="4560" spans="2:5" ht="9" customHeight="1">
      <c r="B4560" s="12"/>
      <c r="C4560" s="12"/>
      <c r="D4560" s="12"/>
      <c r="E4560" s="12"/>
    </row>
    <row r="4561" spans="2:5" ht="9" customHeight="1">
      <c r="B4561" s="12"/>
      <c r="C4561" s="12"/>
      <c r="D4561" s="12"/>
      <c r="E4561" s="12"/>
    </row>
    <row r="4562" spans="2:5" ht="9" customHeight="1">
      <c r="B4562" s="12"/>
      <c r="C4562" s="12"/>
      <c r="D4562" s="12"/>
      <c r="E4562" s="12"/>
    </row>
    <row r="4563" spans="2:5" ht="9" customHeight="1">
      <c r="B4563" s="12"/>
      <c r="C4563" s="12"/>
      <c r="D4563" s="12"/>
      <c r="E4563" s="12"/>
    </row>
    <row r="4564" spans="2:5" ht="9" customHeight="1">
      <c r="B4564" s="12"/>
      <c r="C4564" s="12"/>
      <c r="D4564" s="12"/>
      <c r="E4564" s="12"/>
    </row>
    <row r="4565" spans="2:5" ht="9" customHeight="1">
      <c r="B4565" s="12"/>
      <c r="C4565" s="12"/>
      <c r="D4565" s="12"/>
      <c r="E4565" s="12"/>
    </row>
    <row r="4566" spans="2:5" ht="9" customHeight="1">
      <c r="B4566" s="12"/>
      <c r="C4566" s="12"/>
      <c r="D4566" s="12"/>
      <c r="E4566" s="12"/>
    </row>
    <row r="4567" spans="2:5" ht="9" customHeight="1">
      <c r="B4567" s="12"/>
      <c r="C4567" s="12"/>
      <c r="D4567" s="12"/>
      <c r="E4567" s="12"/>
    </row>
    <row r="4568" spans="2:5" ht="9" customHeight="1">
      <c r="B4568" s="12"/>
      <c r="C4568" s="12"/>
      <c r="D4568" s="12"/>
      <c r="E4568" s="12"/>
    </row>
    <row r="4569" spans="2:5" ht="9" customHeight="1">
      <c r="B4569" s="12"/>
      <c r="C4569" s="12"/>
      <c r="D4569" s="12"/>
      <c r="E4569" s="12"/>
    </row>
    <row r="4570" spans="2:5" ht="9" customHeight="1">
      <c r="B4570" s="12"/>
      <c r="C4570" s="12"/>
      <c r="D4570" s="12"/>
      <c r="E4570" s="12"/>
    </row>
    <row r="4571" spans="2:5" ht="9" customHeight="1">
      <c r="B4571" s="12"/>
      <c r="C4571" s="12"/>
      <c r="D4571" s="12"/>
      <c r="E4571" s="12"/>
    </row>
    <row r="4572" spans="2:5" ht="9" customHeight="1">
      <c r="B4572" s="12"/>
      <c r="C4572" s="12"/>
      <c r="D4572" s="12"/>
      <c r="E4572" s="12"/>
    </row>
    <row r="4573" spans="2:5" ht="9" customHeight="1">
      <c r="B4573" s="12"/>
      <c r="C4573" s="12"/>
      <c r="D4573" s="12"/>
      <c r="E4573" s="12"/>
    </row>
    <row r="4574" spans="2:5" ht="9" customHeight="1">
      <c r="B4574" s="12"/>
      <c r="C4574" s="12"/>
      <c r="D4574" s="12"/>
      <c r="E4574" s="12"/>
    </row>
    <row r="4575" spans="2:5" ht="9" customHeight="1">
      <c r="B4575" s="12"/>
      <c r="C4575" s="12"/>
      <c r="D4575" s="12"/>
      <c r="E4575" s="12"/>
    </row>
    <row r="4576" spans="2:5" ht="9" customHeight="1">
      <c r="B4576" s="12"/>
      <c r="C4576" s="12"/>
      <c r="D4576" s="12"/>
      <c r="E4576" s="12"/>
    </row>
    <row r="4577" spans="2:5" ht="9" customHeight="1">
      <c r="B4577" s="12"/>
      <c r="C4577" s="12"/>
      <c r="D4577" s="12"/>
      <c r="E4577" s="12"/>
    </row>
    <row r="4578" spans="2:5" ht="9" customHeight="1">
      <c r="B4578" s="12"/>
      <c r="C4578" s="12"/>
      <c r="D4578" s="12"/>
      <c r="E4578" s="12"/>
    </row>
    <row r="4579" spans="2:5" ht="9" customHeight="1">
      <c r="B4579" s="12"/>
      <c r="C4579" s="12"/>
      <c r="D4579" s="12"/>
      <c r="E4579" s="12"/>
    </row>
    <row r="4580" spans="2:5" ht="9" customHeight="1">
      <c r="B4580" s="12"/>
      <c r="C4580" s="12"/>
      <c r="D4580" s="12"/>
      <c r="E4580" s="12"/>
    </row>
    <row r="4581" spans="2:5" ht="9" customHeight="1">
      <c r="B4581" s="12"/>
      <c r="C4581" s="12"/>
      <c r="D4581" s="12"/>
      <c r="E4581" s="12"/>
    </row>
    <row r="4582" spans="2:5" ht="9" customHeight="1">
      <c r="B4582" s="12"/>
      <c r="C4582" s="12"/>
      <c r="D4582" s="12"/>
      <c r="E4582" s="12"/>
    </row>
    <row r="4583" spans="2:5" ht="9" customHeight="1">
      <c r="B4583" s="12"/>
      <c r="C4583" s="12"/>
      <c r="D4583" s="12"/>
      <c r="E4583" s="12"/>
    </row>
    <row r="4584" spans="2:5" ht="9" customHeight="1">
      <c r="B4584" s="12"/>
      <c r="C4584" s="12"/>
      <c r="D4584" s="12"/>
      <c r="E4584" s="12"/>
    </row>
    <row r="4585" spans="2:5" ht="9" customHeight="1">
      <c r="B4585" s="12"/>
      <c r="C4585" s="12"/>
      <c r="D4585" s="12"/>
      <c r="E4585" s="12"/>
    </row>
    <row r="4586" spans="2:5" ht="9" customHeight="1">
      <c r="B4586" s="12"/>
      <c r="C4586" s="12"/>
      <c r="D4586" s="12"/>
      <c r="E4586" s="12"/>
    </row>
    <row r="4587" spans="2:5" ht="9" customHeight="1">
      <c r="B4587" s="12"/>
      <c r="C4587" s="12"/>
      <c r="D4587" s="12"/>
      <c r="E4587" s="12"/>
    </row>
    <row r="4588" spans="2:5" ht="9" customHeight="1">
      <c r="B4588" s="12"/>
      <c r="C4588" s="12"/>
      <c r="D4588" s="12"/>
      <c r="E4588" s="12"/>
    </row>
    <row r="4589" spans="2:5" ht="9" customHeight="1">
      <c r="B4589" s="12"/>
      <c r="C4589" s="12"/>
      <c r="D4589" s="12"/>
      <c r="E4589" s="12"/>
    </row>
    <row r="4590" spans="2:5" ht="9" customHeight="1">
      <c r="B4590" s="12"/>
      <c r="C4590" s="12"/>
      <c r="D4590" s="12"/>
      <c r="E4590" s="12"/>
    </row>
    <row r="4591" spans="2:5" ht="9" customHeight="1">
      <c r="B4591" s="12"/>
      <c r="C4591" s="12"/>
      <c r="D4591" s="12"/>
      <c r="E4591" s="12"/>
    </row>
    <row r="4592" spans="2:5" ht="9" customHeight="1">
      <c r="B4592" s="12"/>
      <c r="C4592" s="12"/>
      <c r="D4592" s="12"/>
      <c r="E4592" s="12"/>
    </row>
    <row r="4593" spans="2:5" ht="9" customHeight="1">
      <c r="B4593" s="12"/>
      <c r="C4593" s="12"/>
      <c r="D4593" s="12"/>
      <c r="E4593" s="12"/>
    </row>
    <row r="4594" spans="2:5" ht="9" customHeight="1">
      <c r="B4594" s="12"/>
      <c r="C4594" s="12"/>
      <c r="D4594" s="12"/>
      <c r="E4594" s="12"/>
    </row>
    <row r="4595" spans="2:5" ht="9" customHeight="1">
      <c r="B4595" s="12"/>
      <c r="C4595" s="12"/>
      <c r="D4595" s="12"/>
      <c r="E4595" s="12"/>
    </row>
    <row r="4596" spans="2:5" ht="9" customHeight="1">
      <c r="B4596" s="12"/>
      <c r="C4596" s="12"/>
      <c r="D4596" s="12"/>
      <c r="E4596" s="12"/>
    </row>
    <row r="4597" spans="2:5" ht="9" customHeight="1">
      <c r="B4597" s="12"/>
      <c r="C4597" s="12"/>
      <c r="D4597" s="12"/>
      <c r="E4597" s="12"/>
    </row>
    <row r="4598" spans="2:5" ht="9" customHeight="1">
      <c r="B4598" s="12"/>
      <c r="C4598" s="12"/>
      <c r="D4598" s="12"/>
      <c r="E4598" s="12"/>
    </row>
    <row r="4599" spans="2:5" ht="9" customHeight="1">
      <c r="B4599" s="12"/>
      <c r="C4599" s="12"/>
      <c r="D4599" s="12"/>
      <c r="E4599" s="12"/>
    </row>
    <row r="4600" spans="2:5" ht="9" customHeight="1">
      <c r="B4600" s="12"/>
      <c r="C4600" s="12"/>
      <c r="D4600" s="12"/>
      <c r="E4600" s="12"/>
    </row>
    <row r="4601" spans="2:5" ht="9" customHeight="1">
      <c r="B4601" s="12"/>
      <c r="C4601" s="12"/>
      <c r="D4601" s="12"/>
      <c r="E4601" s="12"/>
    </row>
    <row r="4602" spans="2:5" ht="9" customHeight="1">
      <c r="B4602" s="12"/>
      <c r="C4602" s="12"/>
      <c r="D4602" s="12"/>
      <c r="E4602" s="12"/>
    </row>
    <row r="4603" spans="2:5" ht="9" customHeight="1">
      <c r="B4603" s="12"/>
      <c r="C4603" s="12"/>
      <c r="D4603" s="12"/>
      <c r="E4603" s="12"/>
    </row>
    <row r="4604" spans="2:5" ht="9" customHeight="1">
      <c r="B4604" s="12"/>
      <c r="C4604" s="12"/>
      <c r="D4604" s="12"/>
      <c r="E4604" s="12"/>
    </row>
    <row r="4605" spans="2:5" ht="9" customHeight="1">
      <c r="B4605" s="12"/>
      <c r="C4605" s="12"/>
      <c r="D4605" s="12"/>
      <c r="E4605" s="12"/>
    </row>
    <row r="4606" spans="2:5" ht="9" customHeight="1">
      <c r="B4606" s="12"/>
      <c r="C4606" s="12"/>
      <c r="D4606" s="12"/>
      <c r="E4606" s="12"/>
    </row>
    <row r="4607" spans="2:5" ht="9" customHeight="1">
      <c r="B4607" s="12"/>
      <c r="C4607" s="12"/>
      <c r="D4607" s="12"/>
      <c r="E4607" s="12"/>
    </row>
    <row r="4608" spans="2:5" ht="9" customHeight="1">
      <c r="B4608" s="12"/>
      <c r="C4608" s="12"/>
      <c r="D4608" s="12"/>
      <c r="E4608" s="12"/>
    </row>
    <row r="4609" spans="2:5" ht="9" customHeight="1">
      <c r="B4609" s="12"/>
      <c r="C4609" s="12"/>
      <c r="D4609" s="12"/>
      <c r="E4609" s="12"/>
    </row>
    <row r="4610" spans="2:5" ht="9" customHeight="1">
      <c r="B4610" s="12"/>
      <c r="C4610" s="12"/>
      <c r="D4610" s="12"/>
      <c r="E4610" s="12"/>
    </row>
    <row r="4611" spans="2:5" ht="9" customHeight="1">
      <c r="B4611" s="12"/>
      <c r="C4611" s="12"/>
      <c r="D4611" s="12"/>
      <c r="E4611" s="12"/>
    </row>
    <row r="4612" spans="2:5" ht="9" customHeight="1">
      <c r="B4612" s="12"/>
      <c r="C4612" s="12"/>
      <c r="D4612" s="12"/>
      <c r="E4612" s="12"/>
    </row>
    <row r="4613" spans="2:5" ht="9" customHeight="1">
      <c r="B4613" s="12"/>
      <c r="C4613" s="12"/>
      <c r="D4613" s="12"/>
      <c r="E4613" s="12"/>
    </row>
    <row r="4614" spans="2:5" ht="9" customHeight="1">
      <c r="B4614" s="12"/>
      <c r="C4614" s="12"/>
      <c r="D4614" s="12"/>
      <c r="E4614" s="12"/>
    </row>
    <row r="4615" spans="2:5" ht="9" customHeight="1">
      <c r="B4615" s="12"/>
      <c r="C4615" s="12"/>
      <c r="D4615" s="12"/>
      <c r="E4615" s="12"/>
    </row>
    <row r="4616" spans="2:5" ht="9" customHeight="1">
      <c r="B4616" s="12"/>
      <c r="C4616" s="12"/>
      <c r="D4616" s="12"/>
      <c r="E4616" s="12"/>
    </row>
    <row r="4617" spans="2:5" ht="9" customHeight="1">
      <c r="B4617" s="12"/>
      <c r="C4617" s="12"/>
      <c r="D4617" s="12"/>
      <c r="E4617" s="12"/>
    </row>
    <row r="4618" spans="2:5" ht="9" customHeight="1">
      <c r="B4618" s="12"/>
      <c r="C4618" s="12"/>
      <c r="D4618" s="12"/>
      <c r="E4618" s="12"/>
    </row>
    <row r="4619" spans="2:5" ht="9" customHeight="1">
      <c r="B4619" s="12"/>
      <c r="C4619" s="12"/>
      <c r="D4619" s="12"/>
      <c r="E4619" s="12"/>
    </row>
    <row r="4620" spans="2:5" ht="9" customHeight="1">
      <c r="B4620" s="12"/>
      <c r="C4620" s="12"/>
      <c r="D4620" s="12"/>
      <c r="E4620" s="12"/>
    </row>
    <row r="4621" spans="2:5" ht="9" customHeight="1">
      <c r="B4621" s="12"/>
      <c r="C4621" s="12"/>
      <c r="D4621" s="12"/>
      <c r="E4621" s="12"/>
    </row>
    <row r="4622" spans="2:5" ht="9" customHeight="1">
      <c r="B4622" s="12"/>
      <c r="C4622" s="12"/>
      <c r="D4622" s="12"/>
      <c r="E4622" s="12"/>
    </row>
    <row r="4623" spans="2:5" ht="9" customHeight="1">
      <c r="B4623" s="12"/>
      <c r="C4623" s="12"/>
      <c r="D4623" s="12"/>
      <c r="E4623" s="12"/>
    </row>
    <row r="4624" spans="2:5" ht="9" customHeight="1">
      <c r="B4624" s="12"/>
      <c r="C4624" s="12"/>
      <c r="D4624" s="12"/>
      <c r="E4624" s="12"/>
    </row>
    <row r="4625" spans="2:5" ht="9" customHeight="1">
      <c r="B4625" s="12"/>
      <c r="C4625" s="12"/>
      <c r="D4625" s="12"/>
      <c r="E4625" s="12"/>
    </row>
    <row r="4626" spans="2:5" ht="9" customHeight="1">
      <c r="B4626" s="12"/>
      <c r="C4626" s="12"/>
      <c r="D4626" s="12"/>
      <c r="E4626" s="12"/>
    </row>
    <row r="4627" spans="2:5" ht="9" customHeight="1">
      <c r="B4627" s="12"/>
      <c r="C4627" s="12"/>
      <c r="D4627" s="12"/>
      <c r="E4627" s="12"/>
    </row>
    <row r="4628" spans="2:5" ht="9" customHeight="1">
      <c r="B4628" s="12"/>
      <c r="C4628" s="12"/>
      <c r="D4628" s="12"/>
      <c r="E4628" s="12"/>
    </row>
    <row r="4629" spans="2:5" ht="9" customHeight="1">
      <c r="B4629" s="12"/>
      <c r="C4629" s="12"/>
      <c r="D4629" s="12"/>
      <c r="E4629" s="12"/>
    </row>
    <row r="4630" spans="2:5" ht="9" customHeight="1">
      <c r="B4630" s="12"/>
      <c r="C4630" s="12"/>
      <c r="D4630" s="12"/>
      <c r="E4630" s="12"/>
    </row>
    <row r="4631" spans="2:5" ht="9" customHeight="1">
      <c r="B4631" s="12"/>
      <c r="C4631" s="12"/>
      <c r="D4631" s="12"/>
      <c r="E4631" s="12"/>
    </row>
    <row r="4632" spans="2:5" ht="9" customHeight="1">
      <c r="B4632" s="12"/>
      <c r="C4632" s="12"/>
      <c r="D4632" s="12"/>
      <c r="E4632" s="12"/>
    </row>
    <row r="4633" spans="2:5" ht="9" customHeight="1">
      <c r="B4633" s="12"/>
      <c r="C4633" s="12"/>
      <c r="D4633" s="12"/>
      <c r="E4633" s="12"/>
    </row>
    <row r="4634" spans="2:5" ht="9" customHeight="1">
      <c r="B4634" s="12"/>
      <c r="C4634" s="12"/>
      <c r="D4634" s="12"/>
      <c r="E4634" s="12"/>
    </row>
    <row r="4635" spans="2:5" ht="9" customHeight="1">
      <c r="B4635" s="12"/>
      <c r="C4635" s="12"/>
      <c r="D4635" s="12"/>
      <c r="E4635" s="12"/>
    </row>
    <row r="4636" spans="2:5" ht="9" customHeight="1">
      <c r="B4636" s="12"/>
      <c r="C4636" s="12"/>
      <c r="D4636" s="12"/>
      <c r="E4636" s="12"/>
    </row>
    <row r="4637" spans="2:5" ht="9" customHeight="1">
      <c r="B4637" s="12"/>
      <c r="C4637" s="12"/>
      <c r="D4637" s="12"/>
      <c r="E4637" s="12"/>
    </row>
    <row r="4638" spans="2:5" ht="9" customHeight="1">
      <c r="B4638" s="12"/>
      <c r="C4638" s="12"/>
      <c r="D4638" s="12"/>
      <c r="E4638" s="12"/>
    </row>
    <row r="4639" spans="2:5" ht="9" customHeight="1">
      <c r="B4639" s="12"/>
      <c r="C4639" s="12"/>
      <c r="D4639" s="12"/>
      <c r="E4639" s="12"/>
    </row>
    <row r="4640" spans="2:5" ht="9" customHeight="1">
      <c r="B4640" s="12"/>
      <c r="C4640" s="12"/>
      <c r="D4640" s="12"/>
      <c r="E4640" s="12"/>
    </row>
    <row r="4641" spans="2:5" ht="9" customHeight="1">
      <c r="B4641" s="12"/>
      <c r="C4641" s="12"/>
      <c r="D4641" s="12"/>
      <c r="E4641" s="12"/>
    </row>
    <row r="4642" spans="2:5" ht="9" customHeight="1">
      <c r="B4642" s="12"/>
      <c r="C4642" s="12"/>
      <c r="D4642" s="12"/>
      <c r="E4642" s="12"/>
    </row>
    <row r="4643" spans="2:5" ht="9" customHeight="1">
      <c r="B4643" s="12"/>
      <c r="C4643" s="12"/>
      <c r="D4643" s="12"/>
      <c r="E4643" s="12"/>
    </row>
    <row r="4644" spans="2:5" ht="9" customHeight="1">
      <c r="B4644" s="12"/>
      <c r="C4644" s="12"/>
      <c r="D4644" s="12"/>
      <c r="E4644" s="12"/>
    </row>
    <row r="4645" spans="2:5" ht="9" customHeight="1">
      <c r="B4645" s="12"/>
      <c r="C4645" s="12"/>
      <c r="D4645" s="12"/>
      <c r="E4645" s="12"/>
    </row>
    <row r="4646" spans="2:5" ht="9" customHeight="1">
      <c r="B4646" s="12"/>
      <c r="C4646" s="12"/>
      <c r="D4646" s="12"/>
      <c r="E4646" s="12"/>
    </row>
    <row r="4647" spans="2:5" ht="9" customHeight="1">
      <c r="B4647" s="12"/>
      <c r="C4647" s="12"/>
      <c r="D4647" s="12"/>
      <c r="E4647" s="12"/>
    </row>
    <row r="4648" spans="2:5" ht="9" customHeight="1">
      <c r="B4648" s="12"/>
      <c r="C4648" s="12"/>
      <c r="D4648" s="12"/>
      <c r="E4648" s="12"/>
    </row>
    <row r="4649" spans="2:5" ht="9" customHeight="1">
      <c r="B4649" s="12"/>
      <c r="C4649" s="12"/>
      <c r="D4649" s="12"/>
      <c r="E4649" s="12"/>
    </row>
    <row r="4650" spans="2:5" ht="9" customHeight="1">
      <c r="B4650" s="12"/>
      <c r="C4650" s="12"/>
      <c r="D4650" s="12"/>
      <c r="E4650" s="12"/>
    </row>
    <row r="4651" spans="2:5" ht="9" customHeight="1">
      <c r="B4651" s="12"/>
      <c r="C4651" s="12"/>
      <c r="D4651" s="12"/>
      <c r="E4651" s="12"/>
    </row>
    <row r="4652" spans="2:5" ht="9" customHeight="1">
      <c r="B4652" s="12"/>
      <c r="C4652" s="12"/>
      <c r="D4652" s="12"/>
      <c r="E4652" s="12"/>
    </row>
    <row r="4653" spans="2:5" ht="9" customHeight="1">
      <c r="B4653" s="12"/>
      <c r="C4653" s="12"/>
      <c r="D4653" s="12"/>
      <c r="E4653" s="12"/>
    </row>
    <row r="4654" spans="2:5" ht="9" customHeight="1">
      <c r="B4654" s="12"/>
      <c r="C4654" s="12"/>
      <c r="D4654" s="12"/>
      <c r="E4654" s="12"/>
    </row>
    <row r="4655" spans="2:5" ht="9" customHeight="1">
      <c r="B4655" s="12"/>
      <c r="C4655" s="12"/>
      <c r="D4655" s="12"/>
      <c r="E4655" s="12"/>
    </row>
    <row r="4656" spans="2:5" ht="9" customHeight="1">
      <c r="B4656" s="12"/>
      <c r="C4656" s="12"/>
      <c r="D4656" s="12"/>
      <c r="E4656" s="12"/>
    </row>
    <row r="4657" spans="2:5" ht="9" customHeight="1">
      <c r="B4657" s="12"/>
      <c r="C4657" s="12"/>
      <c r="D4657" s="12"/>
      <c r="E4657" s="12"/>
    </row>
    <row r="4658" spans="2:5" ht="9" customHeight="1">
      <c r="B4658" s="12"/>
      <c r="C4658" s="12"/>
      <c r="D4658" s="12"/>
      <c r="E4658" s="12"/>
    </row>
    <row r="4659" spans="2:5" ht="9" customHeight="1">
      <c r="B4659" s="12"/>
      <c r="C4659" s="12"/>
      <c r="D4659" s="12"/>
      <c r="E4659" s="12"/>
    </row>
    <row r="4660" spans="2:5" ht="9" customHeight="1">
      <c r="B4660" s="12"/>
      <c r="C4660" s="12"/>
      <c r="D4660" s="12"/>
      <c r="E4660" s="12"/>
    </row>
    <row r="4661" spans="2:5" ht="9" customHeight="1">
      <c r="B4661" s="12"/>
      <c r="C4661" s="12"/>
      <c r="D4661" s="12"/>
      <c r="E4661" s="12"/>
    </row>
    <row r="4662" spans="2:5" ht="9" customHeight="1">
      <c r="B4662" s="12"/>
      <c r="C4662" s="12"/>
      <c r="D4662" s="12"/>
      <c r="E4662" s="12"/>
    </row>
    <row r="4663" spans="2:5" ht="9" customHeight="1">
      <c r="B4663" s="12"/>
      <c r="C4663" s="12"/>
      <c r="D4663" s="12"/>
      <c r="E4663" s="12"/>
    </row>
    <row r="4664" spans="2:5" ht="9" customHeight="1">
      <c r="B4664" s="12"/>
      <c r="C4664" s="12"/>
      <c r="D4664" s="12"/>
      <c r="E4664" s="12"/>
    </row>
    <row r="4665" spans="2:5" ht="9" customHeight="1">
      <c r="B4665" s="12"/>
      <c r="C4665" s="12"/>
      <c r="D4665" s="12"/>
      <c r="E4665" s="12"/>
    </row>
    <row r="4666" spans="2:5" ht="9" customHeight="1">
      <c r="B4666" s="12"/>
      <c r="C4666" s="12"/>
      <c r="D4666" s="12"/>
      <c r="E4666" s="12"/>
    </row>
    <row r="4667" spans="2:5" ht="9" customHeight="1">
      <c r="B4667" s="12"/>
      <c r="C4667" s="12"/>
      <c r="D4667" s="12"/>
      <c r="E4667" s="12"/>
    </row>
    <row r="4668" spans="2:5" ht="9" customHeight="1">
      <c r="B4668" s="12"/>
      <c r="C4668" s="12"/>
      <c r="D4668" s="12"/>
      <c r="E4668" s="12"/>
    </row>
    <row r="4669" spans="2:5" ht="9" customHeight="1">
      <c r="B4669" s="12"/>
      <c r="C4669" s="12"/>
      <c r="D4669" s="12"/>
      <c r="E4669" s="12"/>
    </row>
    <row r="4670" spans="2:5" ht="9" customHeight="1">
      <c r="B4670" s="12"/>
      <c r="C4670" s="12"/>
      <c r="D4670" s="12"/>
      <c r="E4670" s="12"/>
    </row>
    <row r="4671" spans="2:5" ht="9" customHeight="1">
      <c r="B4671" s="12"/>
      <c r="C4671" s="12"/>
      <c r="D4671" s="12"/>
      <c r="E4671" s="12"/>
    </row>
    <row r="4672" spans="2:5" ht="9" customHeight="1">
      <c r="B4672" s="12"/>
      <c r="C4672" s="12"/>
      <c r="D4672" s="12"/>
      <c r="E4672" s="12"/>
    </row>
    <row r="4673" spans="2:5" ht="9" customHeight="1">
      <c r="B4673" s="12"/>
      <c r="C4673" s="12"/>
      <c r="D4673" s="12"/>
      <c r="E4673" s="12"/>
    </row>
    <row r="4674" spans="2:5" ht="9" customHeight="1">
      <c r="B4674" s="12"/>
      <c r="C4674" s="12"/>
      <c r="D4674" s="12"/>
      <c r="E4674" s="12"/>
    </row>
    <row r="4675" spans="2:5" ht="9" customHeight="1">
      <c r="B4675" s="12"/>
      <c r="C4675" s="12"/>
      <c r="D4675" s="12"/>
      <c r="E4675" s="12"/>
    </row>
    <row r="4676" spans="2:5" ht="9" customHeight="1">
      <c r="B4676" s="12"/>
      <c r="C4676" s="12"/>
      <c r="D4676" s="12"/>
      <c r="E4676" s="12"/>
    </row>
    <row r="4677" spans="2:5" ht="9" customHeight="1">
      <c r="B4677" s="12"/>
      <c r="C4677" s="12"/>
      <c r="D4677" s="12"/>
      <c r="E4677" s="12"/>
    </row>
    <row r="4678" spans="2:5" ht="9" customHeight="1">
      <c r="B4678" s="12"/>
      <c r="C4678" s="12"/>
      <c r="D4678" s="12"/>
      <c r="E4678" s="12"/>
    </row>
    <row r="4679" spans="2:5" ht="9" customHeight="1">
      <c r="B4679" s="12"/>
      <c r="C4679" s="12"/>
      <c r="D4679" s="12"/>
      <c r="E4679" s="12"/>
    </row>
    <row r="4680" spans="2:5" ht="9" customHeight="1">
      <c r="B4680" s="12"/>
      <c r="C4680" s="12"/>
      <c r="D4680" s="12"/>
      <c r="E4680" s="12"/>
    </row>
    <row r="4681" spans="2:5" ht="9" customHeight="1">
      <c r="B4681" s="12"/>
      <c r="C4681" s="12"/>
      <c r="D4681" s="12"/>
      <c r="E4681" s="12"/>
    </row>
    <row r="4682" spans="2:5" ht="9" customHeight="1">
      <c r="B4682" s="12"/>
      <c r="C4682" s="12"/>
      <c r="D4682" s="12"/>
      <c r="E4682" s="12"/>
    </row>
    <row r="4683" spans="2:5" ht="9" customHeight="1">
      <c r="B4683" s="12"/>
      <c r="C4683" s="12"/>
      <c r="D4683" s="12"/>
      <c r="E4683" s="12"/>
    </row>
    <row r="4684" spans="2:5" ht="9" customHeight="1">
      <c r="B4684" s="12"/>
      <c r="C4684" s="12"/>
      <c r="D4684" s="12"/>
      <c r="E4684" s="12"/>
    </row>
    <row r="4685" spans="2:5" ht="9" customHeight="1">
      <c r="B4685" s="12"/>
      <c r="C4685" s="12"/>
      <c r="D4685" s="12"/>
      <c r="E4685" s="12"/>
    </row>
    <row r="4686" spans="2:5" ht="9" customHeight="1">
      <c r="B4686" s="12"/>
      <c r="C4686" s="12"/>
      <c r="D4686" s="12"/>
      <c r="E4686" s="12"/>
    </row>
    <row r="4687" spans="2:5" ht="9" customHeight="1">
      <c r="B4687" s="12"/>
      <c r="C4687" s="12"/>
      <c r="D4687" s="12"/>
      <c r="E4687" s="12"/>
    </row>
    <row r="4688" spans="2:5" ht="9" customHeight="1">
      <c r="B4688" s="12"/>
      <c r="C4688" s="12"/>
      <c r="D4688" s="12"/>
      <c r="E4688" s="12"/>
    </row>
    <row r="4689" spans="2:5" ht="9" customHeight="1">
      <c r="B4689" s="12"/>
      <c r="C4689" s="12"/>
      <c r="D4689" s="12"/>
      <c r="E4689" s="12"/>
    </row>
    <row r="4690" spans="2:5" ht="9" customHeight="1">
      <c r="B4690" s="12"/>
      <c r="C4690" s="12"/>
      <c r="D4690" s="12"/>
      <c r="E4690" s="12"/>
    </row>
    <row r="4691" spans="2:5" ht="9" customHeight="1">
      <c r="B4691" s="12"/>
      <c r="C4691" s="12"/>
      <c r="D4691" s="12"/>
      <c r="E4691" s="12"/>
    </row>
    <row r="4692" spans="2:5" ht="9" customHeight="1">
      <c r="B4692" s="12"/>
      <c r="C4692" s="12"/>
      <c r="D4692" s="12"/>
      <c r="E4692" s="12"/>
    </row>
    <row r="4693" spans="2:5" ht="9" customHeight="1">
      <c r="B4693" s="12"/>
      <c r="C4693" s="12"/>
      <c r="D4693" s="12"/>
      <c r="E4693" s="12"/>
    </row>
    <row r="4694" spans="2:5" ht="9" customHeight="1">
      <c r="B4694" s="12"/>
      <c r="C4694" s="12"/>
      <c r="D4694" s="12"/>
      <c r="E4694" s="12"/>
    </row>
    <row r="4695" spans="2:5" ht="9" customHeight="1">
      <c r="B4695" s="12"/>
      <c r="C4695" s="12"/>
      <c r="D4695" s="12"/>
      <c r="E4695" s="12"/>
    </row>
    <row r="4696" spans="2:5" ht="9" customHeight="1">
      <c r="B4696" s="12"/>
      <c r="C4696" s="12"/>
      <c r="D4696" s="12"/>
      <c r="E4696" s="12"/>
    </row>
    <row r="4697" spans="2:5" ht="9" customHeight="1">
      <c r="B4697" s="12"/>
      <c r="C4697" s="12"/>
      <c r="D4697" s="12"/>
      <c r="E4697" s="12"/>
    </row>
    <row r="4698" spans="2:5" ht="9" customHeight="1">
      <c r="B4698" s="12"/>
      <c r="C4698" s="12"/>
      <c r="D4698" s="12"/>
      <c r="E4698" s="12"/>
    </row>
    <row r="4699" spans="2:5" ht="9" customHeight="1">
      <c r="B4699" s="12"/>
      <c r="C4699" s="12"/>
      <c r="D4699" s="12"/>
      <c r="E4699" s="12"/>
    </row>
    <row r="4700" spans="2:5" ht="9" customHeight="1">
      <c r="B4700" s="12"/>
      <c r="C4700" s="12"/>
      <c r="D4700" s="12"/>
      <c r="E4700" s="12"/>
    </row>
    <row r="4701" spans="2:5" ht="9" customHeight="1">
      <c r="B4701" s="12"/>
      <c r="C4701" s="12"/>
      <c r="D4701" s="12"/>
      <c r="E4701" s="12"/>
    </row>
    <row r="4702" spans="2:5" ht="9" customHeight="1">
      <c r="B4702" s="12"/>
      <c r="C4702" s="12"/>
      <c r="D4702" s="12"/>
      <c r="E4702" s="12"/>
    </row>
    <row r="4703" spans="2:5" ht="9" customHeight="1">
      <c r="B4703" s="12"/>
      <c r="C4703" s="12"/>
      <c r="D4703" s="12"/>
      <c r="E4703" s="12"/>
    </row>
    <row r="4704" spans="2:5" ht="9" customHeight="1">
      <c r="B4704" s="12"/>
      <c r="C4704" s="12"/>
      <c r="D4704" s="12"/>
      <c r="E4704" s="12"/>
    </row>
    <row r="4705" spans="2:5" ht="9" customHeight="1">
      <c r="B4705" s="12"/>
      <c r="C4705" s="12"/>
      <c r="D4705" s="12"/>
      <c r="E4705" s="12"/>
    </row>
    <row r="4706" spans="2:5" ht="9" customHeight="1">
      <c r="B4706" s="12"/>
      <c r="C4706" s="12"/>
      <c r="D4706" s="12"/>
      <c r="E4706" s="12"/>
    </row>
    <row r="4707" spans="2:5" ht="9" customHeight="1">
      <c r="B4707" s="12"/>
      <c r="C4707" s="12"/>
      <c r="D4707" s="12"/>
      <c r="E4707" s="12"/>
    </row>
    <row r="4708" spans="2:5" ht="9" customHeight="1">
      <c r="B4708" s="12"/>
      <c r="C4708" s="12"/>
      <c r="D4708" s="12"/>
      <c r="E4708" s="12"/>
    </row>
    <row r="4709" spans="2:5" ht="9" customHeight="1">
      <c r="B4709" s="12"/>
      <c r="C4709" s="12"/>
      <c r="D4709" s="12"/>
      <c r="E4709" s="12"/>
    </row>
    <row r="4710" spans="2:5" ht="9" customHeight="1">
      <c r="B4710" s="12"/>
      <c r="C4710" s="12"/>
      <c r="D4710" s="12"/>
      <c r="E4710" s="12"/>
    </row>
    <row r="4711" spans="2:5" ht="9" customHeight="1">
      <c r="B4711" s="12"/>
      <c r="C4711" s="12"/>
      <c r="D4711" s="12"/>
      <c r="E4711" s="12"/>
    </row>
    <row r="4712" spans="2:5" ht="9" customHeight="1">
      <c r="B4712" s="12"/>
      <c r="C4712" s="12"/>
      <c r="D4712" s="12"/>
      <c r="E4712" s="12"/>
    </row>
    <row r="4713" spans="2:5" ht="9" customHeight="1">
      <c r="B4713" s="12"/>
      <c r="C4713" s="12"/>
      <c r="D4713" s="12"/>
      <c r="E4713" s="12"/>
    </row>
    <row r="4714" spans="2:5" ht="9" customHeight="1">
      <c r="B4714" s="12"/>
      <c r="C4714" s="12"/>
      <c r="D4714" s="12"/>
      <c r="E4714" s="12"/>
    </row>
    <row r="4715" spans="2:5" ht="9" customHeight="1">
      <c r="B4715" s="12"/>
      <c r="C4715" s="12"/>
      <c r="D4715" s="12"/>
      <c r="E4715" s="12"/>
    </row>
    <row r="4716" spans="2:5" ht="9" customHeight="1">
      <c r="B4716" s="12"/>
      <c r="C4716" s="12"/>
      <c r="D4716" s="12"/>
      <c r="E4716" s="12"/>
    </row>
    <row r="4717" spans="2:5" ht="9" customHeight="1">
      <c r="B4717" s="12"/>
      <c r="C4717" s="12"/>
      <c r="D4717" s="12"/>
      <c r="E4717" s="12"/>
    </row>
    <row r="4718" spans="2:5" ht="9" customHeight="1">
      <c r="B4718" s="12"/>
      <c r="C4718" s="12"/>
      <c r="D4718" s="12"/>
      <c r="E4718" s="12"/>
    </row>
    <row r="4719" spans="2:5" ht="9" customHeight="1">
      <c r="B4719" s="12"/>
      <c r="C4719" s="12"/>
      <c r="D4719" s="12"/>
      <c r="E4719" s="12"/>
    </row>
    <row r="4720" spans="2:5" ht="9" customHeight="1">
      <c r="B4720" s="12"/>
      <c r="C4720" s="12"/>
      <c r="D4720" s="12"/>
      <c r="E4720" s="12"/>
    </row>
    <row r="4721" spans="2:5" ht="9" customHeight="1">
      <c r="B4721" s="12"/>
      <c r="C4721" s="12"/>
      <c r="D4721" s="12"/>
      <c r="E4721" s="12"/>
    </row>
    <row r="4722" spans="2:5" ht="9" customHeight="1">
      <c r="B4722" s="12"/>
      <c r="C4722" s="12"/>
      <c r="D4722" s="12"/>
      <c r="E4722" s="12"/>
    </row>
    <row r="4723" spans="2:5" ht="9" customHeight="1">
      <c r="B4723" s="12"/>
      <c r="C4723" s="12"/>
      <c r="D4723" s="12"/>
      <c r="E4723" s="12"/>
    </row>
    <row r="4724" spans="2:5" ht="9" customHeight="1">
      <c r="B4724" s="12"/>
      <c r="C4724" s="12"/>
      <c r="D4724" s="12"/>
      <c r="E4724" s="12"/>
    </row>
    <row r="4725" spans="2:5" ht="9" customHeight="1">
      <c r="B4725" s="12"/>
      <c r="C4725" s="12"/>
      <c r="D4725" s="12"/>
      <c r="E4725" s="12"/>
    </row>
    <row r="4726" spans="2:5" ht="9" customHeight="1">
      <c r="B4726" s="12"/>
      <c r="C4726" s="12"/>
      <c r="D4726" s="12"/>
      <c r="E4726" s="12"/>
    </row>
    <row r="4727" spans="2:5" ht="9" customHeight="1">
      <c r="B4727" s="12"/>
      <c r="C4727" s="12"/>
      <c r="D4727" s="12"/>
      <c r="E4727" s="12"/>
    </row>
    <row r="4728" spans="2:5" ht="9" customHeight="1">
      <c r="B4728" s="12"/>
      <c r="C4728" s="12"/>
      <c r="D4728" s="12"/>
      <c r="E4728" s="12"/>
    </row>
    <row r="4729" spans="2:5" ht="9" customHeight="1">
      <c r="B4729" s="12"/>
      <c r="C4729" s="12"/>
      <c r="D4729" s="12"/>
      <c r="E4729" s="12"/>
    </row>
    <row r="4730" spans="2:5" ht="9" customHeight="1">
      <c r="B4730" s="12"/>
      <c r="C4730" s="12"/>
      <c r="D4730" s="12"/>
      <c r="E4730" s="12"/>
    </row>
    <row r="4731" spans="2:5" ht="9" customHeight="1">
      <c r="B4731" s="12"/>
      <c r="C4731" s="12"/>
      <c r="D4731" s="12"/>
      <c r="E4731" s="12"/>
    </row>
    <row r="4732" spans="2:5" ht="9" customHeight="1">
      <c r="B4732" s="12"/>
      <c r="C4732" s="12"/>
      <c r="D4732" s="12"/>
      <c r="E4732" s="12"/>
    </row>
    <row r="4733" spans="2:5" ht="9" customHeight="1">
      <c r="B4733" s="12"/>
      <c r="C4733" s="12"/>
      <c r="D4733" s="12"/>
      <c r="E4733" s="12"/>
    </row>
    <row r="4734" spans="2:5" ht="9" customHeight="1">
      <c r="B4734" s="12"/>
      <c r="C4734" s="12"/>
      <c r="D4734" s="12"/>
      <c r="E4734" s="12"/>
    </row>
    <row r="4735" spans="2:5" ht="9" customHeight="1">
      <c r="B4735" s="12"/>
      <c r="C4735" s="12"/>
      <c r="D4735" s="12"/>
      <c r="E4735" s="12"/>
    </row>
    <row r="4736" spans="2:5" ht="9" customHeight="1">
      <c r="B4736" s="12"/>
      <c r="C4736" s="12"/>
      <c r="D4736" s="12"/>
      <c r="E4736" s="12"/>
    </row>
    <row r="4737" spans="2:5" ht="9" customHeight="1">
      <c r="B4737" s="12"/>
      <c r="C4737" s="12"/>
      <c r="D4737" s="12"/>
      <c r="E4737" s="12"/>
    </row>
    <row r="4738" spans="2:5" ht="9" customHeight="1">
      <c r="B4738" s="12"/>
      <c r="C4738" s="12"/>
      <c r="D4738" s="12"/>
      <c r="E4738" s="12"/>
    </row>
    <row r="4739" spans="2:5" ht="9" customHeight="1">
      <c r="B4739" s="12"/>
      <c r="C4739" s="12"/>
      <c r="D4739" s="12"/>
      <c r="E4739" s="12"/>
    </row>
    <row r="4740" spans="2:5" ht="9" customHeight="1">
      <c r="B4740" s="12"/>
      <c r="C4740" s="12"/>
      <c r="D4740" s="12"/>
      <c r="E4740" s="12"/>
    </row>
    <row r="4741" spans="2:5" ht="9" customHeight="1">
      <c r="B4741" s="12"/>
      <c r="C4741" s="12"/>
      <c r="D4741" s="12"/>
      <c r="E4741" s="12"/>
    </row>
    <row r="4742" spans="2:5" ht="9" customHeight="1">
      <c r="B4742" s="12"/>
      <c r="C4742" s="12"/>
      <c r="D4742" s="12"/>
      <c r="E4742" s="12"/>
    </row>
    <row r="4743" spans="2:5" ht="9" customHeight="1">
      <c r="B4743" s="12"/>
      <c r="C4743" s="12"/>
      <c r="D4743" s="12"/>
      <c r="E4743" s="12"/>
    </row>
    <row r="4744" spans="2:5" ht="9" customHeight="1">
      <c r="B4744" s="12"/>
      <c r="C4744" s="12"/>
      <c r="D4744" s="12"/>
      <c r="E4744" s="12"/>
    </row>
    <row r="4745" spans="2:5" ht="9" customHeight="1">
      <c r="B4745" s="12"/>
      <c r="C4745" s="12"/>
      <c r="D4745" s="12"/>
      <c r="E4745" s="12"/>
    </row>
    <row r="4746" spans="2:5" ht="9" customHeight="1">
      <c r="B4746" s="12"/>
      <c r="C4746" s="12"/>
      <c r="D4746" s="12"/>
      <c r="E4746" s="12"/>
    </row>
    <row r="4747" spans="2:5" ht="9" customHeight="1">
      <c r="B4747" s="12"/>
      <c r="C4747" s="12"/>
      <c r="D4747" s="12"/>
      <c r="E4747" s="12"/>
    </row>
    <row r="4748" spans="2:5" ht="9" customHeight="1">
      <c r="B4748" s="12"/>
      <c r="C4748" s="12"/>
      <c r="D4748" s="12"/>
      <c r="E4748" s="12"/>
    </row>
    <row r="4749" spans="2:5" ht="9" customHeight="1">
      <c r="B4749" s="12"/>
      <c r="C4749" s="12"/>
      <c r="D4749" s="12"/>
      <c r="E4749" s="12"/>
    </row>
    <row r="4750" spans="2:5" ht="9" customHeight="1">
      <c r="B4750" s="12"/>
      <c r="C4750" s="12"/>
      <c r="D4750" s="12"/>
      <c r="E4750" s="12"/>
    </row>
    <row r="4751" spans="2:5" ht="9" customHeight="1">
      <c r="B4751" s="12"/>
      <c r="C4751" s="12"/>
      <c r="D4751" s="12"/>
      <c r="E4751" s="12"/>
    </row>
    <row r="4752" spans="2:5" ht="9" customHeight="1">
      <c r="B4752" s="12"/>
      <c r="C4752" s="12"/>
      <c r="D4752" s="12"/>
      <c r="E4752" s="12"/>
    </row>
    <row r="4753" spans="2:5" ht="9" customHeight="1">
      <c r="B4753" s="12"/>
      <c r="C4753" s="12"/>
      <c r="D4753" s="12"/>
      <c r="E4753" s="12"/>
    </row>
    <row r="4754" spans="2:5" ht="9" customHeight="1">
      <c r="B4754" s="12"/>
      <c r="C4754" s="12"/>
      <c r="D4754" s="12"/>
      <c r="E4754" s="12"/>
    </row>
    <row r="4755" spans="2:5" ht="9" customHeight="1">
      <c r="B4755" s="12"/>
      <c r="C4755" s="12"/>
      <c r="D4755" s="12"/>
      <c r="E4755" s="12"/>
    </row>
    <row r="4756" spans="2:5" ht="9" customHeight="1">
      <c r="B4756" s="12"/>
      <c r="C4756" s="12"/>
      <c r="D4756" s="12"/>
      <c r="E4756" s="12"/>
    </row>
    <row r="4757" spans="2:5" ht="9" customHeight="1">
      <c r="B4757" s="12"/>
      <c r="C4757" s="12"/>
      <c r="D4757" s="12"/>
      <c r="E4757" s="12"/>
    </row>
    <row r="4758" spans="2:5" ht="9" customHeight="1">
      <c r="B4758" s="12"/>
      <c r="C4758" s="12"/>
      <c r="D4758" s="12"/>
      <c r="E4758" s="12"/>
    </row>
    <row r="4759" spans="2:5" ht="9" customHeight="1">
      <c r="B4759" s="12"/>
      <c r="C4759" s="12"/>
      <c r="D4759" s="12"/>
      <c r="E4759" s="12"/>
    </row>
    <row r="4760" spans="2:5" ht="9" customHeight="1">
      <c r="B4760" s="12"/>
      <c r="C4760" s="12"/>
      <c r="D4760" s="12"/>
      <c r="E4760" s="12"/>
    </row>
    <row r="4761" spans="2:5" ht="9" customHeight="1">
      <c r="B4761" s="12"/>
      <c r="C4761" s="12"/>
      <c r="D4761" s="12"/>
      <c r="E4761" s="12"/>
    </row>
    <row r="4762" spans="2:5" ht="9" customHeight="1">
      <c r="B4762" s="12"/>
      <c r="C4762" s="12"/>
      <c r="D4762" s="12"/>
      <c r="E4762" s="12"/>
    </row>
    <row r="4763" spans="2:5" ht="9" customHeight="1">
      <c r="B4763" s="12"/>
      <c r="C4763" s="12"/>
      <c r="D4763" s="12"/>
      <c r="E4763" s="12"/>
    </row>
    <row r="4764" spans="2:5" ht="9" customHeight="1">
      <c r="B4764" s="12"/>
      <c r="C4764" s="12"/>
      <c r="D4764" s="12"/>
      <c r="E4764" s="12"/>
    </row>
    <row r="4765" spans="2:5" ht="9" customHeight="1">
      <c r="B4765" s="12"/>
      <c r="C4765" s="12"/>
      <c r="D4765" s="12"/>
      <c r="E4765" s="12"/>
    </row>
    <row r="4766" spans="2:5" ht="9" customHeight="1">
      <c r="B4766" s="12"/>
      <c r="C4766" s="12"/>
      <c r="D4766" s="12"/>
      <c r="E4766" s="12"/>
    </row>
    <row r="4767" spans="2:5" ht="9" customHeight="1">
      <c r="B4767" s="12"/>
      <c r="C4767" s="12"/>
      <c r="D4767" s="12"/>
      <c r="E4767" s="12"/>
    </row>
    <row r="4768" spans="2:5" ht="9" customHeight="1">
      <c r="B4768" s="12"/>
      <c r="C4768" s="12"/>
      <c r="D4768" s="12"/>
      <c r="E4768" s="12"/>
    </row>
    <row r="4769" spans="2:5" ht="9" customHeight="1">
      <c r="B4769" s="12"/>
      <c r="C4769" s="12"/>
      <c r="D4769" s="12"/>
      <c r="E4769" s="12"/>
    </row>
    <row r="4770" spans="2:5" ht="9" customHeight="1">
      <c r="B4770" s="12"/>
      <c r="C4770" s="12"/>
      <c r="D4770" s="12"/>
      <c r="E4770" s="12"/>
    </row>
    <row r="4771" spans="2:5" ht="9" customHeight="1">
      <c r="B4771" s="12"/>
      <c r="C4771" s="12"/>
      <c r="D4771" s="12"/>
      <c r="E4771" s="12"/>
    </row>
    <row r="4772" spans="2:5" ht="9" customHeight="1">
      <c r="B4772" s="12"/>
      <c r="C4772" s="12"/>
      <c r="D4772" s="12"/>
      <c r="E4772" s="12"/>
    </row>
    <row r="4773" spans="2:5" ht="9" customHeight="1">
      <c r="B4773" s="12"/>
      <c r="C4773" s="12"/>
      <c r="D4773" s="12"/>
      <c r="E4773" s="12"/>
    </row>
    <row r="4774" spans="2:5" ht="9" customHeight="1">
      <c r="B4774" s="12"/>
      <c r="C4774" s="12"/>
      <c r="D4774" s="12"/>
      <c r="E4774" s="12"/>
    </row>
    <row r="4775" spans="2:5" ht="9" customHeight="1">
      <c r="B4775" s="12"/>
      <c r="C4775" s="12"/>
      <c r="D4775" s="12"/>
      <c r="E4775" s="12"/>
    </row>
    <row r="4776" spans="2:5" ht="9" customHeight="1">
      <c r="B4776" s="12"/>
      <c r="C4776" s="12"/>
      <c r="D4776" s="12"/>
      <c r="E4776" s="12"/>
    </row>
    <row r="4777" spans="2:5" ht="9" customHeight="1">
      <c r="B4777" s="12"/>
      <c r="C4777" s="12"/>
      <c r="D4777" s="12"/>
      <c r="E4777" s="12"/>
    </row>
    <row r="4778" spans="2:5" ht="9" customHeight="1">
      <c r="B4778" s="12"/>
      <c r="C4778" s="12"/>
      <c r="D4778" s="12"/>
      <c r="E4778" s="12"/>
    </row>
    <row r="4779" spans="2:5" ht="9" customHeight="1">
      <c r="B4779" s="12"/>
      <c r="C4779" s="12"/>
      <c r="D4779" s="12"/>
      <c r="E4779" s="12"/>
    </row>
    <row r="4780" spans="2:5" ht="9" customHeight="1">
      <c r="B4780" s="12"/>
      <c r="C4780" s="12"/>
      <c r="D4780" s="12"/>
      <c r="E4780" s="12"/>
    </row>
    <row r="4781" spans="2:5" ht="9" customHeight="1">
      <c r="B4781" s="12"/>
      <c r="C4781" s="12"/>
      <c r="D4781" s="12"/>
      <c r="E4781" s="12"/>
    </row>
    <row r="4782" spans="2:5" ht="9" customHeight="1">
      <c r="B4782" s="12"/>
      <c r="C4782" s="12"/>
      <c r="D4782" s="12"/>
      <c r="E4782" s="12"/>
    </row>
    <row r="4783" spans="2:5" ht="9" customHeight="1">
      <c r="B4783" s="12"/>
      <c r="C4783" s="12"/>
      <c r="D4783" s="12"/>
      <c r="E4783" s="12"/>
    </row>
    <row r="4784" spans="2:5" ht="9" customHeight="1">
      <c r="B4784" s="12"/>
      <c r="C4784" s="12"/>
      <c r="D4784" s="12"/>
      <c r="E4784" s="12"/>
    </row>
    <row r="4785" spans="2:5" ht="9" customHeight="1">
      <c r="B4785" s="12"/>
      <c r="C4785" s="12"/>
      <c r="D4785" s="12"/>
      <c r="E4785" s="12"/>
    </row>
    <row r="4786" spans="2:5" ht="9" customHeight="1">
      <c r="B4786" s="12"/>
      <c r="C4786" s="12"/>
      <c r="D4786" s="12"/>
      <c r="E4786" s="12"/>
    </row>
    <row r="4787" spans="2:5" ht="9" customHeight="1">
      <c r="B4787" s="12"/>
      <c r="C4787" s="12"/>
      <c r="D4787" s="12"/>
      <c r="E4787" s="12"/>
    </row>
    <row r="4788" spans="2:5" ht="9" customHeight="1">
      <c r="B4788" s="12"/>
      <c r="C4788" s="12"/>
      <c r="D4788" s="12"/>
      <c r="E4788" s="12"/>
    </row>
    <row r="4789" spans="2:5" ht="9" customHeight="1">
      <c r="B4789" s="12"/>
      <c r="C4789" s="12"/>
      <c r="D4789" s="12"/>
      <c r="E4789" s="12"/>
    </row>
    <row r="4790" spans="2:5" ht="9" customHeight="1">
      <c r="B4790" s="12"/>
      <c r="C4790" s="12"/>
      <c r="D4790" s="12"/>
      <c r="E4790" s="12"/>
    </row>
    <row r="4791" spans="2:5" ht="9" customHeight="1">
      <c r="B4791" s="12"/>
      <c r="C4791" s="12"/>
      <c r="D4791" s="12"/>
      <c r="E4791" s="12"/>
    </row>
    <row r="4792" spans="2:5" ht="9" customHeight="1">
      <c r="B4792" s="12"/>
      <c r="C4792" s="12"/>
      <c r="D4792" s="12"/>
      <c r="E4792" s="12"/>
    </row>
    <row r="4793" spans="2:5" ht="9" customHeight="1">
      <c r="B4793" s="12"/>
      <c r="C4793" s="12"/>
      <c r="D4793" s="12"/>
      <c r="E4793" s="12"/>
    </row>
    <row r="4794" spans="2:5" ht="9" customHeight="1">
      <c r="B4794" s="12"/>
      <c r="C4794" s="12"/>
      <c r="D4794" s="12"/>
      <c r="E4794" s="12"/>
    </row>
    <row r="4795" spans="2:5" ht="9" customHeight="1">
      <c r="B4795" s="12"/>
      <c r="C4795" s="12"/>
      <c r="D4795" s="12"/>
      <c r="E4795" s="12"/>
    </row>
    <row r="4796" spans="2:5" ht="9" customHeight="1">
      <c r="B4796" s="12"/>
      <c r="C4796" s="12"/>
      <c r="D4796" s="12"/>
      <c r="E4796" s="12"/>
    </row>
    <row r="4797" spans="2:5" ht="9" customHeight="1">
      <c r="B4797" s="12"/>
      <c r="C4797" s="12"/>
      <c r="D4797" s="12"/>
      <c r="E4797" s="12"/>
    </row>
    <row r="4798" spans="2:5" ht="9" customHeight="1">
      <c r="B4798" s="12"/>
      <c r="C4798" s="12"/>
      <c r="D4798" s="12"/>
      <c r="E4798" s="12"/>
    </row>
    <row r="4799" spans="2:5" ht="9" customHeight="1">
      <c r="B4799" s="12"/>
      <c r="C4799" s="12"/>
      <c r="D4799" s="12"/>
      <c r="E4799" s="12"/>
    </row>
    <row r="4800" spans="2:5" ht="9" customHeight="1">
      <c r="B4800" s="12"/>
      <c r="C4800" s="12"/>
      <c r="D4800" s="12"/>
      <c r="E4800" s="12"/>
    </row>
    <row r="4801" spans="2:5" ht="9" customHeight="1">
      <c r="B4801" s="12"/>
      <c r="C4801" s="12"/>
      <c r="D4801" s="12"/>
      <c r="E4801" s="12"/>
    </row>
    <row r="4802" spans="2:5" ht="9" customHeight="1">
      <c r="B4802" s="12"/>
      <c r="C4802" s="12"/>
      <c r="D4802" s="12"/>
      <c r="E4802" s="12"/>
    </row>
    <row r="4803" spans="2:5" ht="9" customHeight="1">
      <c r="B4803" s="12"/>
      <c r="C4803" s="12"/>
      <c r="D4803" s="12"/>
      <c r="E4803" s="12"/>
    </row>
    <row r="4804" spans="2:5" ht="9" customHeight="1">
      <c r="B4804" s="12"/>
      <c r="C4804" s="12"/>
      <c r="D4804" s="12"/>
      <c r="E4804" s="12"/>
    </row>
    <row r="4805" spans="2:5" ht="9" customHeight="1">
      <c r="B4805" s="12"/>
      <c r="C4805" s="12"/>
      <c r="D4805" s="12"/>
      <c r="E4805" s="12"/>
    </row>
    <row r="4806" spans="2:5" ht="9" customHeight="1">
      <c r="B4806" s="12"/>
      <c r="C4806" s="12"/>
      <c r="D4806" s="12"/>
      <c r="E4806" s="12"/>
    </row>
    <row r="4807" spans="2:5" ht="9" customHeight="1">
      <c r="B4807" s="12"/>
      <c r="C4807" s="12"/>
      <c r="D4807" s="12"/>
      <c r="E4807" s="12"/>
    </row>
    <row r="4808" spans="2:5" ht="9" customHeight="1">
      <c r="B4808" s="12"/>
      <c r="C4808" s="12"/>
      <c r="D4808" s="12"/>
      <c r="E4808" s="12"/>
    </row>
    <row r="4809" spans="2:5" ht="9" customHeight="1">
      <c r="B4809" s="12"/>
      <c r="C4809" s="12"/>
      <c r="D4809" s="12"/>
      <c r="E4809" s="12"/>
    </row>
    <row r="4810" spans="2:5" ht="9" customHeight="1">
      <c r="B4810" s="12"/>
      <c r="C4810" s="12"/>
      <c r="D4810" s="12"/>
      <c r="E4810" s="12"/>
    </row>
    <row r="4811" spans="2:5" ht="9" customHeight="1">
      <c r="B4811" s="12"/>
      <c r="C4811" s="12"/>
      <c r="D4811" s="12"/>
      <c r="E4811" s="12"/>
    </row>
    <row r="4812" spans="2:5" ht="9" customHeight="1">
      <c r="B4812" s="12"/>
      <c r="C4812" s="12"/>
      <c r="D4812" s="12"/>
      <c r="E4812" s="12"/>
    </row>
    <row r="4813" spans="2:5" ht="9" customHeight="1">
      <c r="B4813" s="12"/>
      <c r="C4813" s="12"/>
      <c r="D4813" s="12"/>
      <c r="E4813" s="12"/>
    </row>
    <row r="4814" spans="2:5" ht="9" customHeight="1">
      <c r="B4814" s="12"/>
      <c r="C4814" s="12"/>
      <c r="D4814" s="12"/>
      <c r="E4814" s="12"/>
    </row>
    <row r="4815" spans="2:5" ht="9" customHeight="1">
      <c r="B4815" s="12"/>
      <c r="C4815" s="12"/>
      <c r="D4815" s="12"/>
      <c r="E4815" s="12"/>
    </row>
    <row r="4816" spans="2:5" ht="9" customHeight="1">
      <c r="B4816" s="12"/>
      <c r="C4816" s="12"/>
      <c r="D4816" s="12"/>
      <c r="E4816" s="12"/>
    </row>
    <row r="4817" spans="2:5" ht="9" customHeight="1">
      <c r="B4817" s="12"/>
      <c r="C4817" s="12"/>
      <c r="D4817" s="12"/>
      <c r="E4817" s="12"/>
    </row>
    <row r="4818" spans="2:5" ht="9" customHeight="1">
      <c r="B4818" s="12"/>
      <c r="C4818" s="12"/>
      <c r="D4818" s="12"/>
      <c r="E4818" s="12"/>
    </row>
    <row r="4819" spans="2:5" ht="9" customHeight="1">
      <c r="B4819" s="12"/>
      <c r="C4819" s="12"/>
      <c r="D4819" s="12"/>
      <c r="E4819" s="12"/>
    </row>
    <row r="4820" spans="2:5" ht="9" customHeight="1">
      <c r="B4820" s="12"/>
      <c r="C4820" s="12"/>
      <c r="D4820" s="12"/>
      <c r="E4820" s="12"/>
    </row>
    <row r="4821" spans="2:5" ht="9" customHeight="1">
      <c r="B4821" s="12"/>
      <c r="C4821" s="12"/>
      <c r="D4821" s="12"/>
      <c r="E4821" s="12"/>
    </row>
    <row r="4822" spans="2:5" ht="9" customHeight="1">
      <c r="B4822" s="12"/>
      <c r="C4822" s="12"/>
      <c r="D4822" s="12"/>
      <c r="E4822" s="12"/>
    </row>
    <row r="4823" spans="2:5" ht="9" customHeight="1">
      <c r="B4823" s="12"/>
      <c r="C4823" s="12"/>
      <c r="D4823" s="12"/>
      <c r="E4823" s="12"/>
    </row>
    <row r="4824" spans="2:5" ht="9" customHeight="1">
      <c r="B4824" s="12"/>
      <c r="C4824" s="12"/>
      <c r="D4824" s="12"/>
      <c r="E4824" s="12"/>
    </row>
    <row r="4825" spans="2:5" ht="9" customHeight="1">
      <c r="B4825" s="12"/>
      <c r="C4825" s="12"/>
      <c r="D4825" s="12"/>
      <c r="E4825" s="12"/>
    </row>
    <row r="4826" spans="2:5" ht="9" customHeight="1">
      <c r="B4826" s="12"/>
      <c r="C4826" s="12"/>
      <c r="D4826" s="12"/>
      <c r="E4826" s="12"/>
    </row>
    <row r="4827" spans="2:5" ht="9" customHeight="1">
      <c r="B4827" s="12"/>
      <c r="C4827" s="12"/>
      <c r="D4827" s="12"/>
      <c r="E4827" s="12"/>
    </row>
    <row r="4828" spans="2:5" ht="9" customHeight="1">
      <c r="B4828" s="12"/>
      <c r="C4828" s="12"/>
      <c r="D4828" s="12"/>
      <c r="E4828" s="12"/>
    </row>
    <row r="4829" spans="2:5" ht="9" customHeight="1">
      <c r="B4829" s="12"/>
      <c r="C4829" s="12"/>
      <c r="D4829" s="12"/>
      <c r="E4829" s="12"/>
    </row>
    <row r="4830" spans="2:5" ht="9" customHeight="1">
      <c r="B4830" s="12"/>
      <c r="C4830" s="12"/>
      <c r="D4830" s="12"/>
      <c r="E4830" s="12"/>
    </row>
    <row r="4831" spans="2:5" ht="9" customHeight="1">
      <c r="B4831" s="12"/>
      <c r="C4831" s="12"/>
      <c r="D4831" s="12"/>
      <c r="E4831" s="12"/>
    </row>
    <row r="4832" spans="2:5" ht="9" customHeight="1">
      <c r="B4832" s="12"/>
      <c r="C4832" s="12"/>
      <c r="D4832" s="12"/>
      <c r="E4832" s="12"/>
    </row>
    <row r="4833" spans="2:5" ht="9" customHeight="1">
      <c r="B4833" s="12"/>
      <c r="C4833" s="12"/>
      <c r="D4833" s="12"/>
      <c r="E4833" s="12"/>
    </row>
    <row r="4834" spans="2:5" ht="9" customHeight="1">
      <c r="B4834" s="12"/>
      <c r="C4834" s="12"/>
      <c r="D4834" s="12"/>
      <c r="E4834" s="12"/>
    </row>
    <row r="4835" spans="2:5" ht="9" customHeight="1">
      <c r="B4835" s="12"/>
      <c r="C4835" s="12"/>
      <c r="D4835" s="12"/>
      <c r="E4835" s="12"/>
    </row>
    <row r="4836" spans="2:5" ht="9" customHeight="1">
      <c r="B4836" s="12"/>
      <c r="C4836" s="12"/>
      <c r="D4836" s="12"/>
      <c r="E4836" s="12"/>
    </row>
    <row r="4837" spans="2:5" ht="9" customHeight="1">
      <c r="B4837" s="12"/>
      <c r="C4837" s="12"/>
      <c r="D4837" s="12"/>
      <c r="E4837" s="12"/>
    </row>
    <row r="4838" spans="2:5" ht="9" customHeight="1">
      <c r="B4838" s="12"/>
      <c r="C4838" s="12"/>
      <c r="D4838" s="12"/>
      <c r="E4838" s="12"/>
    </row>
    <row r="4839" spans="2:5" ht="9" customHeight="1">
      <c r="B4839" s="12"/>
      <c r="C4839" s="12"/>
      <c r="D4839" s="12"/>
      <c r="E4839" s="12"/>
    </row>
    <row r="4840" spans="2:5" ht="9" customHeight="1">
      <c r="B4840" s="12"/>
      <c r="C4840" s="12"/>
      <c r="D4840" s="12"/>
      <c r="E4840" s="12"/>
    </row>
    <row r="4841" spans="2:5" ht="9" customHeight="1">
      <c r="B4841" s="12"/>
      <c r="C4841" s="12"/>
      <c r="D4841" s="12"/>
      <c r="E4841" s="12"/>
    </row>
    <row r="4842" spans="2:5" ht="9" customHeight="1">
      <c r="B4842" s="12"/>
      <c r="C4842" s="12"/>
      <c r="D4842" s="12"/>
      <c r="E4842" s="12"/>
    </row>
    <row r="4843" spans="2:5" ht="9" customHeight="1">
      <c r="B4843" s="12"/>
      <c r="C4843" s="12"/>
      <c r="D4843" s="12"/>
      <c r="E4843" s="12"/>
    </row>
    <row r="4844" spans="2:5" ht="9" customHeight="1">
      <c r="B4844" s="12"/>
      <c r="C4844" s="12"/>
      <c r="D4844" s="12"/>
      <c r="E4844" s="12"/>
    </row>
    <row r="4845" spans="2:5" ht="9" customHeight="1">
      <c r="B4845" s="12"/>
      <c r="C4845" s="12"/>
      <c r="D4845" s="12"/>
      <c r="E4845" s="12"/>
    </row>
    <row r="4846" spans="2:5" ht="9" customHeight="1">
      <c r="B4846" s="12"/>
      <c r="C4846" s="12"/>
      <c r="D4846" s="12"/>
      <c r="E4846" s="12"/>
    </row>
    <row r="4847" spans="2:5" ht="9" customHeight="1">
      <c r="B4847" s="12"/>
      <c r="C4847" s="12"/>
      <c r="D4847" s="12"/>
      <c r="E4847" s="12"/>
    </row>
    <row r="4848" spans="2:5" ht="9" customHeight="1">
      <c r="B4848" s="12"/>
      <c r="C4848" s="12"/>
      <c r="D4848" s="12"/>
      <c r="E4848" s="12"/>
    </row>
    <row r="4849" spans="2:5" ht="9" customHeight="1">
      <c r="B4849" s="12"/>
      <c r="C4849" s="12"/>
      <c r="D4849" s="12"/>
      <c r="E4849" s="12"/>
    </row>
    <row r="4850" spans="2:5" ht="9" customHeight="1">
      <c r="B4850" s="12"/>
      <c r="C4850" s="12"/>
      <c r="D4850" s="12"/>
      <c r="E4850" s="12"/>
    </row>
    <row r="4851" spans="2:5" ht="9" customHeight="1">
      <c r="B4851" s="12"/>
      <c r="C4851" s="12"/>
      <c r="D4851" s="12"/>
      <c r="E4851" s="12"/>
    </row>
    <row r="4852" spans="2:5" ht="9" customHeight="1">
      <c r="B4852" s="12"/>
      <c r="C4852" s="12"/>
      <c r="D4852" s="12"/>
      <c r="E4852" s="12"/>
    </row>
    <row r="4853" spans="2:5" ht="9" customHeight="1">
      <c r="B4853" s="12"/>
      <c r="C4853" s="12"/>
      <c r="D4853" s="12"/>
      <c r="E4853" s="12"/>
    </row>
    <row r="4854" spans="2:5" ht="9" customHeight="1">
      <c r="B4854" s="12"/>
      <c r="C4854" s="12"/>
      <c r="D4854" s="12"/>
      <c r="E4854" s="12"/>
    </row>
    <row r="4855" spans="2:5" ht="9" customHeight="1">
      <c r="B4855" s="12"/>
      <c r="C4855" s="12"/>
      <c r="D4855" s="12"/>
      <c r="E4855" s="12"/>
    </row>
    <row r="4856" spans="2:5" ht="9" customHeight="1">
      <c r="B4856" s="12"/>
      <c r="C4856" s="12"/>
      <c r="D4856" s="12"/>
      <c r="E4856" s="12"/>
    </row>
    <row r="4857" spans="2:5" ht="9" customHeight="1">
      <c r="B4857" s="12"/>
      <c r="C4857" s="12"/>
      <c r="D4857" s="12"/>
      <c r="E4857" s="12"/>
    </row>
    <row r="4858" spans="2:5" ht="9" customHeight="1">
      <c r="B4858" s="12"/>
      <c r="C4858" s="12"/>
      <c r="D4858" s="12"/>
      <c r="E4858" s="12"/>
    </row>
    <row r="4859" spans="2:5" ht="9" customHeight="1">
      <c r="B4859" s="12"/>
      <c r="C4859" s="12"/>
      <c r="D4859" s="12"/>
      <c r="E4859" s="12"/>
    </row>
    <row r="4860" spans="2:5" ht="9" customHeight="1">
      <c r="B4860" s="12"/>
      <c r="C4860" s="12"/>
      <c r="D4860" s="12"/>
      <c r="E4860" s="12"/>
    </row>
    <row r="4861" spans="2:5" ht="9" customHeight="1">
      <c r="B4861" s="12"/>
      <c r="C4861" s="12"/>
      <c r="D4861" s="12"/>
      <c r="E4861" s="12"/>
    </row>
    <row r="4862" spans="2:5" ht="9" customHeight="1">
      <c r="B4862" s="12"/>
      <c r="C4862" s="12"/>
      <c r="D4862" s="12"/>
      <c r="E4862" s="12"/>
    </row>
    <row r="4863" spans="2:5" ht="9" customHeight="1">
      <c r="B4863" s="12"/>
      <c r="C4863" s="12"/>
      <c r="D4863" s="12"/>
      <c r="E4863" s="12"/>
    </row>
    <row r="4864" spans="2:5" ht="9" customHeight="1">
      <c r="B4864" s="12"/>
      <c r="C4864" s="12"/>
      <c r="D4864" s="12"/>
      <c r="E4864" s="12"/>
    </row>
    <row r="4865" spans="2:5" ht="9" customHeight="1">
      <c r="B4865" s="12"/>
      <c r="C4865" s="12"/>
      <c r="D4865" s="12"/>
      <c r="E4865" s="12"/>
    </row>
    <row r="4866" spans="2:5" ht="9" customHeight="1">
      <c r="B4866" s="12"/>
      <c r="C4866" s="12"/>
      <c r="D4866" s="12"/>
      <c r="E4866" s="12"/>
    </row>
    <row r="4867" spans="2:5" ht="9" customHeight="1">
      <c r="B4867" s="12"/>
      <c r="C4867" s="12"/>
      <c r="D4867" s="12"/>
      <c r="E4867" s="12"/>
    </row>
    <row r="4868" spans="2:5" ht="9" customHeight="1">
      <c r="B4868" s="12"/>
      <c r="C4868" s="12"/>
      <c r="D4868" s="12"/>
      <c r="E4868" s="12"/>
    </row>
    <row r="4869" spans="2:5" ht="9" customHeight="1">
      <c r="B4869" s="12"/>
      <c r="C4869" s="12"/>
      <c r="D4869" s="12"/>
      <c r="E4869" s="12"/>
    </row>
    <row r="4870" spans="2:5" ht="9" customHeight="1">
      <c r="B4870" s="12"/>
      <c r="C4870" s="12"/>
      <c r="D4870" s="12"/>
      <c r="E4870" s="12"/>
    </row>
    <row r="4871" spans="2:5" ht="9" customHeight="1">
      <c r="B4871" s="12"/>
      <c r="C4871" s="12"/>
      <c r="D4871" s="12"/>
      <c r="E4871" s="12"/>
    </row>
    <row r="4872" spans="2:5" ht="9" customHeight="1">
      <c r="B4872" s="12"/>
      <c r="C4872" s="12"/>
      <c r="D4872" s="12"/>
      <c r="E4872" s="12"/>
    </row>
    <row r="4873" spans="2:5" ht="9" customHeight="1">
      <c r="B4873" s="12"/>
      <c r="C4873" s="12"/>
      <c r="D4873" s="12"/>
      <c r="E4873" s="12"/>
    </row>
    <row r="4874" spans="2:5" ht="9" customHeight="1">
      <c r="B4874" s="12"/>
      <c r="C4874" s="12"/>
      <c r="D4874" s="12"/>
      <c r="E4874" s="12"/>
    </row>
    <row r="4875" spans="2:5" ht="9" customHeight="1">
      <c r="B4875" s="12"/>
      <c r="C4875" s="12"/>
      <c r="D4875" s="12"/>
      <c r="E4875" s="12"/>
    </row>
    <row r="4876" spans="2:5" ht="9" customHeight="1">
      <c r="B4876" s="12"/>
      <c r="C4876" s="12"/>
      <c r="D4876" s="12"/>
      <c r="E4876" s="12"/>
    </row>
    <row r="4877" spans="2:5" ht="9" customHeight="1">
      <c r="B4877" s="12"/>
      <c r="C4877" s="12"/>
      <c r="D4877" s="12"/>
      <c r="E4877" s="12"/>
    </row>
    <row r="4878" spans="2:5" ht="9" customHeight="1">
      <c r="B4878" s="12"/>
      <c r="C4878" s="12"/>
      <c r="D4878" s="12"/>
      <c r="E4878" s="12"/>
    </row>
    <row r="4879" spans="2:5" ht="9" customHeight="1">
      <c r="B4879" s="12"/>
      <c r="C4879" s="12"/>
      <c r="D4879" s="12"/>
      <c r="E4879" s="12"/>
    </row>
    <row r="4880" spans="2:5" ht="9" customHeight="1">
      <c r="B4880" s="12"/>
      <c r="C4880" s="12"/>
      <c r="D4880" s="12"/>
      <c r="E4880" s="12"/>
    </row>
    <row r="4881" spans="2:5" ht="9" customHeight="1">
      <c r="B4881" s="12"/>
      <c r="C4881" s="12"/>
      <c r="D4881" s="12"/>
      <c r="E4881" s="12"/>
    </row>
    <row r="4882" spans="2:5" ht="9" customHeight="1">
      <c r="B4882" s="12"/>
      <c r="C4882" s="12"/>
      <c r="D4882" s="12"/>
      <c r="E4882" s="12"/>
    </row>
    <row r="4883" spans="2:5" ht="9" customHeight="1">
      <c r="B4883" s="12"/>
      <c r="C4883" s="12"/>
      <c r="D4883" s="12"/>
      <c r="E4883" s="12"/>
    </row>
    <row r="4884" spans="2:5" ht="9" customHeight="1">
      <c r="B4884" s="12"/>
      <c r="C4884" s="12"/>
      <c r="D4884" s="12"/>
      <c r="E4884" s="12"/>
    </row>
    <row r="4885" spans="2:5" ht="9" customHeight="1">
      <c r="B4885" s="12"/>
      <c r="C4885" s="12"/>
      <c r="D4885" s="12"/>
      <c r="E4885" s="12"/>
    </row>
    <row r="4886" spans="2:5" ht="9" customHeight="1">
      <c r="B4886" s="12"/>
      <c r="C4886" s="12"/>
      <c r="D4886" s="12"/>
      <c r="E4886" s="12"/>
    </row>
    <row r="4887" spans="2:5" ht="9" customHeight="1">
      <c r="B4887" s="12"/>
      <c r="C4887" s="12"/>
      <c r="D4887" s="12"/>
      <c r="E4887" s="12"/>
    </row>
    <row r="4888" spans="2:5" ht="9" customHeight="1">
      <c r="B4888" s="12"/>
      <c r="C4888" s="12"/>
      <c r="D4888" s="12"/>
      <c r="E4888" s="12"/>
    </row>
    <row r="4889" spans="2:5" ht="9" customHeight="1">
      <c r="B4889" s="12"/>
      <c r="C4889" s="12"/>
      <c r="D4889" s="12"/>
      <c r="E4889" s="12"/>
    </row>
    <row r="4890" spans="2:5" ht="9" customHeight="1">
      <c r="B4890" s="12"/>
      <c r="C4890" s="12"/>
      <c r="D4890" s="12"/>
      <c r="E4890" s="12"/>
    </row>
    <row r="4891" spans="2:5" ht="9" customHeight="1">
      <c r="B4891" s="12"/>
      <c r="C4891" s="12"/>
      <c r="D4891" s="12"/>
      <c r="E4891" s="12"/>
    </row>
    <row r="4892" spans="2:5" ht="9" customHeight="1">
      <c r="B4892" s="12"/>
      <c r="C4892" s="12"/>
      <c r="D4892" s="12"/>
      <c r="E4892" s="12"/>
    </row>
    <row r="4893" spans="2:5" ht="9" customHeight="1">
      <c r="B4893" s="12"/>
      <c r="C4893" s="12"/>
      <c r="D4893" s="12"/>
      <c r="E4893" s="12"/>
    </row>
    <row r="4894" spans="2:5" ht="9" customHeight="1">
      <c r="B4894" s="12"/>
      <c r="C4894" s="12"/>
      <c r="D4894" s="12"/>
      <c r="E4894" s="12"/>
    </row>
    <row r="4895" spans="2:5" ht="9" customHeight="1">
      <c r="B4895" s="12"/>
      <c r="C4895" s="12"/>
      <c r="D4895" s="12"/>
      <c r="E4895" s="12"/>
    </row>
    <row r="4896" spans="2:5" ht="9" customHeight="1">
      <c r="B4896" s="12"/>
      <c r="C4896" s="12"/>
      <c r="D4896" s="12"/>
      <c r="E4896" s="12"/>
    </row>
    <row r="4897" spans="2:5" ht="9" customHeight="1">
      <c r="B4897" s="12"/>
      <c r="C4897" s="12"/>
      <c r="D4897" s="12"/>
      <c r="E4897" s="12"/>
    </row>
    <row r="4898" spans="2:5" ht="9" customHeight="1">
      <c r="B4898" s="12"/>
      <c r="C4898" s="12"/>
      <c r="D4898" s="12"/>
      <c r="E4898" s="12"/>
    </row>
    <row r="4899" spans="2:5" ht="9" customHeight="1">
      <c r="B4899" s="12"/>
      <c r="C4899" s="12"/>
      <c r="D4899" s="12"/>
      <c r="E4899" s="12"/>
    </row>
    <row r="4900" spans="2:5" ht="9" customHeight="1">
      <c r="B4900" s="12"/>
      <c r="C4900" s="12"/>
      <c r="D4900" s="12"/>
      <c r="E4900" s="12"/>
    </row>
    <row r="4901" spans="2:5" ht="9" customHeight="1">
      <c r="B4901" s="12"/>
      <c r="C4901" s="12"/>
      <c r="D4901" s="12"/>
      <c r="E4901" s="12"/>
    </row>
    <row r="4902" spans="2:5" ht="9" customHeight="1">
      <c r="B4902" s="12"/>
      <c r="C4902" s="12"/>
      <c r="D4902" s="12"/>
      <c r="E4902" s="12"/>
    </row>
    <row r="4903" spans="2:5" ht="9" customHeight="1">
      <c r="B4903" s="12"/>
      <c r="C4903" s="12"/>
      <c r="D4903" s="12"/>
      <c r="E4903" s="12"/>
    </row>
    <row r="4904" spans="2:5" ht="9" customHeight="1">
      <c r="B4904" s="12"/>
      <c r="C4904" s="12"/>
      <c r="D4904" s="12"/>
      <c r="E4904" s="12"/>
    </row>
    <row r="4905" spans="2:5" ht="9" customHeight="1">
      <c r="B4905" s="12"/>
      <c r="C4905" s="12"/>
      <c r="D4905" s="12"/>
      <c r="E4905" s="12"/>
    </row>
    <row r="4906" spans="2:5" ht="9" customHeight="1">
      <c r="B4906" s="12"/>
      <c r="C4906" s="12"/>
      <c r="D4906" s="12"/>
      <c r="E4906" s="12"/>
    </row>
    <row r="4907" spans="2:5" ht="9" customHeight="1">
      <c r="B4907" s="12"/>
      <c r="C4907" s="12"/>
      <c r="D4907" s="12"/>
      <c r="E4907" s="12"/>
    </row>
    <row r="4908" spans="2:5" ht="9" customHeight="1">
      <c r="B4908" s="12"/>
      <c r="C4908" s="12"/>
      <c r="D4908" s="12"/>
      <c r="E4908" s="12"/>
    </row>
    <row r="4909" spans="2:5" ht="9" customHeight="1">
      <c r="B4909" s="12"/>
      <c r="C4909" s="12"/>
      <c r="D4909" s="12"/>
      <c r="E4909" s="12"/>
    </row>
    <row r="4910" spans="2:5" ht="9" customHeight="1">
      <c r="B4910" s="12"/>
      <c r="C4910" s="12"/>
      <c r="D4910" s="12"/>
      <c r="E4910" s="12"/>
    </row>
    <row r="4911" spans="2:5" ht="9" customHeight="1">
      <c r="B4911" s="12"/>
      <c r="C4911" s="12"/>
      <c r="D4911" s="12"/>
      <c r="E4911" s="12"/>
    </row>
    <row r="4912" spans="2:5" ht="9" customHeight="1">
      <c r="B4912" s="12"/>
      <c r="C4912" s="12"/>
      <c r="D4912" s="12"/>
      <c r="E4912" s="12"/>
    </row>
    <row r="4913" spans="2:5" ht="9" customHeight="1">
      <c r="B4913" s="12"/>
      <c r="C4913" s="12"/>
      <c r="D4913" s="12"/>
      <c r="E4913" s="12"/>
    </row>
    <row r="4914" spans="2:5" ht="9" customHeight="1">
      <c r="B4914" s="12"/>
      <c r="C4914" s="12"/>
      <c r="D4914" s="12"/>
      <c r="E4914" s="12"/>
    </row>
    <row r="4915" spans="2:5" ht="9" customHeight="1">
      <c r="B4915" s="12"/>
      <c r="C4915" s="12"/>
      <c r="D4915" s="12"/>
      <c r="E4915" s="12"/>
    </row>
    <row r="4916" spans="2:5" ht="9" customHeight="1">
      <c r="B4916" s="12"/>
      <c r="C4916" s="12"/>
      <c r="D4916" s="12"/>
      <c r="E4916" s="12"/>
    </row>
    <row r="4917" spans="2:5" ht="9" customHeight="1">
      <c r="B4917" s="12"/>
      <c r="C4917" s="12"/>
      <c r="D4917" s="12"/>
      <c r="E4917" s="12"/>
    </row>
    <row r="4918" spans="2:5" ht="9" customHeight="1">
      <c r="B4918" s="12"/>
      <c r="C4918" s="12"/>
      <c r="D4918" s="12"/>
      <c r="E4918" s="12"/>
    </row>
    <row r="4919" spans="2:5" ht="9" customHeight="1">
      <c r="B4919" s="12"/>
      <c r="C4919" s="12"/>
      <c r="D4919" s="12"/>
      <c r="E4919" s="12"/>
    </row>
    <row r="4920" spans="2:5" ht="9" customHeight="1">
      <c r="B4920" s="12"/>
      <c r="C4920" s="12"/>
      <c r="D4920" s="12"/>
      <c r="E4920" s="12"/>
    </row>
    <row r="4921" spans="2:5" ht="9" customHeight="1">
      <c r="B4921" s="12"/>
      <c r="C4921" s="12"/>
      <c r="D4921" s="12"/>
      <c r="E4921" s="12"/>
    </row>
    <row r="4922" spans="2:5" ht="9" customHeight="1">
      <c r="B4922" s="12"/>
      <c r="C4922" s="12"/>
      <c r="D4922" s="12"/>
      <c r="E4922" s="12"/>
    </row>
    <row r="4923" spans="2:5" ht="9" customHeight="1">
      <c r="B4923" s="12"/>
      <c r="C4923" s="12"/>
      <c r="D4923" s="12"/>
      <c r="E4923" s="12"/>
    </row>
    <row r="4924" spans="2:5" ht="9" customHeight="1">
      <c r="B4924" s="12"/>
      <c r="C4924" s="12"/>
      <c r="D4924" s="12"/>
      <c r="E4924" s="12"/>
    </row>
    <row r="4925" spans="2:5" ht="9" customHeight="1">
      <c r="B4925" s="12"/>
      <c r="C4925" s="12"/>
      <c r="D4925" s="12"/>
      <c r="E4925" s="12"/>
    </row>
    <row r="4926" spans="2:5" ht="9" customHeight="1">
      <c r="B4926" s="12"/>
      <c r="C4926" s="12"/>
      <c r="D4926" s="12"/>
      <c r="E4926" s="12"/>
    </row>
    <row r="4927" spans="2:5" ht="9" customHeight="1">
      <c r="B4927" s="12"/>
      <c r="C4927" s="12"/>
      <c r="D4927" s="12"/>
      <c r="E4927" s="12"/>
    </row>
    <row r="4928" spans="2:5" ht="9" customHeight="1">
      <c r="B4928" s="12"/>
      <c r="C4928" s="12"/>
      <c r="D4928" s="12"/>
      <c r="E4928" s="12"/>
    </row>
    <row r="4929" spans="2:5" ht="9" customHeight="1">
      <c r="B4929" s="12"/>
      <c r="C4929" s="12"/>
      <c r="D4929" s="12"/>
      <c r="E4929" s="12"/>
    </row>
    <row r="4930" spans="2:5" ht="9" customHeight="1">
      <c r="B4930" s="12"/>
      <c r="C4930" s="12"/>
      <c r="D4930" s="12"/>
      <c r="E4930" s="12"/>
    </row>
    <row r="4931" spans="2:5" ht="9" customHeight="1">
      <c r="B4931" s="12"/>
      <c r="C4931" s="12"/>
      <c r="D4931" s="12"/>
      <c r="E4931" s="12"/>
    </row>
    <row r="4932" spans="2:5" ht="9" customHeight="1">
      <c r="B4932" s="12"/>
      <c r="C4932" s="12"/>
      <c r="D4932" s="12"/>
      <c r="E4932" s="12"/>
    </row>
    <row r="4933" spans="2:5" ht="9" customHeight="1">
      <c r="B4933" s="12"/>
      <c r="C4933" s="12"/>
      <c r="D4933" s="12"/>
      <c r="E4933" s="12"/>
    </row>
    <row r="4934" spans="2:5" ht="9" customHeight="1">
      <c r="B4934" s="12"/>
      <c r="C4934" s="12"/>
      <c r="D4934" s="12"/>
      <c r="E4934" s="12"/>
    </row>
    <row r="4935" spans="2:5" ht="9" customHeight="1">
      <c r="B4935" s="12"/>
      <c r="C4935" s="12"/>
      <c r="D4935" s="12"/>
      <c r="E4935" s="12"/>
    </row>
    <row r="4936" spans="2:5" ht="9" customHeight="1">
      <c r="B4936" s="12"/>
      <c r="C4936" s="12"/>
      <c r="D4936" s="12"/>
      <c r="E4936" s="12"/>
    </row>
    <row r="4937" spans="2:5" ht="9" customHeight="1">
      <c r="B4937" s="12"/>
      <c r="C4937" s="12"/>
      <c r="D4937" s="12"/>
      <c r="E4937" s="12"/>
    </row>
    <row r="4938" spans="2:5" ht="9" customHeight="1">
      <c r="B4938" s="12"/>
      <c r="C4938" s="12"/>
      <c r="D4938" s="12"/>
      <c r="E4938" s="12"/>
    </row>
    <row r="4939" spans="2:5" ht="9" customHeight="1">
      <c r="B4939" s="12"/>
      <c r="C4939" s="12"/>
      <c r="D4939" s="12"/>
      <c r="E4939" s="12"/>
    </row>
    <row r="4940" spans="2:5" ht="9" customHeight="1">
      <c r="B4940" s="12"/>
      <c r="C4940" s="12"/>
      <c r="D4940" s="12"/>
      <c r="E4940" s="12"/>
    </row>
    <row r="4941" spans="2:5" ht="9" customHeight="1">
      <c r="B4941" s="12"/>
      <c r="C4941" s="12"/>
      <c r="D4941" s="12"/>
      <c r="E4941" s="12"/>
    </row>
    <row r="4942" spans="2:5" ht="9" customHeight="1">
      <c r="B4942" s="12"/>
      <c r="C4942" s="12"/>
      <c r="D4942" s="12"/>
      <c r="E4942" s="12"/>
    </row>
    <row r="4943" spans="2:5" ht="9" customHeight="1">
      <c r="B4943" s="12"/>
      <c r="C4943" s="12"/>
      <c r="D4943" s="12"/>
      <c r="E4943" s="12"/>
    </row>
    <row r="4944" spans="2:5" ht="9" customHeight="1">
      <c r="B4944" s="12"/>
      <c r="C4944" s="12"/>
      <c r="D4944" s="12"/>
      <c r="E4944" s="12"/>
    </row>
    <row r="4945" spans="2:5" ht="9" customHeight="1">
      <c r="B4945" s="12"/>
      <c r="C4945" s="12"/>
      <c r="D4945" s="12"/>
      <c r="E4945" s="12"/>
    </row>
    <row r="4946" spans="2:5" ht="9" customHeight="1">
      <c r="B4946" s="12"/>
      <c r="C4946" s="12"/>
      <c r="D4946" s="12"/>
      <c r="E4946" s="12"/>
    </row>
    <row r="4947" spans="2:5" ht="9" customHeight="1">
      <c r="B4947" s="12"/>
      <c r="C4947" s="12"/>
      <c r="D4947" s="12"/>
      <c r="E4947" s="12"/>
    </row>
    <row r="4948" spans="2:5" ht="9" customHeight="1">
      <c r="B4948" s="12"/>
      <c r="C4948" s="12"/>
      <c r="D4948" s="12"/>
      <c r="E4948" s="12"/>
    </row>
    <row r="4949" spans="2:5" ht="9" customHeight="1">
      <c r="B4949" s="12"/>
      <c r="C4949" s="12"/>
      <c r="D4949" s="12"/>
      <c r="E4949" s="12"/>
    </row>
    <row r="4950" spans="2:5" ht="9" customHeight="1">
      <c r="B4950" s="12"/>
      <c r="C4950" s="12"/>
      <c r="D4950" s="12"/>
      <c r="E4950" s="12"/>
    </row>
    <row r="4951" spans="2:5" ht="9" customHeight="1">
      <c r="B4951" s="12"/>
      <c r="C4951" s="12"/>
      <c r="D4951" s="12"/>
      <c r="E4951" s="12"/>
    </row>
    <row r="4952" spans="2:5" ht="9" customHeight="1">
      <c r="B4952" s="12"/>
      <c r="C4952" s="12"/>
      <c r="D4952" s="12"/>
      <c r="E4952" s="12"/>
    </row>
    <row r="4953" spans="2:5" ht="9" customHeight="1">
      <c r="B4953" s="12"/>
      <c r="C4953" s="12"/>
      <c r="D4953" s="12"/>
      <c r="E4953" s="12"/>
    </row>
    <row r="4954" spans="2:5" ht="9" customHeight="1">
      <c r="B4954" s="12"/>
      <c r="C4954" s="12"/>
      <c r="D4954" s="12"/>
      <c r="E4954" s="12"/>
    </row>
    <row r="4955" spans="2:5" ht="9" customHeight="1">
      <c r="B4955" s="12"/>
      <c r="C4955" s="12"/>
      <c r="D4955" s="12"/>
      <c r="E4955" s="12"/>
    </row>
    <row r="4956" spans="2:5" ht="9" customHeight="1">
      <c r="B4956" s="12"/>
      <c r="C4956" s="12"/>
      <c r="D4956" s="12"/>
      <c r="E4956" s="12"/>
    </row>
    <row r="4957" spans="2:5" ht="9" customHeight="1">
      <c r="B4957" s="12"/>
      <c r="C4957" s="12"/>
      <c r="D4957" s="12"/>
      <c r="E4957" s="12"/>
    </row>
    <row r="4958" spans="2:5" ht="9" customHeight="1">
      <c r="B4958" s="12"/>
      <c r="C4958" s="12"/>
      <c r="D4958" s="12"/>
      <c r="E4958" s="12"/>
    </row>
    <row r="4959" spans="2:5" ht="9" customHeight="1">
      <c r="B4959" s="12"/>
      <c r="C4959" s="12"/>
      <c r="D4959" s="12"/>
      <c r="E4959" s="12"/>
    </row>
    <row r="4960" spans="2:5" ht="9" customHeight="1">
      <c r="B4960" s="12"/>
      <c r="C4960" s="12"/>
      <c r="D4960" s="12"/>
      <c r="E4960" s="12"/>
    </row>
    <row r="4961" spans="2:5" ht="9" customHeight="1">
      <c r="B4961" s="12"/>
      <c r="C4961" s="12"/>
      <c r="D4961" s="12"/>
      <c r="E4961" s="12"/>
    </row>
    <row r="4962" spans="2:5" ht="9" customHeight="1">
      <c r="B4962" s="12"/>
      <c r="C4962" s="12"/>
      <c r="D4962" s="12"/>
      <c r="E4962" s="12"/>
    </row>
    <row r="4963" spans="2:5" ht="9" customHeight="1">
      <c r="B4963" s="12"/>
      <c r="C4963" s="12"/>
      <c r="D4963" s="12"/>
      <c r="E4963" s="12"/>
    </row>
    <row r="4964" spans="2:5" ht="9" customHeight="1">
      <c r="B4964" s="12"/>
      <c r="C4964" s="12"/>
      <c r="D4964" s="12"/>
      <c r="E4964" s="12"/>
    </row>
    <row r="4965" spans="2:5" ht="9" customHeight="1">
      <c r="B4965" s="12"/>
      <c r="C4965" s="12"/>
      <c r="D4965" s="12"/>
      <c r="E4965" s="12"/>
    </row>
    <row r="4966" spans="2:5" ht="9" customHeight="1">
      <c r="B4966" s="12"/>
      <c r="C4966" s="12"/>
      <c r="D4966" s="12"/>
      <c r="E4966" s="12"/>
    </row>
    <row r="4967" spans="2:5" ht="9" customHeight="1">
      <c r="B4967" s="12"/>
      <c r="C4967" s="12"/>
      <c r="D4967" s="12"/>
      <c r="E4967" s="12"/>
    </row>
    <row r="4968" spans="2:5" ht="9" customHeight="1">
      <c r="B4968" s="12"/>
      <c r="C4968" s="12"/>
      <c r="D4968" s="12"/>
      <c r="E4968" s="12"/>
    </row>
    <row r="4969" spans="2:5" ht="9" customHeight="1">
      <c r="B4969" s="12"/>
      <c r="C4969" s="12"/>
      <c r="D4969" s="12"/>
      <c r="E4969" s="12"/>
    </row>
    <row r="4970" spans="2:5" ht="9" customHeight="1">
      <c r="B4970" s="12"/>
      <c r="C4970" s="12"/>
      <c r="D4970" s="12"/>
      <c r="E4970" s="12"/>
    </row>
    <row r="4971" spans="2:5" ht="9" customHeight="1">
      <c r="B4971" s="12"/>
      <c r="C4971" s="12"/>
      <c r="D4971" s="12"/>
      <c r="E4971" s="12"/>
    </row>
    <row r="4972" spans="2:5" ht="9" customHeight="1">
      <c r="B4972" s="12"/>
      <c r="C4972" s="12"/>
      <c r="D4972" s="12"/>
      <c r="E4972" s="12"/>
    </row>
    <row r="4973" spans="2:5" ht="9" customHeight="1">
      <c r="B4973" s="12"/>
      <c r="C4973" s="12"/>
      <c r="D4973" s="12"/>
      <c r="E4973" s="12"/>
    </row>
    <row r="4974" spans="2:5" ht="9" customHeight="1">
      <c r="B4974" s="12"/>
      <c r="C4974" s="12"/>
      <c r="D4974" s="12"/>
      <c r="E4974" s="12"/>
    </row>
    <row r="4975" spans="2:5" ht="9" customHeight="1">
      <c r="B4975" s="12"/>
      <c r="C4975" s="12"/>
      <c r="D4975" s="12"/>
      <c r="E4975" s="12"/>
    </row>
    <row r="4976" spans="2:5" ht="9" customHeight="1">
      <c r="B4976" s="12"/>
      <c r="C4976" s="12"/>
      <c r="D4976" s="12"/>
      <c r="E4976" s="12"/>
    </row>
    <row r="4977" spans="2:5" ht="9" customHeight="1">
      <c r="B4977" s="12"/>
      <c r="C4977" s="12"/>
      <c r="D4977" s="12"/>
      <c r="E4977" s="12"/>
    </row>
    <row r="4978" spans="2:5" ht="9" customHeight="1">
      <c r="B4978" s="12"/>
      <c r="C4978" s="12"/>
      <c r="D4978" s="12"/>
      <c r="E4978" s="12"/>
    </row>
    <row r="4979" spans="2:5" ht="9" customHeight="1">
      <c r="B4979" s="12"/>
      <c r="C4979" s="12"/>
      <c r="D4979" s="12"/>
      <c r="E4979" s="12"/>
    </row>
    <row r="4980" spans="2:5" ht="9" customHeight="1">
      <c r="B4980" s="12"/>
      <c r="C4980" s="12"/>
      <c r="D4980" s="12"/>
      <c r="E4980" s="12"/>
    </row>
    <row r="4981" spans="2:5" ht="9" customHeight="1">
      <c r="B4981" s="12"/>
      <c r="C4981" s="12"/>
      <c r="D4981" s="12"/>
      <c r="E4981" s="12"/>
    </row>
    <row r="4982" spans="2:5" ht="9" customHeight="1">
      <c r="B4982" s="12"/>
      <c r="C4982" s="12"/>
      <c r="D4982" s="12"/>
      <c r="E4982" s="12"/>
    </row>
    <row r="4983" spans="2:5" ht="9" customHeight="1">
      <c r="B4983" s="12"/>
      <c r="C4983" s="12"/>
      <c r="D4983" s="12"/>
      <c r="E4983" s="12"/>
    </row>
    <row r="4984" spans="2:5" ht="9" customHeight="1">
      <c r="B4984" s="12"/>
      <c r="C4984" s="12"/>
      <c r="D4984" s="12"/>
      <c r="E4984" s="12"/>
    </row>
    <row r="4985" spans="2:5" ht="9" customHeight="1">
      <c r="B4985" s="12"/>
      <c r="C4985" s="12"/>
      <c r="D4985" s="12"/>
      <c r="E4985" s="12"/>
    </row>
    <row r="4986" spans="2:5" ht="9" customHeight="1">
      <c r="B4986" s="12"/>
      <c r="C4986" s="12"/>
      <c r="D4986" s="12"/>
      <c r="E4986" s="12"/>
    </row>
    <row r="4987" spans="2:5" ht="9" customHeight="1">
      <c r="B4987" s="12"/>
      <c r="C4987" s="12"/>
      <c r="D4987" s="12"/>
      <c r="E4987" s="12"/>
    </row>
    <row r="4988" spans="2:5" ht="9" customHeight="1">
      <c r="B4988" s="12"/>
      <c r="C4988" s="12"/>
      <c r="D4988" s="12"/>
      <c r="E4988" s="12"/>
    </row>
    <row r="4989" spans="2:5" ht="9" customHeight="1">
      <c r="B4989" s="12"/>
      <c r="C4989" s="12"/>
      <c r="D4989" s="12"/>
      <c r="E4989" s="12"/>
    </row>
    <row r="4990" spans="2:5" ht="9" customHeight="1">
      <c r="B4990" s="12"/>
      <c r="C4990" s="12"/>
      <c r="D4990" s="12"/>
      <c r="E4990" s="12"/>
    </row>
    <row r="4991" spans="2:5" ht="9" customHeight="1">
      <c r="B4991" s="12"/>
      <c r="C4991" s="12"/>
      <c r="D4991" s="12"/>
      <c r="E4991" s="12"/>
    </row>
    <row r="4992" spans="2:5" ht="9" customHeight="1">
      <c r="B4992" s="12"/>
      <c r="C4992" s="12"/>
      <c r="D4992" s="12"/>
      <c r="E4992" s="12"/>
    </row>
    <row r="4993" spans="2:5" ht="9" customHeight="1">
      <c r="B4993" s="12"/>
      <c r="C4993" s="12"/>
      <c r="D4993" s="12"/>
      <c r="E4993" s="12"/>
    </row>
    <row r="4994" spans="2:5" ht="9" customHeight="1">
      <c r="B4994" s="12"/>
      <c r="C4994" s="12"/>
      <c r="D4994" s="12"/>
      <c r="E4994" s="12"/>
    </row>
    <row r="4995" spans="2:5" ht="9" customHeight="1">
      <c r="B4995" s="12"/>
      <c r="C4995" s="12"/>
      <c r="D4995" s="12"/>
      <c r="E4995" s="12"/>
    </row>
    <row r="4996" spans="2:5" ht="9" customHeight="1">
      <c r="B4996" s="12"/>
      <c r="C4996" s="12"/>
      <c r="D4996" s="12"/>
      <c r="E4996" s="12"/>
    </row>
    <row r="4997" spans="2:5" ht="9" customHeight="1">
      <c r="B4997" s="12"/>
      <c r="C4997" s="12"/>
      <c r="D4997" s="12"/>
      <c r="E4997" s="12"/>
    </row>
    <row r="4998" spans="2:5" ht="9" customHeight="1">
      <c r="B4998" s="12"/>
      <c r="C4998" s="12"/>
      <c r="D4998" s="12"/>
      <c r="E4998" s="12"/>
    </row>
    <row r="4999" spans="2:5" ht="9" customHeight="1">
      <c r="B4999" s="12"/>
      <c r="C4999" s="12"/>
      <c r="D4999" s="12"/>
      <c r="E4999" s="12"/>
    </row>
    <row r="5000" spans="2:5" ht="9" customHeight="1">
      <c r="B5000" s="12"/>
      <c r="C5000" s="12"/>
      <c r="D5000" s="12"/>
      <c r="E5000" s="12"/>
    </row>
    <row r="5001" spans="2:5" ht="9" customHeight="1">
      <c r="B5001" s="12"/>
      <c r="C5001" s="12"/>
      <c r="D5001" s="12"/>
      <c r="E5001" s="12"/>
    </row>
    <row r="5002" spans="2:5" ht="9" customHeight="1">
      <c r="B5002" s="12"/>
      <c r="C5002" s="12"/>
      <c r="D5002" s="12"/>
      <c r="E5002" s="12"/>
    </row>
    <row r="5003" spans="2:5" ht="9" customHeight="1">
      <c r="B5003" s="12"/>
      <c r="C5003" s="12"/>
      <c r="D5003" s="12"/>
      <c r="E5003" s="12"/>
    </row>
    <row r="5004" spans="2:5" ht="9" customHeight="1">
      <c r="B5004" s="12"/>
      <c r="C5004" s="12"/>
      <c r="D5004" s="12"/>
      <c r="E5004" s="12"/>
    </row>
    <row r="5005" spans="2:5" ht="9" customHeight="1">
      <c r="B5005" s="12"/>
      <c r="C5005" s="12"/>
      <c r="D5005" s="12"/>
      <c r="E5005" s="12"/>
    </row>
    <row r="5006" spans="2:5" ht="9" customHeight="1">
      <c r="B5006" s="12"/>
      <c r="C5006" s="12"/>
      <c r="D5006" s="12"/>
      <c r="E5006" s="12"/>
    </row>
    <row r="5007" spans="2:5" ht="9" customHeight="1">
      <c r="B5007" s="12"/>
      <c r="C5007" s="12"/>
      <c r="D5007" s="12"/>
      <c r="E5007" s="12"/>
    </row>
    <row r="5008" spans="2:5" ht="9" customHeight="1">
      <c r="B5008" s="12"/>
      <c r="C5008" s="12"/>
      <c r="D5008" s="12"/>
      <c r="E5008" s="12"/>
    </row>
    <row r="5009" spans="2:5" ht="9" customHeight="1">
      <c r="B5009" s="12"/>
      <c r="C5009" s="12"/>
      <c r="D5009" s="12"/>
      <c r="E5009" s="12"/>
    </row>
    <row r="5010" spans="2:5" ht="9" customHeight="1">
      <c r="B5010" s="12"/>
      <c r="C5010" s="12"/>
      <c r="D5010" s="12"/>
      <c r="E5010" s="12"/>
    </row>
    <row r="5011" spans="2:5" ht="9" customHeight="1">
      <c r="B5011" s="12"/>
      <c r="C5011" s="12"/>
      <c r="D5011" s="12"/>
      <c r="E5011" s="12"/>
    </row>
    <row r="5012" spans="2:5" ht="9" customHeight="1">
      <c r="B5012" s="12"/>
      <c r="C5012" s="12"/>
      <c r="D5012" s="12"/>
      <c r="E5012" s="12"/>
    </row>
    <row r="5013" spans="2:5" ht="9" customHeight="1">
      <c r="B5013" s="12"/>
      <c r="C5013" s="12"/>
      <c r="D5013" s="12"/>
      <c r="E5013" s="12"/>
    </row>
    <row r="5014" spans="2:5" ht="9" customHeight="1">
      <c r="B5014" s="12"/>
      <c r="C5014" s="12"/>
      <c r="D5014" s="12"/>
      <c r="E5014" s="12"/>
    </row>
    <row r="5015" spans="2:5" ht="9" customHeight="1">
      <c r="B5015" s="12"/>
      <c r="C5015" s="12"/>
      <c r="D5015" s="12"/>
      <c r="E5015" s="12"/>
    </row>
    <row r="5016" spans="2:5" ht="9" customHeight="1">
      <c r="B5016" s="12"/>
      <c r="C5016" s="12"/>
      <c r="D5016" s="12"/>
      <c r="E5016" s="12"/>
    </row>
    <row r="5017" spans="2:5" ht="9" customHeight="1">
      <c r="B5017" s="12"/>
      <c r="C5017" s="12"/>
      <c r="D5017" s="12"/>
      <c r="E5017" s="12"/>
    </row>
    <row r="5018" spans="2:5" ht="9" customHeight="1">
      <c r="B5018" s="12"/>
      <c r="C5018" s="12"/>
      <c r="D5018" s="12"/>
      <c r="E5018" s="12"/>
    </row>
    <row r="5019" spans="2:5" ht="9" customHeight="1">
      <c r="B5019" s="12"/>
      <c r="C5019" s="12"/>
      <c r="D5019" s="12"/>
      <c r="E5019" s="12"/>
    </row>
    <row r="5020" spans="2:5" ht="9" customHeight="1">
      <c r="B5020" s="12"/>
      <c r="C5020" s="12"/>
      <c r="D5020" s="12"/>
      <c r="E5020" s="12"/>
    </row>
    <row r="5021" spans="2:5" ht="9" customHeight="1">
      <c r="B5021" s="12"/>
      <c r="C5021" s="12"/>
      <c r="D5021" s="12"/>
      <c r="E5021" s="12"/>
    </row>
    <row r="5022" spans="2:5" ht="9" customHeight="1">
      <c r="B5022" s="12"/>
      <c r="C5022" s="12"/>
      <c r="D5022" s="12"/>
      <c r="E5022" s="12"/>
    </row>
    <row r="5023" spans="2:5" ht="9" customHeight="1">
      <c r="B5023" s="12"/>
      <c r="C5023" s="12"/>
      <c r="D5023" s="12"/>
      <c r="E5023" s="12"/>
    </row>
    <row r="5024" spans="2:5" ht="9" customHeight="1">
      <c r="B5024" s="12"/>
      <c r="C5024" s="12"/>
      <c r="D5024" s="12"/>
      <c r="E5024" s="12"/>
    </row>
    <row r="5025" spans="2:5" ht="9" customHeight="1">
      <c r="B5025" s="12"/>
      <c r="C5025" s="12"/>
      <c r="D5025" s="12"/>
      <c r="E5025" s="12"/>
    </row>
    <row r="5026" spans="2:5" ht="9" customHeight="1">
      <c r="B5026" s="12"/>
      <c r="C5026" s="12"/>
      <c r="D5026" s="12"/>
      <c r="E5026" s="12"/>
    </row>
    <row r="5027" spans="2:5" ht="9" customHeight="1">
      <c r="B5027" s="12"/>
      <c r="C5027" s="12"/>
      <c r="D5027" s="12"/>
      <c r="E5027" s="12"/>
    </row>
    <row r="5028" spans="2:5" ht="9" customHeight="1">
      <c r="B5028" s="12"/>
      <c r="C5028" s="12"/>
      <c r="D5028" s="12"/>
      <c r="E5028" s="12"/>
    </row>
    <row r="5029" spans="2:5" ht="9" customHeight="1">
      <c r="B5029" s="12"/>
      <c r="C5029" s="12"/>
      <c r="D5029" s="12"/>
      <c r="E5029" s="12"/>
    </row>
    <row r="5030" spans="2:5" ht="9" customHeight="1">
      <c r="B5030" s="12"/>
      <c r="C5030" s="12"/>
      <c r="D5030" s="12"/>
      <c r="E5030" s="12"/>
    </row>
    <row r="5031" spans="2:5" ht="9" customHeight="1">
      <c r="B5031" s="12"/>
      <c r="C5031" s="12"/>
      <c r="D5031" s="12"/>
      <c r="E5031" s="12"/>
    </row>
    <row r="5032" spans="2:5" ht="9" customHeight="1">
      <c r="B5032" s="12"/>
      <c r="C5032" s="12"/>
      <c r="D5032" s="12"/>
      <c r="E5032" s="12"/>
    </row>
    <row r="5033" spans="2:5" ht="9" customHeight="1">
      <c r="B5033" s="12"/>
      <c r="C5033" s="12"/>
      <c r="D5033" s="12"/>
      <c r="E5033" s="12"/>
    </row>
    <row r="5034" spans="2:5" ht="9" customHeight="1">
      <c r="B5034" s="12"/>
      <c r="C5034" s="12"/>
      <c r="D5034" s="12"/>
      <c r="E5034" s="12"/>
    </row>
    <row r="5035" spans="2:5" ht="9" customHeight="1">
      <c r="B5035" s="12"/>
      <c r="C5035" s="12"/>
      <c r="D5035" s="12"/>
      <c r="E5035" s="12"/>
    </row>
    <row r="5036" spans="2:5" ht="9" customHeight="1">
      <c r="B5036" s="12"/>
      <c r="C5036" s="12"/>
      <c r="D5036" s="12"/>
      <c r="E5036" s="12"/>
    </row>
    <row r="5037" spans="2:5" ht="9" customHeight="1">
      <c r="B5037" s="12"/>
      <c r="C5037" s="12"/>
      <c r="D5037" s="12"/>
      <c r="E5037" s="12"/>
    </row>
    <row r="5038" spans="2:5" ht="9" customHeight="1">
      <c r="B5038" s="12"/>
      <c r="C5038" s="12"/>
      <c r="D5038" s="12"/>
      <c r="E5038" s="12"/>
    </row>
    <row r="5039" spans="2:5" ht="9" customHeight="1">
      <c r="B5039" s="12"/>
      <c r="C5039" s="12"/>
      <c r="D5039" s="12"/>
      <c r="E5039" s="12"/>
    </row>
    <row r="5040" spans="2:5" ht="9" customHeight="1">
      <c r="B5040" s="12"/>
      <c r="C5040" s="12"/>
      <c r="D5040" s="12"/>
      <c r="E5040" s="12"/>
    </row>
    <row r="5041" spans="2:5" ht="9" customHeight="1">
      <c r="B5041" s="12"/>
      <c r="C5041" s="12"/>
      <c r="D5041" s="12"/>
      <c r="E5041" s="12"/>
    </row>
    <row r="5042" spans="2:5" ht="9" customHeight="1">
      <c r="B5042" s="12"/>
      <c r="C5042" s="12"/>
      <c r="D5042" s="12"/>
      <c r="E5042" s="12"/>
    </row>
    <row r="5043" spans="2:5" ht="9" customHeight="1">
      <c r="B5043" s="12"/>
      <c r="C5043" s="12"/>
      <c r="D5043" s="12"/>
      <c r="E5043" s="12"/>
    </row>
    <row r="5044" spans="2:5" ht="9" customHeight="1">
      <c r="B5044" s="12"/>
      <c r="C5044" s="12"/>
      <c r="D5044" s="12"/>
      <c r="E5044" s="12"/>
    </row>
    <row r="5045" spans="2:5" ht="9" customHeight="1">
      <c r="B5045" s="12"/>
      <c r="C5045" s="12"/>
      <c r="D5045" s="12"/>
      <c r="E5045" s="12"/>
    </row>
    <row r="5046" spans="2:5" ht="9" customHeight="1">
      <c r="B5046" s="12"/>
      <c r="C5046" s="12"/>
      <c r="D5046" s="12"/>
      <c r="E5046" s="12"/>
    </row>
    <row r="5047" spans="2:5" ht="9" customHeight="1">
      <c r="B5047" s="12"/>
      <c r="C5047" s="12"/>
      <c r="D5047" s="12"/>
      <c r="E5047" s="12"/>
    </row>
    <row r="5048" spans="2:5" ht="9" customHeight="1">
      <c r="B5048" s="12"/>
      <c r="C5048" s="12"/>
      <c r="D5048" s="12"/>
      <c r="E5048" s="12"/>
    </row>
    <row r="5049" spans="2:5" ht="9" customHeight="1">
      <c r="B5049" s="12"/>
      <c r="C5049" s="12"/>
      <c r="D5049" s="12"/>
      <c r="E5049" s="12"/>
    </row>
    <row r="5050" spans="2:5" ht="9" customHeight="1">
      <c r="B5050" s="12"/>
      <c r="C5050" s="12"/>
      <c r="D5050" s="12"/>
      <c r="E5050" s="12"/>
    </row>
    <row r="5051" spans="2:5" ht="9" customHeight="1">
      <c r="B5051" s="12"/>
      <c r="C5051" s="12"/>
      <c r="D5051" s="12"/>
      <c r="E5051" s="12"/>
    </row>
    <row r="5052" spans="2:5" ht="9" customHeight="1">
      <c r="B5052" s="12"/>
      <c r="C5052" s="12"/>
      <c r="D5052" s="12"/>
      <c r="E5052" s="12"/>
    </row>
    <row r="5053" spans="2:5" ht="9" customHeight="1">
      <c r="B5053" s="12"/>
      <c r="C5053" s="12"/>
      <c r="D5053" s="12"/>
      <c r="E5053" s="12"/>
    </row>
    <row r="5054" spans="2:5" ht="9" customHeight="1">
      <c r="B5054" s="12"/>
      <c r="C5054" s="12"/>
      <c r="D5054" s="12"/>
      <c r="E5054" s="12"/>
    </row>
    <row r="5055" spans="2:5" ht="9" customHeight="1">
      <c r="B5055" s="12"/>
      <c r="C5055" s="12"/>
      <c r="D5055" s="12"/>
      <c r="E5055" s="12"/>
    </row>
    <row r="5056" spans="2:5" ht="9" customHeight="1">
      <c r="B5056" s="12"/>
      <c r="C5056" s="12"/>
      <c r="D5056" s="12"/>
      <c r="E5056" s="12"/>
    </row>
    <row r="5057" spans="2:5" ht="9" customHeight="1">
      <c r="B5057" s="12"/>
      <c r="C5057" s="12"/>
      <c r="D5057" s="12"/>
      <c r="E5057" s="12"/>
    </row>
    <row r="5058" spans="2:5" ht="9" customHeight="1">
      <c r="B5058" s="12"/>
      <c r="C5058" s="12"/>
      <c r="D5058" s="12"/>
      <c r="E5058" s="12"/>
    </row>
    <row r="5059" spans="2:5" ht="9" customHeight="1">
      <c r="B5059" s="12"/>
      <c r="C5059" s="12"/>
      <c r="D5059" s="12"/>
      <c r="E5059" s="12"/>
    </row>
    <row r="5060" spans="2:5" ht="9" customHeight="1">
      <c r="B5060" s="12"/>
      <c r="C5060" s="12"/>
      <c r="D5060" s="12"/>
      <c r="E5060" s="12"/>
    </row>
    <row r="5061" spans="2:5" ht="9" customHeight="1">
      <c r="B5061" s="12"/>
      <c r="C5061" s="12"/>
      <c r="D5061" s="12"/>
      <c r="E5061" s="12"/>
    </row>
    <row r="5062" spans="2:5" ht="9" customHeight="1">
      <c r="B5062" s="12"/>
      <c r="C5062" s="12"/>
      <c r="D5062" s="12"/>
      <c r="E5062" s="12"/>
    </row>
    <row r="5063" spans="2:5" ht="9" customHeight="1">
      <c r="B5063" s="12"/>
      <c r="C5063" s="12"/>
      <c r="D5063" s="12"/>
      <c r="E5063" s="12"/>
    </row>
    <row r="5064" spans="2:5" ht="9" customHeight="1">
      <c r="B5064" s="12"/>
      <c r="C5064" s="12"/>
      <c r="D5064" s="12"/>
      <c r="E5064" s="12"/>
    </row>
    <row r="5065" spans="2:5" ht="9" customHeight="1">
      <c r="B5065" s="12"/>
      <c r="C5065" s="12"/>
      <c r="D5065" s="12"/>
      <c r="E5065" s="12"/>
    </row>
    <row r="5066" spans="2:5" ht="9" customHeight="1">
      <c r="B5066" s="12"/>
      <c r="C5066" s="12"/>
      <c r="D5066" s="12"/>
      <c r="E5066" s="12"/>
    </row>
    <row r="5067" spans="2:5" ht="9" customHeight="1">
      <c r="B5067" s="12"/>
      <c r="C5067" s="12"/>
      <c r="D5067" s="12"/>
      <c r="E5067" s="12"/>
    </row>
    <row r="5068" spans="2:5" ht="9" customHeight="1">
      <c r="B5068" s="12"/>
      <c r="C5068" s="12"/>
      <c r="D5068" s="12"/>
      <c r="E5068" s="12"/>
    </row>
    <row r="5069" spans="2:5" ht="9" customHeight="1">
      <c r="B5069" s="12"/>
      <c r="C5069" s="12"/>
      <c r="D5069" s="12"/>
      <c r="E5069" s="12"/>
    </row>
    <row r="5070" spans="2:5" ht="9" customHeight="1">
      <c r="B5070" s="12"/>
      <c r="C5070" s="12"/>
      <c r="D5070" s="12"/>
      <c r="E5070" s="12"/>
    </row>
    <row r="5071" spans="2:5" ht="9" customHeight="1">
      <c r="B5071" s="12"/>
      <c r="C5071" s="12"/>
      <c r="D5071" s="12"/>
      <c r="E5071" s="12"/>
    </row>
    <row r="5072" spans="2:5" ht="9" customHeight="1">
      <c r="B5072" s="12"/>
      <c r="C5072" s="12"/>
      <c r="D5072" s="12"/>
      <c r="E5072" s="12"/>
    </row>
    <row r="5073" spans="2:5" ht="9" customHeight="1">
      <c r="B5073" s="12"/>
      <c r="C5073" s="12"/>
      <c r="D5073" s="12"/>
      <c r="E5073" s="12"/>
    </row>
    <row r="5074" spans="2:5" ht="9" customHeight="1">
      <c r="B5074" s="12"/>
      <c r="C5074" s="12"/>
      <c r="D5074" s="12"/>
      <c r="E5074" s="12"/>
    </row>
    <row r="5075" spans="2:5" ht="9" customHeight="1">
      <c r="B5075" s="12"/>
      <c r="C5075" s="12"/>
      <c r="D5075" s="12"/>
      <c r="E5075" s="12"/>
    </row>
    <row r="5076" spans="2:5" ht="9" customHeight="1">
      <c r="B5076" s="12"/>
      <c r="C5076" s="12"/>
      <c r="D5076" s="12"/>
      <c r="E5076" s="12"/>
    </row>
    <row r="5077" spans="2:5" ht="9" customHeight="1">
      <c r="B5077" s="12"/>
      <c r="C5077" s="12"/>
      <c r="D5077" s="12"/>
      <c r="E5077" s="12"/>
    </row>
    <row r="5078" spans="2:5" ht="9" customHeight="1">
      <c r="B5078" s="12"/>
      <c r="C5078" s="12"/>
      <c r="D5078" s="12"/>
      <c r="E5078" s="12"/>
    </row>
    <row r="5079" spans="2:5" ht="9" customHeight="1">
      <c r="B5079" s="12"/>
      <c r="C5079" s="12"/>
      <c r="D5079" s="12"/>
      <c r="E5079" s="12"/>
    </row>
    <row r="5080" spans="2:5" ht="9" customHeight="1">
      <c r="B5080" s="12"/>
      <c r="C5080" s="12"/>
      <c r="D5080" s="12"/>
      <c r="E5080" s="12"/>
    </row>
    <row r="5081" spans="2:5" ht="9" customHeight="1">
      <c r="B5081" s="12"/>
      <c r="C5081" s="12"/>
      <c r="D5081" s="12"/>
      <c r="E5081" s="12"/>
    </row>
    <row r="5082" spans="2:5" ht="9" customHeight="1">
      <c r="B5082" s="12"/>
      <c r="C5082" s="12"/>
      <c r="D5082" s="12"/>
      <c r="E5082" s="12"/>
    </row>
    <row r="5083" spans="2:5" ht="9" customHeight="1">
      <c r="B5083" s="12"/>
      <c r="C5083" s="12"/>
      <c r="D5083" s="12"/>
      <c r="E5083" s="12"/>
    </row>
    <row r="5084" spans="2:5" ht="9" customHeight="1">
      <c r="B5084" s="12"/>
      <c r="C5084" s="12"/>
      <c r="D5084" s="12"/>
      <c r="E5084" s="12"/>
    </row>
    <row r="5085" spans="2:5" ht="9" customHeight="1">
      <c r="B5085" s="12"/>
      <c r="C5085" s="12"/>
      <c r="D5085" s="12"/>
      <c r="E5085" s="12"/>
    </row>
    <row r="5086" spans="2:5" ht="9" customHeight="1">
      <c r="B5086" s="12"/>
      <c r="C5086" s="12"/>
      <c r="D5086" s="12"/>
      <c r="E5086" s="12"/>
    </row>
    <row r="5087" spans="2:5" ht="9" customHeight="1">
      <c r="B5087" s="12"/>
      <c r="C5087" s="12"/>
      <c r="D5087" s="12"/>
      <c r="E5087" s="12"/>
    </row>
    <row r="5088" spans="2:5" ht="9" customHeight="1">
      <c r="B5088" s="12"/>
      <c r="C5088" s="12"/>
      <c r="D5088" s="12"/>
      <c r="E5088" s="12"/>
    </row>
    <row r="5089" spans="2:5" ht="9" customHeight="1">
      <c r="B5089" s="12"/>
      <c r="C5089" s="12"/>
      <c r="D5089" s="12"/>
      <c r="E5089" s="12"/>
    </row>
    <row r="5090" spans="2:5" ht="9" customHeight="1">
      <c r="B5090" s="12"/>
      <c r="C5090" s="12"/>
      <c r="D5090" s="12"/>
      <c r="E5090" s="12"/>
    </row>
    <row r="5091" spans="2:5" ht="9" customHeight="1">
      <c r="B5091" s="12"/>
      <c r="C5091" s="12"/>
      <c r="D5091" s="12"/>
      <c r="E5091" s="12"/>
    </row>
    <row r="5092" spans="2:5" ht="9" customHeight="1">
      <c r="B5092" s="12"/>
      <c r="C5092" s="12"/>
      <c r="D5092" s="12"/>
      <c r="E5092" s="12"/>
    </row>
    <row r="5093" spans="2:5" ht="9" customHeight="1">
      <c r="B5093" s="12"/>
      <c r="C5093" s="12"/>
      <c r="D5093" s="12"/>
      <c r="E5093" s="12"/>
    </row>
    <row r="5094" spans="2:5" ht="9" customHeight="1">
      <c r="B5094" s="12"/>
      <c r="C5094" s="12"/>
      <c r="D5094" s="12"/>
      <c r="E5094" s="12"/>
    </row>
    <row r="5095" spans="2:5" ht="9" customHeight="1">
      <c r="B5095" s="12"/>
      <c r="C5095" s="12"/>
      <c r="D5095" s="12"/>
      <c r="E5095" s="12"/>
    </row>
    <row r="5096" spans="2:5" ht="9" customHeight="1">
      <c r="B5096" s="12"/>
      <c r="C5096" s="12"/>
      <c r="D5096" s="12"/>
      <c r="E5096" s="12"/>
    </row>
    <row r="5097" spans="2:5" ht="9" customHeight="1">
      <c r="B5097" s="12"/>
      <c r="C5097" s="12"/>
      <c r="D5097" s="12"/>
      <c r="E5097" s="12"/>
    </row>
    <row r="5098" spans="2:5" ht="9" customHeight="1">
      <c r="B5098" s="12"/>
      <c r="C5098" s="12"/>
      <c r="D5098" s="12"/>
      <c r="E5098" s="12"/>
    </row>
    <row r="5099" spans="2:5" ht="9" customHeight="1">
      <c r="B5099" s="12"/>
      <c r="C5099" s="12"/>
      <c r="D5099" s="12"/>
      <c r="E5099" s="12"/>
    </row>
    <row r="5100" spans="2:5" ht="9" customHeight="1">
      <c r="B5100" s="12"/>
      <c r="C5100" s="12"/>
      <c r="D5100" s="12"/>
      <c r="E5100" s="12"/>
    </row>
    <row r="5101" spans="2:5" ht="9" customHeight="1">
      <c r="B5101" s="12"/>
      <c r="C5101" s="12"/>
      <c r="D5101" s="12"/>
      <c r="E5101" s="12"/>
    </row>
    <row r="5102" spans="2:5" ht="9" customHeight="1">
      <c r="B5102" s="12"/>
      <c r="C5102" s="12"/>
      <c r="D5102" s="12"/>
      <c r="E5102" s="12"/>
    </row>
    <row r="5103" spans="2:5" ht="9" customHeight="1">
      <c r="B5103" s="12"/>
      <c r="C5103" s="12"/>
      <c r="D5103" s="12"/>
      <c r="E5103" s="12"/>
    </row>
    <row r="5104" spans="2:5" ht="9" customHeight="1">
      <c r="B5104" s="12"/>
      <c r="C5104" s="12"/>
      <c r="D5104" s="12"/>
      <c r="E5104" s="12"/>
    </row>
    <row r="5105" spans="2:5" ht="9" customHeight="1">
      <c r="B5105" s="12"/>
      <c r="C5105" s="12"/>
      <c r="D5105" s="12"/>
      <c r="E5105" s="12"/>
    </row>
    <row r="5106" spans="2:5" ht="9" customHeight="1">
      <c r="B5106" s="12"/>
      <c r="C5106" s="12"/>
      <c r="D5106" s="12"/>
      <c r="E5106" s="12"/>
    </row>
    <row r="5107" spans="2:5" ht="9" customHeight="1">
      <c r="B5107" s="12"/>
      <c r="C5107" s="12"/>
      <c r="D5107" s="12"/>
      <c r="E5107" s="12"/>
    </row>
    <row r="5108" spans="2:5" ht="9" customHeight="1">
      <c r="B5108" s="12"/>
      <c r="C5108" s="12"/>
      <c r="D5108" s="12"/>
      <c r="E5108" s="12"/>
    </row>
    <row r="5109" spans="2:5" ht="9" customHeight="1">
      <c r="B5109" s="12"/>
      <c r="C5109" s="12"/>
      <c r="D5109" s="12"/>
      <c r="E5109" s="12"/>
    </row>
    <row r="5110" spans="2:5" ht="9" customHeight="1">
      <c r="B5110" s="12"/>
      <c r="C5110" s="12"/>
      <c r="D5110" s="12"/>
      <c r="E5110" s="12"/>
    </row>
    <row r="5111" spans="2:5" ht="9" customHeight="1">
      <c r="B5111" s="12"/>
      <c r="C5111" s="12"/>
      <c r="D5111" s="12"/>
      <c r="E5111" s="12"/>
    </row>
    <row r="5112" spans="2:5" ht="9" customHeight="1">
      <c r="B5112" s="12"/>
      <c r="C5112" s="12"/>
      <c r="D5112" s="12"/>
      <c r="E5112" s="12"/>
    </row>
    <row r="5113" spans="2:5" ht="9" customHeight="1">
      <c r="B5113" s="12"/>
      <c r="C5113" s="12"/>
      <c r="D5113" s="12"/>
      <c r="E5113" s="12"/>
    </row>
    <row r="5114" spans="2:5" ht="9" customHeight="1">
      <c r="B5114" s="12"/>
      <c r="C5114" s="12"/>
      <c r="D5114" s="12"/>
      <c r="E5114" s="12"/>
    </row>
    <row r="5115" spans="2:5" ht="9" customHeight="1">
      <c r="B5115" s="12"/>
      <c r="C5115" s="12"/>
      <c r="D5115" s="12"/>
      <c r="E5115" s="12"/>
    </row>
    <row r="5116" spans="2:5" ht="9" customHeight="1">
      <c r="B5116" s="12"/>
      <c r="C5116" s="12"/>
      <c r="D5116" s="12"/>
      <c r="E5116" s="12"/>
    </row>
    <row r="5117" spans="2:5" ht="9" customHeight="1">
      <c r="B5117" s="12"/>
      <c r="C5117" s="12"/>
      <c r="D5117" s="12"/>
      <c r="E5117" s="12"/>
    </row>
    <row r="5118" spans="2:5" ht="9" customHeight="1">
      <c r="B5118" s="12"/>
      <c r="C5118" s="12"/>
      <c r="D5118" s="12"/>
      <c r="E5118" s="12"/>
    </row>
    <row r="5119" spans="2:5" ht="9" customHeight="1">
      <c r="B5119" s="12"/>
      <c r="C5119" s="12"/>
      <c r="D5119" s="12"/>
      <c r="E5119" s="12"/>
    </row>
    <row r="5120" spans="2:5" ht="9" customHeight="1">
      <c r="B5120" s="12"/>
      <c r="C5120" s="12"/>
      <c r="D5120" s="12"/>
      <c r="E5120" s="12"/>
    </row>
    <row r="5121" spans="2:5" ht="9" customHeight="1">
      <c r="B5121" s="12"/>
      <c r="C5121" s="12"/>
      <c r="D5121" s="12"/>
      <c r="E5121" s="12"/>
    </row>
    <row r="5122" spans="2:5" ht="9" customHeight="1">
      <c r="B5122" s="12"/>
      <c r="C5122" s="12"/>
      <c r="D5122" s="12"/>
      <c r="E5122" s="12"/>
    </row>
    <row r="5123" spans="2:5" ht="9" customHeight="1">
      <c r="B5123" s="12"/>
      <c r="C5123" s="12"/>
      <c r="D5123" s="12"/>
      <c r="E5123" s="12"/>
    </row>
    <row r="5124" spans="2:5" ht="9" customHeight="1">
      <c r="B5124" s="12"/>
      <c r="C5124" s="12"/>
      <c r="D5124" s="12"/>
      <c r="E5124" s="12"/>
    </row>
    <row r="5125" spans="2:5" ht="9" customHeight="1">
      <c r="B5125" s="12"/>
      <c r="C5125" s="12"/>
      <c r="D5125" s="12"/>
      <c r="E5125" s="12"/>
    </row>
    <row r="5126" spans="2:5" ht="9" customHeight="1">
      <c r="B5126" s="12"/>
      <c r="C5126" s="12"/>
      <c r="D5126" s="12"/>
      <c r="E5126" s="12"/>
    </row>
    <row r="5127" spans="2:5" ht="9" customHeight="1">
      <c r="B5127" s="12"/>
      <c r="C5127" s="12"/>
      <c r="D5127" s="12"/>
      <c r="E5127" s="12"/>
    </row>
    <row r="5128" spans="2:5" ht="9" customHeight="1">
      <c r="B5128" s="12"/>
      <c r="C5128" s="12"/>
      <c r="D5128" s="12"/>
      <c r="E5128" s="12"/>
    </row>
    <row r="5129" spans="2:5" ht="9" customHeight="1">
      <c r="B5129" s="12"/>
      <c r="C5129" s="12"/>
      <c r="D5129" s="12"/>
      <c r="E5129" s="12"/>
    </row>
    <row r="5130" spans="2:5" ht="9" customHeight="1">
      <c r="B5130" s="12"/>
      <c r="C5130" s="12"/>
      <c r="D5130" s="12"/>
      <c r="E5130" s="12"/>
    </row>
    <row r="5131" spans="2:5" ht="9" customHeight="1">
      <c r="B5131" s="12"/>
      <c r="C5131" s="12"/>
      <c r="D5131" s="12"/>
      <c r="E5131" s="12"/>
    </row>
    <row r="5132" spans="2:5" ht="9" customHeight="1">
      <c r="B5132" s="12"/>
      <c r="C5132" s="12"/>
      <c r="D5132" s="12"/>
      <c r="E5132" s="12"/>
    </row>
    <row r="5133" spans="2:5" ht="9" customHeight="1">
      <c r="B5133" s="12"/>
      <c r="C5133" s="12"/>
      <c r="D5133" s="12"/>
      <c r="E5133" s="12"/>
    </row>
    <row r="5134" spans="2:5" ht="9" customHeight="1">
      <c r="B5134" s="12"/>
      <c r="C5134" s="12"/>
      <c r="D5134" s="12"/>
      <c r="E5134" s="12"/>
    </row>
    <row r="5135" spans="2:5" ht="9" customHeight="1">
      <c r="B5135" s="12"/>
      <c r="C5135" s="12"/>
      <c r="D5135" s="12"/>
      <c r="E5135" s="12"/>
    </row>
    <row r="5136" spans="2:5" ht="9" customHeight="1">
      <c r="B5136" s="12"/>
      <c r="C5136" s="12"/>
      <c r="D5136" s="12"/>
      <c r="E5136" s="12"/>
    </row>
    <row r="5137" spans="2:5" ht="9" customHeight="1">
      <c r="B5137" s="12"/>
      <c r="C5137" s="12"/>
      <c r="D5137" s="12"/>
      <c r="E5137" s="12"/>
    </row>
    <row r="5138" spans="2:5" ht="9" customHeight="1">
      <c r="B5138" s="12"/>
      <c r="C5138" s="12"/>
      <c r="D5138" s="12"/>
      <c r="E5138" s="12"/>
    </row>
    <row r="5139" spans="2:5" ht="9" customHeight="1">
      <c r="B5139" s="12"/>
      <c r="C5139" s="12"/>
      <c r="D5139" s="12"/>
      <c r="E5139" s="12"/>
    </row>
    <row r="5140" spans="2:5" ht="9" customHeight="1">
      <c r="B5140" s="12"/>
      <c r="C5140" s="12"/>
      <c r="D5140" s="12"/>
      <c r="E5140" s="12"/>
    </row>
    <row r="5141" spans="2:5" ht="9" customHeight="1">
      <c r="B5141" s="12"/>
      <c r="C5141" s="12"/>
      <c r="D5141" s="12"/>
      <c r="E5141" s="12"/>
    </row>
    <row r="5142" spans="2:5" ht="9" customHeight="1">
      <c r="B5142" s="12"/>
      <c r="C5142" s="12"/>
      <c r="D5142" s="12"/>
      <c r="E5142" s="12"/>
    </row>
    <row r="5143" spans="2:5" ht="9" customHeight="1">
      <c r="B5143" s="12"/>
      <c r="C5143" s="12"/>
      <c r="D5143" s="12"/>
      <c r="E5143" s="12"/>
    </row>
    <row r="5144" spans="2:5" ht="9" customHeight="1">
      <c r="B5144" s="12"/>
      <c r="C5144" s="12"/>
      <c r="D5144" s="12"/>
      <c r="E5144" s="12"/>
    </row>
    <row r="5145" spans="2:5" ht="9" customHeight="1">
      <c r="B5145" s="12"/>
      <c r="C5145" s="12"/>
      <c r="D5145" s="12"/>
      <c r="E5145" s="12"/>
    </row>
    <row r="5146" spans="2:5" ht="9" customHeight="1">
      <c r="B5146" s="12"/>
      <c r="C5146" s="12"/>
      <c r="D5146" s="12"/>
      <c r="E5146" s="12"/>
    </row>
    <row r="5147" spans="2:5" ht="9" customHeight="1">
      <c r="B5147" s="12"/>
      <c r="C5147" s="12"/>
      <c r="D5147" s="12"/>
      <c r="E5147" s="12"/>
    </row>
    <row r="5148" spans="2:5" ht="9" customHeight="1">
      <c r="B5148" s="12"/>
      <c r="C5148" s="12"/>
      <c r="D5148" s="12"/>
      <c r="E5148" s="12"/>
    </row>
    <row r="5149" spans="2:5" ht="9" customHeight="1">
      <c r="B5149" s="12"/>
      <c r="C5149" s="12"/>
      <c r="D5149" s="12"/>
      <c r="E5149" s="12"/>
    </row>
    <row r="5150" spans="2:5" ht="9" customHeight="1">
      <c r="B5150" s="12"/>
      <c r="C5150" s="12"/>
      <c r="D5150" s="12"/>
      <c r="E5150" s="12"/>
    </row>
    <row r="5151" spans="2:5" ht="9" customHeight="1">
      <c r="B5151" s="12"/>
      <c r="C5151" s="12"/>
      <c r="D5151" s="12"/>
      <c r="E5151" s="12"/>
    </row>
    <row r="5152" spans="2:5" ht="9" customHeight="1">
      <c r="B5152" s="12"/>
      <c r="C5152" s="12"/>
      <c r="D5152" s="12"/>
      <c r="E5152" s="12"/>
    </row>
    <row r="5153" spans="2:5" ht="9" customHeight="1">
      <c r="B5153" s="12"/>
      <c r="C5153" s="12"/>
      <c r="D5153" s="12"/>
      <c r="E5153" s="12"/>
    </row>
    <row r="5154" spans="2:5" ht="9" customHeight="1">
      <c r="B5154" s="12"/>
      <c r="C5154" s="12"/>
      <c r="D5154" s="12"/>
      <c r="E5154" s="12"/>
    </row>
    <row r="5155" spans="2:5" ht="9" customHeight="1">
      <c r="B5155" s="12"/>
      <c r="C5155" s="12"/>
      <c r="D5155" s="12"/>
      <c r="E5155" s="12"/>
    </row>
    <row r="5156" spans="2:5" ht="9" customHeight="1">
      <c r="B5156" s="12"/>
      <c r="C5156" s="12"/>
      <c r="D5156" s="12"/>
      <c r="E5156" s="12"/>
    </row>
    <row r="5157" spans="2:5" ht="9" customHeight="1">
      <c r="B5157" s="12"/>
      <c r="C5157" s="12"/>
      <c r="D5157" s="12"/>
      <c r="E5157" s="12"/>
    </row>
    <row r="5158" spans="2:5" ht="9" customHeight="1">
      <c r="B5158" s="12"/>
      <c r="C5158" s="12"/>
      <c r="D5158" s="12"/>
      <c r="E5158" s="12"/>
    </row>
    <row r="5159" spans="2:5" ht="9" customHeight="1">
      <c r="B5159" s="12"/>
      <c r="C5159" s="12"/>
      <c r="D5159" s="12"/>
      <c r="E5159" s="12"/>
    </row>
    <row r="5160" spans="2:5" ht="9" customHeight="1">
      <c r="B5160" s="12"/>
      <c r="C5160" s="12"/>
      <c r="D5160" s="12"/>
      <c r="E5160" s="12"/>
    </row>
    <row r="5161" spans="2:5" ht="9" customHeight="1">
      <c r="B5161" s="12"/>
      <c r="C5161" s="12"/>
      <c r="D5161" s="12"/>
      <c r="E5161" s="12"/>
    </row>
    <row r="5162" spans="2:5" ht="9" customHeight="1">
      <c r="B5162" s="12"/>
      <c r="C5162" s="12"/>
      <c r="D5162" s="12"/>
      <c r="E5162" s="12"/>
    </row>
    <row r="5163" spans="2:5" ht="9" customHeight="1">
      <c r="B5163" s="12"/>
      <c r="C5163" s="12"/>
      <c r="D5163" s="12"/>
      <c r="E5163" s="12"/>
    </row>
    <row r="5164" spans="2:5" ht="9" customHeight="1">
      <c r="B5164" s="12"/>
      <c r="C5164" s="12"/>
      <c r="D5164" s="12"/>
      <c r="E5164" s="12"/>
    </row>
    <row r="5165" spans="2:5" ht="9" customHeight="1">
      <c r="B5165" s="12"/>
      <c r="C5165" s="12"/>
      <c r="D5165" s="12"/>
      <c r="E5165" s="12"/>
    </row>
    <row r="5166" spans="2:5" ht="9" customHeight="1">
      <c r="B5166" s="12"/>
      <c r="C5166" s="12"/>
      <c r="D5166" s="12"/>
      <c r="E5166" s="12"/>
    </row>
    <row r="5167" spans="2:5" ht="9" customHeight="1">
      <c r="B5167" s="12"/>
      <c r="C5167" s="12"/>
      <c r="D5167" s="12"/>
      <c r="E5167" s="12"/>
    </row>
    <row r="5168" spans="2:5" ht="9" customHeight="1">
      <c r="B5168" s="12"/>
      <c r="C5168" s="12"/>
      <c r="D5168" s="12"/>
      <c r="E5168" s="12"/>
    </row>
    <row r="5169" spans="2:5" ht="9" customHeight="1">
      <c r="B5169" s="12"/>
      <c r="C5169" s="12"/>
      <c r="D5169" s="12"/>
      <c r="E5169" s="12"/>
    </row>
    <row r="5170" spans="2:5" ht="9" customHeight="1">
      <c r="B5170" s="12"/>
      <c r="C5170" s="12"/>
      <c r="D5170" s="12"/>
      <c r="E5170" s="12"/>
    </row>
    <row r="5171" spans="2:5" ht="9" customHeight="1">
      <c r="B5171" s="12"/>
      <c r="C5171" s="12"/>
      <c r="D5171" s="12"/>
      <c r="E5171" s="12"/>
    </row>
    <row r="5172" spans="2:5" ht="9" customHeight="1">
      <c r="B5172" s="12"/>
      <c r="C5172" s="12"/>
      <c r="D5172" s="12"/>
      <c r="E5172" s="12"/>
    </row>
    <row r="5173" spans="2:5" ht="9" customHeight="1">
      <c r="B5173" s="12"/>
      <c r="C5173" s="12"/>
      <c r="D5173" s="12"/>
      <c r="E5173" s="12"/>
    </row>
    <row r="5174" spans="2:5" ht="9" customHeight="1">
      <c r="B5174" s="12"/>
      <c r="C5174" s="12"/>
      <c r="D5174" s="12"/>
      <c r="E5174" s="12"/>
    </row>
    <row r="5175" spans="2:5" ht="9" customHeight="1">
      <c r="B5175" s="12"/>
      <c r="C5175" s="12"/>
      <c r="D5175" s="12"/>
      <c r="E5175" s="12"/>
    </row>
    <row r="5176" spans="2:5" ht="9" customHeight="1">
      <c r="B5176" s="12"/>
      <c r="C5176" s="12"/>
      <c r="D5176" s="12"/>
      <c r="E5176" s="12"/>
    </row>
    <row r="5177" spans="2:5" ht="9" customHeight="1">
      <c r="B5177" s="12"/>
      <c r="C5177" s="12"/>
      <c r="D5177" s="12"/>
      <c r="E5177" s="12"/>
    </row>
    <row r="5178" spans="2:5" ht="9" customHeight="1">
      <c r="B5178" s="12"/>
      <c r="C5178" s="12"/>
      <c r="D5178" s="12"/>
      <c r="E5178" s="12"/>
    </row>
    <row r="5179" spans="2:5" ht="9" customHeight="1">
      <c r="B5179" s="12"/>
      <c r="C5179" s="12"/>
      <c r="D5179" s="12"/>
      <c r="E5179" s="12"/>
    </row>
    <row r="5180" spans="2:5" ht="9" customHeight="1">
      <c r="B5180" s="12"/>
      <c r="C5180" s="12"/>
      <c r="D5180" s="12"/>
      <c r="E5180" s="12"/>
    </row>
    <row r="5181" spans="2:5" ht="9" customHeight="1">
      <c r="B5181" s="12"/>
      <c r="C5181" s="12"/>
      <c r="D5181" s="12"/>
      <c r="E5181" s="12"/>
    </row>
    <row r="5182" spans="2:5" ht="9" customHeight="1">
      <c r="B5182" s="12"/>
      <c r="C5182" s="12"/>
      <c r="D5182" s="12"/>
      <c r="E5182" s="12"/>
    </row>
    <row r="5183" spans="2:5" ht="9" customHeight="1">
      <c r="B5183" s="12"/>
      <c r="C5183" s="12"/>
      <c r="D5183" s="12"/>
      <c r="E5183" s="12"/>
    </row>
    <row r="5184" spans="2:5" ht="9" customHeight="1">
      <c r="B5184" s="12"/>
      <c r="C5184" s="12"/>
      <c r="D5184" s="12"/>
      <c r="E5184" s="12"/>
    </row>
    <row r="5185" spans="2:5" ht="9" customHeight="1">
      <c r="B5185" s="12"/>
      <c r="C5185" s="12"/>
      <c r="D5185" s="12"/>
      <c r="E5185" s="12"/>
    </row>
    <row r="5186" spans="2:5" ht="9" customHeight="1">
      <c r="B5186" s="12"/>
      <c r="C5186" s="12"/>
      <c r="D5186" s="12"/>
      <c r="E5186" s="12"/>
    </row>
    <row r="5187" spans="2:5" ht="9" customHeight="1">
      <c r="B5187" s="12"/>
      <c r="C5187" s="12"/>
      <c r="D5187" s="12"/>
      <c r="E5187" s="12"/>
    </row>
    <row r="5188" spans="2:5" ht="9" customHeight="1">
      <c r="B5188" s="12"/>
      <c r="C5188" s="12"/>
      <c r="D5188" s="12"/>
      <c r="E5188" s="12"/>
    </row>
    <row r="5189" spans="2:5" ht="9" customHeight="1">
      <c r="B5189" s="12"/>
      <c r="C5189" s="12"/>
      <c r="D5189" s="12"/>
      <c r="E5189" s="12"/>
    </row>
    <row r="5190" spans="2:5" ht="9" customHeight="1">
      <c r="B5190" s="12"/>
      <c r="C5190" s="12"/>
      <c r="D5190" s="12"/>
      <c r="E5190" s="12"/>
    </row>
    <row r="5191" spans="2:5" ht="9" customHeight="1">
      <c r="B5191" s="12"/>
      <c r="C5191" s="12"/>
      <c r="D5191" s="12"/>
      <c r="E5191" s="12"/>
    </row>
    <row r="5192" spans="2:5" ht="9" customHeight="1"/>
    <row r="5193" spans="2:5" ht="9" customHeight="1"/>
    <row r="5194" spans="2:5" ht="9" customHeight="1"/>
    <row r="5195" spans="2:5" ht="9" customHeight="1"/>
    <row r="5196" spans="2:5" ht="9" customHeight="1"/>
    <row r="5197" spans="2:5" ht="9" customHeight="1"/>
    <row r="5198" spans="2:5" ht="9" customHeight="1"/>
    <row r="5199" spans="2:5" ht="9" customHeight="1"/>
    <row r="5200" spans="2:5"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row r="5308" ht="9" customHeight="1"/>
    <row r="5309" ht="9" customHeight="1"/>
    <row r="5310" ht="9" customHeight="1"/>
    <row r="5311" ht="9" customHeight="1"/>
    <row r="5312" ht="9" customHeight="1"/>
    <row r="5313" ht="9" customHeight="1"/>
    <row r="5314" ht="9" customHeight="1"/>
    <row r="5315" ht="9" customHeight="1"/>
    <row r="5316" ht="9" customHeight="1"/>
    <row r="5317" ht="9" customHeight="1"/>
    <row r="5318" ht="9" customHeight="1"/>
    <row r="5319" ht="9" customHeight="1"/>
    <row r="5320" ht="9" customHeight="1"/>
    <row r="5321" ht="9" customHeight="1"/>
    <row r="5322" ht="9" customHeight="1"/>
    <row r="5323" ht="9" customHeight="1"/>
    <row r="5324" ht="9" customHeight="1"/>
    <row r="5325" ht="9" customHeight="1"/>
    <row r="5326" ht="9" customHeight="1"/>
    <row r="5327" ht="9" customHeight="1"/>
  </sheetData>
  <mergeCells count="3">
    <mergeCell ref="A1:E1"/>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1.xml><?xml version="1.0" encoding="utf-8"?>
<worksheet xmlns="http://schemas.openxmlformats.org/spreadsheetml/2006/main" xmlns:r="http://schemas.openxmlformats.org/officeDocument/2006/relationships">
  <dimension ref="A1:L113"/>
  <sheetViews>
    <sheetView showGridLines="0" zoomScaleNormal="100" zoomScaleSheetLayoutView="100" workbookViewId="0"/>
  </sheetViews>
  <sheetFormatPr defaultColWidth="9.140625" defaultRowHeight="12.75"/>
  <cols>
    <col min="1" max="1" width="11.140625" style="16" customWidth="1"/>
    <col min="2" max="2" width="9.140625" style="16"/>
    <col min="3" max="3" width="5.7109375" style="16" customWidth="1"/>
    <col min="4" max="4" width="9.140625" style="16"/>
    <col min="5" max="5" width="6.42578125" style="16" customWidth="1"/>
    <col min="6" max="6" width="9.140625" style="16"/>
    <col min="7" max="7" width="8.42578125" style="16" customWidth="1"/>
    <col min="8" max="9" width="9.140625" style="16"/>
    <col min="10" max="10" width="10.7109375" style="16" customWidth="1"/>
    <col min="11" max="16384" width="9.140625" style="16"/>
  </cols>
  <sheetData>
    <row r="1" spans="1:12" ht="32.1" customHeight="1">
      <c r="A1" s="1108" t="s">
        <v>522</v>
      </c>
      <c r="B1" s="1253"/>
      <c r="C1" s="1253"/>
      <c r="D1" s="1253"/>
      <c r="E1" s="1253"/>
      <c r="F1" s="1253"/>
      <c r="G1" s="1253"/>
      <c r="H1" s="1253"/>
      <c r="I1" s="1253"/>
      <c r="J1" s="1256"/>
      <c r="L1" s="888" t="s">
        <v>1209</v>
      </c>
    </row>
    <row r="2" spans="1:12" ht="9" customHeight="1">
      <c r="A2" s="9"/>
      <c r="B2" s="829"/>
      <c r="C2" s="829"/>
      <c r="D2" s="829"/>
      <c r="E2" s="829"/>
      <c r="F2" s="829"/>
      <c r="G2" s="829"/>
      <c r="H2" s="829"/>
      <c r="I2" s="829"/>
      <c r="J2" s="7"/>
    </row>
    <row r="3" spans="1:12" ht="9.9499999999999993" customHeight="1">
      <c r="A3" s="1123" t="s">
        <v>430</v>
      </c>
      <c r="B3" s="1110"/>
      <c r="C3" s="69" t="s">
        <v>0</v>
      </c>
      <c r="D3" s="69"/>
      <c r="E3" s="69"/>
      <c r="F3" s="69"/>
      <c r="G3" s="69" t="s">
        <v>372</v>
      </c>
      <c r="H3" s="69"/>
      <c r="I3" s="69" t="s">
        <v>366</v>
      </c>
      <c r="J3" s="70"/>
    </row>
    <row r="4" spans="1:12" ht="9.9499999999999993" customHeight="1">
      <c r="A4" s="1157"/>
      <c r="B4" s="1127"/>
      <c r="C4" s="1257" t="s">
        <v>293</v>
      </c>
      <c r="D4" s="1257"/>
      <c r="E4" s="1257" t="s">
        <v>441</v>
      </c>
      <c r="F4" s="1257"/>
      <c r="G4" s="825" t="s">
        <v>293</v>
      </c>
      <c r="H4" s="825" t="s">
        <v>441</v>
      </c>
      <c r="I4" s="825" t="s">
        <v>293</v>
      </c>
      <c r="J4" s="823" t="s">
        <v>441</v>
      </c>
    </row>
    <row r="5" spans="1:12" ht="5.0999999999999996" customHeight="1">
      <c r="A5" s="829"/>
      <c r="B5" s="829"/>
      <c r="C5" s="10"/>
      <c r="D5" s="12"/>
      <c r="E5" s="12"/>
      <c r="F5" s="12"/>
      <c r="G5" s="12"/>
      <c r="H5" s="12"/>
      <c r="I5" s="12"/>
      <c r="J5" s="12"/>
    </row>
    <row r="6" spans="1:12" ht="9" customHeight="1">
      <c r="A6" s="9" t="s">
        <v>2</v>
      </c>
      <c r="B6" s="110" t="s">
        <v>1193</v>
      </c>
      <c r="C6" s="28"/>
      <c r="D6" s="4">
        <v>20005.16289</v>
      </c>
      <c r="E6" s="4">
        <v>0</v>
      </c>
      <c r="F6" s="4">
        <v>35024.397190000003</v>
      </c>
      <c r="G6" s="28">
        <v>1.4570999999999998</v>
      </c>
      <c r="H6" s="28">
        <v>1.4715799999999999</v>
      </c>
      <c r="I6" s="28">
        <v>18774.881849999998</v>
      </c>
      <c r="J6" s="28">
        <v>22178.55415</v>
      </c>
    </row>
    <row r="7" spans="1:12" s="62" customFormat="1" ht="9" customHeight="1">
      <c r="A7" s="9"/>
      <c r="B7" s="23">
        <v>2017</v>
      </c>
      <c r="C7" s="4"/>
      <c r="D7" s="4">
        <v>20524.284700000004</v>
      </c>
      <c r="E7" s="4">
        <v>0</v>
      </c>
      <c r="F7" s="4">
        <v>35896.831159999994</v>
      </c>
      <c r="G7" s="4" t="s">
        <v>287</v>
      </c>
      <c r="H7" s="4" t="s">
        <v>287</v>
      </c>
      <c r="I7" s="4">
        <v>19576.724140000002</v>
      </c>
      <c r="J7" s="4">
        <v>22702.484239999994</v>
      </c>
    </row>
    <row r="8" spans="1:12" ht="9" customHeight="1">
      <c r="A8" s="9" t="s">
        <v>19</v>
      </c>
      <c r="B8" s="9"/>
      <c r="C8" s="4"/>
      <c r="D8" s="4">
        <v>20524.284700000004</v>
      </c>
      <c r="E8" s="4">
        <v>0</v>
      </c>
      <c r="F8" s="4">
        <v>35896.831159999994</v>
      </c>
      <c r="G8" s="4" t="s">
        <v>287</v>
      </c>
      <c r="H8" s="4" t="s">
        <v>287</v>
      </c>
      <c r="I8" s="4">
        <v>19576.724140000002</v>
      </c>
      <c r="J8" s="4">
        <v>22702.484239999994</v>
      </c>
    </row>
    <row r="9" spans="1:12" s="62" customFormat="1" ht="9" customHeight="1">
      <c r="A9" s="9" t="s">
        <v>484</v>
      </c>
      <c r="B9" s="9"/>
      <c r="C9" s="4"/>
      <c r="D9" s="4">
        <v>1559.6332600000001</v>
      </c>
      <c r="E9" s="4">
        <v>0</v>
      </c>
      <c r="F9" s="4">
        <v>1596.0369800000001</v>
      </c>
      <c r="G9" s="4" t="s">
        <v>287</v>
      </c>
      <c r="H9" s="4" t="s">
        <v>287</v>
      </c>
      <c r="I9" s="4">
        <v>1534.1864800000001</v>
      </c>
      <c r="J9" s="4">
        <v>1451.7060000000001</v>
      </c>
    </row>
    <row r="10" spans="1:12" ht="9" customHeight="1">
      <c r="A10" s="829" t="s">
        <v>483</v>
      </c>
      <c r="B10" s="9"/>
      <c r="C10" s="4"/>
      <c r="D10" s="10">
        <v>0</v>
      </c>
      <c r="E10" s="10">
        <v>0</v>
      </c>
      <c r="F10" s="10">
        <v>0</v>
      </c>
      <c r="G10" s="10">
        <v>0</v>
      </c>
      <c r="H10" s="10">
        <v>0</v>
      </c>
      <c r="I10" s="10">
        <v>0</v>
      </c>
      <c r="J10" s="10">
        <v>0</v>
      </c>
    </row>
    <row r="11" spans="1:12" ht="9" customHeight="1">
      <c r="A11" s="829" t="s">
        <v>482</v>
      </c>
      <c r="B11" s="9"/>
      <c r="C11" s="4"/>
      <c r="D11" s="10">
        <v>0</v>
      </c>
      <c r="E11" s="10">
        <v>0</v>
      </c>
      <c r="F11" s="10">
        <v>0</v>
      </c>
      <c r="G11" s="10">
        <v>0</v>
      </c>
      <c r="H11" s="10">
        <v>0</v>
      </c>
      <c r="I11" s="10">
        <v>0</v>
      </c>
      <c r="J11" s="10">
        <v>0</v>
      </c>
    </row>
    <row r="12" spans="1:12" s="62" customFormat="1" ht="9" customHeight="1">
      <c r="A12" s="829" t="s">
        <v>481</v>
      </c>
      <c r="B12" s="829"/>
      <c r="C12" s="10"/>
      <c r="D12" s="10">
        <v>1559.6332600000001</v>
      </c>
      <c r="E12" s="10">
        <v>0</v>
      </c>
      <c r="F12" s="10">
        <v>1596.0369800000001</v>
      </c>
      <c r="G12" s="10" t="s">
        <v>287</v>
      </c>
      <c r="H12" s="10" t="s">
        <v>287</v>
      </c>
      <c r="I12" s="10">
        <v>1534.1864800000001</v>
      </c>
      <c r="J12" s="10">
        <v>1451.7060000000001</v>
      </c>
    </row>
    <row r="13" spans="1:12" ht="9" customHeight="1">
      <c r="A13" s="9" t="s">
        <v>480</v>
      </c>
      <c r="B13" s="9"/>
      <c r="C13" s="4"/>
      <c r="D13" s="4">
        <v>13425.381160000003</v>
      </c>
      <c r="E13" s="4">
        <v>0</v>
      </c>
      <c r="F13" s="4">
        <v>17914.124369999998</v>
      </c>
      <c r="G13" s="4" t="s">
        <v>287</v>
      </c>
      <c r="H13" s="4" t="s">
        <v>287</v>
      </c>
      <c r="I13" s="4">
        <v>13092.881740000001</v>
      </c>
      <c r="J13" s="4">
        <v>15666.093339999999</v>
      </c>
    </row>
    <row r="14" spans="1:12" s="62" customFormat="1" ht="9" customHeight="1">
      <c r="A14" s="829" t="s">
        <v>479</v>
      </c>
      <c r="B14" s="829"/>
      <c r="C14" s="10"/>
      <c r="D14" s="10">
        <v>3892.2873399999999</v>
      </c>
      <c r="E14" s="10">
        <v>0</v>
      </c>
      <c r="F14" s="10">
        <v>4906.9252799999995</v>
      </c>
      <c r="G14" s="10" t="s">
        <v>287</v>
      </c>
      <c r="H14" s="10" t="s">
        <v>287</v>
      </c>
      <c r="I14" s="10">
        <v>3740.88337</v>
      </c>
      <c r="J14" s="10">
        <v>3874.2626799999998</v>
      </c>
    </row>
    <row r="15" spans="1:12" ht="9" customHeight="1">
      <c r="A15" s="829" t="s">
        <v>478</v>
      </c>
      <c r="B15" s="829"/>
      <c r="C15" s="10"/>
      <c r="D15" s="10">
        <v>3022.5195900000003</v>
      </c>
      <c r="E15" s="10">
        <v>0</v>
      </c>
      <c r="F15" s="10">
        <v>3622.4454699999997</v>
      </c>
      <c r="G15" s="10" t="s">
        <v>287</v>
      </c>
      <c r="H15" s="10" t="s">
        <v>287</v>
      </c>
      <c r="I15" s="10">
        <v>2964.3965800000001</v>
      </c>
      <c r="J15" s="10">
        <v>3271.9751099999999</v>
      </c>
    </row>
    <row r="16" spans="1:12" s="62" customFormat="1" ht="9" customHeight="1">
      <c r="A16" s="829" t="s">
        <v>477</v>
      </c>
      <c r="B16" s="829"/>
      <c r="C16" s="10"/>
      <c r="D16" s="10">
        <v>2931.20865</v>
      </c>
      <c r="E16" s="10">
        <v>0</v>
      </c>
      <c r="F16" s="10">
        <v>3985.8107600000003</v>
      </c>
      <c r="G16" s="10" t="s">
        <v>287</v>
      </c>
      <c r="H16" s="10" t="s">
        <v>287</v>
      </c>
      <c r="I16" s="10">
        <v>2851.98279</v>
      </c>
      <c r="J16" s="10">
        <v>3435.2916399999999</v>
      </c>
    </row>
    <row r="17" spans="1:10" ht="9" customHeight="1">
      <c r="A17" s="829" t="s">
        <v>476</v>
      </c>
      <c r="B17" s="829"/>
      <c r="C17" s="10"/>
      <c r="D17" s="10">
        <v>3579.3655800000001</v>
      </c>
      <c r="E17" s="10">
        <v>0</v>
      </c>
      <c r="F17" s="10">
        <v>5398.9428600000001</v>
      </c>
      <c r="G17" s="10" t="s">
        <v>287</v>
      </c>
      <c r="H17" s="10" t="s">
        <v>287</v>
      </c>
      <c r="I17" s="10">
        <v>3535.6190000000001</v>
      </c>
      <c r="J17" s="10">
        <v>5084.5639099999999</v>
      </c>
    </row>
    <row r="18" spans="1:10" s="62" customFormat="1" ht="9" customHeight="1">
      <c r="A18" s="9" t="s">
        <v>521</v>
      </c>
      <c r="B18" s="9"/>
      <c r="C18" s="4"/>
      <c r="D18" s="4">
        <v>1143.33122</v>
      </c>
      <c r="E18" s="4">
        <v>0</v>
      </c>
      <c r="F18" s="4">
        <v>1676.1804400000003</v>
      </c>
      <c r="G18" s="4" t="s">
        <v>287</v>
      </c>
      <c r="H18" s="4" t="s">
        <v>287</v>
      </c>
      <c r="I18" s="4">
        <v>1126.93938</v>
      </c>
      <c r="J18" s="4">
        <v>1588.3598000000002</v>
      </c>
    </row>
    <row r="19" spans="1:10" ht="9" customHeight="1">
      <c r="A19" s="829" t="s">
        <v>475</v>
      </c>
      <c r="B19" s="829"/>
      <c r="C19" s="10"/>
      <c r="D19" s="10">
        <v>0</v>
      </c>
      <c r="E19" s="10">
        <v>0</v>
      </c>
      <c r="F19" s="10">
        <v>0</v>
      </c>
      <c r="G19" s="10">
        <v>0</v>
      </c>
      <c r="H19" s="10">
        <v>0</v>
      </c>
      <c r="I19" s="10">
        <v>0</v>
      </c>
      <c r="J19" s="10">
        <v>0</v>
      </c>
    </row>
    <row r="20" spans="1:10" s="62" customFormat="1" ht="9" customHeight="1">
      <c r="A20" s="829" t="s">
        <v>474</v>
      </c>
      <c r="B20" s="829"/>
      <c r="C20" s="10"/>
      <c r="D20" s="10">
        <v>1143.33122</v>
      </c>
      <c r="E20" s="10">
        <v>0</v>
      </c>
      <c r="F20" s="10">
        <v>1676.1804400000003</v>
      </c>
      <c r="G20" s="10" t="s">
        <v>287</v>
      </c>
      <c r="H20" s="10" t="s">
        <v>287</v>
      </c>
      <c r="I20" s="10">
        <v>1126.93938</v>
      </c>
      <c r="J20" s="10">
        <v>1588.3598000000002</v>
      </c>
    </row>
    <row r="21" spans="1:10" s="62" customFormat="1" ht="9" customHeight="1">
      <c r="A21" s="829" t="s">
        <v>473</v>
      </c>
      <c r="B21" s="829"/>
      <c r="C21" s="10"/>
      <c r="D21" s="10">
        <v>0</v>
      </c>
      <c r="E21" s="10">
        <v>0</v>
      </c>
      <c r="F21" s="10">
        <v>0</v>
      </c>
      <c r="G21" s="10">
        <v>0</v>
      </c>
      <c r="H21" s="10">
        <v>0</v>
      </c>
      <c r="I21" s="10">
        <v>0</v>
      </c>
      <c r="J21" s="10">
        <v>0</v>
      </c>
    </row>
    <row r="22" spans="1:10" s="62" customFormat="1" ht="9" customHeight="1">
      <c r="A22" s="9" t="s">
        <v>472</v>
      </c>
      <c r="B22" s="9"/>
      <c r="C22" s="4"/>
      <c r="D22" s="4">
        <v>664.70960000000002</v>
      </c>
      <c r="E22" s="4">
        <v>0</v>
      </c>
      <c r="F22" s="4">
        <v>270.62373000000002</v>
      </c>
      <c r="G22" s="4">
        <v>0</v>
      </c>
      <c r="H22" s="4">
        <v>0</v>
      </c>
      <c r="I22" s="4">
        <v>664.7056</v>
      </c>
      <c r="J22" s="4">
        <v>270.58373</v>
      </c>
    </row>
    <row r="23" spans="1:10" s="62" customFormat="1" ht="9" customHeight="1">
      <c r="A23" s="829" t="s">
        <v>471</v>
      </c>
      <c r="B23" s="829"/>
      <c r="C23" s="10"/>
      <c r="D23" s="10">
        <v>664.70960000000002</v>
      </c>
      <c r="E23" s="10">
        <v>0</v>
      </c>
      <c r="F23" s="10">
        <v>270.62373000000002</v>
      </c>
      <c r="G23" s="10">
        <v>0</v>
      </c>
      <c r="H23" s="10">
        <v>0</v>
      </c>
      <c r="I23" s="10">
        <v>664.7056</v>
      </c>
      <c r="J23" s="10">
        <v>270.58373</v>
      </c>
    </row>
    <row r="24" spans="1:10" s="62" customFormat="1" ht="9" customHeight="1">
      <c r="A24" s="9" t="s">
        <v>470</v>
      </c>
      <c r="B24" s="9"/>
      <c r="C24" s="4"/>
      <c r="D24" s="4">
        <v>3731.22946</v>
      </c>
      <c r="E24" s="4">
        <v>0</v>
      </c>
      <c r="F24" s="4">
        <v>14439.86564</v>
      </c>
      <c r="G24" s="4">
        <v>0</v>
      </c>
      <c r="H24" s="4">
        <v>0</v>
      </c>
      <c r="I24" s="4">
        <v>3158.0109400000001</v>
      </c>
      <c r="J24" s="4">
        <v>3725.7413699999997</v>
      </c>
    </row>
    <row r="25" spans="1:10" s="62" customFormat="1" ht="9" customHeight="1">
      <c r="A25" s="829" t="s">
        <v>469</v>
      </c>
      <c r="B25" s="829"/>
      <c r="C25" s="10"/>
      <c r="D25" s="10">
        <v>2.58196</v>
      </c>
      <c r="E25" s="10">
        <v>0</v>
      </c>
      <c r="F25" s="10">
        <v>6.7618999999999998</v>
      </c>
      <c r="G25" s="10">
        <v>0</v>
      </c>
      <c r="H25" s="10">
        <v>0</v>
      </c>
      <c r="I25" s="10">
        <v>2.5779700000000001</v>
      </c>
      <c r="J25" s="10">
        <v>6.7351700000000001</v>
      </c>
    </row>
    <row r="26" spans="1:10" s="62" customFormat="1" ht="9" customHeight="1">
      <c r="A26" s="829" t="s">
        <v>468</v>
      </c>
      <c r="B26" s="829"/>
      <c r="C26" s="10"/>
      <c r="D26" s="10">
        <v>2687.0032499999998</v>
      </c>
      <c r="E26" s="10">
        <v>0</v>
      </c>
      <c r="F26" s="10">
        <v>2722.6975499999999</v>
      </c>
      <c r="G26" s="10">
        <v>0</v>
      </c>
      <c r="H26" s="10">
        <v>0</v>
      </c>
      <c r="I26" s="10">
        <v>2668.5582899999999</v>
      </c>
      <c r="J26" s="10">
        <v>2596.6666599999999</v>
      </c>
    </row>
    <row r="27" spans="1:10" s="62" customFormat="1" ht="9" customHeight="1">
      <c r="A27" s="829" t="s">
        <v>467</v>
      </c>
      <c r="B27" s="829"/>
      <c r="C27" s="12"/>
      <c r="D27" s="12">
        <v>185.70447000000001</v>
      </c>
      <c r="E27" s="12">
        <v>0</v>
      </c>
      <c r="F27" s="12">
        <v>909.67823999999996</v>
      </c>
      <c r="G27" s="10">
        <v>0</v>
      </c>
      <c r="H27" s="10">
        <v>0</v>
      </c>
      <c r="I27" s="10">
        <v>105.39636</v>
      </c>
      <c r="J27" s="10">
        <v>360.15791999999999</v>
      </c>
    </row>
    <row r="28" spans="1:10" s="62" customFormat="1" ht="9" customHeight="1">
      <c r="A28" s="829" t="s">
        <v>466</v>
      </c>
      <c r="B28" s="829"/>
      <c r="C28" s="12"/>
      <c r="D28" s="12">
        <v>0</v>
      </c>
      <c r="E28" s="12">
        <v>0</v>
      </c>
      <c r="F28" s="12">
        <v>0</v>
      </c>
      <c r="G28" s="10">
        <v>0</v>
      </c>
      <c r="H28" s="10">
        <v>0</v>
      </c>
      <c r="I28" s="10">
        <v>0</v>
      </c>
      <c r="J28" s="10">
        <v>0</v>
      </c>
    </row>
    <row r="29" spans="1:10" s="62" customFormat="1" ht="9" customHeight="1">
      <c r="A29" s="829" t="s">
        <v>465</v>
      </c>
      <c r="B29" s="829"/>
      <c r="C29" s="12"/>
      <c r="D29" s="12">
        <v>855.93978000000004</v>
      </c>
      <c r="E29" s="12">
        <v>0</v>
      </c>
      <c r="F29" s="12">
        <v>10800.72795</v>
      </c>
      <c r="G29" s="10">
        <v>0</v>
      </c>
      <c r="H29" s="10">
        <v>0</v>
      </c>
      <c r="I29" s="10">
        <v>381.47832</v>
      </c>
      <c r="J29" s="10">
        <v>762.18161999999995</v>
      </c>
    </row>
    <row r="30" spans="1:10" ht="8.25" customHeight="1">
      <c r="A30" s="9"/>
      <c r="B30" s="829"/>
      <c r="C30" s="829"/>
      <c r="D30" s="829"/>
      <c r="E30" s="829"/>
      <c r="F30" s="829"/>
      <c r="G30" s="829"/>
      <c r="H30" s="829"/>
      <c r="I30" s="829"/>
      <c r="J30" s="7"/>
    </row>
    <row r="31" spans="1:10" ht="9.9499999999999993" customHeight="1">
      <c r="A31" s="1104" t="s">
        <v>430</v>
      </c>
      <c r="B31" s="1106"/>
      <c r="C31" s="1106" t="s">
        <v>323</v>
      </c>
      <c r="D31" s="1106"/>
      <c r="E31" s="1106" t="s">
        <v>316</v>
      </c>
      <c r="F31" s="1106"/>
      <c r="G31" s="1106" t="s">
        <v>486</v>
      </c>
      <c r="H31" s="1258"/>
      <c r="I31" s="1106" t="s">
        <v>301</v>
      </c>
      <c r="J31" s="1143"/>
    </row>
    <row r="32" spans="1:10" ht="9.9499999999999993" customHeight="1">
      <c r="A32" s="1254"/>
      <c r="B32" s="1255"/>
      <c r="C32" s="825" t="s">
        <v>293</v>
      </c>
      <c r="D32" s="825" t="s">
        <v>441</v>
      </c>
      <c r="E32" s="825" t="s">
        <v>293</v>
      </c>
      <c r="F32" s="825" t="s">
        <v>441</v>
      </c>
      <c r="G32" s="825" t="s">
        <v>293</v>
      </c>
      <c r="H32" s="825" t="s">
        <v>441</v>
      </c>
      <c r="I32" s="825" t="s">
        <v>293</v>
      </c>
      <c r="J32" s="823" t="s">
        <v>441</v>
      </c>
    </row>
    <row r="33" spans="1:10" ht="5.0999999999999996" customHeight="1">
      <c r="A33" s="829"/>
      <c r="B33" s="829"/>
      <c r="C33" s="829"/>
      <c r="D33" s="829"/>
      <c r="E33" s="829"/>
      <c r="F33" s="829"/>
      <c r="G33" s="829"/>
      <c r="H33" s="829"/>
      <c r="I33" s="829"/>
      <c r="J33" s="829"/>
    </row>
    <row r="34" spans="1:10" ht="9" customHeight="1">
      <c r="A34" s="9" t="s">
        <v>2</v>
      </c>
      <c r="B34" s="110" t="s">
        <v>1193</v>
      </c>
      <c r="C34" s="28">
        <v>451.06261000000001</v>
      </c>
      <c r="D34" s="4">
        <v>8999.9181399999998</v>
      </c>
      <c r="E34" s="4">
        <v>777.76133000000004</v>
      </c>
      <c r="F34" s="4">
        <v>3844.4533200000005</v>
      </c>
      <c r="G34" s="4">
        <v>0</v>
      </c>
      <c r="H34" s="4">
        <v>0</v>
      </c>
      <c r="I34" s="4">
        <v>0</v>
      </c>
      <c r="J34" s="4">
        <v>0</v>
      </c>
    </row>
    <row r="35" spans="1:10" s="62" customFormat="1" ht="9" customHeight="1">
      <c r="A35" s="9"/>
      <c r="B35" s="23">
        <v>2017</v>
      </c>
      <c r="C35" s="4">
        <v>468.10234000000003</v>
      </c>
      <c r="D35" s="4">
        <v>10037.24372</v>
      </c>
      <c r="E35" s="4">
        <v>479.11122</v>
      </c>
      <c r="F35" s="4">
        <v>3156.7657899999999</v>
      </c>
      <c r="G35" s="4">
        <v>0</v>
      </c>
      <c r="H35" s="4">
        <v>0</v>
      </c>
      <c r="I35" s="4">
        <v>0</v>
      </c>
      <c r="J35" s="4">
        <v>0</v>
      </c>
    </row>
    <row r="36" spans="1:10" ht="9" customHeight="1">
      <c r="A36" s="9" t="s">
        <v>19</v>
      </c>
      <c r="B36" s="9"/>
      <c r="C36" s="4">
        <v>468.10234000000003</v>
      </c>
      <c r="D36" s="4">
        <v>10037.24372</v>
      </c>
      <c r="E36" s="4">
        <v>479.11122</v>
      </c>
      <c r="F36" s="4">
        <v>3156.7657899999999</v>
      </c>
      <c r="G36" s="4">
        <v>0</v>
      </c>
      <c r="H36" s="4">
        <v>0</v>
      </c>
      <c r="I36" s="4">
        <v>0</v>
      </c>
      <c r="J36" s="4">
        <v>0</v>
      </c>
    </row>
    <row r="37" spans="1:10" s="62" customFormat="1" ht="9" customHeight="1">
      <c r="A37" s="9" t="s">
        <v>484</v>
      </c>
      <c r="B37" s="9"/>
      <c r="C37" s="4">
        <v>0</v>
      </c>
      <c r="D37" s="4">
        <v>0</v>
      </c>
      <c r="E37" s="4">
        <v>25.40868</v>
      </c>
      <c r="F37" s="4">
        <v>144.3107</v>
      </c>
      <c r="G37" s="4">
        <v>0</v>
      </c>
      <c r="H37" s="4">
        <v>0</v>
      </c>
      <c r="I37" s="4">
        <v>0</v>
      </c>
      <c r="J37" s="4">
        <v>0</v>
      </c>
    </row>
    <row r="38" spans="1:10" ht="9" customHeight="1">
      <c r="A38" s="829" t="s">
        <v>483</v>
      </c>
      <c r="B38" s="9"/>
      <c r="C38" s="10">
        <v>0</v>
      </c>
      <c r="D38" s="10">
        <v>0</v>
      </c>
      <c r="E38" s="10">
        <v>0</v>
      </c>
      <c r="F38" s="10">
        <v>0</v>
      </c>
      <c r="G38" s="10">
        <v>0</v>
      </c>
      <c r="H38" s="10">
        <v>0</v>
      </c>
      <c r="I38" s="10">
        <v>0</v>
      </c>
      <c r="J38" s="10">
        <v>0</v>
      </c>
    </row>
    <row r="39" spans="1:10" ht="9" customHeight="1">
      <c r="A39" s="829" t="s">
        <v>482</v>
      </c>
      <c r="B39" s="9"/>
      <c r="C39" s="10">
        <v>0</v>
      </c>
      <c r="D39" s="10">
        <v>0</v>
      </c>
      <c r="E39" s="10">
        <v>0</v>
      </c>
      <c r="F39" s="10">
        <v>0</v>
      </c>
      <c r="G39" s="10">
        <v>0</v>
      </c>
      <c r="H39" s="10">
        <v>0</v>
      </c>
      <c r="I39" s="10">
        <v>0</v>
      </c>
      <c r="J39" s="10">
        <v>0</v>
      </c>
    </row>
    <row r="40" spans="1:10" s="62" customFormat="1" ht="9" customHeight="1">
      <c r="A40" s="829" t="s">
        <v>481</v>
      </c>
      <c r="B40" s="829"/>
      <c r="C40" s="10">
        <v>0</v>
      </c>
      <c r="D40" s="10">
        <v>0</v>
      </c>
      <c r="E40" s="10">
        <v>25.40868</v>
      </c>
      <c r="F40" s="10">
        <v>144.3107</v>
      </c>
      <c r="G40" s="10">
        <v>0</v>
      </c>
      <c r="H40" s="10">
        <v>0</v>
      </c>
      <c r="I40" s="10">
        <v>0</v>
      </c>
      <c r="J40" s="10">
        <v>0</v>
      </c>
    </row>
    <row r="41" spans="1:10" ht="9" customHeight="1">
      <c r="A41" s="9" t="s">
        <v>480</v>
      </c>
      <c r="B41" s="9"/>
      <c r="C41" s="4">
        <v>0.68200000000000005</v>
      </c>
      <c r="D41" s="4">
        <v>12.617759999999999</v>
      </c>
      <c r="E41" s="4">
        <v>331.51092</v>
      </c>
      <c r="F41" s="4">
        <v>2235.0981999999999</v>
      </c>
      <c r="G41" s="4">
        <v>0</v>
      </c>
      <c r="H41" s="4">
        <v>0</v>
      </c>
      <c r="I41" s="4">
        <v>0</v>
      </c>
      <c r="J41" s="4">
        <v>0</v>
      </c>
    </row>
    <row r="42" spans="1:10" s="378" customFormat="1" ht="9" customHeight="1">
      <c r="A42" s="829" t="s">
        <v>479</v>
      </c>
      <c r="B42" s="829"/>
      <c r="C42" s="10">
        <v>0</v>
      </c>
      <c r="D42" s="10">
        <v>0</v>
      </c>
      <c r="E42" s="10">
        <v>151.35747000000001</v>
      </c>
      <c r="F42" s="10">
        <v>1032.6282100000001</v>
      </c>
      <c r="G42" s="10">
        <v>0</v>
      </c>
      <c r="H42" s="10">
        <v>0</v>
      </c>
      <c r="I42" s="10">
        <v>0</v>
      </c>
      <c r="J42" s="10">
        <v>0</v>
      </c>
    </row>
    <row r="43" spans="1:10" ht="9" customHeight="1">
      <c r="A43" s="829" t="s">
        <v>478</v>
      </c>
      <c r="B43" s="829"/>
      <c r="C43" s="10" t="s">
        <v>287</v>
      </c>
      <c r="D43" s="10" t="s">
        <v>287</v>
      </c>
      <c r="E43" s="10">
        <v>58.112609999999997</v>
      </c>
      <c r="F43" s="10">
        <v>350.36601999999999</v>
      </c>
      <c r="G43" s="10">
        <v>0</v>
      </c>
      <c r="H43" s="10">
        <v>0</v>
      </c>
      <c r="I43" s="10">
        <v>0</v>
      </c>
      <c r="J43" s="10">
        <v>0</v>
      </c>
    </row>
    <row r="44" spans="1:10" s="62" customFormat="1" ht="9" customHeight="1">
      <c r="A44" s="829" t="s">
        <v>477</v>
      </c>
      <c r="B44" s="829"/>
      <c r="C44" s="10" t="s">
        <v>287</v>
      </c>
      <c r="D44" s="10" t="s">
        <v>287</v>
      </c>
      <c r="E44" s="10">
        <v>79.160060000000001</v>
      </c>
      <c r="F44" s="10">
        <v>550.16048999999998</v>
      </c>
      <c r="G44" s="10">
        <v>0</v>
      </c>
      <c r="H44" s="10">
        <v>0</v>
      </c>
      <c r="I44" s="10">
        <v>0</v>
      </c>
      <c r="J44" s="10">
        <v>0</v>
      </c>
    </row>
    <row r="45" spans="1:10" ht="9" customHeight="1">
      <c r="A45" s="829" t="s">
        <v>476</v>
      </c>
      <c r="B45" s="829"/>
      <c r="C45" s="10">
        <v>0.65350000000000008</v>
      </c>
      <c r="D45" s="10">
        <v>12.205819999999999</v>
      </c>
      <c r="E45" s="10">
        <v>42.880780000000001</v>
      </c>
      <c r="F45" s="10">
        <v>301.94348000000002</v>
      </c>
      <c r="G45" s="10">
        <v>0</v>
      </c>
      <c r="H45" s="10">
        <v>0</v>
      </c>
      <c r="I45" s="10">
        <v>0</v>
      </c>
      <c r="J45" s="10">
        <v>0</v>
      </c>
    </row>
    <row r="46" spans="1:10" s="62" customFormat="1" ht="9" customHeight="1">
      <c r="A46" s="9" t="s">
        <v>521</v>
      </c>
      <c r="B46" s="9"/>
      <c r="C46" s="4" t="s">
        <v>287</v>
      </c>
      <c r="D46" s="4">
        <v>0.69123999999999997</v>
      </c>
      <c r="E46" s="4">
        <v>16.35154</v>
      </c>
      <c r="F46" s="4">
        <v>87.12733999999999</v>
      </c>
      <c r="G46" s="4">
        <v>0</v>
      </c>
      <c r="H46" s="4">
        <v>0</v>
      </c>
      <c r="I46" s="4">
        <v>0</v>
      </c>
      <c r="J46" s="4">
        <v>0</v>
      </c>
    </row>
    <row r="47" spans="1:10" ht="9" customHeight="1">
      <c r="A47" s="829" t="s">
        <v>475</v>
      </c>
      <c r="B47" s="829"/>
      <c r="C47" s="10">
        <v>0</v>
      </c>
      <c r="D47" s="10">
        <v>0</v>
      </c>
      <c r="E47" s="10">
        <v>0</v>
      </c>
      <c r="F47" s="10">
        <v>0</v>
      </c>
      <c r="G47" s="10">
        <v>0</v>
      </c>
      <c r="H47" s="10">
        <v>0</v>
      </c>
      <c r="I47" s="10">
        <v>0</v>
      </c>
      <c r="J47" s="10">
        <v>0</v>
      </c>
    </row>
    <row r="48" spans="1:10" s="62" customFormat="1" ht="9" customHeight="1">
      <c r="A48" s="829" t="s">
        <v>474</v>
      </c>
      <c r="B48" s="829"/>
      <c r="C48" s="10" t="s">
        <v>287</v>
      </c>
      <c r="D48" s="10">
        <v>0.69123999999999997</v>
      </c>
      <c r="E48" s="10">
        <v>16.35154</v>
      </c>
      <c r="F48" s="10">
        <v>87.12733999999999</v>
      </c>
      <c r="G48" s="10">
        <v>0</v>
      </c>
      <c r="H48" s="10">
        <v>0</v>
      </c>
      <c r="I48" s="10">
        <v>0</v>
      </c>
      <c r="J48" s="10">
        <v>0</v>
      </c>
    </row>
    <row r="49" spans="1:10" ht="9" customHeight="1">
      <c r="A49" s="829" t="s">
        <v>473</v>
      </c>
      <c r="B49" s="829"/>
      <c r="C49" s="10">
        <v>0</v>
      </c>
      <c r="D49" s="10">
        <v>0</v>
      </c>
      <c r="E49" s="10">
        <v>0</v>
      </c>
      <c r="F49" s="10">
        <v>0</v>
      </c>
      <c r="G49" s="10">
        <v>0</v>
      </c>
      <c r="H49" s="10">
        <v>0</v>
      </c>
      <c r="I49" s="10">
        <v>0</v>
      </c>
      <c r="J49" s="10">
        <v>0</v>
      </c>
    </row>
    <row r="50" spans="1:10" s="62" customFormat="1" ht="9" customHeight="1">
      <c r="A50" s="9" t="s">
        <v>472</v>
      </c>
      <c r="B50" s="9"/>
      <c r="C50" s="4" t="s">
        <v>287</v>
      </c>
      <c r="D50" s="4" t="s">
        <v>287</v>
      </c>
      <c r="E50" s="4">
        <v>0</v>
      </c>
      <c r="F50" s="4">
        <v>0</v>
      </c>
      <c r="G50" s="4">
        <v>0</v>
      </c>
      <c r="H50" s="4">
        <v>0</v>
      </c>
      <c r="I50" s="4">
        <v>0</v>
      </c>
      <c r="J50" s="4">
        <v>0</v>
      </c>
    </row>
    <row r="51" spans="1:10" ht="9" customHeight="1">
      <c r="A51" s="829" t="s">
        <v>471</v>
      </c>
      <c r="B51" s="829"/>
      <c r="C51" s="10" t="s">
        <v>287</v>
      </c>
      <c r="D51" s="10" t="s">
        <v>287</v>
      </c>
      <c r="E51" s="10">
        <v>0</v>
      </c>
      <c r="F51" s="10">
        <v>0</v>
      </c>
      <c r="G51" s="10">
        <v>0</v>
      </c>
      <c r="H51" s="10">
        <v>0</v>
      </c>
      <c r="I51" s="10">
        <v>0</v>
      </c>
      <c r="J51" s="10">
        <v>0</v>
      </c>
    </row>
    <row r="52" spans="1:10" s="62" customFormat="1" ht="9" customHeight="1">
      <c r="A52" s="9" t="s">
        <v>470</v>
      </c>
      <c r="B52" s="9"/>
      <c r="C52" s="4">
        <v>467.37844000000001</v>
      </c>
      <c r="D52" s="4">
        <v>10023.89472</v>
      </c>
      <c r="E52" s="4">
        <v>105.84007999999999</v>
      </c>
      <c r="F52" s="4">
        <v>690.22955000000002</v>
      </c>
      <c r="G52" s="4">
        <v>0</v>
      </c>
      <c r="H52" s="4">
        <v>0</v>
      </c>
      <c r="I52" s="4">
        <v>0</v>
      </c>
      <c r="J52" s="4">
        <v>0</v>
      </c>
    </row>
    <row r="53" spans="1:10" ht="9" customHeight="1">
      <c r="A53" s="829" t="s">
        <v>469</v>
      </c>
      <c r="B53" s="829"/>
      <c r="C53" s="10">
        <v>0</v>
      </c>
      <c r="D53" s="10">
        <v>0</v>
      </c>
      <c r="E53" s="10" t="s">
        <v>287</v>
      </c>
      <c r="F53" s="10" t="s">
        <v>287</v>
      </c>
      <c r="G53" s="10">
        <v>0</v>
      </c>
      <c r="H53" s="10">
        <v>0</v>
      </c>
      <c r="I53" s="10">
        <v>0</v>
      </c>
      <c r="J53" s="10">
        <v>0</v>
      </c>
    </row>
    <row r="54" spans="1:10" s="62" customFormat="1" ht="9" customHeight="1">
      <c r="A54" s="829" t="s">
        <v>468</v>
      </c>
      <c r="B54" s="829"/>
      <c r="C54" s="10" t="s">
        <v>287</v>
      </c>
      <c r="D54" s="10">
        <v>5.0978499999999993</v>
      </c>
      <c r="E54" s="10">
        <v>18.117459999999998</v>
      </c>
      <c r="F54" s="10">
        <v>120.93304000000001</v>
      </c>
      <c r="G54" s="10">
        <v>0</v>
      </c>
      <c r="H54" s="10">
        <v>0</v>
      </c>
      <c r="I54" s="10">
        <v>0</v>
      </c>
      <c r="J54" s="10">
        <v>0</v>
      </c>
    </row>
    <row r="55" spans="1:10" s="377" customFormat="1" ht="9" customHeight="1">
      <c r="A55" s="829" t="s">
        <v>467</v>
      </c>
      <c r="B55" s="829"/>
      <c r="C55" s="10" t="s">
        <v>287</v>
      </c>
      <c r="D55" s="10">
        <v>3.4793399999999997</v>
      </c>
      <c r="E55" s="10">
        <v>80.054109999999994</v>
      </c>
      <c r="F55" s="10">
        <v>546.04097999999999</v>
      </c>
      <c r="G55" s="12">
        <v>0</v>
      </c>
      <c r="H55" s="12">
        <v>0</v>
      </c>
      <c r="I55" s="12">
        <v>0</v>
      </c>
      <c r="J55" s="12">
        <v>0</v>
      </c>
    </row>
    <row r="56" spans="1:10" s="377" customFormat="1" ht="9" customHeight="1">
      <c r="A56" s="829" t="s">
        <v>466</v>
      </c>
      <c r="B56" s="829"/>
      <c r="C56" s="10">
        <v>0</v>
      </c>
      <c r="D56" s="10">
        <v>0</v>
      </c>
      <c r="E56" s="10">
        <v>0</v>
      </c>
      <c r="F56" s="10">
        <v>0</v>
      </c>
      <c r="G56" s="12">
        <v>0</v>
      </c>
      <c r="H56" s="12">
        <v>0</v>
      </c>
      <c r="I56" s="12">
        <v>0</v>
      </c>
      <c r="J56" s="12">
        <v>0</v>
      </c>
    </row>
    <row r="57" spans="1:10" s="62" customFormat="1" ht="10.5" customHeight="1">
      <c r="A57" s="829" t="s">
        <v>465</v>
      </c>
      <c r="B57" s="829"/>
      <c r="C57" s="10">
        <v>466.79694000000001</v>
      </c>
      <c r="D57" s="10">
        <v>10015.31753</v>
      </c>
      <c r="E57" s="10">
        <v>7.6645199999999996</v>
      </c>
      <c r="F57" s="10">
        <v>23.2288</v>
      </c>
      <c r="G57" s="12">
        <v>0</v>
      </c>
      <c r="H57" s="12">
        <v>0</v>
      </c>
      <c r="I57" s="12">
        <v>0</v>
      </c>
      <c r="J57" s="12">
        <v>0</v>
      </c>
    </row>
    <row r="58" spans="1:10" ht="6" customHeight="1" thickBot="1">
      <c r="A58" s="87"/>
      <c r="B58" s="87"/>
      <c r="C58" s="87"/>
      <c r="D58" s="87"/>
      <c r="E58" s="87"/>
      <c r="F58" s="87"/>
      <c r="G58" s="87"/>
      <c r="H58" s="87"/>
      <c r="I58" s="87"/>
      <c r="J58" s="87"/>
    </row>
    <row r="59" spans="1:10" ht="9" customHeight="1" thickTop="1">
      <c r="A59" s="358" t="s">
        <v>1070</v>
      </c>
      <c r="B59" s="377"/>
      <c r="C59" s="377"/>
      <c r="D59" s="377"/>
      <c r="E59" s="377"/>
      <c r="F59" s="377"/>
      <c r="G59" s="377"/>
      <c r="H59" s="377"/>
      <c r="I59" s="377"/>
      <c r="J59" s="377"/>
    </row>
    <row r="60" spans="1:10" ht="9.75" customHeight="1">
      <c r="A60" s="358" t="s">
        <v>432</v>
      </c>
    </row>
    <row r="61" spans="1:10" s="4" customFormat="1" ht="9"/>
    <row r="62" spans="1:10" s="4" customFormat="1" ht="9"/>
    <row r="63" spans="1:10" s="4" customFormat="1" ht="9"/>
    <row r="64" spans="1:10" s="4" customFormat="1" ht="9"/>
    <row r="65" spans="1:10">
      <c r="A65" s="9"/>
      <c r="B65" s="23"/>
      <c r="C65" s="4"/>
      <c r="D65" s="4"/>
      <c r="E65" s="4"/>
      <c r="F65" s="4"/>
      <c r="G65" s="4"/>
      <c r="H65" s="4"/>
      <c r="I65" s="4"/>
      <c r="J65" s="4"/>
    </row>
    <row r="66" spans="1:10">
      <c r="A66" s="9"/>
      <c r="B66" s="9"/>
      <c r="C66" s="4"/>
      <c r="D66" s="4"/>
      <c r="E66" s="4"/>
      <c r="F66" s="4"/>
      <c r="G66" s="4"/>
      <c r="H66" s="4"/>
      <c r="I66" s="4"/>
      <c r="J66" s="4"/>
    </row>
    <row r="67" spans="1:10">
      <c r="A67" s="9"/>
      <c r="B67" s="9"/>
      <c r="C67" s="4"/>
      <c r="D67" s="4"/>
      <c r="E67" s="4"/>
      <c r="F67" s="4"/>
      <c r="G67" s="4"/>
      <c r="H67" s="4"/>
      <c r="I67" s="4"/>
      <c r="J67" s="4"/>
    </row>
    <row r="68" spans="1:10">
      <c r="A68" s="829"/>
      <c r="B68" s="9"/>
      <c r="C68" s="4"/>
      <c r="D68" s="10"/>
      <c r="E68" s="10"/>
      <c r="F68" s="10"/>
      <c r="G68" s="10"/>
      <c r="H68" s="10"/>
      <c r="I68" s="10"/>
      <c r="J68" s="10"/>
    </row>
    <row r="69" spans="1:10">
      <c r="A69" s="829"/>
      <c r="B69" s="829"/>
      <c r="C69" s="10"/>
      <c r="D69" s="10"/>
      <c r="E69" s="10"/>
      <c r="F69" s="10"/>
      <c r="G69" s="10"/>
      <c r="H69" s="10"/>
      <c r="I69" s="10"/>
      <c r="J69" s="10"/>
    </row>
    <row r="70" spans="1:10">
      <c r="A70" s="9"/>
      <c r="B70" s="9"/>
      <c r="C70" s="4"/>
      <c r="D70" s="4"/>
      <c r="E70" s="4"/>
      <c r="F70" s="4"/>
      <c r="G70" s="4"/>
      <c r="H70" s="4"/>
      <c r="I70" s="4"/>
      <c r="J70" s="4"/>
    </row>
    <row r="71" spans="1:10">
      <c r="A71" s="829"/>
      <c r="B71" s="829"/>
      <c r="C71" s="10"/>
      <c r="D71" s="10"/>
      <c r="E71" s="10"/>
      <c r="F71" s="10"/>
      <c r="G71" s="10"/>
      <c r="H71" s="10"/>
      <c r="I71" s="10"/>
      <c r="J71" s="10"/>
    </row>
    <row r="72" spans="1:10">
      <c r="A72" s="829"/>
      <c r="B72" s="829"/>
      <c r="C72" s="10"/>
      <c r="D72" s="10"/>
      <c r="E72" s="10"/>
      <c r="F72" s="10"/>
      <c r="G72" s="10"/>
      <c r="H72" s="10"/>
      <c r="I72" s="10"/>
      <c r="J72" s="10"/>
    </row>
    <row r="73" spans="1:10">
      <c r="A73" s="829"/>
      <c r="B73" s="829"/>
      <c r="C73" s="10"/>
      <c r="D73" s="10"/>
      <c r="E73" s="10"/>
      <c r="F73" s="10"/>
      <c r="G73" s="10"/>
      <c r="H73" s="10"/>
      <c r="I73" s="10"/>
      <c r="J73" s="10"/>
    </row>
    <row r="74" spans="1:10">
      <c r="A74" s="829"/>
      <c r="B74" s="829"/>
      <c r="C74" s="10"/>
      <c r="D74" s="10"/>
      <c r="E74" s="10"/>
      <c r="F74" s="10"/>
      <c r="G74" s="10"/>
      <c r="H74" s="10"/>
      <c r="I74" s="10"/>
      <c r="J74" s="10"/>
    </row>
    <row r="75" spans="1:10">
      <c r="A75" s="9"/>
      <c r="B75" s="9"/>
      <c r="C75" s="4"/>
      <c r="D75" s="4"/>
      <c r="E75" s="4"/>
      <c r="F75" s="4"/>
      <c r="G75" s="4"/>
      <c r="H75" s="4"/>
      <c r="I75" s="4"/>
      <c r="J75" s="4"/>
    </row>
    <row r="76" spans="1:10">
      <c r="A76" s="829"/>
      <c r="B76" s="829"/>
      <c r="C76" s="10"/>
      <c r="D76" s="10"/>
      <c r="E76" s="10"/>
      <c r="F76" s="10"/>
      <c r="G76" s="10"/>
      <c r="H76" s="10"/>
      <c r="I76" s="10"/>
      <c r="J76" s="10"/>
    </row>
    <row r="77" spans="1:10">
      <c r="A77" s="829"/>
      <c r="B77" s="829"/>
      <c r="C77" s="10"/>
      <c r="D77" s="10"/>
      <c r="E77" s="10"/>
      <c r="F77" s="10"/>
      <c r="G77" s="10"/>
      <c r="H77" s="10"/>
      <c r="I77" s="10"/>
      <c r="J77" s="10"/>
    </row>
    <row r="78" spans="1:10">
      <c r="A78" s="829"/>
      <c r="B78" s="829"/>
      <c r="C78" s="10"/>
      <c r="D78" s="10"/>
      <c r="E78" s="10"/>
      <c r="F78" s="10"/>
      <c r="G78" s="10"/>
      <c r="H78" s="10"/>
      <c r="I78" s="10"/>
      <c r="J78" s="10"/>
    </row>
    <row r="79" spans="1:10">
      <c r="A79" s="9"/>
      <c r="B79" s="9"/>
      <c r="C79" s="4"/>
      <c r="D79" s="4"/>
      <c r="E79" s="4"/>
      <c r="F79" s="4"/>
      <c r="G79" s="4"/>
      <c r="H79" s="4"/>
      <c r="I79" s="4"/>
      <c r="J79" s="4"/>
    </row>
    <row r="80" spans="1:10">
      <c r="A80" s="829"/>
      <c r="B80" s="829"/>
      <c r="C80" s="10"/>
      <c r="D80" s="10"/>
      <c r="E80" s="10"/>
      <c r="F80" s="10"/>
      <c r="G80" s="10"/>
      <c r="H80" s="10"/>
      <c r="I80" s="10"/>
      <c r="J80" s="10"/>
    </row>
    <row r="81" spans="1:10">
      <c r="A81" s="9"/>
      <c r="B81" s="9"/>
      <c r="C81" s="4"/>
      <c r="D81" s="4"/>
      <c r="E81" s="4"/>
      <c r="F81" s="4"/>
      <c r="G81" s="4"/>
      <c r="H81" s="4"/>
      <c r="I81" s="4"/>
      <c r="J81" s="4"/>
    </row>
    <row r="82" spans="1:10">
      <c r="A82" s="829"/>
      <c r="B82" s="829"/>
      <c r="C82" s="10"/>
      <c r="D82" s="10"/>
      <c r="E82" s="10"/>
      <c r="F82" s="10"/>
      <c r="G82" s="10"/>
      <c r="H82" s="10"/>
      <c r="I82" s="10"/>
      <c r="J82" s="10"/>
    </row>
    <row r="83" spans="1:10">
      <c r="A83" s="829"/>
      <c r="B83" s="829"/>
      <c r="C83" s="10"/>
      <c r="D83" s="10"/>
      <c r="E83" s="10"/>
      <c r="F83" s="10"/>
      <c r="G83" s="10"/>
      <c r="H83" s="10"/>
      <c r="I83" s="10"/>
      <c r="J83" s="10"/>
    </row>
    <row r="84" spans="1:10">
      <c r="A84" s="829"/>
      <c r="B84" s="829"/>
      <c r="C84" s="12"/>
      <c r="D84" s="12"/>
      <c r="E84" s="12"/>
      <c r="F84" s="12"/>
      <c r="G84" s="10"/>
      <c r="H84" s="10"/>
      <c r="I84" s="10"/>
      <c r="J84" s="10"/>
    </row>
    <row r="85" spans="1:10">
      <c r="A85" s="829"/>
      <c r="B85" s="829"/>
      <c r="C85" s="12"/>
      <c r="D85" s="12"/>
      <c r="E85" s="12"/>
      <c r="F85" s="12"/>
      <c r="G85" s="10"/>
      <c r="H85" s="10"/>
      <c r="I85" s="10"/>
      <c r="J85" s="10"/>
    </row>
    <row r="86" spans="1:10">
      <c r="A86" s="9"/>
      <c r="B86" s="829"/>
      <c r="C86" s="829"/>
      <c r="D86" s="829"/>
      <c r="E86" s="829"/>
      <c r="F86" s="829"/>
      <c r="G86" s="829"/>
      <c r="H86" s="829"/>
      <c r="I86" s="829"/>
      <c r="J86" s="7"/>
    </row>
    <row r="87" spans="1:10" ht="12.75" customHeight="1">
      <c r="A87" s="1104"/>
      <c r="B87" s="1106"/>
      <c r="C87" s="1106"/>
      <c r="D87" s="1106"/>
      <c r="E87" s="1106"/>
      <c r="F87" s="1106"/>
      <c r="G87" s="1106"/>
      <c r="H87" s="1258"/>
      <c r="I87" s="1106"/>
      <c r="J87" s="1143"/>
    </row>
    <row r="88" spans="1:10">
      <c r="A88" s="1254"/>
      <c r="B88" s="1255"/>
      <c r="C88" s="825"/>
      <c r="D88" s="825"/>
      <c r="E88" s="825"/>
      <c r="F88" s="825"/>
      <c r="G88" s="825"/>
      <c r="H88" s="825"/>
      <c r="I88" s="825"/>
      <c r="J88" s="823"/>
    </row>
    <row r="89" spans="1:10">
      <c r="A89" s="829"/>
      <c r="B89" s="829"/>
      <c r="C89" s="829"/>
      <c r="D89" s="829"/>
      <c r="E89" s="829"/>
      <c r="F89" s="829"/>
      <c r="G89" s="829"/>
      <c r="H89" s="829"/>
      <c r="I89" s="829"/>
      <c r="J89" s="829"/>
    </row>
    <row r="90" spans="1:10">
      <c r="A90" s="9"/>
      <c r="B90" s="110"/>
      <c r="C90" s="28"/>
      <c r="D90" s="4"/>
      <c r="E90" s="4"/>
      <c r="F90" s="4"/>
      <c r="G90" s="4"/>
      <c r="H90" s="4"/>
      <c r="I90" s="4"/>
      <c r="J90" s="4"/>
    </row>
    <row r="91" spans="1:10">
      <c r="A91" s="9"/>
      <c r="B91" s="23"/>
      <c r="C91" s="4"/>
      <c r="D91" s="4"/>
      <c r="E91" s="4"/>
      <c r="F91" s="4"/>
      <c r="G91" s="4"/>
      <c r="H91" s="4"/>
      <c r="I91" s="4"/>
      <c r="J91" s="4"/>
    </row>
    <row r="92" spans="1:10">
      <c r="A92" s="9"/>
      <c r="B92" s="9"/>
      <c r="C92" s="4"/>
      <c r="D92" s="4"/>
      <c r="E92" s="4"/>
      <c r="F92" s="4"/>
      <c r="G92" s="4"/>
      <c r="H92" s="4"/>
      <c r="I92" s="4"/>
      <c r="J92" s="4"/>
    </row>
    <row r="93" spans="1:10">
      <c r="A93" s="9"/>
      <c r="B93" s="9"/>
      <c r="C93" s="4"/>
      <c r="D93" s="4"/>
      <c r="E93" s="4"/>
      <c r="F93" s="4"/>
      <c r="G93" s="4"/>
      <c r="H93" s="4"/>
      <c r="I93" s="4"/>
      <c r="J93" s="4"/>
    </row>
    <row r="94" spans="1:10">
      <c r="A94" s="829"/>
      <c r="B94" s="9"/>
      <c r="C94" s="10"/>
      <c r="D94" s="10"/>
      <c r="E94" s="10"/>
      <c r="F94" s="10"/>
      <c r="G94" s="10"/>
      <c r="H94" s="10"/>
      <c r="I94" s="10"/>
      <c r="J94" s="10"/>
    </row>
    <row r="95" spans="1:10">
      <c r="A95" s="829"/>
      <c r="B95" s="829"/>
      <c r="C95" s="10"/>
      <c r="D95" s="10"/>
      <c r="E95" s="10"/>
      <c r="F95" s="10"/>
      <c r="G95" s="10"/>
      <c r="H95" s="10"/>
      <c r="I95" s="10"/>
      <c r="J95" s="10"/>
    </row>
    <row r="96" spans="1:10">
      <c r="A96" s="9"/>
      <c r="B96" s="9"/>
      <c r="C96" s="4"/>
      <c r="D96" s="4"/>
      <c r="E96" s="4"/>
      <c r="F96" s="4"/>
      <c r="G96" s="4"/>
      <c r="H96" s="4"/>
      <c r="I96" s="4"/>
      <c r="J96" s="4"/>
    </row>
    <row r="97" spans="1:10">
      <c r="A97" s="829"/>
      <c r="B97" s="829"/>
      <c r="C97" s="10"/>
      <c r="D97" s="10"/>
      <c r="E97" s="10"/>
      <c r="F97" s="10"/>
      <c r="G97" s="10"/>
      <c r="H97" s="10"/>
      <c r="I97" s="10"/>
      <c r="J97" s="10"/>
    </row>
    <row r="98" spans="1:10">
      <c r="A98" s="829"/>
      <c r="B98" s="829"/>
      <c r="C98" s="10"/>
      <c r="D98" s="10"/>
      <c r="E98" s="10"/>
      <c r="F98" s="10"/>
      <c r="G98" s="10"/>
      <c r="H98" s="10"/>
      <c r="I98" s="10"/>
      <c r="J98" s="10"/>
    </row>
    <row r="99" spans="1:10">
      <c r="A99" s="829"/>
      <c r="B99" s="829"/>
      <c r="C99" s="10"/>
      <c r="D99" s="10"/>
      <c r="E99" s="10"/>
      <c r="F99" s="10"/>
      <c r="G99" s="10"/>
      <c r="H99" s="10"/>
      <c r="I99" s="10"/>
      <c r="J99" s="10"/>
    </row>
    <row r="100" spans="1:10">
      <c r="A100" s="829"/>
      <c r="B100" s="829"/>
      <c r="C100" s="10"/>
      <c r="D100" s="10"/>
      <c r="E100" s="10"/>
      <c r="F100" s="10"/>
      <c r="G100" s="10"/>
      <c r="H100" s="10"/>
      <c r="I100" s="10"/>
      <c r="J100" s="10"/>
    </row>
    <row r="101" spans="1:10">
      <c r="A101" s="9"/>
      <c r="B101" s="9"/>
      <c r="C101" s="4"/>
      <c r="D101" s="4"/>
      <c r="E101" s="4"/>
      <c r="F101" s="4"/>
      <c r="G101" s="4"/>
      <c r="H101" s="4"/>
      <c r="I101" s="4"/>
      <c r="J101" s="4"/>
    </row>
    <row r="102" spans="1:10">
      <c r="A102" s="829"/>
      <c r="B102" s="829"/>
      <c r="C102" s="10"/>
      <c r="D102" s="10"/>
      <c r="E102" s="10"/>
      <c r="F102" s="10"/>
      <c r="G102" s="10"/>
      <c r="H102" s="10"/>
      <c r="I102" s="10"/>
      <c r="J102" s="10"/>
    </row>
    <row r="103" spans="1:10">
      <c r="A103" s="829"/>
      <c r="B103" s="829"/>
      <c r="C103" s="10"/>
      <c r="D103" s="10"/>
      <c r="E103" s="10"/>
      <c r="F103" s="10"/>
      <c r="G103" s="10"/>
      <c r="H103" s="10"/>
      <c r="I103" s="10"/>
      <c r="J103" s="10"/>
    </row>
    <row r="104" spans="1:10">
      <c r="A104" s="829"/>
      <c r="B104" s="829"/>
      <c r="C104" s="10"/>
      <c r="D104" s="10"/>
      <c r="E104" s="10"/>
      <c r="F104" s="10"/>
      <c r="G104" s="10"/>
      <c r="H104" s="10"/>
      <c r="I104" s="10"/>
      <c r="J104" s="10"/>
    </row>
    <row r="105" spans="1:10">
      <c r="A105" s="9"/>
      <c r="B105" s="9"/>
      <c r="C105" s="4"/>
      <c r="D105" s="4"/>
      <c r="E105" s="4"/>
      <c r="F105" s="4"/>
      <c r="G105" s="4"/>
      <c r="H105" s="4"/>
      <c r="I105" s="4"/>
      <c r="J105" s="4"/>
    </row>
    <row r="106" spans="1:10">
      <c r="A106" s="829"/>
      <c r="B106" s="829"/>
      <c r="C106" s="10"/>
      <c r="D106" s="10"/>
      <c r="E106" s="10"/>
      <c r="F106" s="10"/>
      <c r="G106" s="10"/>
      <c r="H106" s="10"/>
      <c r="I106" s="10"/>
      <c r="J106" s="10"/>
    </row>
    <row r="107" spans="1:10">
      <c r="A107" s="9"/>
      <c r="B107" s="9"/>
      <c r="C107" s="4"/>
      <c r="D107" s="4"/>
      <c r="E107" s="4"/>
      <c r="F107" s="4"/>
      <c r="G107" s="4"/>
      <c r="H107" s="4"/>
      <c r="I107" s="4"/>
      <c r="J107" s="4"/>
    </row>
    <row r="108" spans="1:10">
      <c r="A108" s="829"/>
      <c r="B108" s="829"/>
      <c r="C108" s="10"/>
      <c r="D108" s="10"/>
      <c r="E108" s="10"/>
      <c r="F108" s="10"/>
      <c r="G108" s="10"/>
      <c r="H108" s="10"/>
      <c r="I108" s="10"/>
      <c r="J108" s="10"/>
    </row>
    <row r="109" spans="1:10">
      <c r="A109" s="829"/>
      <c r="B109" s="829"/>
      <c r="C109" s="10"/>
      <c r="D109" s="10"/>
      <c r="E109" s="10"/>
      <c r="F109" s="10"/>
      <c r="G109" s="10"/>
      <c r="H109" s="10"/>
      <c r="I109" s="10"/>
      <c r="J109" s="10"/>
    </row>
    <row r="110" spans="1:10">
      <c r="A110" s="829"/>
      <c r="B110" s="829"/>
      <c r="C110" s="10"/>
      <c r="D110" s="10"/>
      <c r="E110" s="10"/>
      <c r="F110" s="10"/>
      <c r="G110" s="12"/>
      <c r="H110" s="12"/>
      <c r="I110" s="12"/>
      <c r="J110" s="12"/>
    </row>
    <row r="111" spans="1:10">
      <c r="A111" s="829"/>
      <c r="B111" s="829"/>
      <c r="C111" s="10"/>
      <c r="D111" s="10"/>
      <c r="E111" s="10"/>
      <c r="F111" s="10"/>
      <c r="G111" s="12"/>
      <c r="H111" s="12"/>
      <c r="I111" s="12"/>
      <c r="J111" s="12"/>
    </row>
    <row r="112" spans="1:10">
      <c r="A112" s="377"/>
      <c r="B112" s="377"/>
      <c r="C112" s="377"/>
      <c r="D112" s="377"/>
      <c r="E112" s="377"/>
      <c r="F112" s="377"/>
      <c r="G112" s="377"/>
      <c r="H112" s="377"/>
      <c r="I112" s="377"/>
      <c r="J112" s="377"/>
    </row>
    <row r="113" spans="1:10">
      <c r="A113" s="358"/>
      <c r="B113" s="377"/>
      <c r="C113" s="377"/>
      <c r="D113" s="377"/>
      <c r="E113" s="377"/>
      <c r="F113" s="377"/>
      <c r="G113" s="377"/>
      <c r="H113" s="377"/>
      <c r="I113" s="377"/>
      <c r="J113" s="377"/>
    </row>
  </sheetData>
  <mergeCells count="14">
    <mergeCell ref="A87:B88"/>
    <mergeCell ref="C87:D87"/>
    <mergeCell ref="E87:F87"/>
    <mergeCell ref="A1:J1"/>
    <mergeCell ref="A3:B4"/>
    <mergeCell ref="C4:D4"/>
    <mergeCell ref="E4:F4"/>
    <mergeCell ref="I31:J31"/>
    <mergeCell ref="A31:B32"/>
    <mergeCell ref="C31:D31"/>
    <mergeCell ref="E31:F31"/>
    <mergeCell ref="G87:H87"/>
    <mergeCell ref="I87:J87"/>
    <mergeCell ref="G31:H31"/>
  </mergeCells>
  <pageMargins left="0.78740157480314965" right="0.78740157480314965" top="0.78740157480314965" bottom="0.78740157480314965" header="0" footer="0"/>
  <pageSetup paperSize="9" scale="99" orientation="portrait" verticalDpi="300" r:id="rId1"/>
  <headerFooter scaleWithDoc="0" alignWithMargins="0"/>
  <drawing r:id="rId2"/>
</worksheet>
</file>

<file path=xl/worksheets/sheet32.xml><?xml version="1.0" encoding="utf-8"?>
<worksheet xmlns="http://schemas.openxmlformats.org/spreadsheetml/2006/main" xmlns:r="http://schemas.openxmlformats.org/officeDocument/2006/relationships">
  <dimension ref="A1:M76"/>
  <sheetViews>
    <sheetView showGridLines="0" zoomScaleNormal="100" zoomScaleSheetLayoutView="100" workbookViewId="0"/>
  </sheetViews>
  <sheetFormatPr defaultColWidth="9.140625" defaultRowHeight="12.75"/>
  <cols>
    <col min="1" max="1" width="9.140625" style="16"/>
    <col min="2" max="2" width="7.7109375" style="16" customWidth="1"/>
    <col min="3" max="3" width="8.140625" style="16" customWidth="1"/>
    <col min="4" max="4" width="8.140625" style="379" customWidth="1"/>
    <col min="5" max="5" width="7.28515625" style="16" customWidth="1"/>
    <col min="6" max="6" width="8.28515625" style="379" customWidth="1"/>
    <col min="7" max="7" width="6.85546875" style="16" customWidth="1"/>
    <col min="8" max="8" width="9.42578125" style="16" customWidth="1"/>
    <col min="9" max="9" width="10.5703125" style="16" customWidth="1"/>
    <col min="10" max="10" width="11.28515625" style="16" customWidth="1"/>
    <col min="11" max="16384" width="9.140625" style="16"/>
  </cols>
  <sheetData>
    <row r="1" spans="1:13" ht="32.1" customHeight="1">
      <c r="A1" s="1108" t="s">
        <v>524</v>
      </c>
      <c r="B1" s="1108"/>
      <c r="C1" s="1108"/>
      <c r="D1" s="1108"/>
      <c r="E1" s="1108"/>
      <c r="F1" s="1108"/>
      <c r="G1" s="1108"/>
      <c r="H1" s="1108"/>
      <c r="I1" s="1108"/>
      <c r="J1" s="1109"/>
      <c r="M1" s="888" t="s">
        <v>1209</v>
      </c>
    </row>
    <row r="2" spans="1:13" ht="9" customHeight="1">
      <c r="A2" s="9"/>
      <c r="B2" s="829"/>
      <c r="C2" s="829"/>
      <c r="D2" s="7"/>
      <c r="E2" s="829"/>
      <c r="F2" s="7"/>
      <c r="G2" s="829"/>
      <c r="H2" s="829"/>
      <c r="I2" s="829"/>
      <c r="J2" s="7"/>
    </row>
    <row r="3" spans="1:13" ht="9.9499999999999993" customHeight="1">
      <c r="A3" s="1123" t="s">
        <v>430</v>
      </c>
      <c r="B3" s="1110"/>
      <c r="C3" s="1125" t="s">
        <v>0</v>
      </c>
      <c r="D3" s="1126"/>
      <c r="E3" s="1126"/>
      <c r="F3" s="1151"/>
      <c r="G3" s="69" t="s">
        <v>372</v>
      </c>
      <c r="H3" s="69"/>
      <c r="I3" s="69" t="s">
        <v>366</v>
      </c>
      <c r="J3" s="70"/>
    </row>
    <row r="4" spans="1:13" ht="9.9499999999999993" customHeight="1">
      <c r="A4" s="1157"/>
      <c r="B4" s="1127"/>
      <c r="C4" s="1257" t="s">
        <v>293</v>
      </c>
      <c r="D4" s="1257"/>
      <c r="E4" s="1257" t="s">
        <v>441</v>
      </c>
      <c r="F4" s="1257"/>
      <c r="G4" s="825" t="s">
        <v>293</v>
      </c>
      <c r="H4" s="825" t="s">
        <v>441</v>
      </c>
      <c r="I4" s="825" t="s">
        <v>293</v>
      </c>
      <c r="J4" s="823" t="s">
        <v>441</v>
      </c>
    </row>
    <row r="5" spans="1:13" ht="6" customHeight="1">
      <c r="A5" s="829"/>
      <c r="B5" s="829"/>
      <c r="C5" s="12"/>
      <c r="D5" s="10"/>
      <c r="E5" s="12"/>
      <c r="F5" s="10"/>
      <c r="G5" s="12"/>
      <c r="H5" s="12"/>
      <c r="I5" s="12"/>
      <c r="J5" s="12"/>
    </row>
    <row r="6" spans="1:13" ht="9" customHeight="1">
      <c r="A6" s="9" t="s">
        <v>2</v>
      </c>
      <c r="B6" s="110" t="s">
        <v>1193</v>
      </c>
      <c r="C6" s="19"/>
      <c r="D6" s="4">
        <v>53269.870950000004</v>
      </c>
      <c r="E6" s="4">
        <v>0</v>
      </c>
      <c r="F6" s="4">
        <v>55409.197179999996</v>
      </c>
      <c r="G6" s="4">
        <v>3.4288500000000002</v>
      </c>
      <c r="H6" s="4">
        <v>9.0736299999999996</v>
      </c>
      <c r="I6" s="4">
        <v>53249.199370000002</v>
      </c>
      <c r="J6" s="4">
        <v>55280.440049999997</v>
      </c>
    </row>
    <row r="7" spans="1:13" s="62" customFormat="1" ht="9" customHeight="1">
      <c r="A7" s="9"/>
      <c r="B7" s="23">
        <v>2017</v>
      </c>
      <c r="C7" s="19"/>
      <c r="D7" s="4">
        <v>44848.901559999998</v>
      </c>
      <c r="E7" s="4">
        <v>0</v>
      </c>
      <c r="F7" s="4">
        <v>51116.439010000009</v>
      </c>
      <c r="G7" s="4">
        <v>2.0861200000000002</v>
      </c>
      <c r="H7" s="4">
        <v>5.8933100000000005</v>
      </c>
      <c r="I7" s="4">
        <v>44826.354380000004</v>
      </c>
      <c r="J7" s="4">
        <v>50944.746340000005</v>
      </c>
    </row>
    <row r="8" spans="1:13" ht="9" customHeight="1">
      <c r="A8" s="9" t="s">
        <v>19</v>
      </c>
      <c r="B8" s="9"/>
      <c r="C8" s="19"/>
      <c r="D8" s="4">
        <v>44848.901559999998</v>
      </c>
      <c r="E8" s="4">
        <v>0</v>
      </c>
      <c r="F8" s="4">
        <v>51116.439010000009</v>
      </c>
      <c r="G8" s="4">
        <v>2.0861200000000002</v>
      </c>
      <c r="H8" s="4">
        <v>5.8933100000000005</v>
      </c>
      <c r="I8" s="4">
        <v>44826.354380000004</v>
      </c>
      <c r="J8" s="4">
        <v>50944.746340000005</v>
      </c>
    </row>
    <row r="9" spans="1:13" s="62" customFormat="1" ht="9" customHeight="1">
      <c r="A9" s="9" t="s">
        <v>484</v>
      </c>
      <c r="B9" s="9"/>
      <c r="C9" s="19"/>
      <c r="D9" s="4">
        <v>13170.937399999999</v>
      </c>
      <c r="E9" s="4">
        <v>0</v>
      </c>
      <c r="F9" s="4">
        <v>15666.440290000002</v>
      </c>
      <c r="G9" s="4">
        <v>0.83291999999999999</v>
      </c>
      <c r="H9" s="4">
        <v>2.4999199999999999</v>
      </c>
      <c r="I9" s="4">
        <v>13170.099849999999</v>
      </c>
      <c r="J9" s="4">
        <v>15663.903970000001</v>
      </c>
    </row>
    <row r="10" spans="1:13" ht="9" customHeight="1">
      <c r="A10" s="829" t="s">
        <v>483</v>
      </c>
      <c r="B10" s="829"/>
      <c r="C10" s="12"/>
      <c r="D10" s="10">
        <v>630.36307999999997</v>
      </c>
      <c r="E10" s="10">
        <v>0</v>
      </c>
      <c r="F10" s="10">
        <v>736.07668999999999</v>
      </c>
      <c r="G10" s="10">
        <v>0</v>
      </c>
      <c r="H10" s="10">
        <v>0</v>
      </c>
      <c r="I10" s="10">
        <v>630.36307999999997</v>
      </c>
      <c r="J10" s="10">
        <v>736.07668999999999</v>
      </c>
    </row>
    <row r="11" spans="1:13" s="62" customFormat="1" ht="9" customHeight="1">
      <c r="A11" s="829" t="s">
        <v>482</v>
      </c>
      <c r="B11" s="829"/>
      <c r="C11" s="12"/>
      <c r="D11" s="10">
        <v>184.14803999999998</v>
      </c>
      <c r="E11" s="10">
        <v>0</v>
      </c>
      <c r="F11" s="10">
        <v>457.85728999999998</v>
      </c>
      <c r="G11" s="10">
        <v>0</v>
      </c>
      <c r="H11" s="10">
        <v>0</v>
      </c>
      <c r="I11" s="10">
        <v>184.14528999999999</v>
      </c>
      <c r="J11" s="10">
        <v>457.83364</v>
      </c>
    </row>
    <row r="12" spans="1:13" ht="9" customHeight="1">
      <c r="A12" s="829" t="s">
        <v>481</v>
      </c>
      <c r="B12" s="829"/>
      <c r="C12" s="12"/>
      <c r="D12" s="10">
        <v>12356.42628</v>
      </c>
      <c r="E12" s="10">
        <v>0</v>
      </c>
      <c r="F12" s="10">
        <v>14472.506310000001</v>
      </c>
      <c r="G12" s="10">
        <v>0.83291999999999999</v>
      </c>
      <c r="H12" s="10">
        <v>2.4999199999999999</v>
      </c>
      <c r="I12" s="10">
        <v>12355.591479999999</v>
      </c>
      <c r="J12" s="10">
        <v>14469.993640000001</v>
      </c>
    </row>
    <row r="13" spans="1:13" s="62" customFormat="1" ht="9" customHeight="1">
      <c r="A13" s="9" t="s">
        <v>480</v>
      </c>
      <c r="B13" s="9"/>
      <c r="C13" s="19"/>
      <c r="D13" s="4">
        <v>11635.19735</v>
      </c>
      <c r="E13" s="4">
        <v>0</v>
      </c>
      <c r="F13" s="4">
        <v>18270.625000000004</v>
      </c>
      <c r="G13" s="4">
        <v>1.09483</v>
      </c>
      <c r="H13" s="4">
        <v>3.2964700000000002</v>
      </c>
      <c r="I13" s="4">
        <v>11632.946970000001</v>
      </c>
      <c r="J13" s="4">
        <v>18255.176009999999</v>
      </c>
    </row>
    <row r="14" spans="1:13" ht="9" customHeight="1">
      <c r="A14" s="829" t="s">
        <v>479</v>
      </c>
      <c r="B14" s="829"/>
      <c r="C14" s="12"/>
      <c r="D14" s="10">
        <v>1636.7986699999999</v>
      </c>
      <c r="E14" s="10">
        <v>0</v>
      </c>
      <c r="F14" s="10">
        <v>2736.4954200000002</v>
      </c>
      <c r="G14" s="10" t="s">
        <v>287</v>
      </c>
      <c r="H14" s="10" t="s">
        <v>287</v>
      </c>
      <c r="I14" s="10">
        <v>1636.0202899999999</v>
      </c>
      <c r="J14" s="10">
        <v>2731.9701599999999</v>
      </c>
    </row>
    <row r="15" spans="1:13" s="62" customFormat="1" ht="9" customHeight="1">
      <c r="A15" s="829" t="s">
        <v>478</v>
      </c>
      <c r="B15" s="829"/>
      <c r="C15" s="12"/>
      <c r="D15" s="10">
        <v>3058.8259199999998</v>
      </c>
      <c r="E15" s="10">
        <v>0</v>
      </c>
      <c r="F15" s="10">
        <v>4939.8413</v>
      </c>
      <c r="G15" s="10" t="s">
        <v>287</v>
      </c>
      <c r="H15" s="10">
        <v>1.27942</v>
      </c>
      <c r="I15" s="10">
        <v>3058.3484699999999</v>
      </c>
      <c r="J15" s="10">
        <v>4938.5418799999998</v>
      </c>
    </row>
    <row r="16" spans="1:13" ht="9" customHeight="1">
      <c r="A16" s="829" t="s">
        <v>477</v>
      </c>
      <c r="B16" s="829"/>
      <c r="C16" s="12"/>
      <c r="D16" s="10">
        <v>262.42340000000002</v>
      </c>
      <c r="E16" s="12">
        <v>0</v>
      </c>
      <c r="F16" s="10">
        <v>267.90066999999999</v>
      </c>
      <c r="G16" s="10" t="s">
        <v>287</v>
      </c>
      <c r="H16" s="10" t="s">
        <v>287</v>
      </c>
      <c r="I16" s="10">
        <v>262.41509000000002</v>
      </c>
      <c r="J16" s="10">
        <v>267.84843000000001</v>
      </c>
    </row>
    <row r="17" spans="1:10" s="62" customFormat="1" ht="9" customHeight="1">
      <c r="A17" s="12" t="s">
        <v>476</v>
      </c>
      <c r="B17" s="12"/>
      <c r="C17" s="12"/>
      <c r="D17" s="10">
        <v>6677.1493600000003</v>
      </c>
      <c r="E17" s="12">
        <v>0</v>
      </c>
      <c r="F17" s="10">
        <v>10326.387609999998</v>
      </c>
      <c r="G17" s="10">
        <v>0.58948999999999996</v>
      </c>
      <c r="H17" s="10">
        <v>1.9891599999999998</v>
      </c>
      <c r="I17" s="10">
        <v>6676.1631200000002</v>
      </c>
      <c r="J17" s="10">
        <v>10316.81554</v>
      </c>
    </row>
    <row r="18" spans="1:10" ht="9" customHeight="1">
      <c r="A18" s="9" t="s">
        <v>523</v>
      </c>
      <c r="B18" s="9"/>
      <c r="C18" s="19"/>
      <c r="D18" s="4">
        <v>11263.22911</v>
      </c>
      <c r="E18" s="19">
        <v>0</v>
      </c>
      <c r="F18" s="4">
        <v>6071.4241100000008</v>
      </c>
      <c r="G18" s="4" t="s">
        <v>287</v>
      </c>
      <c r="H18" s="4" t="s">
        <v>287</v>
      </c>
      <c r="I18" s="4">
        <v>11263.031420000001</v>
      </c>
      <c r="J18" s="4">
        <v>6069.6495100000002</v>
      </c>
    </row>
    <row r="19" spans="1:10" s="62" customFormat="1" ht="9" customHeight="1">
      <c r="A19" s="12" t="s">
        <v>475</v>
      </c>
      <c r="B19" s="12"/>
      <c r="C19" s="12"/>
      <c r="D19" s="10">
        <v>0</v>
      </c>
      <c r="E19" s="12">
        <v>0</v>
      </c>
      <c r="F19" s="10">
        <v>0</v>
      </c>
      <c r="G19" s="10">
        <v>0</v>
      </c>
      <c r="H19" s="10">
        <v>0</v>
      </c>
      <c r="I19" s="10">
        <v>0</v>
      </c>
      <c r="J19" s="10">
        <v>0</v>
      </c>
    </row>
    <row r="20" spans="1:10" ht="9" customHeight="1">
      <c r="A20" s="829" t="s">
        <v>474</v>
      </c>
      <c r="B20" s="9"/>
      <c r="C20" s="19"/>
      <c r="D20" s="10">
        <v>11078.18951</v>
      </c>
      <c r="E20" s="12">
        <v>0</v>
      </c>
      <c r="F20" s="10">
        <v>5786.2598399999997</v>
      </c>
      <c r="G20" s="10" t="s">
        <v>287</v>
      </c>
      <c r="H20" s="10" t="s">
        <v>287</v>
      </c>
      <c r="I20" s="10">
        <v>11078.17791</v>
      </c>
      <c r="J20" s="10">
        <v>5786.1700799999999</v>
      </c>
    </row>
    <row r="21" spans="1:10" s="62" customFormat="1" ht="9" customHeight="1">
      <c r="A21" s="12" t="s">
        <v>473</v>
      </c>
      <c r="B21" s="12"/>
      <c r="C21" s="12"/>
      <c r="D21" s="10">
        <v>185.03960000000001</v>
      </c>
      <c r="E21" s="12">
        <v>0</v>
      </c>
      <c r="F21" s="10">
        <v>285.16426999999999</v>
      </c>
      <c r="G21" s="10">
        <v>0</v>
      </c>
      <c r="H21" s="10">
        <v>0</v>
      </c>
      <c r="I21" s="10">
        <v>184.85351</v>
      </c>
      <c r="J21" s="10">
        <v>283.47942999999998</v>
      </c>
    </row>
    <row r="22" spans="1:10" ht="9" customHeight="1">
      <c r="A22" s="9" t="s">
        <v>472</v>
      </c>
      <c r="B22" s="9"/>
      <c r="C22" s="19"/>
      <c r="D22" s="4">
        <v>4637.9925200000007</v>
      </c>
      <c r="E22" s="19">
        <v>0</v>
      </c>
      <c r="F22" s="4">
        <v>4385.1748399999997</v>
      </c>
      <c r="G22" s="4" t="s">
        <v>287</v>
      </c>
      <c r="H22" s="4" t="s">
        <v>287</v>
      </c>
      <c r="I22" s="4">
        <v>4637.8822700000001</v>
      </c>
      <c r="J22" s="4">
        <v>4384.9905399999998</v>
      </c>
    </row>
    <row r="23" spans="1:10" s="62" customFormat="1" ht="9" customHeight="1">
      <c r="A23" s="12" t="s">
        <v>471</v>
      </c>
      <c r="B23" s="12"/>
      <c r="C23" s="12"/>
      <c r="D23" s="10">
        <v>4637.9925200000007</v>
      </c>
      <c r="E23" s="12">
        <v>0</v>
      </c>
      <c r="F23" s="10">
        <v>4385.1748399999997</v>
      </c>
      <c r="G23" s="10" t="s">
        <v>287</v>
      </c>
      <c r="H23" s="10" t="s">
        <v>287</v>
      </c>
      <c r="I23" s="10">
        <v>4637.8822700000001</v>
      </c>
      <c r="J23" s="10">
        <v>4384.9905399999998</v>
      </c>
    </row>
    <row r="24" spans="1:10" ht="9" customHeight="1">
      <c r="A24" s="9" t="s">
        <v>470</v>
      </c>
      <c r="B24" s="9"/>
      <c r="C24" s="19"/>
      <c r="D24" s="4">
        <v>4141.5451800000001</v>
      </c>
      <c r="E24" s="19">
        <v>0</v>
      </c>
      <c r="F24" s="4">
        <v>6722.7747699999991</v>
      </c>
      <c r="G24" s="4" t="s">
        <v>287</v>
      </c>
      <c r="H24" s="4" t="s">
        <v>287</v>
      </c>
      <c r="I24" s="4">
        <v>4122.3938699999999</v>
      </c>
      <c r="J24" s="4">
        <v>6571.0263099999993</v>
      </c>
    </row>
    <row r="25" spans="1:10" s="62" customFormat="1" ht="9" customHeight="1">
      <c r="A25" s="12" t="s">
        <v>469</v>
      </c>
      <c r="B25" s="12"/>
      <c r="C25" s="12"/>
      <c r="D25" s="10">
        <v>530.78441999999995</v>
      </c>
      <c r="E25" s="12">
        <v>0</v>
      </c>
      <c r="F25" s="10">
        <v>851.17939999999999</v>
      </c>
      <c r="G25" s="10" t="s">
        <v>287</v>
      </c>
      <c r="H25" s="10" t="s">
        <v>287</v>
      </c>
      <c r="I25" s="10">
        <v>529.14224000000002</v>
      </c>
      <c r="J25" s="10">
        <v>837.18448000000001</v>
      </c>
    </row>
    <row r="26" spans="1:10" s="115" customFormat="1" ht="9" customHeight="1">
      <c r="A26" s="829" t="s">
        <v>468</v>
      </c>
      <c r="B26" s="829"/>
      <c r="C26" s="12"/>
      <c r="D26" s="10">
        <v>1314.8199099999999</v>
      </c>
      <c r="E26" s="12">
        <v>0</v>
      </c>
      <c r="F26" s="10">
        <v>2117.6678900000002</v>
      </c>
      <c r="G26" s="10">
        <v>0</v>
      </c>
      <c r="H26" s="10">
        <v>0</v>
      </c>
      <c r="I26" s="10">
        <v>1314.6846399999999</v>
      </c>
      <c r="J26" s="10">
        <v>2116.42749</v>
      </c>
    </row>
    <row r="27" spans="1:10" s="62" customFormat="1" ht="9" customHeight="1">
      <c r="A27" s="12" t="s">
        <v>467</v>
      </c>
      <c r="B27" s="12"/>
      <c r="C27" s="12"/>
      <c r="D27" s="10">
        <v>2294.4582700000001</v>
      </c>
      <c r="E27" s="12">
        <v>0</v>
      </c>
      <c r="F27" s="10">
        <v>3736.2925499999997</v>
      </c>
      <c r="G27" s="10" t="s">
        <v>287</v>
      </c>
      <c r="H27" s="10" t="s">
        <v>287</v>
      </c>
      <c r="I27" s="10">
        <v>2278.5669899999998</v>
      </c>
      <c r="J27" s="10">
        <v>3617.4143399999998</v>
      </c>
    </row>
    <row r="28" spans="1:10" ht="9" customHeight="1">
      <c r="A28" s="829" t="s">
        <v>466</v>
      </c>
      <c r="B28" s="829"/>
      <c r="C28" s="12"/>
      <c r="D28" s="10">
        <v>0</v>
      </c>
      <c r="E28" s="12">
        <v>0</v>
      </c>
      <c r="F28" s="10">
        <v>0</v>
      </c>
      <c r="G28" s="10">
        <v>0</v>
      </c>
      <c r="H28" s="10">
        <v>0</v>
      </c>
      <c r="I28" s="10">
        <v>0</v>
      </c>
      <c r="J28" s="10">
        <v>0</v>
      </c>
    </row>
    <row r="29" spans="1:10" s="62" customFormat="1" ht="9" customHeight="1">
      <c r="A29" s="829" t="s">
        <v>465</v>
      </c>
      <c r="B29" s="829"/>
      <c r="C29" s="12"/>
      <c r="D29" s="10">
        <v>1.48258</v>
      </c>
      <c r="E29" s="12">
        <v>0</v>
      </c>
      <c r="F29" s="10">
        <v>17.634930000000001</v>
      </c>
      <c r="G29" s="12">
        <v>0</v>
      </c>
      <c r="H29" s="12">
        <v>0</v>
      </c>
      <c r="I29" s="12">
        <v>0</v>
      </c>
      <c r="J29" s="12">
        <v>0</v>
      </c>
    </row>
    <row r="30" spans="1:10" ht="6.75" customHeight="1">
      <c r="A30" s="829"/>
      <c r="B30" s="829"/>
      <c r="C30" s="12"/>
      <c r="D30" s="10"/>
      <c r="E30" s="12"/>
      <c r="F30" s="10"/>
      <c r="G30" s="12"/>
      <c r="H30" s="12"/>
      <c r="I30" s="12"/>
      <c r="J30" s="12"/>
    </row>
    <row r="31" spans="1:10" ht="9.9499999999999993" customHeight="1">
      <c r="A31" s="1151" t="s">
        <v>430</v>
      </c>
      <c r="B31" s="1232"/>
      <c r="C31" s="1125" t="s">
        <v>323</v>
      </c>
      <c r="D31" s="1151"/>
      <c r="E31" s="1125" t="s">
        <v>316</v>
      </c>
      <c r="F31" s="1151"/>
      <c r="G31" s="1143" t="s">
        <v>486</v>
      </c>
      <c r="H31" s="1104"/>
      <c r="I31" s="1125" t="s">
        <v>301</v>
      </c>
      <c r="J31" s="1126"/>
    </row>
    <row r="32" spans="1:10" ht="9.9499999999999993" customHeight="1">
      <c r="A32" s="1251"/>
      <c r="B32" s="1257"/>
      <c r="C32" s="825" t="s">
        <v>293</v>
      </c>
      <c r="D32" s="381" t="s">
        <v>441</v>
      </c>
      <c r="E32" s="825" t="s">
        <v>293</v>
      </c>
      <c r="F32" s="381" t="s">
        <v>441</v>
      </c>
      <c r="G32" s="825" t="s">
        <v>293</v>
      </c>
      <c r="H32" s="825" t="s">
        <v>441</v>
      </c>
      <c r="I32" s="825" t="s">
        <v>293</v>
      </c>
      <c r="J32" s="823" t="s">
        <v>441</v>
      </c>
    </row>
    <row r="33" spans="1:10" ht="8.25" customHeight="1">
      <c r="A33" s="829"/>
      <c r="B33" s="829"/>
      <c r="C33" s="12"/>
      <c r="D33" s="10"/>
      <c r="E33" s="12"/>
      <c r="F33" s="10"/>
      <c r="G33" s="10"/>
      <c r="H33" s="10"/>
      <c r="I33" s="10"/>
      <c r="J33" s="10"/>
    </row>
    <row r="34" spans="1:10" ht="9" customHeight="1">
      <c r="A34" s="9" t="s">
        <v>2</v>
      </c>
      <c r="B34" s="110" t="s">
        <v>1193</v>
      </c>
      <c r="C34" s="28" t="s">
        <v>287</v>
      </c>
      <c r="D34" s="4" t="s">
        <v>287</v>
      </c>
      <c r="E34" s="4">
        <v>17.24053</v>
      </c>
      <c r="F34" s="4">
        <v>119.6395</v>
      </c>
      <c r="G34" s="4">
        <v>0</v>
      </c>
      <c r="H34" s="4">
        <v>0</v>
      </c>
      <c r="I34" s="4">
        <v>0</v>
      </c>
      <c r="J34" s="4">
        <v>0</v>
      </c>
    </row>
    <row r="35" spans="1:10" s="62" customFormat="1" ht="9" customHeight="1">
      <c r="A35" s="9"/>
      <c r="B35" s="23">
        <v>2017</v>
      </c>
      <c r="C35" s="4">
        <v>2.01091</v>
      </c>
      <c r="D35" s="4">
        <v>28.716200000000001</v>
      </c>
      <c r="E35" s="4">
        <v>18.450150000000001</v>
      </c>
      <c r="F35" s="4">
        <v>137.08316000000002</v>
      </c>
      <c r="G35" s="4">
        <v>0</v>
      </c>
      <c r="H35" s="4">
        <v>0</v>
      </c>
      <c r="I35" s="4">
        <v>0</v>
      </c>
      <c r="J35" s="4">
        <v>0</v>
      </c>
    </row>
    <row r="36" spans="1:10" ht="9" customHeight="1">
      <c r="A36" s="9" t="s">
        <v>19</v>
      </c>
      <c r="B36" s="9"/>
      <c r="C36" s="4">
        <v>2.01091</v>
      </c>
      <c r="D36" s="4">
        <v>28.716200000000001</v>
      </c>
      <c r="E36" s="4">
        <v>18.450150000000001</v>
      </c>
      <c r="F36" s="4">
        <v>137.08316000000002</v>
      </c>
      <c r="G36" s="4">
        <v>0</v>
      </c>
      <c r="H36" s="4">
        <v>0</v>
      </c>
      <c r="I36" s="4">
        <v>0</v>
      </c>
      <c r="J36" s="4">
        <v>0</v>
      </c>
    </row>
    <row r="37" spans="1:10" s="62" customFormat="1" ht="9" customHeight="1">
      <c r="A37" s="9" t="s">
        <v>484</v>
      </c>
      <c r="B37" s="9"/>
      <c r="C37" s="4">
        <v>0</v>
      </c>
      <c r="D37" s="4">
        <v>0</v>
      </c>
      <c r="E37" s="4" t="s">
        <v>287</v>
      </c>
      <c r="F37" s="4" t="s">
        <v>287</v>
      </c>
      <c r="G37" s="4">
        <v>0</v>
      </c>
      <c r="H37" s="4">
        <v>0</v>
      </c>
      <c r="I37" s="4">
        <v>0</v>
      </c>
      <c r="J37" s="4">
        <v>0</v>
      </c>
    </row>
    <row r="38" spans="1:10" ht="9" customHeight="1">
      <c r="A38" s="829" t="s">
        <v>483</v>
      </c>
      <c r="B38" s="829"/>
      <c r="C38" s="10">
        <v>0</v>
      </c>
      <c r="D38" s="10">
        <v>0</v>
      </c>
      <c r="E38" s="10">
        <v>0</v>
      </c>
      <c r="F38" s="10">
        <v>0</v>
      </c>
      <c r="G38" s="10">
        <v>0</v>
      </c>
      <c r="H38" s="10">
        <v>0</v>
      </c>
      <c r="I38" s="10">
        <v>0</v>
      </c>
      <c r="J38" s="10">
        <v>0</v>
      </c>
    </row>
    <row r="39" spans="1:10" s="62" customFormat="1" ht="9" customHeight="1">
      <c r="A39" s="829" t="s">
        <v>482</v>
      </c>
      <c r="B39" s="829"/>
      <c r="C39" s="10">
        <v>0</v>
      </c>
      <c r="D39" s="10">
        <v>0</v>
      </c>
      <c r="E39" s="10" t="s">
        <v>287</v>
      </c>
      <c r="F39" s="10" t="s">
        <v>287</v>
      </c>
      <c r="G39" s="10">
        <v>0</v>
      </c>
      <c r="H39" s="10">
        <v>0</v>
      </c>
      <c r="I39" s="10">
        <v>0</v>
      </c>
      <c r="J39" s="10">
        <v>0</v>
      </c>
    </row>
    <row r="40" spans="1:10" ht="9" customHeight="1">
      <c r="A40" s="829" t="s">
        <v>481</v>
      </c>
      <c r="B40" s="829"/>
      <c r="C40" s="10">
        <v>0</v>
      </c>
      <c r="D40" s="10">
        <v>0</v>
      </c>
      <c r="E40" s="10" t="s">
        <v>287</v>
      </c>
      <c r="F40" s="10" t="s">
        <v>287</v>
      </c>
      <c r="G40" s="10">
        <v>0</v>
      </c>
      <c r="H40" s="10">
        <v>0</v>
      </c>
      <c r="I40" s="10">
        <v>0</v>
      </c>
      <c r="J40" s="10">
        <v>0</v>
      </c>
    </row>
    <row r="41" spans="1:10" s="62" customFormat="1" ht="9" customHeight="1">
      <c r="A41" s="9" t="s">
        <v>480</v>
      </c>
      <c r="B41" s="9"/>
      <c r="C41" s="4" t="s">
        <v>287</v>
      </c>
      <c r="D41" s="4">
        <v>7.4359999999999999</v>
      </c>
      <c r="E41" s="4">
        <v>0.79342999999999997</v>
      </c>
      <c r="F41" s="4">
        <v>4.7165199999999992</v>
      </c>
      <c r="G41" s="4">
        <v>0</v>
      </c>
      <c r="H41" s="4">
        <v>0</v>
      </c>
      <c r="I41" s="4">
        <v>0</v>
      </c>
      <c r="J41" s="4">
        <v>0</v>
      </c>
    </row>
    <row r="42" spans="1:10" ht="9" customHeight="1">
      <c r="A42" s="829" t="s">
        <v>479</v>
      </c>
      <c r="B42" s="829"/>
      <c r="C42" s="10">
        <v>0</v>
      </c>
      <c r="D42" s="10">
        <v>0</v>
      </c>
      <c r="E42" s="10">
        <v>0.74956</v>
      </c>
      <c r="F42" s="10">
        <v>4.5060599999999997</v>
      </c>
      <c r="G42" s="10">
        <v>0</v>
      </c>
      <c r="H42" s="10">
        <v>0</v>
      </c>
      <c r="I42" s="10">
        <v>0</v>
      </c>
      <c r="J42" s="10">
        <v>0</v>
      </c>
    </row>
    <row r="43" spans="1:10" s="62" customFormat="1" ht="9" customHeight="1">
      <c r="A43" s="829" t="s">
        <v>478</v>
      </c>
      <c r="B43" s="829"/>
      <c r="C43" s="10">
        <v>0</v>
      </c>
      <c r="D43" s="10">
        <v>0</v>
      </c>
      <c r="E43" s="10" t="s">
        <v>287</v>
      </c>
      <c r="F43" s="10" t="s">
        <v>287</v>
      </c>
      <c r="G43" s="10">
        <v>0</v>
      </c>
      <c r="H43" s="10">
        <v>0</v>
      </c>
      <c r="I43" s="10">
        <v>0</v>
      </c>
      <c r="J43" s="10">
        <v>0</v>
      </c>
    </row>
    <row r="44" spans="1:10" ht="9" customHeight="1">
      <c r="A44" s="829" t="s">
        <v>477</v>
      </c>
      <c r="B44" s="829"/>
      <c r="C44" s="10">
        <v>0</v>
      </c>
      <c r="D44" s="10">
        <v>0</v>
      </c>
      <c r="E44" s="10" t="s">
        <v>287</v>
      </c>
      <c r="F44" s="10" t="s">
        <v>287</v>
      </c>
      <c r="G44" s="10">
        <v>0</v>
      </c>
      <c r="H44" s="10">
        <v>0</v>
      </c>
      <c r="I44" s="10">
        <v>0</v>
      </c>
      <c r="J44" s="10">
        <v>0</v>
      </c>
    </row>
    <row r="45" spans="1:10" s="62" customFormat="1" ht="9" customHeight="1">
      <c r="A45" s="12" t="s">
        <v>476</v>
      </c>
      <c r="B45" s="12"/>
      <c r="C45" s="10" t="s">
        <v>287</v>
      </c>
      <c r="D45" s="10">
        <v>7.4359999999999999</v>
      </c>
      <c r="E45" s="10" t="s">
        <v>287</v>
      </c>
      <c r="F45" s="10" t="s">
        <v>287</v>
      </c>
      <c r="G45" s="10">
        <v>0</v>
      </c>
      <c r="H45" s="10">
        <v>0</v>
      </c>
      <c r="I45" s="10">
        <v>0</v>
      </c>
      <c r="J45" s="10">
        <v>0</v>
      </c>
    </row>
    <row r="46" spans="1:10" ht="9" customHeight="1">
      <c r="A46" s="9" t="s">
        <v>523</v>
      </c>
      <c r="B46" s="9"/>
      <c r="C46" s="4">
        <v>0</v>
      </c>
      <c r="D46" s="4">
        <v>0</v>
      </c>
      <c r="E46" s="4" t="s">
        <v>287</v>
      </c>
      <c r="F46" s="4">
        <v>1.7737099999999999</v>
      </c>
      <c r="G46" s="4">
        <v>0</v>
      </c>
      <c r="H46" s="4">
        <v>0</v>
      </c>
      <c r="I46" s="4">
        <v>0</v>
      </c>
      <c r="J46" s="4">
        <v>0</v>
      </c>
    </row>
    <row r="47" spans="1:10" s="62" customFormat="1" ht="9" customHeight="1">
      <c r="A47" s="12" t="s">
        <v>475</v>
      </c>
      <c r="B47" s="12"/>
      <c r="C47" s="10">
        <v>0</v>
      </c>
      <c r="D47" s="10">
        <v>0</v>
      </c>
      <c r="E47" s="10">
        <v>0</v>
      </c>
      <c r="F47" s="10">
        <v>0</v>
      </c>
      <c r="G47" s="10">
        <v>0</v>
      </c>
      <c r="H47" s="10">
        <v>0</v>
      </c>
      <c r="I47" s="10">
        <v>0</v>
      </c>
      <c r="J47" s="10">
        <v>0</v>
      </c>
    </row>
    <row r="48" spans="1:10" ht="9" customHeight="1">
      <c r="A48" s="829" t="s">
        <v>474</v>
      </c>
      <c r="B48" s="9"/>
      <c r="C48" s="10">
        <v>0</v>
      </c>
      <c r="D48" s="10">
        <v>0</v>
      </c>
      <c r="E48" s="10" t="s">
        <v>287</v>
      </c>
      <c r="F48" s="10" t="s">
        <v>287</v>
      </c>
      <c r="G48" s="10">
        <v>0</v>
      </c>
      <c r="H48" s="10">
        <v>0</v>
      </c>
      <c r="I48" s="10">
        <v>0</v>
      </c>
      <c r="J48" s="10">
        <v>0</v>
      </c>
    </row>
    <row r="49" spans="1:10" s="62" customFormat="1" ht="9" customHeight="1">
      <c r="A49" s="12" t="s">
        <v>473</v>
      </c>
      <c r="B49" s="12"/>
      <c r="C49" s="10">
        <v>0</v>
      </c>
      <c r="D49" s="10">
        <v>0</v>
      </c>
      <c r="E49" s="10" t="s">
        <v>287</v>
      </c>
      <c r="F49" s="10">
        <v>1.6848399999999999</v>
      </c>
      <c r="G49" s="10">
        <v>0</v>
      </c>
      <c r="H49" s="10">
        <v>0</v>
      </c>
      <c r="I49" s="10">
        <v>0</v>
      </c>
      <c r="J49" s="10">
        <v>0</v>
      </c>
    </row>
    <row r="50" spans="1:10" ht="9" customHeight="1">
      <c r="A50" s="9" t="s">
        <v>472</v>
      </c>
      <c r="B50" s="9"/>
      <c r="C50" s="4">
        <v>0</v>
      </c>
      <c r="D50" s="4">
        <v>0</v>
      </c>
      <c r="E50" s="4" t="s">
        <v>287</v>
      </c>
      <c r="F50" s="4" t="s">
        <v>287</v>
      </c>
      <c r="G50" s="4">
        <v>0</v>
      </c>
      <c r="H50" s="4">
        <v>0</v>
      </c>
      <c r="I50" s="4">
        <v>0</v>
      </c>
      <c r="J50" s="4">
        <v>0</v>
      </c>
    </row>
    <row r="51" spans="1:10" s="62" customFormat="1" ht="9" customHeight="1">
      <c r="A51" s="12" t="s">
        <v>471</v>
      </c>
      <c r="B51" s="19"/>
      <c r="C51" s="10">
        <v>0</v>
      </c>
      <c r="D51" s="10">
        <v>0</v>
      </c>
      <c r="E51" s="10" t="s">
        <v>287</v>
      </c>
      <c r="F51" s="10" t="s">
        <v>287</v>
      </c>
      <c r="G51" s="10">
        <v>0</v>
      </c>
      <c r="H51" s="10">
        <v>0</v>
      </c>
      <c r="I51" s="10">
        <v>0</v>
      </c>
      <c r="J51" s="10">
        <v>0</v>
      </c>
    </row>
    <row r="52" spans="1:10" ht="9" customHeight="1">
      <c r="A52" s="9" t="s">
        <v>470</v>
      </c>
      <c r="B52" s="9"/>
      <c r="C52" s="4">
        <v>1.64879</v>
      </c>
      <c r="D52" s="4">
        <v>21.280200000000001</v>
      </c>
      <c r="E52" s="4">
        <v>17.4435</v>
      </c>
      <c r="F52" s="4">
        <v>130.39323000000002</v>
      </c>
      <c r="G52" s="4">
        <v>0</v>
      </c>
      <c r="H52" s="4">
        <v>0</v>
      </c>
      <c r="I52" s="4">
        <v>0</v>
      </c>
      <c r="J52" s="4">
        <v>0</v>
      </c>
    </row>
    <row r="53" spans="1:10" s="62" customFormat="1" ht="9" customHeight="1">
      <c r="A53" s="12" t="s">
        <v>469</v>
      </c>
      <c r="B53" s="12"/>
      <c r="C53" s="10" t="s">
        <v>287</v>
      </c>
      <c r="D53" s="10">
        <v>3.64527</v>
      </c>
      <c r="E53" s="10">
        <v>1.4362599999999999</v>
      </c>
      <c r="F53" s="10">
        <v>10.33494</v>
      </c>
      <c r="G53" s="10">
        <v>0</v>
      </c>
      <c r="H53" s="10">
        <v>0</v>
      </c>
      <c r="I53" s="10">
        <v>0</v>
      </c>
      <c r="J53" s="10">
        <v>0</v>
      </c>
    </row>
    <row r="54" spans="1:10" ht="9" customHeight="1">
      <c r="A54" s="829" t="s">
        <v>468</v>
      </c>
      <c r="B54" s="9"/>
      <c r="C54" s="10">
        <v>0</v>
      </c>
      <c r="D54" s="10">
        <v>0</v>
      </c>
      <c r="E54" s="10" t="s">
        <v>287</v>
      </c>
      <c r="F54" s="10">
        <v>1.2404000000000002</v>
      </c>
      <c r="G54" s="10">
        <v>0</v>
      </c>
      <c r="H54" s="10">
        <v>0</v>
      </c>
      <c r="I54" s="10">
        <v>0</v>
      </c>
      <c r="J54" s="10">
        <v>0</v>
      </c>
    </row>
    <row r="55" spans="1:10" s="62" customFormat="1" ht="9" customHeight="1">
      <c r="A55" s="12" t="s">
        <v>467</v>
      </c>
      <c r="B55" s="12"/>
      <c r="C55" s="10">
        <v>0</v>
      </c>
      <c r="D55" s="10">
        <v>0</v>
      </c>
      <c r="E55" s="10">
        <v>15.871969999999999</v>
      </c>
      <c r="F55" s="10">
        <v>118.81789000000001</v>
      </c>
      <c r="G55" s="10">
        <v>0</v>
      </c>
      <c r="H55" s="10">
        <v>0</v>
      </c>
      <c r="I55" s="10">
        <v>0</v>
      </c>
      <c r="J55" s="10">
        <v>0</v>
      </c>
    </row>
    <row r="56" spans="1:10" ht="9" customHeight="1">
      <c r="A56" s="829" t="s">
        <v>466</v>
      </c>
      <c r="B56" s="9"/>
      <c r="C56" s="10">
        <v>0</v>
      </c>
      <c r="D56" s="10">
        <v>0</v>
      </c>
      <c r="E56" s="10">
        <v>0</v>
      </c>
      <c r="F56" s="10">
        <v>0</v>
      </c>
      <c r="G56" s="10">
        <v>0</v>
      </c>
      <c r="H56" s="10">
        <v>0</v>
      </c>
      <c r="I56" s="10">
        <v>0</v>
      </c>
      <c r="J56" s="10">
        <v>0</v>
      </c>
    </row>
    <row r="57" spans="1:10" s="62" customFormat="1" ht="9.75" customHeight="1">
      <c r="A57" s="829" t="s">
        <v>465</v>
      </c>
      <c r="B57" s="829"/>
      <c r="C57" s="10">
        <v>1.48258</v>
      </c>
      <c r="D57" s="10">
        <v>17.634930000000001</v>
      </c>
      <c r="E57" s="10">
        <v>0</v>
      </c>
      <c r="F57" s="10">
        <v>0</v>
      </c>
      <c r="G57" s="10">
        <v>0</v>
      </c>
      <c r="H57" s="10">
        <v>0</v>
      </c>
      <c r="I57" s="10">
        <v>0</v>
      </c>
      <c r="J57" s="10">
        <v>0</v>
      </c>
    </row>
    <row r="58" spans="1:10" ht="5.0999999999999996" customHeight="1" thickBot="1">
      <c r="A58" s="84"/>
      <c r="B58" s="84"/>
      <c r="C58" s="84"/>
      <c r="D58" s="380"/>
      <c r="E58" s="84"/>
      <c r="F58" s="380"/>
      <c r="G58" s="84"/>
      <c r="H58" s="84"/>
      <c r="I58" s="84"/>
      <c r="J58" s="84"/>
    </row>
    <row r="59" spans="1:10" ht="8.4499999999999993" customHeight="1" thickTop="1">
      <c r="A59" s="358" t="s">
        <v>1070</v>
      </c>
      <c r="B59" s="875"/>
      <c r="C59" s="875"/>
      <c r="D59" s="876"/>
      <c r="E59" s="875"/>
      <c r="F59" s="876"/>
      <c r="G59" s="875"/>
      <c r="H59" s="875"/>
      <c r="I59" s="875"/>
      <c r="J59" s="875"/>
    </row>
    <row r="60" spans="1:10" ht="10.5" customHeight="1">
      <c r="A60" s="358" t="s">
        <v>432</v>
      </c>
    </row>
    <row r="61" spans="1:10" s="4" customFormat="1" ht="9"/>
    <row r="62" spans="1:10" s="4" customFormat="1" ht="9"/>
    <row r="63" spans="1:10" s="4" customFormat="1" ht="9"/>
    <row r="64" spans="1:10">
      <c r="A64" s="9"/>
      <c r="B64" s="110"/>
      <c r="C64" s="19"/>
      <c r="D64" s="4"/>
      <c r="E64" s="4"/>
      <c r="F64" s="4"/>
      <c r="G64" s="4"/>
      <c r="H64" s="4"/>
      <c r="I64" s="4"/>
      <c r="J64" s="4"/>
    </row>
    <row r="65" spans="1:10">
      <c r="A65" s="9"/>
      <c r="B65" s="23"/>
      <c r="C65" s="19"/>
      <c r="D65" s="4"/>
      <c r="E65" s="4"/>
      <c r="F65" s="4"/>
      <c r="G65" s="4"/>
      <c r="H65" s="4"/>
      <c r="I65" s="4"/>
      <c r="J65" s="4"/>
    </row>
    <row r="66" spans="1:10">
      <c r="A66" s="9"/>
      <c r="B66" s="9"/>
      <c r="C66" s="19"/>
      <c r="D66" s="4"/>
      <c r="E66" s="4"/>
      <c r="F66" s="4"/>
      <c r="G66" s="4"/>
      <c r="H66" s="4"/>
      <c r="I66" s="4"/>
      <c r="J66" s="4"/>
    </row>
    <row r="67" spans="1:10">
      <c r="A67" s="9"/>
      <c r="B67" s="9"/>
      <c r="C67" s="19"/>
      <c r="D67" s="4"/>
      <c r="E67" s="4"/>
      <c r="F67" s="4"/>
      <c r="G67" s="4"/>
      <c r="H67" s="4"/>
      <c r="I67" s="4"/>
      <c r="J67" s="4"/>
    </row>
    <row r="68" spans="1:10">
      <c r="A68" s="829"/>
      <c r="B68" s="829"/>
      <c r="C68" s="12"/>
      <c r="D68" s="10"/>
      <c r="E68" s="10"/>
      <c r="F68" s="10"/>
      <c r="G68" s="10"/>
      <c r="H68" s="10"/>
      <c r="I68" s="10"/>
      <c r="J68" s="10"/>
    </row>
    <row r="69" spans="1:10">
      <c r="A69" s="829"/>
      <c r="B69" s="829"/>
      <c r="C69" s="12"/>
      <c r="D69" s="10"/>
      <c r="E69" s="10"/>
      <c r="F69" s="10"/>
      <c r="G69" s="10"/>
      <c r="H69" s="10"/>
      <c r="I69" s="10"/>
      <c r="J69" s="10"/>
    </row>
    <row r="70" spans="1:10">
      <c r="A70" s="829"/>
      <c r="B70" s="829"/>
      <c r="C70" s="12"/>
      <c r="D70" s="10"/>
      <c r="E70" s="10"/>
      <c r="F70" s="10"/>
      <c r="G70" s="10"/>
      <c r="H70" s="10"/>
      <c r="I70" s="10"/>
      <c r="J70" s="10"/>
    </row>
    <row r="71" spans="1:10">
      <c r="A71" s="9"/>
      <c r="B71" s="9"/>
      <c r="C71" s="19"/>
      <c r="D71" s="4"/>
      <c r="E71" s="4"/>
      <c r="F71" s="4"/>
      <c r="G71" s="4"/>
      <c r="H71" s="4"/>
      <c r="I71" s="4"/>
      <c r="J71" s="4"/>
    </row>
    <row r="72" spans="1:10">
      <c r="A72" s="829"/>
      <c r="B72" s="829"/>
      <c r="C72" s="12"/>
      <c r="D72" s="10"/>
      <c r="E72" s="10"/>
      <c r="F72" s="10"/>
      <c r="G72" s="10"/>
      <c r="H72" s="10"/>
      <c r="I72" s="10"/>
      <c r="J72" s="10"/>
    </row>
    <row r="73" spans="1:10">
      <c r="A73" s="829"/>
      <c r="B73" s="829"/>
      <c r="C73" s="12"/>
      <c r="D73" s="10"/>
      <c r="E73" s="10"/>
      <c r="F73" s="10"/>
      <c r="G73" s="10"/>
      <c r="H73" s="10"/>
      <c r="I73" s="10"/>
      <c r="J73" s="10"/>
    </row>
    <row r="74" spans="1:10">
      <c r="A74" s="829"/>
      <c r="B74" s="829"/>
      <c r="C74" s="12"/>
      <c r="D74" s="10"/>
      <c r="E74" s="12"/>
      <c r="F74" s="10"/>
      <c r="G74" s="10"/>
      <c r="H74" s="10"/>
      <c r="I74" s="10"/>
      <c r="J74" s="10"/>
    </row>
    <row r="75" spans="1:10">
      <c r="A75" s="12"/>
      <c r="B75" s="12"/>
      <c r="C75" s="12"/>
      <c r="D75" s="10"/>
      <c r="E75" s="12"/>
      <c r="F75" s="10"/>
      <c r="G75" s="10"/>
      <c r="H75" s="10"/>
      <c r="I75" s="10"/>
      <c r="J75" s="10"/>
    </row>
    <row r="76" spans="1:10">
      <c r="A76" s="9"/>
      <c r="B76" s="9"/>
      <c r="C76" s="19"/>
      <c r="D76" s="4"/>
      <c r="E76" s="19"/>
      <c r="F76" s="4"/>
      <c r="G76" s="4"/>
      <c r="H76" s="4"/>
      <c r="I76" s="4"/>
      <c r="J76" s="4"/>
    </row>
  </sheetData>
  <mergeCells count="10">
    <mergeCell ref="A1:J1"/>
    <mergeCell ref="G31:H31"/>
    <mergeCell ref="I31:J31"/>
    <mergeCell ref="A3:B4"/>
    <mergeCell ref="C4:D4"/>
    <mergeCell ref="E4:F4"/>
    <mergeCell ref="A31:B32"/>
    <mergeCell ref="C31:D31"/>
    <mergeCell ref="E31:F31"/>
    <mergeCell ref="C3:F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3.xml><?xml version="1.0" encoding="utf-8"?>
<worksheet xmlns="http://schemas.openxmlformats.org/spreadsheetml/2006/main" xmlns:r="http://schemas.openxmlformats.org/officeDocument/2006/relationships">
  <dimension ref="A1:G5307"/>
  <sheetViews>
    <sheetView showGridLines="0" zoomScaleNormal="100" zoomScaleSheetLayoutView="100" workbookViewId="0"/>
  </sheetViews>
  <sheetFormatPr defaultColWidth="9.140625" defaultRowHeight="9"/>
  <cols>
    <col min="1" max="1" width="16.42578125" style="829" customWidth="1"/>
    <col min="2" max="5" width="17.7109375" style="829" customWidth="1"/>
    <col min="6" max="16384" width="9.140625" style="829"/>
  </cols>
  <sheetData>
    <row r="1" spans="1:7" ht="30" customHeight="1">
      <c r="A1" s="1108" t="s">
        <v>528</v>
      </c>
      <c r="B1" s="1108"/>
      <c r="C1" s="1108"/>
      <c r="D1" s="1108"/>
      <c r="E1" s="1108"/>
      <c r="G1" s="888" t="s">
        <v>1209</v>
      </c>
    </row>
    <row r="2" spans="1:7">
      <c r="A2" s="829" t="s">
        <v>2</v>
      </c>
      <c r="E2" s="7"/>
    </row>
    <row r="3" spans="1:7" ht="9" customHeight="1">
      <c r="A3" s="817" t="s">
        <v>444</v>
      </c>
      <c r="B3" s="1232" t="s">
        <v>527</v>
      </c>
      <c r="C3" s="1125"/>
      <c r="D3" s="1232" t="s">
        <v>526</v>
      </c>
      <c r="E3" s="1125"/>
    </row>
    <row r="4" spans="1:7" ht="9" customHeight="1">
      <c r="A4" s="817" t="s">
        <v>442</v>
      </c>
      <c r="B4" s="825" t="s">
        <v>293</v>
      </c>
      <c r="C4" s="825" t="s">
        <v>441</v>
      </c>
      <c r="D4" s="825" t="s">
        <v>293</v>
      </c>
      <c r="E4" s="823" t="s">
        <v>441</v>
      </c>
    </row>
    <row r="5" spans="1:7" ht="3.95" customHeight="1">
      <c r="A5" s="25"/>
      <c r="B5" s="25"/>
      <c r="C5" s="25"/>
      <c r="D5" s="25"/>
      <c r="E5" s="25"/>
    </row>
    <row r="6" spans="1:7" s="9" customFormat="1" ht="8.4499999999999993" customHeight="1">
      <c r="A6" s="50" t="s">
        <v>1195</v>
      </c>
      <c r="B6" s="28">
        <v>92.932500000000005</v>
      </c>
      <c r="C6" s="382">
        <v>537.39878999999996</v>
      </c>
      <c r="D6" s="4">
        <v>9.9072899999999997</v>
      </c>
      <c r="E6" s="4">
        <v>46.906280000000002</v>
      </c>
    </row>
    <row r="7" spans="1:7" s="9" customFormat="1" ht="8.4499999999999993" customHeight="1">
      <c r="A7" s="23">
        <v>2017</v>
      </c>
      <c r="B7" s="4">
        <v>73.484870000000001</v>
      </c>
      <c r="C7" s="4">
        <v>559.93427999999994</v>
      </c>
      <c r="D7" s="28">
        <v>0</v>
      </c>
      <c r="E7" s="28">
        <v>0</v>
      </c>
    </row>
    <row r="8" spans="1:7" s="9" customFormat="1" ht="8.4499999999999993" customHeight="1">
      <c r="A8" s="9" t="s">
        <v>372</v>
      </c>
      <c r="B8" s="4">
        <v>0</v>
      </c>
      <c r="C8" s="4">
        <v>0</v>
      </c>
      <c r="D8" s="4">
        <v>0</v>
      </c>
      <c r="E8" s="4">
        <v>0</v>
      </c>
    </row>
    <row r="9" spans="1:7" ht="8.4499999999999993" customHeight="1">
      <c r="A9" s="11" t="s">
        <v>371</v>
      </c>
      <c r="B9" s="10">
        <v>0</v>
      </c>
      <c r="C9" s="10">
        <v>0</v>
      </c>
      <c r="D9" s="10">
        <v>0</v>
      </c>
      <c r="E9" s="10">
        <v>0</v>
      </c>
    </row>
    <row r="10" spans="1:7" ht="8.4499999999999993" customHeight="1">
      <c r="A10" s="11" t="s">
        <v>525</v>
      </c>
      <c r="B10" s="10">
        <v>0</v>
      </c>
      <c r="C10" s="10">
        <v>0</v>
      </c>
      <c r="D10" s="10">
        <v>0</v>
      </c>
      <c r="E10" s="10">
        <v>0</v>
      </c>
    </row>
    <row r="11" spans="1:7" ht="8.4499999999999993" customHeight="1">
      <c r="A11" s="11" t="s">
        <v>440</v>
      </c>
      <c r="B11" s="10">
        <v>0</v>
      </c>
      <c r="C11" s="10">
        <v>0</v>
      </c>
      <c r="D11" s="10">
        <v>0</v>
      </c>
      <c r="E11" s="10">
        <v>0</v>
      </c>
    </row>
    <row r="12" spans="1:7" ht="8.4499999999999993" customHeight="1">
      <c r="A12" s="11" t="s">
        <v>368</v>
      </c>
      <c r="B12" s="10">
        <v>0</v>
      </c>
      <c r="C12" s="10">
        <v>0</v>
      </c>
      <c r="D12" s="10">
        <v>0</v>
      </c>
      <c r="E12" s="10">
        <v>0</v>
      </c>
    </row>
    <row r="13" spans="1:7" ht="8.4499999999999993" customHeight="1">
      <c r="A13" s="11" t="s">
        <v>439</v>
      </c>
      <c r="B13" s="10">
        <v>0</v>
      </c>
      <c r="C13" s="10">
        <v>0</v>
      </c>
      <c r="D13" s="10">
        <v>0</v>
      </c>
      <c r="E13" s="10">
        <v>0</v>
      </c>
    </row>
    <row r="14" spans="1:7" ht="8.4499999999999993" customHeight="1">
      <c r="A14" s="11" t="s">
        <v>304</v>
      </c>
      <c r="B14" s="10">
        <v>0</v>
      </c>
      <c r="C14" s="10">
        <v>0</v>
      </c>
      <c r="D14" s="10">
        <v>0</v>
      </c>
      <c r="E14" s="10">
        <v>0</v>
      </c>
    </row>
    <row r="15" spans="1:7" s="9" customFormat="1" ht="8.4499999999999993" customHeight="1">
      <c r="A15" s="9" t="s">
        <v>438</v>
      </c>
      <c r="B15" s="4">
        <v>16.03904</v>
      </c>
      <c r="C15" s="4">
        <v>100.14263000000001</v>
      </c>
      <c r="D15" s="4">
        <v>0</v>
      </c>
      <c r="E15" s="4">
        <v>0</v>
      </c>
    </row>
    <row r="16" spans="1:7" ht="8.4499999999999993" customHeight="1">
      <c r="A16" s="362" t="s">
        <v>437</v>
      </c>
      <c r="B16" s="65" t="s">
        <v>287</v>
      </c>
      <c r="C16" s="65" t="s">
        <v>287</v>
      </c>
      <c r="D16" s="65">
        <v>0</v>
      </c>
      <c r="E16" s="65">
        <v>0</v>
      </c>
    </row>
    <row r="17" spans="1:5" ht="8.4499999999999993" customHeight="1">
      <c r="A17" s="362" t="s">
        <v>364</v>
      </c>
      <c r="B17" s="65" t="s">
        <v>287</v>
      </c>
      <c r="C17" s="65" t="s">
        <v>287</v>
      </c>
      <c r="D17" s="65">
        <v>0</v>
      </c>
      <c r="E17" s="65">
        <v>0</v>
      </c>
    </row>
    <row r="18" spans="1:5" ht="8.4499999999999993" customHeight="1">
      <c r="A18" s="362" t="s">
        <v>363</v>
      </c>
      <c r="B18" s="65">
        <v>0</v>
      </c>
      <c r="C18" s="65">
        <v>0</v>
      </c>
      <c r="D18" s="65">
        <v>0</v>
      </c>
      <c r="E18" s="65">
        <v>0</v>
      </c>
    </row>
    <row r="19" spans="1:5" ht="8.4499999999999993" customHeight="1">
      <c r="A19" s="362" t="s">
        <v>362</v>
      </c>
      <c r="B19" s="65">
        <v>0</v>
      </c>
      <c r="C19" s="65">
        <v>0</v>
      </c>
      <c r="D19" s="65">
        <v>0</v>
      </c>
      <c r="E19" s="65">
        <v>0</v>
      </c>
    </row>
    <row r="20" spans="1:5" ht="8.4499999999999993" customHeight="1">
      <c r="A20" s="362" t="s">
        <v>361</v>
      </c>
      <c r="B20" s="65" t="s">
        <v>287</v>
      </c>
      <c r="C20" s="65">
        <v>2.2782399999999998</v>
      </c>
      <c r="D20" s="65">
        <v>0</v>
      </c>
      <c r="E20" s="65">
        <v>0</v>
      </c>
    </row>
    <row r="21" spans="1:5" ht="8.4499999999999993" customHeight="1">
      <c r="A21" s="362" t="s">
        <v>360</v>
      </c>
      <c r="B21" s="65">
        <v>0.75307000000000002</v>
      </c>
      <c r="C21" s="65">
        <v>2.70878</v>
      </c>
      <c r="D21" s="65">
        <v>0</v>
      </c>
      <c r="E21" s="65">
        <v>0</v>
      </c>
    </row>
    <row r="22" spans="1:5" ht="8.4499999999999993" customHeight="1">
      <c r="A22" s="362" t="s">
        <v>359</v>
      </c>
      <c r="B22" s="65">
        <v>0</v>
      </c>
      <c r="C22" s="65">
        <v>0</v>
      </c>
      <c r="D22" s="65">
        <v>0</v>
      </c>
      <c r="E22" s="65">
        <v>0</v>
      </c>
    </row>
    <row r="23" spans="1:5" ht="8.4499999999999993" customHeight="1">
      <c r="A23" s="362" t="s">
        <v>358</v>
      </c>
      <c r="B23" s="65">
        <v>0</v>
      </c>
      <c r="C23" s="65">
        <v>0</v>
      </c>
      <c r="D23" s="65">
        <v>0</v>
      </c>
      <c r="E23" s="65">
        <v>0</v>
      </c>
    </row>
    <row r="24" spans="1:5" ht="8.4499999999999993" customHeight="1">
      <c r="A24" s="362" t="s">
        <v>357</v>
      </c>
      <c r="B24" s="65" t="s">
        <v>287</v>
      </c>
      <c r="C24" s="65" t="s">
        <v>287</v>
      </c>
      <c r="D24" s="65">
        <v>0</v>
      </c>
      <c r="E24" s="65">
        <v>0</v>
      </c>
    </row>
    <row r="25" spans="1:5" ht="8.4499999999999993" customHeight="1">
      <c r="A25" s="362" t="s">
        <v>356</v>
      </c>
      <c r="B25" s="65" t="s">
        <v>287</v>
      </c>
      <c r="C25" s="65" t="s">
        <v>287</v>
      </c>
      <c r="D25" s="65">
        <v>0</v>
      </c>
      <c r="E25" s="65">
        <v>0</v>
      </c>
    </row>
    <row r="26" spans="1:5" ht="8.4499999999999993" customHeight="1">
      <c r="A26" s="362" t="s">
        <v>355</v>
      </c>
      <c r="B26" s="65" t="s">
        <v>287</v>
      </c>
      <c r="C26" s="65" t="s">
        <v>287</v>
      </c>
      <c r="D26" s="65">
        <v>0</v>
      </c>
      <c r="E26" s="65">
        <v>0</v>
      </c>
    </row>
    <row r="27" spans="1:5" ht="8.4499999999999993" customHeight="1">
      <c r="A27" s="362" t="s">
        <v>354</v>
      </c>
      <c r="B27" s="65">
        <v>0</v>
      </c>
      <c r="C27" s="65">
        <v>0</v>
      </c>
      <c r="D27" s="65">
        <v>0</v>
      </c>
      <c r="E27" s="65">
        <v>0</v>
      </c>
    </row>
    <row r="28" spans="1:5" ht="8.4499999999999993" customHeight="1">
      <c r="A28" s="362" t="s">
        <v>353</v>
      </c>
      <c r="B28" s="65" t="s">
        <v>287</v>
      </c>
      <c r="C28" s="65" t="s">
        <v>287</v>
      </c>
      <c r="D28" s="65">
        <v>0</v>
      </c>
      <c r="E28" s="65">
        <v>0</v>
      </c>
    </row>
    <row r="29" spans="1:5" ht="8.4499999999999993" customHeight="1">
      <c r="A29" s="362" t="s">
        <v>352</v>
      </c>
      <c r="B29" s="65">
        <v>0</v>
      </c>
      <c r="C29" s="65">
        <v>0</v>
      </c>
      <c r="D29" s="65">
        <v>0</v>
      </c>
      <c r="E29" s="65">
        <v>0</v>
      </c>
    </row>
    <row r="30" spans="1:5" ht="8.4499999999999993" customHeight="1">
      <c r="A30" s="362" t="s">
        <v>351</v>
      </c>
      <c r="B30" s="65" t="s">
        <v>287</v>
      </c>
      <c r="C30" s="65">
        <v>0.61202000000000001</v>
      </c>
      <c r="D30" s="65">
        <v>0</v>
      </c>
      <c r="E30" s="65">
        <v>0</v>
      </c>
    </row>
    <row r="31" spans="1:5" ht="8.4499999999999993" customHeight="1">
      <c r="A31" s="362" t="s">
        <v>350</v>
      </c>
      <c r="B31" s="65" t="s">
        <v>287</v>
      </c>
      <c r="C31" s="65">
        <v>2.7359299999999998</v>
      </c>
      <c r="D31" s="65">
        <v>0</v>
      </c>
      <c r="E31" s="65">
        <v>0</v>
      </c>
    </row>
    <row r="32" spans="1:5" ht="8.4499999999999993" customHeight="1">
      <c r="A32" s="362" t="s">
        <v>349</v>
      </c>
      <c r="B32" s="65">
        <v>1.8001199999999999</v>
      </c>
      <c r="C32" s="65">
        <v>17.647100000000002</v>
      </c>
      <c r="D32" s="65">
        <v>0</v>
      </c>
      <c r="E32" s="65">
        <v>0</v>
      </c>
    </row>
    <row r="33" spans="1:5" ht="8.4499999999999993" customHeight="1">
      <c r="A33" s="362" t="s">
        <v>348</v>
      </c>
      <c r="B33" s="65" t="s">
        <v>287</v>
      </c>
      <c r="C33" s="65" t="s">
        <v>287</v>
      </c>
      <c r="D33" s="65">
        <v>0</v>
      </c>
      <c r="E33" s="65">
        <v>0</v>
      </c>
    </row>
    <row r="34" spans="1:5" ht="8.4499999999999993" customHeight="1">
      <c r="A34" s="362" t="s">
        <v>347</v>
      </c>
      <c r="B34" s="65">
        <v>0</v>
      </c>
      <c r="C34" s="65">
        <v>0</v>
      </c>
      <c r="D34" s="65">
        <v>0</v>
      </c>
      <c r="E34" s="65">
        <v>0</v>
      </c>
    </row>
    <row r="35" spans="1:5" ht="8.4499999999999993" customHeight="1">
      <c r="A35" s="362" t="s">
        <v>346</v>
      </c>
      <c r="B35" s="65">
        <v>0</v>
      </c>
      <c r="C35" s="65">
        <v>0</v>
      </c>
      <c r="D35" s="65">
        <v>0</v>
      </c>
      <c r="E35" s="65">
        <v>0</v>
      </c>
    </row>
    <row r="36" spans="1:5" ht="8.4499999999999993" customHeight="1">
      <c r="A36" s="362" t="s">
        <v>345</v>
      </c>
      <c r="B36" s="65">
        <v>0</v>
      </c>
      <c r="C36" s="65">
        <v>0</v>
      </c>
      <c r="D36" s="65">
        <v>0</v>
      </c>
      <c r="E36" s="65">
        <v>0</v>
      </c>
    </row>
    <row r="37" spans="1:5" ht="8.4499999999999993" customHeight="1">
      <c r="A37" s="362" t="s">
        <v>344</v>
      </c>
      <c r="B37" s="65">
        <v>0</v>
      </c>
      <c r="C37" s="65">
        <v>0</v>
      </c>
      <c r="D37" s="65">
        <v>0</v>
      </c>
      <c r="E37" s="65">
        <v>0</v>
      </c>
    </row>
    <row r="38" spans="1:5" ht="8.4499999999999993" customHeight="1">
      <c r="A38" s="362" t="s">
        <v>343</v>
      </c>
      <c r="B38" s="65">
        <v>1.1975</v>
      </c>
      <c r="C38" s="65">
        <v>17.41676</v>
      </c>
      <c r="D38" s="65">
        <v>0</v>
      </c>
      <c r="E38" s="65">
        <v>0</v>
      </c>
    </row>
    <row r="39" spans="1:5" ht="8.4499999999999993" customHeight="1">
      <c r="A39" s="362" t="s">
        <v>342</v>
      </c>
      <c r="B39" s="65" t="s">
        <v>287</v>
      </c>
      <c r="C39" s="65">
        <v>1.9675499999999999</v>
      </c>
      <c r="D39" s="65">
        <v>0</v>
      </c>
      <c r="E39" s="65">
        <v>0</v>
      </c>
    </row>
    <row r="40" spans="1:5" ht="8.4499999999999993" customHeight="1">
      <c r="A40" s="362" t="s">
        <v>436</v>
      </c>
      <c r="B40" s="65">
        <v>0</v>
      </c>
      <c r="C40" s="65">
        <v>0</v>
      </c>
      <c r="D40" s="65">
        <v>0</v>
      </c>
      <c r="E40" s="65">
        <v>0</v>
      </c>
    </row>
    <row r="41" spans="1:5" ht="8.4499999999999993" customHeight="1">
      <c r="A41" s="362" t="s">
        <v>435</v>
      </c>
      <c r="B41" s="65">
        <v>0</v>
      </c>
      <c r="C41" s="65">
        <v>0</v>
      </c>
      <c r="D41" s="65">
        <v>0</v>
      </c>
      <c r="E41" s="65">
        <v>0</v>
      </c>
    </row>
    <row r="42" spans="1:5" ht="8.4499999999999993" customHeight="1">
      <c r="A42" s="362" t="s">
        <v>339</v>
      </c>
      <c r="B42" s="65" t="s">
        <v>287</v>
      </c>
      <c r="C42" s="65" t="s">
        <v>287</v>
      </c>
      <c r="D42" s="65">
        <v>0</v>
      </c>
      <c r="E42" s="65">
        <v>0</v>
      </c>
    </row>
    <row r="43" spans="1:5" ht="8.4499999999999993" customHeight="1">
      <c r="A43" s="362" t="s">
        <v>338</v>
      </c>
      <c r="B43" s="65" t="s">
        <v>287</v>
      </c>
      <c r="C43" s="65" t="s">
        <v>287</v>
      </c>
      <c r="D43" s="65">
        <v>0</v>
      </c>
      <c r="E43" s="65">
        <v>0</v>
      </c>
    </row>
    <row r="44" spans="1:5" ht="8.4499999999999993" customHeight="1">
      <c r="A44" s="362" t="s">
        <v>337</v>
      </c>
      <c r="B44" s="65">
        <v>1.6686000000000001</v>
      </c>
      <c r="C44" s="65">
        <v>3.7108000000000003</v>
      </c>
      <c r="D44" s="65">
        <v>0</v>
      </c>
      <c r="E44" s="65">
        <v>0</v>
      </c>
    </row>
    <row r="45" spans="1:5" ht="8.4499999999999993" customHeight="1">
      <c r="A45" s="362" t="s">
        <v>336</v>
      </c>
      <c r="B45" s="65">
        <v>0.54552</v>
      </c>
      <c r="C45" s="65">
        <v>6.7431099999999997</v>
      </c>
      <c r="D45" s="65">
        <v>0</v>
      </c>
      <c r="E45" s="65">
        <v>0</v>
      </c>
    </row>
    <row r="46" spans="1:5" ht="8.4499999999999993" customHeight="1">
      <c r="A46" s="362" t="s">
        <v>335</v>
      </c>
      <c r="B46" s="65" t="s">
        <v>287</v>
      </c>
      <c r="C46" s="65">
        <v>4.4602899999999996</v>
      </c>
      <c r="D46" s="65">
        <v>0</v>
      </c>
      <c r="E46" s="65">
        <v>0</v>
      </c>
    </row>
    <row r="47" spans="1:5" ht="8.4499999999999993" customHeight="1">
      <c r="A47" s="362" t="s">
        <v>334</v>
      </c>
      <c r="B47" s="65" t="s">
        <v>287</v>
      </c>
      <c r="C47" s="65" t="s">
        <v>287</v>
      </c>
      <c r="D47" s="65">
        <v>0</v>
      </c>
      <c r="E47" s="65">
        <v>0</v>
      </c>
    </row>
    <row r="48" spans="1:5" ht="8.4499999999999993" customHeight="1">
      <c r="A48" s="362" t="s">
        <v>333</v>
      </c>
      <c r="B48" s="65">
        <v>0</v>
      </c>
      <c r="C48" s="65">
        <v>0</v>
      </c>
      <c r="D48" s="65">
        <v>0</v>
      </c>
      <c r="E48" s="65">
        <v>0</v>
      </c>
    </row>
    <row r="49" spans="1:5" ht="8.4499999999999993" customHeight="1">
      <c r="A49" s="362" t="s">
        <v>332</v>
      </c>
      <c r="B49" s="65">
        <v>1.13558</v>
      </c>
      <c r="C49" s="65">
        <v>12.9915</v>
      </c>
      <c r="D49" s="65">
        <v>0</v>
      </c>
      <c r="E49" s="65">
        <v>0</v>
      </c>
    </row>
    <row r="50" spans="1:5" ht="8.4499999999999993" customHeight="1">
      <c r="A50" s="362" t="s">
        <v>331</v>
      </c>
      <c r="B50" s="65">
        <v>0</v>
      </c>
      <c r="C50" s="65">
        <v>0</v>
      </c>
      <c r="D50" s="65">
        <v>0</v>
      </c>
      <c r="E50" s="65">
        <v>0</v>
      </c>
    </row>
    <row r="51" spans="1:5" ht="8.4499999999999993" customHeight="1">
      <c r="A51" s="362" t="s">
        <v>330</v>
      </c>
      <c r="B51" s="65">
        <v>0</v>
      </c>
      <c r="C51" s="65">
        <v>0</v>
      </c>
      <c r="D51" s="65">
        <v>0</v>
      </c>
      <c r="E51" s="65">
        <v>0</v>
      </c>
    </row>
    <row r="52" spans="1:5" ht="8.4499999999999993" customHeight="1">
      <c r="A52" s="362" t="s">
        <v>329</v>
      </c>
      <c r="B52" s="65">
        <v>4.0037599999999998</v>
      </c>
      <c r="C52" s="65">
        <v>16.446279999999998</v>
      </c>
      <c r="D52" s="65">
        <v>0</v>
      </c>
      <c r="E52" s="65">
        <v>0</v>
      </c>
    </row>
    <row r="53" spans="1:5" ht="8.4499999999999993" customHeight="1">
      <c r="A53" s="362" t="s">
        <v>328</v>
      </c>
      <c r="B53" s="65" t="s">
        <v>287</v>
      </c>
      <c r="C53" s="65" t="s">
        <v>287</v>
      </c>
      <c r="D53" s="65">
        <v>0</v>
      </c>
      <c r="E53" s="65">
        <v>0</v>
      </c>
    </row>
    <row r="54" spans="1:5" ht="8.4499999999999993" customHeight="1">
      <c r="A54" s="362" t="s">
        <v>327</v>
      </c>
      <c r="B54" s="65">
        <v>0</v>
      </c>
      <c r="C54" s="65">
        <v>0</v>
      </c>
      <c r="D54" s="65">
        <v>0</v>
      </c>
      <c r="E54" s="65">
        <v>0</v>
      </c>
    </row>
    <row r="55" spans="1:5" ht="8.4499999999999993" customHeight="1">
      <c r="A55" s="362" t="s">
        <v>326</v>
      </c>
      <c r="B55" s="65" t="s">
        <v>287</v>
      </c>
      <c r="C55" s="65" t="s">
        <v>287</v>
      </c>
      <c r="D55" s="65">
        <v>0</v>
      </c>
      <c r="E55" s="65">
        <v>0</v>
      </c>
    </row>
    <row r="56" spans="1:5" ht="8.4499999999999993" customHeight="1">
      <c r="A56" s="362" t="s">
        <v>325</v>
      </c>
      <c r="B56" s="65">
        <v>0</v>
      </c>
      <c r="C56" s="65">
        <v>0</v>
      </c>
      <c r="D56" s="65">
        <v>0</v>
      </c>
      <c r="E56" s="65">
        <v>0</v>
      </c>
    </row>
    <row r="57" spans="1:5" ht="8.4499999999999993" customHeight="1">
      <c r="A57" s="362" t="s">
        <v>324</v>
      </c>
      <c r="B57" s="65">
        <v>0</v>
      </c>
      <c r="C57" s="65">
        <v>0</v>
      </c>
      <c r="D57" s="65">
        <v>0</v>
      </c>
      <c r="E57" s="65">
        <v>0</v>
      </c>
    </row>
    <row r="58" spans="1:5" ht="8.4499999999999993" customHeight="1">
      <c r="A58" s="362" t="s">
        <v>304</v>
      </c>
      <c r="B58" s="65">
        <v>2.9001000000000001</v>
      </c>
      <c r="C58" s="65">
        <v>9.0045599999999997</v>
      </c>
      <c r="D58" s="65">
        <v>0</v>
      </c>
      <c r="E58" s="65">
        <v>0</v>
      </c>
    </row>
    <row r="59" spans="1:5" s="9" customFormat="1" ht="8.4499999999999993" customHeight="1">
      <c r="A59" s="363" t="s">
        <v>323</v>
      </c>
      <c r="B59" s="4">
        <v>0.61471000000000009</v>
      </c>
      <c r="C59" s="4">
        <v>34.350380000000001</v>
      </c>
      <c r="D59" s="4">
        <v>0</v>
      </c>
      <c r="E59" s="4">
        <v>0</v>
      </c>
    </row>
    <row r="60" spans="1:5" ht="8.4499999999999993" customHeight="1">
      <c r="A60" s="362" t="s">
        <v>322</v>
      </c>
      <c r="B60" s="10">
        <v>0</v>
      </c>
      <c r="C60" s="10">
        <v>0</v>
      </c>
      <c r="D60" s="10">
        <v>0</v>
      </c>
      <c r="E60" s="10">
        <v>0</v>
      </c>
    </row>
    <row r="61" spans="1:5" ht="8.4499999999999993" customHeight="1">
      <c r="A61" s="362" t="s">
        <v>321</v>
      </c>
      <c r="B61" s="10">
        <v>0</v>
      </c>
      <c r="C61" s="10">
        <v>0</v>
      </c>
      <c r="D61" s="10">
        <v>0</v>
      </c>
      <c r="E61" s="10">
        <v>0</v>
      </c>
    </row>
    <row r="62" spans="1:5" ht="8.4499999999999993" customHeight="1">
      <c r="A62" s="362" t="s">
        <v>320</v>
      </c>
      <c r="B62" s="7">
        <v>0</v>
      </c>
      <c r="C62" s="7">
        <v>0</v>
      </c>
      <c r="D62" s="10">
        <v>0</v>
      </c>
      <c r="E62" s="10">
        <v>0</v>
      </c>
    </row>
    <row r="63" spans="1:5" ht="8.4499999999999993" customHeight="1">
      <c r="A63" s="362" t="s">
        <v>319</v>
      </c>
      <c r="B63" s="10" t="s">
        <v>287</v>
      </c>
      <c r="C63" s="10">
        <v>0.6008</v>
      </c>
      <c r="D63" s="10">
        <v>0</v>
      </c>
      <c r="E63" s="10">
        <v>0</v>
      </c>
    </row>
    <row r="64" spans="1:5" ht="8.4499999999999993" customHeight="1">
      <c r="A64" s="362" t="s">
        <v>318</v>
      </c>
      <c r="B64" s="10" t="s">
        <v>287</v>
      </c>
      <c r="C64" s="10">
        <v>33.408450000000002</v>
      </c>
      <c r="D64" s="10">
        <v>0</v>
      </c>
      <c r="E64" s="10">
        <v>0</v>
      </c>
    </row>
    <row r="65" spans="1:5" ht="8.4499999999999993" customHeight="1">
      <c r="A65" s="362" t="s">
        <v>317</v>
      </c>
      <c r="B65" s="10" t="s">
        <v>287</v>
      </c>
      <c r="C65" s="10" t="s">
        <v>287</v>
      </c>
      <c r="D65" s="10">
        <v>0</v>
      </c>
      <c r="E65" s="10">
        <v>0</v>
      </c>
    </row>
    <row r="66" spans="1:5" ht="8.4499999999999993" customHeight="1">
      <c r="A66" s="362" t="s">
        <v>304</v>
      </c>
      <c r="B66" s="10">
        <v>0</v>
      </c>
      <c r="C66" s="10">
        <v>0</v>
      </c>
      <c r="D66" s="10">
        <v>0</v>
      </c>
      <c r="E66" s="10">
        <v>0</v>
      </c>
    </row>
    <row r="67" spans="1:5" s="9" customFormat="1" ht="8.4499999999999993" customHeight="1">
      <c r="A67" s="363" t="s">
        <v>316</v>
      </c>
      <c r="B67" s="4">
        <v>56.831119999999999</v>
      </c>
      <c r="C67" s="4">
        <v>425.44126999999997</v>
      </c>
      <c r="D67" s="4">
        <v>0</v>
      </c>
      <c r="E67" s="4">
        <v>0</v>
      </c>
    </row>
    <row r="68" spans="1:5" ht="8.4499999999999993" customHeight="1">
      <c r="A68" s="362" t="s">
        <v>315</v>
      </c>
      <c r="B68" s="10">
        <v>0</v>
      </c>
      <c r="C68" s="10">
        <v>0</v>
      </c>
      <c r="D68" s="10">
        <v>0</v>
      </c>
      <c r="E68" s="10">
        <v>0</v>
      </c>
    </row>
    <row r="69" spans="1:5" ht="8.4499999999999993" customHeight="1">
      <c r="A69" s="362" t="s">
        <v>314</v>
      </c>
      <c r="B69" s="10">
        <v>0</v>
      </c>
      <c r="C69" s="10">
        <v>0</v>
      </c>
      <c r="D69" s="10">
        <v>0</v>
      </c>
      <c r="E69" s="10">
        <v>0</v>
      </c>
    </row>
    <row r="70" spans="1:5" ht="8.4499999999999993" customHeight="1">
      <c r="A70" s="362" t="s">
        <v>434</v>
      </c>
      <c r="B70" s="10">
        <v>1.54844</v>
      </c>
      <c r="C70" s="10">
        <v>23.537859999999998</v>
      </c>
      <c r="D70" s="10">
        <v>0</v>
      </c>
      <c r="E70" s="10">
        <v>0</v>
      </c>
    </row>
    <row r="71" spans="1:5" ht="8.4499999999999993" customHeight="1">
      <c r="A71" s="362" t="s">
        <v>312</v>
      </c>
      <c r="B71" s="10">
        <v>4.9314499999999999</v>
      </c>
      <c r="C71" s="10">
        <v>23.258289999999999</v>
      </c>
      <c r="D71" s="10">
        <v>0</v>
      </c>
      <c r="E71" s="10">
        <v>0</v>
      </c>
    </row>
    <row r="72" spans="1:5" ht="8.4499999999999993" customHeight="1">
      <c r="A72" s="362" t="s">
        <v>311</v>
      </c>
      <c r="B72" s="10">
        <v>0</v>
      </c>
      <c r="C72" s="10">
        <v>0</v>
      </c>
      <c r="D72" s="10">
        <v>0</v>
      </c>
      <c r="E72" s="10">
        <v>0</v>
      </c>
    </row>
    <row r="73" spans="1:5" ht="8.4499999999999993" customHeight="1">
      <c r="A73" s="362" t="s">
        <v>310</v>
      </c>
      <c r="B73" s="7">
        <v>0</v>
      </c>
      <c r="C73" s="7">
        <v>0</v>
      </c>
      <c r="D73" s="10">
        <v>0</v>
      </c>
      <c r="E73" s="10">
        <v>0</v>
      </c>
    </row>
    <row r="74" spans="1:5" ht="8.4499999999999993" customHeight="1">
      <c r="A74" s="362" t="s">
        <v>309</v>
      </c>
      <c r="B74" s="10" t="s">
        <v>287</v>
      </c>
      <c r="C74" s="10" t="s">
        <v>287</v>
      </c>
      <c r="D74" s="10">
        <v>0</v>
      </c>
      <c r="E74" s="10">
        <v>0</v>
      </c>
    </row>
    <row r="75" spans="1:5" ht="8.4499999999999993" customHeight="1">
      <c r="A75" s="362" t="s">
        <v>308</v>
      </c>
      <c r="B75" s="7">
        <v>0</v>
      </c>
      <c r="C75" s="7">
        <v>0</v>
      </c>
      <c r="D75" s="10">
        <v>0</v>
      </c>
      <c r="E75" s="10">
        <v>0</v>
      </c>
    </row>
    <row r="76" spans="1:5" ht="8.4499999999999993" customHeight="1">
      <c r="A76" s="362" t="s">
        <v>307</v>
      </c>
      <c r="B76" s="7">
        <v>0</v>
      </c>
      <c r="C76" s="7">
        <v>0</v>
      </c>
      <c r="D76" s="10">
        <v>0</v>
      </c>
      <c r="E76" s="10">
        <v>0</v>
      </c>
    </row>
    <row r="77" spans="1:5" ht="8.4499999999999993" customHeight="1">
      <c r="A77" s="362" t="s">
        <v>306</v>
      </c>
      <c r="B77" s="65">
        <v>50.24288</v>
      </c>
      <c r="C77" s="65">
        <v>378.29458999999997</v>
      </c>
      <c r="D77" s="65">
        <v>0</v>
      </c>
      <c r="E77" s="10">
        <v>0</v>
      </c>
    </row>
    <row r="78" spans="1:5" ht="8.4499999999999993" customHeight="1">
      <c r="A78" s="362" t="s">
        <v>305</v>
      </c>
      <c r="B78" s="65">
        <v>0</v>
      </c>
      <c r="C78" s="65">
        <v>0</v>
      </c>
      <c r="D78" s="65">
        <v>0</v>
      </c>
      <c r="E78" s="10">
        <v>0</v>
      </c>
    </row>
    <row r="79" spans="1:5" ht="8.4499999999999993" customHeight="1">
      <c r="A79" s="362" t="s">
        <v>304</v>
      </c>
      <c r="B79" s="65" t="s">
        <v>287</v>
      </c>
      <c r="C79" s="65" t="s">
        <v>287</v>
      </c>
      <c r="D79" s="65">
        <v>0</v>
      </c>
      <c r="E79" s="10">
        <v>0</v>
      </c>
    </row>
    <row r="80" spans="1:5" s="9" customFormat="1" ht="8.4499999999999993" customHeight="1">
      <c r="A80" s="363" t="s">
        <v>303</v>
      </c>
      <c r="B80" s="4">
        <v>0</v>
      </c>
      <c r="C80" s="4">
        <v>0</v>
      </c>
      <c r="D80" s="4">
        <v>0</v>
      </c>
      <c r="E80" s="4">
        <v>0</v>
      </c>
    </row>
    <row r="81" spans="1:5" ht="8.4499999999999993" customHeight="1">
      <c r="A81" s="362" t="s">
        <v>302</v>
      </c>
      <c r="B81" s="10">
        <v>0</v>
      </c>
      <c r="C81" s="10">
        <v>0</v>
      </c>
      <c r="D81" s="10">
        <v>0</v>
      </c>
      <c r="E81" s="10">
        <v>0</v>
      </c>
    </row>
    <row r="82" spans="1:5" s="9" customFormat="1" ht="8.4499999999999993" customHeight="1">
      <c r="A82" s="363" t="s">
        <v>301</v>
      </c>
      <c r="B82" s="4">
        <v>0</v>
      </c>
      <c r="C82" s="4">
        <v>0</v>
      </c>
      <c r="D82" s="4">
        <v>0</v>
      </c>
      <c r="E82" s="4">
        <v>0</v>
      </c>
    </row>
    <row r="83" spans="1:5" ht="8.4499999999999993" customHeight="1">
      <c r="A83" s="362" t="s">
        <v>300</v>
      </c>
      <c r="B83" s="10">
        <v>0</v>
      </c>
      <c r="C83" s="10">
        <v>0</v>
      </c>
      <c r="D83" s="10">
        <v>0</v>
      </c>
      <c r="E83" s="10">
        <v>0</v>
      </c>
    </row>
    <row r="84" spans="1:5" ht="8.4499999999999993" customHeight="1">
      <c r="A84" s="362" t="s">
        <v>299</v>
      </c>
      <c r="B84" s="10">
        <v>0</v>
      </c>
      <c r="C84" s="10">
        <v>0</v>
      </c>
      <c r="D84" s="10">
        <v>0</v>
      </c>
      <c r="E84" s="10">
        <v>0</v>
      </c>
    </row>
    <row r="85" spans="1:5" ht="8.4499999999999993" customHeight="1">
      <c r="A85" s="362" t="s">
        <v>298</v>
      </c>
      <c r="B85" s="10">
        <v>0</v>
      </c>
      <c r="C85" s="10">
        <v>0</v>
      </c>
      <c r="D85" s="10">
        <v>0</v>
      </c>
      <c r="E85" s="10">
        <v>0</v>
      </c>
    </row>
    <row r="86" spans="1:5" ht="6.75" customHeight="1" thickBot="1">
      <c r="A86" s="361"/>
      <c r="B86" s="365"/>
      <c r="C86" s="365"/>
      <c r="D86" s="365"/>
      <c r="E86" s="365"/>
    </row>
    <row r="87" spans="1:5" ht="9.75" thickTop="1">
      <c r="A87" s="358" t="s">
        <v>1070</v>
      </c>
      <c r="B87" s="12"/>
      <c r="C87" s="12"/>
      <c r="D87" s="12"/>
      <c r="E87" s="12"/>
    </row>
    <row r="88" spans="1:5" ht="9" customHeight="1">
      <c r="A88" s="358" t="s">
        <v>432</v>
      </c>
      <c r="B88" s="12"/>
      <c r="C88" s="12"/>
      <c r="D88" s="12"/>
      <c r="E88" s="12"/>
    </row>
    <row r="89" spans="1:5" ht="9" customHeight="1">
      <c r="B89" s="12"/>
      <c r="C89" s="12"/>
      <c r="D89" s="12"/>
      <c r="E89" s="12"/>
    </row>
    <row r="90" spans="1:5" ht="9" customHeight="1">
      <c r="B90" s="12"/>
      <c r="C90" s="12"/>
      <c r="D90" s="12"/>
      <c r="E90" s="12"/>
    </row>
    <row r="91" spans="1:5" ht="9" customHeight="1">
      <c r="B91" s="12"/>
      <c r="C91" s="12"/>
      <c r="D91" s="12"/>
      <c r="E91" s="12"/>
    </row>
    <row r="92" spans="1:5" ht="9" customHeight="1">
      <c r="B92" s="12"/>
      <c r="C92" s="12"/>
      <c r="D92" s="12"/>
      <c r="E92" s="12"/>
    </row>
    <row r="93" spans="1:5" ht="9" customHeight="1">
      <c r="B93" s="12"/>
      <c r="C93" s="12"/>
      <c r="D93" s="12"/>
      <c r="E93" s="12"/>
    </row>
    <row r="94" spans="1:5" ht="9" customHeight="1">
      <c r="B94" s="12"/>
      <c r="C94" s="12"/>
      <c r="D94" s="12"/>
      <c r="E94" s="12"/>
    </row>
    <row r="95" spans="1:5" ht="9" customHeight="1">
      <c r="B95" s="12"/>
      <c r="C95" s="12"/>
      <c r="D95" s="12"/>
      <c r="E95" s="12"/>
    </row>
    <row r="96" spans="1:5" ht="9" customHeight="1">
      <c r="B96" s="12"/>
      <c r="C96" s="12"/>
      <c r="D96" s="12"/>
      <c r="E96" s="12"/>
    </row>
    <row r="97" spans="2:5" ht="9" customHeight="1">
      <c r="B97" s="12"/>
      <c r="C97" s="12"/>
      <c r="D97" s="12"/>
      <c r="E97" s="12"/>
    </row>
    <row r="98" spans="2:5" ht="9" customHeight="1">
      <c r="B98" s="12"/>
      <c r="C98" s="12"/>
      <c r="D98" s="12"/>
      <c r="E98" s="12"/>
    </row>
    <row r="99" spans="2:5" ht="9" customHeight="1">
      <c r="B99" s="12"/>
      <c r="C99" s="12"/>
      <c r="D99" s="12"/>
      <c r="E99" s="12"/>
    </row>
    <row r="100" spans="2:5" ht="9" customHeight="1">
      <c r="B100" s="12"/>
      <c r="C100" s="12"/>
      <c r="D100" s="12"/>
      <c r="E100" s="12"/>
    </row>
    <row r="101" spans="2:5" ht="9" customHeight="1">
      <c r="B101" s="12"/>
      <c r="C101" s="12"/>
      <c r="D101" s="12"/>
      <c r="E101" s="12"/>
    </row>
    <row r="102" spans="2:5" ht="9" customHeight="1">
      <c r="B102" s="12"/>
      <c r="C102" s="12"/>
      <c r="D102" s="12"/>
      <c r="E102" s="12"/>
    </row>
    <row r="103" spans="2:5" ht="9" customHeight="1">
      <c r="B103" s="12"/>
      <c r="C103" s="12"/>
      <c r="D103" s="12"/>
      <c r="E103" s="12"/>
    </row>
    <row r="104" spans="2:5" ht="9" customHeight="1">
      <c r="B104" s="12"/>
      <c r="C104" s="12"/>
      <c r="D104" s="12"/>
      <c r="E104" s="12"/>
    </row>
    <row r="105" spans="2:5" ht="9" customHeight="1">
      <c r="B105" s="12"/>
      <c r="C105" s="12"/>
      <c r="D105" s="12"/>
      <c r="E105" s="12"/>
    </row>
    <row r="106" spans="2:5" ht="9" customHeight="1">
      <c r="B106" s="12"/>
      <c r="C106" s="12"/>
      <c r="D106" s="12"/>
      <c r="E106" s="12"/>
    </row>
    <row r="107" spans="2:5" ht="9" customHeight="1">
      <c r="B107" s="12"/>
      <c r="C107" s="12"/>
      <c r="D107" s="12"/>
      <c r="E107" s="12"/>
    </row>
    <row r="108" spans="2:5" ht="9" customHeight="1">
      <c r="B108" s="12"/>
      <c r="C108" s="12"/>
      <c r="D108" s="12"/>
      <c r="E108" s="12"/>
    </row>
    <row r="109" spans="2:5" ht="9" customHeight="1">
      <c r="B109" s="12"/>
      <c r="C109" s="12"/>
      <c r="D109" s="12"/>
      <c r="E109" s="12"/>
    </row>
    <row r="110" spans="2:5" ht="9" customHeight="1">
      <c r="B110" s="12"/>
      <c r="C110" s="12"/>
      <c r="D110" s="12"/>
      <c r="E110" s="12"/>
    </row>
    <row r="111" spans="2:5" ht="9" customHeight="1">
      <c r="B111" s="12"/>
      <c r="C111" s="12"/>
      <c r="D111" s="12"/>
      <c r="E111" s="12"/>
    </row>
    <row r="112" spans="2:5" ht="9" customHeight="1">
      <c r="B112" s="12"/>
      <c r="C112" s="12"/>
      <c r="D112" s="12"/>
      <c r="E112" s="12"/>
    </row>
    <row r="113" spans="2:5" ht="9" customHeight="1">
      <c r="B113" s="12"/>
      <c r="C113" s="12"/>
      <c r="D113" s="12"/>
      <c r="E113" s="12"/>
    </row>
    <row r="114" spans="2:5" ht="9" customHeight="1">
      <c r="B114" s="12"/>
      <c r="C114" s="12"/>
      <c r="D114" s="12"/>
      <c r="E114" s="12"/>
    </row>
    <row r="115" spans="2:5" ht="9" customHeight="1">
      <c r="B115" s="12"/>
      <c r="C115" s="12"/>
      <c r="D115" s="12"/>
      <c r="E115" s="12"/>
    </row>
    <row r="116" spans="2:5" ht="9" customHeight="1">
      <c r="B116" s="12"/>
      <c r="C116" s="12"/>
      <c r="D116" s="12"/>
      <c r="E116" s="12"/>
    </row>
    <row r="117" spans="2:5" ht="9" customHeight="1">
      <c r="B117" s="12"/>
      <c r="C117" s="12"/>
      <c r="D117" s="12"/>
      <c r="E117" s="12"/>
    </row>
    <row r="118" spans="2:5" ht="9" customHeight="1">
      <c r="B118" s="12"/>
      <c r="C118" s="12"/>
      <c r="D118" s="12"/>
      <c r="E118" s="12"/>
    </row>
    <row r="119" spans="2:5" ht="9" customHeight="1">
      <c r="B119" s="12"/>
      <c r="C119" s="12"/>
      <c r="D119" s="12"/>
      <c r="E119" s="12"/>
    </row>
    <row r="120" spans="2:5" ht="9" customHeight="1">
      <c r="B120" s="12"/>
      <c r="C120" s="12"/>
      <c r="D120" s="12"/>
      <c r="E120" s="12"/>
    </row>
    <row r="121" spans="2:5" ht="9" customHeight="1">
      <c r="B121" s="12"/>
      <c r="C121" s="12"/>
      <c r="D121" s="12"/>
      <c r="E121" s="12"/>
    </row>
    <row r="122" spans="2:5" ht="9" customHeight="1">
      <c r="B122" s="12"/>
      <c r="C122" s="12"/>
      <c r="D122" s="12"/>
      <c r="E122" s="12"/>
    </row>
    <row r="123" spans="2:5" ht="9" customHeight="1">
      <c r="B123" s="12"/>
      <c r="C123" s="12"/>
      <c r="D123" s="12"/>
      <c r="E123" s="12"/>
    </row>
    <row r="124" spans="2:5" ht="9" customHeight="1">
      <c r="B124" s="12"/>
      <c r="C124" s="12"/>
      <c r="D124" s="12"/>
      <c r="E124" s="12"/>
    </row>
    <row r="125" spans="2:5" ht="9" customHeight="1">
      <c r="B125" s="12"/>
      <c r="C125" s="12"/>
      <c r="D125" s="12"/>
      <c r="E125" s="12"/>
    </row>
    <row r="126" spans="2:5" ht="9" customHeight="1">
      <c r="B126" s="12"/>
      <c r="C126" s="12"/>
      <c r="D126" s="12"/>
      <c r="E126" s="12"/>
    </row>
    <row r="127" spans="2:5" ht="9" customHeight="1">
      <c r="B127" s="12"/>
      <c r="C127" s="12"/>
      <c r="D127" s="12"/>
      <c r="E127" s="12"/>
    </row>
    <row r="128" spans="2:5" ht="9" customHeight="1">
      <c r="B128" s="12"/>
      <c r="C128" s="12"/>
      <c r="D128" s="12"/>
      <c r="E128" s="12"/>
    </row>
    <row r="129" spans="2:5" ht="9" customHeight="1">
      <c r="B129" s="12"/>
      <c r="C129" s="12"/>
      <c r="D129" s="12"/>
      <c r="E129" s="12"/>
    </row>
    <row r="130" spans="2:5" ht="9" customHeight="1">
      <c r="B130" s="12"/>
      <c r="C130" s="12"/>
      <c r="D130" s="12"/>
      <c r="E130" s="12"/>
    </row>
    <row r="131" spans="2:5" ht="9" customHeight="1">
      <c r="B131" s="12"/>
      <c r="C131" s="12"/>
      <c r="D131" s="12"/>
      <c r="E131" s="12"/>
    </row>
    <row r="132" spans="2:5" ht="9" customHeight="1">
      <c r="B132" s="12"/>
      <c r="C132" s="12"/>
      <c r="D132" s="12"/>
      <c r="E132" s="12"/>
    </row>
    <row r="133" spans="2:5" ht="9" customHeight="1">
      <c r="B133" s="12"/>
      <c r="C133" s="12"/>
      <c r="D133" s="12"/>
      <c r="E133" s="12"/>
    </row>
    <row r="134" spans="2:5" ht="9" customHeight="1">
      <c r="B134" s="12"/>
      <c r="C134" s="12"/>
      <c r="D134" s="12"/>
      <c r="E134" s="12"/>
    </row>
    <row r="135" spans="2:5" ht="9" customHeight="1">
      <c r="B135" s="12"/>
      <c r="C135" s="12"/>
      <c r="D135" s="12"/>
      <c r="E135" s="12"/>
    </row>
    <row r="136" spans="2:5" ht="9" customHeight="1">
      <c r="B136" s="12"/>
      <c r="C136" s="12"/>
      <c r="D136" s="12"/>
      <c r="E136" s="12"/>
    </row>
    <row r="137" spans="2:5" ht="9" customHeight="1">
      <c r="B137" s="12"/>
      <c r="C137" s="12"/>
      <c r="D137" s="12"/>
      <c r="E137" s="12"/>
    </row>
    <row r="138" spans="2:5" ht="9" customHeight="1">
      <c r="B138" s="12"/>
      <c r="C138" s="12"/>
      <c r="D138" s="12"/>
      <c r="E138" s="12"/>
    </row>
    <row r="139" spans="2:5" ht="9" customHeight="1">
      <c r="B139" s="12"/>
      <c r="C139" s="12"/>
      <c r="D139" s="12"/>
      <c r="E139" s="12"/>
    </row>
    <row r="140" spans="2:5" ht="9" customHeight="1">
      <c r="B140" s="12"/>
      <c r="C140" s="12"/>
      <c r="D140" s="12"/>
      <c r="E140" s="12"/>
    </row>
    <row r="141" spans="2:5" ht="9" customHeight="1">
      <c r="B141" s="12"/>
      <c r="C141" s="12"/>
      <c r="D141" s="12"/>
      <c r="E141" s="12"/>
    </row>
    <row r="142" spans="2:5" ht="9" customHeight="1">
      <c r="B142" s="12"/>
      <c r="C142" s="12"/>
      <c r="D142" s="12"/>
      <c r="E142" s="12"/>
    </row>
    <row r="143" spans="2:5" ht="9" customHeight="1">
      <c r="B143" s="12"/>
      <c r="C143" s="12"/>
      <c r="D143" s="12"/>
      <c r="E143" s="12"/>
    </row>
    <row r="144" spans="2:5" ht="9" customHeight="1">
      <c r="B144" s="12"/>
      <c r="C144" s="12"/>
      <c r="D144" s="12"/>
      <c r="E144" s="12"/>
    </row>
    <row r="145" spans="2:5" ht="9" customHeight="1">
      <c r="B145" s="12"/>
      <c r="C145" s="12"/>
      <c r="D145" s="12"/>
      <c r="E145" s="12"/>
    </row>
    <row r="146" spans="2:5" ht="9" customHeight="1">
      <c r="B146" s="12"/>
      <c r="C146" s="12"/>
      <c r="D146" s="12"/>
      <c r="E146" s="12"/>
    </row>
    <row r="147" spans="2:5" ht="9" customHeight="1">
      <c r="B147" s="12"/>
      <c r="C147" s="12"/>
      <c r="D147" s="12"/>
      <c r="E147" s="12"/>
    </row>
    <row r="148" spans="2:5" ht="9" customHeight="1">
      <c r="B148" s="12"/>
      <c r="C148" s="12"/>
      <c r="D148" s="12"/>
      <c r="E148" s="12"/>
    </row>
    <row r="149" spans="2:5" ht="9" customHeight="1">
      <c r="B149" s="12"/>
      <c r="C149" s="12"/>
      <c r="D149" s="12"/>
      <c r="E149" s="12"/>
    </row>
    <row r="150" spans="2:5" ht="9" customHeight="1">
      <c r="B150" s="12"/>
      <c r="C150" s="12"/>
      <c r="D150" s="12"/>
      <c r="E150" s="12"/>
    </row>
    <row r="151" spans="2:5" ht="9" customHeight="1">
      <c r="B151" s="12"/>
      <c r="C151" s="12"/>
      <c r="D151" s="12"/>
      <c r="E151" s="12"/>
    </row>
    <row r="152" spans="2:5" ht="9" customHeight="1">
      <c r="B152" s="12"/>
      <c r="C152" s="12"/>
      <c r="D152" s="12"/>
      <c r="E152" s="12"/>
    </row>
    <row r="153" spans="2:5" ht="9" customHeight="1">
      <c r="B153" s="12"/>
      <c r="C153" s="12"/>
      <c r="D153" s="12"/>
      <c r="E153" s="12"/>
    </row>
    <row r="154" spans="2:5" ht="9" customHeight="1">
      <c r="B154" s="12"/>
      <c r="C154" s="12"/>
      <c r="D154" s="12"/>
      <c r="E154" s="12"/>
    </row>
    <row r="155" spans="2:5" ht="9" customHeight="1">
      <c r="B155" s="12"/>
      <c r="C155" s="12"/>
      <c r="D155" s="12"/>
      <c r="E155" s="12"/>
    </row>
    <row r="156" spans="2:5" ht="9" customHeight="1">
      <c r="B156" s="12"/>
      <c r="C156" s="12"/>
      <c r="D156" s="12"/>
      <c r="E156" s="12"/>
    </row>
    <row r="157" spans="2:5" ht="9" customHeight="1">
      <c r="B157" s="12"/>
      <c r="C157" s="12"/>
      <c r="D157" s="12"/>
      <c r="E157" s="12"/>
    </row>
    <row r="158" spans="2:5" ht="9" customHeight="1">
      <c r="B158" s="12"/>
      <c r="C158" s="12"/>
      <c r="D158" s="12"/>
      <c r="E158" s="12"/>
    </row>
    <row r="159" spans="2:5" ht="9" customHeight="1">
      <c r="B159" s="12"/>
      <c r="C159" s="12"/>
      <c r="D159" s="12"/>
      <c r="E159" s="12"/>
    </row>
    <row r="160" spans="2:5" ht="9" customHeight="1">
      <c r="B160" s="12"/>
      <c r="C160" s="12"/>
      <c r="D160" s="12"/>
      <c r="E160" s="12"/>
    </row>
    <row r="161" spans="2:5" ht="9" customHeight="1">
      <c r="B161" s="12"/>
      <c r="C161" s="12"/>
      <c r="D161" s="12"/>
      <c r="E161" s="12"/>
    </row>
    <row r="162" spans="2:5" ht="9" customHeight="1">
      <c r="B162" s="12"/>
      <c r="C162" s="12"/>
      <c r="D162" s="12"/>
      <c r="E162" s="12"/>
    </row>
    <row r="163" spans="2:5" ht="9" customHeight="1">
      <c r="B163" s="12"/>
      <c r="C163" s="12"/>
      <c r="D163" s="12"/>
      <c r="E163" s="12"/>
    </row>
    <row r="164" spans="2:5" ht="9" customHeight="1">
      <c r="B164" s="12"/>
      <c r="C164" s="12"/>
      <c r="D164" s="12"/>
      <c r="E164" s="12"/>
    </row>
    <row r="165" spans="2:5" ht="9" customHeight="1">
      <c r="B165" s="12"/>
      <c r="C165" s="12"/>
      <c r="D165" s="12"/>
      <c r="E165" s="12"/>
    </row>
    <row r="166" spans="2:5" ht="9" customHeight="1">
      <c r="B166" s="12"/>
      <c r="C166" s="12"/>
      <c r="D166" s="12"/>
      <c r="E166" s="12"/>
    </row>
    <row r="167" spans="2:5" ht="9" customHeight="1">
      <c r="B167" s="12"/>
      <c r="C167" s="12"/>
      <c r="D167" s="12"/>
      <c r="E167" s="12"/>
    </row>
    <row r="168" spans="2:5" ht="9" customHeight="1">
      <c r="B168" s="12"/>
      <c r="C168" s="12"/>
      <c r="D168" s="12"/>
      <c r="E168" s="12"/>
    </row>
    <row r="169" spans="2:5" ht="9" customHeight="1">
      <c r="B169" s="12"/>
      <c r="C169" s="12"/>
      <c r="D169" s="12"/>
      <c r="E169" s="12"/>
    </row>
    <row r="170" spans="2:5" ht="9" customHeight="1">
      <c r="B170" s="12"/>
      <c r="C170" s="12"/>
      <c r="D170" s="12"/>
      <c r="E170" s="12"/>
    </row>
    <row r="171" spans="2:5" ht="9" customHeight="1">
      <c r="B171" s="12"/>
      <c r="C171" s="12"/>
      <c r="D171" s="12"/>
      <c r="E171" s="12"/>
    </row>
    <row r="172" spans="2:5" ht="9" customHeight="1">
      <c r="B172" s="12"/>
      <c r="C172" s="12"/>
      <c r="D172" s="12"/>
      <c r="E172" s="12"/>
    </row>
    <row r="173" spans="2:5" ht="9" customHeight="1">
      <c r="B173" s="12"/>
      <c r="C173" s="12"/>
      <c r="D173" s="12"/>
      <c r="E173" s="12"/>
    </row>
    <row r="174" spans="2:5" ht="9" customHeight="1">
      <c r="B174" s="12"/>
      <c r="C174" s="12"/>
      <c r="D174" s="12"/>
      <c r="E174" s="12"/>
    </row>
    <row r="175" spans="2:5" ht="9" customHeight="1">
      <c r="B175" s="12"/>
      <c r="C175" s="12"/>
      <c r="D175" s="12"/>
      <c r="E175" s="12"/>
    </row>
    <row r="176" spans="2:5" ht="9" customHeight="1">
      <c r="B176" s="12"/>
      <c r="C176" s="12"/>
      <c r="D176" s="12"/>
      <c r="E176" s="12"/>
    </row>
    <row r="177" spans="2:5" ht="9" customHeight="1">
      <c r="B177" s="12"/>
      <c r="C177" s="12"/>
      <c r="D177" s="12"/>
      <c r="E177" s="12"/>
    </row>
    <row r="178" spans="2:5" ht="9" customHeight="1">
      <c r="B178" s="12"/>
      <c r="C178" s="12"/>
      <c r="D178" s="12"/>
      <c r="E178" s="12"/>
    </row>
    <row r="179" spans="2:5" ht="9" customHeight="1">
      <c r="B179" s="12"/>
      <c r="C179" s="12"/>
      <c r="D179" s="12"/>
      <c r="E179" s="12"/>
    </row>
    <row r="180" spans="2:5" ht="9" customHeight="1">
      <c r="B180" s="12"/>
      <c r="C180" s="12"/>
      <c r="D180" s="12"/>
      <c r="E180" s="12"/>
    </row>
    <row r="181" spans="2:5" ht="9" customHeight="1">
      <c r="B181" s="12"/>
      <c r="C181" s="12"/>
      <c r="D181" s="12"/>
      <c r="E181" s="12"/>
    </row>
    <row r="182" spans="2:5" ht="9" customHeight="1">
      <c r="B182" s="12"/>
      <c r="C182" s="12"/>
      <c r="D182" s="12"/>
      <c r="E182" s="12"/>
    </row>
    <row r="183" spans="2:5" ht="9" customHeight="1">
      <c r="B183" s="12"/>
      <c r="C183" s="12"/>
      <c r="D183" s="12"/>
      <c r="E183" s="12"/>
    </row>
    <row r="184" spans="2:5" ht="9" customHeight="1">
      <c r="B184" s="12"/>
      <c r="C184" s="12"/>
      <c r="D184" s="12"/>
      <c r="E184" s="12"/>
    </row>
    <row r="185" spans="2:5" ht="9" customHeight="1">
      <c r="B185" s="12"/>
      <c r="C185" s="12"/>
      <c r="D185" s="12"/>
      <c r="E185" s="12"/>
    </row>
    <row r="186" spans="2:5" ht="9" customHeight="1">
      <c r="B186" s="12"/>
      <c r="C186" s="12"/>
      <c r="D186" s="12"/>
      <c r="E186" s="12"/>
    </row>
    <row r="187" spans="2:5" ht="9" customHeight="1">
      <c r="B187" s="12"/>
      <c r="C187" s="12"/>
      <c r="D187" s="12"/>
      <c r="E187" s="12"/>
    </row>
    <row r="188" spans="2:5" ht="9" customHeight="1">
      <c r="B188" s="12"/>
      <c r="C188" s="12"/>
      <c r="D188" s="12"/>
      <c r="E188" s="12"/>
    </row>
    <row r="189" spans="2:5" ht="9" customHeight="1">
      <c r="B189" s="12"/>
      <c r="C189" s="12"/>
      <c r="D189" s="12"/>
      <c r="E189" s="12"/>
    </row>
    <row r="190" spans="2:5" ht="9" customHeight="1">
      <c r="B190" s="12"/>
      <c r="C190" s="12"/>
      <c r="D190" s="12"/>
      <c r="E190" s="12"/>
    </row>
    <row r="191" spans="2:5" ht="9" customHeight="1">
      <c r="B191" s="12"/>
      <c r="C191" s="12"/>
      <c r="D191" s="12"/>
      <c r="E191" s="12"/>
    </row>
    <row r="192" spans="2:5" ht="9" customHeight="1">
      <c r="B192" s="12"/>
      <c r="C192" s="12"/>
      <c r="D192" s="12"/>
      <c r="E192" s="12"/>
    </row>
    <row r="193" spans="2:5" ht="9" customHeight="1">
      <c r="B193" s="12"/>
      <c r="C193" s="12"/>
      <c r="D193" s="12"/>
      <c r="E193" s="12"/>
    </row>
    <row r="194" spans="2:5" ht="9" customHeight="1">
      <c r="B194" s="12"/>
      <c r="C194" s="12"/>
      <c r="D194" s="12"/>
      <c r="E194" s="12"/>
    </row>
    <row r="195" spans="2:5" ht="9" customHeight="1">
      <c r="B195" s="12"/>
      <c r="C195" s="12"/>
      <c r="D195" s="12"/>
      <c r="E195" s="12"/>
    </row>
    <row r="196" spans="2:5" ht="9" customHeight="1">
      <c r="B196" s="12"/>
      <c r="C196" s="12"/>
      <c r="D196" s="12"/>
      <c r="E196" s="12"/>
    </row>
    <row r="197" spans="2:5" ht="9" customHeight="1">
      <c r="B197" s="12"/>
      <c r="C197" s="12"/>
      <c r="D197" s="12"/>
      <c r="E197" s="12"/>
    </row>
    <row r="198" spans="2:5" ht="9" customHeight="1">
      <c r="B198" s="12"/>
      <c r="C198" s="12"/>
      <c r="D198" s="12"/>
      <c r="E198" s="12"/>
    </row>
    <row r="199" spans="2:5" ht="9" customHeight="1">
      <c r="B199" s="12"/>
      <c r="C199" s="12"/>
      <c r="D199" s="12"/>
      <c r="E199" s="12"/>
    </row>
    <row r="200" spans="2:5" ht="9" customHeight="1">
      <c r="B200" s="12"/>
      <c r="C200" s="12"/>
      <c r="D200" s="12"/>
      <c r="E200" s="12"/>
    </row>
    <row r="201" spans="2:5" ht="9" customHeight="1">
      <c r="B201" s="12"/>
      <c r="C201" s="12"/>
      <c r="D201" s="12"/>
      <c r="E201" s="12"/>
    </row>
    <row r="202" spans="2:5" ht="9" customHeight="1">
      <c r="B202" s="12"/>
      <c r="C202" s="12"/>
      <c r="D202" s="12"/>
      <c r="E202" s="12"/>
    </row>
    <row r="203" spans="2:5" ht="9" customHeight="1">
      <c r="B203" s="12"/>
      <c r="C203" s="12"/>
      <c r="D203" s="12"/>
      <c r="E203" s="12"/>
    </row>
    <row r="204" spans="2:5" ht="9" customHeight="1">
      <c r="B204" s="12"/>
      <c r="C204" s="12"/>
      <c r="D204" s="12"/>
      <c r="E204" s="12"/>
    </row>
    <row r="205" spans="2:5" ht="9" customHeight="1">
      <c r="B205" s="12"/>
      <c r="C205" s="12"/>
      <c r="D205" s="12"/>
      <c r="E205" s="12"/>
    </row>
    <row r="206" spans="2:5" ht="9" customHeight="1">
      <c r="B206" s="12"/>
      <c r="C206" s="12"/>
      <c r="D206" s="12"/>
      <c r="E206" s="12"/>
    </row>
    <row r="207" spans="2:5" ht="9" customHeight="1">
      <c r="B207" s="12"/>
      <c r="C207" s="12"/>
      <c r="D207" s="12"/>
      <c r="E207" s="12"/>
    </row>
    <row r="208" spans="2:5" ht="9" customHeight="1">
      <c r="B208" s="12"/>
      <c r="C208" s="12"/>
      <c r="D208" s="12"/>
      <c r="E208" s="12"/>
    </row>
    <row r="209" spans="2:5" ht="9" customHeight="1">
      <c r="B209" s="12"/>
      <c r="C209" s="12"/>
      <c r="D209" s="12"/>
      <c r="E209" s="12"/>
    </row>
    <row r="210" spans="2:5" ht="9" customHeight="1">
      <c r="B210" s="12"/>
      <c r="C210" s="12"/>
      <c r="D210" s="12"/>
      <c r="E210" s="12"/>
    </row>
    <row r="211" spans="2:5" ht="9" customHeight="1">
      <c r="B211" s="12"/>
      <c r="C211" s="12"/>
      <c r="D211" s="12"/>
      <c r="E211" s="12"/>
    </row>
    <row r="212" spans="2:5" ht="9" customHeight="1">
      <c r="B212" s="12"/>
      <c r="C212" s="12"/>
      <c r="D212" s="12"/>
      <c r="E212" s="12"/>
    </row>
    <row r="213" spans="2:5" ht="9" customHeight="1">
      <c r="B213" s="12"/>
      <c r="C213" s="12"/>
      <c r="D213" s="12"/>
      <c r="E213" s="12"/>
    </row>
    <row r="214" spans="2:5" ht="9" customHeight="1">
      <c r="B214" s="12"/>
      <c r="C214" s="12"/>
      <c r="D214" s="12"/>
      <c r="E214" s="12"/>
    </row>
    <row r="215" spans="2:5" ht="9" customHeight="1">
      <c r="B215" s="12"/>
      <c r="C215" s="12"/>
      <c r="D215" s="12"/>
      <c r="E215" s="12"/>
    </row>
    <row r="216" spans="2:5" ht="9" customHeight="1">
      <c r="B216" s="12"/>
      <c r="C216" s="12"/>
      <c r="D216" s="12"/>
      <c r="E216" s="12"/>
    </row>
    <row r="217" spans="2:5" ht="9" customHeight="1">
      <c r="B217" s="12"/>
      <c r="C217" s="12"/>
      <c r="D217" s="12"/>
      <c r="E217" s="12"/>
    </row>
    <row r="218" spans="2:5" ht="9" customHeight="1">
      <c r="B218" s="12"/>
      <c r="C218" s="12"/>
      <c r="D218" s="12"/>
      <c r="E218" s="12"/>
    </row>
    <row r="219" spans="2:5" ht="9" customHeight="1">
      <c r="B219" s="12"/>
      <c r="C219" s="12"/>
      <c r="D219" s="12"/>
      <c r="E219" s="12"/>
    </row>
    <row r="220" spans="2:5" ht="9" customHeight="1">
      <c r="B220" s="12"/>
      <c r="C220" s="12"/>
      <c r="D220" s="12"/>
      <c r="E220" s="12"/>
    </row>
    <row r="221" spans="2:5" ht="9" customHeight="1">
      <c r="B221" s="12"/>
      <c r="C221" s="12"/>
      <c r="D221" s="12"/>
      <c r="E221" s="12"/>
    </row>
    <row r="222" spans="2:5" ht="9" customHeight="1">
      <c r="B222" s="12"/>
      <c r="C222" s="12"/>
      <c r="D222" s="12"/>
      <c r="E222" s="12"/>
    </row>
    <row r="223" spans="2:5" ht="9" customHeight="1">
      <c r="B223" s="12"/>
      <c r="C223" s="12"/>
      <c r="D223" s="12"/>
      <c r="E223" s="12"/>
    </row>
    <row r="224" spans="2:5" ht="9" customHeight="1">
      <c r="B224" s="12"/>
      <c r="C224" s="12"/>
      <c r="D224" s="12"/>
      <c r="E224" s="12"/>
    </row>
    <row r="225" spans="2:5" ht="9" customHeight="1">
      <c r="B225" s="12"/>
      <c r="C225" s="12"/>
      <c r="D225" s="12"/>
      <c r="E225" s="12"/>
    </row>
    <row r="226" spans="2:5" ht="9" customHeight="1">
      <c r="B226" s="12"/>
      <c r="C226" s="12"/>
      <c r="D226" s="12"/>
      <c r="E226" s="12"/>
    </row>
    <row r="227" spans="2:5" ht="9" customHeight="1">
      <c r="B227" s="12"/>
      <c r="C227" s="12"/>
      <c r="D227" s="12"/>
      <c r="E227" s="12"/>
    </row>
    <row r="228" spans="2:5" ht="9" customHeight="1">
      <c r="B228" s="12"/>
      <c r="C228" s="12"/>
      <c r="D228" s="12"/>
      <c r="E228" s="12"/>
    </row>
    <row r="229" spans="2:5" ht="9" customHeight="1">
      <c r="B229" s="12"/>
      <c r="C229" s="12"/>
      <c r="D229" s="12"/>
      <c r="E229" s="12"/>
    </row>
    <row r="230" spans="2:5" ht="9" customHeight="1">
      <c r="B230" s="12"/>
      <c r="C230" s="12"/>
      <c r="D230" s="12"/>
      <c r="E230" s="12"/>
    </row>
    <row r="231" spans="2:5" ht="9" customHeight="1">
      <c r="B231" s="12"/>
      <c r="C231" s="12"/>
      <c r="D231" s="12"/>
      <c r="E231" s="12"/>
    </row>
    <row r="232" spans="2:5" ht="9" customHeight="1">
      <c r="B232" s="12"/>
      <c r="C232" s="12"/>
      <c r="D232" s="12"/>
      <c r="E232" s="12"/>
    </row>
    <row r="233" spans="2:5" ht="9" customHeight="1">
      <c r="B233" s="12"/>
      <c r="C233" s="12"/>
      <c r="D233" s="12"/>
      <c r="E233" s="12"/>
    </row>
    <row r="234" spans="2:5" ht="9" customHeight="1">
      <c r="B234" s="12"/>
      <c r="C234" s="12"/>
      <c r="D234" s="12"/>
      <c r="E234" s="12"/>
    </row>
    <row r="235" spans="2:5" ht="9" customHeight="1">
      <c r="B235" s="12"/>
      <c r="C235" s="12"/>
      <c r="D235" s="12"/>
      <c r="E235" s="12"/>
    </row>
    <row r="236" spans="2:5" ht="9" customHeight="1">
      <c r="B236" s="12"/>
      <c r="C236" s="12"/>
      <c r="D236" s="12"/>
      <c r="E236" s="12"/>
    </row>
    <row r="237" spans="2:5" ht="9" customHeight="1">
      <c r="B237" s="12"/>
      <c r="C237" s="12"/>
      <c r="D237" s="12"/>
      <c r="E237" s="12"/>
    </row>
    <row r="238" spans="2:5" ht="9" customHeight="1">
      <c r="B238" s="12"/>
      <c r="C238" s="12"/>
      <c r="D238" s="12"/>
      <c r="E238" s="12"/>
    </row>
    <row r="239" spans="2:5" ht="9" customHeight="1">
      <c r="B239" s="12"/>
      <c r="C239" s="12"/>
      <c r="D239" s="12"/>
      <c r="E239" s="12"/>
    </row>
    <row r="240" spans="2:5" ht="9" customHeight="1">
      <c r="B240" s="12"/>
      <c r="C240" s="12"/>
      <c r="D240" s="12"/>
      <c r="E240" s="12"/>
    </row>
    <row r="241" spans="2:5" ht="9" customHeight="1">
      <c r="B241" s="12"/>
      <c r="C241" s="12"/>
      <c r="D241" s="12"/>
      <c r="E241" s="12"/>
    </row>
    <row r="242" spans="2:5" ht="9" customHeight="1">
      <c r="B242" s="12"/>
      <c r="C242" s="12"/>
      <c r="D242" s="12"/>
      <c r="E242" s="12"/>
    </row>
    <row r="243" spans="2:5" ht="9" customHeight="1">
      <c r="B243" s="12"/>
      <c r="C243" s="12"/>
      <c r="D243" s="12"/>
      <c r="E243" s="12"/>
    </row>
    <row r="244" spans="2:5" ht="9" customHeight="1">
      <c r="B244" s="12"/>
      <c r="C244" s="12"/>
      <c r="D244" s="12"/>
      <c r="E244" s="12"/>
    </row>
    <row r="245" spans="2:5" ht="9" customHeight="1">
      <c r="B245" s="12"/>
      <c r="C245" s="12"/>
      <c r="D245" s="12"/>
      <c r="E245" s="12"/>
    </row>
    <row r="246" spans="2:5" ht="9" customHeight="1">
      <c r="B246" s="12"/>
      <c r="C246" s="12"/>
      <c r="D246" s="12"/>
      <c r="E246" s="12"/>
    </row>
    <row r="247" spans="2:5" ht="9" customHeight="1">
      <c r="B247" s="12"/>
      <c r="C247" s="12"/>
      <c r="D247" s="12"/>
      <c r="E247" s="12"/>
    </row>
    <row r="248" spans="2:5" ht="9" customHeight="1">
      <c r="B248" s="12"/>
      <c r="C248" s="12"/>
      <c r="D248" s="12"/>
      <c r="E248" s="12"/>
    </row>
    <row r="249" spans="2:5" ht="9" customHeight="1">
      <c r="B249" s="12"/>
      <c r="C249" s="12"/>
      <c r="D249" s="12"/>
      <c r="E249" s="12"/>
    </row>
    <row r="250" spans="2:5" ht="9" customHeight="1">
      <c r="B250" s="12"/>
      <c r="C250" s="12"/>
      <c r="D250" s="12"/>
      <c r="E250" s="12"/>
    </row>
    <row r="251" spans="2:5" ht="9" customHeight="1">
      <c r="B251" s="12"/>
      <c r="C251" s="12"/>
      <c r="D251" s="12"/>
      <c r="E251" s="12"/>
    </row>
    <row r="252" spans="2:5" ht="9" customHeight="1">
      <c r="B252" s="12"/>
      <c r="C252" s="12"/>
      <c r="D252" s="12"/>
      <c r="E252" s="12"/>
    </row>
    <row r="253" spans="2:5" ht="9" customHeight="1">
      <c r="B253" s="12"/>
      <c r="C253" s="12"/>
      <c r="D253" s="12"/>
      <c r="E253" s="12"/>
    </row>
    <row r="254" spans="2:5" ht="9" customHeight="1">
      <c r="B254" s="12"/>
      <c r="C254" s="12"/>
      <c r="D254" s="12"/>
      <c r="E254" s="12"/>
    </row>
    <row r="255" spans="2:5" ht="9" customHeight="1">
      <c r="B255" s="12"/>
      <c r="C255" s="12"/>
      <c r="D255" s="12"/>
      <c r="E255" s="12"/>
    </row>
    <row r="256" spans="2:5" ht="9" customHeight="1">
      <c r="B256" s="12"/>
      <c r="C256" s="12"/>
      <c r="D256" s="12"/>
      <c r="E256" s="12"/>
    </row>
    <row r="257" spans="2:5" ht="9" customHeight="1">
      <c r="B257" s="12"/>
      <c r="C257" s="12"/>
      <c r="D257" s="12"/>
      <c r="E257" s="12"/>
    </row>
    <row r="258" spans="2:5" ht="9" customHeight="1">
      <c r="B258" s="12"/>
      <c r="C258" s="12"/>
      <c r="D258" s="12"/>
      <c r="E258" s="12"/>
    </row>
    <row r="259" spans="2:5" ht="9" customHeight="1">
      <c r="B259" s="12"/>
      <c r="C259" s="12"/>
      <c r="D259" s="12"/>
      <c r="E259" s="12"/>
    </row>
    <row r="260" spans="2:5" ht="9" customHeight="1">
      <c r="B260" s="12"/>
      <c r="C260" s="12"/>
      <c r="D260" s="12"/>
      <c r="E260" s="12"/>
    </row>
    <row r="261" spans="2:5" ht="9" customHeight="1">
      <c r="B261" s="12"/>
      <c r="C261" s="12"/>
      <c r="D261" s="12"/>
      <c r="E261" s="12"/>
    </row>
    <row r="262" spans="2:5" ht="9" customHeight="1">
      <c r="B262" s="12"/>
      <c r="C262" s="12"/>
      <c r="D262" s="12"/>
      <c r="E262" s="12"/>
    </row>
    <row r="263" spans="2:5" ht="9" customHeight="1">
      <c r="B263" s="12"/>
      <c r="C263" s="12"/>
      <c r="D263" s="12"/>
      <c r="E263" s="12"/>
    </row>
    <row r="264" spans="2:5" ht="9" customHeight="1">
      <c r="B264" s="12"/>
      <c r="C264" s="12"/>
      <c r="D264" s="12"/>
      <c r="E264" s="12"/>
    </row>
    <row r="265" spans="2:5" ht="9" customHeight="1">
      <c r="B265" s="12"/>
      <c r="C265" s="12"/>
      <c r="D265" s="12"/>
      <c r="E265" s="12"/>
    </row>
    <row r="266" spans="2:5" ht="9" customHeight="1">
      <c r="B266" s="12"/>
      <c r="C266" s="12"/>
      <c r="D266" s="12"/>
      <c r="E266" s="12"/>
    </row>
    <row r="267" spans="2:5" ht="9" customHeight="1">
      <c r="B267" s="12"/>
      <c r="C267" s="12"/>
      <c r="D267" s="12"/>
      <c r="E267" s="12"/>
    </row>
    <row r="268" spans="2:5" ht="9" customHeight="1">
      <c r="B268" s="12"/>
      <c r="C268" s="12"/>
      <c r="D268" s="12"/>
      <c r="E268" s="12"/>
    </row>
    <row r="269" spans="2:5" ht="9" customHeight="1">
      <c r="B269" s="12"/>
      <c r="C269" s="12"/>
      <c r="D269" s="12"/>
      <c r="E269" s="12"/>
    </row>
    <row r="270" spans="2:5" ht="9" customHeight="1">
      <c r="B270" s="12"/>
      <c r="C270" s="12"/>
      <c r="D270" s="12"/>
      <c r="E270" s="12"/>
    </row>
    <row r="271" spans="2:5" ht="9" customHeight="1">
      <c r="B271" s="12"/>
      <c r="C271" s="12"/>
      <c r="D271" s="12"/>
      <c r="E271" s="12"/>
    </row>
    <row r="272" spans="2:5" ht="9" customHeight="1">
      <c r="B272" s="12"/>
      <c r="C272" s="12"/>
      <c r="D272" s="12"/>
      <c r="E272" s="12"/>
    </row>
    <row r="273" spans="2:5" ht="9" customHeight="1">
      <c r="B273" s="12"/>
      <c r="C273" s="12"/>
      <c r="D273" s="12"/>
      <c r="E273" s="12"/>
    </row>
    <row r="274" spans="2:5" ht="9" customHeight="1">
      <c r="B274" s="12"/>
      <c r="C274" s="12"/>
      <c r="D274" s="12"/>
      <c r="E274" s="12"/>
    </row>
    <row r="275" spans="2:5" ht="9" customHeight="1">
      <c r="B275" s="12"/>
      <c r="C275" s="12"/>
      <c r="D275" s="12"/>
      <c r="E275" s="12"/>
    </row>
    <row r="276" spans="2:5" ht="9" customHeight="1">
      <c r="B276" s="12"/>
      <c r="C276" s="12"/>
      <c r="D276" s="12"/>
      <c r="E276" s="12"/>
    </row>
    <row r="277" spans="2:5" ht="9" customHeight="1">
      <c r="B277" s="12"/>
      <c r="C277" s="12"/>
      <c r="D277" s="12"/>
      <c r="E277" s="12"/>
    </row>
    <row r="278" spans="2:5" ht="9" customHeight="1">
      <c r="B278" s="12"/>
      <c r="C278" s="12"/>
      <c r="D278" s="12"/>
      <c r="E278" s="12"/>
    </row>
    <row r="279" spans="2:5" ht="9" customHeight="1">
      <c r="B279" s="12"/>
      <c r="C279" s="12"/>
      <c r="D279" s="12"/>
      <c r="E279" s="12"/>
    </row>
    <row r="280" spans="2:5" ht="9" customHeight="1">
      <c r="B280" s="12"/>
      <c r="C280" s="12"/>
      <c r="D280" s="12"/>
      <c r="E280" s="12"/>
    </row>
    <row r="281" spans="2:5" ht="9" customHeight="1">
      <c r="B281" s="12"/>
      <c r="C281" s="12"/>
      <c r="D281" s="12"/>
      <c r="E281" s="12"/>
    </row>
    <row r="282" spans="2:5" ht="9" customHeight="1">
      <c r="B282" s="12"/>
      <c r="C282" s="12"/>
      <c r="D282" s="12"/>
      <c r="E282" s="12"/>
    </row>
    <row r="283" spans="2:5" ht="9" customHeight="1">
      <c r="B283" s="12"/>
      <c r="C283" s="12"/>
      <c r="D283" s="12"/>
      <c r="E283" s="12"/>
    </row>
    <row r="284" spans="2:5" ht="9" customHeight="1">
      <c r="B284" s="12"/>
      <c r="C284" s="12"/>
      <c r="D284" s="12"/>
      <c r="E284" s="12"/>
    </row>
    <row r="285" spans="2:5" ht="9" customHeight="1">
      <c r="B285" s="12"/>
      <c r="C285" s="12"/>
      <c r="D285" s="12"/>
      <c r="E285" s="12"/>
    </row>
    <row r="286" spans="2:5" ht="9" customHeight="1">
      <c r="B286" s="12"/>
      <c r="C286" s="12"/>
      <c r="D286" s="12"/>
      <c r="E286" s="12"/>
    </row>
    <row r="287" spans="2:5" ht="9" customHeight="1">
      <c r="B287" s="12"/>
      <c r="C287" s="12"/>
      <c r="D287" s="12"/>
      <c r="E287" s="12"/>
    </row>
    <row r="288" spans="2:5" ht="9" customHeight="1">
      <c r="B288" s="12"/>
      <c r="C288" s="12"/>
      <c r="D288" s="12"/>
      <c r="E288" s="12"/>
    </row>
    <row r="289" spans="2:5" ht="9" customHeight="1">
      <c r="B289" s="12"/>
      <c r="C289" s="12"/>
      <c r="D289" s="12"/>
      <c r="E289" s="12"/>
    </row>
    <row r="290" spans="2:5" ht="9" customHeight="1">
      <c r="B290" s="12"/>
      <c r="C290" s="12"/>
      <c r="D290" s="12"/>
      <c r="E290" s="12"/>
    </row>
    <row r="291" spans="2:5" ht="9" customHeight="1">
      <c r="B291" s="12"/>
      <c r="C291" s="12"/>
      <c r="D291" s="12"/>
      <c r="E291" s="12"/>
    </row>
    <row r="292" spans="2:5" ht="9" customHeight="1">
      <c r="B292" s="12"/>
      <c r="C292" s="12"/>
      <c r="D292" s="12"/>
      <c r="E292" s="12"/>
    </row>
    <row r="293" spans="2:5" ht="9" customHeight="1">
      <c r="B293" s="12"/>
      <c r="C293" s="12"/>
      <c r="D293" s="12"/>
      <c r="E293" s="12"/>
    </row>
    <row r="294" spans="2:5" ht="9" customHeight="1">
      <c r="B294" s="12"/>
      <c r="C294" s="12"/>
      <c r="D294" s="12"/>
      <c r="E294" s="12"/>
    </row>
    <row r="295" spans="2:5" ht="9" customHeight="1">
      <c r="B295" s="12"/>
      <c r="C295" s="12"/>
      <c r="D295" s="12"/>
      <c r="E295" s="12"/>
    </row>
    <row r="296" spans="2:5" ht="9" customHeight="1">
      <c r="B296" s="12"/>
      <c r="C296" s="12"/>
      <c r="D296" s="12"/>
      <c r="E296" s="12"/>
    </row>
    <row r="297" spans="2:5" ht="9" customHeight="1">
      <c r="B297" s="12"/>
      <c r="C297" s="12"/>
      <c r="D297" s="12"/>
      <c r="E297" s="12"/>
    </row>
    <row r="298" spans="2:5" ht="9" customHeight="1">
      <c r="B298" s="12"/>
      <c r="C298" s="12"/>
      <c r="D298" s="12"/>
      <c r="E298" s="12"/>
    </row>
    <row r="299" spans="2:5" ht="9" customHeight="1">
      <c r="B299" s="12"/>
      <c r="C299" s="12"/>
      <c r="D299" s="12"/>
      <c r="E299" s="12"/>
    </row>
    <row r="300" spans="2:5" ht="9" customHeight="1">
      <c r="B300" s="12"/>
      <c r="C300" s="12"/>
      <c r="D300" s="12"/>
      <c r="E300" s="12"/>
    </row>
    <row r="301" spans="2:5" ht="9" customHeight="1">
      <c r="B301" s="12"/>
      <c r="C301" s="12"/>
      <c r="D301" s="12"/>
      <c r="E301" s="12"/>
    </row>
    <row r="302" spans="2:5" ht="9" customHeight="1">
      <c r="B302" s="12"/>
      <c r="C302" s="12"/>
      <c r="D302" s="12"/>
      <c r="E302" s="12"/>
    </row>
    <row r="303" spans="2:5" ht="9" customHeight="1">
      <c r="B303" s="12"/>
      <c r="C303" s="12"/>
      <c r="D303" s="12"/>
      <c r="E303" s="12"/>
    </row>
    <row r="304" spans="2:5" ht="9" customHeight="1">
      <c r="B304" s="12"/>
      <c r="C304" s="12"/>
      <c r="D304" s="12"/>
      <c r="E304" s="12"/>
    </row>
    <row r="305" spans="2:5" ht="9" customHeight="1">
      <c r="B305" s="12"/>
      <c r="C305" s="12"/>
      <c r="D305" s="12"/>
      <c r="E305" s="12"/>
    </row>
    <row r="306" spans="2:5" ht="9" customHeight="1">
      <c r="B306" s="12"/>
      <c r="C306" s="12"/>
      <c r="D306" s="12"/>
      <c r="E306" s="12"/>
    </row>
    <row r="307" spans="2:5" ht="9" customHeight="1">
      <c r="B307" s="12"/>
      <c r="C307" s="12"/>
      <c r="D307" s="12"/>
      <c r="E307" s="12"/>
    </row>
    <row r="308" spans="2:5" ht="9" customHeight="1">
      <c r="B308" s="12"/>
      <c r="C308" s="12"/>
      <c r="D308" s="12"/>
      <c r="E308" s="12"/>
    </row>
    <row r="309" spans="2:5" ht="9" customHeight="1">
      <c r="B309" s="12"/>
      <c r="C309" s="12"/>
      <c r="D309" s="12"/>
      <c r="E309" s="12"/>
    </row>
    <row r="310" spans="2:5" ht="9" customHeight="1">
      <c r="B310" s="12"/>
      <c r="C310" s="12"/>
      <c r="D310" s="12"/>
      <c r="E310" s="12"/>
    </row>
    <row r="311" spans="2:5" ht="9" customHeight="1">
      <c r="B311" s="12"/>
      <c r="C311" s="12"/>
      <c r="D311" s="12"/>
      <c r="E311" s="12"/>
    </row>
    <row r="312" spans="2:5" ht="9" customHeight="1">
      <c r="B312" s="12"/>
      <c r="C312" s="12"/>
      <c r="D312" s="12"/>
      <c r="E312" s="12"/>
    </row>
    <row r="313" spans="2:5" ht="9" customHeight="1">
      <c r="B313" s="12"/>
      <c r="C313" s="12"/>
      <c r="D313" s="12"/>
      <c r="E313" s="12"/>
    </row>
    <row r="314" spans="2:5" ht="9" customHeight="1">
      <c r="B314" s="12"/>
      <c r="C314" s="12"/>
      <c r="D314" s="12"/>
      <c r="E314" s="12"/>
    </row>
    <row r="315" spans="2:5" ht="9" customHeight="1">
      <c r="B315" s="12"/>
      <c r="C315" s="12"/>
      <c r="D315" s="12"/>
      <c r="E315" s="12"/>
    </row>
    <row r="316" spans="2:5" ht="9" customHeight="1">
      <c r="B316" s="12"/>
      <c r="C316" s="12"/>
      <c r="D316" s="12"/>
      <c r="E316" s="12"/>
    </row>
    <row r="317" spans="2:5" ht="9" customHeight="1">
      <c r="B317" s="12"/>
      <c r="C317" s="12"/>
      <c r="D317" s="12"/>
      <c r="E317" s="12"/>
    </row>
    <row r="318" spans="2:5" ht="9" customHeight="1">
      <c r="B318" s="12"/>
      <c r="C318" s="12"/>
      <c r="D318" s="12"/>
      <c r="E318" s="12"/>
    </row>
    <row r="319" spans="2:5" ht="9" customHeight="1">
      <c r="B319" s="12"/>
      <c r="C319" s="12"/>
      <c r="D319" s="12"/>
      <c r="E319" s="12"/>
    </row>
    <row r="320" spans="2:5" ht="9" customHeight="1">
      <c r="B320" s="12"/>
      <c r="C320" s="12"/>
      <c r="D320" s="12"/>
      <c r="E320" s="12"/>
    </row>
    <row r="321" spans="2:5" ht="9" customHeight="1">
      <c r="B321" s="12"/>
      <c r="C321" s="12"/>
      <c r="D321" s="12"/>
      <c r="E321" s="12"/>
    </row>
    <row r="322" spans="2:5" ht="9" customHeight="1">
      <c r="B322" s="12"/>
      <c r="C322" s="12"/>
      <c r="D322" s="12"/>
      <c r="E322" s="12"/>
    </row>
    <row r="323" spans="2:5" ht="9" customHeight="1">
      <c r="B323" s="12"/>
      <c r="C323" s="12"/>
      <c r="D323" s="12"/>
      <c r="E323" s="12"/>
    </row>
    <row r="324" spans="2:5" ht="9" customHeight="1">
      <c r="B324" s="12"/>
      <c r="C324" s="12"/>
      <c r="D324" s="12"/>
      <c r="E324" s="12"/>
    </row>
    <row r="325" spans="2:5" ht="9" customHeight="1">
      <c r="B325" s="12"/>
      <c r="C325" s="12"/>
      <c r="D325" s="12"/>
      <c r="E325" s="12"/>
    </row>
    <row r="326" spans="2:5" ht="9" customHeight="1">
      <c r="B326" s="12"/>
      <c r="C326" s="12"/>
      <c r="D326" s="12"/>
      <c r="E326" s="12"/>
    </row>
    <row r="327" spans="2:5" ht="9" customHeight="1">
      <c r="B327" s="12"/>
      <c r="C327" s="12"/>
      <c r="D327" s="12"/>
      <c r="E327" s="12"/>
    </row>
    <row r="328" spans="2:5" ht="9" customHeight="1">
      <c r="B328" s="12"/>
      <c r="C328" s="12"/>
      <c r="D328" s="12"/>
      <c r="E328" s="12"/>
    </row>
    <row r="329" spans="2:5" ht="9" customHeight="1">
      <c r="B329" s="12"/>
      <c r="C329" s="12"/>
      <c r="D329" s="12"/>
      <c r="E329" s="12"/>
    </row>
    <row r="330" spans="2:5" ht="9" customHeight="1">
      <c r="B330" s="12"/>
      <c r="C330" s="12"/>
      <c r="D330" s="12"/>
      <c r="E330" s="12"/>
    </row>
    <row r="331" spans="2:5" ht="9" customHeight="1">
      <c r="B331" s="12"/>
      <c r="C331" s="12"/>
      <c r="D331" s="12"/>
      <c r="E331" s="12"/>
    </row>
    <row r="332" spans="2:5" ht="9" customHeight="1">
      <c r="B332" s="12"/>
      <c r="C332" s="12"/>
      <c r="D332" s="12"/>
      <c r="E332" s="12"/>
    </row>
    <row r="333" spans="2:5" ht="9" customHeight="1">
      <c r="B333" s="12"/>
      <c r="C333" s="12"/>
      <c r="D333" s="12"/>
      <c r="E333" s="12"/>
    </row>
    <row r="334" spans="2:5" ht="9" customHeight="1">
      <c r="B334" s="12"/>
      <c r="C334" s="12"/>
      <c r="D334" s="12"/>
      <c r="E334" s="12"/>
    </row>
    <row r="335" spans="2:5" ht="9" customHeight="1">
      <c r="B335" s="12"/>
      <c r="C335" s="12"/>
      <c r="D335" s="12"/>
      <c r="E335" s="12"/>
    </row>
    <row r="336" spans="2:5" ht="9" customHeight="1">
      <c r="B336" s="12"/>
      <c r="C336" s="12"/>
      <c r="D336" s="12"/>
      <c r="E336" s="12"/>
    </row>
    <row r="337" spans="2:5" ht="9" customHeight="1">
      <c r="B337" s="12"/>
      <c r="C337" s="12"/>
      <c r="D337" s="12"/>
      <c r="E337" s="12"/>
    </row>
    <row r="338" spans="2:5" ht="9" customHeight="1">
      <c r="B338" s="12"/>
      <c r="C338" s="12"/>
      <c r="D338" s="12"/>
      <c r="E338" s="12"/>
    </row>
    <row r="339" spans="2:5" ht="9" customHeight="1">
      <c r="B339" s="12"/>
      <c r="C339" s="12"/>
      <c r="D339" s="12"/>
      <c r="E339" s="12"/>
    </row>
    <row r="340" spans="2:5" ht="9" customHeight="1">
      <c r="B340" s="12"/>
      <c r="C340" s="12"/>
      <c r="D340" s="12"/>
      <c r="E340" s="12"/>
    </row>
    <row r="341" spans="2:5" ht="9" customHeight="1">
      <c r="B341" s="12"/>
      <c r="C341" s="12"/>
      <c r="D341" s="12"/>
      <c r="E341" s="12"/>
    </row>
    <row r="342" spans="2:5" ht="9" customHeight="1">
      <c r="B342" s="12"/>
      <c r="C342" s="12"/>
      <c r="D342" s="12"/>
      <c r="E342" s="12"/>
    </row>
    <row r="343" spans="2:5" ht="9" customHeight="1">
      <c r="B343" s="12"/>
      <c r="C343" s="12"/>
      <c r="D343" s="12"/>
      <c r="E343" s="12"/>
    </row>
    <row r="344" spans="2:5" ht="9" customHeight="1">
      <c r="B344" s="12"/>
      <c r="C344" s="12"/>
      <c r="D344" s="12"/>
      <c r="E344" s="12"/>
    </row>
    <row r="345" spans="2:5" ht="9" customHeight="1">
      <c r="B345" s="12"/>
      <c r="C345" s="12"/>
      <c r="D345" s="12"/>
      <c r="E345" s="12"/>
    </row>
    <row r="346" spans="2:5" ht="9" customHeight="1">
      <c r="B346" s="12"/>
      <c r="C346" s="12"/>
      <c r="D346" s="12"/>
      <c r="E346" s="12"/>
    </row>
    <row r="347" spans="2:5" ht="9" customHeight="1">
      <c r="B347" s="12"/>
      <c r="C347" s="12"/>
      <c r="D347" s="12"/>
      <c r="E347" s="12"/>
    </row>
    <row r="348" spans="2:5" ht="9" customHeight="1">
      <c r="B348" s="12"/>
      <c r="C348" s="12"/>
      <c r="D348" s="12"/>
      <c r="E348" s="12"/>
    </row>
    <row r="349" spans="2:5" ht="9" customHeight="1">
      <c r="B349" s="12"/>
      <c r="C349" s="12"/>
      <c r="D349" s="12"/>
      <c r="E349" s="12"/>
    </row>
    <row r="350" spans="2:5" ht="9" customHeight="1">
      <c r="B350" s="12"/>
      <c r="C350" s="12"/>
      <c r="D350" s="12"/>
      <c r="E350" s="12"/>
    </row>
    <row r="351" spans="2:5" ht="9" customHeight="1">
      <c r="B351" s="12"/>
      <c r="C351" s="12"/>
      <c r="D351" s="12"/>
      <c r="E351" s="12"/>
    </row>
    <row r="352" spans="2:5" ht="9" customHeight="1">
      <c r="B352" s="12"/>
      <c r="C352" s="12"/>
      <c r="D352" s="12"/>
      <c r="E352" s="12"/>
    </row>
    <row r="353" spans="2:5" ht="9" customHeight="1">
      <c r="B353" s="12"/>
      <c r="C353" s="12"/>
      <c r="D353" s="12"/>
      <c r="E353" s="12"/>
    </row>
    <row r="354" spans="2:5" ht="9" customHeight="1">
      <c r="B354" s="12"/>
      <c r="C354" s="12"/>
      <c r="D354" s="12"/>
      <c r="E354" s="12"/>
    </row>
    <row r="355" spans="2:5" ht="9" customHeight="1">
      <c r="B355" s="12"/>
      <c r="C355" s="12"/>
      <c r="D355" s="12"/>
      <c r="E355" s="12"/>
    </row>
    <row r="356" spans="2:5" ht="9" customHeight="1">
      <c r="B356" s="12"/>
      <c r="C356" s="12"/>
      <c r="D356" s="12"/>
      <c r="E356" s="12"/>
    </row>
    <row r="357" spans="2:5" ht="9" customHeight="1">
      <c r="B357" s="12"/>
      <c r="C357" s="12"/>
      <c r="D357" s="12"/>
      <c r="E357" s="12"/>
    </row>
    <row r="358" spans="2:5" ht="9" customHeight="1">
      <c r="B358" s="12"/>
      <c r="C358" s="12"/>
      <c r="D358" s="12"/>
      <c r="E358" s="12"/>
    </row>
    <row r="359" spans="2:5" ht="9" customHeight="1">
      <c r="B359" s="12"/>
      <c r="C359" s="12"/>
      <c r="D359" s="12"/>
      <c r="E359" s="12"/>
    </row>
    <row r="360" spans="2:5" ht="9" customHeight="1">
      <c r="B360" s="12"/>
      <c r="C360" s="12"/>
      <c r="D360" s="12"/>
      <c r="E360" s="12"/>
    </row>
    <row r="361" spans="2:5" ht="9" customHeight="1">
      <c r="B361" s="12"/>
      <c r="C361" s="12"/>
      <c r="D361" s="12"/>
      <c r="E361" s="12"/>
    </row>
    <row r="362" spans="2:5" ht="9" customHeight="1">
      <c r="B362" s="12"/>
      <c r="C362" s="12"/>
      <c r="D362" s="12"/>
      <c r="E362" s="12"/>
    </row>
    <row r="363" spans="2:5" ht="9" customHeight="1">
      <c r="B363" s="12"/>
      <c r="C363" s="12"/>
      <c r="D363" s="12"/>
      <c r="E363" s="12"/>
    </row>
    <row r="364" spans="2:5" ht="9" customHeight="1">
      <c r="B364" s="12"/>
      <c r="C364" s="12"/>
      <c r="D364" s="12"/>
      <c r="E364" s="12"/>
    </row>
    <row r="365" spans="2:5" ht="9" customHeight="1">
      <c r="B365" s="12"/>
      <c r="C365" s="12"/>
      <c r="D365" s="12"/>
      <c r="E365" s="12"/>
    </row>
    <row r="366" spans="2:5" ht="9" customHeight="1">
      <c r="B366" s="12"/>
      <c r="C366" s="12"/>
      <c r="D366" s="12"/>
      <c r="E366" s="12"/>
    </row>
    <row r="367" spans="2:5" ht="9" customHeight="1">
      <c r="B367" s="12"/>
      <c r="C367" s="12"/>
      <c r="D367" s="12"/>
      <c r="E367" s="12"/>
    </row>
    <row r="368" spans="2:5" ht="9" customHeight="1">
      <c r="B368" s="12"/>
      <c r="C368" s="12"/>
      <c r="D368" s="12"/>
      <c r="E368" s="12"/>
    </row>
    <row r="369" spans="2:5" ht="9" customHeight="1">
      <c r="B369" s="12"/>
      <c r="C369" s="12"/>
      <c r="D369" s="12"/>
      <c r="E369" s="12"/>
    </row>
    <row r="370" spans="2:5" ht="9" customHeight="1">
      <c r="B370" s="12"/>
      <c r="C370" s="12"/>
      <c r="D370" s="12"/>
      <c r="E370" s="12"/>
    </row>
    <row r="371" spans="2:5" ht="9" customHeight="1">
      <c r="B371" s="12"/>
      <c r="C371" s="12"/>
      <c r="D371" s="12"/>
      <c r="E371" s="12"/>
    </row>
    <row r="372" spans="2:5" ht="9" customHeight="1">
      <c r="B372" s="12"/>
      <c r="C372" s="12"/>
      <c r="D372" s="12"/>
      <c r="E372" s="12"/>
    </row>
    <row r="373" spans="2:5" ht="9" customHeight="1">
      <c r="B373" s="12"/>
      <c r="C373" s="12"/>
      <c r="D373" s="12"/>
      <c r="E373" s="12"/>
    </row>
    <row r="374" spans="2:5" ht="9" customHeight="1">
      <c r="B374" s="12"/>
      <c r="C374" s="12"/>
      <c r="D374" s="12"/>
      <c r="E374" s="12"/>
    </row>
    <row r="375" spans="2:5" ht="9" customHeight="1">
      <c r="B375" s="12"/>
      <c r="C375" s="12"/>
      <c r="D375" s="12"/>
      <c r="E375" s="12"/>
    </row>
    <row r="376" spans="2:5" ht="9" customHeight="1">
      <c r="B376" s="12"/>
      <c r="C376" s="12"/>
      <c r="D376" s="12"/>
      <c r="E376" s="12"/>
    </row>
    <row r="377" spans="2:5" ht="9" customHeight="1">
      <c r="B377" s="12"/>
      <c r="C377" s="12"/>
      <c r="D377" s="12"/>
      <c r="E377" s="12"/>
    </row>
    <row r="378" spans="2:5" ht="9" customHeight="1">
      <c r="B378" s="12"/>
      <c r="C378" s="12"/>
      <c r="D378" s="12"/>
      <c r="E378" s="12"/>
    </row>
    <row r="379" spans="2:5" ht="9" customHeight="1">
      <c r="B379" s="12"/>
      <c r="C379" s="12"/>
      <c r="D379" s="12"/>
      <c r="E379" s="12"/>
    </row>
    <row r="380" spans="2:5" ht="9" customHeight="1">
      <c r="B380" s="12"/>
      <c r="C380" s="12"/>
      <c r="D380" s="12"/>
      <c r="E380" s="12"/>
    </row>
    <row r="381" spans="2:5" ht="9" customHeight="1">
      <c r="B381" s="12"/>
      <c r="C381" s="12"/>
      <c r="D381" s="12"/>
      <c r="E381" s="12"/>
    </row>
    <row r="382" spans="2:5" ht="9" customHeight="1">
      <c r="B382" s="12"/>
      <c r="C382" s="12"/>
      <c r="D382" s="12"/>
      <c r="E382" s="12"/>
    </row>
    <row r="383" spans="2:5" ht="9" customHeight="1">
      <c r="B383" s="12"/>
      <c r="C383" s="12"/>
      <c r="D383" s="12"/>
      <c r="E383" s="12"/>
    </row>
    <row r="384" spans="2:5" ht="9" customHeight="1">
      <c r="B384" s="12"/>
      <c r="C384" s="12"/>
      <c r="D384" s="12"/>
      <c r="E384" s="12"/>
    </row>
    <row r="385" spans="2:5" ht="9" customHeight="1">
      <c r="B385" s="12"/>
      <c r="C385" s="12"/>
      <c r="D385" s="12"/>
      <c r="E385" s="12"/>
    </row>
    <row r="386" spans="2:5" ht="9" customHeight="1">
      <c r="B386" s="12"/>
      <c r="C386" s="12"/>
      <c r="D386" s="12"/>
      <c r="E386" s="12"/>
    </row>
    <row r="387" spans="2:5" ht="9" customHeight="1">
      <c r="B387" s="12"/>
      <c r="C387" s="12"/>
      <c r="D387" s="12"/>
      <c r="E387" s="12"/>
    </row>
    <row r="388" spans="2:5" ht="9" customHeight="1">
      <c r="B388" s="12"/>
      <c r="C388" s="12"/>
      <c r="D388" s="12"/>
      <c r="E388" s="12"/>
    </row>
    <row r="389" spans="2:5" ht="9" customHeight="1">
      <c r="B389" s="12"/>
      <c r="C389" s="12"/>
      <c r="D389" s="12"/>
      <c r="E389" s="12"/>
    </row>
    <row r="390" spans="2:5" ht="9" customHeight="1">
      <c r="B390" s="12"/>
      <c r="C390" s="12"/>
      <c r="D390" s="12"/>
      <c r="E390" s="12"/>
    </row>
    <row r="391" spans="2:5" ht="9" customHeight="1">
      <c r="B391" s="12"/>
      <c r="C391" s="12"/>
      <c r="D391" s="12"/>
      <c r="E391" s="12"/>
    </row>
    <row r="392" spans="2:5" ht="9" customHeight="1">
      <c r="B392" s="12"/>
      <c r="C392" s="12"/>
      <c r="D392" s="12"/>
      <c r="E392" s="12"/>
    </row>
    <row r="393" spans="2:5" ht="9" customHeight="1">
      <c r="B393" s="12"/>
      <c r="C393" s="12"/>
      <c r="D393" s="12"/>
      <c r="E393" s="12"/>
    </row>
    <row r="394" spans="2:5" ht="9" customHeight="1">
      <c r="B394" s="12"/>
      <c r="C394" s="12"/>
      <c r="D394" s="12"/>
      <c r="E394" s="12"/>
    </row>
    <row r="395" spans="2:5" ht="9" customHeight="1">
      <c r="B395" s="12"/>
      <c r="C395" s="12"/>
      <c r="D395" s="12"/>
      <c r="E395" s="12"/>
    </row>
    <row r="396" spans="2:5" ht="9" customHeight="1">
      <c r="B396" s="12"/>
      <c r="C396" s="12"/>
      <c r="D396" s="12"/>
      <c r="E396" s="12"/>
    </row>
    <row r="397" spans="2:5" ht="9" customHeight="1">
      <c r="B397" s="12"/>
      <c r="C397" s="12"/>
      <c r="D397" s="12"/>
      <c r="E397" s="12"/>
    </row>
    <row r="398" spans="2:5" ht="9" customHeight="1">
      <c r="B398" s="12"/>
      <c r="C398" s="12"/>
      <c r="D398" s="12"/>
      <c r="E398" s="12"/>
    </row>
    <row r="399" spans="2:5" ht="9" customHeight="1">
      <c r="B399" s="12"/>
      <c r="C399" s="12"/>
      <c r="D399" s="12"/>
      <c r="E399" s="12"/>
    </row>
    <row r="400" spans="2:5" ht="9" customHeight="1">
      <c r="B400" s="12"/>
      <c r="C400" s="12"/>
      <c r="D400" s="12"/>
      <c r="E400" s="12"/>
    </row>
    <row r="401" spans="2:5" ht="9" customHeight="1">
      <c r="B401" s="12"/>
      <c r="C401" s="12"/>
      <c r="D401" s="12"/>
      <c r="E401" s="12"/>
    </row>
    <row r="402" spans="2:5" ht="9" customHeight="1">
      <c r="B402" s="12"/>
      <c r="C402" s="12"/>
      <c r="D402" s="12"/>
      <c r="E402" s="12"/>
    </row>
    <row r="403" spans="2:5" ht="9" customHeight="1">
      <c r="B403" s="12"/>
      <c r="C403" s="12"/>
      <c r="D403" s="12"/>
      <c r="E403" s="12"/>
    </row>
    <row r="404" spans="2:5" ht="9" customHeight="1">
      <c r="B404" s="12"/>
      <c r="C404" s="12"/>
      <c r="D404" s="12"/>
      <c r="E404" s="12"/>
    </row>
    <row r="405" spans="2:5" ht="9" customHeight="1">
      <c r="B405" s="12"/>
      <c r="C405" s="12"/>
      <c r="D405" s="12"/>
      <c r="E405" s="12"/>
    </row>
    <row r="406" spans="2:5" ht="9" customHeight="1">
      <c r="B406" s="12"/>
      <c r="C406" s="12"/>
      <c r="D406" s="12"/>
      <c r="E406" s="12"/>
    </row>
    <row r="407" spans="2:5" ht="9" customHeight="1">
      <c r="B407" s="12"/>
      <c r="C407" s="12"/>
      <c r="D407" s="12"/>
      <c r="E407" s="12"/>
    </row>
    <row r="408" spans="2:5" ht="9" customHeight="1">
      <c r="B408" s="12"/>
      <c r="C408" s="12"/>
      <c r="D408" s="12"/>
      <c r="E408" s="12"/>
    </row>
    <row r="409" spans="2:5" ht="9" customHeight="1">
      <c r="B409" s="12"/>
      <c r="C409" s="12"/>
      <c r="D409" s="12"/>
      <c r="E409" s="12"/>
    </row>
    <row r="410" spans="2:5" ht="9" customHeight="1">
      <c r="B410" s="12"/>
      <c r="C410" s="12"/>
      <c r="D410" s="12"/>
      <c r="E410" s="12"/>
    </row>
    <row r="411" spans="2:5" ht="9" customHeight="1">
      <c r="B411" s="12"/>
      <c r="C411" s="12"/>
      <c r="D411" s="12"/>
      <c r="E411" s="12"/>
    </row>
    <row r="412" spans="2:5" ht="9" customHeight="1">
      <c r="B412" s="12"/>
      <c r="C412" s="12"/>
      <c r="D412" s="12"/>
      <c r="E412" s="12"/>
    </row>
    <row r="413" spans="2:5" ht="9" customHeight="1">
      <c r="B413" s="12"/>
      <c r="C413" s="12"/>
      <c r="D413" s="12"/>
      <c r="E413" s="12"/>
    </row>
    <row r="414" spans="2:5" ht="9" customHeight="1">
      <c r="B414" s="12"/>
      <c r="C414" s="12"/>
      <c r="D414" s="12"/>
      <c r="E414" s="12"/>
    </row>
    <row r="415" spans="2:5" ht="9" customHeight="1">
      <c r="B415" s="12"/>
      <c r="C415" s="12"/>
      <c r="D415" s="12"/>
      <c r="E415" s="12"/>
    </row>
    <row r="416" spans="2:5" ht="9" customHeight="1">
      <c r="B416" s="12"/>
      <c r="C416" s="12"/>
      <c r="D416" s="12"/>
      <c r="E416" s="12"/>
    </row>
    <row r="417" spans="2:5" ht="9" customHeight="1">
      <c r="B417" s="12"/>
      <c r="C417" s="12"/>
      <c r="D417" s="12"/>
      <c r="E417" s="12"/>
    </row>
    <row r="418" spans="2:5" ht="9" customHeight="1">
      <c r="B418" s="12"/>
      <c r="C418" s="12"/>
      <c r="D418" s="12"/>
      <c r="E418" s="12"/>
    </row>
    <row r="419" spans="2:5" ht="9" customHeight="1">
      <c r="B419" s="12"/>
      <c r="C419" s="12"/>
      <c r="D419" s="12"/>
      <c r="E419" s="12"/>
    </row>
    <row r="420" spans="2:5" ht="9" customHeight="1">
      <c r="B420" s="12"/>
      <c r="C420" s="12"/>
      <c r="D420" s="12"/>
      <c r="E420" s="12"/>
    </row>
    <row r="421" spans="2:5" ht="9" customHeight="1">
      <c r="B421" s="12"/>
      <c r="C421" s="12"/>
      <c r="D421" s="12"/>
      <c r="E421" s="12"/>
    </row>
    <row r="422" spans="2:5" ht="9" customHeight="1">
      <c r="B422" s="12"/>
      <c r="C422" s="12"/>
      <c r="D422" s="12"/>
      <c r="E422" s="12"/>
    </row>
    <row r="423" spans="2:5" ht="9" customHeight="1">
      <c r="B423" s="12"/>
      <c r="C423" s="12"/>
      <c r="D423" s="12"/>
      <c r="E423" s="12"/>
    </row>
    <row r="424" spans="2:5" ht="9" customHeight="1">
      <c r="B424" s="12"/>
      <c r="C424" s="12"/>
      <c r="D424" s="12"/>
      <c r="E424" s="12"/>
    </row>
    <row r="425" spans="2:5" ht="9" customHeight="1">
      <c r="B425" s="12"/>
      <c r="C425" s="12"/>
      <c r="D425" s="12"/>
      <c r="E425" s="12"/>
    </row>
    <row r="426" spans="2:5" ht="9" customHeight="1">
      <c r="B426" s="12"/>
      <c r="C426" s="12"/>
      <c r="D426" s="12"/>
      <c r="E426" s="12"/>
    </row>
    <row r="427" spans="2:5" ht="9" customHeight="1">
      <c r="B427" s="12"/>
      <c r="C427" s="12"/>
      <c r="D427" s="12"/>
      <c r="E427" s="12"/>
    </row>
    <row r="428" spans="2:5" ht="9" customHeight="1">
      <c r="B428" s="12"/>
      <c r="C428" s="12"/>
      <c r="D428" s="12"/>
      <c r="E428" s="12"/>
    </row>
    <row r="429" spans="2:5" ht="9" customHeight="1">
      <c r="B429" s="12"/>
      <c r="C429" s="12"/>
      <c r="D429" s="12"/>
      <c r="E429" s="12"/>
    </row>
    <row r="430" spans="2:5" ht="9" customHeight="1">
      <c r="B430" s="12"/>
      <c r="C430" s="12"/>
      <c r="D430" s="12"/>
      <c r="E430" s="12"/>
    </row>
    <row r="431" spans="2:5" ht="9" customHeight="1">
      <c r="B431" s="12"/>
      <c r="C431" s="12"/>
      <c r="D431" s="12"/>
      <c r="E431" s="12"/>
    </row>
    <row r="432" spans="2:5" ht="9" customHeight="1">
      <c r="B432" s="12"/>
      <c r="C432" s="12"/>
      <c r="D432" s="12"/>
      <c r="E432" s="12"/>
    </row>
    <row r="433" spans="2:5" ht="9" customHeight="1">
      <c r="B433" s="12"/>
      <c r="C433" s="12"/>
      <c r="D433" s="12"/>
      <c r="E433" s="12"/>
    </row>
    <row r="434" spans="2:5" ht="9" customHeight="1">
      <c r="B434" s="12"/>
      <c r="C434" s="12"/>
      <c r="D434" s="12"/>
      <c r="E434" s="12"/>
    </row>
    <row r="435" spans="2:5" ht="9" customHeight="1">
      <c r="B435" s="12"/>
      <c r="C435" s="12"/>
      <c r="D435" s="12"/>
      <c r="E435" s="12"/>
    </row>
    <row r="436" spans="2:5" ht="9" customHeight="1">
      <c r="B436" s="12"/>
      <c r="C436" s="12"/>
      <c r="D436" s="12"/>
      <c r="E436" s="12"/>
    </row>
    <row r="437" spans="2:5" ht="9" customHeight="1">
      <c r="B437" s="12"/>
      <c r="C437" s="12"/>
      <c r="D437" s="12"/>
      <c r="E437" s="12"/>
    </row>
    <row r="438" spans="2:5" ht="9" customHeight="1">
      <c r="B438" s="12"/>
      <c r="C438" s="12"/>
      <c r="D438" s="12"/>
      <c r="E438" s="12"/>
    </row>
    <row r="439" spans="2:5" ht="9" customHeight="1">
      <c r="B439" s="12"/>
      <c r="C439" s="12"/>
      <c r="D439" s="12"/>
      <c r="E439" s="12"/>
    </row>
    <row r="440" spans="2:5" ht="9" customHeight="1">
      <c r="B440" s="12"/>
      <c r="C440" s="12"/>
      <c r="D440" s="12"/>
      <c r="E440" s="12"/>
    </row>
    <row r="441" spans="2:5" ht="9" customHeight="1">
      <c r="B441" s="12"/>
      <c r="C441" s="12"/>
      <c r="D441" s="12"/>
      <c r="E441" s="12"/>
    </row>
    <row r="442" spans="2:5" ht="9" customHeight="1">
      <c r="B442" s="12"/>
      <c r="C442" s="12"/>
      <c r="D442" s="12"/>
      <c r="E442" s="12"/>
    </row>
    <row r="443" spans="2:5" ht="9" customHeight="1">
      <c r="B443" s="12"/>
      <c r="C443" s="12"/>
      <c r="D443" s="12"/>
      <c r="E443" s="12"/>
    </row>
    <row r="444" spans="2:5" ht="9" customHeight="1">
      <c r="B444" s="12"/>
      <c r="C444" s="12"/>
      <c r="D444" s="12"/>
      <c r="E444" s="12"/>
    </row>
    <row r="445" spans="2:5" ht="9" customHeight="1">
      <c r="B445" s="12"/>
      <c r="C445" s="12"/>
      <c r="D445" s="12"/>
      <c r="E445" s="12"/>
    </row>
    <row r="446" spans="2:5" ht="9" customHeight="1">
      <c r="B446" s="12"/>
      <c r="C446" s="12"/>
      <c r="D446" s="12"/>
      <c r="E446" s="12"/>
    </row>
    <row r="447" spans="2:5" ht="9" customHeight="1">
      <c r="B447" s="12"/>
      <c r="C447" s="12"/>
      <c r="D447" s="12"/>
      <c r="E447" s="12"/>
    </row>
    <row r="448" spans="2:5" ht="9" customHeight="1">
      <c r="B448" s="12"/>
      <c r="C448" s="12"/>
      <c r="D448" s="12"/>
      <c r="E448" s="12"/>
    </row>
    <row r="449" spans="2:5" ht="9" customHeight="1">
      <c r="B449" s="12"/>
      <c r="C449" s="12"/>
      <c r="D449" s="12"/>
      <c r="E449" s="12"/>
    </row>
    <row r="450" spans="2:5" ht="9" customHeight="1">
      <c r="B450" s="12"/>
      <c r="C450" s="12"/>
      <c r="D450" s="12"/>
      <c r="E450" s="12"/>
    </row>
    <row r="451" spans="2:5" ht="9" customHeight="1">
      <c r="B451" s="12"/>
      <c r="C451" s="12"/>
      <c r="D451" s="12"/>
      <c r="E451" s="12"/>
    </row>
    <row r="452" spans="2:5" ht="9" customHeight="1">
      <c r="B452" s="12"/>
      <c r="C452" s="12"/>
      <c r="D452" s="12"/>
      <c r="E452" s="12"/>
    </row>
    <row r="453" spans="2:5" ht="9" customHeight="1">
      <c r="B453" s="12"/>
      <c r="C453" s="12"/>
      <c r="D453" s="12"/>
      <c r="E453" s="12"/>
    </row>
    <row r="454" spans="2:5" ht="9" customHeight="1">
      <c r="B454" s="12"/>
      <c r="C454" s="12"/>
      <c r="D454" s="12"/>
      <c r="E454" s="12"/>
    </row>
    <row r="455" spans="2:5" ht="9" customHeight="1">
      <c r="B455" s="12"/>
      <c r="C455" s="12"/>
      <c r="D455" s="12"/>
      <c r="E455" s="12"/>
    </row>
    <row r="456" spans="2:5" ht="9" customHeight="1">
      <c r="B456" s="12"/>
      <c r="C456" s="12"/>
      <c r="D456" s="12"/>
      <c r="E456" s="12"/>
    </row>
    <row r="457" spans="2:5" ht="9" customHeight="1">
      <c r="B457" s="12"/>
      <c r="C457" s="12"/>
      <c r="D457" s="12"/>
      <c r="E457" s="12"/>
    </row>
    <row r="458" spans="2:5" ht="9" customHeight="1">
      <c r="B458" s="12"/>
      <c r="C458" s="12"/>
      <c r="D458" s="12"/>
      <c r="E458" s="12"/>
    </row>
    <row r="459" spans="2:5" ht="9" customHeight="1">
      <c r="B459" s="12"/>
      <c r="C459" s="12"/>
      <c r="D459" s="12"/>
      <c r="E459" s="12"/>
    </row>
    <row r="460" spans="2:5" ht="9" customHeight="1">
      <c r="B460" s="12"/>
      <c r="C460" s="12"/>
      <c r="D460" s="12"/>
      <c r="E460" s="12"/>
    </row>
    <row r="461" spans="2:5" ht="9" customHeight="1">
      <c r="B461" s="12"/>
      <c r="C461" s="12"/>
      <c r="D461" s="12"/>
      <c r="E461" s="12"/>
    </row>
    <row r="462" spans="2:5" ht="9" customHeight="1">
      <c r="B462" s="12"/>
      <c r="C462" s="12"/>
      <c r="D462" s="12"/>
      <c r="E462" s="12"/>
    </row>
    <row r="463" spans="2:5" ht="9" customHeight="1">
      <c r="B463" s="12"/>
      <c r="C463" s="12"/>
      <c r="D463" s="12"/>
      <c r="E463" s="12"/>
    </row>
    <row r="464" spans="2:5" ht="9" customHeight="1">
      <c r="B464" s="12"/>
      <c r="C464" s="12"/>
      <c r="D464" s="12"/>
      <c r="E464" s="12"/>
    </row>
    <row r="465" spans="2:5" ht="9" customHeight="1">
      <c r="B465" s="12"/>
      <c r="C465" s="12"/>
      <c r="D465" s="12"/>
      <c r="E465" s="12"/>
    </row>
    <row r="466" spans="2:5" ht="9" customHeight="1">
      <c r="B466" s="12"/>
      <c r="C466" s="12"/>
      <c r="D466" s="12"/>
      <c r="E466" s="12"/>
    </row>
    <row r="467" spans="2:5" ht="9" customHeight="1">
      <c r="B467" s="12"/>
      <c r="C467" s="12"/>
      <c r="D467" s="12"/>
      <c r="E467" s="12"/>
    </row>
    <row r="468" spans="2:5" ht="9" customHeight="1">
      <c r="B468" s="12"/>
      <c r="C468" s="12"/>
      <c r="D468" s="12"/>
      <c r="E468" s="12"/>
    </row>
    <row r="469" spans="2:5" ht="9" customHeight="1">
      <c r="B469" s="12"/>
      <c r="C469" s="12"/>
      <c r="D469" s="12"/>
      <c r="E469" s="12"/>
    </row>
    <row r="470" spans="2:5" ht="9" customHeight="1">
      <c r="B470" s="12"/>
      <c r="C470" s="12"/>
      <c r="D470" s="12"/>
      <c r="E470" s="12"/>
    </row>
    <row r="471" spans="2:5" ht="9" customHeight="1">
      <c r="B471" s="12"/>
      <c r="C471" s="12"/>
      <c r="D471" s="12"/>
      <c r="E471" s="12"/>
    </row>
    <row r="472" spans="2:5" ht="9" customHeight="1">
      <c r="B472" s="12"/>
      <c r="C472" s="12"/>
      <c r="D472" s="12"/>
      <c r="E472" s="12"/>
    </row>
    <row r="473" spans="2:5" ht="9" customHeight="1">
      <c r="B473" s="12"/>
      <c r="C473" s="12"/>
      <c r="D473" s="12"/>
      <c r="E473" s="12"/>
    </row>
    <row r="474" spans="2:5" ht="9" customHeight="1">
      <c r="B474" s="12"/>
      <c r="C474" s="12"/>
      <c r="D474" s="12"/>
      <c r="E474" s="12"/>
    </row>
    <row r="475" spans="2:5" ht="9" customHeight="1">
      <c r="B475" s="12"/>
      <c r="C475" s="12"/>
      <c r="D475" s="12"/>
      <c r="E475" s="12"/>
    </row>
    <row r="476" spans="2:5" ht="9" customHeight="1">
      <c r="B476" s="12"/>
      <c r="C476" s="12"/>
      <c r="D476" s="12"/>
      <c r="E476" s="12"/>
    </row>
    <row r="477" spans="2:5" ht="9" customHeight="1">
      <c r="B477" s="12"/>
      <c r="C477" s="12"/>
      <c r="D477" s="12"/>
      <c r="E477" s="12"/>
    </row>
    <row r="478" spans="2:5" ht="9" customHeight="1">
      <c r="B478" s="12"/>
      <c r="C478" s="12"/>
      <c r="D478" s="12"/>
      <c r="E478" s="12"/>
    </row>
    <row r="479" spans="2:5" ht="9" customHeight="1">
      <c r="B479" s="12"/>
      <c r="C479" s="12"/>
      <c r="D479" s="12"/>
      <c r="E479" s="12"/>
    </row>
    <row r="480" spans="2:5" ht="9" customHeight="1">
      <c r="B480" s="12"/>
      <c r="C480" s="12"/>
      <c r="D480" s="12"/>
      <c r="E480" s="12"/>
    </row>
    <row r="481" spans="2:5" ht="9" customHeight="1">
      <c r="B481" s="12"/>
      <c r="C481" s="12"/>
      <c r="D481" s="12"/>
      <c r="E481" s="12"/>
    </row>
    <row r="482" spans="2:5" ht="9" customHeight="1">
      <c r="B482" s="12"/>
      <c r="C482" s="12"/>
      <c r="D482" s="12"/>
      <c r="E482" s="12"/>
    </row>
    <row r="483" spans="2:5" ht="9" customHeight="1">
      <c r="B483" s="12"/>
      <c r="C483" s="12"/>
      <c r="D483" s="12"/>
      <c r="E483" s="12"/>
    </row>
    <row r="484" spans="2:5" ht="9" customHeight="1">
      <c r="B484" s="12"/>
      <c r="C484" s="12"/>
      <c r="D484" s="12"/>
      <c r="E484" s="12"/>
    </row>
    <row r="485" spans="2:5" ht="9" customHeight="1">
      <c r="B485" s="12"/>
      <c r="C485" s="12"/>
      <c r="D485" s="12"/>
      <c r="E485" s="12"/>
    </row>
    <row r="486" spans="2:5" ht="9" customHeight="1">
      <c r="B486" s="12"/>
      <c r="C486" s="12"/>
      <c r="D486" s="12"/>
      <c r="E486" s="12"/>
    </row>
    <row r="487" spans="2:5" ht="9" customHeight="1">
      <c r="B487" s="12"/>
      <c r="C487" s="12"/>
      <c r="D487" s="12"/>
      <c r="E487" s="12"/>
    </row>
    <row r="488" spans="2:5" ht="9" customHeight="1">
      <c r="B488" s="12"/>
      <c r="C488" s="12"/>
      <c r="D488" s="12"/>
      <c r="E488" s="12"/>
    </row>
    <row r="489" spans="2:5" ht="9" customHeight="1">
      <c r="B489" s="12"/>
      <c r="C489" s="12"/>
      <c r="D489" s="12"/>
      <c r="E489" s="12"/>
    </row>
    <row r="490" spans="2:5" ht="9" customHeight="1">
      <c r="B490" s="12"/>
      <c r="C490" s="12"/>
      <c r="D490" s="12"/>
      <c r="E490" s="12"/>
    </row>
    <row r="491" spans="2:5" ht="9" customHeight="1">
      <c r="B491" s="12"/>
      <c r="C491" s="12"/>
      <c r="D491" s="12"/>
      <c r="E491" s="12"/>
    </row>
    <row r="492" spans="2:5" ht="9" customHeight="1">
      <c r="B492" s="12"/>
      <c r="C492" s="12"/>
      <c r="D492" s="12"/>
      <c r="E492" s="12"/>
    </row>
    <row r="493" spans="2:5" ht="9" customHeight="1">
      <c r="B493" s="12"/>
      <c r="C493" s="12"/>
      <c r="D493" s="12"/>
      <c r="E493" s="12"/>
    </row>
    <row r="494" spans="2:5" ht="9" customHeight="1">
      <c r="B494" s="12"/>
      <c r="C494" s="12"/>
      <c r="D494" s="12"/>
      <c r="E494" s="12"/>
    </row>
    <row r="495" spans="2:5" ht="9" customHeight="1">
      <c r="B495" s="12"/>
      <c r="C495" s="12"/>
      <c r="D495" s="12"/>
      <c r="E495" s="12"/>
    </row>
    <row r="496" spans="2:5" ht="9" customHeight="1">
      <c r="B496" s="12"/>
      <c r="C496" s="12"/>
      <c r="D496" s="12"/>
      <c r="E496" s="12"/>
    </row>
    <row r="497" spans="2:5" ht="9" customHeight="1">
      <c r="B497" s="12"/>
      <c r="C497" s="12"/>
      <c r="D497" s="12"/>
      <c r="E497" s="12"/>
    </row>
    <row r="498" spans="2:5" ht="9" customHeight="1">
      <c r="B498" s="12"/>
      <c r="C498" s="12"/>
      <c r="D498" s="12"/>
      <c r="E498" s="12"/>
    </row>
    <row r="499" spans="2:5" ht="9" customHeight="1">
      <c r="B499" s="12"/>
      <c r="C499" s="12"/>
      <c r="D499" s="12"/>
      <c r="E499" s="12"/>
    </row>
    <row r="500" spans="2:5" ht="9" customHeight="1">
      <c r="B500" s="12"/>
      <c r="C500" s="12"/>
      <c r="D500" s="12"/>
      <c r="E500" s="12"/>
    </row>
    <row r="501" spans="2:5" ht="9" customHeight="1">
      <c r="B501" s="12"/>
      <c r="C501" s="12"/>
      <c r="D501" s="12"/>
      <c r="E501" s="12"/>
    </row>
    <row r="502" spans="2:5" ht="9" customHeight="1">
      <c r="B502" s="12"/>
      <c r="C502" s="12"/>
      <c r="D502" s="12"/>
      <c r="E502" s="12"/>
    </row>
    <row r="503" spans="2:5" ht="9" customHeight="1">
      <c r="B503" s="12"/>
      <c r="C503" s="12"/>
      <c r="D503" s="12"/>
      <c r="E503" s="12"/>
    </row>
    <row r="504" spans="2:5" ht="9" customHeight="1">
      <c r="B504" s="12"/>
      <c r="C504" s="12"/>
      <c r="D504" s="12"/>
      <c r="E504" s="12"/>
    </row>
    <row r="505" spans="2:5" ht="9" customHeight="1">
      <c r="B505" s="12"/>
      <c r="C505" s="12"/>
      <c r="D505" s="12"/>
      <c r="E505" s="12"/>
    </row>
    <row r="506" spans="2:5" ht="9" customHeight="1">
      <c r="B506" s="12"/>
      <c r="C506" s="12"/>
      <c r="D506" s="12"/>
      <c r="E506" s="12"/>
    </row>
    <row r="507" spans="2:5" ht="9" customHeight="1">
      <c r="B507" s="12"/>
      <c r="C507" s="12"/>
      <c r="D507" s="12"/>
      <c r="E507" s="12"/>
    </row>
    <row r="508" spans="2:5" ht="9" customHeight="1">
      <c r="B508" s="12"/>
      <c r="C508" s="12"/>
      <c r="D508" s="12"/>
      <c r="E508" s="12"/>
    </row>
    <row r="509" spans="2:5" ht="9" customHeight="1">
      <c r="B509" s="12"/>
      <c r="C509" s="12"/>
      <c r="D509" s="12"/>
      <c r="E509" s="12"/>
    </row>
    <row r="510" spans="2:5" ht="9" customHeight="1">
      <c r="B510" s="12"/>
      <c r="C510" s="12"/>
      <c r="D510" s="12"/>
      <c r="E510" s="12"/>
    </row>
    <row r="511" spans="2:5" ht="9" customHeight="1">
      <c r="B511" s="12"/>
      <c r="C511" s="12"/>
      <c r="D511" s="12"/>
      <c r="E511" s="12"/>
    </row>
    <row r="512" spans="2:5" ht="9" customHeight="1">
      <c r="B512" s="12"/>
      <c r="C512" s="12"/>
      <c r="D512" s="12"/>
      <c r="E512" s="12"/>
    </row>
    <row r="513" spans="2:5" ht="9" customHeight="1">
      <c r="B513" s="12"/>
      <c r="C513" s="12"/>
      <c r="D513" s="12"/>
      <c r="E513" s="12"/>
    </row>
    <row r="514" spans="2:5" ht="9" customHeight="1">
      <c r="B514" s="12"/>
      <c r="C514" s="12"/>
      <c r="D514" s="12"/>
      <c r="E514" s="12"/>
    </row>
    <row r="515" spans="2:5" ht="9" customHeight="1">
      <c r="B515" s="12"/>
      <c r="C515" s="12"/>
      <c r="D515" s="12"/>
      <c r="E515" s="12"/>
    </row>
    <row r="516" spans="2:5" ht="9" customHeight="1">
      <c r="B516" s="12"/>
      <c r="C516" s="12"/>
      <c r="D516" s="12"/>
      <c r="E516" s="12"/>
    </row>
    <row r="517" spans="2:5" ht="9" customHeight="1">
      <c r="B517" s="12"/>
      <c r="C517" s="12"/>
      <c r="D517" s="12"/>
      <c r="E517" s="12"/>
    </row>
    <row r="518" spans="2:5" ht="9" customHeight="1">
      <c r="B518" s="12"/>
      <c r="C518" s="12"/>
      <c r="D518" s="12"/>
      <c r="E518" s="12"/>
    </row>
    <row r="519" spans="2:5" ht="9" customHeight="1">
      <c r="B519" s="12"/>
      <c r="C519" s="12"/>
      <c r="D519" s="12"/>
      <c r="E519" s="12"/>
    </row>
    <row r="520" spans="2:5" ht="9" customHeight="1">
      <c r="B520" s="12"/>
      <c r="C520" s="12"/>
      <c r="D520" s="12"/>
      <c r="E520" s="12"/>
    </row>
    <row r="521" spans="2:5" ht="9" customHeight="1">
      <c r="B521" s="12"/>
      <c r="C521" s="12"/>
      <c r="D521" s="12"/>
      <c r="E521" s="12"/>
    </row>
    <row r="522" spans="2:5" ht="9" customHeight="1">
      <c r="B522" s="12"/>
      <c r="C522" s="12"/>
      <c r="D522" s="12"/>
      <c r="E522" s="12"/>
    </row>
    <row r="523" spans="2:5" ht="9" customHeight="1">
      <c r="B523" s="12"/>
      <c r="C523" s="12"/>
      <c r="D523" s="12"/>
      <c r="E523" s="12"/>
    </row>
    <row r="524" spans="2:5" ht="9" customHeight="1">
      <c r="B524" s="12"/>
      <c r="C524" s="12"/>
      <c r="D524" s="12"/>
      <c r="E524" s="12"/>
    </row>
    <row r="525" spans="2:5" ht="9" customHeight="1">
      <c r="B525" s="12"/>
      <c r="C525" s="12"/>
      <c r="D525" s="12"/>
      <c r="E525" s="12"/>
    </row>
    <row r="526" spans="2:5" ht="9" customHeight="1">
      <c r="B526" s="12"/>
      <c r="C526" s="12"/>
      <c r="D526" s="12"/>
      <c r="E526" s="12"/>
    </row>
    <row r="527" spans="2:5" ht="9" customHeight="1">
      <c r="B527" s="12"/>
      <c r="C527" s="12"/>
      <c r="D527" s="12"/>
      <c r="E527" s="12"/>
    </row>
    <row r="528" spans="2:5" ht="9" customHeight="1">
      <c r="B528" s="12"/>
      <c r="C528" s="12"/>
      <c r="D528" s="12"/>
      <c r="E528" s="12"/>
    </row>
    <row r="529" spans="2:5" ht="9" customHeight="1">
      <c r="B529" s="12"/>
      <c r="C529" s="12"/>
      <c r="D529" s="12"/>
      <c r="E529" s="12"/>
    </row>
    <row r="530" spans="2:5" ht="9" customHeight="1">
      <c r="B530" s="12"/>
      <c r="C530" s="12"/>
      <c r="D530" s="12"/>
      <c r="E530" s="12"/>
    </row>
    <row r="531" spans="2:5" ht="9" customHeight="1">
      <c r="B531" s="12"/>
      <c r="C531" s="12"/>
      <c r="D531" s="12"/>
      <c r="E531" s="12"/>
    </row>
    <row r="532" spans="2:5" ht="9" customHeight="1">
      <c r="B532" s="12"/>
      <c r="C532" s="12"/>
      <c r="D532" s="12"/>
      <c r="E532" s="12"/>
    </row>
    <row r="533" spans="2:5" ht="9" customHeight="1">
      <c r="B533" s="12"/>
      <c r="C533" s="12"/>
      <c r="D533" s="12"/>
      <c r="E533" s="12"/>
    </row>
    <row r="534" spans="2:5" ht="9" customHeight="1">
      <c r="B534" s="12"/>
      <c r="C534" s="12"/>
      <c r="D534" s="12"/>
      <c r="E534" s="12"/>
    </row>
    <row r="535" spans="2:5" ht="9" customHeight="1">
      <c r="B535" s="12"/>
      <c r="C535" s="12"/>
      <c r="D535" s="12"/>
      <c r="E535" s="12"/>
    </row>
    <row r="536" spans="2:5" ht="9" customHeight="1">
      <c r="B536" s="12"/>
      <c r="C536" s="12"/>
      <c r="D536" s="12"/>
      <c r="E536" s="12"/>
    </row>
    <row r="537" spans="2:5" ht="9" customHeight="1">
      <c r="B537" s="12"/>
      <c r="C537" s="12"/>
      <c r="D537" s="12"/>
      <c r="E537" s="12"/>
    </row>
    <row r="538" spans="2:5" ht="9" customHeight="1">
      <c r="B538" s="12"/>
      <c r="C538" s="12"/>
      <c r="D538" s="12"/>
      <c r="E538" s="12"/>
    </row>
    <row r="539" spans="2:5" ht="9" customHeight="1">
      <c r="B539" s="12"/>
      <c r="C539" s="12"/>
      <c r="D539" s="12"/>
      <c r="E539" s="12"/>
    </row>
    <row r="540" spans="2:5" ht="9" customHeight="1">
      <c r="B540" s="12"/>
      <c r="C540" s="12"/>
      <c r="D540" s="12"/>
      <c r="E540" s="12"/>
    </row>
    <row r="541" spans="2:5" ht="9" customHeight="1">
      <c r="B541" s="12"/>
      <c r="C541" s="12"/>
      <c r="D541" s="12"/>
      <c r="E541" s="12"/>
    </row>
    <row r="542" spans="2:5" ht="9" customHeight="1">
      <c r="B542" s="12"/>
      <c r="C542" s="12"/>
      <c r="D542" s="12"/>
      <c r="E542" s="12"/>
    </row>
    <row r="543" spans="2:5" ht="9" customHeight="1">
      <c r="B543" s="12"/>
      <c r="C543" s="12"/>
      <c r="D543" s="12"/>
      <c r="E543" s="12"/>
    </row>
    <row r="544" spans="2:5" ht="9" customHeight="1">
      <c r="B544" s="12"/>
      <c r="C544" s="12"/>
      <c r="D544" s="12"/>
      <c r="E544" s="12"/>
    </row>
    <row r="545" spans="2:5" ht="9" customHeight="1">
      <c r="B545" s="12"/>
      <c r="C545" s="12"/>
      <c r="D545" s="12"/>
      <c r="E545" s="12"/>
    </row>
    <row r="546" spans="2:5" ht="9" customHeight="1">
      <c r="B546" s="12"/>
      <c r="C546" s="12"/>
      <c r="D546" s="12"/>
      <c r="E546" s="12"/>
    </row>
    <row r="547" spans="2:5" ht="9" customHeight="1">
      <c r="B547" s="12"/>
      <c r="C547" s="12"/>
      <c r="D547" s="12"/>
      <c r="E547" s="12"/>
    </row>
    <row r="548" spans="2:5" ht="9" customHeight="1">
      <c r="B548" s="12"/>
      <c r="C548" s="12"/>
      <c r="D548" s="12"/>
      <c r="E548" s="12"/>
    </row>
    <row r="549" spans="2:5" ht="9" customHeight="1">
      <c r="B549" s="12"/>
      <c r="C549" s="12"/>
      <c r="D549" s="12"/>
      <c r="E549" s="12"/>
    </row>
    <row r="550" spans="2:5" ht="9" customHeight="1">
      <c r="B550" s="12"/>
      <c r="C550" s="12"/>
      <c r="D550" s="12"/>
      <c r="E550" s="12"/>
    </row>
    <row r="551" spans="2:5" ht="9" customHeight="1">
      <c r="B551" s="12"/>
      <c r="C551" s="12"/>
      <c r="D551" s="12"/>
      <c r="E551" s="12"/>
    </row>
    <row r="552" spans="2:5" ht="9" customHeight="1">
      <c r="B552" s="12"/>
      <c r="C552" s="12"/>
      <c r="D552" s="12"/>
      <c r="E552" s="12"/>
    </row>
    <row r="553" spans="2:5" ht="9" customHeight="1">
      <c r="B553" s="12"/>
      <c r="C553" s="12"/>
      <c r="D553" s="12"/>
      <c r="E553" s="12"/>
    </row>
    <row r="554" spans="2:5" ht="9" customHeight="1">
      <c r="B554" s="12"/>
      <c r="C554" s="12"/>
      <c r="D554" s="12"/>
      <c r="E554" s="12"/>
    </row>
    <row r="555" spans="2:5" ht="9" customHeight="1">
      <c r="B555" s="12"/>
      <c r="C555" s="12"/>
      <c r="D555" s="12"/>
      <c r="E555" s="12"/>
    </row>
    <row r="556" spans="2:5" ht="9" customHeight="1">
      <c r="B556" s="12"/>
      <c r="C556" s="12"/>
      <c r="D556" s="12"/>
      <c r="E556" s="12"/>
    </row>
    <row r="557" spans="2:5" ht="9" customHeight="1">
      <c r="B557" s="12"/>
      <c r="C557" s="12"/>
      <c r="D557" s="12"/>
      <c r="E557" s="12"/>
    </row>
    <row r="558" spans="2:5" ht="9" customHeight="1">
      <c r="B558" s="12"/>
      <c r="C558" s="12"/>
      <c r="D558" s="12"/>
      <c r="E558" s="12"/>
    </row>
    <row r="559" spans="2:5" ht="9" customHeight="1">
      <c r="B559" s="12"/>
      <c r="C559" s="12"/>
      <c r="D559" s="12"/>
      <c r="E559" s="12"/>
    </row>
    <row r="560" spans="2:5" ht="9" customHeight="1">
      <c r="B560" s="12"/>
      <c r="C560" s="12"/>
      <c r="D560" s="12"/>
      <c r="E560" s="12"/>
    </row>
    <row r="561" spans="2:5" ht="9" customHeight="1">
      <c r="B561" s="12"/>
      <c r="C561" s="12"/>
      <c r="D561" s="12"/>
      <c r="E561" s="12"/>
    </row>
    <row r="562" spans="2:5" ht="9" customHeight="1">
      <c r="B562" s="12"/>
      <c r="C562" s="12"/>
      <c r="D562" s="12"/>
      <c r="E562" s="12"/>
    </row>
    <row r="563" spans="2:5" ht="9" customHeight="1">
      <c r="B563" s="12"/>
      <c r="C563" s="12"/>
      <c r="D563" s="12"/>
      <c r="E563" s="12"/>
    </row>
    <row r="564" spans="2:5" ht="9" customHeight="1">
      <c r="B564" s="12"/>
      <c r="C564" s="12"/>
      <c r="D564" s="12"/>
      <c r="E564" s="12"/>
    </row>
    <row r="565" spans="2:5" ht="9" customHeight="1">
      <c r="B565" s="12"/>
      <c r="C565" s="12"/>
      <c r="D565" s="12"/>
      <c r="E565" s="12"/>
    </row>
    <row r="566" spans="2:5" ht="9" customHeight="1">
      <c r="B566" s="12"/>
      <c r="C566" s="12"/>
      <c r="D566" s="12"/>
      <c r="E566" s="12"/>
    </row>
    <row r="567" spans="2:5" ht="9" customHeight="1">
      <c r="B567" s="12"/>
      <c r="C567" s="12"/>
      <c r="D567" s="12"/>
      <c r="E567" s="12"/>
    </row>
    <row r="568" spans="2:5" ht="9" customHeight="1">
      <c r="B568" s="12"/>
      <c r="C568" s="12"/>
      <c r="D568" s="12"/>
      <c r="E568" s="12"/>
    </row>
    <row r="569" spans="2:5" ht="9" customHeight="1">
      <c r="B569" s="12"/>
      <c r="C569" s="12"/>
      <c r="D569" s="12"/>
      <c r="E569" s="12"/>
    </row>
    <row r="570" spans="2:5" ht="9" customHeight="1">
      <c r="B570" s="12"/>
      <c r="C570" s="12"/>
      <c r="D570" s="12"/>
      <c r="E570" s="12"/>
    </row>
    <row r="571" spans="2:5" ht="9" customHeight="1">
      <c r="B571" s="12"/>
      <c r="C571" s="12"/>
      <c r="D571" s="12"/>
      <c r="E571" s="12"/>
    </row>
    <row r="572" spans="2:5" ht="9" customHeight="1">
      <c r="B572" s="12"/>
      <c r="C572" s="12"/>
      <c r="D572" s="12"/>
      <c r="E572" s="12"/>
    </row>
    <row r="573" spans="2:5" ht="9" customHeight="1">
      <c r="B573" s="12"/>
      <c r="C573" s="12"/>
      <c r="D573" s="12"/>
      <c r="E573" s="12"/>
    </row>
    <row r="574" spans="2:5" ht="9" customHeight="1">
      <c r="B574" s="12"/>
      <c r="C574" s="12"/>
      <c r="D574" s="12"/>
      <c r="E574" s="12"/>
    </row>
    <row r="575" spans="2:5" ht="9" customHeight="1">
      <c r="B575" s="12"/>
      <c r="C575" s="12"/>
      <c r="D575" s="12"/>
      <c r="E575" s="12"/>
    </row>
    <row r="576" spans="2:5" ht="9" customHeight="1">
      <c r="B576" s="12"/>
      <c r="C576" s="12"/>
      <c r="D576" s="12"/>
      <c r="E576" s="12"/>
    </row>
    <row r="577" spans="2:5" ht="9" customHeight="1">
      <c r="B577" s="12"/>
      <c r="C577" s="12"/>
      <c r="D577" s="12"/>
      <c r="E577" s="12"/>
    </row>
    <row r="578" spans="2:5" ht="9" customHeight="1">
      <c r="B578" s="12"/>
      <c r="C578" s="12"/>
      <c r="D578" s="12"/>
      <c r="E578" s="12"/>
    </row>
    <row r="579" spans="2:5" ht="9" customHeight="1">
      <c r="B579" s="12"/>
      <c r="C579" s="12"/>
      <c r="D579" s="12"/>
      <c r="E579" s="12"/>
    </row>
    <row r="580" spans="2:5" ht="9" customHeight="1">
      <c r="B580" s="12"/>
      <c r="C580" s="12"/>
      <c r="D580" s="12"/>
      <c r="E580" s="12"/>
    </row>
    <row r="581" spans="2:5" ht="9" customHeight="1">
      <c r="B581" s="12"/>
      <c r="C581" s="12"/>
      <c r="D581" s="12"/>
      <c r="E581" s="12"/>
    </row>
    <row r="582" spans="2:5" ht="9" customHeight="1">
      <c r="B582" s="12"/>
      <c r="C582" s="12"/>
      <c r="D582" s="12"/>
      <c r="E582" s="12"/>
    </row>
    <row r="583" spans="2:5" ht="9" customHeight="1">
      <c r="B583" s="12"/>
      <c r="C583" s="12"/>
      <c r="D583" s="12"/>
      <c r="E583" s="12"/>
    </row>
    <row r="584" spans="2:5" ht="9" customHeight="1">
      <c r="B584" s="12"/>
      <c r="C584" s="12"/>
      <c r="D584" s="12"/>
      <c r="E584" s="12"/>
    </row>
    <row r="585" spans="2:5" ht="9" customHeight="1">
      <c r="B585" s="12"/>
      <c r="C585" s="12"/>
      <c r="D585" s="12"/>
      <c r="E585" s="12"/>
    </row>
    <row r="586" spans="2:5" ht="9" customHeight="1">
      <c r="B586" s="12"/>
      <c r="C586" s="12"/>
      <c r="D586" s="12"/>
      <c r="E586" s="12"/>
    </row>
    <row r="587" spans="2:5" ht="9" customHeight="1">
      <c r="B587" s="12"/>
      <c r="C587" s="12"/>
      <c r="D587" s="12"/>
      <c r="E587" s="12"/>
    </row>
    <row r="588" spans="2:5" ht="9" customHeight="1">
      <c r="B588" s="12"/>
      <c r="C588" s="12"/>
      <c r="D588" s="12"/>
      <c r="E588" s="12"/>
    </row>
    <row r="589" spans="2:5" ht="9" customHeight="1">
      <c r="B589" s="12"/>
      <c r="C589" s="12"/>
      <c r="D589" s="12"/>
      <c r="E589" s="12"/>
    </row>
    <row r="590" spans="2:5" ht="9" customHeight="1">
      <c r="B590" s="12"/>
      <c r="C590" s="12"/>
      <c r="D590" s="12"/>
      <c r="E590" s="12"/>
    </row>
    <row r="591" spans="2:5" ht="9" customHeight="1">
      <c r="B591" s="12"/>
      <c r="C591" s="12"/>
      <c r="D591" s="12"/>
      <c r="E591" s="12"/>
    </row>
    <row r="592" spans="2:5" ht="9" customHeight="1">
      <c r="B592" s="12"/>
      <c r="C592" s="12"/>
      <c r="D592" s="12"/>
      <c r="E592" s="12"/>
    </row>
    <row r="593" spans="2:5" ht="9" customHeight="1">
      <c r="B593" s="12"/>
      <c r="C593" s="12"/>
      <c r="D593" s="12"/>
      <c r="E593" s="12"/>
    </row>
    <row r="594" spans="2:5" ht="9" customHeight="1">
      <c r="B594" s="12"/>
      <c r="C594" s="12"/>
      <c r="D594" s="12"/>
      <c r="E594" s="12"/>
    </row>
    <row r="595" spans="2:5" ht="9" customHeight="1">
      <c r="B595" s="12"/>
      <c r="C595" s="12"/>
      <c r="D595" s="12"/>
      <c r="E595" s="12"/>
    </row>
    <row r="596" spans="2:5" ht="9" customHeight="1">
      <c r="B596" s="12"/>
      <c r="C596" s="12"/>
      <c r="D596" s="12"/>
      <c r="E596" s="12"/>
    </row>
    <row r="597" spans="2:5" ht="9" customHeight="1">
      <c r="B597" s="12"/>
      <c r="C597" s="12"/>
      <c r="D597" s="12"/>
      <c r="E597" s="12"/>
    </row>
    <row r="598" spans="2:5" ht="9" customHeight="1">
      <c r="B598" s="12"/>
      <c r="C598" s="12"/>
      <c r="D598" s="12"/>
      <c r="E598" s="12"/>
    </row>
    <row r="599" spans="2:5" ht="9" customHeight="1">
      <c r="B599" s="12"/>
      <c r="C599" s="12"/>
      <c r="D599" s="12"/>
      <c r="E599" s="12"/>
    </row>
    <row r="600" spans="2:5" ht="9" customHeight="1">
      <c r="B600" s="12"/>
      <c r="C600" s="12"/>
      <c r="D600" s="12"/>
      <c r="E600" s="12"/>
    </row>
    <row r="601" spans="2:5" ht="9" customHeight="1">
      <c r="B601" s="12"/>
      <c r="C601" s="12"/>
      <c r="D601" s="12"/>
      <c r="E601" s="12"/>
    </row>
    <row r="602" spans="2:5" ht="9" customHeight="1">
      <c r="B602" s="12"/>
      <c r="C602" s="12"/>
      <c r="D602" s="12"/>
      <c r="E602" s="12"/>
    </row>
    <row r="603" spans="2:5" ht="9" customHeight="1">
      <c r="B603" s="12"/>
      <c r="C603" s="12"/>
      <c r="D603" s="12"/>
      <c r="E603" s="12"/>
    </row>
    <row r="604" spans="2:5" ht="9" customHeight="1">
      <c r="B604" s="12"/>
      <c r="C604" s="12"/>
      <c r="D604" s="12"/>
      <c r="E604" s="12"/>
    </row>
    <row r="605" spans="2:5" ht="9" customHeight="1">
      <c r="B605" s="12"/>
      <c r="C605" s="12"/>
      <c r="D605" s="12"/>
      <c r="E605" s="12"/>
    </row>
    <row r="606" spans="2:5" ht="9" customHeight="1">
      <c r="B606" s="12"/>
      <c r="C606" s="12"/>
      <c r="D606" s="12"/>
      <c r="E606" s="12"/>
    </row>
    <row r="607" spans="2:5" ht="9" customHeight="1">
      <c r="B607" s="12"/>
      <c r="C607" s="12"/>
      <c r="D607" s="12"/>
      <c r="E607" s="12"/>
    </row>
    <row r="608" spans="2:5" ht="9" customHeight="1">
      <c r="B608" s="12"/>
      <c r="C608" s="12"/>
      <c r="D608" s="12"/>
      <c r="E608" s="12"/>
    </row>
    <row r="609" spans="2:5" ht="9" customHeight="1">
      <c r="B609" s="12"/>
      <c r="C609" s="12"/>
      <c r="D609" s="12"/>
      <c r="E609" s="12"/>
    </row>
    <row r="610" spans="2:5" ht="9" customHeight="1">
      <c r="B610" s="12"/>
      <c r="C610" s="12"/>
      <c r="D610" s="12"/>
      <c r="E610" s="12"/>
    </row>
    <row r="611" spans="2:5" ht="9" customHeight="1">
      <c r="B611" s="12"/>
      <c r="C611" s="12"/>
      <c r="D611" s="12"/>
      <c r="E611" s="12"/>
    </row>
    <row r="612" spans="2:5" ht="9" customHeight="1">
      <c r="B612" s="12"/>
      <c r="C612" s="12"/>
      <c r="D612" s="12"/>
      <c r="E612" s="12"/>
    </row>
    <row r="613" spans="2:5" ht="9" customHeight="1">
      <c r="B613" s="12"/>
      <c r="C613" s="12"/>
      <c r="D613" s="12"/>
      <c r="E613" s="12"/>
    </row>
    <row r="614" spans="2:5" ht="9" customHeight="1">
      <c r="B614" s="12"/>
      <c r="C614" s="12"/>
      <c r="D614" s="12"/>
      <c r="E614" s="12"/>
    </row>
    <row r="615" spans="2:5" ht="9" customHeight="1">
      <c r="B615" s="12"/>
      <c r="C615" s="12"/>
      <c r="D615" s="12"/>
      <c r="E615" s="12"/>
    </row>
    <row r="616" spans="2:5" ht="9" customHeight="1">
      <c r="B616" s="12"/>
      <c r="C616" s="12"/>
      <c r="D616" s="12"/>
      <c r="E616" s="12"/>
    </row>
    <row r="617" spans="2:5" ht="9" customHeight="1">
      <c r="B617" s="12"/>
      <c r="C617" s="12"/>
      <c r="D617" s="12"/>
      <c r="E617" s="12"/>
    </row>
    <row r="618" spans="2:5" ht="9" customHeight="1">
      <c r="B618" s="12"/>
      <c r="C618" s="12"/>
      <c r="D618" s="12"/>
      <c r="E618" s="12"/>
    </row>
    <row r="619" spans="2:5" ht="9" customHeight="1">
      <c r="B619" s="12"/>
      <c r="C619" s="12"/>
      <c r="D619" s="12"/>
      <c r="E619" s="12"/>
    </row>
    <row r="620" spans="2:5" ht="9" customHeight="1">
      <c r="B620" s="12"/>
      <c r="C620" s="12"/>
      <c r="D620" s="12"/>
      <c r="E620" s="12"/>
    </row>
    <row r="621" spans="2:5" ht="9" customHeight="1">
      <c r="B621" s="12"/>
      <c r="C621" s="12"/>
      <c r="D621" s="12"/>
      <c r="E621" s="12"/>
    </row>
    <row r="622" spans="2:5" ht="9" customHeight="1">
      <c r="B622" s="12"/>
      <c r="C622" s="12"/>
      <c r="D622" s="12"/>
      <c r="E622" s="12"/>
    </row>
    <row r="623" spans="2:5" ht="9" customHeight="1">
      <c r="B623" s="12"/>
      <c r="C623" s="12"/>
      <c r="D623" s="12"/>
      <c r="E623" s="12"/>
    </row>
    <row r="624" spans="2:5" ht="9" customHeight="1">
      <c r="B624" s="12"/>
      <c r="C624" s="12"/>
      <c r="D624" s="12"/>
      <c r="E624" s="12"/>
    </row>
    <row r="625" spans="2:5" ht="9" customHeight="1">
      <c r="B625" s="12"/>
      <c r="C625" s="12"/>
      <c r="D625" s="12"/>
      <c r="E625" s="12"/>
    </row>
    <row r="626" spans="2:5" ht="9" customHeight="1">
      <c r="B626" s="12"/>
      <c r="C626" s="12"/>
      <c r="D626" s="12"/>
      <c r="E626" s="12"/>
    </row>
    <row r="627" spans="2:5" ht="9" customHeight="1">
      <c r="B627" s="12"/>
      <c r="C627" s="12"/>
      <c r="D627" s="12"/>
      <c r="E627" s="12"/>
    </row>
    <row r="628" spans="2:5" ht="9" customHeight="1">
      <c r="B628" s="12"/>
      <c r="C628" s="12"/>
      <c r="D628" s="12"/>
      <c r="E628" s="12"/>
    </row>
    <row r="629" spans="2:5" ht="9" customHeight="1">
      <c r="B629" s="12"/>
      <c r="C629" s="12"/>
      <c r="D629" s="12"/>
      <c r="E629" s="12"/>
    </row>
    <row r="630" spans="2:5" ht="9" customHeight="1">
      <c r="B630" s="12"/>
      <c r="C630" s="12"/>
      <c r="D630" s="12"/>
      <c r="E630" s="12"/>
    </row>
    <row r="631" spans="2:5" ht="9" customHeight="1">
      <c r="B631" s="12"/>
      <c r="C631" s="12"/>
      <c r="D631" s="12"/>
      <c r="E631" s="12"/>
    </row>
    <row r="632" spans="2:5" ht="9" customHeight="1">
      <c r="B632" s="12"/>
      <c r="C632" s="12"/>
      <c r="D632" s="12"/>
      <c r="E632" s="12"/>
    </row>
    <row r="633" spans="2:5" ht="9" customHeight="1">
      <c r="B633" s="12"/>
      <c r="C633" s="12"/>
      <c r="D633" s="12"/>
      <c r="E633" s="12"/>
    </row>
    <row r="634" spans="2:5" ht="9" customHeight="1">
      <c r="B634" s="12"/>
      <c r="C634" s="12"/>
      <c r="D634" s="12"/>
      <c r="E634" s="12"/>
    </row>
    <row r="635" spans="2:5" ht="9" customHeight="1">
      <c r="B635" s="12"/>
      <c r="C635" s="12"/>
      <c r="D635" s="12"/>
      <c r="E635" s="12"/>
    </row>
    <row r="636" spans="2:5" ht="9" customHeight="1">
      <c r="B636" s="12"/>
      <c r="C636" s="12"/>
      <c r="D636" s="12"/>
      <c r="E636" s="12"/>
    </row>
    <row r="637" spans="2:5" ht="9" customHeight="1">
      <c r="B637" s="12"/>
      <c r="C637" s="12"/>
      <c r="D637" s="12"/>
      <c r="E637" s="12"/>
    </row>
    <row r="638" spans="2:5" ht="9" customHeight="1">
      <c r="B638" s="12"/>
      <c r="C638" s="12"/>
      <c r="D638" s="12"/>
      <c r="E638" s="12"/>
    </row>
    <row r="639" spans="2:5" ht="9" customHeight="1">
      <c r="B639" s="12"/>
      <c r="C639" s="12"/>
      <c r="D639" s="12"/>
      <c r="E639" s="12"/>
    </row>
    <row r="640" spans="2:5" ht="9" customHeight="1">
      <c r="B640" s="12"/>
      <c r="C640" s="12"/>
      <c r="D640" s="12"/>
      <c r="E640" s="12"/>
    </row>
    <row r="641" spans="2:5" ht="9" customHeight="1">
      <c r="B641" s="12"/>
      <c r="C641" s="12"/>
      <c r="D641" s="12"/>
      <c r="E641" s="12"/>
    </row>
    <row r="642" spans="2:5" ht="9" customHeight="1">
      <c r="B642" s="12"/>
      <c r="C642" s="12"/>
      <c r="D642" s="12"/>
      <c r="E642" s="12"/>
    </row>
    <row r="643" spans="2:5" ht="9" customHeight="1">
      <c r="B643" s="12"/>
      <c r="C643" s="12"/>
      <c r="D643" s="12"/>
      <c r="E643" s="12"/>
    </row>
    <row r="644" spans="2:5" ht="9" customHeight="1">
      <c r="B644" s="12"/>
      <c r="C644" s="12"/>
      <c r="D644" s="12"/>
      <c r="E644" s="12"/>
    </row>
    <row r="645" spans="2:5" ht="9" customHeight="1">
      <c r="B645" s="12"/>
      <c r="C645" s="12"/>
      <c r="D645" s="12"/>
      <c r="E645" s="12"/>
    </row>
    <row r="646" spans="2:5" ht="9" customHeight="1">
      <c r="B646" s="12"/>
      <c r="C646" s="12"/>
      <c r="D646" s="12"/>
      <c r="E646" s="12"/>
    </row>
    <row r="647" spans="2:5" ht="9" customHeight="1">
      <c r="B647" s="12"/>
      <c r="C647" s="12"/>
      <c r="D647" s="12"/>
      <c r="E647" s="12"/>
    </row>
    <row r="648" spans="2:5" ht="9" customHeight="1">
      <c r="B648" s="12"/>
      <c r="C648" s="12"/>
      <c r="D648" s="12"/>
      <c r="E648" s="12"/>
    </row>
    <row r="649" spans="2:5" ht="9" customHeight="1">
      <c r="B649" s="12"/>
      <c r="C649" s="12"/>
      <c r="D649" s="12"/>
      <c r="E649" s="12"/>
    </row>
    <row r="650" spans="2:5" ht="9" customHeight="1">
      <c r="B650" s="12"/>
      <c r="C650" s="12"/>
      <c r="D650" s="12"/>
      <c r="E650" s="12"/>
    </row>
    <row r="651" spans="2:5" ht="9" customHeight="1">
      <c r="B651" s="12"/>
      <c r="C651" s="12"/>
      <c r="D651" s="12"/>
      <c r="E651" s="12"/>
    </row>
    <row r="652" spans="2:5" ht="9" customHeight="1">
      <c r="B652" s="12"/>
      <c r="C652" s="12"/>
      <c r="D652" s="12"/>
      <c r="E652" s="12"/>
    </row>
    <row r="653" spans="2:5" ht="9" customHeight="1">
      <c r="B653" s="12"/>
      <c r="C653" s="12"/>
      <c r="D653" s="12"/>
      <c r="E653" s="12"/>
    </row>
    <row r="654" spans="2:5" ht="9" customHeight="1">
      <c r="B654" s="12"/>
      <c r="C654" s="12"/>
      <c r="D654" s="12"/>
      <c r="E654" s="12"/>
    </row>
    <row r="655" spans="2:5" ht="9" customHeight="1">
      <c r="B655" s="12"/>
      <c r="C655" s="12"/>
      <c r="D655" s="12"/>
      <c r="E655" s="12"/>
    </row>
    <row r="656" spans="2:5" ht="9" customHeight="1">
      <c r="B656" s="12"/>
      <c r="C656" s="12"/>
      <c r="D656" s="12"/>
      <c r="E656" s="12"/>
    </row>
    <row r="657" spans="2:5" ht="9" customHeight="1">
      <c r="B657" s="12"/>
      <c r="C657" s="12"/>
      <c r="D657" s="12"/>
      <c r="E657" s="12"/>
    </row>
    <row r="658" spans="2:5" ht="9" customHeight="1">
      <c r="B658" s="12"/>
      <c r="C658" s="12"/>
      <c r="D658" s="12"/>
      <c r="E658" s="12"/>
    </row>
    <row r="659" spans="2:5" ht="9" customHeight="1">
      <c r="B659" s="12"/>
      <c r="C659" s="12"/>
      <c r="D659" s="12"/>
      <c r="E659" s="12"/>
    </row>
    <row r="660" spans="2:5" ht="9" customHeight="1">
      <c r="B660" s="12"/>
      <c r="C660" s="12"/>
      <c r="D660" s="12"/>
      <c r="E660" s="12"/>
    </row>
    <row r="661" spans="2:5" ht="9" customHeight="1">
      <c r="B661" s="12"/>
      <c r="C661" s="12"/>
      <c r="D661" s="12"/>
      <c r="E661" s="12"/>
    </row>
    <row r="662" spans="2:5" ht="9" customHeight="1">
      <c r="B662" s="12"/>
      <c r="C662" s="12"/>
      <c r="D662" s="12"/>
      <c r="E662" s="12"/>
    </row>
    <row r="663" spans="2:5" ht="9" customHeight="1">
      <c r="B663" s="12"/>
      <c r="C663" s="12"/>
      <c r="D663" s="12"/>
      <c r="E663" s="12"/>
    </row>
    <row r="664" spans="2:5" ht="9" customHeight="1">
      <c r="B664" s="12"/>
      <c r="C664" s="12"/>
      <c r="D664" s="12"/>
      <c r="E664" s="12"/>
    </row>
    <row r="665" spans="2:5" ht="9" customHeight="1">
      <c r="B665" s="12"/>
      <c r="C665" s="12"/>
      <c r="D665" s="12"/>
      <c r="E665" s="12"/>
    </row>
    <row r="666" spans="2:5" ht="9" customHeight="1">
      <c r="B666" s="12"/>
      <c r="C666" s="12"/>
      <c r="D666" s="12"/>
      <c r="E666" s="12"/>
    </row>
    <row r="667" spans="2:5" ht="9" customHeight="1">
      <c r="B667" s="12"/>
      <c r="C667" s="12"/>
      <c r="D667" s="12"/>
      <c r="E667" s="12"/>
    </row>
    <row r="668" spans="2:5" ht="9" customHeight="1">
      <c r="B668" s="12"/>
      <c r="C668" s="12"/>
      <c r="D668" s="12"/>
      <c r="E668" s="12"/>
    </row>
    <row r="669" spans="2:5" ht="9" customHeight="1">
      <c r="B669" s="12"/>
      <c r="C669" s="12"/>
      <c r="D669" s="12"/>
      <c r="E669" s="12"/>
    </row>
    <row r="670" spans="2:5" ht="9" customHeight="1">
      <c r="B670" s="12"/>
      <c r="C670" s="12"/>
      <c r="D670" s="12"/>
      <c r="E670" s="12"/>
    </row>
    <row r="671" spans="2:5" ht="9" customHeight="1">
      <c r="B671" s="12"/>
      <c r="C671" s="12"/>
      <c r="D671" s="12"/>
      <c r="E671" s="12"/>
    </row>
    <row r="672" spans="2:5" ht="9" customHeight="1">
      <c r="B672" s="12"/>
      <c r="C672" s="12"/>
      <c r="D672" s="12"/>
      <c r="E672" s="12"/>
    </row>
    <row r="673" spans="2:5" ht="9" customHeight="1">
      <c r="B673" s="12"/>
      <c r="C673" s="12"/>
      <c r="D673" s="12"/>
      <c r="E673" s="12"/>
    </row>
    <row r="674" spans="2:5" ht="9" customHeight="1">
      <c r="B674" s="12"/>
      <c r="C674" s="12"/>
      <c r="D674" s="12"/>
      <c r="E674" s="12"/>
    </row>
    <row r="675" spans="2:5" ht="9" customHeight="1">
      <c r="B675" s="12"/>
      <c r="C675" s="12"/>
      <c r="D675" s="12"/>
      <c r="E675" s="12"/>
    </row>
    <row r="676" spans="2:5" ht="9" customHeight="1">
      <c r="B676" s="12"/>
      <c r="C676" s="12"/>
      <c r="D676" s="12"/>
      <c r="E676" s="12"/>
    </row>
    <row r="677" spans="2:5" ht="9" customHeight="1">
      <c r="B677" s="12"/>
      <c r="C677" s="12"/>
      <c r="D677" s="12"/>
      <c r="E677" s="12"/>
    </row>
    <row r="678" spans="2:5" ht="9" customHeight="1">
      <c r="B678" s="12"/>
      <c r="C678" s="12"/>
      <c r="D678" s="12"/>
      <c r="E678" s="12"/>
    </row>
    <row r="679" spans="2:5" ht="9" customHeight="1">
      <c r="B679" s="12"/>
      <c r="C679" s="12"/>
      <c r="D679" s="12"/>
      <c r="E679" s="12"/>
    </row>
    <row r="680" spans="2:5" ht="9" customHeight="1">
      <c r="B680" s="12"/>
      <c r="C680" s="12"/>
      <c r="D680" s="12"/>
      <c r="E680" s="12"/>
    </row>
    <row r="681" spans="2:5" ht="9" customHeight="1">
      <c r="B681" s="12"/>
      <c r="C681" s="12"/>
      <c r="D681" s="12"/>
      <c r="E681" s="12"/>
    </row>
    <row r="682" spans="2:5" ht="9" customHeight="1">
      <c r="B682" s="12"/>
      <c r="C682" s="12"/>
      <c r="D682" s="12"/>
      <c r="E682" s="12"/>
    </row>
    <row r="683" spans="2:5" ht="9" customHeight="1">
      <c r="B683" s="12"/>
      <c r="C683" s="12"/>
      <c r="D683" s="12"/>
      <c r="E683" s="12"/>
    </row>
    <row r="684" spans="2:5" ht="9" customHeight="1">
      <c r="B684" s="12"/>
      <c r="C684" s="12"/>
      <c r="D684" s="12"/>
      <c r="E684" s="12"/>
    </row>
    <row r="685" spans="2:5" ht="9" customHeight="1">
      <c r="B685" s="12"/>
      <c r="C685" s="12"/>
      <c r="D685" s="12"/>
      <c r="E685" s="12"/>
    </row>
    <row r="686" spans="2:5" ht="9" customHeight="1">
      <c r="B686" s="12"/>
      <c r="C686" s="12"/>
      <c r="D686" s="12"/>
      <c r="E686" s="12"/>
    </row>
    <row r="687" spans="2:5" ht="9" customHeight="1">
      <c r="B687" s="12"/>
      <c r="C687" s="12"/>
      <c r="D687" s="12"/>
      <c r="E687" s="12"/>
    </row>
    <row r="688" spans="2:5" ht="9" customHeight="1">
      <c r="B688" s="12"/>
      <c r="C688" s="12"/>
      <c r="D688" s="12"/>
      <c r="E688" s="12"/>
    </row>
    <row r="689" spans="2:5" ht="9" customHeight="1">
      <c r="B689" s="12"/>
      <c r="C689" s="12"/>
      <c r="D689" s="12"/>
      <c r="E689" s="12"/>
    </row>
    <row r="690" spans="2:5" ht="9" customHeight="1">
      <c r="B690" s="12"/>
      <c r="C690" s="12"/>
      <c r="D690" s="12"/>
      <c r="E690" s="12"/>
    </row>
    <row r="691" spans="2:5" ht="9" customHeight="1">
      <c r="B691" s="12"/>
      <c r="C691" s="12"/>
      <c r="D691" s="12"/>
      <c r="E691" s="12"/>
    </row>
    <row r="692" spans="2:5" ht="9" customHeight="1">
      <c r="B692" s="12"/>
      <c r="C692" s="12"/>
      <c r="D692" s="12"/>
      <c r="E692" s="12"/>
    </row>
    <row r="693" spans="2:5" ht="9" customHeight="1">
      <c r="B693" s="12"/>
      <c r="C693" s="12"/>
      <c r="D693" s="12"/>
      <c r="E693" s="12"/>
    </row>
    <row r="694" spans="2:5" ht="9" customHeight="1">
      <c r="B694" s="12"/>
      <c r="C694" s="12"/>
      <c r="D694" s="12"/>
      <c r="E694" s="12"/>
    </row>
    <row r="695" spans="2:5" ht="9" customHeight="1">
      <c r="B695" s="12"/>
      <c r="C695" s="12"/>
      <c r="D695" s="12"/>
      <c r="E695" s="12"/>
    </row>
    <row r="696" spans="2:5" ht="9" customHeight="1">
      <c r="B696" s="12"/>
      <c r="C696" s="12"/>
      <c r="D696" s="12"/>
      <c r="E696" s="12"/>
    </row>
    <row r="697" spans="2:5" ht="9" customHeight="1">
      <c r="B697" s="12"/>
      <c r="C697" s="12"/>
      <c r="D697" s="12"/>
      <c r="E697" s="12"/>
    </row>
    <row r="698" spans="2:5" ht="9" customHeight="1">
      <c r="B698" s="12"/>
      <c r="C698" s="12"/>
      <c r="D698" s="12"/>
      <c r="E698" s="12"/>
    </row>
    <row r="699" spans="2:5" ht="9" customHeight="1">
      <c r="B699" s="12"/>
      <c r="C699" s="12"/>
      <c r="D699" s="12"/>
      <c r="E699" s="12"/>
    </row>
    <row r="700" spans="2:5" ht="9" customHeight="1">
      <c r="B700" s="12"/>
      <c r="C700" s="12"/>
      <c r="D700" s="12"/>
      <c r="E700" s="12"/>
    </row>
    <row r="701" spans="2:5" ht="9" customHeight="1">
      <c r="B701" s="12"/>
      <c r="C701" s="12"/>
      <c r="D701" s="12"/>
      <c r="E701" s="12"/>
    </row>
    <row r="702" spans="2:5" ht="9" customHeight="1">
      <c r="B702" s="12"/>
      <c r="C702" s="12"/>
      <c r="D702" s="12"/>
      <c r="E702" s="12"/>
    </row>
    <row r="703" spans="2:5" ht="9" customHeight="1">
      <c r="B703" s="12"/>
      <c r="C703" s="12"/>
      <c r="D703" s="12"/>
      <c r="E703" s="12"/>
    </row>
    <row r="704" spans="2:5" ht="9" customHeight="1">
      <c r="B704" s="12"/>
      <c r="C704" s="12"/>
      <c r="D704" s="12"/>
      <c r="E704" s="12"/>
    </row>
    <row r="705" spans="2:5" ht="9" customHeight="1">
      <c r="B705" s="12"/>
      <c r="C705" s="12"/>
      <c r="D705" s="12"/>
      <c r="E705" s="12"/>
    </row>
    <row r="706" spans="2:5" ht="9" customHeight="1">
      <c r="B706" s="12"/>
      <c r="C706" s="12"/>
      <c r="D706" s="12"/>
      <c r="E706" s="12"/>
    </row>
    <row r="707" spans="2:5" ht="9" customHeight="1">
      <c r="B707" s="12"/>
      <c r="C707" s="12"/>
      <c r="D707" s="12"/>
      <c r="E707" s="12"/>
    </row>
    <row r="708" spans="2:5" ht="9" customHeight="1">
      <c r="B708" s="12"/>
      <c r="C708" s="12"/>
      <c r="D708" s="12"/>
      <c r="E708" s="12"/>
    </row>
    <row r="709" spans="2:5" ht="9" customHeight="1">
      <c r="B709" s="12"/>
      <c r="C709" s="12"/>
      <c r="D709" s="12"/>
      <c r="E709" s="12"/>
    </row>
    <row r="710" spans="2:5" ht="9" customHeight="1">
      <c r="B710" s="12"/>
      <c r="C710" s="12"/>
      <c r="D710" s="12"/>
      <c r="E710" s="12"/>
    </row>
    <row r="711" spans="2:5" ht="9" customHeight="1">
      <c r="B711" s="12"/>
      <c r="C711" s="12"/>
      <c r="D711" s="12"/>
      <c r="E711" s="12"/>
    </row>
    <row r="712" spans="2:5" ht="9" customHeight="1">
      <c r="B712" s="12"/>
      <c r="C712" s="12"/>
      <c r="D712" s="12"/>
      <c r="E712" s="12"/>
    </row>
    <row r="713" spans="2:5" ht="9" customHeight="1">
      <c r="B713" s="12"/>
      <c r="C713" s="12"/>
      <c r="D713" s="12"/>
      <c r="E713" s="12"/>
    </row>
    <row r="714" spans="2:5" ht="9" customHeight="1">
      <c r="B714" s="12"/>
      <c r="C714" s="12"/>
      <c r="D714" s="12"/>
      <c r="E714" s="12"/>
    </row>
    <row r="715" spans="2:5" ht="9" customHeight="1">
      <c r="B715" s="12"/>
      <c r="C715" s="12"/>
      <c r="D715" s="12"/>
      <c r="E715" s="12"/>
    </row>
    <row r="716" spans="2:5" ht="9" customHeight="1">
      <c r="B716" s="12"/>
      <c r="C716" s="12"/>
      <c r="D716" s="12"/>
      <c r="E716" s="12"/>
    </row>
    <row r="717" spans="2:5" ht="9" customHeight="1">
      <c r="B717" s="12"/>
      <c r="C717" s="12"/>
      <c r="D717" s="12"/>
      <c r="E717" s="12"/>
    </row>
    <row r="718" spans="2:5" ht="9" customHeight="1">
      <c r="B718" s="12"/>
      <c r="C718" s="12"/>
      <c r="D718" s="12"/>
      <c r="E718" s="12"/>
    </row>
    <row r="719" spans="2:5" ht="9" customHeight="1">
      <c r="B719" s="12"/>
      <c r="C719" s="12"/>
      <c r="D719" s="12"/>
      <c r="E719" s="12"/>
    </row>
    <row r="720" spans="2:5" ht="9" customHeight="1">
      <c r="B720" s="12"/>
      <c r="C720" s="12"/>
      <c r="D720" s="12"/>
      <c r="E720" s="12"/>
    </row>
    <row r="721" spans="2:5" ht="9" customHeight="1">
      <c r="B721" s="12"/>
      <c r="C721" s="12"/>
      <c r="D721" s="12"/>
      <c r="E721" s="12"/>
    </row>
    <row r="722" spans="2:5" ht="9" customHeight="1">
      <c r="B722" s="12"/>
      <c r="C722" s="12"/>
      <c r="D722" s="12"/>
      <c r="E722" s="12"/>
    </row>
    <row r="723" spans="2:5" ht="9" customHeight="1">
      <c r="B723" s="12"/>
      <c r="C723" s="12"/>
      <c r="D723" s="12"/>
      <c r="E723" s="12"/>
    </row>
    <row r="724" spans="2:5" ht="9" customHeight="1">
      <c r="B724" s="12"/>
      <c r="C724" s="12"/>
      <c r="D724" s="12"/>
      <c r="E724" s="12"/>
    </row>
    <row r="725" spans="2:5" ht="9" customHeight="1">
      <c r="B725" s="12"/>
      <c r="C725" s="12"/>
      <c r="D725" s="12"/>
      <c r="E725" s="12"/>
    </row>
    <row r="726" spans="2:5" ht="9" customHeight="1">
      <c r="B726" s="12"/>
      <c r="C726" s="12"/>
      <c r="D726" s="12"/>
      <c r="E726" s="12"/>
    </row>
    <row r="727" spans="2:5" ht="9" customHeight="1">
      <c r="B727" s="12"/>
      <c r="C727" s="12"/>
      <c r="D727" s="12"/>
      <c r="E727" s="12"/>
    </row>
    <row r="728" spans="2:5" ht="9" customHeight="1">
      <c r="B728" s="12"/>
      <c r="C728" s="12"/>
      <c r="D728" s="12"/>
      <c r="E728" s="12"/>
    </row>
    <row r="729" spans="2:5" ht="9" customHeight="1">
      <c r="B729" s="12"/>
      <c r="C729" s="12"/>
      <c r="D729" s="12"/>
      <c r="E729" s="12"/>
    </row>
    <row r="730" spans="2:5" ht="9" customHeight="1">
      <c r="B730" s="12"/>
      <c r="C730" s="12"/>
      <c r="D730" s="12"/>
      <c r="E730" s="12"/>
    </row>
    <row r="731" spans="2:5" ht="9" customHeight="1">
      <c r="B731" s="12"/>
      <c r="C731" s="12"/>
      <c r="D731" s="12"/>
      <c r="E731" s="12"/>
    </row>
    <row r="732" spans="2:5" ht="9" customHeight="1">
      <c r="B732" s="12"/>
      <c r="C732" s="12"/>
      <c r="D732" s="12"/>
      <c r="E732" s="12"/>
    </row>
    <row r="733" spans="2:5" ht="9" customHeight="1">
      <c r="B733" s="12"/>
      <c r="C733" s="12"/>
      <c r="D733" s="12"/>
      <c r="E733" s="12"/>
    </row>
    <row r="734" spans="2:5" ht="9" customHeight="1">
      <c r="B734" s="12"/>
      <c r="C734" s="12"/>
      <c r="D734" s="12"/>
      <c r="E734" s="12"/>
    </row>
    <row r="735" spans="2:5" ht="9" customHeight="1">
      <c r="B735" s="12"/>
      <c r="C735" s="12"/>
      <c r="D735" s="12"/>
      <c r="E735" s="12"/>
    </row>
    <row r="736" spans="2:5" ht="9" customHeight="1">
      <c r="B736" s="12"/>
      <c r="C736" s="12"/>
      <c r="D736" s="12"/>
      <c r="E736" s="12"/>
    </row>
    <row r="737" spans="2:5" ht="9" customHeight="1">
      <c r="B737" s="12"/>
      <c r="C737" s="12"/>
      <c r="D737" s="12"/>
      <c r="E737" s="12"/>
    </row>
    <row r="738" spans="2:5" ht="9" customHeight="1">
      <c r="B738" s="12"/>
      <c r="C738" s="12"/>
      <c r="D738" s="12"/>
      <c r="E738" s="12"/>
    </row>
    <row r="739" spans="2:5" ht="9" customHeight="1">
      <c r="B739" s="12"/>
      <c r="C739" s="12"/>
      <c r="D739" s="12"/>
      <c r="E739" s="12"/>
    </row>
    <row r="740" spans="2:5" ht="9" customHeight="1">
      <c r="B740" s="12"/>
      <c r="C740" s="12"/>
      <c r="D740" s="12"/>
      <c r="E740" s="12"/>
    </row>
    <row r="741" spans="2:5" ht="9" customHeight="1">
      <c r="B741" s="12"/>
      <c r="C741" s="12"/>
      <c r="D741" s="12"/>
      <c r="E741" s="12"/>
    </row>
    <row r="742" spans="2:5" ht="9" customHeight="1">
      <c r="B742" s="12"/>
      <c r="C742" s="12"/>
      <c r="D742" s="12"/>
      <c r="E742" s="12"/>
    </row>
    <row r="743" spans="2:5" ht="9" customHeight="1">
      <c r="B743" s="12"/>
      <c r="C743" s="12"/>
      <c r="D743" s="12"/>
      <c r="E743" s="12"/>
    </row>
    <row r="744" spans="2:5" ht="9" customHeight="1">
      <c r="B744" s="12"/>
      <c r="C744" s="12"/>
      <c r="D744" s="12"/>
      <c r="E744" s="12"/>
    </row>
    <row r="745" spans="2:5" ht="9" customHeight="1">
      <c r="B745" s="12"/>
      <c r="C745" s="12"/>
      <c r="D745" s="12"/>
      <c r="E745" s="12"/>
    </row>
    <row r="746" spans="2:5" ht="9" customHeight="1">
      <c r="B746" s="12"/>
      <c r="C746" s="12"/>
      <c r="D746" s="12"/>
      <c r="E746" s="12"/>
    </row>
    <row r="747" spans="2:5" ht="9" customHeight="1">
      <c r="B747" s="12"/>
      <c r="C747" s="12"/>
      <c r="D747" s="12"/>
      <c r="E747" s="12"/>
    </row>
    <row r="748" spans="2:5" ht="9" customHeight="1">
      <c r="B748" s="12"/>
      <c r="C748" s="12"/>
      <c r="D748" s="12"/>
      <c r="E748" s="12"/>
    </row>
    <row r="749" spans="2:5" ht="9" customHeight="1">
      <c r="B749" s="12"/>
      <c r="C749" s="12"/>
      <c r="D749" s="12"/>
      <c r="E749" s="12"/>
    </row>
    <row r="750" spans="2:5" ht="9" customHeight="1">
      <c r="B750" s="12"/>
      <c r="C750" s="12"/>
      <c r="D750" s="12"/>
      <c r="E750" s="12"/>
    </row>
    <row r="751" spans="2:5" ht="9" customHeight="1">
      <c r="B751" s="12"/>
      <c r="C751" s="12"/>
      <c r="D751" s="12"/>
      <c r="E751" s="12"/>
    </row>
    <row r="752" spans="2:5" ht="9" customHeight="1">
      <c r="B752" s="12"/>
      <c r="C752" s="12"/>
      <c r="D752" s="12"/>
      <c r="E752" s="12"/>
    </row>
    <row r="753" spans="2:5" ht="9" customHeight="1">
      <c r="B753" s="12"/>
      <c r="C753" s="12"/>
      <c r="D753" s="12"/>
      <c r="E753" s="12"/>
    </row>
    <row r="754" spans="2:5" ht="9" customHeight="1">
      <c r="B754" s="12"/>
      <c r="C754" s="12"/>
      <c r="D754" s="12"/>
      <c r="E754" s="12"/>
    </row>
    <row r="755" spans="2:5" ht="9" customHeight="1">
      <c r="B755" s="12"/>
      <c r="C755" s="12"/>
      <c r="D755" s="12"/>
      <c r="E755" s="12"/>
    </row>
    <row r="756" spans="2:5" ht="9" customHeight="1">
      <c r="B756" s="12"/>
      <c r="C756" s="12"/>
      <c r="D756" s="12"/>
      <c r="E756" s="12"/>
    </row>
    <row r="757" spans="2:5" ht="9" customHeight="1">
      <c r="B757" s="12"/>
      <c r="C757" s="12"/>
      <c r="D757" s="12"/>
      <c r="E757" s="12"/>
    </row>
    <row r="758" spans="2:5" ht="9" customHeight="1">
      <c r="B758" s="12"/>
      <c r="C758" s="12"/>
      <c r="D758" s="12"/>
      <c r="E758" s="12"/>
    </row>
    <row r="759" spans="2:5" ht="9" customHeight="1">
      <c r="B759" s="12"/>
      <c r="C759" s="12"/>
      <c r="D759" s="12"/>
      <c r="E759" s="12"/>
    </row>
    <row r="760" spans="2:5" ht="9" customHeight="1">
      <c r="B760" s="12"/>
      <c r="C760" s="12"/>
      <c r="D760" s="12"/>
      <c r="E760" s="12"/>
    </row>
    <row r="761" spans="2:5" ht="9" customHeight="1">
      <c r="B761" s="12"/>
      <c r="C761" s="12"/>
      <c r="D761" s="12"/>
      <c r="E761" s="12"/>
    </row>
    <row r="762" spans="2:5" ht="9" customHeight="1">
      <c r="B762" s="12"/>
      <c r="C762" s="12"/>
      <c r="D762" s="12"/>
      <c r="E762" s="12"/>
    </row>
    <row r="763" spans="2:5" ht="9" customHeight="1">
      <c r="B763" s="12"/>
      <c r="C763" s="12"/>
      <c r="D763" s="12"/>
      <c r="E763" s="12"/>
    </row>
    <row r="764" spans="2:5" ht="9" customHeight="1">
      <c r="B764" s="12"/>
      <c r="C764" s="12"/>
      <c r="D764" s="12"/>
      <c r="E764" s="12"/>
    </row>
    <row r="765" spans="2:5" ht="9" customHeight="1">
      <c r="B765" s="12"/>
      <c r="C765" s="12"/>
      <c r="D765" s="12"/>
      <c r="E765" s="12"/>
    </row>
    <row r="766" spans="2:5" ht="9" customHeight="1">
      <c r="B766" s="12"/>
      <c r="C766" s="12"/>
      <c r="D766" s="12"/>
      <c r="E766" s="12"/>
    </row>
    <row r="767" spans="2:5" ht="9" customHeight="1">
      <c r="B767" s="12"/>
      <c r="C767" s="12"/>
      <c r="D767" s="12"/>
      <c r="E767" s="12"/>
    </row>
    <row r="768" spans="2:5" ht="9" customHeight="1">
      <c r="B768" s="12"/>
      <c r="C768" s="12"/>
      <c r="D768" s="12"/>
      <c r="E768" s="12"/>
    </row>
    <row r="769" spans="2:5" ht="9" customHeight="1">
      <c r="B769" s="12"/>
      <c r="C769" s="12"/>
      <c r="D769" s="12"/>
      <c r="E769" s="12"/>
    </row>
    <row r="770" spans="2:5" ht="9" customHeight="1">
      <c r="B770" s="12"/>
      <c r="C770" s="12"/>
      <c r="D770" s="12"/>
      <c r="E770" s="12"/>
    </row>
    <row r="771" spans="2:5" ht="9" customHeight="1">
      <c r="B771" s="12"/>
      <c r="C771" s="12"/>
      <c r="D771" s="12"/>
      <c r="E771" s="12"/>
    </row>
    <row r="772" spans="2:5" ht="9" customHeight="1">
      <c r="B772" s="12"/>
      <c r="C772" s="12"/>
      <c r="D772" s="12"/>
      <c r="E772" s="12"/>
    </row>
    <row r="773" spans="2:5" ht="9" customHeight="1">
      <c r="B773" s="12"/>
      <c r="C773" s="12"/>
      <c r="D773" s="12"/>
      <c r="E773" s="12"/>
    </row>
    <row r="774" spans="2:5" ht="9" customHeight="1">
      <c r="B774" s="12"/>
      <c r="C774" s="12"/>
      <c r="D774" s="12"/>
      <c r="E774" s="12"/>
    </row>
    <row r="775" spans="2:5" ht="9" customHeight="1">
      <c r="B775" s="12"/>
      <c r="C775" s="12"/>
      <c r="D775" s="12"/>
      <c r="E775" s="12"/>
    </row>
    <row r="776" spans="2:5" ht="9" customHeight="1">
      <c r="B776" s="12"/>
      <c r="C776" s="12"/>
      <c r="D776" s="12"/>
      <c r="E776" s="12"/>
    </row>
    <row r="777" spans="2:5" ht="9" customHeight="1">
      <c r="B777" s="12"/>
      <c r="C777" s="12"/>
      <c r="D777" s="12"/>
      <c r="E777" s="12"/>
    </row>
    <row r="778" spans="2:5" ht="9" customHeight="1">
      <c r="B778" s="12"/>
      <c r="C778" s="12"/>
      <c r="D778" s="12"/>
      <c r="E778" s="12"/>
    </row>
    <row r="779" spans="2:5" ht="9" customHeight="1">
      <c r="B779" s="12"/>
      <c r="C779" s="12"/>
      <c r="D779" s="12"/>
      <c r="E779" s="12"/>
    </row>
    <row r="780" spans="2:5" ht="9" customHeight="1">
      <c r="B780" s="12"/>
      <c r="C780" s="12"/>
      <c r="D780" s="12"/>
      <c r="E780" s="12"/>
    </row>
    <row r="781" spans="2:5" ht="9" customHeight="1">
      <c r="B781" s="12"/>
      <c r="C781" s="12"/>
      <c r="D781" s="12"/>
      <c r="E781" s="12"/>
    </row>
    <row r="782" spans="2:5" ht="9" customHeight="1">
      <c r="B782" s="12"/>
      <c r="C782" s="12"/>
      <c r="D782" s="12"/>
      <c r="E782" s="12"/>
    </row>
    <row r="783" spans="2:5" ht="9" customHeight="1">
      <c r="B783" s="12"/>
      <c r="C783" s="12"/>
      <c r="D783" s="12"/>
      <c r="E783" s="12"/>
    </row>
    <row r="784" spans="2:5" ht="9" customHeight="1">
      <c r="B784" s="12"/>
      <c r="C784" s="12"/>
      <c r="D784" s="12"/>
      <c r="E784" s="12"/>
    </row>
    <row r="785" spans="2:5" ht="9" customHeight="1">
      <c r="B785" s="12"/>
      <c r="C785" s="12"/>
      <c r="D785" s="12"/>
      <c r="E785" s="12"/>
    </row>
    <row r="786" spans="2:5" ht="9" customHeight="1">
      <c r="B786" s="12"/>
      <c r="C786" s="12"/>
      <c r="D786" s="12"/>
      <c r="E786" s="12"/>
    </row>
    <row r="787" spans="2:5" ht="9" customHeight="1">
      <c r="B787" s="12"/>
      <c r="C787" s="12"/>
      <c r="D787" s="12"/>
      <c r="E787" s="12"/>
    </row>
    <row r="788" spans="2:5" ht="9" customHeight="1">
      <c r="B788" s="12"/>
      <c r="C788" s="12"/>
      <c r="D788" s="12"/>
      <c r="E788" s="12"/>
    </row>
    <row r="789" spans="2:5" ht="9" customHeight="1">
      <c r="B789" s="12"/>
      <c r="C789" s="12"/>
      <c r="D789" s="12"/>
      <c r="E789" s="12"/>
    </row>
    <row r="790" spans="2:5" ht="9" customHeight="1">
      <c r="B790" s="12"/>
      <c r="C790" s="12"/>
      <c r="D790" s="12"/>
      <c r="E790" s="12"/>
    </row>
    <row r="791" spans="2:5" ht="9" customHeight="1">
      <c r="B791" s="12"/>
      <c r="C791" s="12"/>
      <c r="D791" s="12"/>
      <c r="E791" s="12"/>
    </row>
    <row r="792" spans="2:5" ht="9" customHeight="1">
      <c r="B792" s="12"/>
      <c r="C792" s="12"/>
      <c r="D792" s="12"/>
      <c r="E792" s="12"/>
    </row>
    <row r="793" spans="2:5" ht="9" customHeight="1">
      <c r="B793" s="12"/>
      <c r="C793" s="12"/>
      <c r="D793" s="12"/>
      <c r="E793" s="12"/>
    </row>
    <row r="794" spans="2:5" ht="9" customHeight="1">
      <c r="B794" s="12"/>
      <c r="C794" s="12"/>
      <c r="D794" s="12"/>
      <c r="E794" s="12"/>
    </row>
    <row r="795" spans="2:5" ht="9" customHeight="1">
      <c r="B795" s="12"/>
      <c r="C795" s="12"/>
      <c r="D795" s="12"/>
      <c r="E795" s="12"/>
    </row>
    <row r="796" spans="2:5" ht="9" customHeight="1">
      <c r="B796" s="12"/>
      <c r="C796" s="12"/>
      <c r="D796" s="12"/>
      <c r="E796" s="12"/>
    </row>
    <row r="797" spans="2:5" ht="9" customHeight="1">
      <c r="B797" s="12"/>
      <c r="C797" s="12"/>
      <c r="D797" s="12"/>
      <c r="E797" s="12"/>
    </row>
    <row r="798" spans="2:5" ht="9" customHeight="1">
      <c r="B798" s="12"/>
      <c r="C798" s="12"/>
      <c r="D798" s="12"/>
      <c r="E798" s="12"/>
    </row>
    <row r="799" spans="2:5" ht="9" customHeight="1">
      <c r="B799" s="12"/>
      <c r="C799" s="12"/>
      <c r="D799" s="12"/>
      <c r="E799" s="12"/>
    </row>
    <row r="800" spans="2:5" ht="9" customHeight="1">
      <c r="B800" s="12"/>
      <c r="C800" s="12"/>
      <c r="D800" s="12"/>
      <c r="E800" s="12"/>
    </row>
    <row r="801" spans="2:5" ht="9" customHeight="1">
      <c r="B801" s="12"/>
      <c r="C801" s="12"/>
      <c r="D801" s="12"/>
      <c r="E801" s="12"/>
    </row>
    <row r="802" spans="2:5" ht="9" customHeight="1">
      <c r="B802" s="12"/>
      <c r="C802" s="12"/>
      <c r="D802" s="12"/>
      <c r="E802" s="12"/>
    </row>
    <row r="803" spans="2:5" ht="9" customHeight="1">
      <c r="B803" s="12"/>
      <c r="C803" s="12"/>
      <c r="D803" s="12"/>
      <c r="E803" s="12"/>
    </row>
    <row r="804" spans="2:5" ht="9" customHeight="1">
      <c r="B804" s="12"/>
      <c r="C804" s="12"/>
      <c r="D804" s="12"/>
      <c r="E804" s="12"/>
    </row>
    <row r="805" spans="2:5" ht="9" customHeight="1">
      <c r="B805" s="12"/>
      <c r="C805" s="12"/>
      <c r="D805" s="12"/>
      <c r="E805" s="12"/>
    </row>
    <row r="806" spans="2:5" ht="9" customHeight="1">
      <c r="B806" s="12"/>
      <c r="C806" s="12"/>
      <c r="D806" s="12"/>
      <c r="E806" s="12"/>
    </row>
    <row r="807" spans="2:5" ht="9" customHeight="1">
      <c r="B807" s="12"/>
      <c r="C807" s="12"/>
      <c r="D807" s="12"/>
      <c r="E807" s="12"/>
    </row>
    <row r="808" spans="2:5" ht="9" customHeight="1">
      <c r="B808" s="12"/>
      <c r="C808" s="12"/>
      <c r="D808" s="12"/>
      <c r="E808" s="12"/>
    </row>
    <row r="809" spans="2:5" ht="9" customHeight="1">
      <c r="B809" s="12"/>
      <c r="C809" s="12"/>
      <c r="D809" s="12"/>
      <c r="E809" s="12"/>
    </row>
    <row r="810" spans="2:5" ht="9" customHeight="1">
      <c r="B810" s="12"/>
      <c r="C810" s="12"/>
      <c r="D810" s="12"/>
      <c r="E810" s="12"/>
    </row>
    <row r="811" spans="2:5" ht="9" customHeight="1">
      <c r="B811" s="12"/>
      <c r="C811" s="12"/>
      <c r="D811" s="12"/>
      <c r="E811" s="12"/>
    </row>
    <row r="812" spans="2:5" ht="9" customHeight="1">
      <c r="B812" s="12"/>
      <c r="C812" s="12"/>
      <c r="D812" s="12"/>
      <c r="E812" s="12"/>
    </row>
    <row r="813" spans="2:5" ht="9" customHeight="1">
      <c r="B813" s="12"/>
      <c r="C813" s="12"/>
      <c r="D813" s="12"/>
      <c r="E813" s="12"/>
    </row>
    <row r="814" spans="2:5" ht="9" customHeight="1">
      <c r="B814" s="12"/>
      <c r="C814" s="12"/>
      <c r="D814" s="12"/>
      <c r="E814" s="12"/>
    </row>
    <row r="815" spans="2:5" ht="9" customHeight="1">
      <c r="B815" s="12"/>
      <c r="C815" s="12"/>
      <c r="D815" s="12"/>
      <c r="E815" s="12"/>
    </row>
    <row r="816" spans="2:5" ht="9" customHeight="1">
      <c r="B816" s="12"/>
      <c r="C816" s="12"/>
      <c r="D816" s="12"/>
      <c r="E816" s="12"/>
    </row>
    <row r="817" spans="2:5" ht="9" customHeight="1">
      <c r="B817" s="12"/>
      <c r="C817" s="12"/>
      <c r="D817" s="12"/>
      <c r="E817" s="12"/>
    </row>
    <row r="818" spans="2:5" ht="9" customHeight="1">
      <c r="B818" s="12"/>
      <c r="C818" s="12"/>
      <c r="D818" s="12"/>
      <c r="E818" s="12"/>
    </row>
    <row r="819" spans="2:5" ht="9" customHeight="1">
      <c r="B819" s="12"/>
      <c r="C819" s="12"/>
      <c r="D819" s="12"/>
      <c r="E819" s="12"/>
    </row>
    <row r="820" spans="2:5" ht="9" customHeight="1">
      <c r="B820" s="12"/>
      <c r="C820" s="12"/>
      <c r="D820" s="12"/>
      <c r="E820" s="12"/>
    </row>
    <row r="821" spans="2:5" ht="9" customHeight="1">
      <c r="B821" s="12"/>
      <c r="C821" s="12"/>
      <c r="D821" s="12"/>
      <c r="E821" s="12"/>
    </row>
    <row r="822" spans="2:5" ht="9" customHeight="1">
      <c r="B822" s="12"/>
      <c r="C822" s="12"/>
      <c r="D822" s="12"/>
      <c r="E822" s="12"/>
    </row>
    <row r="823" spans="2:5" ht="9" customHeight="1">
      <c r="B823" s="12"/>
      <c r="C823" s="12"/>
      <c r="D823" s="12"/>
      <c r="E823" s="12"/>
    </row>
    <row r="824" spans="2:5" ht="9" customHeight="1">
      <c r="B824" s="12"/>
      <c r="C824" s="12"/>
      <c r="D824" s="12"/>
      <c r="E824" s="12"/>
    </row>
    <row r="825" spans="2:5" ht="9" customHeight="1">
      <c r="B825" s="12"/>
      <c r="C825" s="12"/>
      <c r="D825" s="12"/>
      <c r="E825" s="12"/>
    </row>
    <row r="826" spans="2:5" ht="9" customHeight="1">
      <c r="B826" s="12"/>
      <c r="C826" s="12"/>
      <c r="D826" s="12"/>
      <c r="E826" s="12"/>
    </row>
    <row r="827" spans="2:5" ht="9" customHeight="1">
      <c r="B827" s="12"/>
      <c r="C827" s="12"/>
      <c r="D827" s="12"/>
      <c r="E827" s="12"/>
    </row>
    <row r="828" spans="2:5" ht="9" customHeight="1">
      <c r="B828" s="12"/>
      <c r="C828" s="12"/>
      <c r="D828" s="12"/>
      <c r="E828" s="12"/>
    </row>
    <row r="829" spans="2:5" ht="9" customHeight="1">
      <c r="B829" s="12"/>
      <c r="C829" s="12"/>
      <c r="D829" s="12"/>
      <c r="E829" s="12"/>
    </row>
    <row r="830" spans="2:5" ht="9" customHeight="1">
      <c r="B830" s="12"/>
      <c r="C830" s="12"/>
      <c r="D830" s="12"/>
      <c r="E830" s="12"/>
    </row>
    <row r="831" spans="2:5" ht="9" customHeight="1">
      <c r="B831" s="12"/>
      <c r="C831" s="12"/>
      <c r="D831" s="12"/>
      <c r="E831" s="12"/>
    </row>
    <row r="832" spans="2:5" ht="9" customHeight="1">
      <c r="B832" s="12"/>
      <c r="C832" s="12"/>
      <c r="D832" s="12"/>
      <c r="E832" s="12"/>
    </row>
    <row r="833" spans="2:5" ht="9" customHeight="1">
      <c r="B833" s="12"/>
      <c r="C833" s="12"/>
      <c r="D833" s="12"/>
      <c r="E833" s="12"/>
    </row>
    <row r="834" spans="2:5" ht="9" customHeight="1">
      <c r="B834" s="12"/>
      <c r="C834" s="12"/>
      <c r="D834" s="12"/>
      <c r="E834" s="12"/>
    </row>
    <row r="835" spans="2:5" ht="9" customHeight="1">
      <c r="B835" s="12"/>
      <c r="C835" s="12"/>
      <c r="D835" s="12"/>
      <c r="E835" s="12"/>
    </row>
    <row r="836" spans="2:5" ht="9" customHeight="1">
      <c r="B836" s="12"/>
      <c r="C836" s="12"/>
      <c r="D836" s="12"/>
      <c r="E836" s="12"/>
    </row>
    <row r="837" spans="2:5" ht="9" customHeight="1">
      <c r="B837" s="12"/>
      <c r="C837" s="12"/>
      <c r="D837" s="12"/>
      <c r="E837" s="12"/>
    </row>
    <row r="838" spans="2:5" ht="9" customHeight="1">
      <c r="B838" s="12"/>
      <c r="C838" s="12"/>
      <c r="D838" s="12"/>
      <c r="E838" s="12"/>
    </row>
    <row r="839" spans="2:5" ht="9" customHeight="1">
      <c r="B839" s="12"/>
      <c r="C839" s="12"/>
      <c r="D839" s="12"/>
      <c r="E839" s="12"/>
    </row>
    <row r="840" spans="2:5" ht="9" customHeight="1">
      <c r="B840" s="12"/>
      <c r="C840" s="12"/>
      <c r="D840" s="12"/>
      <c r="E840" s="12"/>
    </row>
    <row r="841" spans="2:5" ht="9" customHeight="1">
      <c r="B841" s="12"/>
      <c r="C841" s="12"/>
      <c r="D841" s="12"/>
      <c r="E841" s="12"/>
    </row>
    <row r="842" spans="2:5" ht="9" customHeight="1">
      <c r="B842" s="12"/>
      <c r="C842" s="12"/>
      <c r="D842" s="12"/>
      <c r="E842" s="12"/>
    </row>
    <row r="843" spans="2:5" ht="9" customHeight="1">
      <c r="B843" s="12"/>
      <c r="C843" s="12"/>
      <c r="D843" s="12"/>
      <c r="E843" s="12"/>
    </row>
    <row r="844" spans="2:5" ht="9" customHeight="1">
      <c r="B844" s="12"/>
      <c r="C844" s="12"/>
      <c r="D844" s="12"/>
      <c r="E844" s="12"/>
    </row>
    <row r="845" spans="2:5" ht="9" customHeight="1">
      <c r="B845" s="12"/>
      <c r="C845" s="12"/>
      <c r="D845" s="12"/>
      <c r="E845" s="12"/>
    </row>
    <row r="846" spans="2:5" ht="9" customHeight="1">
      <c r="B846" s="12"/>
      <c r="C846" s="12"/>
      <c r="D846" s="12"/>
      <c r="E846" s="12"/>
    </row>
    <row r="847" spans="2:5" ht="9" customHeight="1">
      <c r="B847" s="12"/>
      <c r="C847" s="12"/>
      <c r="D847" s="12"/>
      <c r="E847" s="12"/>
    </row>
    <row r="848" spans="2:5" ht="9" customHeight="1">
      <c r="B848" s="12"/>
      <c r="C848" s="12"/>
      <c r="D848" s="12"/>
      <c r="E848" s="12"/>
    </row>
    <row r="849" spans="2:5" ht="9" customHeight="1">
      <c r="B849" s="12"/>
      <c r="C849" s="12"/>
      <c r="D849" s="12"/>
      <c r="E849" s="12"/>
    </row>
    <row r="850" spans="2:5" ht="9" customHeight="1">
      <c r="B850" s="12"/>
      <c r="C850" s="12"/>
      <c r="D850" s="12"/>
      <c r="E850" s="12"/>
    </row>
    <row r="851" spans="2:5" ht="9" customHeight="1">
      <c r="B851" s="12"/>
      <c r="C851" s="12"/>
      <c r="D851" s="12"/>
      <c r="E851" s="12"/>
    </row>
    <row r="852" spans="2:5" ht="9" customHeight="1">
      <c r="B852" s="12"/>
      <c r="C852" s="12"/>
      <c r="D852" s="12"/>
      <c r="E852" s="12"/>
    </row>
    <row r="853" spans="2:5" ht="9" customHeight="1">
      <c r="B853" s="12"/>
      <c r="C853" s="12"/>
      <c r="D853" s="12"/>
      <c r="E853" s="12"/>
    </row>
    <row r="854" spans="2:5" ht="9" customHeight="1">
      <c r="B854" s="12"/>
      <c r="C854" s="12"/>
      <c r="D854" s="12"/>
      <c r="E854" s="12"/>
    </row>
    <row r="855" spans="2:5" ht="9" customHeight="1">
      <c r="B855" s="12"/>
      <c r="C855" s="12"/>
      <c r="D855" s="12"/>
      <c r="E855" s="12"/>
    </row>
    <row r="856" spans="2:5" ht="9" customHeight="1">
      <c r="B856" s="12"/>
      <c r="C856" s="12"/>
      <c r="D856" s="12"/>
      <c r="E856" s="12"/>
    </row>
    <row r="857" spans="2:5" ht="9" customHeight="1">
      <c r="B857" s="12"/>
      <c r="C857" s="12"/>
      <c r="D857" s="12"/>
      <c r="E857" s="12"/>
    </row>
    <row r="858" spans="2:5" ht="9" customHeight="1">
      <c r="B858" s="12"/>
      <c r="C858" s="12"/>
      <c r="D858" s="12"/>
      <c r="E858" s="12"/>
    </row>
    <row r="859" spans="2:5" ht="9" customHeight="1">
      <c r="B859" s="12"/>
      <c r="C859" s="12"/>
      <c r="D859" s="12"/>
      <c r="E859" s="12"/>
    </row>
    <row r="860" spans="2:5" ht="9" customHeight="1">
      <c r="B860" s="12"/>
      <c r="C860" s="12"/>
      <c r="D860" s="12"/>
      <c r="E860" s="12"/>
    </row>
    <row r="861" spans="2:5" ht="9" customHeight="1">
      <c r="B861" s="12"/>
      <c r="C861" s="12"/>
      <c r="D861" s="12"/>
      <c r="E861" s="12"/>
    </row>
    <row r="862" spans="2:5" ht="9" customHeight="1">
      <c r="B862" s="12"/>
      <c r="C862" s="12"/>
      <c r="D862" s="12"/>
      <c r="E862" s="12"/>
    </row>
    <row r="863" spans="2:5" ht="9" customHeight="1">
      <c r="B863" s="12"/>
      <c r="C863" s="12"/>
      <c r="D863" s="12"/>
      <c r="E863" s="12"/>
    </row>
    <row r="864" spans="2:5" ht="9" customHeight="1">
      <c r="B864" s="12"/>
      <c r="C864" s="12"/>
      <c r="D864" s="12"/>
      <c r="E864" s="12"/>
    </row>
    <row r="865" spans="2:5" ht="9" customHeight="1">
      <c r="B865" s="12"/>
      <c r="C865" s="12"/>
      <c r="D865" s="12"/>
      <c r="E865" s="12"/>
    </row>
    <row r="866" spans="2:5" ht="9" customHeight="1">
      <c r="B866" s="12"/>
      <c r="C866" s="12"/>
      <c r="D866" s="12"/>
      <c r="E866" s="12"/>
    </row>
    <row r="867" spans="2:5" ht="9" customHeight="1">
      <c r="B867" s="12"/>
      <c r="C867" s="12"/>
      <c r="D867" s="12"/>
      <c r="E867" s="12"/>
    </row>
    <row r="868" spans="2:5" ht="9" customHeight="1">
      <c r="B868" s="12"/>
      <c r="C868" s="12"/>
      <c r="D868" s="12"/>
      <c r="E868" s="12"/>
    </row>
    <row r="869" spans="2:5" ht="9" customHeight="1">
      <c r="B869" s="12"/>
      <c r="C869" s="12"/>
      <c r="D869" s="12"/>
      <c r="E869" s="12"/>
    </row>
    <row r="870" spans="2:5" ht="9" customHeight="1">
      <c r="B870" s="12"/>
      <c r="C870" s="12"/>
      <c r="D870" s="12"/>
      <c r="E870" s="12"/>
    </row>
    <row r="871" spans="2:5" ht="9" customHeight="1">
      <c r="B871" s="12"/>
      <c r="C871" s="12"/>
      <c r="D871" s="12"/>
      <c r="E871" s="12"/>
    </row>
    <row r="872" spans="2:5" ht="9" customHeight="1">
      <c r="B872" s="12"/>
      <c r="C872" s="12"/>
      <c r="D872" s="12"/>
      <c r="E872" s="12"/>
    </row>
    <row r="873" spans="2:5" ht="9" customHeight="1">
      <c r="B873" s="12"/>
      <c r="C873" s="12"/>
      <c r="D873" s="12"/>
      <c r="E873" s="12"/>
    </row>
    <row r="874" spans="2:5" ht="9" customHeight="1">
      <c r="B874" s="12"/>
      <c r="C874" s="12"/>
      <c r="D874" s="12"/>
      <c r="E874" s="12"/>
    </row>
    <row r="875" spans="2:5" ht="9" customHeight="1">
      <c r="B875" s="12"/>
      <c r="C875" s="12"/>
      <c r="D875" s="12"/>
      <c r="E875" s="12"/>
    </row>
    <row r="876" spans="2:5" ht="9" customHeight="1">
      <c r="B876" s="12"/>
      <c r="C876" s="12"/>
      <c r="D876" s="12"/>
      <c r="E876" s="12"/>
    </row>
    <row r="877" spans="2:5" ht="9" customHeight="1">
      <c r="B877" s="12"/>
      <c r="C877" s="12"/>
      <c r="D877" s="12"/>
      <c r="E877" s="12"/>
    </row>
    <row r="878" spans="2:5" ht="9" customHeight="1">
      <c r="B878" s="12"/>
      <c r="C878" s="12"/>
      <c r="D878" s="12"/>
      <c r="E878" s="12"/>
    </row>
    <row r="879" spans="2:5" ht="9" customHeight="1">
      <c r="B879" s="12"/>
      <c r="C879" s="12"/>
      <c r="D879" s="12"/>
      <c r="E879" s="12"/>
    </row>
    <row r="880" spans="2:5" ht="9" customHeight="1">
      <c r="B880" s="12"/>
      <c r="C880" s="12"/>
      <c r="D880" s="12"/>
      <c r="E880" s="12"/>
    </row>
    <row r="881" spans="2:5" ht="9" customHeight="1">
      <c r="B881" s="12"/>
      <c r="C881" s="12"/>
      <c r="D881" s="12"/>
      <c r="E881" s="12"/>
    </row>
    <row r="882" spans="2:5" ht="9" customHeight="1">
      <c r="B882" s="12"/>
      <c r="C882" s="12"/>
      <c r="D882" s="12"/>
      <c r="E882" s="12"/>
    </row>
    <row r="883" spans="2:5" ht="9" customHeight="1">
      <c r="B883" s="12"/>
      <c r="C883" s="12"/>
      <c r="D883" s="12"/>
      <c r="E883" s="12"/>
    </row>
    <row r="884" spans="2:5" ht="9" customHeight="1">
      <c r="B884" s="12"/>
      <c r="C884" s="12"/>
      <c r="D884" s="12"/>
      <c r="E884" s="12"/>
    </row>
    <row r="885" spans="2:5" ht="9" customHeight="1">
      <c r="B885" s="12"/>
      <c r="C885" s="12"/>
      <c r="D885" s="12"/>
      <c r="E885" s="12"/>
    </row>
    <row r="886" spans="2:5" ht="9" customHeight="1">
      <c r="B886" s="12"/>
      <c r="C886" s="12"/>
      <c r="D886" s="12"/>
      <c r="E886" s="12"/>
    </row>
    <row r="887" spans="2:5" ht="9" customHeight="1">
      <c r="B887" s="12"/>
      <c r="C887" s="12"/>
      <c r="D887" s="12"/>
      <c r="E887" s="12"/>
    </row>
    <row r="888" spans="2:5" ht="9" customHeight="1">
      <c r="B888" s="12"/>
      <c r="C888" s="12"/>
      <c r="D888" s="12"/>
      <c r="E888" s="12"/>
    </row>
    <row r="889" spans="2:5" ht="9" customHeight="1">
      <c r="B889" s="12"/>
      <c r="C889" s="12"/>
      <c r="D889" s="12"/>
      <c r="E889" s="12"/>
    </row>
    <row r="890" spans="2:5" ht="9" customHeight="1">
      <c r="B890" s="12"/>
      <c r="C890" s="12"/>
      <c r="D890" s="12"/>
      <c r="E890" s="12"/>
    </row>
    <row r="891" spans="2:5" ht="9" customHeight="1">
      <c r="B891" s="12"/>
      <c r="C891" s="12"/>
      <c r="D891" s="12"/>
      <c r="E891" s="12"/>
    </row>
    <row r="892" spans="2:5" ht="9" customHeight="1">
      <c r="B892" s="12"/>
      <c r="C892" s="12"/>
      <c r="D892" s="12"/>
      <c r="E892" s="12"/>
    </row>
    <row r="893" spans="2:5" ht="9" customHeight="1">
      <c r="B893" s="12"/>
      <c r="C893" s="12"/>
      <c r="D893" s="12"/>
      <c r="E893" s="12"/>
    </row>
    <row r="894" spans="2:5" ht="9" customHeight="1">
      <c r="B894" s="12"/>
      <c r="C894" s="12"/>
      <c r="D894" s="12"/>
      <c r="E894" s="12"/>
    </row>
    <row r="895" spans="2:5" ht="9" customHeight="1">
      <c r="B895" s="12"/>
      <c r="C895" s="12"/>
      <c r="D895" s="12"/>
      <c r="E895" s="12"/>
    </row>
    <row r="896" spans="2:5" ht="9" customHeight="1">
      <c r="B896" s="12"/>
      <c r="C896" s="12"/>
      <c r="D896" s="12"/>
      <c r="E896" s="12"/>
    </row>
    <row r="897" spans="2:5" ht="9" customHeight="1">
      <c r="B897" s="12"/>
      <c r="C897" s="12"/>
      <c r="D897" s="12"/>
      <c r="E897" s="12"/>
    </row>
    <row r="898" spans="2:5" ht="9" customHeight="1">
      <c r="B898" s="12"/>
      <c r="C898" s="12"/>
      <c r="D898" s="12"/>
      <c r="E898" s="12"/>
    </row>
    <row r="899" spans="2:5" ht="9" customHeight="1">
      <c r="B899" s="12"/>
      <c r="C899" s="12"/>
      <c r="D899" s="12"/>
      <c r="E899" s="12"/>
    </row>
    <row r="900" spans="2:5" ht="9" customHeight="1">
      <c r="B900" s="12"/>
      <c r="C900" s="12"/>
      <c r="D900" s="12"/>
      <c r="E900" s="12"/>
    </row>
    <row r="901" spans="2:5" ht="9" customHeight="1">
      <c r="B901" s="12"/>
      <c r="C901" s="12"/>
      <c r="D901" s="12"/>
      <c r="E901" s="12"/>
    </row>
    <row r="902" spans="2:5" ht="9" customHeight="1">
      <c r="B902" s="12"/>
      <c r="C902" s="12"/>
      <c r="D902" s="12"/>
      <c r="E902" s="12"/>
    </row>
    <row r="903" spans="2:5" ht="9" customHeight="1">
      <c r="B903" s="12"/>
      <c r="C903" s="12"/>
      <c r="D903" s="12"/>
      <c r="E903" s="12"/>
    </row>
    <row r="904" spans="2:5" ht="9" customHeight="1">
      <c r="B904" s="12"/>
      <c r="C904" s="12"/>
      <c r="D904" s="12"/>
      <c r="E904" s="12"/>
    </row>
    <row r="905" spans="2:5" ht="9" customHeight="1">
      <c r="B905" s="12"/>
      <c r="C905" s="12"/>
      <c r="D905" s="12"/>
      <c r="E905" s="12"/>
    </row>
    <row r="906" spans="2:5" ht="9" customHeight="1">
      <c r="B906" s="12"/>
      <c r="C906" s="12"/>
      <c r="D906" s="12"/>
      <c r="E906" s="12"/>
    </row>
    <row r="907" spans="2:5" ht="9" customHeight="1">
      <c r="B907" s="12"/>
      <c r="C907" s="12"/>
      <c r="D907" s="12"/>
      <c r="E907" s="12"/>
    </row>
    <row r="908" spans="2:5" ht="9" customHeight="1">
      <c r="B908" s="12"/>
      <c r="C908" s="12"/>
      <c r="D908" s="12"/>
      <c r="E908" s="12"/>
    </row>
    <row r="909" spans="2:5" ht="9" customHeight="1">
      <c r="B909" s="12"/>
      <c r="C909" s="12"/>
      <c r="D909" s="12"/>
      <c r="E909" s="12"/>
    </row>
    <row r="910" spans="2:5" ht="9" customHeight="1">
      <c r="B910" s="12"/>
      <c r="C910" s="12"/>
      <c r="D910" s="12"/>
      <c r="E910" s="12"/>
    </row>
    <row r="911" spans="2:5" ht="9" customHeight="1">
      <c r="B911" s="12"/>
      <c r="C911" s="12"/>
      <c r="D911" s="12"/>
      <c r="E911" s="12"/>
    </row>
    <row r="912" spans="2:5" ht="9" customHeight="1">
      <c r="B912" s="12"/>
      <c r="C912" s="12"/>
      <c r="D912" s="12"/>
      <c r="E912" s="12"/>
    </row>
    <row r="913" spans="2:5" ht="9" customHeight="1">
      <c r="B913" s="12"/>
      <c r="C913" s="12"/>
      <c r="D913" s="12"/>
      <c r="E913" s="12"/>
    </row>
    <row r="914" spans="2:5" ht="9" customHeight="1">
      <c r="B914" s="12"/>
      <c r="C914" s="12"/>
      <c r="D914" s="12"/>
      <c r="E914" s="12"/>
    </row>
    <row r="915" spans="2:5" ht="9" customHeight="1">
      <c r="B915" s="12"/>
      <c r="C915" s="12"/>
      <c r="D915" s="12"/>
      <c r="E915" s="12"/>
    </row>
    <row r="916" spans="2:5" ht="9" customHeight="1">
      <c r="B916" s="12"/>
      <c r="C916" s="12"/>
      <c r="D916" s="12"/>
      <c r="E916" s="12"/>
    </row>
    <row r="917" spans="2:5" ht="9" customHeight="1">
      <c r="B917" s="12"/>
      <c r="C917" s="12"/>
      <c r="D917" s="12"/>
      <c r="E917" s="12"/>
    </row>
    <row r="918" spans="2:5" ht="9" customHeight="1">
      <c r="B918" s="12"/>
      <c r="C918" s="12"/>
      <c r="D918" s="12"/>
      <c r="E918" s="12"/>
    </row>
    <row r="919" spans="2:5" ht="9" customHeight="1">
      <c r="B919" s="12"/>
      <c r="C919" s="12"/>
      <c r="D919" s="12"/>
      <c r="E919" s="12"/>
    </row>
    <row r="920" spans="2:5" ht="9" customHeight="1">
      <c r="B920" s="12"/>
      <c r="C920" s="12"/>
      <c r="D920" s="12"/>
      <c r="E920" s="12"/>
    </row>
    <row r="921" spans="2:5" ht="9" customHeight="1">
      <c r="B921" s="12"/>
      <c r="C921" s="12"/>
      <c r="D921" s="12"/>
      <c r="E921" s="12"/>
    </row>
    <row r="922" spans="2:5" ht="9" customHeight="1">
      <c r="B922" s="12"/>
      <c r="C922" s="12"/>
      <c r="D922" s="12"/>
      <c r="E922" s="12"/>
    </row>
    <row r="923" spans="2:5" ht="9" customHeight="1">
      <c r="B923" s="12"/>
      <c r="C923" s="12"/>
      <c r="D923" s="12"/>
      <c r="E923" s="12"/>
    </row>
    <row r="924" spans="2:5" ht="9" customHeight="1">
      <c r="B924" s="12"/>
      <c r="C924" s="12"/>
      <c r="D924" s="12"/>
      <c r="E924" s="12"/>
    </row>
    <row r="925" spans="2:5" ht="9" customHeight="1">
      <c r="B925" s="12"/>
      <c r="C925" s="12"/>
      <c r="D925" s="12"/>
      <c r="E925" s="12"/>
    </row>
    <row r="926" spans="2:5" ht="9" customHeight="1">
      <c r="B926" s="12"/>
      <c r="C926" s="12"/>
      <c r="D926" s="12"/>
      <c r="E926" s="12"/>
    </row>
    <row r="927" spans="2:5" ht="9" customHeight="1">
      <c r="B927" s="12"/>
      <c r="C927" s="12"/>
      <c r="D927" s="12"/>
      <c r="E927" s="12"/>
    </row>
    <row r="928" spans="2:5" ht="9" customHeight="1">
      <c r="B928" s="12"/>
      <c r="C928" s="12"/>
      <c r="D928" s="12"/>
      <c r="E928" s="12"/>
    </row>
    <row r="929" spans="2:5" ht="9" customHeight="1">
      <c r="B929" s="12"/>
      <c r="C929" s="12"/>
      <c r="D929" s="12"/>
      <c r="E929" s="12"/>
    </row>
    <row r="930" spans="2:5" ht="9" customHeight="1">
      <c r="B930" s="12"/>
      <c r="C930" s="12"/>
      <c r="D930" s="12"/>
      <c r="E930" s="12"/>
    </row>
    <row r="931" spans="2:5" ht="9" customHeight="1">
      <c r="B931" s="12"/>
      <c r="C931" s="12"/>
      <c r="D931" s="12"/>
      <c r="E931" s="12"/>
    </row>
    <row r="932" spans="2:5" ht="9" customHeight="1">
      <c r="B932" s="12"/>
      <c r="C932" s="12"/>
      <c r="D932" s="12"/>
      <c r="E932" s="12"/>
    </row>
    <row r="933" spans="2:5" ht="9" customHeight="1">
      <c r="B933" s="12"/>
      <c r="C933" s="12"/>
      <c r="D933" s="12"/>
      <c r="E933" s="12"/>
    </row>
    <row r="934" spans="2:5" ht="9" customHeight="1">
      <c r="B934" s="12"/>
      <c r="C934" s="12"/>
      <c r="D934" s="12"/>
      <c r="E934" s="12"/>
    </row>
    <row r="935" spans="2:5" ht="9" customHeight="1">
      <c r="B935" s="12"/>
      <c r="C935" s="12"/>
      <c r="D935" s="12"/>
      <c r="E935" s="12"/>
    </row>
    <row r="936" spans="2:5" ht="9" customHeight="1">
      <c r="B936" s="12"/>
      <c r="C936" s="12"/>
      <c r="D936" s="12"/>
      <c r="E936" s="12"/>
    </row>
    <row r="937" spans="2:5" ht="9" customHeight="1">
      <c r="B937" s="12"/>
      <c r="C937" s="12"/>
      <c r="D937" s="12"/>
      <c r="E937" s="12"/>
    </row>
    <row r="938" spans="2:5" ht="9" customHeight="1">
      <c r="B938" s="12"/>
      <c r="C938" s="12"/>
      <c r="D938" s="12"/>
      <c r="E938" s="12"/>
    </row>
    <row r="939" spans="2:5" ht="9" customHeight="1">
      <c r="B939" s="12"/>
      <c r="C939" s="12"/>
      <c r="D939" s="12"/>
      <c r="E939" s="12"/>
    </row>
    <row r="940" spans="2:5" ht="9" customHeight="1">
      <c r="B940" s="12"/>
      <c r="C940" s="12"/>
      <c r="D940" s="12"/>
      <c r="E940" s="12"/>
    </row>
    <row r="941" spans="2:5" ht="9" customHeight="1">
      <c r="B941" s="12"/>
      <c r="C941" s="12"/>
      <c r="D941" s="12"/>
      <c r="E941" s="12"/>
    </row>
    <row r="942" spans="2:5" ht="9" customHeight="1">
      <c r="B942" s="12"/>
      <c r="C942" s="12"/>
      <c r="D942" s="12"/>
      <c r="E942" s="12"/>
    </row>
    <row r="943" spans="2:5" ht="9" customHeight="1">
      <c r="B943" s="12"/>
      <c r="C943" s="12"/>
      <c r="D943" s="12"/>
      <c r="E943" s="12"/>
    </row>
    <row r="944" spans="2:5" ht="9" customHeight="1">
      <c r="B944" s="12"/>
      <c r="C944" s="12"/>
      <c r="D944" s="12"/>
      <c r="E944" s="12"/>
    </row>
    <row r="945" spans="2:5" ht="9" customHeight="1">
      <c r="B945" s="12"/>
      <c r="C945" s="12"/>
      <c r="D945" s="12"/>
      <c r="E945" s="12"/>
    </row>
    <row r="946" spans="2:5" ht="9" customHeight="1">
      <c r="B946" s="12"/>
      <c r="C946" s="12"/>
      <c r="D946" s="12"/>
      <c r="E946" s="12"/>
    </row>
    <row r="947" spans="2:5" ht="9" customHeight="1">
      <c r="B947" s="12"/>
      <c r="C947" s="12"/>
      <c r="D947" s="12"/>
      <c r="E947" s="12"/>
    </row>
    <row r="948" spans="2:5" ht="9" customHeight="1">
      <c r="B948" s="12"/>
      <c r="C948" s="12"/>
      <c r="D948" s="12"/>
      <c r="E948" s="12"/>
    </row>
    <row r="949" spans="2:5" ht="9" customHeight="1">
      <c r="B949" s="12"/>
      <c r="C949" s="12"/>
      <c r="D949" s="12"/>
      <c r="E949" s="12"/>
    </row>
    <row r="950" spans="2:5" ht="9" customHeight="1">
      <c r="B950" s="12"/>
      <c r="C950" s="12"/>
      <c r="D950" s="12"/>
      <c r="E950" s="12"/>
    </row>
    <row r="951" spans="2:5" ht="9" customHeight="1">
      <c r="B951" s="12"/>
      <c r="C951" s="12"/>
      <c r="D951" s="12"/>
      <c r="E951" s="12"/>
    </row>
    <row r="952" spans="2:5" ht="9" customHeight="1">
      <c r="B952" s="12"/>
      <c r="C952" s="12"/>
      <c r="D952" s="12"/>
      <c r="E952" s="12"/>
    </row>
    <row r="953" spans="2:5" ht="9" customHeight="1">
      <c r="B953" s="12"/>
      <c r="C953" s="12"/>
      <c r="D953" s="12"/>
      <c r="E953" s="12"/>
    </row>
    <row r="954" spans="2:5" ht="9" customHeight="1">
      <c r="B954" s="12"/>
      <c r="C954" s="12"/>
      <c r="D954" s="12"/>
      <c r="E954" s="12"/>
    </row>
    <row r="955" spans="2:5" ht="9" customHeight="1">
      <c r="B955" s="12"/>
      <c r="C955" s="12"/>
      <c r="D955" s="12"/>
      <c r="E955" s="12"/>
    </row>
    <row r="956" spans="2:5" ht="9" customHeight="1">
      <c r="B956" s="12"/>
      <c r="C956" s="12"/>
      <c r="D956" s="12"/>
      <c r="E956" s="12"/>
    </row>
    <row r="957" spans="2:5" ht="9" customHeight="1">
      <c r="B957" s="12"/>
      <c r="C957" s="12"/>
      <c r="D957" s="12"/>
      <c r="E957" s="12"/>
    </row>
    <row r="958" spans="2:5" ht="9" customHeight="1">
      <c r="B958" s="12"/>
      <c r="C958" s="12"/>
      <c r="D958" s="12"/>
      <c r="E958" s="12"/>
    </row>
    <row r="959" spans="2:5" ht="9" customHeight="1">
      <c r="B959" s="12"/>
      <c r="C959" s="12"/>
      <c r="D959" s="12"/>
      <c r="E959" s="12"/>
    </row>
    <row r="960" spans="2:5" ht="9" customHeight="1">
      <c r="B960" s="12"/>
      <c r="C960" s="12"/>
      <c r="D960" s="12"/>
      <c r="E960" s="12"/>
    </row>
    <row r="961" spans="2:5" ht="9" customHeight="1">
      <c r="B961" s="12"/>
      <c r="C961" s="12"/>
      <c r="D961" s="12"/>
      <c r="E961" s="12"/>
    </row>
    <row r="962" spans="2:5" ht="9" customHeight="1">
      <c r="B962" s="12"/>
      <c r="C962" s="12"/>
      <c r="D962" s="12"/>
      <c r="E962" s="12"/>
    </row>
    <row r="963" spans="2:5" ht="9" customHeight="1">
      <c r="B963" s="12"/>
      <c r="C963" s="12"/>
      <c r="D963" s="12"/>
      <c r="E963" s="12"/>
    </row>
    <row r="964" spans="2:5" ht="9" customHeight="1">
      <c r="B964" s="12"/>
      <c r="C964" s="12"/>
      <c r="D964" s="12"/>
      <c r="E964" s="12"/>
    </row>
    <row r="965" spans="2:5" ht="9" customHeight="1">
      <c r="B965" s="12"/>
      <c r="C965" s="12"/>
      <c r="D965" s="12"/>
      <c r="E965" s="12"/>
    </row>
    <row r="966" spans="2:5" ht="9" customHeight="1">
      <c r="B966" s="12"/>
      <c r="C966" s="12"/>
      <c r="D966" s="12"/>
      <c r="E966" s="12"/>
    </row>
    <row r="967" spans="2:5" ht="9" customHeight="1">
      <c r="B967" s="12"/>
      <c r="C967" s="12"/>
      <c r="D967" s="12"/>
      <c r="E967" s="12"/>
    </row>
    <row r="968" spans="2:5" ht="9" customHeight="1">
      <c r="B968" s="12"/>
      <c r="C968" s="12"/>
      <c r="D968" s="12"/>
      <c r="E968" s="12"/>
    </row>
    <row r="969" spans="2:5" ht="9" customHeight="1">
      <c r="B969" s="12"/>
      <c r="C969" s="12"/>
      <c r="D969" s="12"/>
      <c r="E969" s="12"/>
    </row>
    <row r="970" spans="2:5" ht="9" customHeight="1">
      <c r="B970" s="12"/>
      <c r="C970" s="12"/>
      <c r="D970" s="12"/>
      <c r="E970" s="12"/>
    </row>
    <row r="971" spans="2:5" ht="9" customHeight="1">
      <c r="B971" s="12"/>
      <c r="C971" s="12"/>
      <c r="D971" s="12"/>
      <c r="E971" s="12"/>
    </row>
    <row r="972" spans="2:5" ht="9" customHeight="1">
      <c r="B972" s="12"/>
      <c r="C972" s="12"/>
      <c r="D972" s="12"/>
      <c r="E972" s="12"/>
    </row>
    <row r="973" spans="2:5" ht="9" customHeight="1">
      <c r="B973" s="12"/>
      <c r="C973" s="12"/>
      <c r="D973" s="12"/>
      <c r="E973" s="12"/>
    </row>
    <row r="974" spans="2:5" ht="9" customHeight="1">
      <c r="B974" s="12"/>
      <c r="C974" s="12"/>
      <c r="D974" s="12"/>
      <c r="E974" s="12"/>
    </row>
    <row r="975" spans="2:5" ht="9" customHeight="1">
      <c r="B975" s="12"/>
      <c r="C975" s="12"/>
      <c r="D975" s="12"/>
      <c r="E975" s="12"/>
    </row>
    <row r="976" spans="2:5" ht="9" customHeight="1">
      <c r="B976" s="12"/>
      <c r="C976" s="12"/>
      <c r="D976" s="12"/>
      <c r="E976" s="12"/>
    </row>
    <row r="977" spans="2:5" ht="9" customHeight="1">
      <c r="B977" s="12"/>
      <c r="C977" s="12"/>
      <c r="D977" s="12"/>
      <c r="E977" s="12"/>
    </row>
    <row r="978" spans="2:5" ht="9" customHeight="1">
      <c r="B978" s="12"/>
      <c r="C978" s="12"/>
      <c r="D978" s="12"/>
      <c r="E978" s="12"/>
    </row>
    <row r="979" spans="2:5" ht="9" customHeight="1">
      <c r="B979" s="12"/>
      <c r="C979" s="12"/>
      <c r="D979" s="12"/>
      <c r="E979" s="12"/>
    </row>
    <row r="980" spans="2:5" ht="9" customHeight="1">
      <c r="B980" s="12"/>
      <c r="C980" s="12"/>
      <c r="D980" s="12"/>
      <c r="E980" s="12"/>
    </row>
    <row r="981" spans="2:5" ht="9" customHeight="1">
      <c r="B981" s="12"/>
      <c r="C981" s="12"/>
      <c r="D981" s="12"/>
      <c r="E981" s="12"/>
    </row>
    <row r="982" spans="2:5" ht="9" customHeight="1">
      <c r="B982" s="12"/>
      <c r="C982" s="12"/>
      <c r="D982" s="12"/>
      <c r="E982" s="12"/>
    </row>
    <row r="983" spans="2:5" ht="9" customHeight="1">
      <c r="B983" s="12"/>
      <c r="C983" s="12"/>
      <c r="D983" s="12"/>
      <c r="E983" s="12"/>
    </row>
    <row r="984" spans="2:5" ht="9" customHeight="1">
      <c r="B984" s="12"/>
      <c r="C984" s="12"/>
      <c r="D984" s="12"/>
      <c r="E984" s="12"/>
    </row>
    <row r="985" spans="2:5" ht="9" customHeight="1">
      <c r="B985" s="12"/>
      <c r="C985" s="12"/>
      <c r="D985" s="12"/>
      <c r="E985" s="12"/>
    </row>
    <row r="986" spans="2:5" ht="9" customHeight="1">
      <c r="B986" s="12"/>
      <c r="C986" s="12"/>
      <c r="D986" s="12"/>
      <c r="E986" s="12"/>
    </row>
    <row r="987" spans="2:5" ht="9" customHeight="1">
      <c r="B987" s="12"/>
      <c r="C987" s="12"/>
      <c r="D987" s="12"/>
      <c r="E987" s="12"/>
    </row>
    <row r="988" spans="2:5" ht="9" customHeight="1">
      <c r="B988" s="12"/>
      <c r="C988" s="12"/>
      <c r="D988" s="12"/>
      <c r="E988" s="12"/>
    </row>
    <row r="989" spans="2:5" ht="9" customHeight="1">
      <c r="B989" s="12"/>
      <c r="C989" s="12"/>
      <c r="D989" s="12"/>
      <c r="E989" s="12"/>
    </row>
    <row r="990" spans="2:5" ht="9" customHeight="1">
      <c r="B990" s="12"/>
      <c r="C990" s="12"/>
      <c r="D990" s="12"/>
      <c r="E990" s="12"/>
    </row>
    <row r="991" spans="2:5" ht="9" customHeight="1">
      <c r="B991" s="12"/>
      <c r="C991" s="12"/>
      <c r="D991" s="12"/>
      <c r="E991" s="12"/>
    </row>
    <row r="992" spans="2:5" ht="9" customHeight="1">
      <c r="B992" s="12"/>
      <c r="C992" s="12"/>
      <c r="D992" s="12"/>
      <c r="E992" s="12"/>
    </row>
    <row r="993" spans="2:5" ht="9" customHeight="1">
      <c r="B993" s="12"/>
      <c r="C993" s="12"/>
      <c r="D993" s="12"/>
      <c r="E993" s="12"/>
    </row>
    <row r="994" spans="2:5" ht="9" customHeight="1">
      <c r="B994" s="12"/>
      <c r="C994" s="12"/>
      <c r="D994" s="12"/>
      <c r="E994" s="12"/>
    </row>
    <row r="995" spans="2:5" ht="9" customHeight="1">
      <c r="B995" s="12"/>
      <c r="C995" s="12"/>
      <c r="D995" s="12"/>
      <c r="E995" s="12"/>
    </row>
    <row r="996" spans="2:5" ht="9" customHeight="1">
      <c r="B996" s="12"/>
      <c r="C996" s="12"/>
      <c r="D996" s="12"/>
      <c r="E996" s="12"/>
    </row>
    <row r="997" spans="2:5" ht="9" customHeight="1">
      <c r="B997" s="12"/>
      <c r="C997" s="12"/>
      <c r="D997" s="12"/>
      <c r="E997" s="12"/>
    </row>
    <row r="998" spans="2:5" ht="9" customHeight="1">
      <c r="B998" s="12"/>
      <c r="C998" s="12"/>
      <c r="D998" s="12"/>
      <c r="E998" s="12"/>
    </row>
    <row r="999" spans="2:5" ht="9" customHeight="1">
      <c r="B999" s="12"/>
      <c r="C999" s="12"/>
      <c r="D999" s="12"/>
      <c r="E999" s="12"/>
    </row>
    <row r="1000" spans="2:5" ht="9" customHeight="1">
      <c r="B1000" s="12"/>
      <c r="C1000" s="12"/>
      <c r="D1000" s="12"/>
      <c r="E1000" s="12"/>
    </row>
    <row r="1001" spans="2:5" ht="9" customHeight="1">
      <c r="B1001" s="12"/>
      <c r="C1001" s="12"/>
      <c r="D1001" s="12"/>
      <c r="E1001" s="12"/>
    </row>
    <row r="1002" spans="2:5" ht="9" customHeight="1">
      <c r="B1002" s="12"/>
      <c r="C1002" s="12"/>
      <c r="D1002" s="12"/>
      <c r="E1002" s="12"/>
    </row>
    <row r="1003" spans="2:5" ht="9" customHeight="1">
      <c r="B1003" s="12"/>
      <c r="C1003" s="12"/>
      <c r="D1003" s="12"/>
      <c r="E1003" s="12"/>
    </row>
    <row r="1004" spans="2:5" ht="9" customHeight="1">
      <c r="B1004" s="12"/>
      <c r="C1004" s="12"/>
      <c r="D1004" s="12"/>
      <c r="E1004" s="12"/>
    </row>
    <row r="1005" spans="2:5" ht="9" customHeight="1">
      <c r="B1005" s="12"/>
      <c r="C1005" s="12"/>
      <c r="D1005" s="12"/>
      <c r="E1005" s="12"/>
    </row>
    <row r="1006" spans="2:5" ht="9" customHeight="1">
      <c r="B1006" s="12"/>
      <c r="C1006" s="12"/>
      <c r="D1006" s="12"/>
      <c r="E1006" s="12"/>
    </row>
    <row r="1007" spans="2:5" ht="9" customHeight="1">
      <c r="B1007" s="12"/>
      <c r="C1007" s="12"/>
      <c r="D1007" s="12"/>
      <c r="E1007" s="12"/>
    </row>
    <row r="1008" spans="2:5" ht="9" customHeight="1">
      <c r="B1008" s="12"/>
      <c r="C1008" s="12"/>
      <c r="D1008" s="12"/>
      <c r="E1008" s="12"/>
    </row>
    <row r="1009" spans="2:5" ht="9" customHeight="1">
      <c r="B1009" s="12"/>
      <c r="C1009" s="12"/>
      <c r="D1009" s="12"/>
      <c r="E1009" s="12"/>
    </row>
    <row r="1010" spans="2:5" ht="9" customHeight="1">
      <c r="B1010" s="12"/>
      <c r="C1010" s="12"/>
      <c r="D1010" s="12"/>
      <c r="E1010" s="12"/>
    </row>
    <row r="1011" spans="2:5" ht="9" customHeight="1">
      <c r="B1011" s="12"/>
      <c r="C1011" s="12"/>
      <c r="D1011" s="12"/>
      <c r="E1011" s="12"/>
    </row>
    <row r="1012" spans="2:5" ht="9" customHeight="1">
      <c r="B1012" s="12"/>
      <c r="C1012" s="12"/>
      <c r="D1012" s="12"/>
      <c r="E1012" s="12"/>
    </row>
    <row r="1013" spans="2:5" ht="9" customHeight="1">
      <c r="B1013" s="12"/>
      <c r="C1013" s="12"/>
      <c r="D1013" s="12"/>
      <c r="E1013" s="12"/>
    </row>
    <row r="1014" spans="2:5" ht="9" customHeight="1">
      <c r="B1014" s="12"/>
      <c r="C1014" s="12"/>
      <c r="D1014" s="12"/>
      <c r="E1014" s="12"/>
    </row>
    <row r="1015" spans="2:5" ht="9" customHeight="1">
      <c r="B1015" s="12"/>
      <c r="C1015" s="12"/>
      <c r="D1015" s="12"/>
      <c r="E1015" s="12"/>
    </row>
    <row r="1016" spans="2:5" ht="9" customHeight="1">
      <c r="B1016" s="12"/>
      <c r="C1016" s="12"/>
      <c r="D1016" s="12"/>
      <c r="E1016" s="12"/>
    </row>
    <row r="1017" spans="2:5" ht="9" customHeight="1">
      <c r="B1017" s="12"/>
      <c r="C1017" s="12"/>
      <c r="D1017" s="12"/>
      <c r="E1017" s="12"/>
    </row>
    <row r="1018" spans="2:5" ht="9" customHeight="1">
      <c r="B1018" s="12"/>
      <c r="C1018" s="12"/>
      <c r="D1018" s="12"/>
      <c r="E1018" s="12"/>
    </row>
    <row r="1019" spans="2:5" ht="9" customHeight="1">
      <c r="B1019" s="12"/>
      <c r="C1019" s="12"/>
      <c r="D1019" s="12"/>
      <c r="E1019" s="12"/>
    </row>
    <row r="1020" spans="2:5" ht="9" customHeight="1">
      <c r="B1020" s="12"/>
      <c r="C1020" s="12"/>
      <c r="D1020" s="12"/>
      <c r="E1020" s="12"/>
    </row>
    <row r="1021" spans="2:5" ht="9" customHeight="1">
      <c r="B1021" s="12"/>
      <c r="C1021" s="12"/>
      <c r="D1021" s="12"/>
      <c r="E1021" s="12"/>
    </row>
    <row r="1022" spans="2:5" ht="9" customHeight="1">
      <c r="B1022" s="12"/>
      <c r="C1022" s="12"/>
      <c r="D1022" s="12"/>
      <c r="E1022" s="12"/>
    </row>
    <row r="1023" spans="2:5" ht="9" customHeight="1">
      <c r="B1023" s="12"/>
      <c r="C1023" s="12"/>
      <c r="D1023" s="12"/>
      <c r="E1023" s="12"/>
    </row>
    <row r="1024" spans="2:5" ht="9" customHeight="1">
      <c r="B1024" s="12"/>
      <c r="C1024" s="12"/>
      <c r="D1024" s="12"/>
      <c r="E1024" s="12"/>
    </row>
    <row r="1025" spans="2:5" ht="9" customHeight="1">
      <c r="B1025" s="12"/>
      <c r="C1025" s="12"/>
      <c r="D1025" s="12"/>
      <c r="E1025" s="12"/>
    </row>
    <row r="1026" spans="2:5" ht="9" customHeight="1">
      <c r="B1026" s="12"/>
      <c r="C1026" s="12"/>
      <c r="D1026" s="12"/>
      <c r="E1026" s="12"/>
    </row>
    <row r="1027" spans="2:5" ht="9" customHeight="1">
      <c r="B1027" s="12"/>
      <c r="C1027" s="12"/>
      <c r="D1027" s="12"/>
      <c r="E1027" s="12"/>
    </row>
    <row r="1028" spans="2:5" ht="9" customHeight="1">
      <c r="B1028" s="12"/>
      <c r="C1028" s="12"/>
      <c r="D1028" s="12"/>
      <c r="E1028" s="12"/>
    </row>
    <row r="1029" spans="2:5" ht="9" customHeight="1">
      <c r="B1029" s="12"/>
      <c r="C1029" s="12"/>
      <c r="D1029" s="12"/>
      <c r="E1029" s="12"/>
    </row>
    <row r="1030" spans="2:5" ht="9" customHeight="1">
      <c r="B1030" s="12"/>
      <c r="C1030" s="12"/>
      <c r="D1030" s="12"/>
      <c r="E1030" s="12"/>
    </row>
    <row r="1031" spans="2:5" ht="9" customHeight="1">
      <c r="B1031" s="12"/>
      <c r="C1031" s="12"/>
      <c r="D1031" s="12"/>
      <c r="E1031" s="12"/>
    </row>
    <row r="1032" spans="2:5" ht="9" customHeight="1">
      <c r="B1032" s="12"/>
      <c r="C1032" s="12"/>
      <c r="D1032" s="12"/>
      <c r="E1032" s="12"/>
    </row>
    <row r="1033" spans="2:5" ht="9" customHeight="1">
      <c r="B1033" s="12"/>
      <c r="C1033" s="12"/>
      <c r="D1033" s="12"/>
      <c r="E1033" s="12"/>
    </row>
    <row r="1034" spans="2:5" ht="9" customHeight="1">
      <c r="B1034" s="12"/>
      <c r="C1034" s="12"/>
      <c r="D1034" s="12"/>
      <c r="E1034" s="12"/>
    </row>
    <row r="1035" spans="2:5" ht="9" customHeight="1">
      <c r="B1035" s="12"/>
      <c r="C1035" s="12"/>
      <c r="D1035" s="12"/>
      <c r="E1035" s="12"/>
    </row>
    <row r="1036" spans="2:5" ht="9" customHeight="1">
      <c r="B1036" s="12"/>
      <c r="C1036" s="12"/>
      <c r="D1036" s="12"/>
      <c r="E1036" s="12"/>
    </row>
    <row r="1037" spans="2:5" ht="9" customHeight="1">
      <c r="B1037" s="12"/>
      <c r="C1037" s="12"/>
      <c r="D1037" s="12"/>
      <c r="E1037" s="12"/>
    </row>
    <row r="1038" spans="2:5" ht="9" customHeight="1">
      <c r="B1038" s="12"/>
      <c r="C1038" s="12"/>
      <c r="D1038" s="12"/>
      <c r="E1038" s="12"/>
    </row>
    <row r="1039" spans="2:5" ht="9" customHeight="1">
      <c r="B1039" s="12"/>
      <c r="C1039" s="12"/>
      <c r="D1039" s="12"/>
      <c r="E1039" s="12"/>
    </row>
    <row r="1040" spans="2:5" ht="9" customHeight="1">
      <c r="B1040" s="12"/>
      <c r="C1040" s="12"/>
      <c r="D1040" s="12"/>
      <c r="E1040" s="12"/>
    </row>
    <row r="1041" spans="2:5" ht="9" customHeight="1">
      <c r="B1041" s="12"/>
      <c r="C1041" s="12"/>
      <c r="D1041" s="12"/>
      <c r="E1041" s="12"/>
    </row>
    <row r="1042" spans="2:5" ht="9" customHeight="1">
      <c r="B1042" s="12"/>
      <c r="C1042" s="12"/>
      <c r="D1042" s="12"/>
      <c r="E1042" s="12"/>
    </row>
    <row r="1043" spans="2:5" ht="9" customHeight="1">
      <c r="B1043" s="12"/>
      <c r="C1043" s="12"/>
      <c r="D1043" s="12"/>
      <c r="E1043" s="12"/>
    </row>
    <row r="1044" spans="2:5" ht="9" customHeight="1">
      <c r="B1044" s="12"/>
      <c r="C1044" s="12"/>
      <c r="D1044" s="12"/>
      <c r="E1044" s="12"/>
    </row>
    <row r="1045" spans="2:5" ht="9" customHeight="1">
      <c r="B1045" s="12"/>
      <c r="C1045" s="12"/>
      <c r="D1045" s="12"/>
      <c r="E1045" s="12"/>
    </row>
    <row r="1046" spans="2:5" ht="9" customHeight="1">
      <c r="B1046" s="12"/>
      <c r="C1046" s="12"/>
      <c r="D1046" s="12"/>
      <c r="E1046" s="12"/>
    </row>
    <row r="1047" spans="2:5" ht="9" customHeight="1">
      <c r="B1047" s="12"/>
      <c r="C1047" s="12"/>
      <c r="D1047" s="12"/>
      <c r="E1047" s="12"/>
    </row>
    <row r="1048" spans="2:5" ht="9" customHeight="1">
      <c r="B1048" s="12"/>
      <c r="C1048" s="12"/>
      <c r="D1048" s="12"/>
      <c r="E1048" s="12"/>
    </row>
    <row r="1049" spans="2:5" ht="9" customHeight="1">
      <c r="B1049" s="12"/>
      <c r="C1049" s="12"/>
      <c r="D1049" s="12"/>
      <c r="E1049" s="12"/>
    </row>
    <row r="1050" spans="2:5" ht="9" customHeight="1">
      <c r="B1050" s="12"/>
      <c r="C1050" s="12"/>
      <c r="D1050" s="12"/>
      <c r="E1050" s="12"/>
    </row>
    <row r="1051" spans="2:5" ht="9" customHeight="1">
      <c r="B1051" s="12"/>
      <c r="C1051" s="12"/>
      <c r="D1051" s="12"/>
      <c r="E1051" s="12"/>
    </row>
    <row r="1052" spans="2:5" ht="9" customHeight="1">
      <c r="B1052" s="12"/>
      <c r="C1052" s="12"/>
      <c r="D1052" s="12"/>
      <c r="E1052" s="12"/>
    </row>
    <row r="1053" spans="2:5" ht="9" customHeight="1">
      <c r="B1053" s="12"/>
      <c r="C1053" s="12"/>
      <c r="D1053" s="12"/>
      <c r="E1053" s="12"/>
    </row>
    <row r="1054" spans="2:5" ht="9" customHeight="1">
      <c r="B1054" s="12"/>
      <c r="C1054" s="12"/>
      <c r="D1054" s="12"/>
      <c r="E1054" s="12"/>
    </row>
    <row r="1055" spans="2:5" ht="9" customHeight="1">
      <c r="B1055" s="12"/>
      <c r="C1055" s="12"/>
      <c r="D1055" s="12"/>
      <c r="E1055" s="12"/>
    </row>
    <row r="1056" spans="2:5" ht="9" customHeight="1">
      <c r="B1056" s="12"/>
      <c r="C1056" s="12"/>
      <c r="D1056" s="12"/>
      <c r="E1056" s="12"/>
    </row>
    <row r="1057" spans="2:5" ht="9" customHeight="1">
      <c r="B1057" s="12"/>
      <c r="C1057" s="12"/>
      <c r="D1057" s="12"/>
      <c r="E1057" s="12"/>
    </row>
    <row r="1058" spans="2:5" ht="9" customHeight="1">
      <c r="B1058" s="12"/>
      <c r="C1058" s="12"/>
      <c r="D1058" s="12"/>
      <c r="E1058" s="12"/>
    </row>
    <row r="1059" spans="2:5" ht="9" customHeight="1">
      <c r="B1059" s="12"/>
      <c r="C1059" s="12"/>
      <c r="D1059" s="12"/>
      <c r="E1059" s="12"/>
    </row>
    <row r="1060" spans="2:5" ht="9" customHeight="1">
      <c r="B1060" s="12"/>
      <c r="C1060" s="12"/>
      <c r="D1060" s="12"/>
      <c r="E1060" s="12"/>
    </row>
    <row r="1061" spans="2:5" ht="9" customHeight="1">
      <c r="B1061" s="12"/>
      <c r="C1061" s="12"/>
      <c r="D1061" s="12"/>
      <c r="E1061" s="12"/>
    </row>
    <row r="1062" spans="2:5" ht="9" customHeight="1">
      <c r="B1062" s="12"/>
      <c r="C1062" s="12"/>
      <c r="D1062" s="12"/>
      <c r="E1062" s="12"/>
    </row>
    <row r="1063" spans="2:5" ht="9" customHeight="1">
      <c r="B1063" s="12"/>
      <c r="C1063" s="12"/>
      <c r="D1063" s="12"/>
      <c r="E1063" s="12"/>
    </row>
    <row r="1064" spans="2:5" ht="9" customHeight="1">
      <c r="B1064" s="12"/>
      <c r="C1064" s="12"/>
      <c r="D1064" s="12"/>
      <c r="E1064" s="12"/>
    </row>
    <row r="1065" spans="2:5" ht="9" customHeight="1">
      <c r="B1065" s="12"/>
      <c r="C1065" s="12"/>
      <c r="D1065" s="12"/>
      <c r="E1065" s="12"/>
    </row>
    <row r="1066" spans="2:5" ht="9" customHeight="1">
      <c r="B1066" s="12"/>
      <c r="C1066" s="12"/>
      <c r="D1066" s="12"/>
      <c r="E1066" s="12"/>
    </row>
    <row r="1067" spans="2:5" ht="9" customHeight="1">
      <c r="B1067" s="12"/>
      <c r="C1067" s="12"/>
      <c r="D1067" s="12"/>
      <c r="E1067" s="12"/>
    </row>
    <row r="1068" spans="2:5" ht="9" customHeight="1">
      <c r="B1068" s="12"/>
      <c r="C1068" s="12"/>
      <c r="D1068" s="12"/>
      <c r="E1068" s="12"/>
    </row>
    <row r="1069" spans="2:5" ht="9" customHeight="1">
      <c r="B1069" s="12"/>
      <c r="C1069" s="12"/>
      <c r="D1069" s="12"/>
      <c r="E1069" s="12"/>
    </row>
    <row r="1070" spans="2:5" ht="9" customHeight="1">
      <c r="B1070" s="12"/>
      <c r="C1070" s="12"/>
      <c r="D1070" s="12"/>
      <c r="E1070" s="12"/>
    </row>
    <row r="1071" spans="2:5" ht="9" customHeight="1">
      <c r="B1071" s="12"/>
      <c r="C1071" s="12"/>
      <c r="D1071" s="12"/>
      <c r="E1071" s="12"/>
    </row>
    <row r="1072" spans="2:5" ht="9" customHeight="1">
      <c r="B1072" s="12"/>
      <c r="C1072" s="12"/>
      <c r="D1072" s="12"/>
      <c r="E1072" s="12"/>
    </row>
    <row r="1073" spans="2:5" ht="9" customHeight="1">
      <c r="B1073" s="12"/>
      <c r="C1073" s="12"/>
      <c r="D1073" s="12"/>
      <c r="E1073" s="12"/>
    </row>
    <row r="1074" spans="2:5" ht="9" customHeight="1">
      <c r="B1074" s="12"/>
      <c r="C1074" s="12"/>
      <c r="D1074" s="12"/>
      <c r="E1074" s="12"/>
    </row>
    <row r="1075" spans="2:5" ht="9" customHeight="1">
      <c r="B1075" s="12"/>
      <c r="C1075" s="12"/>
      <c r="D1075" s="12"/>
      <c r="E1075" s="12"/>
    </row>
    <row r="1076" spans="2:5" ht="9" customHeight="1">
      <c r="B1076" s="12"/>
      <c r="C1076" s="12"/>
      <c r="D1076" s="12"/>
      <c r="E1076" s="12"/>
    </row>
    <row r="1077" spans="2:5" ht="9" customHeight="1">
      <c r="B1077" s="12"/>
      <c r="C1077" s="12"/>
      <c r="D1077" s="12"/>
      <c r="E1077" s="12"/>
    </row>
    <row r="1078" spans="2:5" ht="9" customHeight="1">
      <c r="B1078" s="12"/>
      <c r="C1078" s="12"/>
      <c r="D1078" s="12"/>
      <c r="E1078" s="12"/>
    </row>
    <row r="1079" spans="2:5" ht="9" customHeight="1">
      <c r="B1079" s="12"/>
      <c r="C1079" s="12"/>
      <c r="D1079" s="12"/>
      <c r="E1079" s="12"/>
    </row>
    <row r="1080" spans="2:5" ht="9" customHeight="1">
      <c r="B1080" s="12"/>
      <c r="C1080" s="12"/>
      <c r="D1080" s="12"/>
      <c r="E1080" s="12"/>
    </row>
    <row r="1081" spans="2:5" ht="9" customHeight="1">
      <c r="B1081" s="12"/>
      <c r="C1081" s="12"/>
      <c r="D1081" s="12"/>
      <c r="E1081" s="12"/>
    </row>
    <row r="1082" spans="2:5" ht="9" customHeight="1">
      <c r="B1082" s="12"/>
      <c r="C1082" s="12"/>
      <c r="D1082" s="12"/>
      <c r="E1082" s="12"/>
    </row>
    <row r="1083" spans="2:5" ht="9" customHeight="1">
      <c r="B1083" s="12"/>
      <c r="C1083" s="12"/>
      <c r="D1083" s="12"/>
      <c r="E1083" s="12"/>
    </row>
    <row r="1084" spans="2:5" ht="9" customHeight="1">
      <c r="B1084" s="12"/>
      <c r="C1084" s="12"/>
      <c r="D1084" s="12"/>
      <c r="E1084" s="12"/>
    </row>
    <row r="1085" spans="2:5" ht="9" customHeight="1">
      <c r="B1085" s="12"/>
      <c r="C1085" s="12"/>
      <c r="D1085" s="12"/>
      <c r="E1085" s="12"/>
    </row>
    <row r="1086" spans="2:5" ht="9" customHeight="1">
      <c r="B1086" s="12"/>
      <c r="C1086" s="12"/>
      <c r="D1086" s="12"/>
      <c r="E1086" s="12"/>
    </row>
    <row r="1087" spans="2:5" ht="9" customHeight="1">
      <c r="B1087" s="12"/>
      <c r="C1087" s="12"/>
      <c r="D1087" s="12"/>
      <c r="E1087" s="12"/>
    </row>
    <row r="1088" spans="2:5" ht="9" customHeight="1">
      <c r="B1088" s="12"/>
      <c r="C1088" s="12"/>
      <c r="D1088" s="12"/>
      <c r="E1088" s="12"/>
    </row>
    <row r="1089" spans="2:5" ht="9" customHeight="1">
      <c r="B1089" s="12"/>
      <c r="C1089" s="12"/>
      <c r="D1089" s="12"/>
      <c r="E1089" s="12"/>
    </row>
    <row r="1090" spans="2:5" ht="9" customHeight="1">
      <c r="B1090" s="12"/>
      <c r="C1090" s="12"/>
      <c r="D1090" s="12"/>
      <c r="E1090" s="12"/>
    </row>
    <row r="1091" spans="2:5" ht="9" customHeight="1">
      <c r="B1091" s="12"/>
      <c r="C1091" s="12"/>
      <c r="D1091" s="12"/>
      <c r="E1091" s="12"/>
    </row>
    <row r="1092" spans="2:5" ht="9" customHeight="1">
      <c r="B1092" s="12"/>
      <c r="C1092" s="12"/>
      <c r="D1092" s="12"/>
      <c r="E1092" s="12"/>
    </row>
    <row r="1093" spans="2:5" ht="9" customHeight="1">
      <c r="B1093" s="12"/>
      <c r="C1093" s="12"/>
      <c r="D1093" s="12"/>
      <c r="E1093" s="12"/>
    </row>
    <row r="1094" spans="2:5" ht="9" customHeight="1">
      <c r="B1094" s="12"/>
      <c r="C1094" s="12"/>
      <c r="D1094" s="12"/>
      <c r="E1094" s="12"/>
    </row>
    <row r="1095" spans="2:5" ht="9" customHeight="1">
      <c r="B1095" s="12"/>
      <c r="C1095" s="12"/>
      <c r="D1095" s="12"/>
      <c r="E1095" s="12"/>
    </row>
    <row r="1096" spans="2:5" ht="9" customHeight="1">
      <c r="B1096" s="12"/>
      <c r="C1096" s="12"/>
      <c r="D1096" s="12"/>
      <c r="E1096" s="12"/>
    </row>
    <row r="1097" spans="2:5" ht="9" customHeight="1">
      <c r="B1097" s="12"/>
      <c r="C1097" s="12"/>
      <c r="D1097" s="12"/>
      <c r="E1097" s="12"/>
    </row>
    <row r="1098" spans="2:5" ht="9" customHeight="1">
      <c r="B1098" s="12"/>
      <c r="C1098" s="12"/>
      <c r="D1098" s="12"/>
      <c r="E1098" s="12"/>
    </row>
    <row r="1099" spans="2:5" ht="9" customHeight="1">
      <c r="B1099" s="12"/>
      <c r="C1099" s="12"/>
      <c r="D1099" s="12"/>
      <c r="E1099" s="12"/>
    </row>
    <row r="1100" spans="2:5" ht="9" customHeight="1">
      <c r="B1100" s="12"/>
      <c r="C1100" s="12"/>
      <c r="D1100" s="12"/>
      <c r="E1100" s="12"/>
    </row>
    <row r="1101" spans="2:5" ht="9" customHeight="1">
      <c r="B1101" s="12"/>
      <c r="C1101" s="12"/>
      <c r="D1101" s="12"/>
      <c r="E1101" s="12"/>
    </row>
    <row r="1102" spans="2:5" ht="9" customHeight="1">
      <c r="B1102" s="12"/>
      <c r="C1102" s="12"/>
      <c r="D1102" s="12"/>
      <c r="E1102" s="12"/>
    </row>
    <row r="1103" spans="2:5" ht="9" customHeight="1">
      <c r="B1103" s="12"/>
      <c r="C1103" s="12"/>
      <c r="D1103" s="12"/>
      <c r="E1103" s="12"/>
    </row>
    <row r="1104" spans="2:5" ht="9" customHeight="1">
      <c r="B1104" s="12"/>
      <c r="C1104" s="12"/>
      <c r="D1104" s="12"/>
      <c r="E1104" s="12"/>
    </row>
    <row r="1105" spans="2:5" ht="9" customHeight="1">
      <c r="B1105" s="12"/>
      <c r="C1105" s="12"/>
      <c r="D1105" s="12"/>
      <c r="E1105" s="12"/>
    </row>
    <row r="1106" spans="2:5" ht="9" customHeight="1">
      <c r="B1106" s="12"/>
      <c r="C1106" s="12"/>
      <c r="D1106" s="12"/>
      <c r="E1106" s="12"/>
    </row>
    <row r="1107" spans="2:5" ht="9" customHeight="1">
      <c r="B1107" s="12"/>
      <c r="C1107" s="12"/>
      <c r="D1107" s="12"/>
      <c r="E1107" s="12"/>
    </row>
    <row r="1108" spans="2:5" ht="9" customHeight="1">
      <c r="B1108" s="12"/>
      <c r="C1108" s="12"/>
      <c r="D1108" s="12"/>
      <c r="E1108" s="12"/>
    </row>
    <row r="1109" spans="2:5" ht="9" customHeight="1">
      <c r="B1109" s="12"/>
      <c r="C1109" s="12"/>
      <c r="D1109" s="12"/>
      <c r="E1109" s="12"/>
    </row>
    <row r="1110" spans="2:5" ht="9" customHeight="1">
      <c r="B1110" s="12"/>
      <c r="C1110" s="12"/>
      <c r="D1110" s="12"/>
      <c r="E1110" s="12"/>
    </row>
    <row r="1111" spans="2:5" ht="9" customHeight="1">
      <c r="B1111" s="12"/>
      <c r="C1111" s="12"/>
      <c r="D1111" s="12"/>
      <c r="E1111" s="12"/>
    </row>
    <row r="1112" spans="2:5" ht="9" customHeight="1">
      <c r="B1112" s="12"/>
      <c r="C1112" s="12"/>
      <c r="D1112" s="12"/>
      <c r="E1112" s="12"/>
    </row>
    <row r="1113" spans="2:5" ht="9" customHeight="1">
      <c r="B1113" s="12"/>
      <c r="C1113" s="12"/>
      <c r="D1113" s="12"/>
      <c r="E1113" s="12"/>
    </row>
    <row r="1114" spans="2:5" ht="9" customHeight="1">
      <c r="B1114" s="12"/>
      <c r="C1114" s="12"/>
      <c r="D1114" s="12"/>
      <c r="E1114" s="12"/>
    </row>
    <row r="1115" spans="2:5" ht="9" customHeight="1">
      <c r="B1115" s="12"/>
      <c r="C1115" s="12"/>
      <c r="D1115" s="12"/>
      <c r="E1115" s="12"/>
    </row>
    <row r="1116" spans="2:5" ht="9" customHeight="1">
      <c r="B1116" s="12"/>
      <c r="C1116" s="12"/>
      <c r="D1116" s="12"/>
      <c r="E1116" s="12"/>
    </row>
    <row r="1117" spans="2:5" ht="9" customHeight="1">
      <c r="B1117" s="12"/>
      <c r="C1117" s="12"/>
      <c r="D1117" s="12"/>
      <c r="E1117" s="12"/>
    </row>
    <row r="1118" spans="2:5" ht="9" customHeight="1">
      <c r="B1118" s="12"/>
      <c r="C1118" s="12"/>
      <c r="D1118" s="12"/>
      <c r="E1118" s="12"/>
    </row>
    <row r="1119" spans="2:5" ht="9" customHeight="1">
      <c r="B1119" s="12"/>
      <c r="C1119" s="12"/>
      <c r="D1119" s="12"/>
      <c r="E1119" s="12"/>
    </row>
    <row r="1120" spans="2:5" ht="9" customHeight="1">
      <c r="B1120" s="12"/>
      <c r="C1120" s="12"/>
      <c r="D1120" s="12"/>
      <c r="E1120" s="12"/>
    </row>
    <row r="1121" spans="2:5" ht="9" customHeight="1">
      <c r="B1121" s="12"/>
      <c r="C1121" s="12"/>
      <c r="D1121" s="12"/>
      <c r="E1121" s="12"/>
    </row>
    <row r="1122" spans="2:5" ht="9" customHeight="1">
      <c r="B1122" s="12"/>
      <c r="C1122" s="12"/>
      <c r="D1122" s="12"/>
      <c r="E1122" s="12"/>
    </row>
    <row r="1123" spans="2:5" ht="9" customHeight="1">
      <c r="B1123" s="12"/>
      <c r="C1123" s="12"/>
      <c r="D1123" s="12"/>
      <c r="E1123" s="12"/>
    </row>
    <row r="1124" spans="2:5" ht="9" customHeight="1">
      <c r="B1124" s="12"/>
      <c r="C1124" s="12"/>
      <c r="D1124" s="12"/>
      <c r="E1124" s="12"/>
    </row>
    <row r="1125" spans="2:5" ht="9" customHeight="1">
      <c r="B1125" s="12"/>
      <c r="C1125" s="12"/>
      <c r="D1125" s="12"/>
      <c r="E1125" s="12"/>
    </row>
    <row r="1126" spans="2:5" ht="9" customHeight="1">
      <c r="B1126" s="12"/>
      <c r="C1126" s="12"/>
      <c r="D1126" s="12"/>
      <c r="E1126" s="12"/>
    </row>
    <row r="1127" spans="2:5" ht="9" customHeight="1">
      <c r="B1127" s="12"/>
      <c r="C1127" s="12"/>
      <c r="D1127" s="12"/>
      <c r="E1127" s="12"/>
    </row>
    <row r="1128" spans="2:5" ht="9" customHeight="1">
      <c r="B1128" s="12"/>
      <c r="C1128" s="12"/>
      <c r="D1128" s="12"/>
      <c r="E1128" s="12"/>
    </row>
    <row r="1129" spans="2:5" ht="9" customHeight="1">
      <c r="B1129" s="12"/>
      <c r="C1129" s="12"/>
      <c r="D1129" s="12"/>
      <c r="E1129" s="12"/>
    </row>
    <row r="1130" spans="2:5" ht="9" customHeight="1">
      <c r="B1130" s="12"/>
      <c r="C1130" s="12"/>
      <c r="D1130" s="12"/>
      <c r="E1130" s="12"/>
    </row>
    <row r="1131" spans="2:5" ht="9" customHeight="1">
      <c r="B1131" s="12"/>
      <c r="C1131" s="12"/>
      <c r="D1131" s="12"/>
      <c r="E1131" s="12"/>
    </row>
    <row r="1132" spans="2:5" ht="9" customHeight="1">
      <c r="B1132" s="12"/>
      <c r="C1132" s="12"/>
      <c r="D1132" s="12"/>
      <c r="E1132" s="12"/>
    </row>
    <row r="1133" spans="2:5" ht="9" customHeight="1">
      <c r="B1133" s="12"/>
      <c r="C1133" s="12"/>
      <c r="D1133" s="12"/>
      <c r="E1133" s="12"/>
    </row>
    <row r="1134" spans="2:5" ht="9" customHeight="1">
      <c r="B1134" s="12"/>
      <c r="C1134" s="12"/>
      <c r="D1134" s="12"/>
      <c r="E1134" s="12"/>
    </row>
    <row r="1135" spans="2:5" ht="9" customHeight="1">
      <c r="B1135" s="12"/>
      <c r="C1135" s="12"/>
      <c r="D1135" s="12"/>
      <c r="E1135" s="12"/>
    </row>
    <row r="1136" spans="2:5" ht="9" customHeight="1">
      <c r="B1136" s="12"/>
      <c r="C1136" s="12"/>
      <c r="D1136" s="12"/>
      <c r="E1136" s="12"/>
    </row>
    <row r="1137" spans="2:5" ht="9" customHeight="1">
      <c r="B1137" s="12"/>
      <c r="C1137" s="12"/>
      <c r="D1137" s="12"/>
      <c r="E1137" s="12"/>
    </row>
    <row r="1138" spans="2:5" ht="9" customHeight="1">
      <c r="B1138" s="12"/>
      <c r="C1138" s="12"/>
      <c r="D1138" s="12"/>
      <c r="E1138" s="12"/>
    </row>
    <row r="1139" spans="2:5" ht="9" customHeight="1">
      <c r="B1139" s="12"/>
      <c r="C1139" s="12"/>
      <c r="D1139" s="12"/>
      <c r="E1139" s="12"/>
    </row>
    <row r="1140" spans="2:5" ht="9" customHeight="1">
      <c r="B1140" s="12"/>
      <c r="C1140" s="12"/>
      <c r="D1140" s="12"/>
      <c r="E1140" s="12"/>
    </row>
    <row r="1141" spans="2:5" ht="9" customHeight="1">
      <c r="B1141" s="12"/>
      <c r="C1141" s="12"/>
      <c r="D1141" s="12"/>
      <c r="E1141" s="12"/>
    </row>
    <row r="1142" spans="2:5" ht="9" customHeight="1">
      <c r="B1142" s="12"/>
      <c r="C1142" s="12"/>
      <c r="D1142" s="12"/>
      <c r="E1142" s="12"/>
    </row>
    <row r="1143" spans="2:5" ht="9" customHeight="1">
      <c r="B1143" s="12"/>
      <c r="C1143" s="12"/>
      <c r="D1143" s="12"/>
      <c r="E1143" s="12"/>
    </row>
    <row r="1144" spans="2:5" ht="9" customHeight="1">
      <c r="B1144" s="12"/>
      <c r="C1144" s="12"/>
      <c r="D1144" s="12"/>
      <c r="E1144" s="12"/>
    </row>
    <row r="1145" spans="2:5" ht="9" customHeight="1">
      <c r="B1145" s="12"/>
      <c r="C1145" s="12"/>
      <c r="D1145" s="12"/>
      <c r="E1145" s="12"/>
    </row>
    <row r="1146" spans="2:5" ht="9" customHeight="1">
      <c r="B1146" s="12"/>
      <c r="C1146" s="12"/>
      <c r="D1146" s="12"/>
      <c r="E1146" s="12"/>
    </row>
    <row r="1147" spans="2:5" ht="9" customHeight="1">
      <c r="B1147" s="12"/>
      <c r="C1147" s="12"/>
      <c r="D1147" s="12"/>
      <c r="E1147" s="12"/>
    </row>
    <row r="1148" spans="2:5" ht="9" customHeight="1">
      <c r="B1148" s="12"/>
      <c r="C1148" s="12"/>
      <c r="D1148" s="12"/>
      <c r="E1148" s="12"/>
    </row>
    <row r="1149" spans="2:5" ht="9" customHeight="1">
      <c r="B1149" s="12"/>
      <c r="C1149" s="12"/>
      <c r="D1149" s="12"/>
      <c r="E1149" s="12"/>
    </row>
    <row r="1150" spans="2:5" ht="9" customHeight="1">
      <c r="B1150" s="12"/>
      <c r="C1150" s="12"/>
      <c r="D1150" s="12"/>
      <c r="E1150" s="12"/>
    </row>
    <row r="1151" spans="2:5" ht="9" customHeight="1">
      <c r="B1151" s="12"/>
      <c r="C1151" s="12"/>
      <c r="D1151" s="12"/>
      <c r="E1151" s="12"/>
    </row>
    <row r="1152" spans="2:5" ht="9" customHeight="1">
      <c r="B1152" s="12"/>
      <c r="C1152" s="12"/>
      <c r="D1152" s="12"/>
      <c r="E1152" s="12"/>
    </row>
    <row r="1153" spans="2:5" ht="9" customHeight="1">
      <c r="B1153" s="12"/>
      <c r="C1153" s="12"/>
      <c r="D1153" s="12"/>
      <c r="E1153" s="12"/>
    </row>
    <row r="1154" spans="2:5" ht="9" customHeight="1">
      <c r="B1154" s="12"/>
      <c r="C1154" s="12"/>
      <c r="D1154" s="12"/>
      <c r="E1154" s="12"/>
    </row>
    <row r="1155" spans="2:5" ht="9" customHeight="1">
      <c r="B1155" s="12"/>
      <c r="C1155" s="12"/>
      <c r="D1155" s="12"/>
      <c r="E1155" s="12"/>
    </row>
    <row r="1156" spans="2:5" ht="9" customHeight="1">
      <c r="B1156" s="12"/>
      <c r="C1156" s="12"/>
      <c r="D1156" s="12"/>
      <c r="E1156" s="12"/>
    </row>
    <row r="1157" spans="2:5" ht="9" customHeight="1">
      <c r="B1157" s="12"/>
      <c r="C1157" s="12"/>
      <c r="D1157" s="12"/>
      <c r="E1157" s="12"/>
    </row>
    <row r="1158" spans="2:5" ht="9" customHeight="1">
      <c r="B1158" s="12"/>
      <c r="C1158" s="12"/>
      <c r="D1158" s="12"/>
      <c r="E1158" s="12"/>
    </row>
    <row r="1159" spans="2:5" ht="9" customHeight="1">
      <c r="B1159" s="12"/>
      <c r="C1159" s="12"/>
      <c r="D1159" s="12"/>
      <c r="E1159" s="12"/>
    </row>
    <row r="1160" spans="2:5" ht="9" customHeight="1">
      <c r="B1160" s="12"/>
      <c r="C1160" s="12"/>
      <c r="D1160" s="12"/>
      <c r="E1160" s="12"/>
    </row>
    <row r="1161" spans="2:5" ht="9" customHeight="1">
      <c r="B1161" s="12"/>
      <c r="C1161" s="12"/>
      <c r="D1161" s="12"/>
      <c r="E1161" s="12"/>
    </row>
    <row r="1162" spans="2:5" ht="9" customHeight="1">
      <c r="B1162" s="12"/>
      <c r="C1162" s="12"/>
      <c r="D1162" s="12"/>
      <c r="E1162" s="12"/>
    </row>
    <row r="1163" spans="2:5" ht="9" customHeight="1">
      <c r="B1163" s="12"/>
      <c r="C1163" s="12"/>
      <c r="D1163" s="12"/>
      <c r="E1163" s="12"/>
    </row>
    <row r="1164" spans="2:5" ht="9" customHeight="1">
      <c r="B1164" s="12"/>
      <c r="C1164" s="12"/>
      <c r="D1164" s="12"/>
      <c r="E1164" s="12"/>
    </row>
    <row r="1165" spans="2:5" ht="9" customHeight="1">
      <c r="B1165" s="12"/>
      <c r="C1165" s="12"/>
      <c r="D1165" s="12"/>
      <c r="E1165" s="12"/>
    </row>
    <row r="1166" spans="2:5" ht="9" customHeight="1">
      <c r="B1166" s="12"/>
      <c r="C1166" s="12"/>
      <c r="D1166" s="12"/>
      <c r="E1166" s="12"/>
    </row>
    <row r="1167" spans="2:5" ht="9" customHeight="1">
      <c r="B1167" s="12"/>
      <c r="C1167" s="12"/>
      <c r="D1167" s="12"/>
      <c r="E1167" s="12"/>
    </row>
    <row r="1168" spans="2:5" ht="9" customHeight="1">
      <c r="B1168" s="12"/>
      <c r="C1168" s="12"/>
      <c r="D1168" s="12"/>
      <c r="E1168" s="12"/>
    </row>
    <row r="1169" spans="2:5" ht="9" customHeight="1">
      <c r="B1169" s="12"/>
      <c r="C1169" s="12"/>
      <c r="D1169" s="12"/>
      <c r="E1169" s="12"/>
    </row>
    <row r="1170" spans="2:5" ht="9" customHeight="1">
      <c r="B1170" s="12"/>
      <c r="C1170" s="12"/>
      <c r="D1170" s="12"/>
      <c r="E1170" s="12"/>
    </row>
    <row r="1171" spans="2:5" ht="9" customHeight="1">
      <c r="B1171" s="12"/>
      <c r="C1171" s="12"/>
      <c r="D1171" s="12"/>
      <c r="E1171" s="12"/>
    </row>
    <row r="1172" spans="2:5" ht="9" customHeight="1">
      <c r="B1172" s="12"/>
      <c r="C1172" s="12"/>
      <c r="D1172" s="12"/>
      <c r="E1172" s="12"/>
    </row>
    <row r="1173" spans="2:5" ht="9" customHeight="1">
      <c r="B1173" s="12"/>
      <c r="C1173" s="12"/>
      <c r="D1173" s="12"/>
      <c r="E1173" s="12"/>
    </row>
    <row r="1174" spans="2:5" ht="9" customHeight="1">
      <c r="B1174" s="12"/>
      <c r="C1174" s="12"/>
      <c r="D1174" s="12"/>
      <c r="E1174" s="12"/>
    </row>
    <row r="1175" spans="2:5" ht="9" customHeight="1">
      <c r="B1175" s="12"/>
      <c r="C1175" s="12"/>
      <c r="D1175" s="12"/>
      <c r="E1175" s="12"/>
    </row>
    <row r="1176" spans="2:5" ht="9" customHeight="1">
      <c r="B1176" s="12"/>
      <c r="C1176" s="12"/>
      <c r="D1176" s="12"/>
      <c r="E1176" s="12"/>
    </row>
    <row r="1177" spans="2:5" ht="9" customHeight="1">
      <c r="B1177" s="12"/>
      <c r="C1177" s="12"/>
      <c r="D1177" s="12"/>
      <c r="E1177" s="12"/>
    </row>
    <row r="1178" spans="2:5" ht="9" customHeight="1">
      <c r="B1178" s="12"/>
      <c r="C1178" s="12"/>
      <c r="D1178" s="12"/>
      <c r="E1178" s="12"/>
    </row>
    <row r="1179" spans="2:5" ht="9" customHeight="1">
      <c r="B1179" s="12"/>
      <c r="C1179" s="12"/>
      <c r="D1179" s="12"/>
      <c r="E1179" s="12"/>
    </row>
    <row r="1180" spans="2:5" ht="9" customHeight="1">
      <c r="B1180" s="12"/>
      <c r="C1180" s="12"/>
      <c r="D1180" s="12"/>
      <c r="E1180" s="12"/>
    </row>
    <row r="1181" spans="2:5" ht="9" customHeight="1">
      <c r="B1181" s="12"/>
      <c r="C1181" s="12"/>
      <c r="D1181" s="12"/>
      <c r="E1181" s="12"/>
    </row>
    <row r="1182" spans="2:5" ht="9" customHeight="1">
      <c r="B1182" s="12"/>
      <c r="C1182" s="12"/>
      <c r="D1182" s="12"/>
      <c r="E1182" s="12"/>
    </row>
    <row r="1183" spans="2:5" ht="9" customHeight="1">
      <c r="B1183" s="12"/>
      <c r="C1183" s="12"/>
      <c r="D1183" s="12"/>
      <c r="E1183" s="12"/>
    </row>
    <row r="1184" spans="2:5" ht="9" customHeight="1">
      <c r="B1184" s="12"/>
      <c r="C1184" s="12"/>
      <c r="D1184" s="12"/>
      <c r="E1184" s="12"/>
    </row>
    <row r="1185" spans="2:5" ht="9" customHeight="1">
      <c r="B1185" s="12"/>
      <c r="C1185" s="12"/>
      <c r="D1185" s="12"/>
      <c r="E1185" s="12"/>
    </row>
    <row r="1186" spans="2:5" ht="9" customHeight="1">
      <c r="B1186" s="12"/>
      <c r="C1186" s="12"/>
      <c r="D1186" s="12"/>
      <c r="E1186" s="12"/>
    </row>
    <row r="1187" spans="2:5" ht="9" customHeight="1">
      <c r="B1187" s="12"/>
      <c r="C1187" s="12"/>
      <c r="D1187" s="12"/>
      <c r="E1187" s="12"/>
    </row>
    <row r="1188" spans="2:5" ht="9" customHeight="1">
      <c r="B1188" s="12"/>
      <c r="C1188" s="12"/>
      <c r="D1188" s="12"/>
      <c r="E1188" s="12"/>
    </row>
    <row r="1189" spans="2:5" ht="9" customHeight="1">
      <c r="B1189" s="12"/>
      <c r="C1189" s="12"/>
      <c r="D1189" s="12"/>
      <c r="E1189" s="12"/>
    </row>
    <row r="1190" spans="2:5" ht="9" customHeight="1">
      <c r="B1190" s="12"/>
      <c r="C1190" s="12"/>
      <c r="D1190" s="12"/>
      <c r="E1190" s="12"/>
    </row>
    <row r="1191" spans="2:5" ht="9" customHeight="1">
      <c r="B1191" s="12"/>
      <c r="C1191" s="12"/>
      <c r="D1191" s="12"/>
      <c r="E1191" s="12"/>
    </row>
    <row r="1192" spans="2:5" ht="9" customHeight="1">
      <c r="B1192" s="12"/>
      <c r="C1192" s="12"/>
      <c r="D1192" s="12"/>
      <c r="E1192" s="12"/>
    </row>
    <row r="1193" spans="2:5" ht="9" customHeight="1">
      <c r="B1193" s="12"/>
      <c r="C1193" s="12"/>
      <c r="D1193" s="12"/>
      <c r="E1193" s="12"/>
    </row>
    <row r="1194" spans="2:5" ht="9" customHeight="1">
      <c r="B1194" s="12"/>
      <c r="C1194" s="12"/>
      <c r="D1194" s="12"/>
      <c r="E1194" s="12"/>
    </row>
    <row r="1195" spans="2:5" ht="9" customHeight="1">
      <c r="B1195" s="12"/>
      <c r="C1195" s="12"/>
      <c r="D1195" s="12"/>
      <c r="E1195" s="12"/>
    </row>
    <row r="1196" spans="2:5" ht="9" customHeight="1">
      <c r="B1196" s="12"/>
      <c r="C1196" s="12"/>
      <c r="D1196" s="12"/>
      <c r="E1196" s="12"/>
    </row>
    <row r="1197" spans="2:5" ht="9" customHeight="1">
      <c r="B1197" s="12"/>
      <c r="C1197" s="12"/>
      <c r="D1197" s="12"/>
      <c r="E1197" s="12"/>
    </row>
    <row r="1198" spans="2:5" ht="9" customHeight="1">
      <c r="B1198" s="12"/>
      <c r="C1198" s="12"/>
      <c r="D1198" s="12"/>
      <c r="E1198" s="12"/>
    </row>
    <row r="1199" spans="2:5" ht="9" customHeight="1">
      <c r="B1199" s="12"/>
      <c r="C1199" s="12"/>
      <c r="D1199" s="12"/>
      <c r="E1199" s="12"/>
    </row>
    <row r="1200" spans="2:5" ht="9" customHeight="1">
      <c r="B1200" s="12"/>
      <c r="C1200" s="12"/>
      <c r="D1200" s="12"/>
      <c r="E1200" s="12"/>
    </row>
    <row r="1201" spans="2:5" ht="9" customHeight="1">
      <c r="B1201" s="12"/>
      <c r="C1201" s="12"/>
      <c r="D1201" s="12"/>
      <c r="E1201" s="12"/>
    </row>
    <row r="1202" spans="2:5" ht="9" customHeight="1">
      <c r="B1202" s="12"/>
      <c r="C1202" s="12"/>
      <c r="D1202" s="12"/>
      <c r="E1202" s="12"/>
    </row>
    <row r="1203" spans="2:5" ht="9" customHeight="1">
      <c r="B1203" s="12"/>
      <c r="C1203" s="12"/>
      <c r="D1203" s="12"/>
      <c r="E1203" s="12"/>
    </row>
    <row r="1204" spans="2:5" ht="9" customHeight="1">
      <c r="B1204" s="12"/>
      <c r="C1204" s="12"/>
      <c r="D1204" s="12"/>
      <c r="E1204" s="12"/>
    </row>
    <row r="1205" spans="2:5" ht="9" customHeight="1">
      <c r="B1205" s="12"/>
      <c r="C1205" s="12"/>
      <c r="D1205" s="12"/>
      <c r="E1205" s="12"/>
    </row>
    <row r="1206" spans="2:5" ht="9" customHeight="1">
      <c r="B1206" s="12"/>
      <c r="C1206" s="12"/>
      <c r="D1206" s="12"/>
      <c r="E1206" s="12"/>
    </row>
    <row r="1207" spans="2:5" ht="9" customHeight="1">
      <c r="B1207" s="12"/>
      <c r="C1207" s="12"/>
      <c r="D1207" s="12"/>
      <c r="E1207" s="12"/>
    </row>
    <row r="1208" spans="2:5" ht="9" customHeight="1">
      <c r="B1208" s="12"/>
      <c r="C1208" s="12"/>
      <c r="D1208" s="12"/>
      <c r="E1208" s="12"/>
    </row>
    <row r="1209" spans="2:5" ht="9" customHeight="1">
      <c r="B1209" s="12"/>
      <c r="C1209" s="12"/>
      <c r="D1209" s="12"/>
      <c r="E1209" s="12"/>
    </row>
    <row r="1210" spans="2:5" ht="9" customHeight="1">
      <c r="B1210" s="12"/>
      <c r="C1210" s="12"/>
      <c r="D1210" s="12"/>
      <c r="E1210" s="12"/>
    </row>
    <row r="1211" spans="2:5" ht="9" customHeight="1">
      <c r="B1211" s="12"/>
      <c r="C1211" s="12"/>
      <c r="D1211" s="12"/>
      <c r="E1211" s="12"/>
    </row>
    <row r="1212" spans="2:5" ht="9" customHeight="1">
      <c r="B1212" s="12"/>
      <c r="C1212" s="12"/>
      <c r="D1212" s="12"/>
      <c r="E1212" s="12"/>
    </row>
    <row r="1213" spans="2:5" ht="9" customHeight="1">
      <c r="B1213" s="12"/>
      <c r="C1213" s="12"/>
      <c r="D1213" s="12"/>
      <c r="E1213" s="12"/>
    </row>
    <row r="1214" spans="2:5" ht="9" customHeight="1">
      <c r="B1214" s="12"/>
      <c r="C1214" s="12"/>
      <c r="D1214" s="12"/>
      <c r="E1214" s="12"/>
    </row>
    <row r="1215" spans="2:5" ht="9" customHeight="1">
      <c r="B1215" s="12"/>
      <c r="C1215" s="12"/>
      <c r="D1215" s="12"/>
      <c r="E1215" s="12"/>
    </row>
    <row r="1216" spans="2:5" ht="9" customHeight="1">
      <c r="B1216" s="12"/>
      <c r="C1216" s="12"/>
      <c r="D1216" s="12"/>
      <c r="E1216" s="12"/>
    </row>
    <row r="1217" spans="2:5" ht="9" customHeight="1">
      <c r="B1217" s="12"/>
      <c r="C1217" s="12"/>
      <c r="D1217" s="12"/>
      <c r="E1217" s="12"/>
    </row>
    <row r="1218" spans="2:5" ht="9" customHeight="1">
      <c r="B1218" s="12"/>
      <c r="C1218" s="12"/>
      <c r="D1218" s="12"/>
      <c r="E1218" s="12"/>
    </row>
    <row r="1219" spans="2:5" ht="9" customHeight="1">
      <c r="B1219" s="12"/>
      <c r="C1219" s="12"/>
      <c r="D1219" s="12"/>
      <c r="E1219" s="12"/>
    </row>
    <row r="1220" spans="2:5" ht="9" customHeight="1">
      <c r="B1220" s="12"/>
      <c r="C1220" s="12"/>
      <c r="D1220" s="12"/>
      <c r="E1220" s="12"/>
    </row>
    <row r="1221" spans="2:5" ht="9" customHeight="1">
      <c r="B1221" s="12"/>
      <c r="C1221" s="12"/>
      <c r="D1221" s="12"/>
      <c r="E1221" s="12"/>
    </row>
    <row r="1222" spans="2:5" ht="9" customHeight="1">
      <c r="B1222" s="12"/>
      <c r="C1222" s="12"/>
      <c r="D1222" s="12"/>
      <c r="E1222" s="12"/>
    </row>
    <row r="1223" spans="2:5" ht="9" customHeight="1">
      <c r="B1223" s="12"/>
      <c r="C1223" s="12"/>
      <c r="D1223" s="12"/>
      <c r="E1223" s="12"/>
    </row>
    <row r="1224" spans="2:5" ht="9" customHeight="1">
      <c r="B1224" s="12"/>
      <c r="C1224" s="12"/>
      <c r="D1224" s="12"/>
      <c r="E1224" s="12"/>
    </row>
    <row r="1225" spans="2:5" ht="9" customHeight="1">
      <c r="B1225" s="12"/>
      <c r="C1225" s="12"/>
      <c r="D1225" s="12"/>
      <c r="E1225" s="12"/>
    </row>
    <row r="1226" spans="2:5" ht="9" customHeight="1">
      <c r="B1226" s="12"/>
      <c r="C1226" s="12"/>
      <c r="D1226" s="12"/>
      <c r="E1226" s="12"/>
    </row>
    <row r="1227" spans="2:5" ht="9" customHeight="1">
      <c r="B1227" s="12"/>
      <c r="C1227" s="12"/>
      <c r="D1227" s="12"/>
      <c r="E1227" s="12"/>
    </row>
    <row r="1228" spans="2:5" ht="9" customHeight="1">
      <c r="B1228" s="12"/>
      <c r="C1228" s="12"/>
      <c r="D1228" s="12"/>
      <c r="E1228" s="12"/>
    </row>
    <row r="1229" spans="2:5" ht="9" customHeight="1">
      <c r="B1229" s="12"/>
      <c r="C1229" s="12"/>
      <c r="D1229" s="12"/>
      <c r="E1229" s="12"/>
    </row>
    <row r="1230" spans="2:5" ht="9" customHeight="1">
      <c r="B1230" s="12"/>
      <c r="C1230" s="12"/>
      <c r="D1230" s="12"/>
      <c r="E1230" s="12"/>
    </row>
    <row r="1231" spans="2:5" ht="9" customHeight="1">
      <c r="B1231" s="12"/>
      <c r="C1231" s="12"/>
      <c r="D1231" s="12"/>
      <c r="E1231" s="12"/>
    </row>
    <row r="1232" spans="2:5" ht="9" customHeight="1">
      <c r="B1232" s="12"/>
      <c r="C1232" s="12"/>
      <c r="D1232" s="12"/>
      <c r="E1232" s="12"/>
    </row>
    <row r="1233" spans="2:5" ht="9" customHeight="1">
      <c r="B1233" s="12"/>
      <c r="C1233" s="12"/>
      <c r="D1233" s="12"/>
      <c r="E1233" s="12"/>
    </row>
    <row r="1234" spans="2:5" ht="9" customHeight="1">
      <c r="B1234" s="12"/>
      <c r="C1234" s="12"/>
      <c r="D1234" s="12"/>
      <c r="E1234" s="12"/>
    </row>
    <row r="1235" spans="2:5" ht="9" customHeight="1">
      <c r="B1235" s="12"/>
      <c r="C1235" s="12"/>
      <c r="D1235" s="12"/>
      <c r="E1235" s="12"/>
    </row>
    <row r="1236" spans="2:5" ht="9" customHeight="1">
      <c r="B1236" s="12"/>
      <c r="C1236" s="12"/>
      <c r="D1236" s="12"/>
      <c r="E1236" s="12"/>
    </row>
    <row r="1237" spans="2:5" ht="9" customHeight="1">
      <c r="B1237" s="12"/>
      <c r="C1237" s="12"/>
      <c r="D1237" s="12"/>
      <c r="E1237" s="12"/>
    </row>
    <row r="1238" spans="2:5" ht="9" customHeight="1">
      <c r="B1238" s="12"/>
      <c r="C1238" s="12"/>
      <c r="D1238" s="12"/>
      <c r="E1238" s="12"/>
    </row>
    <row r="1239" spans="2:5" ht="9" customHeight="1">
      <c r="B1239" s="12"/>
      <c r="C1239" s="12"/>
      <c r="D1239" s="12"/>
      <c r="E1239" s="12"/>
    </row>
    <row r="1240" spans="2:5" ht="9" customHeight="1">
      <c r="B1240" s="12"/>
      <c r="C1240" s="12"/>
      <c r="D1240" s="12"/>
      <c r="E1240" s="12"/>
    </row>
    <row r="1241" spans="2:5" ht="9" customHeight="1">
      <c r="B1241" s="12"/>
      <c r="C1241" s="12"/>
      <c r="D1241" s="12"/>
      <c r="E1241" s="12"/>
    </row>
    <row r="1242" spans="2:5" ht="9" customHeight="1">
      <c r="B1242" s="12"/>
      <c r="C1242" s="12"/>
      <c r="D1242" s="12"/>
      <c r="E1242" s="12"/>
    </row>
    <row r="1243" spans="2:5" ht="9" customHeight="1">
      <c r="B1243" s="12"/>
      <c r="C1243" s="12"/>
      <c r="D1243" s="12"/>
      <c r="E1243" s="12"/>
    </row>
    <row r="1244" spans="2:5" ht="9" customHeight="1">
      <c r="B1244" s="12"/>
      <c r="C1244" s="12"/>
      <c r="D1244" s="12"/>
      <c r="E1244" s="12"/>
    </row>
    <row r="1245" spans="2:5" ht="9" customHeight="1">
      <c r="B1245" s="12"/>
      <c r="C1245" s="12"/>
      <c r="D1245" s="12"/>
      <c r="E1245" s="12"/>
    </row>
    <row r="1246" spans="2:5" ht="9" customHeight="1">
      <c r="B1246" s="12"/>
      <c r="C1246" s="12"/>
      <c r="D1246" s="12"/>
      <c r="E1246" s="12"/>
    </row>
    <row r="1247" spans="2:5" ht="9" customHeight="1">
      <c r="B1247" s="12"/>
      <c r="C1247" s="12"/>
      <c r="D1247" s="12"/>
      <c r="E1247" s="12"/>
    </row>
    <row r="1248" spans="2:5" ht="9" customHeight="1">
      <c r="B1248" s="12"/>
      <c r="C1248" s="12"/>
      <c r="D1248" s="12"/>
      <c r="E1248" s="12"/>
    </row>
    <row r="1249" spans="2:5" ht="9" customHeight="1">
      <c r="B1249" s="12"/>
      <c r="C1249" s="12"/>
      <c r="D1249" s="12"/>
      <c r="E1249" s="12"/>
    </row>
    <row r="1250" spans="2:5" ht="9" customHeight="1">
      <c r="B1250" s="12"/>
      <c r="C1250" s="12"/>
      <c r="D1250" s="12"/>
      <c r="E1250" s="12"/>
    </row>
    <row r="1251" spans="2:5" ht="9" customHeight="1">
      <c r="B1251" s="12"/>
      <c r="C1251" s="12"/>
      <c r="D1251" s="12"/>
      <c r="E1251" s="12"/>
    </row>
    <row r="1252" spans="2:5" ht="9" customHeight="1">
      <c r="B1252" s="12"/>
      <c r="C1252" s="12"/>
      <c r="D1252" s="12"/>
      <c r="E1252" s="12"/>
    </row>
    <row r="1253" spans="2:5" ht="9" customHeight="1">
      <c r="B1253" s="12"/>
      <c r="C1253" s="12"/>
      <c r="D1253" s="12"/>
      <c r="E1253" s="12"/>
    </row>
    <row r="1254" spans="2:5" ht="9" customHeight="1">
      <c r="B1254" s="12"/>
      <c r="C1254" s="12"/>
      <c r="D1254" s="12"/>
      <c r="E1254" s="12"/>
    </row>
    <row r="1255" spans="2:5" ht="9" customHeight="1">
      <c r="B1255" s="12"/>
      <c r="C1255" s="12"/>
      <c r="D1255" s="12"/>
      <c r="E1255" s="12"/>
    </row>
    <row r="1256" spans="2:5" ht="9" customHeight="1">
      <c r="B1256" s="12"/>
      <c r="C1256" s="12"/>
      <c r="D1256" s="12"/>
      <c r="E1256" s="12"/>
    </row>
    <row r="1257" spans="2:5" ht="9" customHeight="1">
      <c r="B1257" s="12"/>
      <c r="C1257" s="12"/>
      <c r="D1257" s="12"/>
      <c r="E1257" s="12"/>
    </row>
    <row r="1258" spans="2:5" ht="9" customHeight="1">
      <c r="B1258" s="12"/>
      <c r="C1258" s="12"/>
      <c r="D1258" s="12"/>
      <c r="E1258" s="12"/>
    </row>
    <row r="1259" spans="2:5" ht="9" customHeight="1">
      <c r="B1259" s="12"/>
      <c r="C1259" s="12"/>
      <c r="D1259" s="12"/>
      <c r="E1259" s="12"/>
    </row>
    <row r="1260" spans="2:5" ht="9" customHeight="1">
      <c r="B1260" s="12"/>
      <c r="C1260" s="12"/>
      <c r="D1260" s="12"/>
      <c r="E1260" s="12"/>
    </row>
    <row r="1261" spans="2:5" ht="9" customHeight="1">
      <c r="B1261" s="12"/>
      <c r="C1261" s="12"/>
      <c r="D1261" s="12"/>
      <c r="E1261" s="12"/>
    </row>
    <row r="1262" spans="2:5" ht="9" customHeight="1">
      <c r="B1262" s="12"/>
      <c r="C1262" s="12"/>
      <c r="D1262" s="12"/>
      <c r="E1262" s="12"/>
    </row>
    <row r="1263" spans="2:5" ht="9" customHeight="1">
      <c r="B1263" s="12"/>
      <c r="C1263" s="12"/>
      <c r="D1263" s="12"/>
      <c r="E1263" s="12"/>
    </row>
    <row r="1264" spans="2:5" ht="9" customHeight="1">
      <c r="B1264" s="12"/>
      <c r="C1264" s="12"/>
      <c r="D1264" s="12"/>
      <c r="E1264" s="12"/>
    </row>
    <row r="1265" spans="2:5" ht="9" customHeight="1">
      <c r="B1265" s="12"/>
      <c r="C1265" s="12"/>
      <c r="D1265" s="12"/>
      <c r="E1265" s="12"/>
    </row>
    <row r="1266" spans="2:5" ht="9" customHeight="1">
      <c r="B1266" s="12"/>
      <c r="C1266" s="12"/>
      <c r="D1266" s="12"/>
      <c r="E1266" s="12"/>
    </row>
    <row r="1267" spans="2:5" ht="9" customHeight="1">
      <c r="B1267" s="12"/>
      <c r="C1267" s="12"/>
      <c r="D1267" s="12"/>
      <c r="E1267" s="12"/>
    </row>
    <row r="1268" spans="2:5" ht="9" customHeight="1">
      <c r="B1268" s="12"/>
      <c r="C1268" s="12"/>
      <c r="D1268" s="12"/>
      <c r="E1268" s="12"/>
    </row>
    <row r="1269" spans="2:5" ht="9" customHeight="1">
      <c r="B1269" s="12"/>
      <c r="C1269" s="12"/>
      <c r="D1269" s="12"/>
      <c r="E1269" s="12"/>
    </row>
    <row r="1270" spans="2:5" ht="9" customHeight="1">
      <c r="B1270" s="12"/>
      <c r="C1270" s="12"/>
      <c r="D1270" s="12"/>
      <c r="E1270" s="12"/>
    </row>
    <row r="1271" spans="2:5" ht="9" customHeight="1">
      <c r="B1271" s="12"/>
      <c r="C1271" s="12"/>
      <c r="D1271" s="12"/>
      <c r="E1271" s="12"/>
    </row>
    <row r="1272" spans="2:5" ht="9" customHeight="1">
      <c r="B1272" s="12"/>
      <c r="C1272" s="12"/>
      <c r="D1272" s="12"/>
      <c r="E1272" s="12"/>
    </row>
    <row r="1273" spans="2:5" ht="9" customHeight="1">
      <c r="B1273" s="12"/>
      <c r="C1273" s="12"/>
      <c r="D1273" s="12"/>
      <c r="E1273" s="12"/>
    </row>
    <row r="1274" spans="2:5" ht="9" customHeight="1">
      <c r="B1274" s="12"/>
      <c r="C1274" s="12"/>
      <c r="D1274" s="12"/>
      <c r="E1274" s="12"/>
    </row>
    <row r="1275" spans="2:5" ht="9" customHeight="1">
      <c r="B1275" s="12"/>
      <c r="C1275" s="12"/>
      <c r="D1275" s="12"/>
      <c r="E1275" s="12"/>
    </row>
    <row r="1276" spans="2:5" ht="9" customHeight="1">
      <c r="B1276" s="12"/>
      <c r="C1276" s="12"/>
      <c r="D1276" s="12"/>
      <c r="E1276" s="12"/>
    </row>
    <row r="1277" spans="2:5" ht="9" customHeight="1">
      <c r="B1277" s="12"/>
      <c r="C1277" s="12"/>
      <c r="D1277" s="12"/>
      <c r="E1277" s="12"/>
    </row>
    <row r="1278" spans="2:5" ht="9" customHeight="1">
      <c r="B1278" s="12"/>
      <c r="C1278" s="12"/>
      <c r="D1278" s="12"/>
      <c r="E1278" s="12"/>
    </row>
    <row r="1279" spans="2:5" ht="9" customHeight="1">
      <c r="B1279" s="12"/>
      <c r="C1279" s="12"/>
      <c r="D1279" s="12"/>
      <c r="E1279" s="12"/>
    </row>
    <row r="1280" spans="2:5" ht="9" customHeight="1">
      <c r="B1280" s="12"/>
      <c r="C1280" s="12"/>
      <c r="D1280" s="12"/>
      <c r="E1280" s="12"/>
    </row>
    <row r="1281" spans="2:5" ht="9" customHeight="1">
      <c r="B1281" s="12"/>
      <c r="C1281" s="12"/>
      <c r="D1281" s="12"/>
      <c r="E1281" s="12"/>
    </row>
    <row r="1282" spans="2:5" ht="9" customHeight="1">
      <c r="B1282" s="12"/>
      <c r="C1282" s="12"/>
      <c r="D1282" s="12"/>
      <c r="E1282" s="12"/>
    </row>
    <row r="1283" spans="2:5" ht="9" customHeight="1">
      <c r="B1283" s="12"/>
      <c r="C1283" s="12"/>
      <c r="D1283" s="12"/>
      <c r="E1283" s="12"/>
    </row>
    <row r="1284" spans="2:5" ht="9" customHeight="1">
      <c r="B1284" s="12"/>
      <c r="C1284" s="12"/>
      <c r="D1284" s="12"/>
      <c r="E1284" s="12"/>
    </row>
    <row r="1285" spans="2:5" ht="9" customHeight="1">
      <c r="B1285" s="12"/>
      <c r="C1285" s="12"/>
      <c r="D1285" s="12"/>
      <c r="E1285" s="12"/>
    </row>
    <row r="1286" spans="2:5" ht="9" customHeight="1">
      <c r="B1286" s="12"/>
      <c r="C1286" s="12"/>
      <c r="D1286" s="12"/>
      <c r="E1286" s="12"/>
    </row>
    <row r="1287" spans="2:5" ht="9" customHeight="1">
      <c r="B1287" s="12"/>
      <c r="C1287" s="12"/>
      <c r="D1287" s="12"/>
      <c r="E1287" s="12"/>
    </row>
    <row r="1288" spans="2:5" ht="9" customHeight="1">
      <c r="B1288" s="12"/>
      <c r="C1288" s="12"/>
      <c r="D1288" s="12"/>
      <c r="E1288" s="12"/>
    </row>
    <row r="1289" spans="2:5" ht="9" customHeight="1">
      <c r="B1289" s="12"/>
      <c r="C1289" s="12"/>
      <c r="D1289" s="12"/>
      <c r="E1289" s="12"/>
    </row>
    <row r="1290" spans="2:5" ht="9" customHeight="1">
      <c r="B1290" s="12"/>
      <c r="C1290" s="12"/>
      <c r="D1290" s="12"/>
      <c r="E1290" s="12"/>
    </row>
    <row r="1291" spans="2:5" ht="9" customHeight="1">
      <c r="B1291" s="12"/>
      <c r="C1291" s="12"/>
      <c r="D1291" s="12"/>
      <c r="E1291" s="12"/>
    </row>
    <row r="1292" spans="2:5" ht="9" customHeight="1">
      <c r="B1292" s="12"/>
      <c r="C1292" s="12"/>
      <c r="D1292" s="12"/>
      <c r="E1292" s="12"/>
    </row>
    <row r="1293" spans="2:5" ht="9" customHeight="1">
      <c r="B1293" s="12"/>
      <c r="C1293" s="12"/>
      <c r="D1293" s="12"/>
      <c r="E1293" s="12"/>
    </row>
    <row r="1294" spans="2:5" ht="9" customHeight="1">
      <c r="B1294" s="12"/>
      <c r="C1294" s="12"/>
      <c r="D1294" s="12"/>
      <c r="E1294" s="12"/>
    </row>
    <row r="1295" spans="2:5" ht="9" customHeight="1">
      <c r="B1295" s="12"/>
      <c r="C1295" s="12"/>
      <c r="D1295" s="12"/>
      <c r="E1295" s="12"/>
    </row>
    <row r="1296" spans="2:5" ht="9" customHeight="1">
      <c r="B1296" s="12"/>
      <c r="C1296" s="12"/>
      <c r="D1296" s="12"/>
      <c r="E1296" s="12"/>
    </row>
    <row r="1297" spans="2:5" ht="9" customHeight="1">
      <c r="B1297" s="12"/>
      <c r="C1297" s="12"/>
      <c r="D1297" s="12"/>
      <c r="E1297" s="12"/>
    </row>
    <row r="1298" spans="2:5" ht="9" customHeight="1">
      <c r="B1298" s="12"/>
      <c r="C1298" s="12"/>
      <c r="D1298" s="12"/>
      <c r="E1298" s="12"/>
    </row>
    <row r="1299" spans="2:5" ht="9" customHeight="1">
      <c r="B1299" s="12"/>
      <c r="C1299" s="12"/>
      <c r="D1299" s="12"/>
      <c r="E1299" s="12"/>
    </row>
    <row r="1300" spans="2:5" ht="9" customHeight="1">
      <c r="B1300" s="12"/>
      <c r="C1300" s="12"/>
      <c r="D1300" s="12"/>
      <c r="E1300" s="12"/>
    </row>
    <row r="1301" spans="2:5" ht="9" customHeight="1">
      <c r="B1301" s="12"/>
      <c r="C1301" s="12"/>
      <c r="D1301" s="12"/>
      <c r="E1301" s="12"/>
    </row>
    <row r="1302" spans="2:5" ht="9" customHeight="1">
      <c r="B1302" s="12"/>
      <c r="C1302" s="12"/>
      <c r="D1302" s="12"/>
      <c r="E1302" s="12"/>
    </row>
    <row r="1303" spans="2:5" ht="9" customHeight="1">
      <c r="B1303" s="12"/>
      <c r="C1303" s="12"/>
      <c r="D1303" s="12"/>
      <c r="E1303" s="12"/>
    </row>
    <row r="1304" spans="2:5" ht="9" customHeight="1">
      <c r="B1304" s="12"/>
      <c r="C1304" s="12"/>
      <c r="D1304" s="12"/>
      <c r="E1304" s="12"/>
    </row>
    <row r="1305" spans="2:5" ht="9" customHeight="1">
      <c r="B1305" s="12"/>
      <c r="C1305" s="12"/>
      <c r="D1305" s="12"/>
      <c r="E1305" s="12"/>
    </row>
    <row r="1306" spans="2:5" ht="9" customHeight="1">
      <c r="B1306" s="12"/>
      <c r="C1306" s="12"/>
      <c r="D1306" s="12"/>
      <c r="E1306" s="12"/>
    </row>
    <row r="1307" spans="2:5" ht="9" customHeight="1">
      <c r="B1307" s="12"/>
      <c r="C1307" s="12"/>
      <c r="D1307" s="12"/>
      <c r="E1307" s="12"/>
    </row>
    <row r="1308" spans="2:5" ht="9" customHeight="1">
      <c r="B1308" s="12"/>
      <c r="C1308" s="12"/>
      <c r="D1308" s="12"/>
      <c r="E1308" s="12"/>
    </row>
    <row r="1309" spans="2:5" ht="9" customHeight="1">
      <c r="B1309" s="12"/>
      <c r="C1309" s="12"/>
      <c r="D1309" s="12"/>
      <c r="E1309" s="12"/>
    </row>
    <row r="1310" spans="2:5" ht="9" customHeight="1">
      <c r="B1310" s="12"/>
      <c r="C1310" s="12"/>
      <c r="D1310" s="12"/>
      <c r="E1310" s="12"/>
    </row>
    <row r="1311" spans="2:5" ht="9" customHeight="1">
      <c r="B1311" s="12"/>
      <c r="C1311" s="12"/>
      <c r="D1311" s="12"/>
      <c r="E1311" s="12"/>
    </row>
    <row r="1312" spans="2:5" ht="9" customHeight="1">
      <c r="B1312" s="12"/>
      <c r="C1312" s="12"/>
      <c r="D1312" s="12"/>
      <c r="E1312" s="12"/>
    </row>
    <row r="1313" spans="2:5" ht="9" customHeight="1">
      <c r="B1313" s="12"/>
      <c r="C1313" s="12"/>
      <c r="D1313" s="12"/>
      <c r="E1313" s="12"/>
    </row>
    <row r="1314" spans="2:5" ht="9" customHeight="1">
      <c r="B1314" s="12"/>
      <c r="C1314" s="12"/>
      <c r="D1314" s="12"/>
      <c r="E1314" s="12"/>
    </row>
    <row r="1315" spans="2:5" ht="9" customHeight="1">
      <c r="B1315" s="12"/>
      <c r="C1315" s="12"/>
      <c r="D1315" s="12"/>
      <c r="E1315" s="12"/>
    </row>
    <row r="1316" spans="2:5" ht="9" customHeight="1">
      <c r="B1316" s="12"/>
      <c r="C1316" s="12"/>
      <c r="D1316" s="12"/>
      <c r="E1316" s="12"/>
    </row>
    <row r="1317" spans="2:5" ht="9" customHeight="1">
      <c r="B1317" s="12"/>
      <c r="C1317" s="12"/>
      <c r="D1317" s="12"/>
      <c r="E1317" s="12"/>
    </row>
    <row r="1318" spans="2:5" ht="9" customHeight="1">
      <c r="B1318" s="12"/>
      <c r="C1318" s="12"/>
      <c r="D1318" s="12"/>
      <c r="E1318" s="12"/>
    </row>
    <row r="1319" spans="2:5" ht="9" customHeight="1">
      <c r="B1319" s="12"/>
      <c r="C1319" s="12"/>
      <c r="D1319" s="12"/>
      <c r="E1319" s="12"/>
    </row>
    <row r="1320" spans="2:5" ht="9" customHeight="1">
      <c r="B1320" s="12"/>
      <c r="C1320" s="12"/>
      <c r="D1320" s="12"/>
      <c r="E1320" s="12"/>
    </row>
    <row r="1321" spans="2:5" ht="9" customHeight="1">
      <c r="B1321" s="12"/>
      <c r="C1321" s="12"/>
      <c r="D1321" s="12"/>
      <c r="E1321" s="12"/>
    </row>
    <row r="1322" spans="2:5" ht="9" customHeight="1">
      <c r="B1322" s="12"/>
      <c r="C1322" s="12"/>
      <c r="D1322" s="12"/>
      <c r="E1322" s="12"/>
    </row>
    <row r="1323" spans="2:5" ht="9" customHeight="1">
      <c r="B1323" s="12"/>
      <c r="C1323" s="12"/>
      <c r="D1323" s="12"/>
      <c r="E1323" s="12"/>
    </row>
    <row r="1324" spans="2:5" ht="9" customHeight="1">
      <c r="B1324" s="12"/>
      <c r="C1324" s="12"/>
      <c r="D1324" s="12"/>
      <c r="E1324" s="12"/>
    </row>
    <row r="1325" spans="2:5" ht="9" customHeight="1">
      <c r="B1325" s="12"/>
      <c r="C1325" s="12"/>
      <c r="D1325" s="12"/>
      <c r="E1325" s="12"/>
    </row>
    <row r="1326" spans="2:5" ht="9" customHeight="1">
      <c r="B1326" s="12"/>
      <c r="C1326" s="12"/>
      <c r="D1326" s="12"/>
      <c r="E1326" s="12"/>
    </row>
    <row r="1327" spans="2:5" ht="9" customHeight="1">
      <c r="B1327" s="12"/>
      <c r="C1327" s="12"/>
      <c r="D1327" s="12"/>
      <c r="E1327" s="12"/>
    </row>
    <row r="1328" spans="2:5" ht="9" customHeight="1">
      <c r="B1328" s="12"/>
      <c r="C1328" s="12"/>
      <c r="D1328" s="12"/>
      <c r="E1328" s="12"/>
    </row>
    <row r="1329" spans="2:5" ht="9" customHeight="1">
      <c r="B1329" s="12"/>
      <c r="C1329" s="12"/>
      <c r="D1329" s="12"/>
      <c r="E1329" s="12"/>
    </row>
    <row r="1330" spans="2:5" ht="9" customHeight="1">
      <c r="B1330" s="12"/>
      <c r="C1330" s="12"/>
      <c r="D1330" s="12"/>
      <c r="E1330" s="12"/>
    </row>
    <row r="1331" spans="2:5" ht="9" customHeight="1">
      <c r="B1331" s="12"/>
      <c r="C1331" s="12"/>
      <c r="D1331" s="12"/>
      <c r="E1331" s="12"/>
    </row>
    <row r="1332" spans="2:5" ht="9" customHeight="1">
      <c r="B1332" s="12"/>
      <c r="C1332" s="12"/>
      <c r="D1332" s="12"/>
      <c r="E1332" s="12"/>
    </row>
    <row r="1333" spans="2:5" ht="9" customHeight="1">
      <c r="B1333" s="12"/>
      <c r="C1333" s="12"/>
      <c r="D1333" s="12"/>
      <c r="E1333" s="12"/>
    </row>
    <row r="1334" spans="2:5" ht="9" customHeight="1">
      <c r="B1334" s="12"/>
      <c r="C1334" s="12"/>
      <c r="D1334" s="12"/>
      <c r="E1334" s="12"/>
    </row>
    <row r="1335" spans="2:5" ht="9" customHeight="1">
      <c r="B1335" s="12"/>
      <c r="C1335" s="12"/>
      <c r="D1335" s="12"/>
      <c r="E1335" s="12"/>
    </row>
    <row r="1336" spans="2:5" ht="9" customHeight="1">
      <c r="B1336" s="12"/>
      <c r="C1336" s="12"/>
      <c r="D1336" s="12"/>
      <c r="E1336" s="12"/>
    </row>
    <row r="1337" spans="2:5" ht="9" customHeight="1">
      <c r="B1337" s="12"/>
      <c r="C1337" s="12"/>
      <c r="D1337" s="12"/>
      <c r="E1337" s="12"/>
    </row>
    <row r="1338" spans="2:5" ht="9" customHeight="1">
      <c r="B1338" s="12"/>
      <c r="C1338" s="12"/>
      <c r="D1338" s="12"/>
      <c r="E1338" s="12"/>
    </row>
    <row r="1339" spans="2:5" ht="9" customHeight="1">
      <c r="B1339" s="12"/>
      <c r="C1339" s="12"/>
      <c r="D1339" s="12"/>
      <c r="E1339" s="12"/>
    </row>
    <row r="1340" spans="2:5" ht="9" customHeight="1">
      <c r="B1340" s="12"/>
      <c r="C1340" s="12"/>
      <c r="D1340" s="12"/>
      <c r="E1340" s="12"/>
    </row>
    <row r="1341" spans="2:5" ht="9" customHeight="1">
      <c r="B1341" s="12"/>
      <c r="C1341" s="12"/>
      <c r="D1341" s="12"/>
      <c r="E1341" s="12"/>
    </row>
    <row r="1342" spans="2:5" ht="9" customHeight="1">
      <c r="B1342" s="12"/>
      <c r="C1342" s="12"/>
      <c r="D1342" s="12"/>
      <c r="E1342" s="12"/>
    </row>
    <row r="1343" spans="2:5" ht="9" customHeight="1">
      <c r="B1343" s="12"/>
      <c r="C1343" s="12"/>
      <c r="D1343" s="12"/>
      <c r="E1343" s="12"/>
    </row>
    <row r="1344" spans="2:5" ht="9" customHeight="1">
      <c r="B1344" s="12"/>
      <c r="C1344" s="12"/>
      <c r="D1344" s="12"/>
      <c r="E1344" s="12"/>
    </row>
    <row r="1345" spans="2:5" ht="9" customHeight="1">
      <c r="B1345" s="12"/>
      <c r="C1345" s="12"/>
      <c r="D1345" s="12"/>
      <c r="E1345" s="12"/>
    </row>
    <row r="1346" spans="2:5" ht="9" customHeight="1">
      <c r="B1346" s="12"/>
      <c r="C1346" s="12"/>
      <c r="D1346" s="12"/>
      <c r="E1346" s="12"/>
    </row>
    <row r="1347" spans="2:5" ht="9" customHeight="1">
      <c r="B1347" s="12"/>
      <c r="C1347" s="12"/>
      <c r="D1347" s="12"/>
      <c r="E1347" s="12"/>
    </row>
    <row r="1348" spans="2:5" ht="9" customHeight="1">
      <c r="B1348" s="12"/>
      <c r="C1348" s="12"/>
      <c r="D1348" s="12"/>
      <c r="E1348" s="12"/>
    </row>
    <row r="1349" spans="2:5" ht="9" customHeight="1">
      <c r="B1349" s="12"/>
      <c r="C1349" s="12"/>
      <c r="D1349" s="12"/>
      <c r="E1349" s="12"/>
    </row>
    <row r="1350" spans="2:5" ht="9" customHeight="1">
      <c r="B1350" s="12"/>
      <c r="C1350" s="12"/>
      <c r="D1350" s="12"/>
      <c r="E1350" s="12"/>
    </row>
    <row r="1351" spans="2:5" ht="9" customHeight="1">
      <c r="B1351" s="12"/>
      <c r="C1351" s="12"/>
      <c r="D1351" s="12"/>
      <c r="E1351" s="12"/>
    </row>
    <row r="1352" spans="2:5" ht="9" customHeight="1">
      <c r="B1352" s="12"/>
      <c r="C1352" s="12"/>
      <c r="D1352" s="12"/>
      <c r="E1352" s="12"/>
    </row>
    <row r="1353" spans="2:5" ht="9" customHeight="1">
      <c r="B1353" s="12"/>
      <c r="C1353" s="12"/>
      <c r="D1353" s="12"/>
      <c r="E1353" s="12"/>
    </row>
    <row r="1354" spans="2:5" ht="9" customHeight="1">
      <c r="B1354" s="12"/>
      <c r="C1354" s="12"/>
      <c r="D1354" s="12"/>
      <c r="E1354" s="12"/>
    </row>
    <row r="1355" spans="2:5" ht="9" customHeight="1">
      <c r="B1355" s="12"/>
      <c r="C1355" s="12"/>
      <c r="D1355" s="12"/>
      <c r="E1355" s="12"/>
    </row>
    <row r="1356" spans="2:5" ht="9" customHeight="1">
      <c r="B1356" s="12"/>
      <c r="C1356" s="12"/>
      <c r="D1356" s="12"/>
      <c r="E1356" s="12"/>
    </row>
    <row r="1357" spans="2:5" ht="9" customHeight="1">
      <c r="B1357" s="12"/>
      <c r="C1357" s="12"/>
      <c r="D1357" s="12"/>
      <c r="E1357" s="12"/>
    </row>
    <row r="1358" spans="2:5" ht="9" customHeight="1">
      <c r="B1358" s="12"/>
      <c r="C1358" s="12"/>
      <c r="D1358" s="12"/>
      <c r="E1358" s="12"/>
    </row>
    <row r="1359" spans="2:5" ht="9" customHeight="1">
      <c r="B1359" s="12"/>
      <c r="C1359" s="12"/>
      <c r="D1359" s="12"/>
      <c r="E1359" s="12"/>
    </row>
    <row r="1360" spans="2:5" ht="9" customHeight="1">
      <c r="B1360" s="12"/>
      <c r="C1360" s="12"/>
      <c r="D1360" s="12"/>
      <c r="E1360" s="12"/>
    </row>
    <row r="1361" spans="2:5" ht="9" customHeight="1">
      <c r="B1361" s="12"/>
      <c r="C1361" s="12"/>
      <c r="D1361" s="12"/>
      <c r="E1361" s="12"/>
    </row>
    <row r="1362" spans="2:5" ht="9" customHeight="1">
      <c r="B1362" s="12"/>
      <c r="C1362" s="12"/>
      <c r="D1362" s="12"/>
      <c r="E1362" s="12"/>
    </row>
    <row r="1363" spans="2:5" ht="9" customHeight="1">
      <c r="B1363" s="12"/>
      <c r="C1363" s="12"/>
      <c r="D1363" s="12"/>
      <c r="E1363" s="12"/>
    </row>
    <row r="1364" spans="2:5" ht="9" customHeight="1">
      <c r="B1364" s="12"/>
      <c r="C1364" s="12"/>
      <c r="D1364" s="12"/>
      <c r="E1364" s="12"/>
    </row>
    <row r="1365" spans="2:5" ht="9" customHeight="1">
      <c r="B1365" s="12"/>
      <c r="C1365" s="12"/>
      <c r="D1365" s="12"/>
      <c r="E1365" s="12"/>
    </row>
    <row r="1366" spans="2:5" ht="9" customHeight="1">
      <c r="B1366" s="12"/>
      <c r="C1366" s="12"/>
      <c r="D1366" s="12"/>
      <c r="E1366" s="12"/>
    </row>
    <row r="1367" spans="2:5" ht="9" customHeight="1">
      <c r="B1367" s="12"/>
      <c r="C1367" s="12"/>
      <c r="D1367" s="12"/>
      <c r="E1367" s="12"/>
    </row>
    <row r="1368" spans="2:5" ht="9" customHeight="1">
      <c r="B1368" s="12"/>
      <c r="C1368" s="12"/>
      <c r="D1368" s="12"/>
      <c r="E1368" s="12"/>
    </row>
    <row r="1369" spans="2:5" ht="9" customHeight="1">
      <c r="B1369" s="12"/>
      <c r="C1369" s="12"/>
      <c r="D1369" s="12"/>
      <c r="E1369" s="12"/>
    </row>
    <row r="1370" spans="2:5" ht="9" customHeight="1">
      <c r="B1370" s="12"/>
      <c r="C1370" s="12"/>
      <c r="D1370" s="12"/>
      <c r="E1370" s="12"/>
    </row>
    <row r="1371" spans="2:5" ht="9" customHeight="1">
      <c r="B1371" s="12"/>
      <c r="C1371" s="12"/>
      <c r="D1371" s="12"/>
      <c r="E1371" s="12"/>
    </row>
    <row r="1372" spans="2:5" ht="9" customHeight="1">
      <c r="B1372" s="12"/>
      <c r="C1372" s="12"/>
      <c r="D1372" s="12"/>
      <c r="E1372" s="12"/>
    </row>
    <row r="1373" spans="2:5" ht="9" customHeight="1">
      <c r="B1373" s="12"/>
      <c r="C1373" s="12"/>
      <c r="D1373" s="12"/>
      <c r="E1373" s="12"/>
    </row>
    <row r="1374" spans="2:5" ht="9" customHeight="1">
      <c r="B1374" s="12"/>
      <c r="C1374" s="12"/>
      <c r="D1374" s="12"/>
      <c r="E1374" s="12"/>
    </row>
    <row r="1375" spans="2:5" ht="9" customHeight="1">
      <c r="B1375" s="12"/>
      <c r="C1375" s="12"/>
      <c r="D1375" s="12"/>
      <c r="E1375" s="12"/>
    </row>
    <row r="1376" spans="2:5" ht="9" customHeight="1">
      <c r="B1376" s="12"/>
      <c r="C1376" s="12"/>
      <c r="D1376" s="12"/>
      <c r="E1376" s="12"/>
    </row>
    <row r="1377" spans="2:5" ht="9" customHeight="1">
      <c r="B1377" s="12"/>
      <c r="C1377" s="12"/>
      <c r="D1377" s="12"/>
      <c r="E1377" s="12"/>
    </row>
    <row r="1378" spans="2:5" ht="9" customHeight="1">
      <c r="B1378" s="12"/>
      <c r="C1378" s="12"/>
      <c r="D1378" s="12"/>
      <c r="E1378" s="12"/>
    </row>
    <row r="1379" spans="2:5" ht="9" customHeight="1">
      <c r="B1379" s="12"/>
      <c r="C1379" s="12"/>
      <c r="D1379" s="12"/>
      <c r="E1379" s="12"/>
    </row>
    <row r="1380" spans="2:5" ht="9" customHeight="1">
      <c r="B1380" s="12"/>
      <c r="C1380" s="12"/>
      <c r="D1380" s="12"/>
      <c r="E1380" s="12"/>
    </row>
    <row r="1381" spans="2:5" ht="9" customHeight="1">
      <c r="B1381" s="12"/>
      <c r="C1381" s="12"/>
      <c r="D1381" s="12"/>
      <c r="E1381" s="12"/>
    </row>
    <row r="1382" spans="2:5" ht="9" customHeight="1">
      <c r="B1382" s="12"/>
      <c r="C1382" s="12"/>
      <c r="D1382" s="12"/>
      <c r="E1382" s="12"/>
    </row>
    <row r="1383" spans="2:5" ht="9" customHeight="1">
      <c r="B1383" s="12"/>
      <c r="C1383" s="12"/>
      <c r="D1383" s="12"/>
      <c r="E1383" s="12"/>
    </row>
    <row r="1384" spans="2:5" ht="9" customHeight="1">
      <c r="B1384" s="12"/>
      <c r="C1384" s="12"/>
      <c r="D1384" s="12"/>
      <c r="E1384" s="12"/>
    </row>
    <row r="1385" spans="2:5" ht="9" customHeight="1">
      <c r="B1385" s="12"/>
      <c r="C1385" s="12"/>
      <c r="D1385" s="12"/>
      <c r="E1385" s="12"/>
    </row>
    <row r="1386" spans="2:5" ht="9" customHeight="1">
      <c r="B1386" s="12"/>
      <c r="C1386" s="12"/>
      <c r="D1386" s="12"/>
      <c r="E1386" s="12"/>
    </row>
    <row r="1387" spans="2:5" ht="9" customHeight="1">
      <c r="B1387" s="12"/>
      <c r="C1387" s="12"/>
      <c r="D1387" s="12"/>
      <c r="E1387" s="12"/>
    </row>
    <row r="1388" spans="2:5" ht="9" customHeight="1">
      <c r="B1388" s="12"/>
      <c r="C1388" s="12"/>
      <c r="D1388" s="12"/>
      <c r="E1388" s="12"/>
    </row>
    <row r="1389" spans="2:5" ht="9" customHeight="1">
      <c r="B1389" s="12"/>
      <c r="C1389" s="12"/>
      <c r="D1389" s="12"/>
      <c r="E1389" s="12"/>
    </row>
    <row r="1390" spans="2:5" ht="9" customHeight="1">
      <c r="B1390" s="12"/>
      <c r="C1390" s="12"/>
      <c r="D1390" s="12"/>
      <c r="E1390" s="12"/>
    </row>
    <row r="1391" spans="2:5" ht="9" customHeight="1">
      <c r="B1391" s="12"/>
      <c r="C1391" s="12"/>
      <c r="D1391" s="12"/>
      <c r="E1391" s="12"/>
    </row>
    <row r="1392" spans="2:5" ht="9" customHeight="1">
      <c r="B1392" s="12"/>
      <c r="C1392" s="12"/>
      <c r="D1392" s="12"/>
      <c r="E1392" s="12"/>
    </row>
    <row r="1393" spans="2:5" ht="9" customHeight="1">
      <c r="B1393" s="12"/>
      <c r="C1393" s="12"/>
      <c r="D1393" s="12"/>
      <c r="E1393" s="12"/>
    </row>
    <row r="1394" spans="2:5" ht="9" customHeight="1">
      <c r="B1394" s="12"/>
      <c r="C1394" s="12"/>
      <c r="D1394" s="12"/>
      <c r="E1394" s="12"/>
    </row>
    <row r="1395" spans="2:5" ht="9" customHeight="1">
      <c r="B1395" s="12"/>
      <c r="C1395" s="12"/>
      <c r="D1395" s="12"/>
      <c r="E1395" s="12"/>
    </row>
    <row r="1396" spans="2:5" ht="9" customHeight="1">
      <c r="B1396" s="12"/>
      <c r="C1396" s="12"/>
      <c r="D1396" s="12"/>
      <c r="E1396" s="12"/>
    </row>
    <row r="1397" spans="2:5" ht="9" customHeight="1">
      <c r="B1397" s="12"/>
      <c r="C1397" s="12"/>
      <c r="D1397" s="12"/>
      <c r="E1397" s="12"/>
    </row>
    <row r="1398" spans="2:5" ht="9" customHeight="1">
      <c r="B1398" s="12"/>
      <c r="C1398" s="12"/>
      <c r="D1398" s="12"/>
      <c r="E1398" s="12"/>
    </row>
    <row r="1399" spans="2:5" ht="9" customHeight="1">
      <c r="B1399" s="12"/>
      <c r="C1399" s="12"/>
      <c r="D1399" s="12"/>
      <c r="E1399" s="12"/>
    </row>
    <row r="1400" spans="2:5" ht="9" customHeight="1">
      <c r="B1400" s="12"/>
      <c r="C1400" s="12"/>
      <c r="D1400" s="12"/>
      <c r="E1400" s="12"/>
    </row>
    <row r="1401" spans="2:5" ht="9" customHeight="1">
      <c r="B1401" s="12"/>
      <c r="C1401" s="12"/>
      <c r="D1401" s="12"/>
      <c r="E1401" s="12"/>
    </row>
    <row r="1402" spans="2:5" ht="9" customHeight="1">
      <c r="B1402" s="12"/>
      <c r="C1402" s="12"/>
      <c r="D1402" s="12"/>
      <c r="E1402" s="12"/>
    </row>
    <row r="1403" spans="2:5" ht="9" customHeight="1">
      <c r="B1403" s="12"/>
      <c r="C1403" s="12"/>
      <c r="D1403" s="12"/>
      <c r="E1403" s="12"/>
    </row>
    <row r="1404" spans="2:5" ht="9" customHeight="1">
      <c r="B1404" s="12"/>
      <c r="C1404" s="12"/>
      <c r="D1404" s="12"/>
      <c r="E1404" s="12"/>
    </row>
    <row r="1405" spans="2:5" ht="9" customHeight="1">
      <c r="B1405" s="12"/>
      <c r="C1405" s="12"/>
      <c r="D1405" s="12"/>
      <c r="E1405" s="12"/>
    </row>
    <row r="1406" spans="2:5" ht="9" customHeight="1">
      <c r="B1406" s="12"/>
      <c r="C1406" s="12"/>
      <c r="D1406" s="12"/>
      <c r="E1406" s="12"/>
    </row>
    <row r="1407" spans="2:5" ht="9" customHeight="1">
      <c r="B1407" s="12"/>
      <c r="C1407" s="12"/>
      <c r="D1407" s="12"/>
      <c r="E1407" s="12"/>
    </row>
    <row r="1408" spans="2:5" ht="9" customHeight="1">
      <c r="B1408" s="12"/>
      <c r="C1408" s="12"/>
      <c r="D1408" s="12"/>
      <c r="E1408" s="12"/>
    </row>
    <row r="1409" spans="2:5" ht="9" customHeight="1">
      <c r="B1409" s="12"/>
      <c r="C1409" s="12"/>
      <c r="D1409" s="12"/>
      <c r="E1409" s="12"/>
    </row>
    <row r="1410" spans="2:5" ht="9" customHeight="1">
      <c r="B1410" s="12"/>
      <c r="C1410" s="12"/>
      <c r="D1410" s="12"/>
      <c r="E1410" s="12"/>
    </row>
    <row r="1411" spans="2:5" ht="9" customHeight="1">
      <c r="B1411" s="12"/>
      <c r="C1411" s="12"/>
      <c r="D1411" s="12"/>
      <c r="E1411" s="12"/>
    </row>
    <row r="1412" spans="2:5" ht="9" customHeight="1">
      <c r="B1412" s="12"/>
      <c r="C1412" s="12"/>
      <c r="D1412" s="12"/>
      <c r="E1412" s="12"/>
    </row>
    <row r="1413" spans="2:5" ht="9" customHeight="1">
      <c r="B1413" s="12"/>
      <c r="C1413" s="12"/>
      <c r="D1413" s="12"/>
      <c r="E1413" s="12"/>
    </row>
    <row r="1414" spans="2:5" ht="9" customHeight="1">
      <c r="B1414" s="12"/>
      <c r="C1414" s="12"/>
      <c r="D1414" s="12"/>
      <c r="E1414" s="12"/>
    </row>
    <row r="1415" spans="2:5" ht="9" customHeight="1">
      <c r="B1415" s="12"/>
      <c r="C1415" s="12"/>
      <c r="D1415" s="12"/>
      <c r="E1415" s="12"/>
    </row>
    <row r="1416" spans="2:5" ht="9" customHeight="1">
      <c r="B1416" s="12"/>
      <c r="C1416" s="12"/>
      <c r="D1416" s="12"/>
      <c r="E1416" s="12"/>
    </row>
    <row r="1417" spans="2:5" ht="9" customHeight="1">
      <c r="B1417" s="12"/>
      <c r="C1417" s="12"/>
      <c r="D1417" s="12"/>
      <c r="E1417" s="12"/>
    </row>
    <row r="1418" spans="2:5" ht="9" customHeight="1">
      <c r="B1418" s="12"/>
      <c r="C1418" s="12"/>
      <c r="D1418" s="12"/>
      <c r="E1418" s="12"/>
    </row>
    <row r="1419" spans="2:5" ht="9" customHeight="1">
      <c r="B1419" s="12"/>
      <c r="C1419" s="12"/>
      <c r="D1419" s="12"/>
      <c r="E1419" s="12"/>
    </row>
    <row r="1420" spans="2:5" ht="9" customHeight="1">
      <c r="B1420" s="12"/>
      <c r="C1420" s="12"/>
      <c r="D1420" s="12"/>
      <c r="E1420" s="12"/>
    </row>
    <row r="1421" spans="2:5" ht="9" customHeight="1">
      <c r="B1421" s="12"/>
      <c r="C1421" s="12"/>
      <c r="D1421" s="12"/>
      <c r="E1421" s="12"/>
    </row>
    <row r="1422" spans="2:5" ht="9" customHeight="1">
      <c r="B1422" s="12"/>
      <c r="C1422" s="12"/>
      <c r="D1422" s="12"/>
      <c r="E1422" s="12"/>
    </row>
    <row r="1423" spans="2:5" ht="9" customHeight="1">
      <c r="B1423" s="12"/>
      <c r="C1423" s="12"/>
      <c r="D1423" s="12"/>
      <c r="E1423" s="12"/>
    </row>
    <row r="1424" spans="2:5" ht="9" customHeight="1">
      <c r="B1424" s="12"/>
      <c r="C1424" s="12"/>
      <c r="D1424" s="12"/>
      <c r="E1424" s="12"/>
    </row>
    <row r="1425" spans="2:5" ht="9" customHeight="1">
      <c r="B1425" s="12"/>
      <c r="C1425" s="12"/>
      <c r="D1425" s="12"/>
      <c r="E1425" s="12"/>
    </row>
    <row r="1426" spans="2:5" ht="9" customHeight="1">
      <c r="B1426" s="12"/>
      <c r="C1426" s="12"/>
      <c r="D1426" s="12"/>
      <c r="E1426" s="12"/>
    </row>
    <row r="1427" spans="2:5" ht="9" customHeight="1">
      <c r="B1427" s="12"/>
      <c r="C1427" s="12"/>
      <c r="D1427" s="12"/>
      <c r="E1427" s="12"/>
    </row>
    <row r="1428" spans="2:5" ht="9" customHeight="1">
      <c r="B1428" s="12"/>
      <c r="C1428" s="12"/>
      <c r="D1428" s="12"/>
      <c r="E1428" s="12"/>
    </row>
    <row r="1429" spans="2:5" ht="9" customHeight="1">
      <c r="B1429" s="12"/>
      <c r="C1429" s="12"/>
      <c r="D1429" s="12"/>
      <c r="E1429" s="12"/>
    </row>
    <row r="1430" spans="2:5" ht="9" customHeight="1">
      <c r="B1430" s="12"/>
      <c r="C1430" s="12"/>
      <c r="D1430" s="12"/>
      <c r="E1430" s="12"/>
    </row>
    <row r="1431" spans="2:5" ht="9" customHeight="1">
      <c r="B1431" s="12"/>
      <c r="C1431" s="12"/>
      <c r="D1431" s="12"/>
      <c r="E1431" s="12"/>
    </row>
    <row r="1432" spans="2:5" ht="9" customHeight="1">
      <c r="B1432" s="12"/>
      <c r="C1432" s="12"/>
      <c r="D1432" s="12"/>
      <c r="E1432" s="12"/>
    </row>
    <row r="1433" spans="2:5" ht="9" customHeight="1">
      <c r="B1433" s="12"/>
      <c r="C1433" s="12"/>
      <c r="D1433" s="12"/>
      <c r="E1433" s="12"/>
    </row>
    <row r="1434" spans="2:5" ht="9" customHeight="1">
      <c r="B1434" s="12"/>
      <c r="C1434" s="12"/>
      <c r="D1434" s="12"/>
      <c r="E1434" s="12"/>
    </row>
    <row r="1435" spans="2:5" ht="9" customHeight="1">
      <c r="B1435" s="12"/>
      <c r="C1435" s="12"/>
      <c r="D1435" s="12"/>
      <c r="E1435" s="12"/>
    </row>
    <row r="1436" spans="2:5" ht="9" customHeight="1">
      <c r="B1436" s="12"/>
      <c r="C1436" s="12"/>
      <c r="D1436" s="12"/>
      <c r="E1436" s="12"/>
    </row>
    <row r="1437" spans="2:5" ht="9" customHeight="1">
      <c r="B1437" s="12"/>
      <c r="C1437" s="12"/>
      <c r="D1437" s="12"/>
      <c r="E1437" s="12"/>
    </row>
    <row r="1438" spans="2:5" ht="9" customHeight="1">
      <c r="B1438" s="12"/>
      <c r="C1438" s="12"/>
      <c r="D1438" s="12"/>
      <c r="E1438" s="12"/>
    </row>
    <row r="1439" spans="2:5" ht="9" customHeight="1">
      <c r="B1439" s="12"/>
      <c r="C1439" s="12"/>
      <c r="D1439" s="12"/>
      <c r="E1439" s="12"/>
    </row>
    <row r="1440" spans="2:5" ht="9" customHeight="1">
      <c r="B1440" s="12"/>
      <c r="C1440" s="12"/>
      <c r="D1440" s="12"/>
      <c r="E1440" s="12"/>
    </row>
    <row r="1441" spans="2:5" ht="9" customHeight="1">
      <c r="B1441" s="12"/>
      <c r="C1441" s="12"/>
      <c r="D1441" s="12"/>
      <c r="E1441" s="12"/>
    </row>
    <row r="1442" spans="2:5" ht="9" customHeight="1">
      <c r="B1442" s="12"/>
      <c r="C1442" s="12"/>
      <c r="D1442" s="12"/>
      <c r="E1442" s="12"/>
    </row>
    <row r="1443" spans="2:5" ht="9" customHeight="1">
      <c r="B1443" s="12"/>
      <c r="C1443" s="12"/>
      <c r="D1443" s="12"/>
      <c r="E1443" s="12"/>
    </row>
    <row r="1444" spans="2:5" ht="9" customHeight="1">
      <c r="B1444" s="12"/>
      <c r="C1444" s="12"/>
      <c r="D1444" s="12"/>
      <c r="E1444" s="12"/>
    </row>
    <row r="1445" spans="2:5" ht="9" customHeight="1">
      <c r="B1445" s="12"/>
      <c r="C1445" s="12"/>
      <c r="D1445" s="12"/>
      <c r="E1445" s="12"/>
    </row>
    <row r="1446" spans="2:5" ht="9" customHeight="1">
      <c r="B1446" s="12"/>
      <c r="C1446" s="12"/>
      <c r="D1446" s="12"/>
      <c r="E1446" s="12"/>
    </row>
    <row r="1447" spans="2:5" ht="9" customHeight="1">
      <c r="B1447" s="12"/>
      <c r="C1447" s="12"/>
      <c r="D1447" s="12"/>
      <c r="E1447" s="12"/>
    </row>
    <row r="1448" spans="2:5" ht="9" customHeight="1">
      <c r="B1448" s="12"/>
      <c r="C1448" s="12"/>
      <c r="D1448" s="12"/>
      <c r="E1448" s="12"/>
    </row>
    <row r="1449" spans="2:5" ht="9" customHeight="1">
      <c r="B1449" s="12"/>
      <c r="C1449" s="12"/>
      <c r="D1449" s="12"/>
      <c r="E1449" s="12"/>
    </row>
    <row r="1450" spans="2:5" ht="9" customHeight="1">
      <c r="B1450" s="12"/>
      <c r="C1450" s="12"/>
      <c r="D1450" s="12"/>
      <c r="E1450" s="12"/>
    </row>
    <row r="1451" spans="2:5" ht="9" customHeight="1">
      <c r="B1451" s="12"/>
      <c r="C1451" s="12"/>
      <c r="D1451" s="12"/>
      <c r="E1451" s="12"/>
    </row>
    <row r="1452" spans="2:5" ht="9" customHeight="1">
      <c r="B1452" s="12"/>
      <c r="C1452" s="12"/>
      <c r="D1452" s="12"/>
      <c r="E1452" s="12"/>
    </row>
    <row r="1453" spans="2:5" ht="9" customHeight="1">
      <c r="B1453" s="12"/>
      <c r="C1453" s="12"/>
      <c r="D1453" s="12"/>
      <c r="E1453" s="12"/>
    </row>
    <row r="1454" spans="2:5" ht="9" customHeight="1">
      <c r="B1454" s="12"/>
      <c r="C1454" s="12"/>
      <c r="D1454" s="12"/>
      <c r="E1454" s="12"/>
    </row>
    <row r="1455" spans="2:5" ht="9" customHeight="1">
      <c r="B1455" s="12"/>
      <c r="C1455" s="12"/>
      <c r="D1455" s="12"/>
      <c r="E1455" s="12"/>
    </row>
    <row r="1456" spans="2:5" ht="9" customHeight="1">
      <c r="B1456" s="12"/>
      <c r="C1456" s="12"/>
      <c r="D1456" s="12"/>
      <c r="E1456" s="12"/>
    </row>
    <row r="1457" spans="2:5" ht="9" customHeight="1">
      <c r="B1457" s="12"/>
      <c r="C1457" s="12"/>
      <c r="D1457" s="12"/>
      <c r="E1457" s="12"/>
    </row>
    <row r="1458" spans="2:5" ht="9" customHeight="1">
      <c r="B1458" s="12"/>
      <c r="C1458" s="12"/>
      <c r="D1458" s="12"/>
      <c r="E1458" s="12"/>
    </row>
    <row r="1459" spans="2:5" ht="9" customHeight="1">
      <c r="B1459" s="12"/>
      <c r="C1459" s="12"/>
      <c r="D1459" s="12"/>
      <c r="E1459" s="12"/>
    </row>
    <row r="1460" spans="2:5" ht="9" customHeight="1">
      <c r="B1460" s="12"/>
      <c r="C1460" s="12"/>
      <c r="D1460" s="12"/>
      <c r="E1460" s="12"/>
    </row>
    <row r="1461" spans="2:5" ht="9" customHeight="1">
      <c r="B1461" s="12"/>
      <c r="C1461" s="12"/>
      <c r="D1461" s="12"/>
      <c r="E1461" s="12"/>
    </row>
    <row r="1462" spans="2:5" ht="9" customHeight="1">
      <c r="B1462" s="12"/>
      <c r="C1462" s="12"/>
      <c r="D1462" s="12"/>
      <c r="E1462" s="12"/>
    </row>
    <row r="1463" spans="2:5" ht="9" customHeight="1">
      <c r="B1463" s="12"/>
      <c r="C1463" s="12"/>
      <c r="D1463" s="12"/>
      <c r="E1463" s="12"/>
    </row>
    <row r="1464" spans="2:5" ht="9" customHeight="1">
      <c r="B1464" s="12"/>
      <c r="C1464" s="12"/>
      <c r="D1464" s="12"/>
      <c r="E1464" s="12"/>
    </row>
    <row r="1465" spans="2:5" ht="9" customHeight="1">
      <c r="B1465" s="12"/>
      <c r="C1465" s="12"/>
      <c r="D1465" s="12"/>
      <c r="E1465" s="12"/>
    </row>
    <row r="1466" spans="2:5" ht="9" customHeight="1">
      <c r="B1466" s="12"/>
      <c r="C1466" s="12"/>
      <c r="D1466" s="12"/>
      <c r="E1466" s="12"/>
    </row>
    <row r="1467" spans="2:5" ht="9" customHeight="1">
      <c r="B1467" s="12"/>
      <c r="C1467" s="12"/>
      <c r="D1467" s="12"/>
      <c r="E1467" s="12"/>
    </row>
    <row r="1468" spans="2:5" ht="9" customHeight="1">
      <c r="B1468" s="12"/>
      <c r="C1468" s="12"/>
      <c r="D1468" s="12"/>
      <c r="E1468" s="12"/>
    </row>
    <row r="1469" spans="2:5" ht="9" customHeight="1">
      <c r="B1469" s="12"/>
      <c r="C1469" s="12"/>
      <c r="D1469" s="12"/>
      <c r="E1469" s="12"/>
    </row>
    <row r="1470" spans="2:5" ht="9" customHeight="1">
      <c r="B1470" s="12"/>
      <c r="C1470" s="12"/>
      <c r="D1470" s="12"/>
      <c r="E1470" s="12"/>
    </row>
    <row r="1471" spans="2:5" ht="9" customHeight="1">
      <c r="B1471" s="12"/>
      <c r="C1471" s="12"/>
      <c r="D1471" s="12"/>
      <c r="E1471" s="12"/>
    </row>
    <row r="1472" spans="2:5" ht="9" customHeight="1">
      <c r="B1472" s="12"/>
      <c r="C1472" s="12"/>
      <c r="D1472" s="12"/>
      <c r="E1472" s="12"/>
    </row>
    <row r="1473" spans="2:5" ht="9" customHeight="1">
      <c r="B1473" s="12"/>
      <c r="C1473" s="12"/>
      <c r="D1473" s="12"/>
      <c r="E1473" s="12"/>
    </row>
    <row r="1474" spans="2:5" ht="9" customHeight="1">
      <c r="B1474" s="12"/>
      <c r="C1474" s="12"/>
      <c r="D1474" s="12"/>
      <c r="E1474" s="12"/>
    </row>
    <row r="1475" spans="2:5" ht="9" customHeight="1">
      <c r="B1475" s="12"/>
      <c r="C1475" s="12"/>
      <c r="D1475" s="12"/>
      <c r="E1475" s="12"/>
    </row>
    <row r="1476" spans="2:5" ht="9" customHeight="1">
      <c r="B1476" s="12"/>
      <c r="C1476" s="12"/>
      <c r="D1476" s="12"/>
      <c r="E1476" s="12"/>
    </row>
    <row r="1477" spans="2:5" ht="9" customHeight="1">
      <c r="B1477" s="12"/>
      <c r="C1477" s="12"/>
      <c r="D1477" s="12"/>
      <c r="E1477" s="12"/>
    </row>
    <row r="1478" spans="2:5" ht="9" customHeight="1">
      <c r="B1478" s="12"/>
      <c r="C1478" s="12"/>
      <c r="D1478" s="12"/>
      <c r="E1478" s="12"/>
    </row>
    <row r="1479" spans="2:5" ht="9" customHeight="1">
      <c r="B1479" s="12"/>
      <c r="C1479" s="12"/>
      <c r="D1479" s="12"/>
      <c r="E1479" s="12"/>
    </row>
    <row r="1480" spans="2:5" ht="9" customHeight="1">
      <c r="B1480" s="12"/>
      <c r="C1480" s="12"/>
      <c r="D1480" s="12"/>
      <c r="E1480" s="12"/>
    </row>
    <row r="1481" spans="2:5" ht="9" customHeight="1">
      <c r="B1481" s="12"/>
      <c r="C1481" s="12"/>
      <c r="D1481" s="12"/>
      <c r="E1481" s="12"/>
    </row>
    <row r="1482" spans="2:5" ht="9" customHeight="1">
      <c r="B1482" s="12"/>
      <c r="C1482" s="12"/>
      <c r="D1482" s="12"/>
      <c r="E1482" s="12"/>
    </row>
    <row r="1483" spans="2:5" ht="9" customHeight="1">
      <c r="B1483" s="12"/>
      <c r="C1483" s="12"/>
      <c r="D1483" s="12"/>
      <c r="E1483" s="12"/>
    </row>
    <row r="1484" spans="2:5" ht="9" customHeight="1">
      <c r="B1484" s="12"/>
      <c r="C1484" s="12"/>
      <c r="D1484" s="12"/>
      <c r="E1484" s="12"/>
    </row>
    <row r="1485" spans="2:5" ht="9" customHeight="1">
      <c r="B1485" s="12"/>
      <c r="C1485" s="12"/>
      <c r="D1485" s="12"/>
      <c r="E1485" s="12"/>
    </row>
    <row r="1486" spans="2:5" ht="9" customHeight="1">
      <c r="B1486" s="12"/>
      <c r="C1486" s="12"/>
      <c r="D1486" s="12"/>
      <c r="E1486" s="12"/>
    </row>
    <row r="1487" spans="2:5" ht="9" customHeight="1">
      <c r="B1487" s="12"/>
      <c r="C1487" s="12"/>
      <c r="D1487" s="12"/>
      <c r="E1487" s="12"/>
    </row>
    <row r="1488" spans="2:5" ht="9" customHeight="1">
      <c r="B1488" s="12"/>
      <c r="C1488" s="12"/>
      <c r="D1488" s="12"/>
      <c r="E1488" s="12"/>
    </row>
    <row r="1489" spans="2:5" ht="9" customHeight="1">
      <c r="B1489" s="12"/>
      <c r="C1489" s="12"/>
      <c r="D1489" s="12"/>
      <c r="E1489" s="12"/>
    </row>
    <row r="1490" spans="2:5" ht="9" customHeight="1">
      <c r="B1490" s="12"/>
      <c r="C1490" s="12"/>
      <c r="D1490" s="12"/>
      <c r="E1490" s="12"/>
    </row>
    <row r="1491" spans="2:5" ht="9" customHeight="1">
      <c r="B1491" s="12"/>
      <c r="C1491" s="12"/>
      <c r="D1491" s="12"/>
      <c r="E1491" s="12"/>
    </row>
    <row r="1492" spans="2:5" ht="9" customHeight="1">
      <c r="B1492" s="12"/>
      <c r="C1492" s="12"/>
      <c r="D1492" s="12"/>
      <c r="E1492" s="12"/>
    </row>
    <row r="1493" spans="2:5" ht="9" customHeight="1">
      <c r="B1493" s="12"/>
      <c r="C1493" s="12"/>
      <c r="D1493" s="12"/>
      <c r="E1493" s="12"/>
    </row>
    <row r="1494" spans="2:5" ht="9" customHeight="1">
      <c r="B1494" s="12"/>
      <c r="C1494" s="12"/>
      <c r="D1494" s="12"/>
      <c r="E1494" s="12"/>
    </row>
    <row r="1495" spans="2:5" ht="9" customHeight="1">
      <c r="B1495" s="12"/>
      <c r="C1495" s="12"/>
      <c r="D1495" s="12"/>
      <c r="E1495" s="12"/>
    </row>
    <row r="1496" spans="2:5" ht="9" customHeight="1">
      <c r="B1496" s="12"/>
      <c r="C1496" s="12"/>
      <c r="D1496" s="12"/>
      <c r="E1496" s="12"/>
    </row>
    <row r="1497" spans="2:5" ht="9" customHeight="1">
      <c r="B1497" s="12"/>
      <c r="C1497" s="12"/>
      <c r="D1497" s="12"/>
      <c r="E1497" s="12"/>
    </row>
    <row r="1498" spans="2:5" ht="9" customHeight="1">
      <c r="B1498" s="12"/>
      <c r="C1498" s="12"/>
      <c r="D1498" s="12"/>
      <c r="E1498" s="12"/>
    </row>
    <row r="1499" spans="2:5" ht="9" customHeight="1">
      <c r="B1499" s="12"/>
      <c r="C1499" s="12"/>
      <c r="D1499" s="12"/>
      <c r="E1499" s="12"/>
    </row>
    <row r="1500" spans="2:5" ht="9" customHeight="1">
      <c r="B1500" s="12"/>
      <c r="C1500" s="12"/>
      <c r="D1500" s="12"/>
      <c r="E1500" s="12"/>
    </row>
    <row r="1501" spans="2:5" ht="9" customHeight="1">
      <c r="B1501" s="12"/>
      <c r="C1501" s="12"/>
      <c r="D1501" s="12"/>
      <c r="E1501" s="12"/>
    </row>
    <row r="1502" spans="2:5" ht="9" customHeight="1">
      <c r="B1502" s="12"/>
      <c r="C1502" s="12"/>
      <c r="D1502" s="12"/>
      <c r="E1502" s="12"/>
    </row>
    <row r="1503" spans="2:5" ht="9" customHeight="1">
      <c r="B1503" s="12"/>
      <c r="C1503" s="12"/>
      <c r="D1503" s="12"/>
      <c r="E1503" s="12"/>
    </row>
    <row r="1504" spans="2:5" ht="9" customHeight="1">
      <c r="B1504" s="12"/>
      <c r="C1504" s="12"/>
      <c r="D1504" s="12"/>
      <c r="E1504" s="12"/>
    </row>
    <row r="1505" spans="2:5" ht="9" customHeight="1">
      <c r="B1505" s="12"/>
      <c r="C1505" s="12"/>
      <c r="D1505" s="12"/>
      <c r="E1505" s="12"/>
    </row>
    <row r="1506" spans="2:5" ht="9" customHeight="1">
      <c r="B1506" s="12"/>
      <c r="C1506" s="12"/>
      <c r="D1506" s="12"/>
      <c r="E1506" s="12"/>
    </row>
    <row r="1507" spans="2:5" ht="9" customHeight="1">
      <c r="B1507" s="12"/>
      <c r="C1507" s="12"/>
      <c r="D1507" s="12"/>
      <c r="E1507" s="12"/>
    </row>
    <row r="1508" spans="2:5" ht="9" customHeight="1">
      <c r="B1508" s="12"/>
      <c r="C1508" s="12"/>
      <c r="D1508" s="12"/>
      <c r="E1508" s="12"/>
    </row>
    <row r="1509" spans="2:5" ht="9" customHeight="1">
      <c r="B1509" s="12"/>
      <c r="C1509" s="12"/>
      <c r="D1509" s="12"/>
      <c r="E1509" s="12"/>
    </row>
    <row r="1510" spans="2:5" ht="9" customHeight="1">
      <c r="B1510" s="12"/>
      <c r="C1510" s="12"/>
      <c r="D1510" s="12"/>
      <c r="E1510" s="12"/>
    </row>
    <row r="1511" spans="2:5" ht="9" customHeight="1">
      <c r="B1511" s="12"/>
      <c r="C1511" s="12"/>
      <c r="D1511" s="12"/>
      <c r="E1511" s="12"/>
    </row>
    <row r="1512" spans="2:5" ht="9" customHeight="1">
      <c r="B1512" s="12"/>
      <c r="C1512" s="12"/>
      <c r="D1512" s="12"/>
      <c r="E1512" s="12"/>
    </row>
    <row r="1513" spans="2:5" ht="9" customHeight="1">
      <c r="B1513" s="12"/>
      <c r="C1513" s="12"/>
      <c r="D1513" s="12"/>
      <c r="E1513" s="12"/>
    </row>
    <row r="1514" spans="2:5" ht="9" customHeight="1">
      <c r="B1514" s="12"/>
      <c r="C1514" s="12"/>
      <c r="D1514" s="12"/>
      <c r="E1514" s="12"/>
    </row>
    <row r="1515" spans="2:5" ht="9" customHeight="1">
      <c r="B1515" s="12"/>
      <c r="C1515" s="12"/>
      <c r="D1515" s="12"/>
      <c r="E1515" s="12"/>
    </row>
    <row r="1516" spans="2:5" ht="9" customHeight="1">
      <c r="B1516" s="12"/>
      <c r="C1516" s="12"/>
      <c r="D1516" s="12"/>
      <c r="E1516" s="12"/>
    </row>
    <row r="1517" spans="2:5" ht="9" customHeight="1">
      <c r="B1517" s="12"/>
      <c r="C1517" s="12"/>
      <c r="D1517" s="12"/>
      <c r="E1517" s="12"/>
    </row>
    <row r="1518" spans="2:5" ht="9" customHeight="1">
      <c r="B1518" s="12"/>
      <c r="C1518" s="12"/>
      <c r="D1518" s="12"/>
      <c r="E1518" s="12"/>
    </row>
    <row r="1519" spans="2:5" ht="9" customHeight="1">
      <c r="B1519" s="12"/>
      <c r="C1519" s="12"/>
      <c r="D1519" s="12"/>
      <c r="E1519" s="12"/>
    </row>
    <row r="1520" spans="2:5" ht="9" customHeight="1">
      <c r="B1520" s="12"/>
      <c r="C1520" s="12"/>
      <c r="D1520" s="12"/>
      <c r="E1520" s="12"/>
    </row>
    <row r="1521" spans="2:5" ht="9" customHeight="1">
      <c r="B1521" s="12"/>
      <c r="C1521" s="12"/>
      <c r="D1521" s="12"/>
      <c r="E1521" s="12"/>
    </row>
    <row r="1522" spans="2:5" ht="9" customHeight="1">
      <c r="B1522" s="12"/>
      <c r="C1522" s="12"/>
      <c r="D1522" s="12"/>
      <c r="E1522" s="12"/>
    </row>
    <row r="1523" spans="2:5" ht="9" customHeight="1">
      <c r="B1523" s="12"/>
      <c r="C1523" s="12"/>
      <c r="D1523" s="12"/>
      <c r="E1523" s="12"/>
    </row>
    <row r="1524" spans="2:5" ht="9" customHeight="1">
      <c r="B1524" s="12"/>
      <c r="C1524" s="12"/>
      <c r="D1524" s="12"/>
      <c r="E1524" s="12"/>
    </row>
    <row r="1525" spans="2:5" ht="9" customHeight="1">
      <c r="B1525" s="12"/>
      <c r="C1525" s="12"/>
      <c r="D1525" s="12"/>
      <c r="E1525" s="12"/>
    </row>
    <row r="1526" spans="2:5" ht="9" customHeight="1">
      <c r="B1526" s="12"/>
      <c r="C1526" s="12"/>
      <c r="D1526" s="12"/>
      <c r="E1526" s="12"/>
    </row>
    <row r="1527" spans="2:5" ht="9" customHeight="1">
      <c r="B1527" s="12"/>
      <c r="C1527" s="12"/>
      <c r="D1527" s="12"/>
      <c r="E1527" s="12"/>
    </row>
    <row r="1528" spans="2:5" ht="9" customHeight="1">
      <c r="B1528" s="12"/>
      <c r="C1528" s="12"/>
      <c r="D1528" s="12"/>
      <c r="E1528" s="12"/>
    </row>
    <row r="1529" spans="2:5" ht="9" customHeight="1">
      <c r="B1529" s="12"/>
      <c r="C1529" s="12"/>
      <c r="D1529" s="12"/>
      <c r="E1529" s="12"/>
    </row>
    <row r="1530" spans="2:5" ht="9" customHeight="1">
      <c r="B1530" s="12"/>
      <c r="C1530" s="12"/>
      <c r="D1530" s="12"/>
      <c r="E1530" s="12"/>
    </row>
    <row r="1531" spans="2:5" ht="9" customHeight="1">
      <c r="B1531" s="12"/>
      <c r="C1531" s="12"/>
      <c r="D1531" s="12"/>
      <c r="E1531" s="12"/>
    </row>
    <row r="1532" spans="2:5" ht="9" customHeight="1">
      <c r="B1532" s="12"/>
      <c r="C1532" s="12"/>
      <c r="D1532" s="12"/>
      <c r="E1532" s="12"/>
    </row>
    <row r="1533" spans="2:5" ht="9" customHeight="1">
      <c r="B1533" s="12"/>
      <c r="C1533" s="12"/>
      <c r="D1533" s="12"/>
      <c r="E1533" s="12"/>
    </row>
    <row r="1534" spans="2:5" ht="9" customHeight="1">
      <c r="B1534" s="12"/>
      <c r="C1534" s="12"/>
      <c r="D1534" s="12"/>
      <c r="E1534" s="12"/>
    </row>
    <row r="1535" spans="2:5" ht="9" customHeight="1">
      <c r="B1535" s="12"/>
      <c r="C1535" s="12"/>
      <c r="D1535" s="12"/>
      <c r="E1535" s="12"/>
    </row>
    <row r="1536" spans="2:5" ht="9" customHeight="1">
      <c r="B1536" s="12"/>
      <c r="C1536" s="12"/>
      <c r="D1536" s="12"/>
      <c r="E1536" s="12"/>
    </row>
    <row r="1537" spans="2:5" ht="9" customHeight="1">
      <c r="B1537" s="12"/>
      <c r="C1537" s="12"/>
      <c r="D1537" s="12"/>
      <c r="E1537" s="12"/>
    </row>
    <row r="1538" spans="2:5" ht="9" customHeight="1">
      <c r="B1538" s="12"/>
      <c r="C1538" s="12"/>
      <c r="D1538" s="12"/>
      <c r="E1538" s="12"/>
    </row>
    <row r="1539" spans="2:5" ht="9" customHeight="1">
      <c r="B1539" s="12"/>
      <c r="C1539" s="12"/>
      <c r="D1539" s="12"/>
      <c r="E1539" s="12"/>
    </row>
    <row r="1540" spans="2:5" ht="9" customHeight="1">
      <c r="B1540" s="12"/>
      <c r="C1540" s="12"/>
      <c r="D1540" s="12"/>
      <c r="E1540" s="12"/>
    </row>
    <row r="1541" spans="2:5" ht="9" customHeight="1">
      <c r="B1541" s="12"/>
      <c r="C1541" s="12"/>
      <c r="D1541" s="12"/>
      <c r="E1541" s="12"/>
    </row>
    <row r="1542" spans="2:5" ht="9" customHeight="1">
      <c r="B1542" s="12"/>
      <c r="C1542" s="12"/>
      <c r="D1542" s="12"/>
      <c r="E1542" s="12"/>
    </row>
    <row r="1543" spans="2:5" ht="9" customHeight="1">
      <c r="B1543" s="12"/>
      <c r="C1543" s="12"/>
      <c r="D1543" s="12"/>
      <c r="E1543" s="12"/>
    </row>
    <row r="1544" spans="2:5" ht="9" customHeight="1">
      <c r="B1544" s="12"/>
      <c r="C1544" s="12"/>
      <c r="D1544" s="12"/>
      <c r="E1544" s="12"/>
    </row>
    <row r="1545" spans="2:5" ht="9" customHeight="1">
      <c r="B1545" s="12"/>
      <c r="C1545" s="12"/>
      <c r="D1545" s="12"/>
      <c r="E1545" s="12"/>
    </row>
    <row r="1546" spans="2:5" ht="9" customHeight="1">
      <c r="B1546" s="12"/>
      <c r="C1546" s="12"/>
      <c r="D1546" s="12"/>
      <c r="E1546" s="12"/>
    </row>
    <row r="1547" spans="2:5" ht="9" customHeight="1">
      <c r="B1547" s="12"/>
      <c r="C1547" s="12"/>
      <c r="D1547" s="12"/>
      <c r="E1547" s="12"/>
    </row>
    <row r="1548" spans="2:5" ht="9" customHeight="1">
      <c r="B1548" s="12"/>
      <c r="C1548" s="12"/>
      <c r="D1548" s="12"/>
      <c r="E1548" s="12"/>
    </row>
    <row r="1549" spans="2:5" ht="9" customHeight="1">
      <c r="B1549" s="12"/>
      <c r="C1549" s="12"/>
      <c r="D1549" s="12"/>
      <c r="E1549" s="12"/>
    </row>
    <row r="1550" spans="2:5" ht="9" customHeight="1">
      <c r="B1550" s="12"/>
      <c r="C1550" s="12"/>
      <c r="D1550" s="12"/>
      <c r="E1550" s="12"/>
    </row>
    <row r="1551" spans="2:5" ht="9" customHeight="1">
      <c r="B1551" s="12"/>
      <c r="C1551" s="12"/>
      <c r="D1551" s="12"/>
      <c r="E1551" s="12"/>
    </row>
    <row r="1552" spans="2:5" ht="9" customHeight="1">
      <c r="B1552" s="12"/>
      <c r="C1552" s="12"/>
      <c r="D1552" s="12"/>
      <c r="E1552" s="12"/>
    </row>
    <row r="1553" spans="2:5" ht="9" customHeight="1">
      <c r="B1553" s="12"/>
      <c r="C1553" s="12"/>
      <c r="D1553" s="12"/>
      <c r="E1553" s="12"/>
    </row>
    <row r="1554" spans="2:5" ht="9" customHeight="1">
      <c r="B1554" s="12"/>
      <c r="C1554" s="12"/>
      <c r="D1554" s="12"/>
      <c r="E1554" s="12"/>
    </row>
    <row r="1555" spans="2:5" ht="9" customHeight="1">
      <c r="B1555" s="12"/>
      <c r="C1555" s="12"/>
      <c r="D1555" s="12"/>
      <c r="E1555" s="12"/>
    </row>
    <row r="1556" spans="2:5" ht="9" customHeight="1">
      <c r="B1556" s="12"/>
      <c r="C1556" s="12"/>
      <c r="D1556" s="12"/>
      <c r="E1556" s="12"/>
    </row>
    <row r="1557" spans="2:5" ht="9" customHeight="1">
      <c r="B1557" s="12"/>
      <c r="C1557" s="12"/>
      <c r="D1557" s="12"/>
      <c r="E1557" s="12"/>
    </row>
    <row r="1558" spans="2:5" ht="9" customHeight="1">
      <c r="B1558" s="12"/>
      <c r="C1558" s="12"/>
      <c r="D1558" s="12"/>
      <c r="E1558" s="12"/>
    </row>
    <row r="1559" spans="2:5" ht="9" customHeight="1">
      <c r="B1559" s="12"/>
      <c r="C1559" s="12"/>
      <c r="D1559" s="12"/>
      <c r="E1559" s="12"/>
    </row>
    <row r="1560" spans="2:5" ht="9" customHeight="1">
      <c r="B1560" s="12"/>
      <c r="C1560" s="12"/>
      <c r="D1560" s="12"/>
      <c r="E1560" s="12"/>
    </row>
    <row r="1561" spans="2:5" ht="9" customHeight="1">
      <c r="B1561" s="12"/>
      <c r="C1561" s="12"/>
      <c r="D1561" s="12"/>
      <c r="E1561" s="12"/>
    </row>
    <row r="1562" spans="2:5" ht="9" customHeight="1">
      <c r="B1562" s="12"/>
      <c r="C1562" s="12"/>
      <c r="D1562" s="12"/>
      <c r="E1562" s="12"/>
    </row>
    <row r="1563" spans="2:5" ht="9" customHeight="1">
      <c r="B1563" s="12"/>
      <c r="C1563" s="12"/>
      <c r="D1563" s="12"/>
      <c r="E1563" s="12"/>
    </row>
    <row r="1564" spans="2:5" ht="9" customHeight="1">
      <c r="B1564" s="12"/>
      <c r="C1564" s="12"/>
      <c r="D1564" s="12"/>
      <c r="E1564" s="12"/>
    </row>
    <row r="1565" spans="2:5" ht="9" customHeight="1">
      <c r="B1565" s="12"/>
      <c r="C1565" s="12"/>
      <c r="D1565" s="12"/>
      <c r="E1565" s="12"/>
    </row>
    <row r="1566" spans="2:5" ht="9" customHeight="1">
      <c r="B1566" s="12"/>
      <c r="C1566" s="12"/>
      <c r="D1566" s="12"/>
      <c r="E1566" s="12"/>
    </row>
    <row r="1567" spans="2:5" ht="9" customHeight="1">
      <c r="B1567" s="12"/>
      <c r="C1567" s="12"/>
      <c r="D1567" s="12"/>
      <c r="E1567" s="12"/>
    </row>
    <row r="1568" spans="2:5" ht="9" customHeight="1">
      <c r="B1568" s="12"/>
      <c r="C1568" s="12"/>
      <c r="D1568" s="12"/>
      <c r="E1568" s="12"/>
    </row>
    <row r="1569" spans="2:5" ht="9" customHeight="1">
      <c r="B1569" s="12"/>
      <c r="C1569" s="12"/>
      <c r="D1569" s="12"/>
      <c r="E1569" s="12"/>
    </row>
    <row r="1570" spans="2:5" ht="9" customHeight="1">
      <c r="B1570" s="12"/>
      <c r="C1570" s="12"/>
      <c r="D1570" s="12"/>
      <c r="E1570" s="12"/>
    </row>
    <row r="1571" spans="2:5" ht="9" customHeight="1">
      <c r="B1571" s="12"/>
      <c r="C1571" s="12"/>
      <c r="D1571" s="12"/>
      <c r="E1571" s="12"/>
    </row>
    <row r="1572" spans="2:5" ht="9" customHeight="1">
      <c r="B1572" s="12"/>
      <c r="C1572" s="12"/>
      <c r="D1572" s="12"/>
      <c r="E1572" s="12"/>
    </row>
    <row r="1573" spans="2:5" ht="9" customHeight="1">
      <c r="B1573" s="12"/>
      <c r="C1573" s="12"/>
      <c r="D1573" s="12"/>
      <c r="E1573" s="12"/>
    </row>
    <row r="1574" spans="2:5" ht="9" customHeight="1">
      <c r="B1574" s="12"/>
      <c r="C1574" s="12"/>
      <c r="D1574" s="12"/>
      <c r="E1574" s="12"/>
    </row>
    <row r="1575" spans="2:5" ht="9" customHeight="1">
      <c r="B1575" s="12"/>
      <c r="C1575" s="12"/>
      <c r="D1575" s="12"/>
      <c r="E1575" s="12"/>
    </row>
    <row r="1576" spans="2:5" ht="9" customHeight="1">
      <c r="B1576" s="12"/>
      <c r="C1576" s="12"/>
      <c r="D1576" s="12"/>
      <c r="E1576" s="12"/>
    </row>
    <row r="1577" spans="2:5" ht="9" customHeight="1">
      <c r="B1577" s="12"/>
      <c r="C1577" s="12"/>
      <c r="D1577" s="12"/>
      <c r="E1577" s="12"/>
    </row>
    <row r="1578" spans="2:5" ht="9" customHeight="1">
      <c r="B1578" s="12"/>
      <c r="C1578" s="12"/>
      <c r="D1578" s="12"/>
      <c r="E1578" s="12"/>
    </row>
    <row r="1579" spans="2:5" ht="9" customHeight="1">
      <c r="B1579" s="12"/>
      <c r="C1579" s="12"/>
      <c r="D1579" s="12"/>
      <c r="E1579" s="12"/>
    </row>
    <row r="1580" spans="2:5" ht="9" customHeight="1">
      <c r="B1580" s="12"/>
      <c r="C1580" s="12"/>
      <c r="D1580" s="12"/>
      <c r="E1580" s="12"/>
    </row>
    <row r="1581" spans="2:5" ht="9" customHeight="1">
      <c r="B1581" s="12"/>
      <c r="C1581" s="12"/>
      <c r="D1581" s="12"/>
      <c r="E1581" s="12"/>
    </row>
    <row r="1582" spans="2:5" ht="9" customHeight="1">
      <c r="B1582" s="12"/>
      <c r="C1582" s="12"/>
      <c r="D1582" s="12"/>
      <c r="E1582" s="12"/>
    </row>
    <row r="1583" spans="2:5" ht="9" customHeight="1">
      <c r="B1583" s="12"/>
      <c r="C1583" s="12"/>
      <c r="D1583" s="12"/>
      <c r="E1583" s="12"/>
    </row>
    <row r="1584" spans="2:5" ht="9" customHeight="1">
      <c r="B1584" s="12"/>
      <c r="C1584" s="12"/>
      <c r="D1584" s="12"/>
      <c r="E1584" s="12"/>
    </row>
    <row r="1585" spans="2:5" ht="9" customHeight="1">
      <c r="B1585" s="12"/>
      <c r="C1585" s="12"/>
      <c r="D1585" s="12"/>
      <c r="E1585" s="12"/>
    </row>
    <row r="1586" spans="2:5" ht="9" customHeight="1">
      <c r="B1586" s="12"/>
      <c r="C1586" s="12"/>
      <c r="D1586" s="12"/>
      <c r="E1586" s="12"/>
    </row>
    <row r="1587" spans="2:5" ht="9" customHeight="1">
      <c r="B1587" s="12"/>
      <c r="C1587" s="12"/>
      <c r="D1587" s="12"/>
      <c r="E1587" s="12"/>
    </row>
    <row r="1588" spans="2:5" ht="9" customHeight="1">
      <c r="B1588" s="12"/>
      <c r="C1588" s="12"/>
      <c r="D1588" s="12"/>
      <c r="E1588" s="12"/>
    </row>
    <row r="1589" spans="2:5" ht="9" customHeight="1">
      <c r="B1589" s="12"/>
      <c r="C1589" s="12"/>
      <c r="D1589" s="12"/>
      <c r="E1589" s="12"/>
    </row>
    <row r="1590" spans="2:5" ht="9" customHeight="1">
      <c r="B1590" s="12"/>
      <c r="C1590" s="12"/>
      <c r="D1590" s="12"/>
      <c r="E1590" s="12"/>
    </row>
    <row r="1591" spans="2:5" ht="9" customHeight="1">
      <c r="B1591" s="12"/>
      <c r="C1591" s="12"/>
      <c r="D1591" s="12"/>
      <c r="E1591" s="12"/>
    </row>
    <row r="1592" spans="2:5" ht="9" customHeight="1">
      <c r="B1592" s="12"/>
      <c r="C1592" s="12"/>
      <c r="D1592" s="12"/>
      <c r="E1592" s="12"/>
    </row>
    <row r="1593" spans="2:5" ht="9" customHeight="1">
      <c r="B1593" s="12"/>
      <c r="C1593" s="12"/>
      <c r="D1593" s="12"/>
      <c r="E1593" s="12"/>
    </row>
    <row r="1594" spans="2:5" ht="9" customHeight="1">
      <c r="B1594" s="12"/>
      <c r="C1594" s="12"/>
      <c r="D1594" s="12"/>
      <c r="E1594" s="12"/>
    </row>
    <row r="1595" spans="2:5" ht="9" customHeight="1">
      <c r="B1595" s="12"/>
      <c r="C1595" s="12"/>
      <c r="D1595" s="12"/>
      <c r="E1595" s="12"/>
    </row>
    <row r="1596" spans="2:5" ht="9" customHeight="1">
      <c r="B1596" s="12"/>
      <c r="C1596" s="12"/>
      <c r="D1596" s="12"/>
      <c r="E1596" s="12"/>
    </row>
    <row r="1597" spans="2:5" ht="9" customHeight="1">
      <c r="B1597" s="12"/>
      <c r="C1597" s="12"/>
      <c r="D1597" s="12"/>
      <c r="E1597" s="12"/>
    </row>
    <row r="1598" spans="2:5" ht="9" customHeight="1">
      <c r="B1598" s="12"/>
      <c r="C1598" s="12"/>
      <c r="D1598" s="12"/>
      <c r="E1598" s="12"/>
    </row>
    <row r="1599" spans="2:5" ht="9" customHeight="1">
      <c r="B1599" s="12"/>
      <c r="C1599" s="12"/>
      <c r="D1599" s="12"/>
      <c r="E1599" s="12"/>
    </row>
    <row r="1600" spans="2:5" ht="9" customHeight="1">
      <c r="B1600" s="12"/>
      <c r="C1600" s="12"/>
      <c r="D1600" s="12"/>
      <c r="E1600" s="12"/>
    </row>
    <row r="1601" spans="2:5" ht="9" customHeight="1">
      <c r="B1601" s="12"/>
      <c r="C1601" s="12"/>
      <c r="D1601" s="12"/>
      <c r="E1601" s="12"/>
    </row>
    <row r="1602" spans="2:5" ht="9" customHeight="1">
      <c r="B1602" s="12"/>
      <c r="C1602" s="12"/>
      <c r="D1602" s="12"/>
      <c r="E1602" s="12"/>
    </row>
    <row r="1603" spans="2:5" ht="9" customHeight="1">
      <c r="B1603" s="12"/>
      <c r="C1603" s="12"/>
      <c r="D1603" s="12"/>
      <c r="E1603" s="12"/>
    </row>
    <row r="1604" spans="2:5" ht="9" customHeight="1">
      <c r="B1604" s="12"/>
      <c r="C1604" s="12"/>
      <c r="D1604" s="12"/>
      <c r="E1604" s="12"/>
    </row>
    <row r="1605" spans="2:5" ht="9" customHeight="1">
      <c r="B1605" s="12"/>
      <c r="C1605" s="12"/>
      <c r="D1605" s="12"/>
      <c r="E1605" s="12"/>
    </row>
    <row r="1606" spans="2:5" ht="9" customHeight="1">
      <c r="B1606" s="12"/>
      <c r="C1606" s="12"/>
      <c r="D1606" s="12"/>
      <c r="E1606" s="12"/>
    </row>
    <row r="1607" spans="2:5" ht="9" customHeight="1">
      <c r="B1607" s="12"/>
      <c r="C1607" s="12"/>
      <c r="D1607" s="12"/>
      <c r="E1607" s="12"/>
    </row>
    <row r="1608" spans="2:5" ht="9" customHeight="1">
      <c r="B1608" s="12"/>
      <c r="C1608" s="12"/>
      <c r="D1608" s="12"/>
      <c r="E1608" s="12"/>
    </row>
    <row r="1609" spans="2:5" ht="9" customHeight="1">
      <c r="B1609" s="12"/>
      <c r="C1609" s="12"/>
      <c r="D1609" s="12"/>
      <c r="E1609" s="12"/>
    </row>
    <row r="1610" spans="2:5" ht="9" customHeight="1">
      <c r="B1610" s="12"/>
      <c r="C1610" s="12"/>
      <c r="D1610" s="12"/>
      <c r="E1610" s="12"/>
    </row>
    <row r="1611" spans="2:5" ht="9" customHeight="1">
      <c r="B1611" s="12"/>
      <c r="C1611" s="12"/>
      <c r="D1611" s="12"/>
      <c r="E1611" s="12"/>
    </row>
    <row r="1612" spans="2:5" ht="9" customHeight="1">
      <c r="B1612" s="12"/>
      <c r="C1612" s="12"/>
      <c r="D1612" s="12"/>
      <c r="E1612" s="12"/>
    </row>
    <row r="1613" spans="2:5" ht="9" customHeight="1">
      <c r="B1613" s="12"/>
      <c r="C1613" s="12"/>
      <c r="D1613" s="12"/>
      <c r="E1613" s="12"/>
    </row>
    <row r="1614" spans="2:5" ht="9" customHeight="1">
      <c r="B1614" s="12"/>
      <c r="C1614" s="12"/>
      <c r="D1614" s="12"/>
      <c r="E1614" s="12"/>
    </row>
    <row r="1615" spans="2:5" ht="9" customHeight="1">
      <c r="B1615" s="12"/>
      <c r="C1615" s="12"/>
      <c r="D1615" s="12"/>
      <c r="E1615" s="12"/>
    </row>
    <row r="1616" spans="2:5" ht="9" customHeight="1">
      <c r="B1616" s="12"/>
      <c r="C1616" s="12"/>
      <c r="D1616" s="12"/>
      <c r="E1616" s="12"/>
    </row>
    <row r="1617" spans="2:5" ht="9" customHeight="1">
      <c r="B1617" s="12"/>
      <c r="C1617" s="12"/>
      <c r="D1617" s="12"/>
      <c r="E1617" s="12"/>
    </row>
    <row r="1618" spans="2:5" ht="9" customHeight="1">
      <c r="B1618" s="12"/>
      <c r="C1618" s="12"/>
      <c r="D1618" s="12"/>
      <c r="E1618" s="12"/>
    </row>
    <row r="1619" spans="2:5" ht="9" customHeight="1">
      <c r="B1619" s="12"/>
      <c r="C1619" s="12"/>
      <c r="D1619" s="12"/>
      <c r="E1619" s="12"/>
    </row>
    <row r="1620" spans="2:5" ht="9" customHeight="1">
      <c r="B1620" s="12"/>
      <c r="C1620" s="12"/>
      <c r="D1620" s="12"/>
      <c r="E1620" s="12"/>
    </row>
    <row r="1621" spans="2:5" ht="9" customHeight="1">
      <c r="B1621" s="12"/>
      <c r="C1621" s="12"/>
      <c r="D1621" s="12"/>
      <c r="E1621" s="12"/>
    </row>
    <row r="1622" spans="2:5" ht="9" customHeight="1">
      <c r="B1622" s="12"/>
      <c r="C1622" s="12"/>
      <c r="D1622" s="12"/>
      <c r="E1622" s="12"/>
    </row>
    <row r="1623" spans="2:5" ht="9" customHeight="1">
      <c r="B1623" s="12"/>
      <c r="C1623" s="12"/>
      <c r="D1623" s="12"/>
      <c r="E1623" s="12"/>
    </row>
    <row r="1624" spans="2:5" ht="9" customHeight="1">
      <c r="B1624" s="12"/>
      <c r="C1624" s="12"/>
      <c r="D1624" s="12"/>
      <c r="E1624" s="12"/>
    </row>
    <row r="1625" spans="2:5" ht="9" customHeight="1">
      <c r="B1625" s="12"/>
      <c r="C1625" s="12"/>
      <c r="D1625" s="12"/>
      <c r="E1625" s="12"/>
    </row>
    <row r="1626" spans="2:5" ht="9" customHeight="1">
      <c r="B1626" s="12"/>
      <c r="C1626" s="12"/>
      <c r="D1626" s="12"/>
      <c r="E1626" s="12"/>
    </row>
    <row r="1627" spans="2:5" ht="9" customHeight="1">
      <c r="B1627" s="12"/>
      <c r="C1627" s="12"/>
      <c r="D1627" s="12"/>
      <c r="E1627" s="12"/>
    </row>
    <row r="1628" spans="2:5" ht="9" customHeight="1">
      <c r="B1628" s="12"/>
      <c r="C1628" s="12"/>
      <c r="D1628" s="12"/>
      <c r="E1628" s="12"/>
    </row>
    <row r="1629" spans="2:5" ht="9" customHeight="1">
      <c r="B1629" s="12"/>
      <c r="C1629" s="12"/>
      <c r="D1629" s="12"/>
      <c r="E1629" s="12"/>
    </row>
    <row r="1630" spans="2:5" ht="9" customHeight="1">
      <c r="B1630" s="12"/>
      <c r="C1630" s="12"/>
      <c r="D1630" s="12"/>
      <c r="E1630" s="12"/>
    </row>
    <row r="1631" spans="2:5" ht="9" customHeight="1">
      <c r="B1631" s="12"/>
      <c r="C1631" s="12"/>
      <c r="D1631" s="12"/>
      <c r="E1631" s="12"/>
    </row>
    <row r="1632" spans="2:5" ht="9" customHeight="1">
      <c r="B1632" s="12"/>
      <c r="C1632" s="12"/>
      <c r="D1632" s="12"/>
      <c r="E1632" s="12"/>
    </row>
    <row r="1633" spans="2:5" ht="9" customHeight="1">
      <c r="B1633" s="12"/>
      <c r="C1633" s="12"/>
      <c r="D1633" s="12"/>
      <c r="E1633" s="12"/>
    </row>
    <row r="1634" spans="2:5" ht="9" customHeight="1">
      <c r="B1634" s="12"/>
      <c r="C1634" s="12"/>
      <c r="D1634" s="12"/>
      <c r="E1634" s="12"/>
    </row>
    <row r="1635" spans="2:5" ht="9" customHeight="1">
      <c r="B1635" s="12"/>
      <c r="C1635" s="12"/>
      <c r="D1635" s="12"/>
      <c r="E1635" s="12"/>
    </row>
    <row r="1636" spans="2:5" ht="9" customHeight="1">
      <c r="B1636" s="12"/>
      <c r="C1636" s="12"/>
      <c r="D1636" s="12"/>
      <c r="E1636" s="12"/>
    </row>
    <row r="1637" spans="2:5" ht="9" customHeight="1">
      <c r="B1637" s="12"/>
      <c r="C1637" s="12"/>
      <c r="D1637" s="12"/>
      <c r="E1637" s="12"/>
    </row>
    <row r="1638" spans="2:5" ht="9" customHeight="1">
      <c r="B1638" s="12"/>
      <c r="C1638" s="12"/>
      <c r="D1638" s="12"/>
      <c r="E1638" s="12"/>
    </row>
    <row r="1639" spans="2:5" ht="9" customHeight="1">
      <c r="B1639" s="12"/>
      <c r="C1639" s="12"/>
      <c r="D1639" s="12"/>
      <c r="E1639" s="12"/>
    </row>
    <row r="1640" spans="2:5" ht="9" customHeight="1">
      <c r="B1640" s="12"/>
      <c r="C1640" s="12"/>
      <c r="D1640" s="12"/>
      <c r="E1640" s="12"/>
    </row>
    <row r="1641" spans="2:5" ht="9" customHeight="1">
      <c r="B1641" s="12"/>
      <c r="C1641" s="12"/>
      <c r="D1641" s="12"/>
      <c r="E1641" s="12"/>
    </row>
    <row r="1642" spans="2:5" ht="9" customHeight="1">
      <c r="B1642" s="12"/>
      <c r="C1642" s="12"/>
      <c r="D1642" s="12"/>
      <c r="E1642" s="12"/>
    </row>
    <row r="1643" spans="2:5" ht="9" customHeight="1">
      <c r="B1643" s="12"/>
      <c r="C1643" s="12"/>
      <c r="D1643" s="12"/>
      <c r="E1643" s="12"/>
    </row>
    <row r="1644" spans="2:5" ht="9" customHeight="1">
      <c r="B1644" s="12"/>
      <c r="C1644" s="12"/>
      <c r="D1644" s="12"/>
      <c r="E1644" s="12"/>
    </row>
    <row r="1645" spans="2:5" ht="9" customHeight="1">
      <c r="B1645" s="12"/>
      <c r="C1645" s="12"/>
      <c r="D1645" s="12"/>
      <c r="E1645" s="12"/>
    </row>
    <row r="1646" spans="2:5" ht="9" customHeight="1">
      <c r="B1646" s="12"/>
      <c r="C1646" s="12"/>
      <c r="D1646" s="12"/>
      <c r="E1646" s="12"/>
    </row>
    <row r="1647" spans="2:5" ht="9" customHeight="1">
      <c r="B1647" s="12"/>
      <c r="C1647" s="12"/>
      <c r="D1647" s="12"/>
      <c r="E1647" s="12"/>
    </row>
    <row r="1648" spans="2:5" ht="9" customHeight="1">
      <c r="B1648" s="12"/>
      <c r="C1648" s="12"/>
      <c r="D1648" s="12"/>
      <c r="E1648" s="12"/>
    </row>
    <row r="1649" spans="2:5" ht="9" customHeight="1">
      <c r="B1649" s="12"/>
      <c r="C1649" s="12"/>
      <c r="D1649" s="12"/>
      <c r="E1649" s="12"/>
    </row>
    <row r="1650" spans="2:5" ht="9" customHeight="1">
      <c r="B1650" s="12"/>
      <c r="C1650" s="12"/>
      <c r="D1650" s="12"/>
      <c r="E1650" s="12"/>
    </row>
    <row r="1651" spans="2:5" ht="9" customHeight="1">
      <c r="B1651" s="12"/>
      <c r="C1651" s="12"/>
      <c r="D1651" s="12"/>
      <c r="E1651" s="12"/>
    </row>
    <row r="1652" spans="2:5" ht="9" customHeight="1">
      <c r="B1652" s="12"/>
      <c r="C1652" s="12"/>
      <c r="D1652" s="12"/>
      <c r="E1652" s="12"/>
    </row>
    <row r="1653" spans="2:5" ht="9" customHeight="1">
      <c r="B1653" s="12"/>
      <c r="C1653" s="12"/>
      <c r="D1653" s="12"/>
      <c r="E1653" s="12"/>
    </row>
    <row r="1654" spans="2:5" ht="9" customHeight="1">
      <c r="B1654" s="12"/>
      <c r="C1654" s="12"/>
      <c r="D1654" s="12"/>
      <c r="E1654" s="12"/>
    </row>
    <row r="1655" spans="2:5" ht="9" customHeight="1">
      <c r="B1655" s="12"/>
      <c r="C1655" s="12"/>
      <c r="D1655" s="12"/>
      <c r="E1655" s="12"/>
    </row>
    <row r="1656" spans="2:5" ht="9" customHeight="1">
      <c r="B1656" s="12"/>
      <c r="C1656" s="12"/>
      <c r="D1656" s="12"/>
      <c r="E1656" s="12"/>
    </row>
    <row r="1657" spans="2:5" ht="9" customHeight="1">
      <c r="B1657" s="12"/>
      <c r="C1657" s="12"/>
      <c r="D1657" s="12"/>
      <c r="E1657" s="12"/>
    </row>
    <row r="1658" spans="2:5" ht="9" customHeight="1">
      <c r="B1658" s="12"/>
      <c r="C1658" s="12"/>
      <c r="D1658" s="12"/>
      <c r="E1658" s="12"/>
    </row>
    <row r="1659" spans="2:5" ht="9" customHeight="1">
      <c r="B1659" s="12"/>
      <c r="C1659" s="12"/>
      <c r="D1659" s="12"/>
      <c r="E1659" s="12"/>
    </row>
    <row r="1660" spans="2:5" ht="9" customHeight="1">
      <c r="B1660" s="12"/>
      <c r="C1660" s="12"/>
      <c r="D1660" s="12"/>
      <c r="E1660" s="12"/>
    </row>
    <row r="1661" spans="2:5" ht="9" customHeight="1">
      <c r="B1661" s="12"/>
      <c r="C1661" s="12"/>
      <c r="D1661" s="12"/>
      <c r="E1661" s="12"/>
    </row>
    <row r="1662" spans="2:5" ht="9" customHeight="1">
      <c r="B1662" s="12"/>
      <c r="C1662" s="12"/>
      <c r="D1662" s="12"/>
      <c r="E1662" s="12"/>
    </row>
    <row r="1663" spans="2:5" ht="9" customHeight="1">
      <c r="B1663" s="12"/>
      <c r="C1663" s="12"/>
      <c r="D1663" s="12"/>
      <c r="E1663" s="12"/>
    </row>
    <row r="1664" spans="2:5" ht="9" customHeight="1">
      <c r="B1664" s="12"/>
      <c r="C1664" s="12"/>
      <c r="D1664" s="12"/>
      <c r="E1664" s="12"/>
    </row>
    <row r="1665" spans="2:5" ht="9" customHeight="1">
      <c r="B1665" s="12"/>
      <c r="C1665" s="12"/>
      <c r="D1665" s="12"/>
      <c r="E1665" s="12"/>
    </row>
    <row r="1666" spans="2:5" ht="9" customHeight="1">
      <c r="B1666" s="12"/>
      <c r="C1666" s="12"/>
      <c r="D1666" s="12"/>
      <c r="E1666" s="12"/>
    </row>
    <row r="1667" spans="2:5" ht="9" customHeight="1">
      <c r="B1667" s="12"/>
      <c r="C1667" s="12"/>
      <c r="D1667" s="12"/>
      <c r="E1667" s="12"/>
    </row>
    <row r="1668" spans="2:5" ht="9" customHeight="1">
      <c r="B1668" s="12"/>
      <c r="C1668" s="12"/>
      <c r="D1668" s="12"/>
      <c r="E1668" s="12"/>
    </row>
    <row r="1669" spans="2:5" ht="9" customHeight="1">
      <c r="B1669" s="12"/>
      <c r="C1669" s="12"/>
      <c r="D1669" s="12"/>
      <c r="E1669" s="12"/>
    </row>
    <row r="1670" spans="2:5" ht="9" customHeight="1">
      <c r="B1670" s="12"/>
      <c r="C1670" s="12"/>
      <c r="D1670" s="12"/>
      <c r="E1670" s="12"/>
    </row>
    <row r="1671" spans="2:5" ht="9" customHeight="1">
      <c r="B1671" s="12"/>
      <c r="C1671" s="12"/>
      <c r="D1671" s="12"/>
      <c r="E1671" s="12"/>
    </row>
    <row r="1672" spans="2:5" ht="9" customHeight="1">
      <c r="B1672" s="12"/>
      <c r="C1672" s="12"/>
      <c r="D1672" s="12"/>
      <c r="E1672" s="12"/>
    </row>
    <row r="1673" spans="2:5" ht="9" customHeight="1">
      <c r="B1673" s="12"/>
      <c r="C1673" s="12"/>
      <c r="D1673" s="12"/>
      <c r="E1673" s="12"/>
    </row>
    <row r="1674" spans="2:5" ht="9" customHeight="1">
      <c r="B1674" s="12"/>
      <c r="C1674" s="12"/>
      <c r="D1674" s="12"/>
      <c r="E1674" s="12"/>
    </row>
    <row r="1675" spans="2:5" ht="9" customHeight="1">
      <c r="B1675" s="12"/>
      <c r="C1675" s="12"/>
      <c r="D1675" s="12"/>
      <c r="E1675" s="12"/>
    </row>
    <row r="1676" spans="2:5" ht="9" customHeight="1">
      <c r="B1676" s="12"/>
      <c r="C1676" s="12"/>
      <c r="D1676" s="12"/>
      <c r="E1676" s="12"/>
    </row>
    <row r="1677" spans="2:5" ht="9" customHeight="1">
      <c r="B1677" s="12"/>
      <c r="C1677" s="12"/>
      <c r="D1677" s="12"/>
      <c r="E1677" s="12"/>
    </row>
    <row r="1678" spans="2:5" ht="9" customHeight="1">
      <c r="B1678" s="12"/>
      <c r="C1678" s="12"/>
      <c r="D1678" s="12"/>
      <c r="E1678" s="12"/>
    </row>
    <row r="1679" spans="2:5" ht="9" customHeight="1">
      <c r="B1679" s="12"/>
      <c r="C1679" s="12"/>
      <c r="D1679" s="12"/>
      <c r="E1679" s="12"/>
    </row>
    <row r="1680" spans="2:5" ht="9" customHeight="1">
      <c r="B1680" s="12"/>
      <c r="C1680" s="12"/>
      <c r="D1680" s="12"/>
      <c r="E1680" s="12"/>
    </row>
    <row r="1681" spans="2:5" ht="9" customHeight="1">
      <c r="B1681" s="12"/>
      <c r="C1681" s="12"/>
      <c r="D1681" s="12"/>
      <c r="E1681" s="12"/>
    </row>
    <row r="1682" spans="2:5" ht="9" customHeight="1">
      <c r="B1682" s="12"/>
      <c r="C1682" s="12"/>
      <c r="D1682" s="12"/>
      <c r="E1682" s="12"/>
    </row>
    <row r="1683" spans="2:5" ht="9" customHeight="1">
      <c r="B1683" s="12"/>
      <c r="C1683" s="12"/>
      <c r="D1683" s="12"/>
      <c r="E1683" s="12"/>
    </row>
    <row r="1684" spans="2:5" ht="9" customHeight="1">
      <c r="B1684" s="12"/>
      <c r="C1684" s="12"/>
      <c r="D1684" s="12"/>
      <c r="E1684" s="12"/>
    </row>
    <row r="1685" spans="2:5" ht="9" customHeight="1">
      <c r="B1685" s="12"/>
      <c r="C1685" s="12"/>
      <c r="D1685" s="12"/>
      <c r="E1685" s="12"/>
    </row>
    <row r="1686" spans="2:5" ht="9" customHeight="1">
      <c r="B1686" s="12"/>
      <c r="C1686" s="12"/>
      <c r="D1686" s="12"/>
      <c r="E1686" s="12"/>
    </row>
    <row r="1687" spans="2:5" ht="9" customHeight="1">
      <c r="B1687" s="12"/>
      <c r="C1687" s="12"/>
      <c r="D1687" s="12"/>
      <c r="E1687" s="12"/>
    </row>
    <row r="1688" spans="2:5" ht="9" customHeight="1">
      <c r="B1688" s="12"/>
      <c r="C1688" s="12"/>
      <c r="D1688" s="12"/>
      <c r="E1688" s="12"/>
    </row>
    <row r="1689" spans="2:5" ht="9" customHeight="1">
      <c r="B1689" s="12"/>
      <c r="C1689" s="12"/>
      <c r="D1689" s="12"/>
      <c r="E1689" s="12"/>
    </row>
    <row r="1690" spans="2:5" ht="9" customHeight="1">
      <c r="B1690" s="12"/>
      <c r="C1690" s="12"/>
      <c r="D1690" s="12"/>
      <c r="E1690" s="12"/>
    </row>
    <row r="1691" spans="2:5" ht="9" customHeight="1">
      <c r="B1691" s="12"/>
      <c r="C1691" s="12"/>
      <c r="D1691" s="12"/>
      <c r="E1691" s="12"/>
    </row>
    <row r="1692" spans="2:5" ht="9" customHeight="1">
      <c r="B1692" s="12"/>
      <c r="C1692" s="12"/>
      <c r="D1692" s="12"/>
      <c r="E1692" s="12"/>
    </row>
    <row r="1693" spans="2:5" ht="9" customHeight="1">
      <c r="B1693" s="12"/>
      <c r="C1693" s="12"/>
      <c r="D1693" s="12"/>
      <c r="E1693" s="12"/>
    </row>
    <row r="1694" spans="2:5" ht="9" customHeight="1">
      <c r="B1694" s="12"/>
      <c r="C1694" s="12"/>
      <c r="D1694" s="12"/>
      <c r="E1694" s="12"/>
    </row>
    <row r="1695" spans="2:5" ht="9" customHeight="1">
      <c r="B1695" s="12"/>
      <c r="C1695" s="12"/>
      <c r="D1695" s="12"/>
      <c r="E1695" s="12"/>
    </row>
    <row r="1696" spans="2:5" ht="9" customHeight="1">
      <c r="B1696" s="12"/>
      <c r="C1696" s="12"/>
      <c r="D1696" s="12"/>
      <c r="E1696" s="12"/>
    </row>
    <row r="1697" spans="2:5" ht="9" customHeight="1">
      <c r="B1697" s="12"/>
      <c r="C1697" s="12"/>
      <c r="D1697" s="12"/>
      <c r="E1697" s="12"/>
    </row>
    <row r="1698" spans="2:5" ht="9" customHeight="1">
      <c r="B1698" s="12"/>
      <c r="C1698" s="12"/>
      <c r="D1698" s="12"/>
      <c r="E1698" s="12"/>
    </row>
    <row r="1699" spans="2:5" ht="9" customHeight="1">
      <c r="B1699" s="12"/>
      <c r="C1699" s="12"/>
      <c r="D1699" s="12"/>
      <c r="E1699" s="12"/>
    </row>
    <row r="1700" spans="2:5" ht="9" customHeight="1">
      <c r="B1700" s="12"/>
      <c r="C1700" s="12"/>
      <c r="D1700" s="12"/>
      <c r="E1700" s="12"/>
    </row>
    <row r="1701" spans="2:5" ht="9" customHeight="1">
      <c r="B1701" s="12"/>
      <c r="C1701" s="12"/>
      <c r="D1701" s="12"/>
      <c r="E1701" s="12"/>
    </row>
    <row r="1702" spans="2:5" ht="9" customHeight="1">
      <c r="B1702" s="12"/>
      <c r="C1702" s="12"/>
      <c r="D1702" s="12"/>
      <c r="E1702" s="12"/>
    </row>
    <row r="1703" spans="2:5" ht="9" customHeight="1">
      <c r="B1703" s="12"/>
      <c r="C1703" s="12"/>
      <c r="D1703" s="12"/>
      <c r="E1703" s="12"/>
    </row>
    <row r="1704" spans="2:5" ht="9" customHeight="1">
      <c r="B1704" s="12"/>
      <c r="C1704" s="12"/>
      <c r="D1704" s="12"/>
      <c r="E1704" s="12"/>
    </row>
    <row r="1705" spans="2:5" ht="9" customHeight="1">
      <c r="B1705" s="12"/>
      <c r="C1705" s="12"/>
      <c r="D1705" s="12"/>
      <c r="E1705" s="12"/>
    </row>
    <row r="1706" spans="2:5" ht="9" customHeight="1">
      <c r="B1706" s="12"/>
      <c r="C1706" s="12"/>
      <c r="D1706" s="12"/>
      <c r="E1706" s="12"/>
    </row>
    <row r="1707" spans="2:5" ht="9" customHeight="1">
      <c r="B1707" s="12"/>
      <c r="C1707" s="12"/>
      <c r="D1707" s="12"/>
      <c r="E1707" s="12"/>
    </row>
    <row r="1708" spans="2:5" ht="9" customHeight="1">
      <c r="B1708" s="12"/>
      <c r="C1708" s="12"/>
      <c r="D1708" s="12"/>
      <c r="E1708" s="12"/>
    </row>
    <row r="1709" spans="2:5" ht="9" customHeight="1">
      <c r="B1709" s="12"/>
      <c r="C1709" s="12"/>
      <c r="D1709" s="12"/>
      <c r="E1709" s="12"/>
    </row>
    <row r="1710" spans="2:5" ht="9" customHeight="1">
      <c r="B1710" s="12"/>
      <c r="C1710" s="12"/>
      <c r="D1710" s="12"/>
      <c r="E1710" s="12"/>
    </row>
    <row r="1711" spans="2:5" ht="9" customHeight="1">
      <c r="B1711" s="12"/>
      <c r="C1711" s="12"/>
      <c r="D1711" s="12"/>
      <c r="E1711" s="12"/>
    </row>
    <row r="1712" spans="2:5" ht="9" customHeight="1">
      <c r="B1712" s="12"/>
      <c r="C1712" s="12"/>
      <c r="D1712" s="12"/>
      <c r="E1712" s="12"/>
    </row>
    <row r="1713" spans="2:5" ht="9" customHeight="1">
      <c r="B1713" s="12"/>
      <c r="C1713" s="12"/>
      <c r="D1713" s="12"/>
      <c r="E1713" s="12"/>
    </row>
    <row r="1714" spans="2:5" ht="9" customHeight="1">
      <c r="B1714" s="12"/>
      <c r="C1714" s="12"/>
      <c r="D1714" s="12"/>
      <c r="E1714" s="12"/>
    </row>
    <row r="1715" spans="2:5" ht="9" customHeight="1">
      <c r="B1715" s="12"/>
      <c r="C1715" s="12"/>
      <c r="D1715" s="12"/>
      <c r="E1715" s="12"/>
    </row>
    <row r="1716" spans="2:5" ht="9" customHeight="1">
      <c r="B1716" s="12"/>
      <c r="C1716" s="12"/>
      <c r="D1716" s="12"/>
      <c r="E1716" s="12"/>
    </row>
    <row r="1717" spans="2:5" ht="9" customHeight="1">
      <c r="B1717" s="12"/>
      <c r="C1717" s="12"/>
      <c r="D1717" s="12"/>
      <c r="E1717" s="12"/>
    </row>
    <row r="1718" spans="2:5" ht="9" customHeight="1">
      <c r="B1718" s="12"/>
      <c r="C1718" s="12"/>
      <c r="D1718" s="12"/>
      <c r="E1718" s="12"/>
    </row>
    <row r="1719" spans="2:5" ht="9" customHeight="1">
      <c r="B1719" s="12"/>
      <c r="C1719" s="12"/>
      <c r="D1719" s="12"/>
      <c r="E1719" s="12"/>
    </row>
    <row r="1720" spans="2:5" ht="9" customHeight="1">
      <c r="B1720" s="12"/>
      <c r="C1720" s="12"/>
      <c r="D1720" s="12"/>
      <c r="E1720" s="12"/>
    </row>
    <row r="1721" spans="2:5" ht="9" customHeight="1">
      <c r="B1721" s="12"/>
      <c r="C1721" s="12"/>
      <c r="D1721" s="12"/>
      <c r="E1721" s="12"/>
    </row>
    <row r="1722" spans="2:5" ht="9" customHeight="1">
      <c r="B1722" s="12"/>
      <c r="C1722" s="12"/>
      <c r="D1722" s="12"/>
      <c r="E1722" s="12"/>
    </row>
    <row r="1723" spans="2:5" ht="9" customHeight="1">
      <c r="B1723" s="12"/>
      <c r="C1723" s="12"/>
      <c r="D1723" s="12"/>
      <c r="E1723" s="12"/>
    </row>
    <row r="1724" spans="2:5" ht="9" customHeight="1">
      <c r="B1724" s="12"/>
      <c r="C1724" s="12"/>
      <c r="D1724" s="12"/>
      <c r="E1724" s="12"/>
    </row>
    <row r="1725" spans="2:5" ht="9" customHeight="1">
      <c r="B1725" s="12"/>
      <c r="C1725" s="12"/>
      <c r="D1725" s="12"/>
      <c r="E1725" s="12"/>
    </row>
    <row r="1726" spans="2:5" ht="9" customHeight="1">
      <c r="B1726" s="12"/>
      <c r="C1726" s="12"/>
      <c r="D1726" s="12"/>
      <c r="E1726" s="12"/>
    </row>
    <row r="1727" spans="2:5" ht="9" customHeight="1">
      <c r="B1727" s="12"/>
      <c r="C1727" s="12"/>
      <c r="D1727" s="12"/>
      <c r="E1727" s="12"/>
    </row>
    <row r="1728" spans="2:5" ht="9" customHeight="1">
      <c r="B1728" s="12"/>
      <c r="C1728" s="12"/>
      <c r="D1728" s="12"/>
      <c r="E1728" s="12"/>
    </row>
    <row r="1729" spans="2:5" ht="9" customHeight="1">
      <c r="B1729" s="12"/>
      <c r="C1729" s="12"/>
      <c r="D1729" s="12"/>
      <c r="E1729" s="12"/>
    </row>
    <row r="1730" spans="2:5" ht="9" customHeight="1">
      <c r="B1730" s="12"/>
      <c r="C1730" s="12"/>
      <c r="D1730" s="12"/>
      <c r="E1730" s="12"/>
    </row>
    <row r="1731" spans="2:5" ht="9" customHeight="1">
      <c r="B1731" s="12"/>
      <c r="C1731" s="12"/>
      <c r="D1731" s="12"/>
      <c r="E1731" s="12"/>
    </row>
    <row r="1732" spans="2:5" ht="9" customHeight="1">
      <c r="B1732" s="12"/>
      <c r="C1732" s="12"/>
      <c r="D1732" s="12"/>
      <c r="E1732" s="12"/>
    </row>
    <row r="1733" spans="2:5" ht="9" customHeight="1">
      <c r="B1733" s="12"/>
      <c r="C1733" s="12"/>
      <c r="D1733" s="12"/>
      <c r="E1733" s="12"/>
    </row>
    <row r="1734" spans="2:5" ht="9" customHeight="1">
      <c r="B1734" s="12"/>
      <c r="C1734" s="12"/>
      <c r="D1734" s="12"/>
      <c r="E1734" s="12"/>
    </row>
    <row r="1735" spans="2:5" ht="9" customHeight="1">
      <c r="B1735" s="12"/>
      <c r="C1735" s="12"/>
      <c r="D1735" s="12"/>
      <c r="E1735" s="12"/>
    </row>
    <row r="1736" spans="2:5" ht="9" customHeight="1">
      <c r="B1736" s="12"/>
      <c r="C1736" s="12"/>
      <c r="D1736" s="12"/>
      <c r="E1736" s="12"/>
    </row>
    <row r="1737" spans="2:5" ht="9" customHeight="1">
      <c r="B1737" s="12"/>
      <c r="C1737" s="12"/>
      <c r="D1737" s="12"/>
      <c r="E1737" s="12"/>
    </row>
    <row r="1738" spans="2:5" ht="9" customHeight="1">
      <c r="B1738" s="12"/>
      <c r="C1738" s="12"/>
      <c r="D1738" s="12"/>
      <c r="E1738" s="12"/>
    </row>
    <row r="1739" spans="2:5" ht="9" customHeight="1">
      <c r="B1739" s="12"/>
      <c r="C1739" s="12"/>
      <c r="D1739" s="12"/>
      <c r="E1739" s="12"/>
    </row>
    <row r="1740" spans="2:5" ht="9" customHeight="1">
      <c r="B1740" s="12"/>
      <c r="C1740" s="12"/>
      <c r="D1740" s="12"/>
      <c r="E1740" s="12"/>
    </row>
    <row r="1741" spans="2:5" ht="9" customHeight="1">
      <c r="B1741" s="12"/>
      <c r="C1741" s="12"/>
      <c r="D1741" s="12"/>
      <c r="E1741" s="12"/>
    </row>
    <row r="1742" spans="2:5" ht="9" customHeight="1">
      <c r="B1742" s="12"/>
      <c r="C1742" s="12"/>
      <c r="D1742" s="12"/>
      <c r="E1742" s="12"/>
    </row>
    <row r="1743" spans="2:5" ht="9" customHeight="1">
      <c r="B1743" s="12"/>
      <c r="C1743" s="12"/>
      <c r="D1743" s="12"/>
      <c r="E1743" s="12"/>
    </row>
    <row r="1744" spans="2:5" ht="9" customHeight="1">
      <c r="B1744" s="12"/>
      <c r="C1744" s="12"/>
      <c r="D1744" s="12"/>
      <c r="E1744" s="12"/>
    </row>
    <row r="1745" spans="2:5" ht="9" customHeight="1">
      <c r="B1745" s="12"/>
      <c r="C1745" s="12"/>
      <c r="D1745" s="12"/>
      <c r="E1745" s="12"/>
    </row>
    <row r="1746" spans="2:5" ht="9" customHeight="1">
      <c r="B1746" s="12"/>
      <c r="C1746" s="12"/>
      <c r="D1746" s="12"/>
      <c r="E1746" s="12"/>
    </row>
    <row r="1747" spans="2:5" ht="9" customHeight="1">
      <c r="B1747" s="12"/>
      <c r="C1747" s="12"/>
      <c r="D1747" s="12"/>
      <c r="E1747" s="12"/>
    </row>
    <row r="1748" spans="2:5" ht="9" customHeight="1">
      <c r="B1748" s="12"/>
      <c r="C1748" s="12"/>
      <c r="D1748" s="12"/>
      <c r="E1748" s="12"/>
    </row>
    <row r="1749" spans="2:5" ht="9" customHeight="1">
      <c r="B1749" s="12"/>
      <c r="C1749" s="12"/>
      <c r="D1749" s="12"/>
      <c r="E1749" s="12"/>
    </row>
    <row r="1750" spans="2:5" ht="9" customHeight="1">
      <c r="B1750" s="12"/>
      <c r="C1750" s="12"/>
      <c r="D1750" s="12"/>
      <c r="E1750" s="12"/>
    </row>
    <row r="1751" spans="2:5" ht="9" customHeight="1">
      <c r="B1751" s="12"/>
      <c r="C1751" s="12"/>
      <c r="D1751" s="12"/>
      <c r="E1751" s="12"/>
    </row>
    <row r="1752" spans="2:5" ht="9" customHeight="1">
      <c r="B1752" s="12"/>
      <c r="C1752" s="12"/>
      <c r="D1752" s="12"/>
      <c r="E1752" s="12"/>
    </row>
    <row r="1753" spans="2:5" ht="9" customHeight="1">
      <c r="B1753" s="12"/>
      <c r="C1753" s="12"/>
      <c r="D1753" s="12"/>
      <c r="E1753" s="12"/>
    </row>
    <row r="1754" spans="2:5" ht="9" customHeight="1">
      <c r="B1754" s="12"/>
      <c r="C1754" s="12"/>
      <c r="D1754" s="12"/>
      <c r="E1754" s="12"/>
    </row>
    <row r="1755" spans="2:5" ht="9" customHeight="1">
      <c r="B1755" s="12"/>
      <c r="C1755" s="12"/>
      <c r="D1755" s="12"/>
      <c r="E1755" s="12"/>
    </row>
    <row r="1756" spans="2:5" ht="9" customHeight="1">
      <c r="B1756" s="12"/>
      <c r="C1756" s="12"/>
      <c r="D1756" s="12"/>
      <c r="E1756" s="12"/>
    </row>
    <row r="1757" spans="2:5" ht="9" customHeight="1">
      <c r="B1757" s="12"/>
      <c r="C1757" s="12"/>
      <c r="D1757" s="12"/>
      <c r="E1757" s="12"/>
    </row>
    <row r="1758" spans="2:5" ht="9" customHeight="1">
      <c r="B1758" s="12"/>
      <c r="C1758" s="12"/>
      <c r="D1758" s="12"/>
      <c r="E1758" s="12"/>
    </row>
    <row r="1759" spans="2:5" ht="9" customHeight="1">
      <c r="B1759" s="12"/>
      <c r="C1759" s="12"/>
      <c r="D1759" s="12"/>
      <c r="E1759" s="12"/>
    </row>
    <row r="1760" spans="2:5" ht="9" customHeight="1">
      <c r="B1760" s="12"/>
      <c r="C1760" s="12"/>
      <c r="D1760" s="12"/>
      <c r="E1760" s="12"/>
    </row>
    <row r="1761" spans="2:5" ht="9" customHeight="1">
      <c r="B1761" s="12"/>
      <c r="C1761" s="12"/>
      <c r="D1761" s="12"/>
      <c r="E1761" s="12"/>
    </row>
    <row r="1762" spans="2:5" ht="9" customHeight="1">
      <c r="B1762" s="12"/>
      <c r="C1762" s="12"/>
      <c r="D1762" s="12"/>
      <c r="E1762" s="12"/>
    </row>
    <row r="1763" spans="2:5" ht="9" customHeight="1">
      <c r="B1763" s="12"/>
      <c r="C1763" s="12"/>
      <c r="D1763" s="12"/>
      <c r="E1763" s="12"/>
    </row>
    <row r="1764" spans="2:5" ht="9" customHeight="1">
      <c r="B1764" s="12"/>
      <c r="C1764" s="12"/>
      <c r="D1764" s="12"/>
      <c r="E1764" s="12"/>
    </row>
    <row r="1765" spans="2:5" ht="9" customHeight="1">
      <c r="B1765" s="12"/>
      <c r="C1765" s="12"/>
      <c r="D1765" s="12"/>
      <c r="E1765" s="12"/>
    </row>
    <row r="1766" spans="2:5" ht="9" customHeight="1">
      <c r="B1766" s="12"/>
      <c r="C1766" s="12"/>
      <c r="D1766" s="12"/>
      <c r="E1766" s="12"/>
    </row>
    <row r="1767" spans="2:5" ht="9" customHeight="1">
      <c r="B1767" s="12"/>
      <c r="C1767" s="12"/>
      <c r="D1767" s="12"/>
      <c r="E1767" s="12"/>
    </row>
    <row r="1768" spans="2:5" ht="9" customHeight="1">
      <c r="B1768" s="12"/>
      <c r="C1768" s="12"/>
      <c r="D1768" s="12"/>
      <c r="E1768" s="12"/>
    </row>
    <row r="1769" spans="2:5" ht="9" customHeight="1">
      <c r="B1769" s="12"/>
      <c r="C1769" s="12"/>
      <c r="D1769" s="12"/>
      <c r="E1769" s="12"/>
    </row>
    <row r="1770" spans="2:5" ht="9" customHeight="1">
      <c r="B1770" s="12"/>
      <c r="C1770" s="12"/>
      <c r="D1770" s="12"/>
      <c r="E1770" s="12"/>
    </row>
    <row r="1771" spans="2:5" ht="9" customHeight="1">
      <c r="B1771" s="12"/>
      <c r="C1771" s="12"/>
      <c r="D1771" s="12"/>
      <c r="E1771" s="12"/>
    </row>
    <row r="1772" spans="2:5" ht="9" customHeight="1">
      <c r="B1772" s="12"/>
      <c r="C1772" s="12"/>
      <c r="D1772" s="12"/>
      <c r="E1772" s="12"/>
    </row>
    <row r="1773" spans="2:5" ht="9" customHeight="1">
      <c r="B1773" s="12"/>
      <c r="C1773" s="12"/>
      <c r="D1773" s="12"/>
      <c r="E1773" s="12"/>
    </row>
    <row r="1774" spans="2:5" ht="9" customHeight="1">
      <c r="B1774" s="12"/>
      <c r="C1774" s="12"/>
      <c r="D1774" s="12"/>
      <c r="E1774" s="12"/>
    </row>
    <row r="1775" spans="2:5" ht="9" customHeight="1">
      <c r="B1775" s="12"/>
      <c r="C1775" s="12"/>
      <c r="D1775" s="12"/>
      <c r="E1775" s="12"/>
    </row>
    <row r="1776" spans="2:5" ht="9" customHeight="1">
      <c r="B1776" s="12"/>
      <c r="C1776" s="12"/>
      <c r="D1776" s="12"/>
      <c r="E1776" s="12"/>
    </row>
    <row r="1777" spans="2:5" ht="9" customHeight="1">
      <c r="B1777" s="12"/>
      <c r="C1777" s="12"/>
      <c r="D1777" s="12"/>
      <c r="E1777" s="12"/>
    </row>
    <row r="1778" spans="2:5" ht="9" customHeight="1">
      <c r="B1778" s="12"/>
      <c r="C1778" s="12"/>
      <c r="D1778" s="12"/>
      <c r="E1778" s="12"/>
    </row>
    <row r="1779" spans="2:5" ht="9" customHeight="1">
      <c r="B1779" s="12"/>
      <c r="C1779" s="12"/>
      <c r="D1779" s="12"/>
      <c r="E1779" s="12"/>
    </row>
    <row r="1780" spans="2:5" ht="9" customHeight="1">
      <c r="B1780" s="12"/>
      <c r="C1780" s="12"/>
      <c r="D1780" s="12"/>
      <c r="E1780" s="12"/>
    </row>
    <row r="1781" spans="2:5" ht="9" customHeight="1">
      <c r="B1781" s="12"/>
      <c r="C1781" s="12"/>
      <c r="D1781" s="12"/>
      <c r="E1781" s="12"/>
    </row>
    <row r="1782" spans="2:5" ht="9" customHeight="1">
      <c r="B1782" s="12"/>
      <c r="C1782" s="12"/>
      <c r="D1782" s="12"/>
      <c r="E1782" s="12"/>
    </row>
    <row r="1783" spans="2:5" ht="9" customHeight="1">
      <c r="B1783" s="12"/>
      <c r="C1783" s="12"/>
      <c r="D1783" s="12"/>
      <c r="E1783" s="12"/>
    </row>
    <row r="1784" spans="2:5" ht="9" customHeight="1">
      <c r="B1784" s="12"/>
      <c r="C1784" s="12"/>
      <c r="D1784" s="12"/>
      <c r="E1784" s="12"/>
    </row>
    <row r="1785" spans="2:5" ht="9" customHeight="1">
      <c r="B1785" s="12"/>
      <c r="C1785" s="12"/>
      <c r="D1785" s="12"/>
      <c r="E1785" s="12"/>
    </row>
    <row r="1786" spans="2:5" ht="9" customHeight="1">
      <c r="B1786" s="12"/>
      <c r="C1786" s="12"/>
      <c r="D1786" s="12"/>
      <c r="E1786" s="12"/>
    </row>
    <row r="1787" spans="2:5" ht="9" customHeight="1">
      <c r="B1787" s="12"/>
      <c r="C1787" s="12"/>
      <c r="D1787" s="12"/>
      <c r="E1787" s="12"/>
    </row>
    <row r="1788" spans="2:5" ht="9" customHeight="1">
      <c r="B1788" s="12"/>
      <c r="C1788" s="12"/>
      <c r="D1788" s="12"/>
      <c r="E1788" s="12"/>
    </row>
    <row r="1789" spans="2:5" ht="9" customHeight="1">
      <c r="B1789" s="12"/>
      <c r="C1789" s="12"/>
      <c r="D1789" s="12"/>
      <c r="E1789" s="12"/>
    </row>
    <row r="1790" spans="2:5" ht="9" customHeight="1">
      <c r="B1790" s="12"/>
      <c r="C1790" s="12"/>
      <c r="D1790" s="12"/>
      <c r="E1790" s="12"/>
    </row>
    <row r="1791" spans="2:5" ht="9" customHeight="1">
      <c r="B1791" s="12"/>
      <c r="C1791" s="12"/>
      <c r="D1791" s="12"/>
      <c r="E1791" s="12"/>
    </row>
    <row r="1792" spans="2:5" ht="9" customHeight="1">
      <c r="B1792" s="12"/>
      <c r="C1792" s="12"/>
      <c r="D1792" s="12"/>
      <c r="E1792" s="12"/>
    </row>
    <row r="1793" spans="2:5" ht="9" customHeight="1">
      <c r="B1793" s="12"/>
      <c r="C1793" s="12"/>
      <c r="D1793" s="12"/>
      <c r="E1793" s="12"/>
    </row>
    <row r="1794" spans="2:5" ht="9" customHeight="1">
      <c r="B1794" s="12"/>
      <c r="C1794" s="12"/>
      <c r="D1794" s="12"/>
      <c r="E1794" s="12"/>
    </row>
    <row r="1795" spans="2:5" ht="9" customHeight="1">
      <c r="B1795" s="12"/>
      <c r="C1795" s="12"/>
      <c r="D1795" s="12"/>
      <c r="E1795" s="12"/>
    </row>
    <row r="1796" spans="2:5" ht="9" customHeight="1">
      <c r="B1796" s="12"/>
      <c r="C1796" s="12"/>
      <c r="D1796" s="12"/>
      <c r="E1796" s="12"/>
    </row>
    <row r="1797" spans="2:5" ht="9" customHeight="1">
      <c r="B1797" s="12"/>
      <c r="C1797" s="12"/>
      <c r="D1797" s="12"/>
      <c r="E1797" s="12"/>
    </row>
    <row r="1798" spans="2:5" ht="9" customHeight="1">
      <c r="B1798" s="12"/>
      <c r="C1798" s="12"/>
      <c r="D1798" s="12"/>
      <c r="E1798" s="12"/>
    </row>
    <row r="1799" spans="2:5" ht="9" customHeight="1">
      <c r="B1799" s="12"/>
      <c r="C1799" s="12"/>
      <c r="D1799" s="12"/>
      <c r="E1799" s="12"/>
    </row>
    <row r="1800" spans="2:5" ht="9" customHeight="1">
      <c r="B1800" s="12"/>
      <c r="C1800" s="12"/>
      <c r="D1800" s="12"/>
      <c r="E1800" s="12"/>
    </row>
    <row r="1801" spans="2:5" ht="9" customHeight="1">
      <c r="B1801" s="12"/>
      <c r="C1801" s="12"/>
      <c r="D1801" s="12"/>
      <c r="E1801" s="12"/>
    </row>
    <row r="1802" spans="2:5" ht="9" customHeight="1">
      <c r="B1802" s="12"/>
      <c r="C1802" s="12"/>
      <c r="D1802" s="12"/>
      <c r="E1802" s="12"/>
    </row>
    <row r="1803" spans="2:5" ht="9" customHeight="1">
      <c r="B1803" s="12"/>
      <c r="C1803" s="12"/>
      <c r="D1803" s="12"/>
      <c r="E1803" s="12"/>
    </row>
    <row r="1804" spans="2:5" ht="9" customHeight="1">
      <c r="B1804" s="12"/>
      <c r="C1804" s="12"/>
      <c r="D1804" s="12"/>
      <c r="E1804" s="12"/>
    </row>
    <row r="1805" spans="2:5" ht="9" customHeight="1">
      <c r="B1805" s="12"/>
      <c r="C1805" s="12"/>
      <c r="D1805" s="12"/>
      <c r="E1805" s="12"/>
    </row>
    <row r="1806" spans="2:5" ht="9" customHeight="1">
      <c r="B1806" s="12"/>
      <c r="C1806" s="12"/>
      <c r="D1806" s="12"/>
      <c r="E1806" s="12"/>
    </row>
    <row r="1807" spans="2:5" ht="9" customHeight="1">
      <c r="B1807" s="12"/>
      <c r="C1807" s="12"/>
      <c r="D1807" s="12"/>
      <c r="E1807" s="12"/>
    </row>
    <row r="1808" spans="2:5" ht="9" customHeight="1">
      <c r="B1808" s="12"/>
      <c r="C1808" s="12"/>
      <c r="D1808" s="12"/>
      <c r="E1808" s="12"/>
    </row>
    <row r="1809" spans="2:5" ht="9" customHeight="1">
      <c r="B1809" s="12"/>
      <c r="C1809" s="12"/>
      <c r="D1809" s="12"/>
      <c r="E1809" s="12"/>
    </row>
    <row r="1810" spans="2:5" ht="9" customHeight="1">
      <c r="B1810" s="12"/>
      <c r="C1810" s="12"/>
      <c r="D1810" s="12"/>
      <c r="E1810" s="12"/>
    </row>
    <row r="1811" spans="2:5" ht="9" customHeight="1">
      <c r="B1811" s="12"/>
      <c r="C1811" s="12"/>
      <c r="D1811" s="12"/>
      <c r="E1811" s="12"/>
    </row>
    <row r="1812" spans="2:5" ht="9" customHeight="1">
      <c r="B1812" s="12"/>
      <c r="C1812" s="12"/>
      <c r="D1812" s="12"/>
      <c r="E1812" s="12"/>
    </row>
    <row r="1813" spans="2:5" ht="9" customHeight="1">
      <c r="B1813" s="12"/>
      <c r="C1813" s="12"/>
      <c r="D1813" s="12"/>
      <c r="E1813" s="12"/>
    </row>
    <row r="1814" spans="2:5" ht="9" customHeight="1">
      <c r="B1814" s="12"/>
      <c r="C1814" s="12"/>
      <c r="D1814" s="12"/>
      <c r="E1814" s="12"/>
    </row>
    <row r="1815" spans="2:5" ht="9" customHeight="1">
      <c r="B1815" s="12"/>
      <c r="C1815" s="12"/>
      <c r="D1815" s="12"/>
      <c r="E1815" s="12"/>
    </row>
    <row r="1816" spans="2:5" ht="9" customHeight="1">
      <c r="B1816" s="12"/>
      <c r="C1816" s="12"/>
      <c r="D1816" s="12"/>
      <c r="E1816" s="12"/>
    </row>
    <row r="1817" spans="2:5" ht="9" customHeight="1">
      <c r="B1817" s="12"/>
      <c r="C1817" s="12"/>
      <c r="D1817" s="12"/>
      <c r="E1817" s="12"/>
    </row>
    <row r="1818" spans="2:5" ht="9" customHeight="1">
      <c r="B1818" s="12"/>
      <c r="C1818" s="12"/>
      <c r="D1818" s="12"/>
      <c r="E1818" s="12"/>
    </row>
    <row r="1819" spans="2:5" ht="9" customHeight="1">
      <c r="B1819" s="12"/>
      <c r="C1819" s="12"/>
      <c r="D1819" s="12"/>
      <c r="E1819" s="12"/>
    </row>
    <row r="1820" spans="2:5" ht="9" customHeight="1">
      <c r="B1820" s="12"/>
      <c r="C1820" s="12"/>
      <c r="D1820" s="12"/>
      <c r="E1820" s="12"/>
    </row>
    <row r="1821" spans="2:5" ht="9" customHeight="1">
      <c r="B1821" s="12"/>
      <c r="C1821" s="12"/>
      <c r="D1821" s="12"/>
      <c r="E1821" s="12"/>
    </row>
    <row r="1822" spans="2:5" ht="9" customHeight="1">
      <c r="B1822" s="12"/>
      <c r="C1822" s="12"/>
      <c r="D1822" s="12"/>
      <c r="E1822" s="12"/>
    </row>
    <row r="1823" spans="2:5" ht="9" customHeight="1">
      <c r="B1823" s="12"/>
      <c r="C1823" s="12"/>
      <c r="D1823" s="12"/>
      <c r="E1823" s="12"/>
    </row>
    <row r="1824" spans="2:5" ht="9" customHeight="1">
      <c r="B1824" s="12"/>
      <c r="C1824" s="12"/>
      <c r="D1824" s="12"/>
      <c r="E1824" s="12"/>
    </row>
    <row r="1825" spans="2:5" ht="9" customHeight="1">
      <c r="B1825" s="12"/>
      <c r="C1825" s="12"/>
      <c r="D1825" s="12"/>
      <c r="E1825" s="12"/>
    </row>
    <row r="1826" spans="2:5" ht="9" customHeight="1">
      <c r="B1826" s="12"/>
      <c r="C1826" s="12"/>
      <c r="D1826" s="12"/>
      <c r="E1826" s="12"/>
    </row>
    <row r="1827" spans="2:5" ht="9" customHeight="1">
      <c r="B1827" s="12"/>
      <c r="C1827" s="12"/>
      <c r="D1827" s="12"/>
      <c r="E1827" s="12"/>
    </row>
    <row r="1828" spans="2:5" ht="9" customHeight="1">
      <c r="B1828" s="12"/>
      <c r="C1828" s="12"/>
      <c r="D1828" s="12"/>
      <c r="E1828" s="12"/>
    </row>
    <row r="1829" spans="2:5" ht="9" customHeight="1">
      <c r="B1829" s="12"/>
      <c r="C1829" s="12"/>
      <c r="D1829" s="12"/>
      <c r="E1829" s="12"/>
    </row>
    <row r="1830" spans="2:5" ht="9" customHeight="1">
      <c r="B1830" s="12"/>
      <c r="C1830" s="12"/>
      <c r="D1830" s="12"/>
      <c r="E1830" s="12"/>
    </row>
    <row r="1831" spans="2:5" ht="9" customHeight="1">
      <c r="B1831" s="12"/>
      <c r="C1831" s="12"/>
      <c r="D1831" s="12"/>
      <c r="E1831" s="12"/>
    </row>
    <row r="1832" spans="2:5" ht="9" customHeight="1">
      <c r="B1832" s="12"/>
      <c r="C1832" s="12"/>
      <c r="D1832" s="12"/>
      <c r="E1832" s="12"/>
    </row>
    <row r="1833" spans="2:5" ht="9" customHeight="1">
      <c r="B1833" s="12"/>
      <c r="C1833" s="12"/>
      <c r="D1833" s="12"/>
      <c r="E1833" s="12"/>
    </row>
    <row r="1834" spans="2:5" ht="9" customHeight="1">
      <c r="B1834" s="12"/>
      <c r="C1834" s="12"/>
      <c r="D1834" s="12"/>
      <c r="E1834" s="12"/>
    </row>
    <row r="1835" spans="2:5" ht="9" customHeight="1">
      <c r="B1835" s="12"/>
      <c r="C1835" s="12"/>
      <c r="D1835" s="12"/>
      <c r="E1835" s="12"/>
    </row>
    <row r="1836" spans="2:5" ht="9" customHeight="1">
      <c r="B1836" s="12"/>
      <c r="C1836" s="12"/>
      <c r="D1836" s="12"/>
      <c r="E1836" s="12"/>
    </row>
    <row r="1837" spans="2:5" ht="9" customHeight="1">
      <c r="B1837" s="12"/>
      <c r="C1837" s="12"/>
      <c r="D1837" s="12"/>
      <c r="E1837" s="12"/>
    </row>
    <row r="1838" spans="2:5" ht="9" customHeight="1">
      <c r="B1838" s="12"/>
      <c r="C1838" s="12"/>
      <c r="D1838" s="12"/>
      <c r="E1838" s="12"/>
    </row>
    <row r="1839" spans="2:5" ht="9" customHeight="1">
      <c r="B1839" s="12"/>
      <c r="C1839" s="12"/>
      <c r="D1839" s="12"/>
      <c r="E1839" s="12"/>
    </row>
    <row r="1840" spans="2:5" ht="9" customHeight="1">
      <c r="B1840" s="12"/>
      <c r="C1840" s="12"/>
      <c r="D1840" s="12"/>
      <c r="E1840" s="12"/>
    </row>
    <row r="1841" spans="2:5" ht="9" customHeight="1">
      <c r="B1841" s="12"/>
      <c r="C1841" s="12"/>
      <c r="D1841" s="12"/>
      <c r="E1841" s="12"/>
    </row>
    <row r="1842" spans="2:5" ht="9" customHeight="1">
      <c r="B1842" s="12"/>
      <c r="C1842" s="12"/>
      <c r="D1842" s="12"/>
      <c r="E1842" s="12"/>
    </row>
    <row r="1843" spans="2:5" ht="9" customHeight="1">
      <c r="B1843" s="12"/>
      <c r="C1843" s="12"/>
      <c r="D1843" s="12"/>
      <c r="E1843" s="12"/>
    </row>
    <row r="1844" spans="2:5" ht="9" customHeight="1">
      <c r="B1844" s="12"/>
      <c r="C1844" s="12"/>
      <c r="D1844" s="12"/>
      <c r="E1844" s="12"/>
    </row>
    <row r="1845" spans="2:5" ht="9" customHeight="1">
      <c r="B1845" s="12"/>
      <c r="C1845" s="12"/>
      <c r="D1845" s="12"/>
      <c r="E1845" s="12"/>
    </row>
    <row r="1846" spans="2:5" ht="9" customHeight="1">
      <c r="B1846" s="12"/>
      <c r="C1846" s="12"/>
      <c r="D1846" s="12"/>
      <c r="E1846" s="12"/>
    </row>
    <row r="1847" spans="2:5" ht="9" customHeight="1">
      <c r="B1847" s="12"/>
      <c r="C1847" s="12"/>
      <c r="D1847" s="12"/>
      <c r="E1847" s="12"/>
    </row>
    <row r="1848" spans="2:5" ht="9" customHeight="1">
      <c r="B1848" s="12"/>
      <c r="C1848" s="12"/>
      <c r="D1848" s="12"/>
      <c r="E1848" s="12"/>
    </row>
    <row r="1849" spans="2:5" ht="9" customHeight="1">
      <c r="B1849" s="12"/>
      <c r="C1849" s="12"/>
      <c r="D1849" s="12"/>
      <c r="E1849" s="12"/>
    </row>
    <row r="1850" spans="2:5" ht="9" customHeight="1">
      <c r="B1850" s="12"/>
      <c r="C1850" s="12"/>
      <c r="D1850" s="12"/>
      <c r="E1850" s="12"/>
    </row>
    <row r="1851" spans="2:5" ht="9" customHeight="1">
      <c r="B1851" s="12"/>
      <c r="C1851" s="12"/>
      <c r="D1851" s="12"/>
      <c r="E1851" s="12"/>
    </row>
    <row r="1852" spans="2:5" ht="9" customHeight="1">
      <c r="B1852" s="12"/>
      <c r="C1852" s="12"/>
      <c r="D1852" s="12"/>
      <c r="E1852" s="12"/>
    </row>
    <row r="1853" spans="2:5" ht="9" customHeight="1">
      <c r="B1853" s="12"/>
      <c r="C1853" s="12"/>
      <c r="D1853" s="12"/>
      <c r="E1853" s="12"/>
    </row>
    <row r="1854" spans="2:5" ht="9" customHeight="1">
      <c r="B1854" s="12"/>
      <c r="C1854" s="12"/>
      <c r="D1854" s="12"/>
      <c r="E1854" s="12"/>
    </row>
    <row r="1855" spans="2:5" ht="9" customHeight="1">
      <c r="B1855" s="12"/>
      <c r="C1855" s="12"/>
      <c r="D1855" s="12"/>
      <c r="E1855" s="12"/>
    </row>
    <row r="1856" spans="2:5" ht="9" customHeight="1">
      <c r="B1856" s="12"/>
      <c r="C1856" s="12"/>
      <c r="D1856" s="12"/>
      <c r="E1856" s="12"/>
    </row>
    <row r="1857" spans="2:5" ht="9" customHeight="1">
      <c r="B1857" s="12"/>
      <c r="C1857" s="12"/>
      <c r="D1857" s="12"/>
      <c r="E1857" s="12"/>
    </row>
    <row r="1858" spans="2:5" ht="9" customHeight="1">
      <c r="B1858" s="12"/>
      <c r="C1858" s="12"/>
      <c r="D1858" s="12"/>
      <c r="E1858" s="12"/>
    </row>
    <row r="1859" spans="2:5" ht="9" customHeight="1">
      <c r="B1859" s="12"/>
      <c r="C1859" s="12"/>
      <c r="D1859" s="12"/>
      <c r="E1859" s="12"/>
    </row>
    <row r="1860" spans="2:5" ht="9" customHeight="1">
      <c r="B1860" s="12"/>
      <c r="C1860" s="12"/>
      <c r="D1860" s="12"/>
      <c r="E1860" s="12"/>
    </row>
    <row r="1861" spans="2:5" ht="9" customHeight="1">
      <c r="B1861" s="12"/>
      <c r="C1861" s="12"/>
      <c r="D1861" s="12"/>
      <c r="E1861" s="12"/>
    </row>
    <row r="1862" spans="2:5" ht="9" customHeight="1">
      <c r="B1862" s="12"/>
      <c r="C1862" s="12"/>
      <c r="D1862" s="12"/>
      <c r="E1862" s="12"/>
    </row>
    <row r="1863" spans="2:5" ht="9" customHeight="1">
      <c r="B1863" s="12"/>
      <c r="C1863" s="12"/>
      <c r="D1863" s="12"/>
      <c r="E1863" s="12"/>
    </row>
    <row r="1864" spans="2:5" ht="9" customHeight="1">
      <c r="B1864" s="12"/>
      <c r="C1864" s="12"/>
      <c r="D1864" s="12"/>
      <c r="E1864" s="12"/>
    </row>
    <row r="1865" spans="2:5" ht="9" customHeight="1">
      <c r="B1865" s="12"/>
      <c r="C1865" s="12"/>
      <c r="D1865" s="12"/>
      <c r="E1865" s="12"/>
    </row>
    <row r="1866" spans="2:5" ht="9" customHeight="1">
      <c r="B1866" s="12"/>
      <c r="C1866" s="12"/>
      <c r="D1866" s="12"/>
      <c r="E1866" s="12"/>
    </row>
    <row r="1867" spans="2:5" ht="9" customHeight="1">
      <c r="B1867" s="12"/>
      <c r="C1867" s="12"/>
      <c r="D1867" s="12"/>
      <c r="E1867" s="12"/>
    </row>
    <row r="1868" spans="2:5" ht="9" customHeight="1">
      <c r="B1868" s="12"/>
      <c r="C1868" s="12"/>
      <c r="D1868" s="12"/>
      <c r="E1868" s="12"/>
    </row>
    <row r="1869" spans="2:5" ht="9" customHeight="1">
      <c r="B1869" s="12"/>
      <c r="C1869" s="12"/>
      <c r="D1869" s="12"/>
      <c r="E1869" s="12"/>
    </row>
    <row r="1870" spans="2:5" ht="9" customHeight="1">
      <c r="B1870" s="12"/>
      <c r="C1870" s="12"/>
      <c r="D1870" s="12"/>
      <c r="E1870" s="12"/>
    </row>
    <row r="1871" spans="2:5" ht="9" customHeight="1">
      <c r="B1871" s="12"/>
      <c r="C1871" s="12"/>
      <c r="D1871" s="12"/>
      <c r="E1871" s="12"/>
    </row>
    <row r="1872" spans="2:5" ht="9" customHeight="1">
      <c r="B1872" s="12"/>
      <c r="C1872" s="12"/>
      <c r="D1872" s="12"/>
      <c r="E1872" s="12"/>
    </row>
    <row r="1873" spans="2:5" ht="9" customHeight="1">
      <c r="B1873" s="12"/>
      <c r="C1873" s="12"/>
      <c r="D1873" s="12"/>
      <c r="E1873" s="12"/>
    </row>
    <row r="1874" spans="2:5" ht="9" customHeight="1">
      <c r="B1874" s="12"/>
      <c r="C1874" s="12"/>
      <c r="D1874" s="12"/>
      <c r="E1874" s="12"/>
    </row>
    <row r="1875" spans="2:5" ht="9" customHeight="1">
      <c r="B1875" s="12"/>
      <c r="C1875" s="12"/>
      <c r="D1875" s="12"/>
      <c r="E1875" s="12"/>
    </row>
    <row r="1876" spans="2:5" ht="9" customHeight="1">
      <c r="B1876" s="12"/>
      <c r="C1876" s="12"/>
      <c r="D1876" s="12"/>
      <c r="E1876" s="12"/>
    </row>
    <row r="1877" spans="2:5" ht="9" customHeight="1">
      <c r="B1877" s="12"/>
      <c r="C1877" s="12"/>
      <c r="D1877" s="12"/>
      <c r="E1877" s="12"/>
    </row>
    <row r="1878" spans="2:5" ht="9" customHeight="1">
      <c r="B1878" s="12"/>
      <c r="C1878" s="12"/>
      <c r="D1878" s="12"/>
      <c r="E1878" s="12"/>
    </row>
    <row r="1879" spans="2:5" ht="9" customHeight="1">
      <c r="B1879" s="12"/>
      <c r="C1879" s="12"/>
      <c r="D1879" s="12"/>
      <c r="E1879" s="12"/>
    </row>
    <row r="1880" spans="2:5" ht="9" customHeight="1">
      <c r="B1880" s="12"/>
      <c r="C1880" s="12"/>
      <c r="D1880" s="12"/>
      <c r="E1880" s="12"/>
    </row>
    <row r="1881" spans="2:5" ht="9" customHeight="1">
      <c r="B1881" s="12"/>
      <c r="C1881" s="12"/>
      <c r="D1881" s="12"/>
      <c r="E1881" s="12"/>
    </row>
    <row r="1882" spans="2:5" ht="9" customHeight="1">
      <c r="B1882" s="12"/>
      <c r="C1882" s="12"/>
      <c r="D1882" s="12"/>
      <c r="E1882" s="12"/>
    </row>
    <row r="1883" spans="2:5" ht="9" customHeight="1">
      <c r="B1883" s="12"/>
      <c r="C1883" s="12"/>
      <c r="D1883" s="12"/>
      <c r="E1883" s="12"/>
    </row>
    <row r="1884" spans="2:5" ht="9" customHeight="1">
      <c r="B1884" s="12"/>
      <c r="C1884" s="12"/>
      <c r="D1884" s="12"/>
      <c r="E1884" s="12"/>
    </row>
    <row r="1885" spans="2:5" ht="9" customHeight="1">
      <c r="B1885" s="12"/>
      <c r="C1885" s="12"/>
      <c r="D1885" s="12"/>
      <c r="E1885" s="12"/>
    </row>
    <row r="1886" spans="2:5" ht="9" customHeight="1">
      <c r="B1886" s="12"/>
      <c r="C1886" s="12"/>
      <c r="D1886" s="12"/>
      <c r="E1886" s="12"/>
    </row>
    <row r="1887" spans="2:5" ht="9" customHeight="1">
      <c r="B1887" s="12"/>
      <c r="C1887" s="12"/>
      <c r="D1887" s="12"/>
      <c r="E1887" s="12"/>
    </row>
    <row r="1888" spans="2:5" ht="9" customHeight="1">
      <c r="B1888" s="12"/>
      <c r="C1888" s="12"/>
      <c r="D1888" s="12"/>
      <c r="E1888" s="12"/>
    </row>
    <row r="1889" spans="2:5" ht="9" customHeight="1">
      <c r="B1889" s="12"/>
      <c r="C1889" s="12"/>
      <c r="D1889" s="12"/>
      <c r="E1889" s="12"/>
    </row>
    <row r="1890" spans="2:5" ht="9" customHeight="1">
      <c r="B1890" s="12"/>
      <c r="C1890" s="12"/>
      <c r="D1890" s="12"/>
      <c r="E1890" s="12"/>
    </row>
    <row r="1891" spans="2:5" ht="9" customHeight="1">
      <c r="B1891" s="12"/>
      <c r="C1891" s="12"/>
      <c r="D1891" s="12"/>
      <c r="E1891" s="12"/>
    </row>
    <row r="1892" spans="2:5" ht="9" customHeight="1">
      <c r="B1892" s="12"/>
      <c r="C1892" s="12"/>
      <c r="D1892" s="12"/>
      <c r="E1892" s="12"/>
    </row>
    <row r="1893" spans="2:5" ht="9" customHeight="1">
      <c r="B1893" s="12"/>
      <c r="C1893" s="12"/>
      <c r="D1893" s="12"/>
      <c r="E1893" s="12"/>
    </row>
    <row r="1894" spans="2:5" ht="9" customHeight="1">
      <c r="B1894" s="12"/>
      <c r="C1894" s="12"/>
      <c r="D1894" s="12"/>
      <c r="E1894" s="12"/>
    </row>
    <row r="1895" spans="2:5" ht="9" customHeight="1">
      <c r="B1895" s="12"/>
      <c r="C1895" s="12"/>
      <c r="D1895" s="12"/>
      <c r="E1895" s="12"/>
    </row>
    <row r="1896" spans="2:5" ht="9" customHeight="1">
      <c r="B1896" s="12"/>
      <c r="C1896" s="12"/>
      <c r="D1896" s="12"/>
      <c r="E1896" s="12"/>
    </row>
    <row r="1897" spans="2:5" ht="9" customHeight="1">
      <c r="B1897" s="12"/>
      <c r="C1897" s="12"/>
      <c r="D1897" s="12"/>
      <c r="E1897" s="12"/>
    </row>
    <row r="1898" spans="2:5" ht="9" customHeight="1">
      <c r="B1898" s="12"/>
      <c r="C1898" s="12"/>
      <c r="D1898" s="12"/>
      <c r="E1898" s="12"/>
    </row>
    <row r="1899" spans="2:5" ht="9" customHeight="1">
      <c r="B1899" s="12"/>
      <c r="C1899" s="12"/>
      <c r="D1899" s="12"/>
      <c r="E1899" s="12"/>
    </row>
    <row r="1900" spans="2:5" ht="9" customHeight="1">
      <c r="B1900" s="12"/>
      <c r="C1900" s="12"/>
      <c r="D1900" s="12"/>
      <c r="E1900" s="12"/>
    </row>
    <row r="1901" spans="2:5" ht="9" customHeight="1">
      <c r="B1901" s="12"/>
      <c r="C1901" s="12"/>
      <c r="D1901" s="12"/>
      <c r="E1901" s="12"/>
    </row>
    <row r="1902" spans="2:5" ht="9" customHeight="1">
      <c r="B1902" s="12"/>
      <c r="C1902" s="12"/>
      <c r="D1902" s="12"/>
      <c r="E1902" s="12"/>
    </row>
    <row r="1903" spans="2:5" ht="9" customHeight="1">
      <c r="B1903" s="12"/>
      <c r="C1903" s="12"/>
      <c r="D1903" s="12"/>
      <c r="E1903" s="12"/>
    </row>
    <row r="1904" spans="2:5" ht="9" customHeight="1">
      <c r="B1904" s="12"/>
      <c r="C1904" s="12"/>
      <c r="D1904" s="12"/>
      <c r="E1904" s="12"/>
    </row>
    <row r="1905" spans="2:5" ht="9" customHeight="1">
      <c r="B1905" s="12"/>
      <c r="C1905" s="12"/>
      <c r="D1905" s="12"/>
      <c r="E1905" s="12"/>
    </row>
    <row r="1906" spans="2:5" ht="9" customHeight="1">
      <c r="B1906" s="12"/>
      <c r="C1906" s="12"/>
      <c r="D1906" s="12"/>
      <c r="E1906" s="12"/>
    </row>
    <row r="1907" spans="2:5" ht="9" customHeight="1">
      <c r="B1907" s="12"/>
      <c r="C1907" s="12"/>
      <c r="D1907" s="12"/>
      <c r="E1907" s="12"/>
    </row>
    <row r="1908" spans="2:5" ht="9" customHeight="1">
      <c r="B1908" s="12"/>
      <c r="C1908" s="12"/>
      <c r="D1908" s="12"/>
      <c r="E1908" s="12"/>
    </row>
    <row r="1909" spans="2:5" ht="9" customHeight="1">
      <c r="B1909" s="12"/>
      <c r="C1909" s="12"/>
      <c r="D1909" s="12"/>
      <c r="E1909" s="12"/>
    </row>
    <row r="1910" spans="2:5" ht="9" customHeight="1">
      <c r="B1910" s="12"/>
      <c r="C1910" s="12"/>
      <c r="D1910" s="12"/>
      <c r="E1910" s="12"/>
    </row>
    <row r="1911" spans="2:5" ht="9" customHeight="1">
      <c r="B1911" s="12"/>
      <c r="C1911" s="12"/>
      <c r="D1911" s="12"/>
      <c r="E1911" s="12"/>
    </row>
    <row r="1912" spans="2:5" ht="9" customHeight="1">
      <c r="B1912" s="12"/>
      <c r="C1912" s="12"/>
      <c r="D1912" s="12"/>
      <c r="E1912" s="12"/>
    </row>
    <row r="1913" spans="2:5" ht="9" customHeight="1">
      <c r="B1913" s="12"/>
      <c r="C1913" s="12"/>
      <c r="D1913" s="12"/>
      <c r="E1913" s="12"/>
    </row>
    <row r="1914" spans="2:5" ht="9" customHeight="1">
      <c r="B1914" s="12"/>
      <c r="C1914" s="12"/>
      <c r="D1914" s="12"/>
      <c r="E1914" s="12"/>
    </row>
    <row r="1915" spans="2:5" ht="9" customHeight="1">
      <c r="B1915" s="12"/>
      <c r="C1915" s="12"/>
      <c r="D1915" s="12"/>
      <c r="E1915" s="12"/>
    </row>
    <row r="1916" spans="2:5" ht="9" customHeight="1">
      <c r="B1916" s="12"/>
      <c r="C1916" s="12"/>
      <c r="D1916" s="12"/>
      <c r="E1916" s="12"/>
    </row>
    <row r="1917" spans="2:5" ht="9" customHeight="1">
      <c r="B1917" s="12"/>
      <c r="C1917" s="12"/>
      <c r="D1917" s="12"/>
      <c r="E1917" s="12"/>
    </row>
    <row r="1918" spans="2:5" ht="9" customHeight="1">
      <c r="B1918" s="12"/>
      <c r="C1918" s="12"/>
      <c r="D1918" s="12"/>
      <c r="E1918" s="12"/>
    </row>
    <row r="1919" spans="2:5" ht="9" customHeight="1">
      <c r="B1919" s="12"/>
      <c r="C1919" s="12"/>
      <c r="D1919" s="12"/>
      <c r="E1919" s="12"/>
    </row>
    <row r="1920" spans="2:5" ht="9" customHeight="1">
      <c r="B1920" s="12"/>
      <c r="C1920" s="12"/>
      <c r="D1920" s="12"/>
      <c r="E1920" s="12"/>
    </row>
    <row r="1921" spans="2:5" ht="9" customHeight="1">
      <c r="B1921" s="12"/>
      <c r="C1921" s="12"/>
      <c r="D1921" s="12"/>
      <c r="E1921" s="12"/>
    </row>
    <row r="1922" spans="2:5" ht="9" customHeight="1">
      <c r="B1922" s="12"/>
      <c r="C1922" s="12"/>
      <c r="D1922" s="12"/>
      <c r="E1922" s="12"/>
    </row>
    <row r="1923" spans="2:5" ht="9" customHeight="1">
      <c r="B1923" s="12"/>
      <c r="C1923" s="12"/>
      <c r="D1923" s="12"/>
      <c r="E1923" s="12"/>
    </row>
    <row r="1924" spans="2:5" ht="9" customHeight="1">
      <c r="B1924" s="12"/>
      <c r="C1924" s="12"/>
      <c r="D1924" s="12"/>
      <c r="E1924" s="12"/>
    </row>
    <row r="1925" spans="2:5" ht="9" customHeight="1">
      <c r="B1925" s="12"/>
      <c r="C1925" s="12"/>
      <c r="D1925" s="12"/>
      <c r="E1925" s="12"/>
    </row>
    <row r="1926" spans="2:5" ht="9" customHeight="1">
      <c r="B1926" s="12"/>
      <c r="C1926" s="12"/>
      <c r="D1926" s="12"/>
      <c r="E1926" s="12"/>
    </row>
    <row r="1927" spans="2:5" ht="9" customHeight="1">
      <c r="B1927" s="12"/>
      <c r="C1927" s="12"/>
      <c r="D1927" s="12"/>
      <c r="E1927" s="12"/>
    </row>
    <row r="1928" spans="2:5" ht="9" customHeight="1">
      <c r="B1928" s="12"/>
      <c r="C1928" s="12"/>
      <c r="D1928" s="12"/>
      <c r="E1928" s="12"/>
    </row>
    <row r="1929" spans="2:5" ht="9" customHeight="1">
      <c r="B1929" s="12"/>
      <c r="C1929" s="12"/>
      <c r="D1929" s="12"/>
      <c r="E1929" s="12"/>
    </row>
    <row r="1930" spans="2:5" ht="9" customHeight="1">
      <c r="B1930" s="12"/>
      <c r="C1930" s="12"/>
      <c r="D1930" s="12"/>
      <c r="E1930" s="12"/>
    </row>
    <row r="1931" spans="2:5" ht="9" customHeight="1">
      <c r="B1931" s="12"/>
      <c r="C1931" s="12"/>
      <c r="D1931" s="12"/>
      <c r="E1931" s="12"/>
    </row>
    <row r="1932" spans="2:5" ht="9" customHeight="1">
      <c r="B1932" s="12"/>
      <c r="C1932" s="12"/>
      <c r="D1932" s="12"/>
      <c r="E1932" s="12"/>
    </row>
    <row r="1933" spans="2:5" ht="9" customHeight="1">
      <c r="B1933" s="12"/>
      <c r="C1933" s="12"/>
      <c r="D1933" s="12"/>
      <c r="E1933" s="12"/>
    </row>
    <row r="1934" spans="2:5" ht="9" customHeight="1">
      <c r="B1934" s="12"/>
      <c r="C1934" s="12"/>
      <c r="D1934" s="12"/>
      <c r="E1934" s="12"/>
    </row>
    <row r="1935" spans="2:5" ht="9" customHeight="1">
      <c r="B1935" s="12"/>
      <c r="C1935" s="12"/>
      <c r="D1935" s="12"/>
      <c r="E1935" s="12"/>
    </row>
    <row r="1936" spans="2:5" ht="9" customHeight="1">
      <c r="B1936" s="12"/>
      <c r="C1936" s="12"/>
      <c r="D1936" s="12"/>
      <c r="E1936" s="12"/>
    </row>
    <row r="1937" spans="2:5" ht="9" customHeight="1">
      <c r="B1937" s="12"/>
      <c r="C1937" s="12"/>
      <c r="D1937" s="12"/>
      <c r="E1937" s="12"/>
    </row>
    <row r="1938" spans="2:5" ht="9" customHeight="1">
      <c r="B1938" s="12"/>
      <c r="C1938" s="12"/>
      <c r="D1938" s="12"/>
      <c r="E1938" s="12"/>
    </row>
    <row r="1939" spans="2:5" ht="9" customHeight="1">
      <c r="B1939" s="12"/>
      <c r="C1939" s="12"/>
      <c r="D1939" s="12"/>
      <c r="E1939" s="12"/>
    </row>
    <row r="1940" spans="2:5" ht="9" customHeight="1">
      <c r="B1940" s="12"/>
      <c r="C1940" s="12"/>
      <c r="D1940" s="12"/>
      <c r="E1940" s="12"/>
    </row>
    <row r="1941" spans="2:5" ht="9" customHeight="1">
      <c r="B1941" s="12"/>
      <c r="C1941" s="12"/>
      <c r="D1941" s="12"/>
      <c r="E1941" s="12"/>
    </row>
    <row r="1942" spans="2:5" ht="9" customHeight="1">
      <c r="B1942" s="12"/>
      <c r="C1942" s="12"/>
      <c r="D1942" s="12"/>
      <c r="E1942" s="12"/>
    </row>
    <row r="1943" spans="2:5" ht="9" customHeight="1">
      <c r="B1943" s="12"/>
      <c r="C1943" s="12"/>
      <c r="D1943" s="12"/>
      <c r="E1943" s="12"/>
    </row>
    <row r="1944" spans="2:5" ht="9" customHeight="1">
      <c r="B1944" s="12"/>
      <c r="C1944" s="12"/>
      <c r="D1944" s="12"/>
      <c r="E1944" s="12"/>
    </row>
    <row r="1945" spans="2:5" ht="9" customHeight="1">
      <c r="B1945" s="12"/>
      <c r="C1945" s="12"/>
      <c r="D1945" s="12"/>
      <c r="E1945" s="12"/>
    </row>
    <row r="1946" spans="2:5" ht="9" customHeight="1">
      <c r="B1946" s="12"/>
      <c r="C1946" s="12"/>
      <c r="D1946" s="12"/>
      <c r="E1946" s="12"/>
    </row>
    <row r="1947" spans="2:5" ht="9" customHeight="1">
      <c r="B1947" s="12"/>
      <c r="C1947" s="12"/>
      <c r="D1947" s="12"/>
      <c r="E1947" s="12"/>
    </row>
    <row r="1948" spans="2:5" ht="9" customHeight="1">
      <c r="B1948" s="12"/>
      <c r="C1948" s="12"/>
      <c r="D1948" s="12"/>
      <c r="E1948" s="12"/>
    </row>
    <row r="1949" spans="2:5" ht="9" customHeight="1">
      <c r="B1949" s="12"/>
      <c r="C1949" s="12"/>
      <c r="D1949" s="12"/>
      <c r="E1949" s="12"/>
    </row>
    <row r="1950" spans="2:5" ht="9" customHeight="1">
      <c r="B1950" s="12"/>
      <c r="C1950" s="12"/>
      <c r="D1950" s="12"/>
      <c r="E1950" s="12"/>
    </row>
    <row r="1951" spans="2:5" ht="9" customHeight="1">
      <c r="B1951" s="12"/>
      <c r="C1951" s="12"/>
      <c r="D1951" s="12"/>
      <c r="E1951" s="12"/>
    </row>
    <row r="1952" spans="2:5" ht="9" customHeight="1">
      <c r="B1952" s="12"/>
      <c r="C1952" s="12"/>
      <c r="D1952" s="12"/>
      <c r="E1952" s="12"/>
    </row>
    <row r="1953" spans="2:5" ht="9" customHeight="1">
      <c r="B1953" s="12"/>
      <c r="C1953" s="12"/>
      <c r="D1953" s="12"/>
      <c r="E1953" s="12"/>
    </row>
    <row r="1954" spans="2:5" ht="9" customHeight="1">
      <c r="B1954" s="12"/>
      <c r="C1954" s="12"/>
      <c r="D1954" s="12"/>
      <c r="E1954" s="12"/>
    </row>
    <row r="1955" spans="2:5" ht="9" customHeight="1">
      <c r="B1955" s="12"/>
      <c r="C1955" s="12"/>
      <c r="D1955" s="12"/>
      <c r="E1955" s="12"/>
    </row>
    <row r="1956" spans="2:5" ht="9" customHeight="1">
      <c r="B1956" s="12"/>
      <c r="C1956" s="12"/>
      <c r="D1956" s="12"/>
      <c r="E1956" s="12"/>
    </row>
    <row r="1957" spans="2:5" ht="9" customHeight="1">
      <c r="B1957" s="12"/>
      <c r="C1957" s="12"/>
      <c r="D1957" s="12"/>
      <c r="E1957" s="12"/>
    </row>
    <row r="1958" spans="2:5" ht="9" customHeight="1">
      <c r="B1958" s="12"/>
      <c r="C1958" s="12"/>
      <c r="D1958" s="12"/>
      <c r="E1958" s="12"/>
    </row>
    <row r="1959" spans="2:5" ht="9" customHeight="1">
      <c r="B1959" s="12"/>
      <c r="C1959" s="12"/>
      <c r="D1959" s="12"/>
      <c r="E1959" s="12"/>
    </row>
    <row r="1960" spans="2:5" ht="9" customHeight="1">
      <c r="B1960" s="12"/>
      <c r="C1960" s="12"/>
      <c r="D1960" s="12"/>
      <c r="E1960" s="12"/>
    </row>
    <row r="1961" spans="2:5" ht="9" customHeight="1">
      <c r="B1961" s="12"/>
      <c r="C1961" s="12"/>
      <c r="D1961" s="12"/>
      <c r="E1961" s="12"/>
    </row>
    <row r="1962" spans="2:5" ht="9" customHeight="1">
      <c r="B1962" s="12"/>
      <c r="C1962" s="12"/>
      <c r="D1962" s="12"/>
      <c r="E1962" s="12"/>
    </row>
    <row r="1963" spans="2:5" ht="9" customHeight="1">
      <c r="B1963" s="12"/>
      <c r="C1963" s="12"/>
      <c r="D1963" s="12"/>
      <c r="E1963" s="12"/>
    </row>
    <row r="1964" spans="2:5" ht="9" customHeight="1">
      <c r="B1964" s="12"/>
      <c r="C1964" s="12"/>
      <c r="D1964" s="12"/>
      <c r="E1964" s="12"/>
    </row>
    <row r="1965" spans="2:5" ht="9" customHeight="1">
      <c r="B1965" s="12"/>
      <c r="C1965" s="12"/>
      <c r="D1965" s="12"/>
      <c r="E1965" s="12"/>
    </row>
    <row r="1966" spans="2:5" ht="9" customHeight="1">
      <c r="B1966" s="12"/>
      <c r="C1966" s="12"/>
      <c r="D1966" s="12"/>
      <c r="E1966" s="12"/>
    </row>
    <row r="1967" spans="2:5" ht="9" customHeight="1">
      <c r="B1967" s="12"/>
      <c r="C1967" s="12"/>
      <c r="D1967" s="12"/>
      <c r="E1967" s="12"/>
    </row>
    <row r="1968" spans="2:5" ht="9" customHeight="1">
      <c r="B1968" s="12"/>
      <c r="C1968" s="12"/>
      <c r="D1968" s="12"/>
      <c r="E1968" s="12"/>
    </row>
    <row r="1969" spans="2:5" ht="9" customHeight="1">
      <c r="B1969" s="12"/>
      <c r="C1969" s="12"/>
      <c r="D1969" s="12"/>
      <c r="E1969" s="12"/>
    </row>
    <row r="1970" spans="2:5" ht="9" customHeight="1">
      <c r="B1970" s="12"/>
      <c r="C1970" s="12"/>
      <c r="D1970" s="12"/>
      <c r="E1970" s="12"/>
    </row>
    <row r="1971" spans="2:5" ht="9" customHeight="1">
      <c r="B1971" s="12"/>
      <c r="C1971" s="12"/>
      <c r="D1971" s="12"/>
      <c r="E1971" s="12"/>
    </row>
    <row r="1972" spans="2:5" ht="9" customHeight="1">
      <c r="B1972" s="12"/>
      <c r="C1972" s="12"/>
      <c r="D1972" s="12"/>
      <c r="E1972" s="12"/>
    </row>
    <row r="1973" spans="2:5" ht="9" customHeight="1">
      <c r="B1973" s="12"/>
      <c r="C1973" s="12"/>
      <c r="D1973" s="12"/>
      <c r="E1973" s="12"/>
    </row>
    <row r="1974" spans="2:5" ht="9" customHeight="1">
      <c r="B1974" s="12"/>
      <c r="C1974" s="12"/>
      <c r="D1974" s="12"/>
      <c r="E1974" s="12"/>
    </row>
    <row r="1975" spans="2:5" ht="9" customHeight="1">
      <c r="B1975" s="12"/>
      <c r="C1975" s="12"/>
      <c r="D1975" s="12"/>
      <c r="E1975" s="12"/>
    </row>
    <row r="1976" spans="2:5" ht="9" customHeight="1">
      <c r="B1976" s="12"/>
      <c r="C1976" s="12"/>
      <c r="D1976" s="12"/>
      <c r="E1976" s="12"/>
    </row>
    <row r="1977" spans="2:5" ht="9" customHeight="1">
      <c r="B1977" s="12"/>
      <c r="C1977" s="12"/>
      <c r="D1977" s="12"/>
      <c r="E1977" s="12"/>
    </row>
    <row r="1978" spans="2:5" ht="9" customHeight="1">
      <c r="B1978" s="12"/>
      <c r="C1978" s="12"/>
      <c r="D1978" s="12"/>
      <c r="E1978" s="12"/>
    </row>
    <row r="1979" spans="2:5" ht="9" customHeight="1">
      <c r="B1979" s="12"/>
      <c r="C1979" s="12"/>
      <c r="D1979" s="12"/>
      <c r="E1979" s="12"/>
    </row>
    <row r="1980" spans="2:5" ht="9" customHeight="1">
      <c r="B1980" s="12"/>
      <c r="C1980" s="12"/>
      <c r="D1980" s="12"/>
      <c r="E1980" s="12"/>
    </row>
    <row r="1981" spans="2:5" ht="9" customHeight="1">
      <c r="B1981" s="12"/>
      <c r="C1981" s="12"/>
      <c r="D1981" s="12"/>
      <c r="E1981" s="12"/>
    </row>
    <row r="1982" spans="2:5" ht="9" customHeight="1">
      <c r="B1982" s="12"/>
      <c r="C1982" s="12"/>
      <c r="D1982" s="12"/>
      <c r="E1982" s="12"/>
    </row>
    <row r="1983" spans="2:5" ht="9" customHeight="1">
      <c r="B1983" s="12"/>
      <c r="C1983" s="12"/>
      <c r="D1983" s="12"/>
      <c r="E1983" s="12"/>
    </row>
    <row r="1984" spans="2:5" ht="9" customHeight="1">
      <c r="B1984" s="12"/>
      <c r="C1984" s="12"/>
      <c r="D1984" s="12"/>
      <c r="E1984" s="12"/>
    </row>
    <row r="1985" spans="2:5" ht="9" customHeight="1">
      <c r="B1985" s="12"/>
      <c r="C1985" s="12"/>
      <c r="D1985" s="12"/>
      <c r="E1985" s="12"/>
    </row>
    <row r="1986" spans="2:5" ht="9" customHeight="1">
      <c r="B1986" s="12"/>
      <c r="C1986" s="12"/>
      <c r="D1986" s="12"/>
      <c r="E1986" s="12"/>
    </row>
    <row r="1987" spans="2:5" ht="9" customHeight="1">
      <c r="B1987" s="12"/>
      <c r="C1987" s="12"/>
      <c r="D1987" s="12"/>
      <c r="E1987" s="12"/>
    </row>
    <row r="1988" spans="2:5" ht="9" customHeight="1">
      <c r="B1988" s="12"/>
      <c r="C1988" s="12"/>
      <c r="D1988" s="12"/>
      <c r="E1988" s="12"/>
    </row>
    <row r="1989" spans="2:5" ht="9" customHeight="1">
      <c r="B1989" s="12"/>
      <c r="C1989" s="12"/>
      <c r="D1989" s="12"/>
      <c r="E1989" s="12"/>
    </row>
    <row r="1990" spans="2:5" ht="9" customHeight="1">
      <c r="B1990" s="12"/>
      <c r="C1990" s="12"/>
      <c r="D1990" s="12"/>
      <c r="E1990" s="12"/>
    </row>
    <row r="1991" spans="2:5" ht="9" customHeight="1">
      <c r="B1991" s="12"/>
      <c r="C1991" s="12"/>
      <c r="D1991" s="12"/>
      <c r="E1991" s="12"/>
    </row>
    <row r="1992" spans="2:5" ht="9" customHeight="1">
      <c r="B1992" s="12"/>
      <c r="C1992" s="12"/>
      <c r="D1992" s="12"/>
      <c r="E1992" s="12"/>
    </row>
    <row r="1993" spans="2:5" ht="9" customHeight="1">
      <c r="B1993" s="12"/>
      <c r="C1993" s="12"/>
      <c r="D1993" s="12"/>
      <c r="E1993" s="12"/>
    </row>
    <row r="1994" spans="2:5" ht="9" customHeight="1">
      <c r="B1994" s="12"/>
      <c r="C1994" s="12"/>
      <c r="D1994" s="12"/>
      <c r="E1994" s="12"/>
    </row>
    <row r="1995" spans="2:5" ht="9" customHeight="1">
      <c r="B1995" s="12"/>
      <c r="C1995" s="12"/>
      <c r="D1995" s="12"/>
      <c r="E1995" s="12"/>
    </row>
    <row r="1996" spans="2:5" ht="9" customHeight="1">
      <c r="B1996" s="12"/>
      <c r="C1996" s="12"/>
      <c r="D1996" s="12"/>
      <c r="E1996" s="12"/>
    </row>
    <row r="1997" spans="2:5" ht="9" customHeight="1">
      <c r="B1997" s="12"/>
      <c r="C1997" s="12"/>
      <c r="D1997" s="12"/>
      <c r="E1997" s="12"/>
    </row>
    <row r="1998" spans="2:5" ht="9" customHeight="1">
      <c r="B1998" s="12"/>
      <c r="C1998" s="12"/>
      <c r="D1998" s="12"/>
      <c r="E1998" s="12"/>
    </row>
    <row r="1999" spans="2:5" ht="9" customHeight="1">
      <c r="B1999" s="12"/>
      <c r="C1999" s="12"/>
      <c r="D1999" s="12"/>
      <c r="E1999" s="12"/>
    </row>
    <row r="2000" spans="2:5" ht="9" customHeight="1">
      <c r="B2000" s="12"/>
      <c r="C2000" s="12"/>
      <c r="D2000" s="12"/>
      <c r="E2000" s="12"/>
    </row>
    <row r="2001" spans="2:5" ht="9" customHeight="1">
      <c r="B2001" s="12"/>
      <c r="C2001" s="12"/>
      <c r="D2001" s="12"/>
      <c r="E2001" s="12"/>
    </row>
    <row r="2002" spans="2:5" ht="9" customHeight="1">
      <c r="B2002" s="12"/>
      <c r="C2002" s="12"/>
      <c r="D2002" s="12"/>
      <c r="E2002" s="12"/>
    </row>
    <row r="2003" spans="2:5" ht="9" customHeight="1">
      <c r="B2003" s="12"/>
      <c r="C2003" s="12"/>
      <c r="D2003" s="12"/>
      <c r="E2003" s="12"/>
    </row>
    <row r="2004" spans="2:5" ht="9" customHeight="1">
      <c r="B2004" s="12"/>
      <c r="C2004" s="12"/>
      <c r="D2004" s="12"/>
      <c r="E2004" s="12"/>
    </row>
    <row r="2005" spans="2:5" ht="9" customHeight="1">
      <c r="B2005" s="12"/>
      <c r="C2005" s="12"/>
      <c r="D2005" s="12"/>
      <c r="E2005" s="12"/>
    </row>
    <row r="2006" spans="2:5" ht="9" customHeight="1">
      <c r="B2006" s="12"/>
      <c r="C2006" s="12"/>
      <c r="D2006" s="12"/>
      <c r="E2006" s="12"/>
    </row>
    <row r="2007" spans="2:5" ht="9" customHeight="1">
      <c r="B2007" s="12"/>
      <c r="C2007" s="12"/>
      <c r="D2007" s="12"/>
      <c r="E2007" s="12"/>
    </row>
    <row r="2008" spans="2:5" ht="9" customHeight="1">
      <c r="B2008" s="12"/>
      <c r="C2008" s="12"/>
      <c r="D2008" s="12"/>
      <c r="E2008" s="12"/>
    </row>
    <row r="2009" spans="2:5" ht="9" customHeight="1">
      <c r="B2009" s="12"/>
      <c r="C2009" s="12"/>
      <c r="D2009" s="12"/>
      <c r="E2009" s="12"/>
    </row>
    <row r="2010" spans="2:5" ht="9" customHeight="1">
      <c r="B2010" s="12"/>
      <c r="C2010" s="12"/>
      <c r="D2010" s="12"/>
      <c r="E2010" s="12"/>
    </row>
    <row r="2011" spans="2:5" ht="9" customHeight="1">
      <c r="B2011" s="12"/>
      <c r="C2011" s="12"/>
      <c r="D2011" s="12"/>
      <c r="E2011" s="12"/>
    </row>
    <row r="2012" spans="2:5" ht="9" customHeight="1">
      <c r="B2012" s="12"/>
      <c r="C2012" s="12"/>
      <c r="D2012" s="12"/>
      <c r="E2012" s="12"/>
    </row>
    <row r="2013" spans="2:5" ht="9" customHeight="1">
      <c r="B2013" s="12"/>
      <c r="C2013" s="12"/>
      <c r="D2013" s="12"/>
      <c r="E2013" s="12"/>
    </row>
    <row r="2014" spans="2:5" ht="9" customHeight="1">
      <c r="B2014" s="12"/>
      <c r="C2014" s="12"/>
      <c r="D2014" s="12"/>
      <c r="E2014" s="12"/>
    </row>
    <row r="2015" spans="2:5" ht="9" customHeight="1">
      <c r="B2015" s="12"/>
      <c r="C2015" s="12"/>
      <c r="D2015" s="12"/>
      <c r="E2015" s="12"/>
    </row>
    <row r="2016" spans="2:5" ht="9" customHeight="1">
      <c r="B2016" s="12"/>
      <c r="C2016" s="12"/>
      <c r="D2016" s="12"/>
      <c r="E2016" s="12"/>
    </row>
    <row r="2017" spans="2:5" ht="9" customHeight="1">
      <c r="B2017" s="12"/>
      <c r="C2017" s="12"/>
      <c r="D2017" s="12"/>
      <c r="E2017" s="12"/>
    </row>
    <row r="2018" spans="2:5" ht="9" customHeight="1">
      <c r="B2018" s="12"/>
      <c r="C2018" s="12"/>
      <c r="D2018" s="12"/>
      <c r="E2018" s="12"/>
    </row>
    <row r="2019" spans="2:5" ht="9" customHeight="1">
      <c r="B2019" s="12"/>
      <c r="C2019" s="12"/>
      <c r="D2019" s="12"/>
      <c r="E2019" s="12"/>
    </row>
    <row r="2020" spans="2:5" ht="9" customHeight="1">
      <c r="B2020" s="12"/>
      <c r="C2020" s="12"/>
      <c r="D2020" s="12"/>
      <c r="E2020" s="12"/>
    </row>
    <row r="2021" spans="2:5" ht="9" customHeight="1">
      <c r="B2021" s="12"/>
      <c r="C2021" s="12"/>
      <c r="D2021" s="12"/>
      <c r="E2021" s="12"/>
    </row>
    <row r="2022" spans="2:5" ht="9" customHeight="1">
      <c r="B2022" s="12"/>
      <c r="C2022" s="12"/>
      <c r="D2022" s="12"/>
      <c r="E2022" s="12"/>
    </row>
    <row r="2023" spans="2:5" ht="9" customHeight="1">
      <c r="B2023" s="12"/>
      <c r="C2023" s="12"/>
      <c r="D2023" s="12"/>
      <c r="E2023" s="12"/>
    </row>
    <row r="2024" spans="2:5" ht="9" customHeight="1">
      <c r="B2024" s="12"/>
      <c r="C2024" s="12"/>
      <c r="D2024" s="12"/>
      <c r="E2024" s="12"/>
    </row>
    <row r="2025" spans="2:5" ht="9" customHeight="1">
      <c r="B2025" s="12"/>
      <c r="C2025" s="12"/>
      <c r="D2025" s="12"/>
      <c r="E2025" s="12"/>
    </row>
    <row r="2026" spans="2:5" ht="9" customHeight="1">
      <c r="B2026" s="12"/>
      <c r="C2026" s="12"/>
      <c r="D2026" s="12"/>
      <c r="E2026" s="12"/>
    </row>
    <row r="2027" spans="2:5" ht="9" customHeight="1">
      <c r="B2027" s="12"/>
      <c r="C2027" s="12"/>
      <c r="D2027" s="12"/>
      <c r="E2027" s="12"/>
    </row>
    <row r="2028" spans="2:5" ht="9" customHeight="1">
      <c r="B2028" s="12"/>
      <c r="C2028" s="12"/>
      <c r="D2028" s="12"/>
      <c r="E2028" s="12"/>
    </row>
    <row r="2029" spans="2:5" ht="9" customHeight="1">
      <c r="B2029" s="12"/>
      <c r="C2029" s="12"/>
      <c r="D2029" s="12"/>
      <c r="E2029" s="12"/>
    </row>
    <row r="2030" spans="2:5" ht="9" customHeight="1">
      <c r="B2030" s="12"/>
      <c r="C2030" s="12"/>
      <c r="D2030" s="12"/>
      <c r="E2030" s="12"/>
    </row>
    <row r="2031" spans="2:5" ht="9" customHeight="1">
      <c r="B2031" s="12"/>
      <c r="C2031" s="12"/>
      <c r="D2031" s="12"/>
      <c r="E2031" s="12"/>
    </row>
    <row r="2032" spans="2:5" ht="9" customHeight="1">
      <c r="B2032" s="12"/>
      <c r="C2032" s="12"/>
      <c r="D2032" s="12"/>
      <c r="E2032" s="12"/>
    </row>
    <row r="2033" spans="2:5" ht="9" customHeight="1">
      <c r="B2033" s="12"/>
      <c r="C2033" s="12"/>
      <c r="D2033" s="12"/>
      <c r="E2033" s="12"/>
    </row>
    <row r="2034" spans="2:5" ht="9" customHeight="1">
      <c r="B2034" s="12"/>
      <c r="C2034" s="12"/>
      <c r="D2034" s="12"/>
      <c r="E2034" s="12"/>
    </row>
    <row r="2035" spans="2:5" ht="9" customHeight="1">
      <c r="B2035" s="12"/>
      <c r="C2035" s="12"/>
      <c r="D2035" s="12"/>
      <c r="E2035" s="12"/>
    </row>
    <row r="2036" spans="2:5" ht="9" customHeight="1">
      <c r="B2036" s="12"/>
      <c r="C2036" s="12"/>
      <c r="D2036" s="12"/>
      <c r="E2036" s="12"/>
    </row>
    <row r="2037" spans="2:5" ht="9" customHeight="1">
      <c r="B2037" s="12"/>
      <c r="C2037" s="12"/>
      <c r="D2037" s="12"/>
      <c r="E2037" s="12"/>
    </row>
    <row r="2038" spans="2:5" ht="9" customHeight="1">
      <c r="B2038" s="12"/>
      <c r="C2038" s="12"/>
      <c r="D2038" s="12"/>
      <c r="E2038" s="12"/>
    </row>
    <row r="2039" spans="2:5" ht="9" customHeight="1">
      <c r="B2039" s="12"/>
      <c r="C2039" s="12"/>
      <c r="D2039" s="12"/>
      <c r="E2039" s="12"/>
    </row>
    <row r="2040" spans="2:5" ht="9" customHeight="1">
      <c r="B2040" s="12"/>
      <c r="C2040" s="12"/>
      <c r="D2040" s="12"/>
      <c r="E2040" s="12"/>
    </row>
    <row r="2041" spans="2:5" ht="9" customHeight="1">
      <c r="B2041" s="12"/>
      <c r="C2041" s="12"/>
      <c r="D2041" s="12"/>
      <c r="E2041" s="12"/>
    </row>
    <row r="2042" spans="2:5" ht="9" customHeight="1">
      <c r="B2042" s="12"/>
      <c r="C2042" s="12"/>
      <c r="D2042" s="12"/>
      <c r="E2042" s="12"/>
    </row>
    <row r="2043" spans="2:5" ht="9" customHeight="1">
      <c r="B2043" s="12"/>
      <c r="C2043" s="12"/>
      <c r="D2043" s="12"/>
      <c r="E2043" s="12"/>
    </row>
    <row r="2044" spans="2:5" ht="9" customHeight="1">
      <c r="B2044" s="12"/>
      <c r="C2044" s="12"/>
      <c r="D2044" s="12"/>
      <c r="E2044" s="12"/>
    </row>
    <row r="2045" spans="2:5" ht="9" customHeight="1">
      <c r="B2045" s="12"/>
      <c r="C2045" s="12"/>
      <c r="D2045" s="12"/>
      <c r="E2045" s="12"/>
    </row>
    <row r="2046" spans="2:5" ht="9" customHeight="1">
      <c r="B2046" s="12"/>
      <c r="C2046" s="12"/>
      <c r="D2046" s="12"/>
      <c r="E2046" s="12"/>
    </row>
    <row r="2047" spans="2:5" ht="9" customHeight="1">
      <c r="B2047" s="12"/>
      <c r="C2047" s="12"/>
      <c r="D2047" s="12"/>
      <c r="E2047" s="12"/>
    </row>
    <row r="2048" spans="2:5" ht="9" customHeight="1">
      <c r="B2048" s="12"/>
      <c r="C2048" s="12"/>
      <c r="D2048" s="12"/>
      <c r="E2048" s="12"/>
    </row>
    <row r="2049" spans="2:5" ht="9" customHeight="1">
      <c r="B2049" s="12"/>
      <c r="C2049" s="12"/>
      <c r="D2049" s="12"/>
      <c r="E2049" s="12"/>
    </row>
    <row r="2050" spans="2:5" ht="9" customHeight="1">
      <c r="B2050" s="12"/>
      <c r="C2050" s="12"/>
      <c r="D2050" s="12"/>
      <c r="E2050" s="12"/>
    </row>
    <row r="2051" spans="2:5" ht="9" customHeight="1">
      <c r="B2051" s="12"/>
      <c r="C2051" s="12"/>
      <c r="D2051" s="12"/>
      <c r="E2051" s="12"/>
    </row>
    <row r="2052" spans="2:5" ht="9" customHeight="1">
      <c r="B2052" s="12"/>
      <c r="C2052" s="12"/>
      <c r="D2052" s="12"/>
      <c r="E2052" s="12"/>
    </row>
    <row r="2053" spans="2:5" ht="9" customHeight="1">
      <c r="B2053" s="12"/>
      <c r="C2053" s="12"/>
      <c r="D2053" s="12"/>
      <c r="E2053" s="12"/>
    </row>
    <row r="2054" spans="2:5" ht="9" customHeight="1">
      <c r="B2054" s="12"/>
      <c r="C2054" s="12"/>
      <c r="D2054" s="12"/>
      <c r="E2054" s="12"/>
    </row>
    <row r="2055" spans="2:5" ht="9" customHeight="1">
      <c r="B2055" s="12"/>
      <c r="C2055" s="12"/>
      <c r="D2055" s="12"/>
      <c r="E2055" s="12"/>
    </row>
    <row r="2056" spans="2:5" ht="9" customHeight="1">
      <c r="B2056" s="12"/>
      <c r="C2056" s="12"/>
      <c r="D2056" s="12"/>
      <c r="E2056" s="12"/>
    </row>
    <row r="2057" spans="2:5" ht="9" customHeight="1">
      <c r="B2057" s="12"/>
      <c r="C2057" s="12"/>
      <c r="D2057" s="12"/>
      <c r="E2057" s="12"/>
    </row>
    <row r="2058" spans="2:5" ht="9" customHeight="1">
      <c r="B2058" s="12"/>
      <c r="C2058" s="12"/>
      <c r="D2058" s="12"/>
      <c r="E2058" s="12"/>
    </row>
    <row r="2059" spans="2:5" ht="9" customHeight="1">
      <c r="B2059" s="12"/>
      <c r="C2059" s="12"/>
      <c r="D2059" s="12"/>
      <c r="E2059" s="12"/>
    </row>
    <row r="2060" spans="2:5" ht="9" customHeight="1">
      <c r="B2060" s="12"/>
      <c r="C2060" s="12"/>
      <c r="D2060" s="12"/>
      <c r="E2060" s="12"/>
    </row>
    <row r="2061" spans="2:5" ht="9" customHeight="1">
      <c r="B2061" s="12"/>
      <c r="C2061" s="12"/>
      <c r="D2061" s="12"/>
      <c r="E2061" s="12"/>
    </row>
    <row r="2062" spans="2:5" ht="9" customHeight="1">
      <c r="B2062" s="12"/>
      <c r="C2062" s="12"/>
      <c r="D2062" s="12"/>
      <c r="E2062" s="12"/>
    </row>
    <row r="2063" spans="2:5" ht="9" customHeight="1">
      <c r="B2063" s="12"/>
      <c r="C2063" s="12"/>
      <c r="D2063" s="12"/>
      <c r="E2063" s="12"/>
    </row>
    <row r="2064" spans="2:5" ht="9" customHeight="1">
      <c r="B2064" s="12"/>
      <c r="C2064" s="12"/>
      <c r="D2064" s="12"/>
      <c r="E2064" s="12"/>
    </row>
    <row r="2065" spans="2:5" ht="9" customHeight="1">
      <c r="B2065" s="12"/>
      <c r="C2065" s="12"/>
      <c r="D2065" s="12"/>
      <c r="E2065" s="12"/>
    </row>
    <row r="2066" spans="2:5" ht="9" customHeight="1">
      <c r="B2066" s="12"/>
      <c r="C2066" s="12"/>
      <c r="D2066" s="12"/>
      <c r="E2066" s="12"/>
    </row>
    <row r="2067" spans="2:5" ht="9" customHeight="1">
      <c r="B2067" s="12"/>
      <c r="C2067" s="12"/>
      <c r="D2067" s="12"/>
      <c r="E2067" s="12"/>
    </row>
    <row r="2068" spans="2:5" ht="9" customHeight="1">
      <c r="B2068" s="12"/>
      <c r="C2068" s="12"/>
      <c r="D2068" s="12"/>
      <c r="E2068" s="12"/>
    </row>
    <row r="2069" spans="2:5" ht="9" customHeight="1">
      <c r="B2069" s="12"/>
      <c r="C2069" s="12"/>
      <c r="D2069" s="12"/>
      <c r="E2069" s="12"/>
    </row>
    <row r="2070" spans="2:5" ht="9" customHeight="1">
      <c r="B2070" s="12"/>
      <c r="C2070" s="12"/>
      <c r="D2070" s="12"/>
      <c r="E2070" s="12"/>
    </row>
    <row r="2071" spans="2:5" ht="9" customHeight="1">
      <c r="B2071" s="12"/>
      <c r="C2071" s="12"/>
      <c r="D2071" s="12"/>
      <c r="E2071" s="12"/>
    </row>
    <row r="2072" spans="2:5" ht="9" customHeight="1">
      <c r="B2072" s="12"/>
      <c r="C2072" s="12"/>
      <c r="D2072" s="12"/>
      <c r="E2072" s="12"/>
    </row>
    <row r="2073" spans="2:5" ht="9" customHeight="1">
      <c r="B2073" s="12"/>
      <c r="C2073" s="12"/>
      <c r="D2073" s="12"/>
      <c r="E2073" s="12"/>
    </row>
    <row r="2074" spans="2:5" ht="9" customHeight="1">
      <c r="B2074" s="12"/>
      <c r="C2074" s="12"/>
      <c r="D2074" s="12"/>
      <c r="E2074" s="12"/>
    </row>
    <row r="2075" spans="2:5" ht="9" customHeight="1">
      <c r="B2075" s="12"/>
      <c r="C2075" s="12"/>
      <c r="D2075" s="12"/>
      <c r="E2075" s="12"/>
    </row>
    <row r="2076" spans="2:5" ht="9" customHeight="1">
      <c r="B2076" s="12"/>
      <c r="C2076" s="12"/>
      <c r="D2076" s="12"/>
      <c r="E2076" s="12"/>
    </row>
    <row r="2077" spans="2:5" ht="9" customHeight="1">
      <c r="B2077" s="12"/>
      <c r="C2077" s="12"/>
      <c r="D2077" s="12"/>
      <c r="E2077" s="12"/>
    </row>
    <row r="2078" spans="2:5" ht="9" customHeight="1">
      <c r="B2078" s="12"/>
      <c r="C2078" s="12"/>
      <c r="D2078" s="12"/>
      <c r="E2078" s="12"/>
    </row>
    <row r="2079" spans="2:5" ht="9" customHeight="1">
      <c r="B2079" s="12"/>
      <c r="C2079" s="12"/>
      <c r="D2079" s="12"/>
      <c r="E2079" s="12"/>
    </row>
    <row r="2080" spans="2:5" ht="9" customHeight="1">
      <c r="B2080" s="12"/>
      <c r="C2080" s="12"/>
      <c r="D2080" s="12"/>
      <c r="E2080" s="12"/>
    </row>
    <row r="2081" spans="2:5" ht="9" customHeight="1">
      <c r="B2081" s="12"/>
      <c r="C2081" s="12"/>
      <c r="D2081" s="12"/>
      <c r="E2081" s="12"/>
    </row>
    <row r="2082" spans="2:5" ht="9" customHeight="1">
      <c r="B2082" s="12"/>
      <c r="C2082" s="12"/>
      <c r="D2082" s="12"/>
      <c r="E2082" s="12"/>
    </row>
    <row r="2083" spans="2:5" ht="9" customHeight="1">
      <c r="B2083" s="12"/>
      <c r="C2083" s="12"/>
      <c r="D2083" s="12"/>
      <c r="E2083" s="12"/>
    </row>
    <row r="2084" spans="2:5" ht="9" customHeight="1">
      <c r="B2084" s="12"/>
      <c r="C2084" s="12"/>
      <c r="D2084" s="12"/>
      <c r="E2084" s="12"/>
    </row>
    <row r="2085" spans="2:5" ht="9" customHeight="1">
      <c r="B2085" s="12"/>
      <c r="C2085" s="12"/>
      <c r="D2085" s="12"/>
      <c r="E2085" s="12"/>
    </row>
    <row r="2086" spans="2:5" ht="9" customHeight="1">
      <c r="B2086" s="12"/>
      <c r="C2086" s="12"/>
      <c r="D2086" s="12"/>
      <c r="E2086" s="12"/>
    </row>
    <row r="2087" spans="2:5" ht="9" customHeight="1">
      <c r="B2087" s="12"/>
      <c r="C2087" s="12"/>
      <c r="D2087" s="12"/>
      <c r="E2087" s="12"/>
    </row>
    <row r="2088" spans="2:5" ht="9" customHeight="1">
      <c r="B2088" s="12"/>
      <c r="C2088" s="12"/>
      <c r="D2088" s="12"/>
      <c r="E2088" s="12"/>
    </row>
    <row r="2089" spans="2:5" ht="9" customHeight="1">
      <c r="B2089" s="12"/>
      <c r="C2089" s="12"/>
      <c r="D2089" s="12"/>
      <c r="E2089" s="12"/>
    </row>
    <row r="2090" spans="2:5" ht="9" customHeight="1">
      <c r="B2090" s="12"/>
      <c r="C2090" s="12"/>
      <c r="D2090" s="12"/>
      <c r="E2090" s="12"/>
    </row>
    <row r="2091" spans="2:5" ht="9" customHeight="1">
      <c r="B2091" s="12"/>
      <c r="C2091" s="12"/>
      <c r="D2091" s="12"/>
      <c r="E2091" s="12"/>
    </row>
    <row r="2092" spans="2:5" ht="9" customHeight="1">
      <c r="B2092" s="12"/>
      <c r="C2092" s="12"/>
      <c r="D2092" s="12"/>
      <c r="E2092" s="12"/>
    </row>
    <row r="2093" spans="2:5" ht="9" customHeight="1">
      <c r="B2093" s="12"/>
      <c r="C2093" s="12"/>
      <c r="D2093" s="12"/>
      <c r="E2093" s="12"/>
    </row>
    <row r="2094" spans="2:5" ht="9" customHeight="1">
      <c r="B2094" s="12"/>
      <c r="C2094" s="12"/>
      <c r="D2094" s="12"/>
      <c r="E2094" s="12"/>
    </row>
    <row r="2095" spans="2:5" ht="9" customHeight="1">
      <c r="B2095" s="12"/>
      <c r="C2095" s="12"/>
      <c r="D2095" s="12"/>
      <c r="E2095" s="12"/>
    </row>
    <row r="2096" spans="2:5" ht="9" customHeight="1">
      <c r="B2096" s="12"/>
      <c r="C2096" s="12"/>
      <c r="D2096" s="12"/>
      <c r="E2096" s="12"/>
    </row>
    <row r="2097" spans="2:5" ht="9" customHeight="1">
      <c r="B2097" s="12"/>
      <c r="C2097" s="12"/>
      <c r="D2097" s="12"/>
      <c r="E2097" s="12"/>
    </row>
    <row r="2098" spans="2:5" ht="9" customHeight="1">
      <c r="B2098" s="12"/>
      <c r="C2098" s="12"/>
      <c r="D2098" s="12"/>
      <c r="E2098" s="12"/>
    </row>
    <row r="2099" spans="2:5" ht="9" customHeight="1">
      <c r="B2099" s="12"/>
      <c r="C2099" s="12"/>
      <c r="D2099" s="12"/>
      <c r="E2099" s="12"/>
    </row>
    <row r="2100" spans="2:5" ht="9" customHeight="1">
      <c r="B2100" s="12"/>
      <c r="C2100" s="12"/>
      <c r="D2100" s="12"/>
      <c r="E2100" s="12"/>
    </row>
    <row r="2101" spans="2:5" ht="9" customHeight="1">
      <c r="B2101" s="12"/>
      <c r="C2101" s="12"/>
      <c r="D2101" s="12"/>
      <c r="E2101" s="12"/>
    </row>
    <row r="2102" spans="2:5" ht="9" customHeight="1">
      <c r="B2102" s="12"/>
      <c r="C2102" s="12"/>
      <c r="D2102" s="12"/>
      <c r="E2102" s="12"/>
    </row>
    <row r="2103" spans="2:5" ht="9" customHeight="1">
      <c r="B2103" s="12"/>
      <c r="C2103" s="12"/>
      <c r="D2103" s="12"/>
      <c r="E2103" s="12"/>
    </row>
    <row r="2104" spans="2:5" ht="9" customHeight="1">
      <c r="B2104" s="12"/>
      <c r="C2104" s="12"/>
      <c r="D2104" s="12"/>
      <c r="E2104" s="12"/>
    </row>
    <row r="2105" spans="2:5" ht="9" customHeight="1">
      <c r="B2105" s="12"/>
      <c r="C2105" s="12"/>
      <c r="D2105" s="12"/>
      <c r="E2105" s="12"/>
    </row>
    <row r="2106" spans="2:5" ht="9" customHeight="1">
      <c r="B2106" s="12"/>
      <c r="C2106" s="12"/>
      <c r="D2106" s="12"/>
      <c r="E2106" s="12"/>
    </row>
    <row r="2107" spans="2:5" ht="9" customHeight="1">
      <c r="B2107" s="12"/>
      <c r="C2107" s="12"/>
      <c r="D2107" s="12"/>
      <c r="E2107" s="12"/>
    </row>
    <row r="2108" spans="2:5" ht="9" customHeight="1">
      <c r="B2108" s="12"/>
      <c r="C2108" s="12"/>
      <c r="D2108" s="12"/>
      <c r="E2108" s="12"/>
    </row>
    <row r="2109" spans="2:5" ht="9" customHeight="1">
      <c r="B2109" s="12"/>
      <c r="C2109" s="12"/>
      <c r="D2109" s="12"/>
      <c r="E2109" s="12"/>
    </row>
    <row r="2110" spans="2:5" ht="9" customHeight="1">
      <c r="B2110" s="12"/>
      <c r="C2110" s="12"/>
      <c r="D2110" s="12"/>
      <c r="E2110" s="12"/>
    </row>
    <row r="2111" spans="2:5" ht="9" customHeight="1">
      <c r="B2111" s="12"/>
      <c r="C2111" s="12"/>
      <c r="D2111" s="12"/>
      <c r="E2111" s="12"/>
    </row>
    <row r="2112" spans="2:5" ht="9" customHeight="1">
      <c r="B2112" s="12"/>
      <c r="C2112" s="12"/>
      <c r="D2112" s="12"/>
      <c r="E2112" s="12"/>
    </row>
    <row r="2113" spans="2:5" ht="9" customHeight="1">
      <c r="B2113" s="12"/>
      <c r="C2113" s="12"/>
      <c r="D2113" s="12"/>
      <c r="E2113" s="12"/>
    </row>
    <row r="2114" spans="2:5" ht="9" customHeight="1">
      <c r="B2114" s="12"/>
      <c r="C2114" s="12"/>
      <c r="D2114" s="12"/>
      <c r="E2114" s="12"/>
    </row>
    <row r="2115" spans="2:5" ht="9" customHeight="1">
      <c r="B2115" s="12"/>
      <c r="C2115" s="12"/>
      <c r="D2115" s="12"/>
      <c r="E2115" s="12"/>
    </row>
    <row r="2116" spans="2:5" ht="9" customHeight="1">
      <c r="B2116" s="12"/>
      <c r="C2116" s="12"/>
      <c r="D2116" s="12"/>
      <c r="E2116" s="12"/>
    </row>
    <row r="2117" spans="2:5" ht="9" customHeight="1">
      <c r="B2117" s="12"/>
      <c r="C2117" s="12"/>
      <c r="D2117" s="12"/>
      <c r="E2117" s="12"/>
    </row>
    <row r="2118" spans="2:5" ht="9" customHeight="1">
      <c r="B2118" s="12"/>
      <c r="C2118" s="12"/>
      <c r="D2118" s="12"/>
      <c r="E2118" s="12"/>
    </row>
    <row r="2119" spans="2:5" ht="9" customHeight="1">
      <c r="B2119" s="12"/>
      <c r="C2119" s="12"/>
      <c r="D2119" s="12"/>
      <c r="E2119" s="12"/>
    </row>
    <row r="2120" spans="2:5" ht="9" customHeight="1">
      <c r="B2120" s="12"/>
      <c r="C2120" s="12"/>
      <c r="D2120" s="12"/>
      <c r="E2120" s="12"/>
    </row>
    <row r="2121" spans="2:5" ht="9" customHeight="1">
      <c r="B2121" s="12"/>
      <c r="C2121" s="12"/>
      <c r="D2121" s="12"/>
      <c r="E2121" s="12"/>
    </row>
    <row r="2122" spans="2:5" ht="9" customHeight="1">
      <c r="B2122" s="12"/>
      <c r="C2122" s="12"/>
      <c r="D2122" s="12"/>
      <c r="E2122" s="12"/>
    </row>
    <row r="2123" spans="2:5" ht="9" customHeight="1">
      <c r="B2123" s="12"/>
      <c r="C2123" s="12"/>
      <c r="D2123" s="12"/>
      <c r="E2123" s="12"/>
    </row>
    <row r="2124" spans="2:5" ht="9" customHeight="1">
      <c r="B2124" s="12"/>
      <c r="C2124" s="12"/>
      <c r="D2124" s="12"/>
      <c r="E2124" s="12"/>
    </row>
    <row r="2125" spans="2:5" ht="9" customHeight="1">
      <c r="B2125" s="12"/>
      <c r="C2125" s="12"/>
      <c r="D2125" s="12"/>
      <c r="E2125" s="12"/>
    </row>
    <row r="2126" spans="2:5" ht="9" customHeight="1">
      <c r="B2126" s="12"/>
      <c r="C2126" s="12"/>
      <c r="D2126" s="12"/>
      <c r="E2126" s="12"/>
    </row>
    <row r="2127" spans="2:5" ht="9" customHeight="1">
      <c r="B2127" s="12"/>
      <c r="C2127" s="12"/>
      <c r="D2127" s="12"/>
      <c r="E2127" s="12"/>
    </row>
    <row r="2128" spans="2:5" ht="9" customHeight="1">
      <c r="B2128" s="12"/>
      <c r="C2128" s="12"/>
      <c r="D2128" s="12"/>
      <c r="E2128" s="12"/>
    </row>
    <row r="2129" spans="2:5" ht="9" customHeight="1">
      <c r="B2129" s="12"/>
      <c r="C2129" s="12"/>
      <c r="D2129" s="12"/>
      <c r="E2129" s="12"/>
    </row>
    <row r="2130" spans="2:5" ht="9" customHeight="1">
      <c r="B2130" s="12"/>
      <c r="C2130" s="12"/>
      <c r="D2130" s="12"/>
      <c r="E2130" s="12"/>
    </row>
    <row r="2131" spans="2:5" ht="9" customHeight="1">
      <c r="B2131" s="12"/>
      <c r="C2131" s="12"/>
      <c r="D2131" s="12"/>
      <c r="E2131" s="12"/>
    </row>
    <row r="2132" spans="2:5" ht="9" customHeight="1">
      <c r="B2132" s="12"/>
      <c r="C2132" s="12"/>
      <c r="D2132" s="12"/>
      <c r="E2132" s="12"/>
    </row>
    <row r="2133" spans="2:5" ht="9" customHeight="1">
      <c r="B2133" s="12"/>
      <c r="C2133" s="12"/>
      <c r="D2133" s="12"/>
      <c r="E2133" s="12"/>
    </row>
    <row r="2134" spans="2:5" ht="9" customHeight="1">
      <c r="B2134" s="12"/>
      <c r="C2134" s="12"/>
      <c r="D2134" s="12"/>
      <c r="E2134" s="12"/>
    </row>
    <row r="2135" spans="2:5" ht="9" customHeight="1">
      <c r="B2135" s="12"/>
      <c r="C2135" s="12"/>
      <c r="D2135" s="12"/>
      <c r="E2135" s="12"/>
    </row>
    <row r="2136" spans="2:5" ht="9" customHeight="1">
      <c r="B2136" s="12"/>
      <c r="C2136" s="12"/>
      <c r="D2136" s="12"/>
      <c r="E2136" s="12"/>
    </row>
    <row r="2137" spans="2:5" ht="9" customHeight="1">
      <c r="B2137" s="12"/>
      <c r="C2137" s="12"/>
      <c r="D2137" s="12"/>
      <c r="E2137" s="12"/>
    </row>
    <row r="2138" spans="2:5" ht="9" customHeight="1">
      <c r="B2138" s="12"/>
      <c r="C2138" s="12"/>
      <c r="D2138" s="12"/>
      <c r="E2138" s="12"/>
    </row>
    <row r="2139" spans="2:5" ht="9" customHeight="1">
      <c r="B2139" s="12"/>
      <c r="C2139" s="12"/>
      <c r="D2139" s="12"/>
      <c r="E2139" s="12"/>
    </row>
    <row r="2140" spans="2:5" ht="9" customHeight="1">
      <c r="B2140" s="12"/>
      <c r="C2140" s="12"/>
      <c r="D2140" s="12"/>
      <c r="E2140" s="12"/>
    </row>
    <row r="2141" spans="2:5" ht="9" customHeight="1">
      <c r="B2141" s="12"/>
      <c r="C2141" s="12"/>
      <c r="D2141" s="12"/>
      <c r="E2141" s="12"/>
    </row>
    <row r="2142" spans="2:5" ht="9" customHeight="1">
      <c r="B2142" s="12"/>
      <c r="C2142" s="12"/>
      <c r="D2142" s="12"/>
      <c r="E2142" s="12"/>
    </row>
    <row r="2143" spans="2:5" ht="9" customHeight="1">
      <c r="B2143" s="12"/>
      <c r="C2143" s="12"/>
      <c r="D2143" s="12"/>
      <c r="E2143" s="12"/>
    </row>
    <row r="2144" spans="2:5" ht="9" customHeight="1">
      <c r="B2144" s="12"/>
      <c r="C2144" s="12"/>
      <c r="D2144" s="12"/>
      <c r="E2144" s="12"/>
    </row>
    <row r="2145" spans="2:5" ht="9" customHeight="1">
      <c r="B2145" s="12"/>
      <c r="C2145" s="12"/>
      <c r="D2145" s="12"/>
      <c r="E2145" s="12"/>
    </row>
    <row r="2146" spans="2:5" ht="9" customHeight="1">
      <c r="B2146" s="12"/>
      <c r="C2146" s="12"/>
      <c r="D2146" s="12"/>
      <c r="E2146" s="12"/>
    </row>
    <row r="2147" spans="2:5" ht="9" customHeight="1">
      <c r="B2147" s="12"/>
      <c r="C2147" s="12"/>
      <c r="D2147" s="12"/>
      <c r="E2147" s="12"/>
    </row>
    <row r="2148" spans="2:5" ht="9" customHeight="1">
      <c r="B2148" s="12"/>
      <c r="C2148" s="12"/>
      <c r="D2148" s="12"/>
      <c r="E2148" s="12"/>
    </row>
    <row r="2149" spans="2:5" ht="9" customHeight="1">
      <c r="B2149" s="12"/>
      <c r="C2149" s="12"/>
      <c r="D2149" s="12"/>
      <c r="E2149" s="12"/>
    </row>
    <row r="2150" spans="2:5" ht="9" customHeight="1">
      <c r="B2150" s="12"/>
      <c r="C2150" s="12"/>
      <c r="D2150" s="12"/>
      <c r="E2150" s="12"/>
    </row>
    <row r="2151" spans="2:5" ht="9" customHeight="1">
      <c r="B2151" s="12"/>
      <c r="C2151" s="12"/>
      <c r="D2151" s="12"/>
      <c r="E2151" s="12"/>
    </row>
    <row r="2152" spans="2:5" ht="9" customHeight="1">
      <c r="B2152" s="12"/>
      <c r="C2152" s="12"/>
      <c r="D2152" s="12"/>
      <c r="E2152" s="12"/>
    </row>
    <row r="2153" spans="2:5" ht="9" customHeight="1">
      <c r="B2153" s="12"/>
      <c r="C2153" s="12"/>
      <c r="D2153" s="12"/>
      <c r="E2153" s="12"/>
    </row>
    <row r="2154" spans="2:5" ht="9" customHeight="1">
      <c r="B2154" s="12"/>
      <c r="C2154" s="12"/>
      <c r="D2154" s="12"/>
      <c r="E2154" s="12"/>
    </row>
    <row r="2155" spans="2:5" ht="9" customHeight="1">
      <c r="B2155" s="12"/>
      <c r="C2155" s="12"/>
      <c r="D2155" s="12"/>
      <c r="E2155" s="12"/>
    </row>
    <row r="2156" spans="2:5" ht="9" customHeight="1">
      <c r="B2156" s="12"/>
      <c r="C2156" s="12"/>
      <c r="D2156" s="12"/>
      <c r="E2156" s="12"/>
    </row>
    <row r="2157" spans="2:5" ht="9" customHeight="1">
      <c r="B2157" s="12"/>
      <c r="C2157" s="12"/>
      <c r="D2157" s="12"/>
      <c r="E2157" s="12"/>
    </row>
    <row r="2158" spans="2:5" ht="9" customHeight="1">
      <c r="B2158" s="12"/>
      <c r="C2158" s="12"/>
      <c r="D2158" s="12"/>
      <c r="E2158" s="12"/>
    </row>
    <row r="2159" spans="2:5" ht="9" customHeight="1">
      <c r="B2159" s="12"/>
      <c r="C2159" s="12"/>
      <c r="D2159" s="12"/>
      <c r="E2159" s="12"/>
    </row>
    <row r="2160" spans="2:5" ht="9" customHeight="1">
      <c r="B2160" s="12"/>
      <c r="C2160" s="12"/>
      <c r="D2160" s="12"/>
      <c r="E2160" s="12"/>
    </row>
    <row r="2161" spans="2:5" ht="9" customHeight="1">
      <c r="B2161" s="12"/>
      <c r="C2161" s="12"/>
      <c r="D2161" s="12"/>
      <c r="E2161" s="12"/>
    </row>
    <row r="2162" spans="2:5" ht="9" customHeight="1">
      <c r="B2162" s="12"/>
      <c r="C2162" s="12"/>
      <c r="D2162" s="12"/>
      <c r="E2162" s="12"/>
    </row>
    <row r="2163" spans="2:5" ht="9" customHeight="1">
      <c r="B2163" s="12"/>
      <c r="C2163" s="12"/>
      <c r="D2163" s="12"/>
      <c r="E2163" s="12"/>
    </row>
    <row r="2164" spans="2:5" ht="9" customHeight="1">
      <c r="B2164" s="12"/>
      <c r="C2164" s="12"/>
      <c r="D2164" s="12"/>
      <c r="E2164" s="12"/>
    </row>
    <row r="2165" spans="2:5" ht="9" customHeight="1">
      <c r="B2165" s="12"/>
      <c r="C2165" s="12"/>
      <c r="D2165" s="12"/>
      <c r="E2165" s="12"/>
    </row>
    <row r="2166" spans="2:5" ht="9" customHeight="1">
      <c r="B2166" s="12"/>
      <c r="C2166" s="12"/>
      <c r="D2166" s="12"/>
      <c r="E2166" s="12"/>
    </row>
    <row r="2167" spans="2:5" ht="9" customHeight="1">
      <c r="B2167" s="12"/>
      <c r="C2167" s="12"/>
      <c r="D2167" s="12"/>
      <c r="E2167" s="12"/>
    </row>
    <row r="2168" spans="2:5" ht="9" customHeight="1">
      <c r="B2168" s="12"/>
      <c r="C2168" s="12"/>
      <c r="D2168" s="12"/>
      <c r="E2168" s="12"/>
    </row>
    <row r="2169" spans="2:5" ht="9" customHeight="1">
      <c r="B2169" s="12"/>
      <c r="C2169" s="12"/>
      <c r="D2169" s="12"/>
      <c r="E2169" s="12"/>
    </row>
    <row r="2170" spans="2:5" ht="9" customHeight="1">
      <c r="B2170" s="12"/>
      <c r="C2170" s="12"/>
      <c r="D2170" s="12"/>
      <c r="E2170" s="12"/>
    </row>
    <row r="2171" spans="2:5" ht="9" customHeight="1">
      <c r="B2171" s="12"/>
      <c r="C2171" s="12"/>
      <c r="D2171" s="12"/>
      <c r="E2171" s="12"/>
    </row>
    <row r="2172" spans="2:5" ht="9" customHeight="1">
      <c r="B2172" s="12"/>
      <c r="C2172" s="12"/>
      <c r="D2172" s="12"/>
      <c r="E2172" s="12"/>
    </row>
    <row r="2173" spans="2:5" ht="9" customHeight="1">
      <c r="B2173" s="12"/>
      <c r="C2173" s="12"/>
      <c r="D2173" s="12"/>
      <c r="E2173" s="12"/>
    </row>
    <row r="2174" spans="2:5" ht="9" customHeight="1">
      <c r="B2174" s="12"/>
      <c r="C2174" s="12"/>
      <c r="D2174" s="12"/>
      <c r="E2174" s="12"/>
    </row>
    <row r="2175" spans="2:5" ht="9" customHeight="1">
      <c r="B2175" s="12"/>
      <c r="C2175" s="12"/>
      <c r="D2175" s="12"/>
      <c r="E2175" s="12"/>
    </row>
    <row r="2176" spans="2:5" ht="9" customHeight="1">
      <c r="B2176" s="12"/>
      <c r="C2176" s="12"/>
      <c r="D2176" s="12"/>
      <c r="E2176" s="12"/>
    </row>
    <row r="2177" spans="2:5" ht="9" customHeight="1">
      <c r="B2177" s="12"/>
      <c r="C2177" s="12"/>
      <c r="D2177" s="12"/>
      <c r="E2177" s="12"/>
    </row>
    <row r="2178" spans="2:5" ht="9" customHeight="1">
      <c r="B2178" s="12"/>
      <c r="C2178" s="12"/>
      <c r="D2178" s="12"/>
      <c r="E2178" s="12"/>
    </row>
    <row r="2179" spans="2:5" ht="9" customHeight="1">
      <c r="B2179" s="12"/>
      <c r="C2179" s="12"/>
      <c r="D2179" s="12"/>
      <c r="E2179" s="12"/>
    </row>
    <row r="2180" spans="2:5" ht="9" customHeight="1">
      <c r="B2180" s="12"/>
      <c r="C2180" s="12"/>
      <c r="D2180" s="12"/>
      <c r="E2180" s="12"/>
    </row>
    <row r="2181" spans="2:5" ht="9" customHeight="1">
      <c r="B2181" s="12"/>
      <c r="C2181" s="12"/>
      <c r="D2181" s="12"/>
      <c r="E2181" s="12"/>
    </row>
    <row r="2182" spans="2:5" ht="9" customHeight="1">
      <c r="B2182" s="12"/>
      <c r="C2182" s="12"/>
      <c r="D2182" s="12"/>
      <c r="E2182" s="12"/>
    </row>
    <row r="2183" spans="2:5" ht="9" customHeight="1">
      <c r="B2183" s="12"/>
      <c r="C2183" s="12"/>
      <c r="D2183" s="12"/>
      <c r="E2183" s="12"/>
    </row>
    <row r="2184" spans="2:5" ht="9" customHeight="1">
      <c r="B2184" s="12"/>
      <c r="C2184" s="12"/>
      <c r="D2184" s="12"/>
      <c r="E2184" s="12"/>
    </row>
    <row r="2185" spans="2:5" ht="9" customHeight="1">
      <c r="B2185" s="12"/>
      <c r="C2185" s="12"/>
      <c r="D2185" s="12"/>
      <c r="E2185" s="12"/>
    </row>
    <row r="2186" spans="2:5" ht="9" customHeight="1">
      <c r="B2186" s="12"/>
      <c r="C2186" s="12"/>
      <c r="D2186" s="12"/>
      <c r="E2186" s="12"/>
    </row>
    <row r="2187" spans="2:5" ht="9" customHeight="1">
      <c r="B2187" s="12"/>
      <c r="C2187" s="12"/>
      <c r="D2187" s="12"/>
      <c r="E2187" s="12"/>
    </row>
    <row r="2188" spans="2:5" ht="9" customHeight="1">
      <c r="B2188" s="12"/>
      <c r="C2188" s="12"/>
      <c r="D2188" s="12"/>
      <c r="E2188" s="12"/>
    </row>
    <row r="2189" spans="2:5" ht="9" customHeight="1">
      <c r="B2189" s="12"/>
      <c r="C2189" s="12"/>
      <c r="D2189" s="12"/>
      <c r="E2189" s="12"/>
    </row>
    <row r="2190" spans="2:5" ht="9" customHeight="1">
      <c r="B2190" s="12"/>
      <c r="C2190" s="12"/>
      <c r="D2190" s="12"/>
      <c r="E2190" s="12"/>
    </row>
    <row r="2191" spans="2:5" ht="9" customHeight="1">
      <c r="B2191" s="12"/>
      <c r="C2191" s="12"/>
      <c r="D2191" s="12"/>
      <c r="E2191" s="12"/>
    </row>
    <row r="2192" spans="2:5" ht="9" customHeight="1">
      <c r="B2192" s="12"/>
      <c r="C2192" s="12"/>
      <c r="D2192" s="12"/>
      <c r="E2192" s="12"/>
    </row>
    <row r="2193" spans="2:5" ht="9" customHeight="1">
      <c r="B2193" s="12"/>
      <c r="C2193" s="12"/>
      <c r="D2193" s="12"/>
      <c r="E2193" s="12"/>
    </row>
    <row r="2194" spans="2:5" ht="9" customHeight="1">
      <c r="B2194" s="12"/>
      <c r="C2194" s="12"/>
      <c r="D2194" s="12"/>
      <c r="E2194" s="12"/>
    </row>
    <row r="2195" spans="2:5" ht="9" customHeight="1">
      <c r="B2195" s="12"/>
      <c r="C2195" s="12"/>
      <c r="D2195" s="12"/>
      <c r="E2195" s="12"/>
    </row>
    <row r="2196" spans="2:5" ht="9" customHeight="1">
      <c r="B2196" s="12"/>
      <c r="C2196" s="12"/>
      <c r="D2196" s="12"/>
      <c r="E2196" s="12"/>
    </row>
    <row r="2197" spans="2:5" ht="9" customHeight="1">
      <c r="B2197" s="12"/>
      <c r="C2197" s="12"/>
      <c r="D2197" s="12"/>
      <c r="E2197" s="12"/>
    </row>
    <row r="2198" spans="2:5" ht="9" customHeight="1">
      <c r="B2198" s="12"/>
      <c r="C2198" s="12"/>
      <c r="D2198" s="12"/>
      <c r="E2198" s="12"/>
    </row>
    <row r="2199" spans="2:5" ht="9" customHeight="1">
      <c r="B2199" s="12"/>
      <c r="C2199" s="12"/>
      <c r="D2199" s="12"/>
      <c r="E2199" s="12"/>
    </row>
    <row r="2200" spans="2:5" ht="9" customHeight="1">
      <c r="B2200" s="12"/>
      <c r="C2200" s="12"/>
      <c r="D2200" s="12"/>
      <c r="E2200" s="12"/>
    </row>
    <row r="2201" spans="2:5" ht="9" customHeight="1">
      <c r="B2201" s="12"/>
      <c r="C2201" s="12"/>
      <c r="D2201" s="12"/>
      <c r="E2201" s="12"/>
    </row>
    <row r="2202" spans="2:5" ht="9" customHeight="1">
      <c r="B2202" s="12"/>
      <c r="C2202" s="12"/>
      <c r="D2202" s="12"/>
      <c r="E2202" s="12"/>
    </row>
    <row r="2203" spans="2:5" ht="9" customHeight="1">
      <c r="B2203" s="12"/>
      <c r="C2203" s="12"/>
      <c r="D2203" s="12"/>
      <c r="E2203" s="12"/>
    </row>
    <row r="2204" spans="2:5" ht="9" customHeight="1">
      <c r="B2204" s="12"/>
      <c r="C2204" s="12"/>
      <c r="D2204" s="12"/>
      <c r="E2204" s="12"/>
    </row>
    <row r="2205" spans="2:5" ht="9" customHeight="1">
      <c r="B2205" s="12"/>
      <c r="C2205" s="12"/>
      <c r="D2205" s="12"/>
      <c r="E2205" s="12"/>
    </row>
    <row r="2206" spans="2:5" ht="9" customHeight="1">
      <c r="B2206" s="12"/>
      <c r="C2206" s="12"/>
      <c r="D2206" s="12"/>
      <c r="E2206" s="12"/>
    </row>
    <row r="2207" spans="2:5" ht="9" customHeight="1">
      <c r="B2207" s="12"/>
      <c r="C2207" s="12"/>
      <c r="D2207" s="12"/>
      <c r="E2207" s="12"/>
    </row>
    <row r="2208" spans="2:5" ht="9" customHeight="1">
      <c r="B2208" s="12"/>
      <c r="C2208" s="12"/>
      <c r="D2208" s="12"/>
      <c r="E2208" s="12"/>
    </row>
    <row r="2209" spans="2:5" ht="9" customHeight="1">
      <c r="B2209" s="12"/>
      <c r="C2209" s="12"/>
      <c r="D2209" s="12"/>
      <c r="E2209" s="12"/>
    </row>
    <row r="2210" spans="2:5" ht="9" customHeight="1">
      <c r="B2210" s="12"/>
      <c r="C2210" s="12"/>
      <c r="D2210" s="12"/>
      <c r="E2210" s="12"/>
    </row>
    <row r="2211" spans="2:5" ht="9" customHeight="1">
      <c r="B2211" s="12"/>
      <c r="C2211" s="12"/>
      <c r="D2211" s="12"/>
      <c r="E2211" s="12"/>
    </row>
    <row r="2212" spans="2:5" ht="9" customHeight="1">
      <c r="B2212" s="12"/>
      <c r="C2212" s="12"/>
      <c r="D2212" s="12"/>
      <c r="E2212" s="12"/>
    </row>
    <row r="2213" spans="2:5" ht="9" customHeight="1">
      <c r="B2213" s="12"/>
      <c r="C2213" s="12"/>
      <c r="D2213" s="12"/>
      <c r="E2213" s="12"/>
    </row>
    <row r="2214" spans="2:5" ht="9" customHeight="1">
      <c r="B2214" s="12"/>
      <c r="C2214" s="12"/>
      <c r="D2214" s="12"/>
      <c r="E2214" s="12"/>
    </row>
    <row r="2215" spans="2:5" ht="9" customHeight="1">
      <c r="B2215" s="12"/>
      <c r="C2215" s="12"/>
      <c r="D2215" s="12"/>
      <c r="E2215" s="12"/>
    </row>
    <row r="2216" spans="2:5" ht="9" customHeight="1">
      <c r="B2216" s="12"/>
      <c r="C2216" s="12"/>
      <c r="D2216" s="12"/>
      <c r="E2216" s="12"/>
    </row>
    <row r="2217" spans="2:5" ht="9" customHeight="1">
      <c r="B2217" s="12"/>
      <c r="C2217" s="12"/>
      <c r="D2217" s="12"/>
      <c r="E2217" s="12"/>
    </row>
    <row r="2218" spans="2:5" ht="9" customHeight="1">
      <c r="B2218" s="12"/>
      <c r="C2218" s="12"/>
      <c r="D2218" s="12"/>
      <c r="E2218" s="12"/>
    </row>
    <row r="2219" spans="2:5" ht="9" customHeight="1">
      <c r="B2219" s="12"/>
      <c r="C2219" s="12"/>
      <c r="D2219" s="12"/>
      <c r="E2219" s="12"/>
    </row>
    <row r="2220" spans="2:5" ht="9" customHeight="1">
      <c r="B2220" s="12"/>
      <c r="C2220" s="12"/>
      <c r="D2220" s="12"/>
      <c r="E2220" s="12"/>
    </row>
    <row r="2221" spans="2:5" ht="9" customHeight="1">
      <c r="B2221" s="12"/>
      <c r="C2221" s="12"/>
      <c r="D2221" s="12"/>
      <c r="E2221" s="12"/>
    </row>
    <row r="2222" spans="2:5" ht="9" customHeight="1">
      <c r="B2222" s="12"/>
      <c r="C2222" s="12"/>
      <c r="D2222" s="12"/>
      <c r="E2222" s="12"/>
    </row>
    <row r="2223" spans="2:5" ht="9" customHeight="1">
      <c r="B2223" s="12"/>
      <c r="C2223" s="12"/>
      <c r="D2223" s="12"/>
      <c r="E2223" s="12"/>
    </row>
    <row r="2224" spans="2:5" ht="9" customHeight="1">
      <c r="B2224" s="12"/>
      <c r="C2224" s="12"/>
      <c r="D2224" s="12"/>
      <c r="E2224" s="12"/>
    </row>
    <row r="2225" spans="2:5" ht="9" customHeight="1">
      <c r="B2225" s="12"/>
      <c r="C2225" s="12"/>
      <c r="D2225" s="12"/>
      <c r="E2225" s="12"/>
    </row>
    <row r="2226" spans="2:5" ht="9" customHeight="1">
      <c r="B2226" s="12"/>
      <c r="C2226" s="12"/>
      <c r="D2226" s="12"/>
      <c r="E2226" s="12"/>
    </row>
    <row r="2227" spans="2:5" ht="9" customHeight="1">
      <c r="B2227" s="12"/>
      <c r="C2227" s="12"/>
      <c r="D2227" s="12"/>
      <c r="E2227" s="12"/>
    </row>
    <row r="2228" spans="2:5" ht="9" customHeight="1">
      <c r="B2228" s="12"/>
      <c r="C2228" s="12"/>
      <c r="D2228" s="12"/>
      <c r="E2228" s="12"/>
    </row>
    <row r="2229" spans="2:5" ht="9" customHeight="1">
      <c r="B2229" s="12"/>
      <c r="C2229" s="12"/>
      <c r="D2229" s="12"/>
      <c r="E2229" s="12"/>
    </row>
    <row r="2230" spans="2:5" ht="9" customHeight="1">
      <c r="B2230" s="12"/>
      <c r="C2230" s="12"/>
      <c r="D2230" s="12"/>
      <c r="E2230" s="12"/>
    </row>
    <row r="2231" spans="2:5" ht="9" customHeight="1">
      <c r="B2231" s="12"/>
      <c r="C2231" s="12"/>
      <c r="D2231" s="12"/>
      <c r="E2231" s="12"/>
    </row>
    <row r="2232" spans="2:5" ht="9" customHeight="1">
      <c r="B2232" s="12"/>
      <c r="C2232" s="12"/>
      <c r="D2232" s="12"/>
      <c r="E2232" s="12"/>
    </row>
    <row r="2233" spans="2:5" ht="9" customHeight="1">
      <c r="B2233" s="12"/>
      <c r="C2233" s="12"/>
      <c r="D2233" s="12"/>
      <c r="E2233" s="12"/>
    </row>
    <row r="2234" spans="2:5" ht="9" customHeight="1">
      <c r="B2234" s="12"/>
      <c r="C2234" s="12"/>
      <c r="D2234" s="12"/>
      <c r="E2234" s="12"/>
    </row>
    <row r="2235" spans="2:5" ht="9" customHeight="1">
      <c r="B2235" s="12"/>
      <c r="C2235" s="12"/>
      <c r="D2235" s="12"/>
      <c r="E2235" s="12"/>
    </row>
    <row r="2236" spans="2:5" ht="9" customHeight="1">
      <c r="B2236" s="12"/>
      <c r="C2236" s="12"/>
      <c r="D2236" s="12"/>
      <c r="E2236" s="12"/>
    </row>
    <row r="2237" spans="2:5" ht="9" customHeight="1">
      <c r="B2237" s="12"/>
      <c r="C2237" s="12"/>
      <c r="D2237" s="12"/>
      <c r="E2237" s="12"/>
    </row>
    <row r="2238" spans="2:5" ht="9" customHeight="1">
      <c r="B2238" s="12"/>
      <c r="C2238" s="12"/>
      <c r="D2238" s="12"/>
      <c r="E2238" s="12"/>
    </row>
    <row r="2239" spans="2:5" ht="9" customHeight="1">
      <c r="B2239" s="12"/>
      <c r="C2239" s="12"/>
      <c r="D2239" s="12"/>
      <c r="E2239" s="12"/>
    </row>
    <row r="2240" spans="2:5" ht="9" customHeight="1">
      <c r="B2240" s="12"/>
      <c r="C2240" s="12"/>
      <c r="D2240" s="12"/>
      <c r="E2240" s="12"/>
    </row>
    <row r="2241" spans="2:5" ht="9" customHeight="1">
      <c r="B2241" s="12"/>
      <c r="C2241" s="12"/>
      <c r="D2241" s="12"/>
      <c r="E2241" s="12"/>
    </row>
    <row r="2242" spans="2:5" ht="9" customHeight="1">
      <c r="B2242" s="12"/>
      <c r="C2242" s="12"/>
      <c r="D2242" s="12"/>
      <c r="E2242" s="12"/>
    </row>
    <row r="2243" spans="2:5" ht="9" customHeight="1">
      <c r="B2243" s="12"/>
      <c r="C2243" s="12"/>
      <c r="D2243" s="12"/>
      <c r="E2243" s="12"/>
    </row>
    <row r="2244" spans="2:5" ht="9" customHeight="1">
      <c r="B2244" s="12"/>
      <c r="C2244" s="12"/>
      <c r="D2244" s="12"/>
      <c r="E2244" s="12"/>
    </row>
    <row r="2245" spans="2:5" ht="9" customHeight="1">
      <c r="B2245" s="12"/>
      <c r="C2245" s="12"/>
      <c r="D2245" s="12"/>
      <c r="E2245" s="12"/>
    </row>
    <row r="2246" spans="2:5" ht="9" customHeight="1">
      <c r="B2246" s="12"/>
      <c r="C2246" s="12"/>
      <c r="D2246" s="12"/>
      <c r="E2246" s="12"/>
    </row>
    <row r="2247" spans="2:5" ht="9" customHeight="1">
      <c r="B2247" s="12"/>
      <c r="C2247" s="12"/>
      <c r="D2247" s="12"/>
      <c r="E2247" s="12"/>
    </row>
    <row r="2248" spans="2:5" ht="9" customHeight="1">
      <c r="B2248" s="12"/>
      <c r="C2248" s="12"/>
      <c r="D2248" s="12"/>
      <c r="E2248" s="12"/>
    </row>
    <row r="2249" spans="2:5" ht="9" customHeight="1">
      <c r="B2249" s="12"/>
      <c r="C2249" s="12"/>
      <c r="D2249" s="12"/>
      <c r="E2249" s="12"/>
    </row>
    <row r="2250" spans="2:5" ht="9" customHeight="1">
      <c r="B2250" s="12"/>
      <c r="C2250" s="12"/>
      <c r="D2250" s="12"/>
      <c r="E2250" s="12"/>
    </row>
    <row r="2251" spans="2:5" ht="9" customHeight="1">
      <c r="B2251" s="12"/>
      <c r="C2251" s="12"/>
      <c r="D2251" s="12"/>
      <c r="E2251" s="12"/>
    </row>
    <row r="2252" spans="2:5" ht="9" customHeight="1">
      <c r="B2252" s="12"/>
      <c r="C2252" s="12"/>
      <c r="D2252" s="12"/>
      <c r="E2252" s="12"/>
    </row>
    <row r="2253" spans="2:5" ht="9" customHeight="1">
      <c r="B2253" s="12"/>
      <c r="C2253" s="12"/>
      <c r="D2253" s="12"/>
      <c r="E2253" s="12"/>
    </row>
    <row r="2254" spans="2:5" ht="9" customHeight="1">
      <c r="B2254" s="12"/>
      <c r="C2254" s="12"/>
      <c r="D2254" s="12"/>
      <c r="E2254" s="12"/>
    </row>
    <row r="2255" spans="2:5" ht="9" customHeight="1">
      <c r="B2255" s="12"/>
      <c r="C2255" s="12"/>
      <c r="D2255" s="12"/>
      <c r="E2255" s="12"/>
    </row>
    <row r="2256" spans="2:5" ht="9" customHeight="1">
      <c r="B2256" s="12"/>
      <c r="C2256" s="12"/>
      <c r="D2256" s="12"/>
      <c r="E2256" s="12"/>
    </row>
    <row r="2257" spans="2:5" ht="9" customHeight="1">
      <c r="B2257" s="12"/>
      <c r="C2257" s="12"/>
      <c r="D2257" s="12"/>
      <c r="E2257" s="12"/>
    </row>
    <row r="2258" spans="2:5" ht="9" customHeight="1">
      <c r="B2258" s="12"/>
      <c r="C2258" s="12"/>
      <c r="D2258" s="12"/>
      <c r="E2258" s="12"/>
    </row>
    <row r="2259" spans="2:5" ht="9" customHeight="1">
      <c r="B2259" s="12"/>
      <c r="C2259" s="12"/>
      <c r="D2259" s="12"/>
      <c r="E2259" s="12"/>
    </row>
    <row r="2260" spans="2:5" ht="9" customHeight="1">
      <c r="B2260" s="12"/>
      <c r="C2260" s="12"/>
      <c r="D2260" s="12"/>
      <c r="E2260" s="12"/>
    </row>
    <row r="2261" spans="2:5" ht="9" customHeight="1">
      <c r="B2261" s="12"/>
      <c r="C2261" s="12"/>
      <c r="D2261" s="12"/>
      <c r="E2261" s="12"/>
    </row>
    <row r="2262" spans="2:5" ht="9" customHeight="1">
      <c r="B2262" s="12"/>
      <c r="C2262" s="12"/>
      <c r="D2262" s="12"/>
      <c r="E2262" s="12"/>
    </row>
    <row r="2263" spans="2:5" ht="9" customHeight="1">
      <c r="B2263" s="12"/>
      <c r="C2263" s="12"/>
      <c r="D2263" s="12"/>
      <c r="E2263" s="12"/>
    </row>
    <row r="2264" spans="2:5" ht="9" customHeight="1">
      <c r="B2264" s="12"/>
      <c r="C2264" s="12"/>
      <c r="D2264" s="12"/>
      <c r="E2264" s="12"/>
    </row>
    <row r="2265" spans="2:5" ht="9" customHeight="1">
      <c r="B2265" s="12"/>
      <c r="C2265" s="12"/>
      <c r="D2265" s="12"/>
      <c r="E2265" s="12"/>
    </row>
    <row r="2266" spans="2:5" ht="9" customHeight="1">
      <c r="B2266" s="12"/>
      <c r="C2266" s="12"/>
      <c r="D2266" s="12"/>
      <c r="E2266" s="12"/>
    </row>
    <row r="2267" spans="2:5" ht="9" customHeight="1">
      <c r="B2267" s="12"/>
      <c r="C2267" s="12"/>
      <c r="D2267" s="12"/>
      <c r="E2267" s="12"/>
    </row>
    <row r="2268" spans="2:5" ht="9" customHeight="1">
      <c r="B2268" s="12"/>
      <c r="C2268" s="12"/>
      <c r="D2268" s="12"/>
      <c r="E2268" s="12"/>
    </row>
    <row r="2269" spans="2:5" ht="9" customHeight="1">
      <c r="B2269" s="12"/>
      <c r="C2269" s="12"/>
      <c r="D2269" s="12"/>
      <c r="E2269" s="12"/>
    </row>
    <row r="2270" spans="2:5" ht="9" customHeight="1">
      <c r="B2270" s="12"/>
      <c r="C2270" s="12"/>
      <c r="D2270" s="12"/>
      <c r="E2270" s="12"/>
    </row>
    <row r="2271" spans="2:5" ht="9" customHeight="1">
      <c r="B2271" s="12"/>
      <c r="C2271" s="12"/>
      <c r="D2271" s="12"/>
      <c r="E2271" s="12"/>
    </row>
    <row r="2272" spans="2:5" ht="9" customHeight="1">
      <c r="B2272" s="12"/>
      <c r="C2272" s="12"/>
      <c r="D2272" s="12"/>
      <c r="E2272" s="12"/>
    </row>
    <row r="2273" spans="2:5" ht="9" customHeight="1">
      <c r="B2273" s="12"/>
      <c r="C2273" s="12"/>
      <c r="D2273" s="12"/>
      <c r="E2273" s="12"/>
    </row>
    <row r="2274" spans="2:5" ht="9" customHeight="1">
      <c r="B2274" s="12"/>
      <c r="C2274" s="12"/>
      <c r="D2274" s="12"/>
      <c r="E2274" s="12"/>
    </row>
    <row r="2275" spans="2:5" ht="9" customHeight="1">
      <c r="B2275" s="12"/>
      <c r="C2275" s="12"/>
      <c r="D2275" s="12"/>
      <c r="E2275" s="12"/>
    </row>
    <row r="2276" spans="2:5" ht="9" customHeight="1">
      <c r="B2276" s="12"/>
      <c r="C2276" s="12"/>
      <c r="D2276" s="12"/>
      <c r="E2276" s="12"/>
    </row>
    <row r="2277" spans="2:5" ht="9" customHeight="1">
      <c r="B2277" s="12"/>
      <c r="C2277" s="12"/>
      <c r="D2277" s="12"/>
      <c r="E2277" s="12"/>
    </row>
    <row r="2278" spans="2:5" ht="9" customHeight="1">
      <c r="B2278" s="12"/>
      <c r="C2278" s="12"/>
      <c r="D2278" s="12"/>
      <c r="E2278" s="12"/>
    </row>
    <row r="2279" spans="2:5" ht="9" customHeight="1">
      <c r="B2279" s="12"/>
      <c r="C2279" s="12"/>
      <c r="D2279" s="12"/>
      <c r="E2279" s="12"/>
    </row>
    <row r="2280" spans="2:5" ht="9" customHeight="1">
      <c r="B2280" s="12"/>
      <c r="C2280" s="12"/>
      <c r="D2280" s="12"/>
      <c r="E2280" s="12"/>
    </row>
    <row r="2281" spans="2:5" ht="9" customHeight="1">
      <c r="B2281" s="12"/>
      <c r="C2281" s="12"/>
      <c r="D2281" s="12"/>
      <c r="E2281" s="12"/>
    </row>
    <row r="2282" spans="2:5" ht="9" customHeight="1">
      <c r="B2282" s="12"/>
      <c r="C2282" s="12"/>
      <c r="D2282" s="12"/>
      <c r="E2282" s="12"/>
    </row>
    <row r="2283" spans="2:5" ht="9" customHeight="1">
      <c r="B2283" s="12"/>
      <c r="C2283" s="12"/>
      <c r="D2283" s="12"/>
      <c r="E2283" s="12"/>
    </row>
    <row r="2284" spans="2:5" ht="9" customHeight="1">
      <c r="B2284" s="12"/>
      <c r="C2284" s="12"/>
      <c r="D2284" s="12"/>
      <c r="E2284" s="12"/>
    </row>
    <row r="2285" spans="2:5" ht="9" customHeight="1">
      <c r="B2285" s="12"/>
      <c r="C2285" s="12"/>
      <c r="D2285" s="12"/>
      <c r="E2285" s="12"/>
    </row>
    <row r="2286" spans="2:5" ht="9" customHeight="1">
      <c r="B2286" s="12"/>
      <c r="C2286" s="12"/>
      <c r="D2286" s="12"/>
      <c r="E2286" s="12"/>
    </row>
    <row r="2287" spans="2:5" ht="9" customHeight="1">
      <c r="B2287" s="12"/>
      <c r="C2287" s="12"/>
      <c r="D2287" s="12"/>
      <c r="E2287" s="12"/>
    </row>
    <row r="2288" spans="2:5" ht="9" customHeight="1">
      <c r="B2288" s="12"/>
      <c r="C2288" s="12"/>
      <c r="D2288" s="12"/>
      <c r="E2288" s="12"/>
    </row>
    <row r="2289" spans="2:5" ht="9" customHeight="1">
      <c r="B2289" s="12"/>
      <c r="C2289" s="12"/>
      <c r="D2289" s="12"/>
      <c r="E2289" s="12"/>
    </row>
    <row r="2290" spans="2:5" ht="9" customHeight="1">
      <c r="B2290" s="12"/>
      <c r="C2290" s="12"/>
      <c r="D2290" s="12"/>
      <c r="E2290" s="12"/>
    </row>
    <row r="2291" spans="2:5" ht="9" customHeight="1">
      <c r="B2291" s="12"/>
      <c r="C2291" s="12"/>
      <c r="D2291" s="12"/>
      <c r="E2291" s="12"/>
    </row>
    <row r="2292" spans="2:5" ht="9" customHeight="1">
      <c r="B2292" s="12"/>
      <c r="C2292" s="12"/>
      <c r="D2292" s="12"/>
      <c r="E2292" s="12"/>
    </row>
    <row r="2293" spans="2:5" ht="9" customHeight="1">
      <c r="B2293" s="12"/>
      <c r="C2293" s="12"/>
      <c r="D2293" s="12"/>
      <c r="E2293" s="12"/>
    </row>
    <row r="2294" spans="2:5" ht="9" customHeight="1">
      <c r="B2294" s="12"/>
      <c r="C2294" s="12"/>
      <c r="D2294" s="12"/>
      <c r="E2294" s="12"/>
    </row>
    <row r="2295" spans="2:5" ht="9" customHeight="1">
      <c r="B2295" s="12"/>
      <c r="C2295" s="12"/>
      <c r="D2295" s="12"/>
      <c r="E2295" s="12"/>
    </row>
    <row r="2296" spans="2:5" ht="9" customHeight="1">
      <c r="B2296" s="12"/>
      <c r="C2296" s="12"/>
      <c r="D2296" s="12"/>
      <c r="E2296" s="12"/>
    </row>
    <row r="2297" spans="2:5" ht="9" customHeight="1">
      <c r="B2297" s="12"/>
      <c r="C2297" s="12"/>
      <c r="D2297" s="12"/>
      <c r="E2297" s="12"/>
    </row>
    <row r="2298" spans="2:5" ht="9" customHeight="1">
      <c r="B2298" s="12"/>
      <c r="C2298" s="12"/>
      <c r="D2298" s="12"/>
      <c r="E2298" s="12"/>
    </row>
    <row r="2299" spans="2:5" ht="9" customHeight="1">
      <c r="B2299" s="12"/>
      <c r="C2299" s="12"/>
      <c r="D2299" s="12"/>
      <c r="E2299" s="12"/>
    </row>
    <row r="2300" spans="2:5" ht="9" customHeight="1">
      <c r="B2300" s="12"/>
      <c r="C2300" s="12"/>
      <c r="D2300" s="12"/>
      <c r="E2300" s="12"/>
    </row>
    <row r="2301" spans="2:5" ht="9" customHeight="1">
      <c r="B2301" s="12"/>
      <c r="C2301" s="12"/>
      <c r="D2301" s="12"/>
      <c r="E2301" s="12"/>
    </row>
    <row r="2302" spans="2:5" ht="9" customHeight="1">
      <c r="B2302" s="12"/>
      <c r="C2302" s="12"/>
      <c r="D2302" s="12"/>
      <c r="E2302" s="12"/>
    </row>
    <row r="2303" spans="2:5" ht="9" customHeight="1">
      <c r="B2303" s="12"/>
      <c r="C2303" s="12"/>
      <c r="D2303" s="12"/>
      <c r="E2303" s="12"/>
    </row>
    <row r="2304" spans="2:5" ht="9" customHeight="1">
      <c r="B2304" s="12"/>
      <c r="C2304" s="12"/>
      <c r="D2304" s="12"/>
      <c r="E2304" s="12"/>
    </row>
    <row r="2305" spans="2:5" ht="9" customHeight="1">
      <c r="B2305" s="12"/>
      <c r="C2305" s="12"/>
      <c r="D2305" s="12"/>
      <c r="E2305" s="12"/>
    </row>
    <row r="2306" spans="2:5" ht="9" customHeight="1">
      <c r="B2306" s="12"/>
      <c r="C2306" s="12"/>
      <c r="D2306" s="12"/>
      <c r="E2306" s="12"/>
    </row>
    <row r="2307" spans="2:5" ht="9" customHeight="1">
      <c r="B2307" s="12"/>
      <c r="C2307" s="12"/>
      <c r="D2307" s="12"/>
      <c r="E2307" s="12"/>
    </row>
    <row r="2308" spans="2:5" ht="9" customHeight="1">
      <c r="B2308" s="12"/>
      <c r="C2308" s="12"/>
      <c r="D2308" s="12"/>
      <c r="E2308" s="12"/>
    </row>
    <row r="2309" spans="2:5" ht="9" customHeight="1">
      <c r="B2309" s="12"/>
      <c r="C2309" s="12"/>
      <c r="D2309" s="12"/>
      <c r="E2309" s="12"/>
    </row>
    <row r="2310" spans="2:5" ht="9" customHeight="1">
      <c r="B2310" s="12"/>
      <c r="C2310" s="12"/>
      <c r="D2310" s="12"/>
      <c r="E2310" s="12"/>
    </row>
    <row r="2311" spans="2:5" ht="9" customHeight="1">
      <c r="B2311" s="12"/>
      <c r="C2311" s="12"/>
      <c r="D2311" s="12"/>
      <c r="E2311" s="12"/>
    </row>
    <row r="2312" spans="2:5" ht="9" customHeight="1">
      <c r="B2312" s="12"/>
      <c r="C2312" s="12"/>
      <c r="D2312" s="12"/>
      <c r="E2312" s="12"/>
    </row>
    <row r="2313" spans="2:5" ht="9" customHeight="1">
      <c r="B2313" s="12"/>
      <c r="C2313" s="12"/>
      <c r="D2313" s="12"/>
      <c r="E2313" s="12"/>
    </row>
    <row r="2314" spans="2:5" ht="9" customHeight="1">
      <c r="B2314" s="12"/>
      <c r="C2314" s="12"/>
      <c r="D2314" s="12"/>
      <c r="E2314" s="12"/>
    </row>
    <row r="2315" spans="2:5" ht="9" customHeight="1">
      <c r="B2315" s="12"/>
      <c r="C2315" s="12"/>
      <c r="D2315" s="12"/>
      <c r="E2315" s="12"/>
    </row>
    <row r="2316" spans="2:5" ht="9" customHeight="1">
      <c r="B2316" s="12"/>
      <c r="C2316" s="12"/>
      <c r="D2316" s="12"/>
      <c r="E2316" s="12"/>
    </row>
    <row r="2317" spans="2:5" ht="9" customHeight="1">
      <c r="B2317" s="12"/>
      <c r="C2317" s="12"/>
      <c r="D2317" s="12"/>
      <c r="E2317" s="12"/>
    </row>
    <row r="2318" spans="2:5" ht="9" customHeight="1">
      <c r="B2318" s="12"/>
      <c r="C2318" s="12"/>
      <c r="D2318" s="12"/>
      <c r="E2318" s="12"/>
    </row>
    <row r="2319" spans="2:5" ht="9" customHeight="1">
      <c r="B2319" s="12"/>
      <c r="C2319" s="12"/>
      <c r="D2319" s="12"/>
      <c r="E2319" s="12"/>
    </row>
    <row r="2320" spans="2:5" ht="9" customHeight="1">
      <c r="B2320" s="12"/>
      <c r="C2320" s="12"/>
      <c r="D2320" s="12"/>
      <c r="E2320" s="12"/>
    </row>
    <row r="2321" spans="2:5" ht="9" customHeight="1">
      <c r="B2321" s="12"/>
      <c r="C2321" s="12"/>
      <c r="D2321" s="12"/>
      <c r="E2321" s="12"/>
    </row>
    <row r="2322" spans="2:5" ht="9" customHeight="1">
      <c r="B2322" s="12"/>
      <c r="C2322" s="12"/>
      <c r="D2322" s="12"/>
      <c r="E2322" s="12"/>
    </row>
    <row r="2323" spans="2:5" ht="9" customHeight="1">
      <c r="B2323" s="12"/>
      <c r="C2323" s="12"/>
      <c r="D2323" s="12"/>
      <c r="E2323" s="12"/>
    </row>
    <row r="2324" spans="2:5" ht="9" customHeight="1">
      <c r="B2324" s="12"/>
      <c r="C2324" s="12"/>
      <c r="D2324" s="12"/>
      <c r="E2324" s="12"/>
    </row>
    <row r="2325" spans="2:5" ht="9" customHeight="1">
      <c r="B2325" s="12"/>
      <c r="C2325" s="12"/>
      <c r="D2325" s="12"/>
      <c r="E2325" s="12"/>
    </row>
    <row r="2326" spans="2:5" ht="9" customHeight="1">
      <c r="B2326" s="12"/>
      <c r="C2326" s="12"/>
      <c r="D2326" s="12"/>
      <c r="E2326" s="12"/>
    </row>
    <row r="2327" spans="2:5" ht="9" customHeight="1">
      <c r="B2327" s="12"/>
      <c r="C2327" s="12"/>
      <c r="D2327" s="12"/>
      <c r="E2327" s="12"/>
    </row>
    <row r="2328" spans="2:5" ht="9" customHeight="1">
      <c r="B2328" s="12"/>
      <c r="C2328" s="12"/>
      <c r="D2328" s="12"/>
      <c r="E2328" s="12"/>
    </row>
    <row r="2329" spans="2:5" ht="9" customHeight="1">
      <c r="B2329" s="12"/>
      <c r="C2329" s="12"/>
      <c r="D2329" s="12"/>
      <c r="E2329" s="12"/>
    </row>
    <row r="2330" spans="2:5" ht="9" customHeight="1">
      <c r="B2330" s="12"/>
      <c r="C2330" s="12"/>
      <c r="D2330" s="12"/>
      <c r="E2330" s="12"/>
    </row>
    <row r="2331" spans="2:5" ht="9" customHeight="1">
      <c r="B2331" s="12"/>
      <c r="C2331" s="12"/>
      <c r="D2331" s="12"/>
      <c r="E2331" s="12"/>
    </row>
    <row r="2332" spans="2:5" ht="9" customHeight="1">
      <c r="B2332" s="12"/>
      <c r="C2332" s="12"/>
      <c r="D2332" s="12"/>
      <c r="E2332" s="12"/>
    </row>
    <row r="2333" spans="2:5" ht="9" customHeight="1">
      <c r="B2333" s="12"/>
      <c r="C2333" s="12"/>
      <c r="D2333" s="12"/>
      <c r="E2333" s="12"/>
    </row>
    <row r="2334" spans="2:5" ht="9" customHeight="1">
      <c r="B2334" s="12"/>
      <c r="C2334" s="12"/>
      <c r="D2334" s="12"/>
      <c r="E2334" s="12"/>
    </row>
    <row r="2335" spans="2:5" ht="9" customHeight="1">
      <c r="B2335" s="12"/>
      <c r="C2335" s="12"/>
      <c r="D2335" s="12"/>
      <c r="E2335" s="12"/>
    </row>
    <row r="2336" spans="2:5" ht="9" customHeight="1">
      <c r="B2336" s="12"/>
      <c r="C2336" s="12"/>
      <c r="D2336" s="12"/>
      <c r="E2336" s="12"/>
    </row>
    <row r="2337" spans="2:5" ht="9" customHeight="1">
      <c r="B2337" s="12"/>
      <c r="C2337" s="12"/>
      <c r="D2337" s="12"/>
      <c r="E2337" s="12"/>
    </row>
    <row r="2338" spans="2:5" ht="9" customHeight="1">
      <c r="B2338" s="12"/>
      <c r="C2338" s="12"/>
      <c r="D2338" s="12"/>
      <c r="E2338" s="12"/>
    </row>
    <row r="2339" spans="2:5" ht="9" customHeight="1">
      <c r="B2339" s="12"/>
      <c r="C2339" s="12"/>
      <c r="D2339" s="12"/>
      <c r="E2339" s="12"/>
    </row>
    <row r="2340" spans="2:5" ht="9" customHeight="1">
      <c r="B2340" s="12"/>
      <c r="C2340" s="12"/>
      <c r="D2340" s="12"/>
      <c r="E2340" s="12"/>
    </row>
    <row r="2341" spans="2:5" ht="9" customHeight="1">
      <c r="B2341" s="12"/>
      <c r="C2341" s="12"/>
      <c r="D2341" s="12"/>
      <c r="E2341" s="12"/>
    </row>
    <row r="2342" spans="2:5" ht="9" customHeight="1">
      <c r="B2342" s="12"/>
      <c r="C2342" s="12"/>
      <c r="D2342" s="12"/>
      <c r="E2342" s="12"/>
    </row>
    <row r="2343" spans="2:5" ht="9" customHeight="1">
      <c r="B2343" s="12"/>
      <c r="C2343" s="12"/>
      <c r="D2343" s="12"/>
      <c r="E2343" s="12"/>
    </row>
    <row r="2344" spans="2:5" ht="9" customHeight="1">
      <c r="B2344" s="12"/>
      <c r="C2344" s="12"/>
      <c r="D2344" s="12"/>
      <c r="E2344" s="12"/>
    </row>
    <row r="2345" spans="2:5" ht="9" customHeight="1">
      <c r="B2345" s="12"/>
      <c r="C2345" s="12"/>
      <c r="D2345" s="12"/>
      <c r="E2345" s="12"/>
    </row>
    <row r="2346" spans="2:5" ht="9" customHeight="1">
      <c r="B2346" s="12"/>
      <c r="C2346" s="12"/>
      <c r="D2346" s="12"/>
      <c r="E2346" s="12"/>
    </row>
    <row r="2347" spans="2:5" ht="9" customHeight="1">
      <c r="B2347" s="12"/>
      <c r="C2347" s="12"/>
      <c r="D2347" s="12"/>
      <c r="E2347" s="12"/>
    </row>
    <row r="2348" spans="2:5" ht="9" customHeight="1">
      <c r="B2348" s="12"/>
      <c r="C2348" s="12"/>
      <c r="D2348" s="12"/>
      <c r="E2348" s="12"/>
    </row>
    <row r="2349" spans="2:5" ht="9" customHeight="1">
      <c r="B2349" s="12"/>
      <c r="C2349" s="12"/>
      <c r="D2349" s="12"/>
      <c r="E2349" s="12"/>
    </row>
    <row r="2350" spans="2:5" ht="9" customHeight="1">
      <c r="B2350" s="12"/>
      <c r="C2350" s="12"/>
      <c r="D2350" s="12"/>
      <c r="E2350" s="12"/>
    </row>
    <row r="2351" spans="2:5" ht="9" customHeight="1">
      <c r="B2351" s="12"/>
      <c r="C2351" s="12"/>
      <c r="D2351" s="12"/>
      <c r="E2351" s="12"/>
    </row>
    <row r="2352" spans="2:5" ht="9" customHeight="1">
      <c r="B2352" s="12"/>
      <c r="C2352" s="12"/>
      <c r="D2352" s="12"/>
      <c r="E2352" s="12"/>
    </row>
    <row r="2353" spans="2:5" ht="9" customHeight="1">
      <c r="B2353" s="12"/>
      <c r="C2353" s="12"/>
      <c r="D2353" s="12"/>
      <c r="E2353" s="12"/>
    </row>
    <row r="2354" spans="2:5" ht="9" customHeight="1">
      <c r="B2354" s="12"/>
      <c r="C2354" s="12"/>
      <c r="D2354" s="12"/>
      <c r="E2354" s="12"/>
    </row>
    <row r="2355" spans="2:5" ht="9" customHeight="1">
      <c r="B2355" s="12"/>
      <c r="C2355" s="12"/>
      <c r="D2355" s="12"/>
      <c r="E2355" s="12"/>
    </row>
    <row r="2356" spans="2:5" ht="9" customHeight="1">
      <c r="B2356" s="12"/>
      <c r="C2356" s="12"/>
      <c r="D2356" s="12"/>
      <c r="E2356" s="12"/>
    </row>
    <row r="2357" spans="2:5" ht="9" customHeight="1">
      <c r="B2357" s="12"/>
      <c r="C2357" s="12"/>
      <c r="D2357" s="12"/>
      <c r="E2357" s="12"/>
    </row>
    <row r="2358" spans="2:5" ht="9" customHeight="1">
      <c r="B2358" s="12"/>
      <c r="C2358" s="12"/>
      <c r="D2358" s="12"/>
      <c r="E2358" s="12"/>
    </row>
    <row r="2359" spans="2:5" ht="9" customHeight="1">
      <c r="B2359" s="12"/>
      <c r="C2359" s="12"/>
      <c r="D2359" s="12"/>
      <c r="E2359" s="12"/>
    </row>
    <row r="2360" spans="2:5" ht="9" customHeight="1">
      <c r="B2360" s="12"/>
      <c r="C2360" s="12"/>
      <c r="D2360" s="12"/>
      <c r="E2360" s="12"/>
    </row>
    <row r="2361" spans="2:5" ht="9" customHeight="1">
      <c r="B2361" s="12"/>
      <c r="C2361" s="12"/>
      <c r="D2361" s="12"/>
      <c r="E2361" s="12"/>
    </row>
    <row r="2362" spans="2:5" ht="9" customHeight="1">
      <c r="B2362" s="12"/>
      <c r="C2362" s="12"/>
      <c r="D2362" s="12"/>
      <c r="E2362" s="12"/>
    </row>
    <row r="2363" spans="2:5" ht="9" customHeight="1">
      <c r="B2363" s="12"/>
      <c r="C2363" s="12"/>
      <c r="D2363" s="12"/>
      <c r="E2363" s="12"/>
    </row>
    <row r="2364" spans="2:5" ht="9" customHeight="1">
      <c r="B2364" s="12"/>
      <c r="C2364" s="12"/>
      <c r="D2364" s="12"/>
      <c r="E2364" s="12"/>
    </row>
    <row r="2365" spans="2:5" ht="9" customHeight="1">
      <c r="B2365" s="12"/>
      <c r="C2365" s="12"/>
      <c r="D2365" s="12"/>
      <c r="E2365" s="12"/>
    </row>
    <row r="2366" spans="2:5" ht="9" customHeight="1">
      <c r="B2366" s="12"/>
      <c r="C2366" s="12"/>
      <c r="D2366" s="12"/>
      <c r="E2366" s="12"/>
    </row>
    <row r="2367" spans="2:5" ht="9" customHeight="1">
      <c r="B2367" s="12"/>
      <c r="C2367" s="12"/>
      <c r="D2367" s="12"/>
      <c r="E2367" s="12"/>
    </row>
    <row r="2368" spans="2:5" ht="9" customHeight="1">
      <c r="B2368" s="12"/>
      <c r="C2368" s="12"/>
      <c r="D2368" s="12"/>
      <c r="E2368" s="12"/>
    </row>
    <row r="2369" spans="2:5" ht="9" customHeight="1">
      <c r="B2369" s="12"/>
      <c r="C2369" s="12"/>
      <c r="D2369" s="12"/>
      <c r="E2369" s="12"/>
    </row>
    <row r="2370" spans="2:5" ht="9" customHeight="1">
      <c r="B2370" s="12"/>
      <c r="C2370" s="12"/>
      <c r="D2370" s="12"/>
      <c r="E2370" s="12"/>
    </row>
    <row r="2371" spans="2:5" ht="9" customHeight="1">
      <c r="B2371" s="12"/>
      <c r="C2371" s="12"/>
      <c r="D2371" s="12"/>
      <c r="E2371" s="12"/>
    </row>
    <row r="2372" spans="2:5" ht="9" customHeight="1">
      <c r="B2372" s="12"/>
      <c r="C2372" s="12"/>
      <c r="D2372" s="12"/>
      <c r="E2372" s="12"/>
    </row>
    <row r="2373" spans="2:5" ht="9" customHeight="1">
      <c r="B2373" s="12"/>
      <c r="C2373" s="12"/>
      <c r="D2373" s="12"/>
      <c r="E2373" s="12"/>
    </row>
    <row r="2374" spans="2:5" ht="9" customHeight="1">
      <c r="B2374" s="12"/>
      <c r="C2374" s="12"/>
      <c r="D2374" s="12"/>
      <c r="E2374" s="12"/>
    </row>
    <row r="2375" spans="2:5" ht="9" customHeight="1">
      <c r="B2375" s="12"/>
      <c r="C2375" s="12"/>
      <c r="D2375" s="12"/>
      <c r="E2375" s="12"/>
    </row>
    <row r="2376" spans="2:5" ht="9" customHeight="1">
      <c r="B2376" s="12"/>
      <c r="C2376" s="12"/>
      <c r="D2376" s="12"/>
      <c r="E2376" s="12"/>
    </row>
    <row r="2377" spans="2:5" ht="9" customHeight="1">
      <c r="B2377" s="12"/>
      <c r="C2377" s="12"/>
      <c r="D2377" s="12"/>
      <c r="E2377" s="12"/>
    </row>
    <row r="2378" spans="2:5" ht="9" customHeight="1">
      <c r="B2378" s="12"/>
      <c r="C2378" s="12"/>
      <c r="D2378" s="12"/>
      <c r="E2378" s="12"/>
    </row>
    <row r="2379" spans="2:5" ht="9" customHeight="1">
      <c r="B2379" s="12"/>
      <c r="C2379" s="12"/>
      <c r="D2379" s="12"/>
      <c r="E2379" s="12"/>
    </row>
    <row r="2380" spans="2:5" ht="9" customHeight="1">
      <c r="B2380" s="12"/>
      <c r="C2380" s="12"/>
      <c r="D2380" s="12"/>
      <c r="E2380" s="12"/>
    </row>
    <row r="2381" spans="2:5" ht="9" customHeight="1">
      <c r="B2381" s="12"/>
      <c r="C2381" s="12"/>
      <c r="D2381" s="12"/>
      <c r="E2381" s="12"/>
    </row>
    <row r="2382" spans="2:5" ht="9" customHeight="1">
      <c r="B2382" s="12"/>
      <c r="C2382" s="12"/>
      <c r="D2382" s="12"/>
      <c r="E2382" s="12"/>
    </row>
    <row r="2383" spans="2:5" ht="9" customHeight="1">
      <c r="B2383" s="12"/>
      <c r="C2383" s="12"/>
      <c r="D2383" s="12"/>
      <c r="E2383" s="12"/>
    </row>
    <row r="2384" spans="2:5" ht="9" customHeight="1">
      <c r="B2384" s="12"/>
      <c r="C2384" s="12"/>
      <c r="D2384" s="12"/>
      <c r="E2384" s="12"/>
    </row>
    <row r="2385" spans="2:5" ht="9" customHeight="1">
      <c r="B2385" s="12"/>
      <c r="C2385" s="12"/>
      <c r="D2385" s="12"/>
      <c r="E2385" s="12"/>
    </row>
    <row r="2386" spans="2:5" ht="9" customHeight="1">
      <c r="B2386" s="12"/>
      <c r="C2386" s="12"/>
      <c r="D2386" s="12"/>
      <c r="E2386" s="12"/>
    </row>
    <row r="2387" spans="2:5" ht="9" customHeight="1">
      <c r="B2387" s="12"/>
      <c r="C2387" s="12"/>
      <c r="D2387" s="12"/>
      <c r="E2387" s="12"/>
    </row>
    <row r="2388" spans="2:5" ht="9" customHeight="1">
      <c r="B2388" s="12"/>
      <c r="C2388" s="12"/>
      <c r="D2388" s="12"/>
      <c r="E2388" s="12"/>
    </row>
    <row r="2389" spans="2:5" ht="9" customHeight="1">
      <c r="B2389" s="12"/>
      <c r="C2389" s="12"/>
      <c r="D2389" s="12"/>
      <c r="E2389" s="12"/>
    </row>
    <row r="2390" spans="2:5" ht="9" customHeight="1">
      <c r="B2390" s="12"/>
      <c r="C2390" s="12"/>
      <c r="D2390" s="12"/>
      <c r="E2390" s="12"/>
    </row>
    <row r="2391" spans="2:5" ht="9" customHeight="1">
      <c r="B2391" s="12"/>
      <c r="C2391" s="12"/>
      <c r="D2391" s="12"/>
      <c r="E2391" s="12"/>
    </row>
    <row r="2392" spans="2:5" ht="9" customHeight="1">
      <c r="B2392" s="12"/>
      <c r="C2392" s="12"/>
      <c r="D2392" s="12"/>
      <c r="E2392" s="12"/>
    </row>
    <row r="2393" spans="2:5" ht="9" customHeight="1">
      <c r="B2393" s="12"/>
      <c r="C2393" s="12"/>
      <c r="D2393" s="12"/>
      <c r="E2393" s="12"/>
    </row>
    <row r="2394" spans="2:5" ht="9" customHeight="1">
      <c r="B2394" s="12"/>
      <c r="C2394" s="12"/>
      <c r="D2394" s="12"/>
      <c r="E2394" s="12"/>
    </row>
    <row r="2395" spans="2:5" ht="9" customHeight="1">
      <c r="B2395" s="12"/>
      <c r="C2395" s="12"/>
      <c r="D2395" s="12"/>
      <c r="E2395" s="12"/>
    </row>
    <row r="2396" spans="2:5" ht="9" customHeight="1">
      <c r="B2396" s="12"/>
      <c r="C2396" s="12"/>
      <c r="D2396" s="12"/>
      <c r="E2396" s="12"/>
    </row>
    <row r="2397" spans="2:5" ht="9" customHeight="1">
      <c r="B2397" s="12"/>
      <c r="C2397" s="12"/>
      <c r="D2397" s="12"/>
      <c r="E2397" s="12"/>
    </row>
    <row r="2398" spans="2:5" ht="9" customHeight="1">
      <c r="B2398" s="12"/>
      <c r="C2398" s="12"/>
      <c r="D2398" s="12"/>
      <c r="E2398" s="12"/>
    </row>
    <row r="2399" spans="2:5" ht="9" customHeight="1">
      <c r="B2399" s="12"/>
      <c r="C2399" s="12"/>
      <c r="D2399" s="12"/>
      <c r="E2399" s="12"/>
    </row>
    <row r="2400" spans="2:5" ht="9" customHeight="1">
      <c r="B2400" s="12"/>
      <c r="C2400" s="12"/>
      <c r="D2400" s="12"/>
      <c r="E2400" s="12"/>
    </row>
    <row r="2401" spans="2:5" ht="9" customHeight="1">
      <c r="B2401" s="12"/>
      <c r="C2401" s="12"/>
      <c r="D2401" s="12"/>
      <c r="E2401" s="12"/>
    </row>
    <row r="2402" spans="2:5" ht="9" customHeight="1">
      <c r="B2402" s="12"/>
      <c r="C2402" s="12"/>
      <c r="D2402" s="12"/>
      <c r="E2402" s="12"/>
    </row>
    <row r="2403" spans="2:5" ht="9" customHeight="1">
      <c r="B2403" s="12"/>
      <c r="C2403" s="12"/>
      <c r="D2403" s="12"/>
      <c r="E2403" s="12"/>
    </row>
    <row r="2404" spans="2:5" ht="9" customHeight="1">
      <c r="B2404" s="12"/>
      <c r="C2404" s="12"/>
      <c r="D2404" s="12"/>
      <c r="E2404" s="12"/>
    </row>
    <row r="2405" spans="2:5" ht="9" customHeight="1">
      <c r="B2405" s="12"/>
      <c r="C2405" s="12"/>
      <c r="D2405" s="12"/>
      <c r="E2405" s="12"/>
    </row>
    <row r="2406" spans="2:5" ht="9" customHeight="1">
      <c r="B2406" s="12"/>
      <c r="C2406" s="12"/>
      <c r="D2406" s="12"/>
      <c r="E2406" s="12"/>
    </row>
    <row r="2407" spans="2:5" ht="9" customHeight="1">
      <c r="B2407" s="12"/>
      <c r="C2407" s="12"/>
      <c r="D2407" s="12"/>
      <c r="E2407" s="12"/>
    </row>
    <row r="2408" spans="2:5" ht="9" customHeight="1">
      <c r="B2408" s="12"/>
      <c r="C2408" s="12"/>
      <c r="D2408" s="12"/>
      <c r="E2408" s="12"/>
    </row>
    <row r="2409" spans="2:5" ht="9" customHeight="1">
      <c r="B2409" s="12"/>
      <c r="C2409" s="12"/>
      <c r="D2409" s="12"/>
      <c r="E2409" s="12"/>
    </row>
    <row r="2410" spans="2:5" ht="9" customHeight="1">
      <c r="B2410" s="12"/>
      <c r="C2410" s="12"/>
      <c r="D2410" s="12"/>
      <c r="E2410" s="12"/>
    </row>
    <row r="2411" spans="2:5" ht="9" customHeight="1">
      <c r="B2411" s="12"/>
      <c r="C2411" s="12"/>
      <c r="D2411" s="12"/>
      <c r="E2411" s="12"/>
    </row>
    <row r="2412" spans="2:5" ht="9" customHeight="1">
      <c r="B2412" s="12"/>
      <c r="C2412" s="12"/>
      <c r="D2412" s="12"/>
      <c r="E2412" s="12"/>
    </row>
    <row r="2413" spans="2:5" ht="9" customHeight="1">
      <c r="B2413" s="12"/>
      <c r="C2413" s="12"/>
      <c r="D2413" s="12"/>
      <c r="E2413" s="12"/>
    </row>
    <row r="2414" spans="2:5" ht="9" customHeight="1">
      <c r="B2414" s="12"/>
      <c r="C2414" s="12"/>
      <c r="D2414" s="12"/>
      <c r="E2414" s="12"/>
    </row>
    <row r="2415" spans="2:5" ht="9" customHeight="1">
      <c r="B2415" s="12"/>
      <c r="C2415" s="12"/>
      <c r="D2415" s="12"/>
      <c r="E2415" s="12"/>
    </row>
    <row r="2416" spans="2:5" ht="9" customHeight="1">
      <c r="B2416" s="12"/>
      <c r="C2416" s="12"/>
      <c r="D2416" s="12"/>
      <c r="E2416" s="12"/>
    </row>
    <row r="2417" spans="2:5" ht="9" customHeight="1">
      <c r="B2417" s="12"/>
      <c r="C2417" s="12"/>
      <c r="D2417" s="12"/>
      <c r="E2417" s="12"/>
    </row>
    <row r="2418" spans="2:5" ht="9" customHeight="1">
      <c r="B2418" s="12"/>
      <c r="C2418" s="12"/>
      <c r="D2418" s="12"/>
      <c r="E2418" s="12"/>
    </row>
    <row r="2419" spans="2:5" ht="9" customHeight="1">
      <c r="B2419" s="12"/>
      <c r="C2419" s="12"/>
      <c r="D2419" s="12"/>
      <c r="E2419" s="12"/>
    </row>
    <row r="2420" spans="2:5" ht="9" customHeight="1">
      <c r="B2420" s="12"/>
      <c r="C2420" s="12"/>
      <c r="D2420" s="12"/>
      <c r="E2420" s="12"/>
    </row>
    <row r="2421" spans="2:5" ht="9" customHeight="1">
      <c r="B2421" s="12"/>
      <c r="C2421" s="12"/>
      <c r="D2421" s="12"/>
      <c r="E2421" s="12"/>
    </row>
    <row r="2422" spans="2:5" ht="9" customHeight="1">
      <c r="B2422" s="12"/>
      <c r="C2422" s="12"/>
      <c r="D2422" s="12"/>
      <c r="E2422" s="12"/>
    </row>
    <row r="2423" spans="2:5" ht="9" customHeight="1">
      <c r="B2423" s="12"/>
      <c r="C2423" s="12"/>
      <c r="D2423" s="12"/>
      <c r="E2423" s="12"/>
    </row>
    <row r="2424" spans="2:5" ht="9" customHeight="1">
      <c r="B2424" s="12"/>
      <c r="C2424" s="12"/>
      <c r="D2424" s="12"/>
      <c r="E2424" s="12"/>
    </row>
    <row r="2425" spans="2:5" ht="9" customHeight="1">
      <c r="B2425" s="12"/>
      <c r="C2425" s="12"/>
      <c r="D2425" s="12"/>
      <c r="E2425" s="12"/>
    </row>
    <row r="2426" spans="2:5" ht="9" customHeight="1">
      <c r="B2426" s="12"/>
      <c r="C2426" s="12"/>
      <c r="D2426" s="12"/>
      <c r="E2426" s="12"/>
    </row>
    <row r="2427" spans="2:5" ht="9" customHeight="1">
      <c r="B2427" s="12"/>
      <c r="C2427" s="12"/>
      <c r="D2427" s="12"/>
      <c r="E2427" s="12"/>
    </row>
    <row r="2428" spans="2:5" ht="9" customHeight="1">
      <c r="B2428" s="12"/>
      <c r="C2428" s="12"/>
      <c r="D2428" s="12"/>
      <c r="E2428" s="12"/>
    </row>
    <row r="2429" spans="2:5" ht="9" customHeight="1">
      <c r="B2429" s="12"/>
      <c r="C2429" s="12"/>
      <c r="D2429" s="12"/>
      <c r="E2429" s="12"/>
    </row>
    <row r="2430" spans="2:5" ht="9" customHeight="1">
      <c r="B2430" s="12"/>
      <c r="C2430" s="12"/>
      <c r="D2430" s="12"/>
      <c r="E2430" s="12"/>
    </row>
    <row r="2431" spans="2:5" ht="9" customHeight="1">
      <c r="B2431" s="12"/>
      <c r="C2431" s="12"/>
      <c r="D2431" s="12"/>
      <c r="E2431" s="12"/>
    </row>
    <row r="2432" spans="2:5" ht="9" customHeight="1">
      <c r="B2432" s="12"/>
      <c r="C2432" s="12"/>
      <c r="D2432" s="12"/>
      <c r="E2432" s="12"/>
    </row>
    <row r="2433" spans="2:5" ht="9" customHeight="1">
      <c r="B2433" s="12"/>
      <c r="C2433" s="12"/>
      <c r="D2433" s="12"/>
      <c r="E2433" s="12"/>
    </row>
    <row r="2434" spans="2:5" ht="9" customHeight="1">
      <c r="B2434" s="12"/>
      <c r="C2434" s="12"/>
      <c r="D2434" s="12"/>
      <c r="E2434" s="12"/>
    </row>
    <row r="2435" spans="2:5" ht="9" customHeight="1">
      <c r="B2435" s="12"/>
      <c r="C2435" s="12"/>
      <c r="D2435" s="12"/>
      <c r="E2435" s="12"/>
    </row>
    <row r="2436" spans="2:5" ht="9" customHeight="1">
      <c r="B2436" s="12"/>
      <c r="C2436" s="12"/>
      <c r="D2436" s="12"/>
      <c r="E2436" s="12"/>
    </row>
    <row r="2437" spans="2:5" ht="9" customHeight="1">
      <c r="B2437" s="12"/>
      <c r="C2437" s="12"/>
      <c r="D2437" s="12"/>
      <c r="E2437" s="12"/>
    </row>
    <row r="2438" spans="2:5" ht="9" customHeight="1">
      <c r="B2438" s="12"/>
      <c r="C2438" s="12"/>
      <c r="D2438" s="12"/>
      <c r="E2438" s="12"/>
    </row>
    <row r="2439" spans="2:5" ht="9" customHeight="1">
      <c r="B2439" s="12"/>
      <c r="C2439" s="12"/>
      <c r="D2439" s="12"/>
      <c r="E2439" s="12"/>
    </row>
    <row r="2440" spans="2:5" ht="9" customHeight="1">
      <c r="B2440" s="12"/>
      <c r="C2440" s="12"/>
      <c r="D2440" s="12"/>
      <c r="E2440" s="12"/>
    </row>
    <row r="2441" spans="2:5" ht="9" customHeight="1">
      <c r="B2441" s="12"/>
      <c r="C2441" s="12"/>
      <c r="D2441" s="12"/>
      <c r="E2441" s="12"/>
    </row>
    <row r="2442" spans="2:5" ht="9" customHeight="1">
      <c r="B2442" s="12"/>
      <c r="C2442" s="12"/>
      <c r="D2442" s="12"/>
      <c r="E2442" s="12"/>
    </row>
    <row r="2443" spans="2:5" ht="9" customHeight="1">
      <c r="B2443" s="12"/>
      <c r="C2443" s="12"/>
      <c r="D2443" s="12"/>
      <c r="E2443" s="12"/>
    </row>
    <row r="2444" spans="2:5" ht="9" customHeight="1">
      <c r="B2444" s="12"/>
      <c r="C2444" s="12"/>
      <c r="D2444" s="12"/>
      <c r="E2444" s="12"/>
    </row>
    <row r="2445" spans="2:5" ht="9" customHeight="1">
      <c r="B2445" s="12"/>
      <c r="C2445" s="12"/>
      <c r="D2445" s="12"/>
      <c r="E2445" s="12"/>
    </row>
    <row r="2446" spans="2:5" ht="9" customHeight="1">
      <c r="B2446" s="12"/>
      <c r="C2446" s="12"/>
      <c r="D2446" s="12"/>
      <c r="E2446" s="12"/>
    </row>
    <row r="2447" spans="2:5" ht="9" customHeight="1">
      <c r="B2447" s="12"/>
      <c r="C2447" s="12"/>
      <c r="D2447" s="12"/>
      <c r="E2447" s="12"/>
    </row>
    <row r="2448" spans="2:5" ht="9" customHeight="1">
      <c r="B2448" s="12"/>
      <c r="C2448" s="12"/>
      <c r="D2448" s="12"/>
      <c r="E2448" s="12"/>
    </row>
    <row r="2449" spans="2:5" ht="9" customHeight="1">
      <c r="B2449" s="12"/>
      <c r="C2449" s="12"/>
      <c r="D2449" s="12"/>
      <c r="E2449" s="12"/>
    </row>
    <row r="2450" spans="2:5" ht="9" customHeight="1">
      <c r="B2450" s="12"/>
      <c r="C2450" s="12"/>
      <c r="D2450" s="12"/>
      <c r="E2450" s="12"/>
    </row>
    <row r="2451" spans="2:5" ht="9" customHeight="1">
      <c r="B2451" s="12"/>
      <c r="C2451" s="12"/>
      <c r="D2451" s="12"/>
      <c r="E2451" s="12"/>
    </row>
    <row r="2452" spans="2:5" ht="9" customHeight="1">
      <c r="B2452" s="12"/>
      <c r="C2452" s="12"/>
      <c r="D2452" s="12"/>
      <c r="E2452" s="12"/>
    </row>
    <row r="2453" spans="2:5" ht="9" customHeight="1">
      <c r="B2453" s="12"/>
      <c r="C2453" s="12"/>
      <c r="D2453" s="12"/>
      <c r="E2453" s="12"/>
    </row>
    <row r="2454" spans="2:5" ht="9" customHeight="1">
      <c r="B2454" s="12"/>
      <c r="C2454" s="12"/>
      <c r="D2454" s="12"/>
      <c r="E2454" s="12"/>
    </row>
    <row r="2455" spans="2:5" ht="9" customHeight="1">
      <c r="B2455" s="12"/>
      <c r="C2455" s="12"/>
      <c r="D2455" s="12"/>
      <c r="E2455" s="12"/>
    </row>
    <row r="2456" spans="2:5" ht="9" customHeight="1">
      <c r="B2456" s="12"/>
      <c r="C2456" s="12"/>
      <c r="D2456" s="12"/>
      <c r="E2456" s="12"/>
    </row>
    <row r="2457" spans="2:5" ht="9" customHeight="1">
      <c r="B2457" s="12"/>
      <c r="C2457" s="12"/>
      <c r="D2457" s="12"/>
      <c r="E2457" s="12"/>
    </row>
    <row r="2458" spans="2:5" ht="9" customHeight="1">
      <c r="B2458" s="12"/>
      <c r="C2458" s="12"/>
      <c r="D2458" s="12"/>
      <c r="E2458" s="12"/>
    </row>
    <row r="2459" spans="2:5" ht="9" customHeight="1">
      <c r="B2459" s="12"/>
      <c r="C2459" s="12"/>
      <c r="D2459" s="12"/>
      <c r="E2459" s="12"/>
    </row>
    <row r="2460" spans="2:5" ht="9" customHeight="1">
      <c r="B2460" s="12"/>
      <c r="C2460" s="12"/>
      <c r="D2460" s="12"/>
      <c r="E2460" s="12"/>
    </row>
    <row r="2461" spans="2:5" ht="9" customHeight="1">
      <c r="B2461" s="12"/>
      <c r="C2461" s="12"/>
      <c r="D2461" s="12"/>
      <c r="E2461" s="12"/>
    </row>
    <row r="2462" spans="2:5" ht="9" customHeight="1">
      <c r="B2462" s="12"/>
      <c r="C2462" s="12"/>
      <c r="D2462" s="12"/>
      <c r="E2462" s="12"/>
    </row>
    <row r="2463" spans="2:5" ht="9" customHeight="1">
      <c r="B2463" s="12"/>
      <c r="C2463" s="12"/>
      <c r="D2463" s="12"/>
      <c r="E2463" s="12"/>
    </row>
    <row r="2464" spans="2:5" ht="9" customHeight="1">
      <c r="B2464" s="12"/>
      <c r="C2464" s="12"/>
      <c r="D2464" s="12"/>
      <c r="E2464" s="12"/>
    </row>
    <row r="2465" spans="2:5" ht="9" customHeight="1">
      <c r="B2465" s="12"/>
      <c r="C2465" s="12"/>
      <c r="D2465" s="12"/>
      <c r="E2465" s="12"/>
    </row>
    <row r="2466" spans="2:5" ht="9" customHeight="1">
      <c r="B2466" s="12"/>
      <c r="C2466" s="12"/>
      <c r="D2466" s="12"/>
      <c r="E2466" s="12"/>
    </row>
    <row r="2467" spans="2:5" ht="9" customHeight="1">
      <c r="B2467" s="12"/>
      <c r="C2467" s="12"/>
      <c r="D2467" s="12"/>
      <c r="E2467" s="12"/>
    </row>
    <row r="2468" spans="2:5" ht="9" customHeight="1">
      <c r="B2468" s="12"/>
      <c r="C2468" s="12"/>
      <c r="D2468" s="12"/>
      <c r="E2468" s="12"/>
    </row>
    <row r="2469" spans="2:5" ht="9" customHeight="1">
      <c r="B2469" s="12"/>
      <c r="C2469" s="12"/>
      <c r="D2469" s="12"/>
      <c r="E2469" s="12"/>
    </row>
    <row r="2470" spans="2:5" ht="9" customHeight="1">
      <c r="B2470" s="12"/>
      <c r="C2470" s="12"/>
      <c r="D2470" s="12"/>
      <c r="E2470" s="12"/>
    </row>
    <row r="2471" spans="2:5" ht="9" customHeight="1">
      <c r="B2471" s="12"/>
      <c r="C2471" s="12"/>
      <c r="D2471" s="12"/>
      <c r="E2471" s="12"/>
    </row>
    <row r="2472" spans="2:5" ht="9" customHeight="1">
      <c r="B2472" s="12"/>
      <c r="C2472" s="12"/>
      <c r="D2472" s="12"/>
      <c r="E2472" s="12"/>
    </row>
    <row r="2473" spans="2:5" ht="9" customHeight="1">
      <c r="B2473" s="12"/>
      <c r="C2473" s="12"/>
      <c r="D2473" s="12"/>
      <c r="E2473" s="12"/>
    </row>
    <row r="2474" spans="2:5" ht="9" customHeight="1">
      <c r="B2474" s="12"/>
      <c r="C2474" s="12"/>
      <c r="D2474" s="12"/>
      <c r="E2474" s="12"/>
    </row>
    <row r="2475" spans="2:5" ht="9" customHeight="1">
      <c r="B2475" s="12"/>
      <c r="C2475" s="12"/>
      <c r="D2475" s="12"/>
      <c r="E2475" s="12"/>
    </row>
    <row r="2476" spans="2:5" ht="9" customHeight="1">
      <c r="B2476" s="12"/>
      <c r="C2476" s="12"/>
      <c r="D2476" s="12"/>
      <c r="E2476" s="12"/>
    </row>
    <row r="2477" spans="2:5" ht="9" customHeight="1">
      <c r="B2477" s="12"/>
      <c r="C2477" s="12"/>
      <c r="D2477" s="12"/>
      <c r="E2477" s="12"/>
    </row>
    <row r="2478" spans="2:5" ht="9" customHeight="1">
      <c r="B2478" s="12"/>
      <c r="C2478" s="12"/>
      <c r="D2478" s="12"/>
      <c r="E2478" s="12"/>
    </row>
    <row r="2479" spans="2:5" ht="9" customHeight="1">
      <c r="B2479" s="12"/>
      <c r="C2479" s="12"/>
      <c r="D2479" s="12"/>
      <c r="E2479" s="12"/>
    </row>
    <row r="2480" spans="2:5" ht="9" customHeight="1">
      <c r="B2480" s="12"/>
      <c r="C2480" s="12"/>
      <c r="D2480" s="12"/>
      <c r="E2480" s="12"/>
    </row>
    <row r="2481" spans="2:5" ht="9" customHeight="1">
      <c r="B2481" s="12"/>
      <c r="C2481" s="12"/>
      <c r="D2481" s="12"/>
      <c r="E2481" s="12"/>
    </row>
    <row r="2482" spans="2:5" ht="9" customHeight="1">
      <c r="B2482" s="12"/>
      <c r="C2482" s="12"/>
      <c r="D2482" s="12"/>
      <c r="E2482" s="12"/>
    </row>
    <row r="2483" spans="2:5" ht="9" customHeight="1">
      <c r="B2483" s="12"/>
      <c r="C2483" s="12"/>
      <c r="D2483" s="12"/>
      <c r="E2483" s="12"/>
    </row>
    <row r="2484" spans="2:5" ht="9" customHeight="1">
      <c r="B2484" s="12"/>
      <c r="C2484" s="12"/>
      <c r="D2484" s="12"/>
      <c r="E2484" s="12"/>
    </row>
    <row r="2485" spans="2:5" ht="9" customHeight="1">
      <c r="B2485" s="12"/>
      <c r="C2485" s="12"/>
      <c r="D2485" s="12"/>
      <c r="E2485" s="12"/>
    </row>
    <row r="2486" spans="2:5" ht="9" customHeight="1">
      <c r="B2486" s="12"/>
      <c r="C2486" s="12"/>
      <c r="D2486" s="12"/>
      <c r="E2486" s="12"/>
    </row>
    <row r="2487" spans="2:5" ht="9" customHeight="1">
      <c r="B2487" s="12"/>
      <c r="C2487" s="12"/>
      <c r="D2487" s="12"/>
      <c r="E2487" s="12"/>
    </row>
    <row r="2488" spans="2:5" ht="9" customHeight="1">
      <c r="B2488" s="12"/>
      <c r="C2488" s="12"/>
      <c r="D2488" s="12"/>
      <c r="E2488" s="12"/>
    </row>
    <row r="2489" spans="2:5" ht="9" customHeight="1">
      <c r="B2489" s="12"/>
      <c r="C2489" s="12"/>
      <c r="D2489" s="12"/>
      <c r="E2489" s="12"/>
    </row>
    <row r="2490" spans="2:5" ht="9" customHeight="1">
      <c r="B2490" s="12"/>
      <c r="C2490" s="12"/>
      <c r="D2490" s="12"/>
      <c r="E2490" s="12"/>
    </row>
    <row r="2491" spans="2:5" ht="9" customHeight="1">
      <c r="B2491" s="12"/>
      <c r="C2491" s="12"/>
      <c r="D2491" s="12"/>
      <c r="E2491" s="12"/>
    </row>
    <row r="2492" spans="2:5" ht="9" customHeight="1">
      <c r="B2492" s="12"/>
      <c r="C2492" s="12"/>
      <c r="D2492" s="12"/>
      <c r="E2492" s="12"/>
    </row>
    <row r="2493" spans="2:5" ht="9" customHeight="1">
      <c r="B2493" s="12"/>
      <c r="C2493" s="12"/>
      <c r="D2493" s="12"/>
      <c r="E2493" s="12"/>
    </row>
    <row r="2494" spans="2:5" ht="9" customHeight="1">
      <c r="B2494" s="12"/>
      <c r="C2494" s="12"/>
      <c r="D2494" s="12"/>
      <c r="E2494" s="12"/>
    </row>
    <row r="2495" spans="2:5" ht="9" customHeight="1">
      <c r="B2495" s="12"/>
      <c r="C2495" s="12"/>
      <c r="D2495" s="12"/>
      <c r="E2495" s="12"/>
    </row>
    <row r="2496" spans="2:5" ht="9" customHeight="1">
      <c r="B2496" s="12"/>
      <c r="C2496" s="12"/>
      <c r="D2496" s="12"/>
      <c r="E2496" s="12"/>
    </row>
    <row r="2497" spans="2:5" ht="9" customHeight="1">
      <c r="B2497" s="12"/>
      <c r="C2497" s="12"/>
      <c r="D2497" s="12"/>
      <c r="E2497" s="12"/>
    </row>
    <row r="2498" spans="2:5" ht="9" customHeight="1">
      <c r="B2498" s="12"/>
      <c r="C2498" s="12"/>
      <c r="D2498" s="12"/>
      <c r="E2498" s="12"/>
    </row>
    <row r="2499" spans="2:5" ht="9" customHeight="1">
      <c r="B2499" s="12"/>
      <c r="C2499" s="12"/>
      <c r="D2499" s="12"/>
      <c r="E2499" s="12"/>
    </row>
    <row r="2500" spans="2:5" ht="9" customHeight="1">
      <c r="B2500" s="12"/>
      <c r="C2500" s="12"/>
      <c r="D2500" s="12"/>
      <c r="E2500" s="12"/>
    </row>
    <row r="2501" spans="2:5" ht="9" customHeight="1">
      <c r="B2501" s="12"/>
      <c r="C2501" s="12"/>
      <c r="D2501" s="12"/>
      <c r="E2501" s="12"/>
    </row>
    <row r="2502" spans="2:5" ht="9" customHeight="1">
      <c r="B2502" s="12"/>
      <c r="C2502" s="12"/>
      <c r="D2502" s="12"/>
      <c r="E2502" s="12"/>
    </row>
    <row r="2503" spans="2:5" ht="9" customHeight="1">
      <c r="B2503" s="12"/>
      <c r="C2503" s="12"/>
      <c r="D2503" s="12"/>
      <c r="E2503" s="12"/>
    </row>
    <row r="2504" spans="2:5" ht="9" customHeight="1">
      <c r="B2504" s="12"/>
      <c r="C2504" s="12"/>
      <c r="D2504" s="12"/>
      <c r="E2504" s="12"/>
    </row>
    <row r="2505" spans="2:5" ht="9" customHeight="1">
      <c r="B2505" s="12"/>
      <c r="C2505" s="12"/>
      <c r="D2505" s="12"/>
      <c r="E2505" s="12"/>
    </row>
    <row r="2506" spans="2:5" ht="9" customHeight="1">
      <c r="B2506" s="12"/>
      <c r="C2506" s="12"/>
      <c r="D2506" s="12"/>
      <c r="E2506" s="12"/>
    </row>
    <row r="2507" spans="2:5" ht="9" customHeight="1">
      <c r="B2507" s="12"/>
      <c r="C2507" s="12"/>
      <c r="D2507" s="12"/>
      <c r="E2507" s="12"/>
    </row>
    <row r="2508" spans="2:5" ht="9" customHeight="1">
      <c r="B2508" s="12"/>
      <c r="C2508" s="12"/>
      <c r="D2508" s="12"/>
      <c r="E2508" s="12"/>
    </row>
    <row r="2509" spans="2:5" ht="9" customHeight="1">
      <c r="B2509" s="12"/>
      <c r="C2509" s="12"/>
      <c r="D2509" s="12"/>
      <c r="E2509" s="12"/>
    </row>
    <row r="2510" spans="2:5" ht="9" customHeight="1">
      <c r="B2510" s="12"/>
      <c r="C2510" s="12"/>
      <c r="D2510" s="12"/>
      <c r="E2510" s="12"/>
    </row>
    <row r="2511" spans="2:5" ht="9" customHeight="1">
      <c r="B2511" s="12"/>
      <c r="C2511" s="12"/>
      <c r="D2511" s="12"/>
      <c r="E2511" s="12"/>
    </row>
    <row r="2512" spans="2:5" ht="9" customHeight="1">
      <c r="B2512" s="12"/>
      <c r="C2512" s="12"/>
      <c r="D2512" s="12"/>
      <c r="E2512" s="12"/>
    </row>
    <row r="2513" spans="2:5" ht="9" customHeight="1">
      <c r="B2513" s="12"/>
      <c r="C2513" s="12"/>
      <c r="D2513" s="12"/>
      <c r="E2513" s="12"/>
    </row>
    <row r="2514" spans="2:5" ht="9" customHeight="1">
      <c r="B2514" s="12"/>
      <c r="C2514" s="12"/>
      <c r="D2514" s="12"/>
      <c r="E2514" s="12"/>
    </row>
    <row r="2515" spans="2:5" ht="9" customHeight="1">
      <c r="B2515" s="12"/>
      <c r="C2515" s="12"/>
      <c r="D2515" s="12"/>
      <c r="E2515" s="12"/>
    </row>
    <row r="2516" spans="2:5" ht="9" customHeight="1">
      <c r="B2516" s="12"/>
      <c r="C2516" s="12"/>
      <c r="D2516" s="12"/>
      <c r="E2516" s="12"/>
    </row>
    <row r="2517" spans="2:5" ht="9" customHeight="1">
      <c r="B2517" s="12"/>
      <c r="C2517" s="12"/>
      <c r="D2517" s="12"/>
      <c r="E2517" s="12"/>
    </row>
    <row r="2518" spans="2:5" ht="9" customHeight="1">
      <c r="B2518" s="12"/>
      <c r="C2518" s="12"/>
      <c r="D2518" s="12"/>
      <c r="E2518" s="12"/>
    </row>
    <row r="2519" spans="2:5" ht="9" customHeight="1">
      <c r="B2519" s="12"/>
      <c r="C2519" s="12"/>
      <c r="D2519" s="12"/>
      <c r="E2519" s="12"/>
    </row>
    <row r="2520" spans="2:5" ht="9" customHeight="1">
      <c r="B2520" s="12"/>
      <c r="C2520" s="12"/>
      <c r="D2520" s="12"/>
      <c r="E2520" s="12"/>
    </row>
    <row r="2521" spans="2:5" ht="9" customHeight="1">
      <c r="B2521" s="12"/>
      <c r="C2521" s="12"/>
      <c r="D2521" s="12"/>
      <c r="E2521" s="12"/>
    </row>
    <row r="2522" spans="2:5" ht="9" customHeight="1">
      <c r="B2522" s="12"/>
      <c r="C2522" s="12"/>
      <c r="D2522" s="12"/>
      <c r="E2522" s="12"/>
    </row>
    <row r="2523" spans="2:5" ht="9" customHeight="1">
      <c r="B2523" s="12"/>
      <c r="C2523" s="12"/>
      <c r="D2523" s="12"/>
      <c r="E2523" s="12"/>
    </row>
    <row r="2524" spans="2:5" ht="9" customHeight="1">
      <c r="B2524" s="12"/>
      <c r="C2524" s="12"/>
      <c r="D2524" s="12"/>
      <c r="E2524" s="12"/>
    </row>
    <row r="2525" spans="2:5" ht="9" customHeight="1">
      <c r="B2525" s="12"/>
      <c r="C2525" s="12"/>
      <c r="D2525" s="12"/>
      <c r="E2525" s="12"/>
    </row>
    <row r="2526" spans="2:5" ht="9" customHeight="1">
      <c r="B2526" s="12"/>
      <c r="C2526" s="12"/>
      <c r="D2526" s="12"/>
      <c r="E2526" s="12"/>
    </row>
    <row r="2527" spans="2:5" ht="9" customHeight="1">
      <c r="B2527" s="12"/>
      <c r="C2527" s="12"/>
      <c r="D2527" s="12"/>
      <c r="E2527" s="12"/>
    </row>
    <row r="2528" spans="2:5" ht="9" customHeight="1">
      <c r="B2528" s="12"/>
      <c r="C2528" s="12"/>
      <c r="D2528" s="12"/>
      <c r="E2528" s="12"/>
    </row>
    <row r="2529" spans="2:5" ht="9" customHeight="1">
      <c r="B2529" s="12"/>
      <c r="C2529" s="12"/>
      <c r="D2529" s="12"/>
      <c r="E2529" s="12"/>
    </row>
    <row r="2530" spans="2:5" ht="9" customHeight="1">
      <c r="B2530" s="12"/>
      <c r="C2530" s="12"/>
      <c r="D2530" s="12"/>
      <c r="E2530" s="12"/>
    </row>
    <row r="2531" spans="2:5" ht="9" customHeight="1">
      <c r="B2531" s="12"/>
      <c r="C2531" s="12"/>
      <c r="D2531" s="12"/>
      <c r="E2531" s="12"/>
    </row>
    <row r="2532" spans="2:5" ht="9" customHeight="1">
      <c r="B2532" s="12"/>
      <c r="C2532" s="12"/>
      <c r="D2532" s="12"/>
      <c r="E2532" s="12"/>
    </row>
    <row r="2533" spans="2:5" ht="9" customHeight="1">
      <c r="B2533" s="12"/>
      <c r="C2533" s="12"/>
      <c r="D2533" s="12"/>
      <c r="E2533" s="12"/>
    </row>
    <row r="2534" spans="2:5" ht="9" customHeight="1">
      <c r="B2534" s="12"/>
      <c r="C2534" s="12"/>
      <c r="D2534" s="12"/>
      <c r="E2534" s="12"/>
    </row>
    <row r="2535" spans="2:5" ht="9" customHeight="1">
      <c r="B2535" s="12"/>
      <c r="C2535" s="12"/>
      <c r="D2535" s="12"/>
      <c r="E2535" s="12"/>
    </row>
    <row r="2536" spans="2:5" ht="9" customHeight="1">
      <c r="B2536" s="12"/>
      <c r="C2536" s="12"/>
      <c r="D2536" s="12"/>
      <c r="E2536" s="12"/>
    </row>
    <row r="2537" spans="2:5" ht="9" customHeight="1">
      <c r="B2537" s="12"/>
      <c r="C2537" s="12"/>
      <c r="D2537" s="12"/>
      <c r="E2537" s="12"/>
    </row>
    <row r="2538" spans="2:5" ht="9" customHeight="1">
      <c r="B2538" s="12"/>
      <c r="C2538" s="12"/>
      <c r="D2538" s="12"/>
      <c r="E2538" s="12"/>
    </row>
    <row r="2539" spans="2:5" ht="9" customHeight="1">
      <c r="B2539" s="12"/>
      <c r="C2539" s="12"/>
      <c r="D2539" s="12"/>
      <c r="E2539" s="12"/>
    </row>
    <row r="2540" spans="2:5" ht="9" customHeight="1">
      <c r="B2540" s="12"/>
      <c r="C2540" s="12"/>
      <c r="D2540" s="12"/>
      <c r="E2540" s="12"/>
    </row>
    <row r="2541" spans="2:5" ht="9" customHeight="1">
      <c r="B2541" s="12"/>
      <c r="C2541" s="12"/>
      <c r="D2541" s="12"/>
      <c r="E2541" s="12"/>
    </row>
    <row r="2542" spans="2:5" ht="9" customHeight="1">
      <c r="B2542" s="12"/>
      <c r="C2542" s="12"/>
      <c r="D2542" s="12"/>
      <c r="E2542" s="12"/>
    </row>
    <row r="2543" spans="2:5" ht="9" customHeight="1">
      <c r="B2543" s="12"/>
      <c r="C2543" s="12"/>
      <c r="D2543" s="12"/>
      <c r="E2543" s="12"/>
    </row>
    <row r="2544" spans="2:5" ht="9" customHeight="1">
      <c r="B2544" s="12"/>
      <c r="C2544" s="12"/>
      <c r="D2544" s="12"/>
      <c r="E2544" s="12"/>
    </row>
    <row r="2545" spans="2:5" ht="9" customHeight="1">
      <c r="B2545" s="12"/>
      <c r="C2545" s="12"/>
      <c r="D2545" s="12"/>
      <c r="E2545" s="12"/>
    </row>
    <row r="2546" spans="2:5" ht="9" customHeight="1">
      <c r="B2546" s="12"/>
      <c r="C2546" s="12"/>
      <c r="D2546" s="12"/>
      <c r="E2546" s="12"/>
    </row>
    <row r="2547" spans="2:5" ht="9" customHeight="1">
      <c r="B2547" s="12"/>
      <c r="C2547" s="12"/>
      <c r="D2547" s="12"/>
      <c r="E2547" s="12"/>
    </row>
    <row r="2548" spans="2:5" ht="9" customHeight="1">
      <c r="B2548" s="12"/>
      <c r="C2548" s="12"/>
      <c r="D2548" s="12"/>
      <c r="E2548" s="12"/>
    </row>
    <row r="2549" spans="2:5" ht="9" customHeight="1">
      <c r="B2549" s="12"/>
      <c r="C2549" s="12"/>
      <c r="D2549" s="12"/>
      <c r="E2549" s="12"/>
    </row>
    <row r="2550" spans="2:5" ht="9" customHeight="1">
      <c r="B2550" s="12"/>
      <c r="C2550" s="12"/>
      <c r="D2550" s="12"/>
      <c r="E2550" s="12"/>
    </row>
    <row r="2551" spans="2:5" ht="9" customHeight="1">
      <c r="B2551" s="12"/>
      <c r="C2551" s="12"/>
      <c r="D2551" s="12"/>
      <c r="E2551" s="12"/>
    </row>
    <row r="2552" spans="2:5" ht="9" customHeight="1">
      <c r="B2552" s="12"/>
      <c r="C2552" s="12"/>
      <c r="D2552" s="12"/>
      <c r="E2552" s="12"/>
    </row>
    <row r="2553" spans="2:5" ht="9" customHeight="1">
      <c r="B2553" s="12"/>
      <c r="C2553" s="12"/>
      <c r="D2553" s="12"/>
      <c r="E2553" s="12"/>
    </row>
    <row r="2554" spans="2:5" ht="9" customHeight="1">
      <c r="B2554" s="12"/>
      <c r="C2554" s="12"/>
      <c r="D2554" s="12"/>
      <c r="E2554" s="12"/>
    </row>
    <row r="2555" spans="2:5" ht="9" customHeight="1">
      <c r="B2555" s="12"/>
      <c r="C2555" s="12"/>
      <c r="D2555" s="12"/>
      <c r="E2555" s="12"/>
    </row>
    <row r="2556" spans="2:5" ht="9" customHeight="1">
      <c r="B2556" s="12"/>
      <c r="C2556" s="12"/>
      <c r="D2556" s="12"/>
      <c r="E2556" s="12"/>
    </row>
    <row r="2557" spans="2:5" ht="9" customHeight="1">
      <c r="B2557" s="12"/>
      <c r="C2557" s="12"/>
      <c r="D2557" s="12"/>
      <c r="E2557" s="12"/>
    </row>
    <row r="2558" spans="2:5" ht="9" customHeight="1">
      <c r="B2558" s="12"/>
      <c r="C2558" s="12"/>
      <c r="D2558" s="12"/>
      <c r="E2558" s="12"/>
    </row>
    <row r="2559" spans="2:5" ht="9" customHeight="1">
      <c r="B2559" s="12"/>
      <c r="C2559" s="12"/>
      <c r="D2559" s="12"/>
      <c r="E2559" s="12"/>
    </row>
    <row r="2560" spans="2:5" ht="9" customHeight="1">
      <c r="B2560" s="12"/>
      <c r="C2560" s="12"/>
      <c r="D2560" s="12"/>
      <c r="E2560" s="12"/>
    </row>
    <row r="2561" spans="2:5" ht="9" customHeight="1">
      <c r="B2561" s="12"/>
      <c r="C2561" s="12"/>
      <c r="D2561" s="12"/>
      <c r="E2561" s="12"/>
    </row>
    <row r="2562" spans="2:5" ht="9" customHeight="1">
      <c r="B2562" s="12"/>
      <c r="C2562" s="12"/>
      <c r="D2562" s="12"/>
      <c r="E2562" s="12"/>
    </row>
    <row r="2563" spans="2:5" ht="9" customHeight="1">
      <c r="B2563" s="12"/>
      <c r="C2563" s="12"/>
      <c r="D2563" s="12"/>
      <c r="E2563" s="12"/>
    </row>
    <row r="2564" spans="2:5" ht="9" customHeight="1">
      <c r="B2564" s="12"/>
      <c r="C2564" s="12"/>
      <c r="D2564" s="12"/>
      <c r="E2564" s="12"/>
    </row>
    <row r="2565" spans="2:5" ht="9" customHeight="1">
      <c r="B2565" s="12"/>
      <c r="C2565" s="12"/>
      <c r="D2565" s="12"/>
      <c r="E2565" s="12"/>
    </row>
    <row r="2566" spans="2:5" ht="9" customHeight="1">
      <c r="B2566" s="12"/>
      <c r="C2566" s="12"/>
      <c r="D2566" s="12"/>
      <c r="E2566" s="12"/>
    </row>
    <row r="2567" spans="2:5" ht="9" customHeight="1">
      <c r="B2567" s="12"/>
      <c r="C2567" s="12"/>
      <c r="D2567" s="12"/>
      <c r="E2567" s="12"/>
    </row>
    <row r="2568" spans="2:5" ht="9" customHeight="1">
      <c r="B2568" s="12"/>
      <c r="C2568" s="12"/>
      <c r="D2568" s="12"/>
      <c r="E2568" s="12"/>
    </row>
    <row r="2569" spans="2:5" ht="9" customHeight="1">
      <c r="B2569" s="12"/>
      <c r="C2569" s="12"/>
      <c r="D2569" s="12"/>
      <c r="E2569" s="12"/>
    </row>
    <row r="2570" spans="2:5" ht="9" customHeight="1">
      <c r="B2570" s="12"/>
      <c r="C2570" s="12"/>
      <c r="D2570" s="12"/>
      <c r="E2570" s="12"/>
    </row>
    <row r="2571" spans="2:5" ht="9" customHeight="1">
      <c r="B2571" s="12"/>
      <c r="C2571" s="12"/>
      <c r="D2571" s="12"/>
      <c r="E2571" s="12"/>
    </row>
    <row r="2572" spans="2:5" ht="9" customHeight="1">
      <c r="B2572" s="12"/>
      <c r="C2572" s="12"/>
      <c r="D2572" s="12"/>
      <c r="E2572" s="12"/>
    </row>
    <row r="2573" spans="2:5" ht="9" customHeight="1">
      <c r="B2573" s="12"/>
      <c r="C2573" s="12"/>
      <c r="D2573" s="12"/>
      <c r="E2573" s="12"/>
    </row>
    <row r="2574" spans="2:5" ht="9" customHeight="1">
      <c r="B2574" s="12"/>
      <c r="C2574" s="12"/>
      <c r="D2574" s="12"/>
      <c r="E2574" s="12"/>
    </row>
    <row r="2575" spans="2:5" ht="9" customHeight="1">
      <c r="B2575" s="12"/>
      <c r="C2575" s="12"/>
      <c r="D2575" s="12"/>
      <c r="E2575" s="12"/>
    </row>
    <row r="2576" spans="2:5" ht="9" customHeight="1">
      <c r="B2576" s="12"/>
      <c r="C2576" s="12"/>
      <c r="D2576" s="12"/>
      <c r="E2576" s="12"/>
    </row>
    <row r="2577" spans="2:5" ht="9" customHeight="1">
      <c r="B2577" s="12"/>
      <c r="C2577" s="12"/>
      <c r="D2577" s="12"/>
      <c r="E2577" s="12"/>
    </row>
    <row r="2578" spans="2:5" ht="9" customHeight="1">
      <c r="B2578" s="12"/>
      <c r="C2578" s="12"/>
      <c r="D2578" s="12"/>
      <c r="E2578" s="12"/>
    </row>
    <row r="2579" spans="2:5" ht="9" customHeight="1">
      <c r="B2579" s="12"/>
      <c r="C2579" s="12"/>
      <c r="D2579" s="12"/>
      <c r="E2579" s="12"/>
    </row>
    <row r="2580" spans="2:5" ht="9" customHeight="1">
      <c r="B2580" s="12"/>
      <c r="C2580" s="12"/>
      <c r="D2580" s="12"/>
      <c r="E2580" s="12"/>
    </row>
    <row r="2581" spans="2:5" ht="9" customHeight="1">
      <c r="B2581" s="12"/>
      <c r="C2581" s="12"/>
      <c r="D2581" s="12"/>
      <c r="E2581" s="12"/>
    </row>
    <row r="2582" spans="2:5" ht="9" customHeight="1">
      <c r="B2582" s="12"/>
      <c r="C2582" s="12"/>
      <c r="D2582" s="12"/>
      <c r="E2582" s="12"/>
    </row>
    <row r="2583" spans="2:5" ht="9" customHeight="1">
      <c r="B2583" s="12"/>
      <c r="C2583" s="12"/>
      <c r="D2583" s="12"/>
      <c r="E2583" s="12"/>
    </row>
    <row r="2584" spans="2:5" ht="9" customHeight="1">
      <c r="B2584" s="12"/>
      <c r="C2584" s="12"/>
      <c r="D2584" s="12"/>
      <c r="E2584" s="12"/>
    </row>
    <row r="2585" spans="2:5" ht="9" customHeight="1">
      <c r="B2585" s="12"/>
      <c r="C2585" s="12"/>
      <c r="D2585" s="12"/>
      <c r="E2585" s="12"/>
    </row>
    <row r="2586" spans="2:5" ht="9" customHeight="1">
      <c r="B2586" s="12"/>
      <c r="C2586" s="12"/>
      <c r="D2586" s="12"/>
      <c r="E2586" s="12"/>
    </row>
    <row r="2587" spans="2:5" ht="9" customHeight="1">
      <c r="B2587" s="12"/>
      <c r="C2587" s="12"/>
      <c r="D2587" s="12"/>
      <c r="E2587" s="12"/>
    </row>
    <row r="2588" spans="2:5" ht="9" customHeight="1">
      <c r="B2588" s="12"/>
      <c r="C2588" s="12"/>
      <c r="D2588" s="12"/>
      <c r="E2588" s="12"/>
    </row>
    <row r="2589" spans="2:5" ht="9" customHeight="1">
      <c r="B2589" s="12"/>
      <c r="C2589" s="12"/>
      <c r="D2589" s="12"/>
      <c r="E2589" s="12"/>
    </row>
    <row r="2590" spans="2:5" ht="9" customHeight="1">
      <c r="B2590" s="12"/>
      <c r="C2590" s="12"/>
      <c r="D2590" s="12"/>
      <c r="E2590" s="12"/>
    </row>
    <row r="2591" spans="2:5" ht="9" customHeight="1">
      <c r="B2591" s="12"/>
      <c r="C2591" s="12"/>
      <c r="D2591" s="12"/>
      <c r="E2591" s="12"/>
    </row>
    <row r="2592" spans="2:5" ht="9" customHeight="1">
      <c r="B2592" s="12"/>
      <c r="C2592" s="12"/>
      <c r="D2592" s="12"/>
      <c r="E2592" s="12"/>
    </row>
    <row r="2593" spans="2:5" ht="9" customHeight="1">
      <c r="B2593" s="12"/>
      <c r="C2593" s="12"/>
      <c r="D2593" s="12"/>
      <c r="E2593" s="12"/>
    </row>
    <row r="2594" spans="2:5" ht="9" customHeight="1">
      <c r="B2594" s="12"/>
      <c r="C2594" s="12"/>
      <c r="D2594" s="12"/>
      <c r="E2594" s="12"/>
    </row>
    <row r="2595" spans="2:5" ht="9" customHeight="1">
      <c r="B2595" s="12"/>
      <c r="C2595" s="12"/>
      <c r="D2595" s="12"/>
      <c r="E2595" s="12"/>
    </row>
    <row r="2596" spans="2:5" ht="9" customHeight="1">
      <c r="B2596" s="12"/>
      <c r="C2596" s="12"/>
      <c r="D2596" s="12"/>
      <c r="E2596" s="12"/>
    </row>
    <row r="2597" spans="2:5" ht="9" customHeight="1">
      <c r="B2597" s="12"/>
      <c r="C2597" s="12"/>
      <c r="D2597" s="12"/>
      <c r="E2597" s="12"/>
    </row>
    <row r="2598" spans="2:5" ht="9" customHeight="1">
      <c r="B2598" s="12"/>
      <c r="C2598" s="12"/>
      <c r="D2598" s="12"/>
      <c r="E2598" s="12"/>
    </row>
    <row r="2599" spans="2:5" ht="9" customHeight="1">
      <c r="B2599" s="12"/>
      <c r="C2599" s="12"/>
      <c r="D2599" s="12"/>
      <c r="E2599" s="12"/>
    </row>
    <row r="2600" spans="2:5" ht="9" customHeight="1">
      <c r="B2600" s="12"/>
      <c r="C2600" s="12"/>
      <c r="D2600" s="12"/>
      <c r="E2600" s="12"/>
    </row>
    <row r="2601" spans="2:5" ht="9" customHeight="1">
      <c r="B2601" s="12"/>
      <c r="C2601" s="12"/>
      <c r="D2601" s="12"/>
      <c r="E2601" s="12"/>
    </row>
    <row r="2602" spans="2:5" ht="9" customHeight="1">
      <c r="B2602" s="12"/>
      <c r="C2602" s="12"/>
      <c r="D2602" s="12"/>
      <c r="E2602" s="12"/>
    </row>
    <row r="2603" spans="2:5" ht="9" customHeight="1">
      <c r="B2603" s="12"/>
      <c r="C2603" s="12"/>
      <c r="D2603" s="12"/>
      <c r="E2603" s="12"/>
    </row>
    <row r="2604" spans="2:5" ht="9" customHeight="1">
      <c r="B2604" s="12"/>
      <c r="C2604" s="12"/>
      <c r="D2604" s="12"/>
      <c r="E2604" s="12"/>
    </row>
    <row r="2605" spans="2:5" ht="9" customHeight="1">
      <c r="B2605" s="12"/>
      <c r="C2605" s="12"/>
      <c r="D2605" s="12"/>
      <c r="E2605" s="12"/>
    </row>
    <row r="2606" spans="2:5" ht="9" customHeight="1">
      <c r="B2606" s="12"/>
      <c r="C2606" s="12"/>
      <c r="D2606" s="12"/>
      <c r="E2606" s="12"/>
    </row>
    <row r="2607" spans="2:5" ht="9" customHeight="1">
      <c r="B2607" s="12"/>
      <c r="C2607" s="12"/>
      <c r="D2607" s="12"/>
      <c r="E2607" s="12"/>
    </row>
    <row r="2608" spans="2:5" ht="9" customHeight="1">
      <c r="B2608" s="12"/>
      <c r="C2608" s="12"/>
      <c r="D2608" s="12"/>
      <c r="E2608" s="12"/>
    </row>
    <row r="2609" spans="2:5" ht="9" customHeight="1">
      <c r="B2609" s="12"/>
      <c r="C2609" s="12"/>
      <c r="D2609" s="12"/>
      <c r="E2609" s="12"/>
    </row>
    <row r="2610" spans="2:5" ht="9" customHeight="1">
      <c r="B2610" s="12"/>
      <c r="C2610" s="12"/>
      <c r="D2610" s="12"/>
      <c r="E2610" s="12"/>
    </row>
    <row r="2611" spans="2:5" ht="9" customHeight="1">
      <c r="B2611" s="12"/>
      <c r="C2611" s="12"/>
      <c r="D2611" s="12"/>
      <c r="E2611" s="12"/>
    </row>
    <row r="2612" spans="2:5" ht="9" customHeight="1">
      <c r="B2612" s="12"/>
      <c r="C2612" s="12"/>
      <c r="D2612" s="12"/>
      <c r="E2612" s="12"/>
    </row>
    <row r="2613" spans="2:5" ht="9" customHeight="1">
      <c r="B2613" s="12"/>
      <c r="C2613" s="12"/>
      <c r="D2613" s="12"/>
      <c r="E2613" s="12"/>
    </row>
    <row r="2614" spans="2:5" ht="9" customHeight="1">
      <c r="B2614" s="12"/>
      <c r="C2614" s="12"/>
      <c r="D2614" s="12"/>
      <c r="E2614" s="12"/>
    </row>
    <row r="2615" spans="2:5" ht="9" customHeight="1">
      <c r="B2615" s="12"/>
      <c r="C2615" s="12"/>
      <c r="D2615" s="12"/>
      <c r="E2615" s="12"/>
    </row>
    <row r="2616" spans="2:5" ht="9" customHeight="1">
      <c r="B2616" s="12"/>
      <c r="C2616" s="12"/>
      <c r="D2616" s="12"/>
      <c r="E2616" s="12"/>
    </row>
    <row r="2617" spans="2:5" ht="9" customHeight="1">
      <c r="B2617" s="12"/>
      <c r="C2617" s="12"/>
      <c r="D2617" s="12"/>
      <c r="E2617" s="12"/>
    </row>
    <row r="2618" spans="2:5" ht="9" customHeight="1">
      <c r="B2618" s="12"/>
      <c r="C2618" s="12"/>
      <c r="D2618" s="12"/>
      <c r="E2618" s="12"/>
    </row>
    <row r="2619" spans="2:5" ht="9" customHeight="1">
      <c r="B2619" s="12"/>
      <c r="C2619" s="12"/>
      <c r="D2619" s="12"/>
      <c r="E2619" s="12"/>
    </row>
    <row r="2620" spans="2:5" ht="9" customHeight="1">
      <c r="B2620" s="12"/>
      <c r="C2620" s="12"/>
      <c r="D2620" s="12"/>
      <c r="E2620" s="12"/>
    </row>
    <row r="2621" spans="2:5" ht="9" customHeight="1">
      <c r="B2621" s="12"/>
      <c r="C2621" s="12"/>
      <c r="D2621" s="12"/>
      <c r="E2621" s="12"/>
    </row>
    <row r="2622" spans="2:5" ht="9" customHeight="1">
      <c r="B2622" s="12"/>
      <c r="C2622" s="12"/>
      <c r="D2622" s="12"/>
      <c r="E2622" s="12"/>
    </row>
    <row r="2623" spans="2:5" ht="9" customHeight="1">
      <c r="B2623" s="12"/>
      <c r="C2623" s="12"/>
      <c r="D2623" s="12"/>
      <c r="E2623" s="12"/>
    </row>
    <row r="2624" spans="2:5" ht="9" customHeight="1">
      <c r="B2624" s="12"/>
      <c r="C2624" s="12"/>
      <c r="D2624" s="12"/>
      <c r="E2624" s="12"/>
    </row>
    <row r="2625" spans="2:5" ht="9" customHeight="1">
      <c r="B2625" s="12"/>
      <c r="C2625" s="12"/>
      <c r="D2625" s="12"/>
      <c r="E2625" s="12"/>
    </row>
    <row r="2626" spans="2:5" ht="9" customHeight="1">
      <c r="B2626" s="12"/>
      <c r="C2626" s="12"/>
      <c r="D2626" s="12"/>
      <c r="E2626" s="12"/>
    </row>
    <row r="2627" spans="2:5" ht="9" customHeight="1">
      <c r="B2627" s="12"/>
      <c r="C2627" s="12"/>
      <c r="D2627" s="12"/>
      <c r="E2627" s="12"/>
    </row>
    <row r="2628" spans="2:5" ht="9" customHeight="1">
      <c r="B2628" s="12"/>
      <c r="C2628" s="12"/>
      <c r="D2628" s="12"/>
      <c r="E2628" s="12"/>
    </row>
    <row r="2629" spans="2:5" ht="9" customHeight="1">
      <c r="B2629" s="12"/>
      <c r="C2629" s="12"/>
      <c r="D2629" s="12"/>
      <c r="E2629" s="12"/>
    </row>
    <row r="2630" spans="2:5" ht="9" customHeight="1">
      <c r="B2630" s="12"/>
      <c r="C2630" s="12"/>
      <c r="D2630" s="12"/>
      <c r="E2630" s="12"/>
    </row>
    <row r="2631" spans="2:5" ht="9" customHeight="1">
      <c r="B2631" s="12"/>
      <c r="C2631" s="12"/>
      <c r="D2631" s="12"/>
      <c r="E2631" s="12"/>
    </row>
    <row r="2632" spans="2:5" ht="9" customHeight="1">
      <c r="B2632" s="12"/>
      <c r="C2632" s="12"/>
      <c r="D2632" s="12"/>
      <c r="E2632" s="12"/>
    </row>
    <row r="2633" spans="2:5" ht="9" customHeight="1">
      <c r="B2633" s="12"/>
      <c r="C2633" s="12"/>
      <c r="D2633" s="12"/>
      <c r="E2633" s="12"/>
    </row>
    <row r="2634" spans="2:5" ht="9" customHeight="1">
      <c r="B2634" s="12"/>
      <c r="C2634" s="12"/>
      <c r="D2634" s="12"/>
      <c r="E2634" s="12"/>
    </row>
    <row r="2635" spans="2:5" ht="9" customHeight="1">
      <c r="B2635" s="12"/>
      <c r="C2635" s="12"/>
      <c r="D2635" s="12"/>
      <c r="E2635" s="12"/>
    </row>
    <row r="2636" spans="2:5" ht="9" customHeight="1">
      <c r="B2636" s="12"/>
      <c r="C2636" s="12"/>
      <c r="D2636" s="12"/>
      <c r="E2636" s="12"/>
    </row>
    <row r="2637" spans="2:5" ht="9" customHeight="1">
      <c r="B2637" s="12"/>
      <c r="C2637" s="12"/>
      <c r="D2637" s="12"/>
      <c r="E2637" s="12"/>
    </row>
    <row r="2638" spans="2:5" ht="9" customHeight="1">
      <c r="B2638" s="12"/>
      <c r="C2638" s="12"/>
      <c r="D2638" s="12"/>
      <c r="E2638" s="12"/>
    </row>
    <row r="2639" spans="2:5" ht="9" customHeight="1">
      <c r="B2639" s="12"/>
      <c r="C2639" s="12"/>
      <c r="D2639" s="12"/>
      <c r="E2639" s="12"/>
    </row>
    <row r="2640" spans="2:5" ht="9" customHeight="1">
      <c r="B2640" s="12"/>
      <c r="C2640" s="12"/>
      <c r="D2640" s="12"/>
      <c r="E2640" s="12"/>
    </row>
    <row r="2641" spans="2:5" ht="9" customHeight="1">
      <c r="B2641" s="12"/>
      <c r="C2641" s="12"/>
      <c r="D2641" s="12"/>
      <c r="E2641" s="12"/>
    </row>
    <row r="2642" spans="2:5" ht="9" customHeight="1">
      <c r="B2642" s="12"/>
      <c r="C2642" s="12"/>
      <c r="D2642" s="12"/>
      <c r="E2642" s="12"/>
    </row>
    <row r="2643" spans="2:5" ht="9" customHeight="1">
      <c r="B2643" s="12"/>
      <c r="C2643" s="12"/>
      <c r="D2643" s="12"/>
      <c r="E2643" s="12"/>
    </row>
    <row r="2644" spans="2:5" ht="9" customHeight="1">
      <c r="B2644" s="12"/>
      <c r="C2644" s="12"/>
      <c r="D2644" s="12"/>
      <c r="E2644" s="12"/>
    </row>
    <row r="2645" spans="2:5" ht="9" customHeight="1">
      <c r="B2645" s="12"/>
      <c r="C2645" s="12"/>
      <c r="D2645" s="12"/>
      <c r="E2645" s="12"/>
    </row>
    <row r="2646" spans="2:5" ht="9" customHeight="1">
      <c r="B2646" s="12"/>
      <c r="C2646" s="12"/>
      <c r="D2646" s="12"/>
      <c r="E2646" s="12"/>
    </row>
    <row r="2647" spans="2:5" ht="9" customHeight="1">
      <c r="B2647" s="12"/>
      <c r="C2647" s="12"/>
      <c r="D2647" s="12"/>
      <c r="E2647" s="12"/>
    </row>
    <row r="2648" spans="2:5" ht="9" customHeight="1">
      <c r="B2648" s="12"/>
      <c r="C2648" s="12"/>
      <c r="D2648" s="12"/>
      <c r="E2648" s="12"/>
    </row>
    <row r="2649" spans="2:5" ht="9" customHeight="1">
      <c r="B2649" s="12"/>
      <c r="C2649" s="12"/>
      <c r="D2649" s="12"/>
      <c r="E2649" s="12"/>
    </row>
    <row r="2650" spans="2:5" ht="9" customHeight="1">
      <c r="B2650" s="12"/>
      <c r="C2650" s="12"/>
      <c r="D2650" s="12"/>
      <c r="E2650" s="12"/>
    </row>
    <row r="2651" spans="2:5" ht="9" customHeight="1">
      <c r="B2651" s="12"/>
      <c r="C2651" s="12"/>
      <c r="D2651" s="12"/>
      <c r="E2651" s="12"/>
    </row>
    <row r="2652" spans="2:5" ht="9" customHeight="1">
      <c r="B2652" s="12"/>
      <c r="C2652" s="12"/>
      <c r="D2652" s="12"/>
      <c r="E2652" s="12"/>
    </row>
    <row r="2653" spans="2:5" ht="9" customHeight="1">
      <c r="B2653" s="12"/>
      <c r="C2653" s="12"/>
      <c r="D2653" s="12"/>
      <c r="E2653" s="12"/>
    </row>
    <row r="2654" spans="2:5" ht="9" customHeight="1">
      <c r="B2654" s="12"/>
      <c r="C2654" s="12"/>
      <c r="D2654" s="12"/>
      <c r="E2654" s="12"/>
    </row>
    <row r="2655" spans="2:5" ht="9" customHeight="1">
      <c r="B2655" s="12"/>
      <c r="C2655" s="12"/>
      <c r="D2655" s="12"/>
      <c r="E2655" s="12"/>
    </row>
    <row r="2656" spans="2:5" ht="9" customHeight="1">
      <c r="B2656" s="12"/>
      <c r="C2656" s="12"/>
      <c r="D2656" s="12"/>
      <c r="E2656" s="12"/>
    </row>
    <row r="2657" spans="2:5" ht="9" customHeight="1">
      <c r="B2657" s="12"/>
      <c r="C2657" s="12"/>
      <c r="D2657" s="12"/>
      <c r="E2657" s="12"/>
    </row>
    <row r="2658" spans="2:5" ht="9" customHeight="1">
      <c r="B2658" s="12"/>
      <c r="C2658" s="12"/>
      <c r="D2658" s="12"/>
      <c r="E2658" s="12"/>
    </row>
    <row r="2659" spans="2:5" ht="9" customHeight="1">
      <c r="B2659" s="12"/>
      <c r="C2659" s="12"/>
      <c r="D2659" s="12"/>
      <c r="E2659" s="12"/>
    </row>
    <row r="2660" spans="2:5" ht="9" customHeight="1">
      <c r="B2660" s="12"/>
      <c r="C2660" s="12"/>
      <c r="D2660" s="12"/>
      <c r="E2660" s="12"/>
    </row>
    <row r="2661" spans="2:5" ht="9" customHeight="1">
      <c r="B2661" s="12"/>
      <c r="C2661" s="12"/>
      <c r="D2661" s="12"/>
      <c r="E2661" s="12"/>
    </row>
    <row r="2662" spans="2:5" ht="9" customHeight="1">
      <c r="B2662" s="12"/>
      <c r="C2662" s="12"/>
      <c r="D2662" s="12"/>
      <c r="E2662" s="12"/>
    </row>
    <row r="2663" spans="2:5" ht="9" customHeight="1">
      <c r="B2663" s="12"/>
      <c r="C2663" s="12"/>
      <c r="D2663" s="12"/>
      <c r="E2663" s="12"/>
    </row>
    <row r="2664" spans="2:5" ht="9" customHeight="1">
      <c r="B2664" s="12"/>
      <c r="C2664" s="12"/>
      <c r="D2664" s="12"/>
      <c r="E2664" s="12"/>
    </row>
    <row r="2665" spans="2:5" ht="9" customHeight="1">
      <c r="B2665" s="12"/>
      <c r="C2665" s="12"/>
      <c r="D2665" s="12"/>
      <c r="E2665" s="12"/>
    </row>
    <row r="2666" spans="2:5" ht="9" customHeight="1">
      <c r="B2666" s="12"/>
      <c r="C2666" s="12"/>
      <c r="D2666" s="12"/>
      <c r="E2666" s="12"/>
    </row>
    <row r="2667" spans="2:5" ht="9" customHeight="1">
      <c r="B2667" s="12"/>
      <c r="C2667" s="12"/>
      <c r="D2667" s="12"/>
      <c r="E2667" s="12"/>
    </row>
    <row r="2668" spans="2:5" ht="9" customHeight="1">
      <c r="B2668" s="12"/>
      <c r="C2668" s="12"/>
      <c r="D2668" s="12"/>
      <c r="E2668" s="12"/>
    </row>
    <row r="2669" spans="2:5" ht="9" customHeight="1">
      <c r="B2669" s="12"/>
      <c r="C2669" s="12"/>
      <c r="D2669" s="12"/>
      <c r="E2669" s="12"/>
    </row>
    <row r="2670" spans="2:5" ht="9" customHeight="1">
      <c r="B2670" s="12"/>
      <c r="C2670" s="12"/>
      <c r="D2670" s="12"/>
      <c r="E2670" s="12"/>
    </row>
    <row r="2671" spans="2:5" ht="9" customHeight="1">
      <c r="B2671" s="12"/>
      <c r="C2671" s="12"/>
      <c r="D2671" s="12"/>
      <c r="E2671" s="12"/>
    </row>
    <row r="2672" spans="2:5" ht="9" customHeight="1">
      <c r="B2672" s="12"/>
      <c r="C2672" s="12"/>
      <c r="D2672" s="12"/>
      <c r="E2672" s="12"/>
    </row>
    <row r="2673" spans="2:5" ht="9" customHeight="1">
      <c r="B2673" s="12"/>
      <c r="C2673" s="12"/>
      <c r="D2673" s="12"/>
      <c r="E2673" s="12"/>
    </row>
    <row r="2674" spans="2:5" ht="9" customHeight="1">
      <c r="B2674" s="12"/>
      <c r="C2674" s="12"/>
      <c r="D2674" s="12"/>
      <c r="E2674" s="12"/>
    </row>
    <row r="2675" spans="2:5" ht="9" customHeight="1">
      <c r="B2675" s="12"/>
      <c r="C2675" s="12"/>
      <c r="D2675" s="12"/>
      <c r="E2675" s="12"/>
    </row>
    <row r="2676" spans="2:5" ht="9" customHeight="1">
      <c r="B2676" s="12"/>
      <c r="C2676" s="12"/>
      <c r="D2676" s="12"/>
      <c r="E2676" s="12"/>
    </row>
    <row r="2677" spans="2:5" ht="9" customHeight="1">
      <c r="B2677" s="12"/>
      <c r="C2677" s="12"/>
      <c r="D2677" s="12"/>
      <c r="E2677" s="12"/>
    </row>
    <row r="2678" spans="2:5" ht="9" customHeight="1">
      <c r="B2678" s="12"/>
      <c r="C2678" s="12"/>
      <c r="D2678" s="12"/>
      <c r="E2678" s="12"/>
    </row>
    <row r="2679" spans="2:5" ht="9" customHeight="1">
      <c r="B2679" s="12"/>
      <c r="C2679" s="12"/>
      <c r="D2679" s="12"/>
      <c r="E2679" s="12"/>
    </row>
    <row r="2680" spans="2:5" ht="9" customHeight="1">
      <c r="B2680" s="12"/>
      <c r="C2680" s="12"/>
      <c r="D2680" s="12"/>
      <c r="E2680" s="12"/>
    </row>
    <row r="2681" spans="2:5" ht="9" customHeight="1">
      <c r="B2681" s="12"/>
      <c r="C2681" s="12"/>
      <c r="D2681" s="12"/>
      <c r="E2681" s="12"/>
    </row>
    <row r="2682" spans="2:5" ht="9" customHeight="1">
      <c r="B2682" s="12"/>
      <c r="C2682" s="12"/>
      <c r="D2682" s="12"/>
      <c r="E2682" s="12"/>
    </row>
    <row r="2683" spans="2:5" ht="9" customHeight="1">
      <c r="B2683" s="12"/>
      <c r="C2683" s="12"/>
      <c r="D2683" s="12"/>
      <c r="E2683" s="12"/>
    </row>
    <row r="2684" spans="2:5" ht="9" customHeight="1">
      <c r="B2684" s="12"/>
      <c r="C2684" s="12"/>
      <c r="D2684" s="12"/>
      <c r="E2684" s="12"/>
    </row>
    <row r="2685" spans="2:5" ht="9" customHeight="1">
      <c r="B2685" s="12"/>
      <c r="C2685" s="12"/>
      <c r="D2685" s="12"/>
      <c r="E2685" s="12"/>
    </row>
    <row r="2686" spans="2:5" ht="9" customHeight="1">
      <c r="B2686" s="12"/>
      <c r="C2686" s="12"/>
      <c r="D2686" s="12"/>
      <c r="E2686" s="12"/>
    </row>
    <row r="2687" spans="2:5" ht="9" customHeight="1">
      <c r="B2687" s="12"/>
      <c r="C2687" s="12"/>
      <c r="D2687" s="12"/>
      <c r="E2687" s="12"/>
    </row>
    <row r="2688" spans="2:5" ht="9" customHeight="1">
      <c r="B2688" s="12"/>
      <c r="C2688" s="12"/>
      <c r="D2688" s="12"/>
      <c r="E2688" s="12"/>
    </row>
    <row r="2689" spans="2:5" ht="9" customHeight="1">
      <c r="B2689" s="12"/>
      <c r="C2689" s="12"/>
      <c r="D2689" s="12"/>
      <c r="E2689" s="12"/>
    </row>
    <row r="2690" spans="2:5" ht="9" customHeight="1">
      <c r="B2690" s="12"/>
      <c r="C2690" s="12"/>
      <c r="D2690" s="12"/>
      <c r="E2690" s="12"/>
    </row>
    <row r="2691" spans="2:5" ht="9" customHeight="1">
      <c r="B2691" s="12"/>
      <c r="C2691" s="12"/>
      <c r="D2691" s="12"/>
      <c r="E2691" s="12"/>
    </row>
    <row r="2692" spans="2:5" ht="9" customHeight="1">
      <c r="B2692" s="12"/>
      <c r="C2692" s="12"/>
      <c r="D2692" s="12"/>
      <c r="E2692" s="12"/>
    </row>
    <row r="2693" spans="2:5" ht="9" customHeight="1">
      <c r="B2693" s="12"/>
      <c r="C2693" s="12"/>
      <c r="D2693" s="12"/>
      <c r="E2693" s="12"/>
    </row>
    <row r="2694" spans="2:5" ht="9" customHeight="1">
      <c r="B2694" s="12"/>
      <c r="C2694" s="12"/>
      <c r="D2694" s="12"/>
      <c r="E2694" s="12"/>
    </row>
    <row r="2695" spans="2:5" ht="9" customHeight="1">
      <c r="B2695" s="12"/>
      <c r="C2695" s="12"/>
      <c r="D2695" s="12"/>
      <c r="E2695" s="12"/>
    </row>
    <row r="2696" spans="2:5" ht="9" customHeight="1">
      <c r="B2696" s="12"/>
      <c r="C2696" s="12"/>
      <c r="D2696" s="12"/>
      <c r="E2696" s="12"/>
    </row>
    <row r="2697" spans="2:5" ht="9" customHeight="1">
      <c r="B2697" s="12"/>
      <c r="C2697" s="12"/>
      <c r="D2697" s="12"/>
      <c r="E2697" s="12"/>
    </row>
    <row r="2698" spans="2:5" ht="9" customHeight="1">
      <c r="B2698" s="12"/>
      <c r="C2698" s="12"/>
      <c r="D2698" s="12"/>
      <c r="E2698" s="12"/>
    </row>
    <row r="2699" spans="2:5" ht="9" customHeight="1">
      <c r="B2699" s="12"/>
      <c r="C2699" s="12"/>
      <c r="D2699" s="12"/>
      <c r="E2699" s="12"/>
    </row>
    <row r="2700" spans="2:5" ht="9" customHeight="1">
      <c r="B2700" s="12"/>
      <c r="C2700" s="12"/>
      <c r="D2700" s="12"/>
      <c r="E2700" s="12"/>
    </row>
    <row r="2701" spans="2:5" ht="9" customHeight="1">
      <c r="B2701" s="12"/>
      <c r="C2701" s="12"/>
      <c r="D2701" s="12"/>
      <c r="E2701" s="12"/>
    </row>
    <row r="2702" spans="2:5" ht="9" customHeight="1">
      <c r="B2702" s="12"/>
      <c r="C2702" s="12"/>
      <c r="D2702" s="12"/>
      <c r="E2702" s="12"/>
    </row>
    <row r="2703" spans="2:5" ht="9" customHeight="1">
      <c r="B2703" s="12"/>
      <c r="C2703" s="12"/>
      <c r="D2703" s="12"/>
      <c r="E2703" s="12"/>
    </row>
    <row r="2704" spans="2:5" ht="9" customHeight="1">
      <c r="B2704" s="12"/>
      <c r="C2704" s="12"/>
      <c r="D2704" s="12"/>
      <c r="E2704" s="12"/>
    </row>
    <row r="2705" spans="2:5" ht="9" customHeight="1">
      <c r="B2705" s="12"/>
      <c r="C2705" s="12"/>
      <c r="D2705" s="12"/>
      <c r="E2705" s="12"/>
    </row>
    <row r="2706" spans="2:5" ht="9" customHeight="1">
      <c r="B2706" s="12"/>
      <c r="C2706" s="12"/>
      <c r="D2706" s="12"/>
      <c r="E2706" s="12"/>
    </row>
    <row r="2707" spans="2:5" ht="9" customHeight="1">
      <c r="B2707" s="12"/>
      <c r="C2707" s="12"/>
      <c r="D2707" s="12"/>
      <c r="E2707" s="12"/>
    </row>
    <row r="2708" spans="2:5" ht="9" customHeight="1">
      <c r="B2708" s="12"/>
      <c r="C2708" s="12"/>
      <c r="D2708" s="12"/>
      <c r="E2708" s="12"/>
    </row>
    <row r="2709" spans="2:5" ht="9" customHeight="1">
      <c r="B2709" s="12"/>
      <c r="C2709" s="12"/>
      <c r="D2709" s="12"/>
      <c r="E2709" s="12"/>
    </row>
    <row r="2710" spans="2:5" ht="9" customHeight="1">
      <c r="B2710" s="12"/>
      <c r="C2710" s="12"/>
      <c r="D2710" s="12"/>
      <c r="E2710" s="12"/>
    </row>
    <row r="2711" spans="2:5" ht="9" customHeight="1">
      <c r="B2711" s="12"/>
      <c r="C2711" s="12"/>
      <c r="D2711" s="12"/>
      <c r="E2711" s="12"/>
    </row>
    <row r="2712" spans="2:5" ht="9" customHeight="1">
      <c r="B2712" s="12"/>
      <c r="C2712" s="12"/>
      <c r="D2712" s="12"/>
      <c r="E2712" s="12"/>
    </row>
    <row r="2713" spans="2:5" ht="9" customHeight="1">
      <c r="B2713" s="12"/>
      <c r="C2713" s="12"/>
      <c r="D2713" s="12"/>
      <c r="E2713" s="12"/>
    </row>
    <row r="2714" spans="2:5" ht="9" customHeight="1">
      <c r="B2714" s="12"/>
      <c r="C2714" s="12"/>
      <c r="D2714" s="12"/>
      <c r="E2714" s="12"/>
    </row>
    <row r="2715" spans="2:5" ht="9" customHeight="1">
      <c r="B2715" s="12"/>
      <c r="C2715" s="12"/>
      <c r="D2715" s="12"/>
      <c r="E2715" s="12"/>
    </row>
    <row r="2716" spans="2:5" ht="9" customHeight="1">
      <c r="B2716" s="12"/>
      <c r="C2716" s="12"/>
      <c r="D2716" s="12"/>
      <c r="E2716" s="12"/>
    </row>
    <row r="2717" spans="2:5" ht="9" customHeight="1">
      <c r="B2717" s="12"/>
      <c r="C2717" s="12"/>
      <c r="D2717" s="12"/>
      <c r="E2717" s="12"/>
    </row>
    <row r="2718" spans="2:5" ht="9" customHeight="1">
      <c r="B2718" s="12"/>
      <c r="C2718" s="12"/>
      <c r="D2718" s="12"/>
      <c r="E2718" s="12"/>
    </row>
    <row r="2719" spans="2:5" ht="9" customHeight="1">
      <c r="B2719" s="12"/>
      <c r="C2719" s="12"/>
      <c r="D2719" s="12"/>
      <c r="E2719" s="12"/>
    </row>
    <row r="2720" spans="2:5" ht="9" customHeight="1">
      <c r="B2720" s="12"/>
      <c r="C2720" s="12"/>
      <c r="D2720" s="12"/>
      <c r="E2720" s="12"/>
    </row>
    <row r="2721" spans="2:5" ht="9" customHeight="1">
      <c r="B2721" s="12"/>
      <c r="C2721" s="12"/>
      <c r="D2721" s="12"/>
      <c r="E2721" s="12"/>
    </row>
    <row r="2722" spans="2:5" ht="9" customHeight="1">
      <c r="B2722" s="12"/>
      <c r="C2722" s="12"/>
      <c r="D2722" s="12"/>
      <c r="E2722" s="12"/>
    </row>
    <row r="2723" spans="2:5" ht="9" customHeight="1">
      <c r="B2723" s="12"/>
      <c r="C2723" s="12"/>
      <c r="D2723" s="12"/>
      <c r="E2723" s="12"/>
    </row>
    <row r="2724" spans="2:5" ht="9" customHeight="1">
      <c r="B2724" s="12"/>
      <c r="C2724" s="12"/>
      <c r="D2724" s="12"/>
      <c r="E2724" s="12"/>
    </row>
    <row r="2725" spans="2:5" ht="9" customHeight="1">
      <c r="B2725" s="12"/>
      <c r="C2725" s="12"/>
      <c r="D2725" s="12"/>
      <c r="E2725" s="12"/>
    </row>
    <row r="2726" spans="2:5" ht="9" customHeight="1">
      <c r="B2726" s="12"/>
      <c r="C2726" s="12"/>
      <c r="D2726" s="12"/>
      <c r="E2726" s="12"/>
    </row>
    <row r="2727" spans="2:5" ht="9" customHeight="1">
      <c r="B2727" s="12"/>
      <c r="C2727" s="12"/>
      <c r="D2727" s="12"/>
      <c r="E2727" s="12"/>
    </row>
    <row r="2728" spans="2:5" ht="9" customHeight="1">
      <c r="B2728" s="12"/>
      <c r="C2728" s="12"/>
      <c r="D2728" s="12"/>
      <c r="E2728" s="12"/>
    </row>
    <row r="2729" spans="2:5" ht="9" customHeight="1">
      <c r="B2729" s="12"/>
      <c r="C2729" s="12"/>
      <c r="D2729" s="12"/>
      <c r="E2729" s="12"/>
    </row>
    <row r="2730" spans="2:5" ht="9" customHeight="1">
      <c r="B2730" s="12"/>
      <c r="C2730" s="12"/>
      <c r="D2730" s="12"/>
      <c r="E2730" s="12"/>
    </row>
    <row r="2731" spans="2:5" ht="9" customHeight="1">
      <c r="B2731" s="12"/>
      <c r="C2731" s="12"/>
      <c r="D2731" s="12"/>
      <c r="E2731" s="12"/>
    </row>
    <row r="2732" spans="2:5" ht="9" customHeight="1">
      <c r="B2732" s="12"/>
      <c r="C2732" s="12"/>
      <c r="D2732" s="12"/>
      <c r="E2732" s="12"/>
    </row>
    <row r="2733" spans="2:5" ht="9" customHeight="1">
      <c r="B2733" s="12"/>
      <c r="C2733" s="12"/>
      <c r="D2733" s="12"/>
      <c r="E2733" s="12"/>
    </row>
    <row r="2734" spans="2:5" ht="9" customHeight="1">
      <c r="B2734" s="12"/>
      <c r="C2734" s="12"/>
      <c r="D2734" s="12"/>
      <c r="E2734" s="12"/>
    </row>
    <row r="2735" spans="2:5" ht="9" customHeight="1">
      <c r="B2735" s="12"/>
      <c r="C2735" s="12"/>
      <c r="D2735" s="12"/>
      <c r="E2735" s="12"/>
    </row>
    <row r="2736" spans="2:5" ht="9" customHeight="1">
      <c r="B2736" s="12"/>
      <c r="C2736" s="12"/>
      <c r="D2736" s="12"/>
      <c r="E2736" s="12"/>
    </row>
    <row r="2737" spans="2:5" ht="9" customHeight="1">
      <c r="B2737" s="12"/>
      <c r="C2737" s="12"/>
      <c r="D2737" s="12"/>
      <c r="E2737" s="12"/>
    </row>
    <row r="2738" spans="2:5" ht="9" customHeight="1">
      <c r="B2738" s="12"/>
      <c r="C2738" s="12"/>
      <c r="D2738" s="12"/>
      <c r="E2738" s="12"/>
    </row>
    <row r="2739" spans="2:5" ht="9" customHeight="1">
      <c r="B2739" s="12"/>
      <c r="C2739" s="12"/>
      <c r="D2739" s="12"/>
      <c r="E2739" s="12"/>
    </row>
    <row r="2740" spans="2:5" ht="9" customHeight="1">
      <c r="B2740" s="12"/>
      <c r="C2740" s="12"/>
      <c r="D2740" s="12"/>
      <c r="E2740" s="12"/>
    </row>
    <row r="2741" spans="2:5" ht="9" customHeight="1">
      <c r="B2741" s="12"/>
      <c r="C2741" s="12"/>
      <c r="D2741" s="12"/>
      <c r="E2741" s="12"/>
    </row>
    <row r="2742" spans="2:5" ht="9" customHeight="1">
      <c r="B2742" s="12"/>
      <c r="C2742" s="12"/>
      <c r="D2742" s="12"/>
      <c r="E2742" s="12"/>
    </row>
    <row r="2743" spans="2:5" ht="9" customHeight="1">
      <c r="B2743" s="12"/>
      <c r="C2743" s="12"/>
      <c r="D2743" s="12"/>
      <c r="E2743" s="12"/>
    </row>
    <row r="2744" spans="2:5" ht="9" customHeight="1">
      <c r="B2744" s="12"/>
      <c r="C2744" s="12"/>
      <c r="D2744" s="12"/>
      <c r="E2744" s="12"/>
    </row>
    <row r="2745" spans="2:5" ht="9" customHeight="1">
      <c r="B2745" s="12"/>
      <c r="C2745" s="12"/>
      <c r="D2745" s="12"/>
      <c r="E2745" s="12"/>
    </row>
    <row r="2746" spans="2:5" ht="9" customHeight="1">
      <c r="B2746" s="12"/>
      <c r="C2746" s="12"/>
      <c r="D2746" s="12"/>
      <c r="E2746" s="12"/>
    </row>
    <row r="2747" spans="2:5" ht="9" customHeight="1">
      <c r="B2747" s="12"/>
      <c r="C2747" s="12"/>
      <c r="D2747" s="12"/>
      <c r="E2747" s="12"/>
    </row>
    <row r="2748" spans="2:5" ht="9" customHeight="1">
      <c r="B2748" s="12"/>
      <c r="C2748" s="12"/>
      <c r="D2748" s="12"/>
      <c r="E2748" s="12"/>
    </row>
    <row r="2749" spans="2:5" ht="9" customHeight="1">
      <c r="B2749" s="12"/>
      <c r="C2749" s="12"/>
      <c r="D2749" s="12"/>
      <c r="E2749" s="12"/>
    </row>
    <row r="2750" spans="2:5" ht="9" customHeight="1">
      <c r="B2750" s="12"/>
      <c r="C2750" s="12"/>
      <c r="D2750" s="12"/>
      <c r="E2750" s="12"/>
    </row>
    <row r="2751" spans="2:5" ht="9" customHeight="1">
      <c r="B2751" s="12"/>
      <c r="C2751" s="12"/>
      <c r="D2751" s="12"/>
      <c r="E2751" s="12"/>
    </row>
    <row r="2752" spans="2:5" ht="9" customHeight="1">
      <c r="B2752" s="12"/>
      <c r="C2752" s="12"/>
      <c r="D2752" s="12"/>
      <c r="E2752" s="12"/>
    </row>
    <row r="2753" spans="2:5" ht="9" customHeight="1">
      <c r="B2753" s="12"/>
      <c r="C2753" s="12"/>
      <c r="D2753" s="12"/>
      <c r="E2753" s="12"/>
    </row>
    <row r="2754" spans="2:5" ht="9" customHeight="1">
      <c r="B2754" s="12"/>
      <c r="C2754" s="12"/>
      <c r="D2754" s="12"/>
      <c r="E2754" s="12"/>
    </row>
    <row r="2755" spans="2:5" ht="9" customHeight="1">
      <c r="B2755" s="12"/>
      <c r="C2755" s="12"/>
      <c r="D2755" s="12"/>
      <c r="E2755" s="12"/>
    </row>
    <row r="2756" spans="2:5" ht="9" customHeight="1">
      <c r="B2756" s="12"/>
      <c r="C2756" s="12"/>
      <c r="D2756" s="12"/>
      <c r="E2756" s="12"/>
    </row>
    <row r="2757" spans="2:5" ht="9" customHeight="1">
      <c r="B2757" s="12"/>
      <c r="C2757" s="12"/>
      <c r="D2757" s="12"/>
      <c r="E2757" s="12"/>
    </row>
    <row r="2758" spans="2:5" ht="9" customHeight="1">
      <c r="B2758" s="12"/>
      <c r="C2758" s="12"/>
      <c r="D2758" s="12"/>
      <c r="E2758" s="12"/>
    </row>
    <row r="2759" spans="2:5" ht="9" customHeight="1">
      <c r="B2759" s="12"/>
      <c r="C2759" s="12"/>
      <c r="D2759" s="12"/>
      <c r="E2759" s="12"/>
    </row>
    <row r="2760" spans="2:5" ht="9" customHeight="1">
      <c r="B2760" s="12"/>
      <c r="C2760" s="12"/>
      <c r="D2760" s="12"/>
      <c r="E2760" s="12"/>
    </row>
    <row r="2761" spans="2:5" ht="9" customHeight="1">
      <c r="B2761" s="12"/>
      <c r="C2761" s="12"/>
      <c r="D2761" s="12"/>
      <c r="E2761" s="12"/>
    </row>
    <row r="2762" spans="2:5" ht="9" customHeight="1">
      <c r="B2762" s="12"/>
      <c r="C2762" s="12"/>
      <c r="D2762" s="12"/>
      <c r="E2762" s="12"/>
    </row>
    <row r="2763" spans="2:5" ht="9" customHeight="1">
      <c r="B2763" s="12"/>
      <c r="C2763" s="12"/>
      <c r="D2763" s="12"/>
      <c r="E2763" s="12"/>
    </row>
    <row r="2764" spans="2:5" ht="9" customHeight="1">
      <c r="B2764" s="12"/>
      <c r="C2764" s="12"/>
      <c r="D2764" s="12"/>
      <c r="E2764" s="12"/>
    </row>
    <row r="2765" spans="2:5" ht="9" customHeight="1">
      <c r="B2765" s="12"/>
      <c r="C2765" s="12"/>
      <c r="D2765" s="12"/>
      <c r="E2765" s="12"/>
    </row>
    <row r="2766" spans="2:5" ht="9" customHeight="1">
      <c r="B2766" s="12"/>
      <c r="C2766" s="12"/>
      <c r="D2766" s="12"/>
      <c r="E2766" s="12"/>
    </row>
    <row r="2767" spans="2:5" ht="9" customHeight="1">
      <c r="B2767" s="12"/>
      <c r="C2767" s="12"/>
      <c r="D2767" s="12"/>
      <c r="E2767" s="12"/>
    </row>
    <row r="2768" spans="2:5" ht="9" customHeight="1">
      <c r="B2768" s="12"/>
      <c r="C2768" s="12"/>
      <c r="D2768" s="12"/>
      <c r="E2768" s="12"/>
    </row>
    <row r="2769" spans="2:5" ht="9" customHeight="1">
      <c r="B2769" s="12"/>
      <c r="C2769" s="12"/>
      <c r="D2769" s="12"/>
      <c r="E2769" s="12"/>
    </row>
    <row r="2770" spans="2:5" ht="9" customHeight="1">
      <c r="B2770" s="12"/>
      <c r="C2770" s="12"/>
      <c r="D2770" s="12"/>
      <c r="E2770" s="12"/>
    </row>
    <row r="2771" spans="2:5" ht="9" customHeight="1">
      <c r="B2771" s="12"/>
      <c r="C2771" s="12"/>
      <c r="D2771" s="12"/>
      <c r="E2771" s="12"/>
    </row>
    <row r="2772" spans="2:5" ht="9" customHeight="1">
      <c r="B2772" s="12"/>
      <c r="C2772" s="12"/>
      <c r="D2772" s="12"/>
      <c r="E2772" s="12"/>
    </row>
    <row r="2773" spans="2:5" ht="9" customHeight="1">
      <c r="B2773" s="12"/>
      <c r="C2773" s="12"/>
      <c r="D2773" s="12"/>
      <c r="E2773" s="12"/>
    </row>
    <row r="2774" spans="2:5" ht="9" customHeight="1">
      <c r="B2774" s="12"/>
      <c r="C2774" s="12"/>
      <c r="D2774" s="12"/>
      <c r="E2774" s="12"/>
    </row>
    <row r="2775" spans="2:5" ht="9" customHeight="1">
      <c r="B2775" s="12"/>
      <c r="C2775" s="12"/>
      <c r="D2775" s="12"/>
      <c r="E2775" s="12"/>
    </row>
    <row r="2776" spans="2:5" ht="9" customHeight="1">
      <c r="B2776" s="12"/>
      <c r="C2776" s="12"/>
      <c r="D2776" s="12"/>
      <c r="E2776" s="12"/>
    </row>
    <row r="2777" spans="2:5" ht="9" customHeight="1">
      <c r="B2777" s="12"/>
      <c r="C2777" s="12"/>
      <c r="D2777" s="12"/>
      <c r="E2777" s="12"/>
    </row>
    <row r="2778" spans="2:5" ht="9" customHeight="1">
      <c r="B2778" s="12"/>
      <c r="C2778" s="12"/>
      <c r="D2778" s="12"/>
      <c r="E2778" s="12"/>
    </row>
    <row r="2779" spans="2:5" ht="9" customHeight="1">
      <c r="B2779" s="12"/>
      <c r="C2779" s="12"/>
      <c r="D2779" s="12"/>
      <c r="E2779" s="12"/>
    </row>
    <row r="2780" spans="2:5" ht="9" customHeight="1">
      <c r="B2780" s="12"/>
      <c r="C2780" s="12"/>
      <c r="D2780" s="12"/>
      <c r="E2780" s="12"/>
    </row>
    <row r="2781" spans="2:5" ht="9" customHeight="1">
      <c r="B2781" s="12"/>
      <c r="C2781" s="12"/>
      <c r="D2781" s="12"/>
      <c r="E2781" s="12"/>
    </row>
    <row r="2782" spans="2:5" ht="9" customHeight="1">
      <c r="B2782" s="12"/>
      <c r="C2782" s="12"/>
      <c r="D2782" s="12"/>
      <c r="E2782" s="12"/>
    </row>
    <row r="2783" spans="2:5" ht="9" customHeight="1">
      <c r="B2783" s="12"/>
      <c r="C2783" s="12"/>
      <c r="D2783" s="12"/>
      <c r="E2783" s="12"/>
    </row>
    <row r="2784" spans="2:5" ht="9" customHeight="1">
      <c r="B2784" s="12"/>
      <c r="C2784" s="12"/>
      <c r="D2784" s="12"/>
      <c r="E2784" s="12"/>
    </row>
    <row r="2785" spans="2:5" ht="9" customHeight="1">
      <c r="B2785" s="12"/>
      <c r="C2785" s="12"/>
      <c r="D2785" s="12"/>
      <c r="E2785" s="12"/>
    </row>
    <row r="2786" spans="2:5" ht="9" customHeight="1">
      <c r="B2786" s="12"/>
      <c r="C2786" s="12"/>
      <c r="D2786" s="12"/>
      <c r="E2786" s="12"/>
    </row>
    <row r="2787" spans="2:5" ht="9" customHeight="1">
      <c r="B2787" s="12"/>
      <c r="C2787" s="12"/>
      <c r="D2787" s="12"/>
      <c r="E2787" s="12"/>
    </row>
    <row r="2788" spans="2:5" ht="9" customHeight="1">
      <c r="B2788" s="12"/>
      <c r="C2788" s="12"/>
      <c r="D2788" s="12"/>
      <c r="E2788" s="12"/>
    </row>
    <row r="2789" spans="2:5" ht="9" customHeight="1">
      <c r="B2789" s="12"/>
      <c r="C2789" s="12"/>
      <c r="D2789" s="12"/>
      <c r="E2789" s="12"/>
    </row>
    <row r="2790" spans="2:5" ht="9" customHeight="1">
      <c r="B2790" s="12"/>
      <c r="C2790" s="12"/>
      <c r="D2790" s="12"/>
      <c r="E2790" s="12"/>
    </row>
    <row r="2791" spans="2:5" ht="9" customHeight="1">
      <c r="B2791" s="12"/>
      <c r="C2791" s="12"/>
      <c r="D2791" s="12"/>
      <c r="E2791" s="12"/>
    </row>
    <row r="2792" spans="2:5" ht="9" customHeight="1">
      <c r="B2792" s="12"/>
      <c r="C2792" s="12"/>
      <c r="D2792" s="12"/>
      <c r="E2792" s="12"/>
    </row>
    <row r="2793" spans="2:5" ht="9" customHeight="1">
      <c r="B2793" s="12"/>
      <c r="C2793" s="12"/>
      <c r="D2793" s="12"/>
      <c r="E2793" s="12"/>
    </row>
    <row r="2794" spans="2:5" ht="9" customHeight="1">
      <c r="B2794" s="12"/>
      <c r="C2794" s="12"/>
      <c r="D2794" s="12"/>
      <c r="E2794" s="12"/>
    </row>
    <row r="2795" spans="2:5" ht="9" customHeight="1">
      <c r="B2795" s="12"/>
      <c r="C2795" s="12"/>
      <c r="D2795" s="12"/>
      <c r="E2795" s="12"/>
    </row>
    <row r="2796" spans="2:5" ht="9" customHeight="1">
      <c r="B2796" s="12"/>
      <c r="C2796" s="12"/>
      <c r="D2796" s="12"/>
      <c r="E2796" s="12"/>
    </row>
    <row r="2797" spans="2:5" ht="9" customHeight="1">
      <c r="B2797" s="12"/>
      <c r="C2797" s="12"/>
      <c r="D2797" s="12"/>
      <c r="E2797" s="12"/>
    </row>
    <row r="2798" spans="2:5" ht="9" customHeight="1">
      <c r="B2798" s="12"/>
      <c r="C2798" s="12"/>
      <c r="D2798" s="12"/>
      <c r="E2798" s="12"/>
    </row>
    <row r="2799" spans="2:5" ht="9" customHeight="1">
      <c r="B2799" s="12"/>
      <c r="C2799" s="12"/>
      <c r="D2799" s="12"/>
      <c r="E2799" s="12"/>
    </row>
    <row r="2800" spans="2:5" ht="9" customHeight="1">
      <c r="B2800" s="12"/>
      <c r="C2800" s="12"/>
      <c r="D2800" s="12"/>
      <c r="E2800" s="12"/>
    </row>
    <row r="2801" spans="2:5" ht="9" customHeight="1">
      <c r="B2801" s="12"/>
      <c r="C2801" s="12"/>
      <c r="D2801" s="12"/>
      <c r="E2801" s="12"/>
    </row>
    <row r="2802" spans="2:5" ht="9" customHeight="1">
      <c r="B2802" s="12"/>
      <c r="C2802" s="12"/>
      <c r="D2802" s="12"/>
      <c r="E2802" s="12"/>
    </row>
    <row r="2803" spans="2:5" ht="9" customHeight="1">
      <c r="B2803" s="12"/>
      <c r="C2803" s="12"/>
      <c r="D2803" s="12"/>
      <c r="E2803" s="12"/>
    </row>
    <row r="2804" spans="2:5" ht="9" customHeight="1">
      <c r="B2804" s="12"/>
      <c r="C2804" s="12"/>
      <c r="D2804" s="12"/>
      <c r="E2804" s="12"/>
    </row>
    <row r="2805" spans="2:5" ht="9" customHeight="1">
      <c r="B2805" s="12"/>
      <c r="C2805" s="12"/>
      <c r="D2805" s="12"/>
      <c r="E2805" s="12"/>
    </row>
    <row r="2806" spans="2:5" ht="9" customHeight="1">
      <c r="B2806" s="12"/>
      <c r="C2806" s="12"/>
      <c r="D2806" s="12"/>
      <c r="E2806" s="12"/>
    </row>
    <row r="2807" spans="2:5" ht="9" customHeight="1">
      <c r="B2807" s="12"/>
      <c r="C2807" s="12"/>
      <c r="D2807" s="12"/>
      <c r="E2807" s="12"/>
    </row>
    <row r="2808" spans="2:5" ht="9" customHeight="1">
      <c r="B2808" s="12"/>
      <c r="C2808" s="12"/>
      <c r="D2808" s="12"/>
      <c r="E2808" s="12"/>
    </row>
    <row r="2809" spans="2:5" ht="9" customHeight="1">
      <c r="B2809" s="12"/>
      <c r="C2809" s="12"/>
      <c r="D2809" s="12"/>
      <c r="E2809" s="12"/>
    </row>
    <row r="2810" spans="2:5" ht="9" customHeight="1">
      <c r="B2810" s="12"/>
      <c r="C2810" s="12"/>
      <c r="D2810" s="12"/>
      <c r="E2810" s="12"/>
    </row>
    <row r="2811" spans="2:5" ht="9" customHeight="1">
      <c r="B2811" s="12"/>
      <c r="C2811" s="12"/>
      <c r="D2811" s="12"/>
      <c r="E2811" s="12"/>
    </row>
    <row r="2812" spans="2:5" ht="9" customHeight="1">
      <c r="B2812" s="12"/>
      <c r="C2812" s="12"/>
      <c r="D2812" s="12"/>
      <c r="E2812" s="12"/>
    </row>
    <row r="2813" spans="2:5" ht="9" customHeight="1">
      <c r="B2813" s="12"/>
      <c r="C2813" s="12"/>
      <c r="D2813" s="12"/>
      <c r="E2813" s="12"/>
    </row>
    <row r="2814" spans="2:5" ht="9" customHeight="1">
      <c r="B2814" s="12"/>
      <c r="C2814" s="12"/>
      <c r="D2814" s="12"/>
      <c r="E2814" s="12"/>
    </row>
    <row r="2815" spans="2:5" ht="9" customHeight="1">
      <c r="B2815" s="12"/>
      <c r="C2815" s="12"/>
      <c r="D2815" s="12"/>
      <c r="E2815" s="12"/>
    </row>
    <row r="2816" spans="2:5" ht="9" customHeight="1">
      <c r="B2816" s="12"/>
      <c r="C2816" s="12"/>
      <c r="D2816" s="12"/>
      <c r="E2816" s="12"/>
    </row>
    <row r="2817" spans="2:5" ht="9" customHeight="1">
      <c r="B2817" s="12"/>
      <c r="C2817" s="12"/>
      <c r="D2817" s="12"/>
      <c r="E2817" s="12"/>
    </row>
    <row r="2818" spans="2:5" ht="9" customHeight="1">
      <c r="B2818" s="12"/>
      <c r="C2818" s="12"/>
      <c r="D2818" s="12"/>
      <c r="E2818" s="12"/>
    </row>
    <row r="2819" spans="2:5" ht="9" customHeight="1">
      <c r="B2819" s="12"/>
      <c r="C2819" s="12"/>
      <c r="D2819" s="12"/>
      <c r="E2819" s="12"/>
    </row>
    <row r="2820" spans="2:5" ht="9" customHeight="1">
      <c r="B2820" s="12"/>
      <c r="C2820" s="12"/>
      <c r="D2820" s="12"/>
      <c r="E2820" s="12"/>
    </row>
    <row r="2821" spans="2:5" ht="9" customHeight="1">
      <c r="B2821" s="12"/>
      <c r="C2821" s="12"/>
      <c r="D2821" s="12"/>
      <c r="E2821" s="12"/>
    </row>
    <row r="2822" spans="2:5" ht="9" customHeight="1">
      <c r="B2822" s="12"/>
      <c r="C2822" s="12"/>
      <c r="D2822" s="12"/>
      <c r="E2822" s="12"/>
    </row>
    <row r="2823" spans="2:5" ht="9" customHeight="1">
      <c r="B2823" s="12"/>
      <c r="C2823" s="12"/>
      <c r="D2823" s="12"/>
      <c r="E2823" s="12"/>
    </row>
    <row r="2824" spans="2:5" ht="9" customHeight="1">
      <c r="B2824" s="12"/>
      <c r="C2824" s="12"/>
      <c r="D2824" s="12"/>
      <c r="E2824" s="12"/>
    </row>
    <row r="2825" spans="2:5" ht="9" customHeight="1">
      <c r="B2825" s="12"/>
      <c r="C2825" s="12"/>
      <c r="D2825" s="12"/>
      <c r="E2825" s="12"/>
    </row>
    <row r="2826" spans="2:5" ht="9" customHeight="1">
      <c r="B2826" s="12"/>
      <c r="C2826" s="12"/>
      <c r="D2826" s="12"/>
      <c r="E2826" s="12"/>
    </row>
    <row r="2827" spans="2:5" ht="9" customHeight="1">
      <c r="B2827" s="12"/>
      <c r="C2827" s="12"/>
      <c r="D2827" s="12"/>
      <c r="E2827" s="12"/>
    </row>
    <row r="2828" spans="2:5" ht="9" customHeight="1">
      <c r="B2828" s="12"/>
      <c r="C2828" s="12"/>
      <c r="D2828" s="12"/>
      <c r="E2828" s="12"/>
    </row>
    <row r="2829" spans="2:5" ht="9" customHeight="1">
      <c r="B2829" s="12"/>
      <c r="C2829" s="12"/>
      <c r="D2829" s="12"/>
      <c r="E2829" s="12"/>
    </row>
    <row r="2830" spans="2:5" ht="9" customHeight="1">
      <c r="B2830" s="12"/>
      <c r="C2830" s="12"/>
      <c r="D2830" s="12"/>
      <c r="E2830" s="12"/>
    </row>
    <row r="2831" spans="2:5" ht="9" customHeight="1">
      <c r="B2831" s="12"/>
      <c r="C2831" s="12"/>
      <c r="D2831" s="12"/>
      <c r="E2831" s="12"/>
    </row>
    <row r="2832" spans="2:5" ht="9" customHeight="1">
      <c r="B2832" s="12"/>
      <c r="C2832" s="12"/>
      <c r="D2832" s="12"/>
      <c r="E2832" s="12"/>
    </row>
    <row r="2833" spans="2:5" ht="9" customHeight="1">
      <c r="B2833" s="12"/>
      <c r="C2833" s="12"/>
      <c r="D2833" s="12"/>
      <c r="E2833" s="12"/>
    </row>
    <row r="2834" spans="2:5" ht="9" customHeight="1">
      <c r="B2834" s="12"/>
      <c r="C2834" s="12"/>
      <c r="D2834" s="12"/>
      <c r="E2834" s="12"/>
    </row>
    <row r="2835" spans="2:5" ht="9" customHeight="1">
      <c r="B2835" s="12"/>
      <c r="C2835" s="12"/>
      <c r="D2835" s="12"/>
      <c r="E2835" s="12"/>
    </row>
    <row r="2836" spans="2:5" ht="9" customHeight="1">
      <c r="B2836" s="12"/>
      <c r="C2836" s="12"/>
      <c r="D2836" s="12"/>
      <c r="E2836" s="12"/>
    </row>
    <row r="2837" spans="2:5" ht="9" customHeight="1">
      <c r="B2837" s="12"/>
      <c r="C2837" s="12"/>
      <c r="D2837" s="12"/>
      <c r="E2837" s="12"/>
    </row>
    <row r="2838" spans="2:5" ht="9" customHeight="1">
      <c r="B2838" s="12"/>
      <c r="C2838" s="12"/>
      <c r="D2838" s="12"/>
      <c r="E2838" s="12"/>
    </row>
    <row r="2839" spans="2:5" ht="9" customHeight="1">
      <c r="B2839" s="12"/>
      <c r="C2839" s="12"/>
      <c r="D2839" s="12"/>
      <c r="E2839" s="12"/>
    </row>
    <row r="2840" spans="2:5" ht="9" customHeight="1">
      <c r="B2840" s="12"/>
      <c r="C2840" s="12"/>
      <c r="D2840" s="12"/>
      <c r="E2840" s="12"/>
    </row>
    <row r="2841" spans="2:5" ht="9" customHeight="1">
      <c r="B2841" s="12"/>
      <c r="C2841" s="12"/>
      <c r="D2841" s="12"/>
      <c r="E2841" s="12"/>
    </row>
    <row r="2842" spans="2:5" ht="9" customHeight="1">
      <c r="B2842" s="12"/>
      <c r="C2842" s="12"/>
      <c r="D2842" s="12"/>
      <c r="E2842" s="12"/>
    </row>
    <row r="2843" spans="2:5" ht="9" customHeight="1">
      <c r="B2843" s="12"/>
      <c r="C2843" s="12"/>
      <c r="D2843" s="12"/>
      <c r="E2843" s="12"/>
    </row>
    <row r="2844" spans="2:5" ht="9" customHeight="1">
      <c r="B2844" s="12"/>
      <c r="C2844" s="12"/>
      <c r="D2844" s="12"/>
      <c r="E2844" s="12"/>
    </row>
    <row r="2845" spans="2:5" ht="9" customHeight="1">
      <c r="B2845" s="12"/>
      <c r="C2845" s="12"/>
      <c r="D2845" s="12"/>
      <c r="E2845" s="12"/>
    </row>
    <row r="2846" spans="2:5" ht="9" customHeight="1">
      <c r="B2846" s="12"/>
      <c r="C2846" s="12"/>
      <c r="D2846" s="12"/>
      <c r="E2846" s="12"/>
    </row>
    <row r="2847" spans="2:5" ht="9" customHeight="1">
      <c r="B2847" s="12"/>
      <c r="C2847" s="12"/>
      <c r="D2847" s="12"/>
      <c r="E2847" s="12"/>
    </row>
    <row r="2848" spans="2:5" ht="9" customHeight="1">
      <c r="B2848" s="12"/>
      <c r="C2848" s="12"/>
      <c r="D2848" s="12"/>
      <c r="E2848" s="12"/>
    </row>
    <row r="2849" spans="2:5" ht="9" customHeight="1">
      <c r="B2849" s="12"/>
      <c r="C2849" s="12"/>
      <c r="D2849" s="12"/>
      <c r="E2849" s="12"/>
    </row>
    <row r="2850" spans="2:5" ht="9" customHeight="1">
      <c r="B2850" s="12"/>
      <c r="C2850" s="12"/>
      <c r="D2850" s="12"/>
      <c r="E2850" s="12"/>
    </row>
    <row r="2851" spans="2:5" ht="9" customHeight="1">
      <c r="B2851" s="12"/>
      <c r="C2851" s="12"/>
      <c r="D2851" s="12"/>
      <c r="E2851" s="12"/>
    </row>
    <row r="2852" spans="2:5" ht="9" customHeight="1">
      <c r="B2852" s="12"/>
      <c r="C2852" s="12"/>
      <c r="D2852" s="12"/>
      <c r="E2852" s="12"/>
    </row>
    <row r="2853" spans="2:5" ht="9" customHeight="1">
      <c r="B2853" s="12"/>
      <c r="C2853" s="12"/>
      <c r="D2853" s="12"/>
      <c r="E2853" s="12"/>
    </row>
    <row r="2854" spans="2:5" ht="9" customHeight="1">
      <c r="B2854" s="12"/>
      <c r="C2854" s="12"/>
      <c r="D2854" s="12"/>
      <c r="E2854" s="12"/>
    </row>
    <row r="2855" spans="2:5" ht="9" customHeight="1">
      <c r="B2855" s="12"/>
      <c r="C2855" s="12"/>
      <c r="D2855" s="12"/>
      <c r="E2855" s="12"/>
    </row>
    <row r="2856" spans="2:5" ht="9" customHeight="1">
      <c r="B2856" s="12"/>
      <c r="C2856" s="12"/>
      <c r="D2856" s="12"/>
      <c r="E2856" s="12"/>
    </row>
    <row r="2857" spans="2:5" ht="9" customHeight="1">
      <c r="B2857" s="12"/>
      <c r="C2857" s="12"/>
      <c r="D2857" s="12"/>
      <c r="E2857" s="12"/>
    </row>
    <row r="2858" spans="2:5" ht="9" customHeight="1">
      <c r="B2858" s="12"/>
      <c r="C2858" s="12"/>
      <c r="D2858" s="12"/>
      <c r="E2858" s="12"/>
    </row>
    <row r="2859" spans="2:5" ht="9" customHeight="1">
      <c r="B2859" s="12"/>
      <c r="C2859" s="12"/>
      <c r="D2859" s="12"/>
      <c r="E2859" s="12"/>
    </row>
    <row r="2860" spans="2:5" ht="9" customHeight="1">
      <c r="B2860" s="12"/>
      <c r="C2860" s="12"/>
      <c r="D2860" s="12"/>
      <c r="E2860" s="12"/>
    </row>
    <row r="2861" spans="2:5" ht="9" customHeight="1">
      <c r="B2861" s="12"/>
      <c r="C2861" s="12"/>
      <c r="D2861" s="12"/>
      <c r="E2861" s="12"/>
    </row>
    <row r="2862" spans="2:5" ht="9" customHeight="1">
      <c r="B2862" s="12"/>
      <c r="C2862" s="12"/>
      <c r="D2862" s="12"/>
      <c r="E2862" s="12"/>
    </row>
    <row r="2863" spans="2:5" ht="9" customHeight="1">
      <c r="B2863" s="12"/>
      <c r="C2863" s="12"/>
      <c r="D2863" s="12"/>
      <c r="E2863" s="12"/>
    </row>
    <row r="2864" spans="2:5" ht="9" customHeight="1">
      <c r="B2864" s="12"/>
      <c r="C2864" s="12"/>
      <c r="D2864" s="12"/>
      <c r="E2864" s="12"/>
    </row>
    <row r="2865" spans="2:5" ht="9" customHeight="1">
      <c r="B2865" s="12"/>
      <c r="C2865" s="12"/>
      <c r="D2865" s="12"/>
      <c r="E2865" s="12"/>
    </row>
    <row r="2866" spans="2:5" ht="9" customHeight="1">
      <c r="B2866" s="12"/>
      <c r="C2866" s="12"/>
      <c r="D2866" s="12"/>
      <c r="E2866" s="12"/>
    </row>
    <row r="2867" spans="2:5" ht="9" customHeight="1">
      <c r="B2867" s="12"/>
      <c r="C2867" s="12"/>
      <c r="D2867" s="12"/>
      <c r="E2867" s="12"/>
    </row>
    <row r="2868" spans="2:5" ht="9" customHeight="1">
      <c r="B2868" s="12"/>
      <c r="C2868" s="12"/>
      <c r="D2868" s="12"/>
      <c r="E2868" s="12"/>
    </row>
    <row r="2869" spans="2:5" ht="9" customHeight="1">
      <c r="B2869" s="12"/>
      <c r="C2869" s="12"/>
      <c r="D2869" s="12"/>
      <c r="E2869" s="12"/>
    </row>
    <row r="2870" spans="2:5" ht="9" customHeight="1">
      <c r="B2870" s="12"/>
      <c r="C2870" s="12"/>
      <c r="D2870" s="12"/>
      <c r="E2870" s="12"/>
    </row>
    <row r="2871" spans="2:5" ht="9" customHeight="1">
      <c r="B2871" s="12"/>
      <c r="C2871" s="12"/>
      <c r="D2871" s="12"/>
      <c r="E2871" s="12"/>
    </row>
    <row r="2872" spans="2:5" ht="9" customHeight="1">
      <c r="B2872" s="12"/>
      <c r="C2872" s="12"/>
      <c r="D2872" s="12"/>
      <c r="E2872" s="12"/>
    </row>
    <row r="2873" spans="2:5" ht="9" customHeight="1">
      <c r="B2873" s="12"/>
      <c r="C2873" s="12"/>
      <c r="D2873" s="12"/>
      <c r="E2873" s="12"/>
    </row>
    <row r="2874" spans="2:5" ht="9" customHeight="1">
      <c r="B2874" s="12"/>
      <c r="C2874" s="12"/>
      <c r="D2874" s="12"/>
      <c r="E2874" s="12"/>
    </row>
    <row r="2875" spans="2:5" ht="9" customHeight="1">
      <c r="B2875" s="12"/>
      <c r="C2875" s="12"/>
      <c r="D2875" s="12"/>
      <c r="E2875" s="12"/>
    </row>
    <row r="2876" spans="2:5" ht="9" customHeight="1">
      <c r="B2876" s="12"/>
      <c r="C2876" s="12"/>
      <c r="D2876" s="12"/>
      <c r="E2876" s="12"/>
    </row>
    <row r="2877" spans="2:5" ht="9" customHeight="1">
      <c r="B2877" s="12"/>
      <c r="C2877" s="12"/>
      <c r="D2877" s="12"/>
      <c r="E2877" s="12"/>
    </row>
    <row r="2878" spans="2:5" ht="9" customHeight="1">
      <c r="B2878" s="12"/>
      <c r="C2878" s="12"/>
      <c r="D2878" s="12"/>
      <c r="E2878" s="12"/>
    </row>
    <row r="2879" spans="2:5" ht="9" customHeight="1">
      <c r="B2879" s="12"/>
      <c r="C2879" s="12"/>
      <c r="D2879" s="12"/>
      <c r="E2879" s="12"/>
    </row>
    <row r="2880" spans="2:5" ht="9" customHeight="1">
      <c r="B2880" s="12"/>
      <c r="C2880" s="12"/>
      <c r="D2880" s="12"/>
      <c r="E2880" s="12"/>
    </row>
    <row r="2881" spans="2:5" ht="9" customHeight="1">
      <c r="B2881" s="12"/>
      <c r="C2881" s="12"/>
      <c r="D2881" s="12"/>
      <c r="E2881" s="12"/>
    </row>
    <row r="2882" spans="2:5" ht="9" customHeight="1">
      <c r="B2882" s="12"/>
      <c r="C2882" s="12"/>
      <c r="D2882" s="12"/>
      <c r="E2882" s="12"/>
    </row>
    <row r="2883" spans="2:5" ht="9" customHeight="1">
      <c r="B2883" s="12"/>
      <c r="C2883" s="12"/>
      <c r="D2883" s="12"/>
      <c r="E2883" s="12"/>
    </row>
    <row r="2884" spans="2:5" ht="9" customHeight="1">
      <c r="B2884" s="12"/>
      <c r="C2884" s="12"/>
      <c r="D2884" s="12"/>
      <c r="E2884" s="12"/>
    </row>
    <row r="2885" spans="2:5" ht="9" customHeight="1">
      <c r="B2885" s="12"/>
      <c r="C2885" s="12"/>
      <c r="D2885" s="12"/>
      <c r="E2885" s="12"/>
    </row>
    <row r="2886" spans="2:5" ht="9" customHeight="1">
      <c r="B2886" s="12"/>
      <c r="C2886" s="12"/>
      <c r="D2886" s="12"/>
      <c r="E2886" s="12"/>
    </row>
    <row r="2887" spans="2:5" ht="9" customHeight="1">
      <c r="B2887" s="12"/>
      <c r="C2887" s="12"/>
      <c r="D2887" s="12"/>
      <c r="E2887" s="12"/>
    </row>
    <row r="2888" spans="2:5" ht="9" customHeight="1">
      <c r="B2888" s="12"/>
      <c r="C2888" s="12"/>
      <c r="D2888" s="12"/>
      <c r="E2888" s="12"/>
    </row>
    <row r="2889" spans="2:5" ht="9" customHeight="1">
      <c r="B2889" s="12"/>
      <c r="C2889" s="12"/>
      <c r="D2889" s="12"/>
      <c r="E2889" s="12"/>
    </row>
    <row r="2890" spans="2:5" ht="9" customHeight="1">
      <c r="B2890" s="12"/>
      <c r="C2890" s="12"/>
      <c r="D2890" s="12"/>
      <c r="E2890" s="12"/>
    </row>
    <row r="2891" spans="2:5" ht="9" customHeight="1">
      <c r="B2891" s="12"/>
      <c r="C2891" s="12"/>
      <c r="D2891" s="12"/>
      <c r="E2891" s="12"/>
    </row>
    <row r="2892" spans="2:5" ht="9" customHeight="1">
      <c r="B2892" s="12"/>
      <c r="C2892" s="12"/>
      <c r="D2892" s="12"/>
      <c r="E2892" s="12"/>
    </row>
    <row r="2893" spans="2:5" ht="9" customHeight="1">
      <c r="B2893" s="12"/>
      <c r="C2893" s="12"/>
      <c r="D2893" s="12"/>
      <c r="E2893" s="12"/>
    </row>
    <row r="2894" spans="2:5" ht="9" customHeight="1">
      <c r="B2894" s="12"/>
      <c r="C2894" s="12"/>
      <c r="D2894" s="12"/>
      <c r="E2894" s="12"/>
    </row>
    <row r="2895" spans="2:5" ht="9" customHeight="1">
      <c r="B2895" s="12"/>
      <c r="C2895" s="12"/>
      <c r="D2895" s="12"/>
      <c r="E2895" s="12"/>
    </row>
    <row r="2896" spans="2:5" ht="9" customHeight="1">
      <c r="B2896" s="12"/>
      <c r="C2896" s="12"/>
      <c r="D2896" s="12"/>
      <c r="E2896" s="12"/>
    </row>
    <row r="2897" spans="2:5" ht="9" customHeight="1">
      <c r="B2897" s="12"/>
      <c r="C2897" s="12"/>
      <c r="D2897" s="12"/>
      <c r="E2897" s="12"/>
    </row>
    <row r="2898" spans="2:5" ht="9" customHeight="1">
      <c r="B2898" s="12"/>
      <c r="C2898" s="12"/>
      <c r="D2898" s="12"/>
      <c r="E2898" s="12"/>
    </row>
    <row r="2899" spans="2:5" ht="9" customHeight="1">
      <c r="B2899" s="12"/>
      <c r="C2899" s="12"/>
      <c r="D2899" s="12"/>
      <c r="E2899" s="12"/>
    </row>
    <row r="2900" spans="2:5" ht="9" customHeight="1">
      <c r="B2900" s="12"/>
      <c r="C2900" s="12"/>
      <c r="D2900" s="12"/>
      <c r="E2900" s="12"/>
    </row>
    <row r="2901" spans="2:5" ht="9" customHeight="1">
      <c r="B2901" s="12"/>
      <c r="C2901" s="12"/>
      <c r="D2901" s="12"/>
      <c r="E2901" s="12"/>
    </row>
    <row r="2902" spans="2:5" ht="9" customHeight="1">
      <c r="B2902" s="12"/>
      <c r="C2902" s="12"/>
      <c r="D2902" s="12"/>
      <c r="E2902" s="12"/>
    </row>
    <row r="2903" spans="2:5" ht="9" customHeight="1">
      <c r="B2903" s="12"/>
      <c r="C2903" s="12"/>
      <c r="D2903" s="12"/>
      <c r="E2903" s="12"/>
    </row>
    <row r="2904" spans="2:5" ht="9" customHeight="1">
      <c r="B2904" s="12"/>
      <c r="C2904" s="12"/>
      <c r="D2904" s="12"/>
      <c r="E2904" s="12"/>
    </row>
    <row r="2905" spans="2:5" ht="9" customHeight="1">
      <c r="B2905" s="12"/>
      <c r="C2905" s="12"/>
      <c r="D2905" s="12"/>
      <c r="E2905" s="12"/>
    </row>
    <row r="2906" spans="2:5" ht="9" customHeight="1">
      <c r="B2906" s="12"/>
      <c r="C2906" s="12"/>
      <c r="D2906" s="12"/>
      <c r="E2906" s="12"/>
    </row>
    <row r="2907" spans="2:5" ht="9" customHeight="1">
      <c r="B2907" s="12"/>
      <c r="C2907" s="12"/>
      <c r="D2907" s="12"/>
      <c r="E2907" s="12"/>
    </row>
    <row r="2908" spans="2:5" ht="9" customHeight="1">
      <c r="B2908" s="12"/>
      <c r="C2908" s="12"/>
      <c r="D2908" s="12"/>
      <c r="E2908" s="12"/>
    </row>
    <row r="2909" spans="2:5" ht="9" customHeight="1">
      <c r="B2909" s="12"/>
      <c r="C2909" s="12"/>
      <c r="D2909" s="12"/>
      <c r="E2909" s="12"/>
    </row>
    <row r="2910" spans="2:5" ht="9" customHeight="1">
      <c r="B2910" s="12"/>
      <c r="C2910" s="12"/>
      <c r="D2910" s="12"/>
      <c r="E2910" s="12"/>
    </row>
    <row r="2911" spans="2:5" ht="9" customHeight="1">
      <c r="B2911" s="12"/>
      <c r="C2911" s="12"/>
      <c r="D2911" s="12"/>
      <c r="E2911" s="12"/>
    </row>
    <row r="2912" spans="2:5" ht="9" customHeight="1">
      <c r="B2912" s="12"/>
      <c r="C2912" s="12"/>
      <c r="D2912" s="12"/>
      <c r="E2912" s="12"/>
    </row>
    <row r="2913" spans="2:5" ht="9" customHeight="1">
      <c r="B2913" s="12"/>
      <c r="C2913" s="12"/>
      <c r="D2913" s="12"/>
      <c r="E2913" s="12"/>
    </row>
    <row r="2914" spans="2:5" ht="9" customHeight="1">
      <c r="B2914" s="12"/>
      <c r="C2914" s="12"/>
      <c r="D2914" s="12"/>
      <c r="E2914" s="12"/>
    </row>
    <row r="2915" spans="2:5" ht="9" customHeight="1">
      <c r="B2915" s="12"/>
      <c r="C2915" s="12"/>
      <c r="D2915" s="12"/>
      <c r="E2915" s="12"/>
    </row>
    <row r="2916" spans="2:5" ht="9" customHeight="1">
      <c r="B2916" s="12"/>
      <c r="C2916" s="12"/>
      <c r="D2916" s="12"/>
      <c r="E2916" s="12"/>
    </row>
    <row r="2917" spans="2:5" ht="9" customHeight="1">
      <c r="B2917" s="12"/>
      <c r="C2917" s="12"/>
      <c r="D2917" s="12"/>
      <c r="E2917" s="12"/>
    </row>
    <row r="2918" spans="2:5" ht="9" customHeight="1">
      <c r="B2918" s="12"/>
      <c r="C2918" s="12"/>
      <c r="D2918" s="12"/>
      <c r="E2918" s="12"/>
    </row>
    <row r="2919" spans="2:5" ht="9" customHeight="1">
      <c r="B2919" s="12"/>
      <c r="C2919" s="12"/>
      <c r="D2919" s="12"/>
      <c r="E2919" s="12"/>
    </row>
    <row r="2920" spans="2:5" ht="9" customHeight="1">
      <c r="B2920" s="12"/>
      <c r="C2920" s="12"/>
      <c r="D2920" s="12"/>
      <c r="E2920" s="12"/>
    </row>
    <row r="2921" spans="2:5" ht="9" customHeight="1">
      <c r="B2921" s="12"/>
      <c r="C2921" s="12"/>
      <c r="D2921" s="12"/>
      <c r="E2921" s="12"/>
    </row>
    <row r="2922" spans="2:5" ht="9" customHeight="1">
      <c r="B2922" s="12"/>
      <c r="C2922" s="12"/>
      <c r="D2922" s="12"/>
      <c r="E2922" s="12"/>
    </row>
    <row r="2923" spans="2:5" ht="9" customHeight="1">
      <c r="B2923" s="12"/>
      <c r="C2923" s="12"/>
      <c r="D2923" s="12"/>
      <c r="E2923" s="12"/>
    </row>
    <row r="2924" spans="2:5" ht="9" customHeight="1">
      <c r="B2924" s="12"/>
      <c r="C2924" s="12"/>
      <c r="D2924" s="12"/>
      <c r="E2924" s="12"/>
    </row>
    <row r="2925" spans="2:5" ht="9" customHeight="1">
      <c r="B2925" s="12"/>
      <c r="C2925" s="12"/>
      <c r="D2925" s="12"/>
      <c r="E2925" s="12"/>
    </row>
    <row r="2926" spans="2:5" ht="9" customHeight="1">
      <c r="B2926" s="12"/>
      <c r="C2926" s="12"/>
      <c r="D2926" s="12"/>
      <c r="E2926" s="12"/>
    </row>
    <row r="2927" spans="2:5" ht="9" customHeight="1">
      <c r="B2927" s="12"/>
      <c r="C2927" s="12"/>
      <c r="D2927" s="12"/>
      <c r="E2927" s="12"/>
    </row>
    <row r="2928" spans="2:5" ht="9" customHeight="1">
      <c r="B2928" s="12"/>
      <c r="C2928" s="12"/>
      <c r="D2928" s="12"/>
      <c r="E2928" s="12"/>
    </row>
    <row r="2929" spans="2:5" ht="9" customHeight="1">
      <c r="B2929" s="12"/>
      <c r="C2929" s="12"/>
      <c r="D2929" s="12"/>
      <c r="E2929" s="12"/>
    </row>
    <row r="2930" spans="2:5" ht="9" customHeight="1">
      <c r="B2930" s="12"/>
      <c r="C2930" s="12"/>
      <c r="D2930" s="12"/>
      <c r="E2930" s="12"/>
    </row>
    <row r="2931" spans="2:5" ht="9" customHeight="1">
      <c r="B2931" s="12"/>
      <c r="C2931" s="12"/>
      <c r="D2931" s="12"/>
      <c r="E2931" s="12"/>
    </row>
    <row r="2932" spans="2:5" ht="9" customHeight="1">
      <c r="B2932" s="12"/>
      <c r="C2932" s="12"/>
      <c r="D2932" s="12"/>
      <c r="E2932" s="12"/>
    </row>
    <row r="2933" spans="2:5" ht="9" customHeight="1">
      <c r="B2933" s="12"/>
      <c r="C2933" s="12"/>
      <c r="D2933" s="12"/>
      <c r="E2933" s="12"/>
    </row>
    <row r="2934" spans="2:5" ht="9" customHeight="1">
      <c r="B2934" s="12"/>
      <c r="C2934" s="12"/>
      <c r="D2934" s="12"/>
      <c r="E2934" s="12"/>
    </row>
    <row r="2935" spans="2:5" ht="9" customHeight="1">
      <c r="B2935" s="12"/>
      <c r="C2935" s="12"/>
      <c r="D2935" s="12"/>
      <c r="E2935" s="12"/>
    </row>
    <row r="2936" spans="2:5" ht="9" customHeight="1">
      <c r="B2936" s="12"/>
      <c r="C2936" s="12"/>
      <c r="D2936" s="12"/>
      <c r="E2936" s="12"/>
    </row>
    <row r="2937" spans="2:5" ht="9" customHeight="1">
      <c r="B2937" s="12"/>
      <c r="C2937" s="12"/>
      <c r="D2937" s="12"/>
      <c r="E2937" s="12"/>
    </row>
    <row r="2938" spans="2:5" ht="9" customHeight="1">
      <c r="B2938" s="12"/>
      <c r="C2938" s="12"/>
      <c r="D2938" s="12"/>
      <c r="E2938" s="12"/>
    </row>
    <row r="2939" spans="2:5" ht="9" customHeight="1">
      <c r="B2939" s="12"/>
      <c r="C2939" s="12"/>
      <c r="D2939" s="12"/>
      <c r="E2939" s="12"/>
    </row>
    <row r="2940" spans="2:5" ht="9" customHeight="1">
      <c r="B2940" s="12"/>
      <c r="C2940" s="12"/>
      <c r="D2940" s="12"/>
      <c r="E2940" s="12"/>
    </row>
    <row r="2941" spans="2:5" ht="9" customHeight="1">
      <c r="B2941" s="12"/>
      <c r="C2941" s="12"/>
      <c r="D2941" s="12"/>
      <c r="E2941" s="12"/>
    </row>
    <row r="2942" spans="2:5" ht="9" customHeight="1">
      <c r="B2942" s="12"/>
      <c r="C2942" s="12"/>
      <c r="D2942" s="12"/>
      <c r="E2942" s="12"/>
    </row>
    <row r="2943" spans="2:5" ht="9" customHeight="1">
      <c r="B2943" s="12"/>
      <c r="C2943" s="12"/>
      <c r="D2943" s="12"/>
      <c r="E2943" s="12"/>
    </row>
    <row r="2944" spans="2:5" ht="9" customHeight="1">
      <c r="B2944" s="12"/>
      <c r="C2944" s="12"/>
      <c r="D2944" s="12"/>
      <c r="E2944" s="12"/>
    </row>
    <row r="2945" spans="2:5" ht="9" customHeight="1">
      <c r="B2945" s="12"/>
      <c r="C2945" s="12"/>
      <c r="D2945" s="12"/>
      <c r="E2945" s="12"/>
    </row>
    <row r="2946" spans="2:5" ht="9" customHeight="1">
      <c r="B2946" s="12"/>
      <c r="C2946" s="12"/>
      <c r="D2946" s="12"/>
      <c r="E2946" s="12"/>
    </row>
    <row r="2947" spans="2:5" ht="9" customHeight="1">
      <c r="B2947" s="12"/>
      <c r="C2947" s="12"/>
      <c r="D2947" s="12"/>
      <c r="E2947" s="12"/>
    </row>
    <row r="2948" spans="2:5" ht="9" customHeight="1">
      <c r="B2948" s="12"/>
      <c r="C2948" s="12"/>
      <c r="D2948" s="12"/>
      <c r="E2948" s="12"/>
    </row>
    <row r="2949" spans="2:5" ht="9" customHeight="1">
      <c r="B2949" s="12"/>
      <c r="C2949" s="12"/>
      <c r="D2949" s="12"/>
      <c r="E2949" s="12"/>
    </row>
    <row r="2950" spans="2:5" ht="9" customHeight="1">
      <c r="B2950" s="12"/>
      <c r="C2950" s="12"/>
      <c r="D2950" s="12"/>
      <c r="E2950" s="12"/>
    </row>
    <row r="2951" spans="2:5" ht="9" customHeight="1">
      <c r="B2951" s="12"/>
      <c r="C2951" s="12"/>
      <c r="D2951" s="12"/>
      <c r="E2951" s="12"/>
    </row>
    <row r="2952" spans="2:5" ht="9" customHeight="1">
      <c r="B2952" s="12"/>
      <c r="C2952" s="12"/>
      <c r="D2952" s="12"/>
      <c r="E2952" s="12"/>
    </row>
    <row r="2953" spans="2:5" ht="9" customHeight="1">
      <c r="B2953" s="12"/>
      <c r="C2953" s="12"/>
      <c r="D2953" s="12"/>
      <c r="E2953" s="12"/>
    </row>
    <row r="2954" spans="2:5" ht="9" customHeight="1">
      <c r="B2954" s="12"/>
      <c r="C2954" s="12"/>
      <c r="D2954" s="12"/>
      <c r="E2954" s="12"/>
    </row>
    <row r="2955" spans="2:5" ht="9" customHeight="1">
      <c r="B2955" s="12"/>
      <c r="C2955" s="12"/>
      <c r="D2955" s="12"/>
      <c r="E2955" s="12"/>
    </row>
    <row r="2956" spans="2:5" ht="9" customHeight="1">
      <c r="B2956" s="12"/>
      <c r="C2956" s="12"/>
      <c r="D2956" s="12"/>
      <c r="E2956" s="12"/>
    </row>
    <row r="2957" spans="2:5" ht="9" customHeight="1">
      <c r="B2957" s="12"/>
      <c r="C2957" s="12"/>
      <c r="D2957" s="12"/>
      <c r="E2957" s="12"/>
    </row>
    <row r="2958" spans="2:5" ht="9" customHeight="1">
      <c r="B2958" s="12"/>
      <c r="C2958" s="12"/>
      <c r="D2958" s="12"/>
      <c r="E2958" s="12"/>
    </row>
    <row r="2959" spans="2:5" ht="9" customHeight="1">
      <c r="B2959" s="12"/>
      <c r="C2959" s="12"/>
      <c r="D2959" s="12"/>
      <c r="E2959" s="12"/>
    </row>
    <row r="2960" spans="2:5" ht="9" customHeight="1">
      <c r="B2960" s="12"/>
      <c r="C2960" s="12"/>
      <c r="D2960" s="12"/>
      <c r="E2960" s="12"/>
    </row>
    <row r="2961" spans="2:5" ht="9" customHeight="1">
      <c r="B2961" s="12"/>
      <c r="C2961" s="12"/>
      <c r="D2961" s="12"/>
      <c r="E2961" s="12"/>
    </row>
    <row r="2962" spans="2:5" ht="9" customHeight="1">
      <c r="B2962" s="12"/>
      <c r="C2962" s="12"/>
      <c r="D2962" s="12"/>
      <c r="E2962" s="12"/>
    </row>
    <row r="2963" spans="2:5" ht="9" customHeight="1">
      <c r="B2963" s="12"/>
      <c r="C2963" s="12"/>
      <c r="D2963" s="12"/>
      <c r="E2963" s="12"/>
    </row>
    <row r="2964" spans="2:5" ht="9" customHeight="1">
      <c r="B2964" s="12"/>
      <c r="C2964" s="12"/>
      <c r="D2964" s="12"/>
      <c r="E2964" s="12"/>
    </row>
    <row r="2965" spans="2:5" ht="9" customHeight="1">
      <c r="B2965" s="12"/>
      <c r="C2965" s="12"/>
      <c r="D2965" s="12"/>
      <c r="E2965" s="12"/>
    </row>
    <row r="2966" spans="2:5" ht="9" customHeight="1">
      <c r="B2966" s="12"/>
      <c r="C2966" s="12"/>
      <c r="D2966" s="12"/>
      <c r="E2966" s="12"/>
    </row>
    <row r="2967" spans="2:5" ht="9" customHeight="1">
      <c r="B2967" s="12"/>
      <c r="C2967" s="12"/>
      <c r="D2967" s="12"/>
      <c r="E2967" s="12"/>
    </row>
    <row r="2968" spans="2:5" ht="9" customHeight="1">
      <c r="B2968" s="12"/>
      <c r="C2968" s="12"/>
      <c r="D2968" s="12"/>
      <c r="E2968" s="12"/>
    </row>
    <row r="2969" spans="2:5" ht="9" customHeight="1">
      <c r="B2969" s="12"/>
      <c r="C2969" s="12"/>
      <c r="D2969" s="12"/>
      <c r="E2969" s="12"/>
    </row>
    <row r="2970" spans="2:5" ht="9" customHeight="1">
      <c r="B2970" s="12"/>
      <c r="C2970" s="12"/>
      <c r="D2970" s="12"/>
      <c r="E2970" s="12"/>
    </row>
    <row r="2971" spans="2:5" ht="9" customHeight="1">
      <c r="B2971" s="12"/>
      <c r="C2971" s="12"/>
      <c r="D2971" s="12"/>
      <c r="E2971" s="12"/>
    </row>
    <row r="2972" spans="2:5" ht="9" customHeight="1">
      <c r="B2972" s="12"/>
      <c r="C2972" s="12"/>
      <c r="D2972" s="12"/>
      <c r="E2972" s="12"/>
    </row>
    <row r="2973" spans="2:5" ht="9" customHeight="1">
      <c r="B2973" s="12"/>
      <c r="C2973" s="12"/>
      <c r="D2973" s="12"/>
      <c r="E2973" s="12"/>
    </row>
    <row r="2974" spans="2:5" ht="9" customHeight="1">
      <c r="B2974" s="12"/>
      <c r="C2974" s="12"/>
      <c r="D2974" s="12"/>
      <c r="E2974" s="12"/>
    </row>
    <row r="2975" spans="2:5" ht="9" customHeight="1">
      <c r="B2975" s="12"/>
      <c r="C2975" s="12"/>
      <c r="D2975" s="12"/>
      <c r="E2975" s="12"/>
    </row>
    <row r="2976" spans="2:5" ht="9" customHeight="1">
      <c r="B2976" s="12"/>
      <c r="C2976" s="12"/>
      <c r="D2976" s="12"/>
      <c r="E2976" s="12"/>
    </row>
    <row r="2977" spans="2:5" ht="9" customHeight="1">
      <c r="B2977" s="12"/>
      <c r="C2977" s="12"/>
      <c r="D2977" s="12"/>
      <c r="E2977" s="12"/>
    </row>
    <row r="2978" spans="2:5" ht="9" customHeight="1">
      <c r="B2978" s="12"/>
      <c r="C2978" s="12"/>
      <c r="D2978" s="12"/>
      <c r="E2978" s="12"/>
    </row>
    <row r="2979" spans="2:5" ht="9" customHeight="1">
      <c r="B2979" s="12"/>
      <c r="C2979" s="12"/>
      <c r="D2979" s="12"/>
      <c r="E2979" s="12"/>
    </row>
    <row r="2980" spans="2:5" ht="9" customHeight="1">
      <c r="B2980" s="12"/>
      <c r="C2980" s="12"/>
      <c r="D2980" s="12"/>
      <c r="E2980" s="12"/>
    </row>
    <row r="2981" spans="2:5" ht="9" customHeight="1">
      <c r="B2981" s="12"/>
      <c r="C2981" s="12"/>
      <c r="D2981" s="12"/>
      <c r="E2981" s="12"/>
    </row>
    <row r="2982" spans="2:5" ht="9" customHeight="1">
      <c r="B2982" s="12"/>
      <c r="C2982" s="12"/>
      <c r="D2982" s="12"/>
      <c r="E2982" s="12"/>
    </row>
    <row r="2983" spans="2:5" ht="9" customHeight="1">
      <c r="B2983" s="12"/>
      <c r="C2983" s="12"/>
      <c r="D2983" s="12"/>
      <c r="E2983" s="12"/>
    </row>
    <row r="2984" spans="2:5" ht="9" customHeight="1">
      <c r="B2984" s="12"/>
      <c r="C2984" s="12"/>
      <c r="D2984" s="12"/>
      <c r="E2984" s="12"/>
    </row>
    <row r="2985" spans="2:5" ht="9" customHeight="1">
      <c r="B2985" s="12"/>
      <c r="C2985" s="12"/>
      <c r="D2985" s="12"/>
      <c r="E2985" s="12"/>
    </row>
    <row r="2986" spans="2:5" ht="9" customHeight="1">
      <c r="B2986" s="12"/>
      <c r="C2986" s="12"/>
      <c r="D2986" s="12"/>
      <c r="E2986" s="12"/>
    </row>
    <row r="2987" spans="2:5" ht="9" customHeight="1">
      <c r="B2987" s="12"/>
      <c r="C2987" s="12"/>
      <c r="D2987" s="12"/>
      <c r="E2987" s="12"/>
    </row>
    <row r="2988" spans="2:5" ht="9" customHeight="1">
      <c r="B2988" s="12"/>
      <c r="C2988" s="12"/>
      <c r="D2988" s="12"/>
      <c r="E2988" s="12"/>
    </row>
    <row r="2989" spans="2:5" ht="9" customHeight="1">
      <c r="B2989" s="12"/>
      <c r="C2989" s="12"/>
      <c r="D2989" s="12"/>
      <c r="E2989" s="12"/>
    </row>
    <row r="2990" spans="2:5" ht="9" customHeight="1">
      <c r="B2990" s="12"/>
      <c r="C2990" s="12"/>
      <c r="D2990" s="12"/>
      <c r="E2990" s="12"/>
    </row>
    <row r="2991" spans="2:5" ht="9" customHeight="1">
      <c r="B2991" s="12"/>
      <c r="C2991" s="12"/>
      <c r="D2991" s="12"/>
      <c r="E2991" s="12"/>
    </row>
    <row r="2992" spans="2:5" ht="9" customHeight="1">
      <c r="B2992" s="12"/>
      <c r="C2992" s="12"/>
      <c r="D2992" s="12"/>
      <c r="E2992" s="12"/>
    </row>
    <row r="2993" spans="2:5" ht="9" customHeight="1">
      <c r="B2993" s="12"/>
      <c r="C2993" s="12"/>
      <c r="D2993" s="12"/>
      <c r="E2993" s="12"/>
    </row>
    <row r="2994" spans="2:5" ht="9" customHeight="1">
      <c r="B2994" s="12"/>
      <c r="C2994" s="12"/>
      <c r="D2994" s="12"/>
      <c r="E2994" s="12"/>
    </row>
    <row r="2995" spans="2:5" ht="9" customHeight="1">
      <c r="B2995" s="12"/>
      <c r="C2995" s="12"/>
      <c r="D2995" s="12"/>
      <c r="E2995" s="12"/>
    </row>
    <row r="2996" spans="2:5" ht="9" customHeight="1">
      <c r="B2996" s="12"/>
      <c r="C2996" s="12"/>
      <c r="D2996" s="12"/>
      <c r="E2996" s="12"/>
    </row>
    <row r="2997" spans="2:5" ht="9" customHeight="1">
      <c r="B2997" s="12"/>
      <c r="C2997" s="12"/>
      <c r="D2997" s="12"/>
      <c r="E2997" s="12"/>
    </row>
    <row r="2998" spans="2:5" ht="9" customHeight="1">
      <c r="B2998" s="12"/>
      <c r="C2998" s="12"/>
      <c r="D2998" s="12"/>
      <c r="E2998" s="12"/>
    </row>
    <row r="2999" spans="2:5" ht="9" customHeight="1">
      <c r="B2999" s="12"/>
      <c r="C2999" s="12"/>
      <c r="D2999" s="12"/>
      <c r="E2999" s="12"/>
    </row>
    <row r="3000" spans="2:5" ht="9" customHeight="1">
      <c r="B3000" s="12"/>
      <c r="C3000" s="12"/>
      <c r="D3000" s="12"/>
      <c r="E3000" s="12"/>
    </row>
    <row r="3001" spans="2:5" ht="9" customHeight="1">
      <c r="B3001" s="12"/>
      <c r="C3001" s="12"/>
      <c r="D3001" s="12"/>
      <c r="E3001" s="12"/>
    </row>
    <row r="3002" spans="2:5" ht="9" customHeight="1">
      <c r="B3002" s="12"/>
      <c r="C3002" s="12"/>
      <c r="D3002" s="12"/>
      <c r="E3002" s="12"/>
    </row>
    <row r="3003" spans="2:5" ht="9" customHeight="1">
      <c r="B3003" s="12"/>
      <c r="C3003" s="12"/>
      <c r="D3003" s="12"/>
      <c r="E3003" s="12"/>
    </row>
    <row r="3004" spans="2:5" ht="9" customHeight="1">
      <c r="B3004" s="12"/>
      <c r="C3004" s="12"/>
      <c r="D3004" s="12"/>
      <c r="E3004" s="12"/>
    </row>
    <row r="3005" spans="2:5" ht="9" customHeight="1">
      <c r="B3005" s="12"/>
      <c r="C3005" s="12"/>
      <c r="D3005" s="12"/>
      <c r="E3005" s="12"/>
    </row>
    <row r="3006" spans="2:5" ht="9" customHeight="1">
      <c r="B3006" s="12"/>
      <c r="C3006" s="12"/>
      <c r="D3006" s="12"/>
      <c r="E3006" s="12"/>
    </row>
    <row r="3007" spans="2:5" ht="9" customHeight="1">
      <c r="B3007" s="12"/>
      <c r="C3007" s="12"/>
      <c r="D3007" s="12"/>
      <c r="E3007" s="12"/>
    </row>
    <row r="3008" spans="2:5" ht="9" customHeight="1">
      <c r="B3008" s="12"/>
      <c r="C3008" s="12"/>
      <c r="D3008" s="12"/>
      <c r="E3008" s="12"/>
    </row>
    <row r="3009" spans="2:5" ht="9" customHeight="1">
      <c r="B3009" s="12"/>
      <c r="C3009" s="12"/>
      <c r="D3009" s="12"/>
      <c r="E3009" s="12"/>
    </row>
    <row r="3010" spans="2:5" ht="9" customHeight="1">
      <c r="B3010" s="12"/>
      <c r="C3010" s="12"/>
      <c r="D3010" s="12"/>
      <c r="E3010" s="12"/>
    </row>
    <row r="3011" spans="2:5" ht="9" customHeight="1">
      <c r="B3011" s="12"/>
      <c r="C3011" s="12"/>
      <c r="D3011" s="12"/>
      <c r="E3011" s="12"/>
    </row>
    <row r="3012" spans="2:5" ht="9" customHeight="1">
      <c r="B3012" s="12"/>
      <c r="C3012" s="12"/>
      <c r="D3012" s="12"/>
      <c r="E3012" s="12"/>
    </row>
    <row r="3013" spans="2:5" ht="9" customHeight="1">
      <c r="B3013" s="12"/>
      <c r="C3013" s="12"/>
      <c r="D3013" s="12"/>
      <c r="E3013" s="12"/>
    </row>
    <row r="3014" spans="2:5" ht="9" customHeight="1">
      <c r="B3014" s="12"/>
      <c r="C3014" s="12"/>
      <c r="D3014" s="12"/>
      <c r="E3014" s="12"/>
    </row>
    <row r="3015" spans="2:5" ht="9" customHeight="1">
      <c r="B3015" s="12"/>
      <c r="C3015" s="12"/>
      <c r="D3015" s="12"/>
      <c r="E3015" s="12"/>
    </row>
    <row r="3016" spans="2:5" ht="9" customHeight="1">
      <c r="B3016" s="12"/>
      <c r="C3016" s="12"/>
      <c r="D3016" s="12"/>
      <c r="E3016" s="12"/>
    </row>
    <row r="3017" spans="2:5" ht="9" customHeight="1">
      <c r="B3017" s="12"/>
      <c r="C3017" s="12"/>
      <c r="D3017" s="12"/>
      <c r="E3017" s="12"/>
    </row>
    <row r="3018" spans="2:5" ht="9" customHeight="1">
      <c r="B3018" s="12"/>
      <c r="C3018" s="12"/>
      <c r="D3018" s="12"/>
      <c r="E3018" s="12"/>
    </row>
    <row r="3019" spans="2:5" ht="9" customHeight="1">
      <c r="B3019" s="12"/>
      <c r="C3019" s="12"/>
      <c r="D3019" s="12"/>
      <c r="E3019" s="12"/>
    </row>
    <row r="3020" spans="2:5" ht="9" customHeight="1">
      <c r="B3020" s="12"/>
      <c r="C3020" s="12"/>
      <c r="D3020" s="12"/>
      <c r="E3020" s="12"/>
    </row>
    <row r="3021" spans="2:5" ht="9" customHeight="1">
      <c r="B3021" s="12"/>
      <c r="C3021" s="12"/>
      <c r="D3021" s="12"/>
      <c r="E3021" s="12"/>
    </row>
    <row r="3022" spans="2:5" ht="9" customHeight="1">
      <c r="B3022" s="12"/>
      <c r="C3022" s="12"/>
      <c r="D3022" s="12"/>
      <c r="E3022" s="12"/>
    </row>
    <row r="3023" spans="2:5" ht="9" customHeight="1">
      <c r="B3023" s="12"/>
      <c r="C3023" s="12"/>
      <c r="D3023" s="12"/>
      <c r="E3023" s="12"/>
    </row>
    <row r="3024" spans="2:5" ht="9" customHeight="1">
      <c r="B3024" s="12"/>
      <c r="C3024" s="12"/>
      <c r="D3024" s="12"/>
      <c r="E3024" s="12"/>
    </row>
    <row r="3025" spans="2:5" ht="9" customHeight="1">
      <c r="B3025" s="12"/>
      <c r="C3025" s="12"/>
      <c r="D3025" s="12"/>
      <c r="E3025" s="12"/>
    </row>
    <row r="3026" spans="2:5" ht="9" customHeight="1">
      <c r="B3026" s="12"/>
      <c r="C3026" s="12"/>
      <c r="D3026" s="12"/>
      <c r="E3026" s="12"/>
    </row>
    <row r="3027" spans="2:5" ht="9" customHeight="1">
      <c r="B3027" s="12"/>
      <c r="C3027" s="12"/>
      <c r="D3027" s="12"/>
      <c r="E3027" s="12"/>
    </row>
    <row r="3028" spans="2:5" ht="9" customHeight="1">
      <c r="B3028" s="12"/>
      <c r="C3028" s="12"/>
      <c r="D3028" s="12"/>
      <c r="E3028" s="12"/>
    </row>
    <row r="3029" spans="2:5" ht="9" customHeight="1">
      <c r="B3029" s="12"/>
      <c r="C3029" s="12"/>
      <c r="D3029" s="12"/>
      <c r="E3029" s="12"/>
    </row>
    <row r="3030" spans="2:5" ht="9" customHeight="1">
      <c r="B3030" s="12"/>
      <c r="C3030" s="12"/>
      <c r="D3030" s="12"/>
      <c r="E3030" s="12"/>
    </row>
    <row r="3031" spans="2:5" ht="9" customHeight="1">
      <c r="B3031" s="12"/>
      <c r="C3031" s="12"/>
      <c r="D3031" s="12"/>
      <c r="E3031" s="12"/>
    </row>
    <row r="3032" spans="2:5" ht="9" customHeight="1">
      <c r="B3032" s="12"/>
      <c r="C3032" s="12"/>
      <c r="D3032" s="12"/>
      <c r="E3032" s="12"/>
    </row>
    <row r="3033" spans="2:5" ht="9" customHeight="1">
      <c r="B3033" s="12"/>
      <c r="C3033" s="12"/>
      <c r="D3033" s="12"/>
      <c r="E3033" s="12"/>
    </row>
    <row r="3034" spans="2:5" ht="9" customHeight="1">
      <c r="B3034" s="12"/>
      <c r="C3034" s="12"/>
      <c r="D3034" s="12"/>
      <c r="E3034" s="12"/>
    </row>
    <row r="3035" spans="2:5" ht="9" customHeight="1">
      <c r="B3035" s="12"/>
      <c r="C3035" s="12"/>
      <c r="D3035" s="12"/>
      <c r="E3035" s="12"/>
    </row>
    <row r="3036" spans="2:5" ht="9" customHeight="1">
      <c r="B3036" s="12"/>
      <c r="C3036" s="12"/>
      <c r="D3036" s="12"/>
      <c r="E3036" s="12"/>
    </row>
    <row r="3037" spans="2:5" ht="9" customHeight="1">
      <c r="B3037" s="12"/>
      <c r="C3037" s="12"/>
      <c r="D3037" s="12"/>
      <c r="E3037" s="12"/>
    </row>
    <row r="3038" spans="2:5" ht="9" customHeight="1">
      <c r="B3038" s="12"/>
      <c r="C3038" s="12"/>
      <c r="D3038" s="12"/>
      <c r="E3038" s="12"/>
    </row>
    <row r="3039" spans="2:5" ht="9" customHeight="1">
      <c r="B3039" s="12"/>
      <c r="C3039" s="12"/>
      <c r="D3039" s="12"/>
      <c r="E3039" s="12"/>
    </row>
    <row r="3040" spans="2:5" ht="9" customHeight="1">
      <c r="B3040" s="12"/>
      <c r="C3040" s="12"/>
      <c r="D3040" s="12"/>
      <c r="E3040" s="12"/>
    </row>
    <row r="3041" spans="2:5" ht="9" customHeight="1">
      <c r="B3041" s="12"/>
      <c r="C3041" s="12"/>
      <c r="D3041" s="12"/>
      <c r="E3041" s="12"/>
    </row>
    <row r="3042" spans="2:5" ht="9" customHeight="1">
      <c r="B3042" s="12"/>
      <c r="C3042" s="12"/>
      <c r="D3042" s="12"/>
      <c r="E3042" s="12"/>
    </row>
    <row r="3043" spans="2:5" ht="9" customHeight="1">
      <c r="B3043" s="12"/>
      <c r="C3043" s="12"/>
      <c r="D3043" s="12"/>
      <c r="E3043" s="12"/>
    </row>
    <row r="3044" spans="2:5" ht="9" customHeight="1">
      <c r="B3044" s="12"/>
      <c r="C3044" s="12"/>
      <c r="D3044" s="12"/>
      <c r="E3044" s="12"/>
    </row>
    <row r="3045" spans="2:5" ht="9" customHeight="1">
      <c r="B3045" s="12"/>
      <c r="C3045" s="12"/>
      <c r="D3045" s="12"/>
      <c r="E3045" s="12"/>
    </row>
    <row r="3046" spans="2:5" ht="9" customHeight="1">
      <c r="B3046" s="12"/>
      <c r="C3046" s="12"/>
      <c r="D3046" s="12"/>
      <c r="E3046" s="12"/>
    </row>
    <row r="3047" spans="2:5" ht="9" customHeight="1">
      <c r="B3047" s="12"/>
      <c r="C3047" s="12"/>
      <c r="D3047" s="12"/>
      <c r="E3047" s="12"/>
    </row>
    <row r="3048" spans="2:5" ht="9" customHeight="1">
      <c r="B3048" s="12"/>
      <c r="C3048" s="12"/>
      <c r="D3048" s="12"/>
      <c r="E3048" s="12"/>
    </row>
    <row r="3049" spans="2:5" ht="9" customHeight="1">
      <c r="B3049" s="12"/>
      <c r="C3049" s="12"/>
      <c r="D3049" s="12"/>
      <c r="E3049" s="12"/>
    </row>
    <row r="3050" spans="2:5" ht="9" customHeight="1">
      <c r="B3050" s="12"/>
      <c r="C3050" s="12"/>
      <c r="D3050" s="12"/>
      <c r="E3050" s="12"/>
    </row>
    <row r="3051" spans="2:5" ht="9" customHeight="1">
      <c r="B3051" s="12"/>
      <c r="C3051" s="12"/>
      <c r="D3051" s="12"/>
      <c r="E3051" s="12"/>
    </row>
    <row r="3052" spans="2:5" ht="9" customHeight="1">
      <c r="B3052" s="12"/>
      <c r="C3052" s="12"/>
      <c r="D3052" s="12"/>
      <c r="E3052" s="12"/>
    </row>
    <row r="3053" spans="2:5" ht="9" customHeight="1">
      <c r="B3053" s="12"/>
      <c r="C3053" s="12"/>
      <c r="D3053" s="12"/>
      <c r="E3053" s="12"/>
    </row>
    <row r="3054" spans="2:5" ht="9" customHeight="1">
      <c r="B3054" s="12"/>
      <c r="C3054" s="12"/>
      <c r="D3054" s="12"/>
      <c r="E3054" s="12"/>
    </row>
    <row r="3055" spans="2:5" ht="9" customHeight="1">
      <c r="B3055" s="12"/>
      <c r="C3055" s="12"/>
      <c r="D3055" s="12"/>
      <c r="E3055" s="12"/>
    </row>
    <row r="3056" spans="2:5" ht="9" customHeight="1">
      <c r="B3056" s="12"/>
      <c r="C3056" s="12"/>
      <c r="D3056" s="12"/>
      <c r="E3056" s="12"/>
    </row>
    <row r="3057" spans="2:5" ht="9" customHeight="1">
      <c r="B3057" s="12"/>
      <c r="C3057" s="12"/>
      <c r="D3057" s="12"/>
      <c r="E3057" s="12"/>
    </row>
    <row r="3058" spans="2:5" ht="9" customHeight="1">
      <c r="B3058" s="12"/>
      <c r="C3058" s="12"/>
      <c r="D3058" s="12"/>
      <c r="E3058" s="12"/>
    </row>
    <row r="3059" spans="2:5" ht="9" customHeight="1">
      <c r="B3059" s="12"/>
      <c r="C3059" s="12"/>
      <c r="D3059" s="12"/>
      <c r="E3059" s="12"/>
    </row>
    <row r="3060" spans="2:5" ht="9" customHeight="1">
      <c r="B3060" s="12"/>
      <c r="C3060" s="12"/>
      <c r="D3060" s="12"/>
      <c r="E3060" s="12"/>
    </row>
    <row r="3061" spans="2:5" ht="9" customHeight="1">
      <c r="B3061" s="12"/>
      <c r="C3061" s="12"/>
      <c r="D3061" s="12"/>
      <c r="E3061" s="12"/>
    </row>
    <row r="3062" spans="2:5" ht="9" customHeight="1">
      <c r="B3062" s="12"/>
      <c r="C3062" s="12"/>
      <c r="D3062" s="12"/>
      <c r="E3062" s="12"/>
    </row>
    <row r="3063" spans="2:5" ht="9" customHeight="1">
      <c r="B3063" s="12"/>
      <c r="C3063" s="12"/>
      <c r="D3063" s="12"/>
      <c r="E3063" s="12"/>
    </row>
    <row r="3064" spans="2:5" ht="9" customHeight="1">
      <c r="B3064" s="12"/>
      <c r="C3064" s="12"/>
      <c r="D3064" s="12"/>
      <c r="E3064" s="12"/>
    </row>
    <row r="3065" spans="2:5" ht="9" customHeight="1">
      <c r="B3065" s="12"/>
      <c r="C3065" s="12"/>
      <c r="D3065" s="12"/>
      <c r="E3065" s="12"/>
    </row>
    <row r="3066" spans="2:5" ht="9" customHeight="1">
      <c r="B3066" s="12"/>
      <c r="C3066" s="12"/>
      <c r="D3066" s="12"/>
      <c r="E3066" s="12"/>
    </row>
    <row r="3067" spans="2:5" ht="9" customHeight="1">
      <c r="B3067" s="12"/>
      <c r="C3067" s="12"/>
      <c r="D3067" s="12"/>
      <c r="E3067" s="12"/>
    </row>
    <row r="3068" spans="2:5" ht="9" customHeight="1">
      <c r="B3068" s="12"/>
      <c r="C3068" s="12"/>
      <c r="D3068" s="12"/>
      <c r="E3068" s="12"/>
    </row>
    <row r="3069" spans="2:5" ht="9" customHeight="1">
      <c r="B3069" s="12"/>
      <c r="C3069" s="12"/>
      <c r="D3069" s="12"/>
      <c r="E3069" s="12"/>
    </row>
    <row r="3070" spans="2:5" ht="9" customHeight="1">
      <c r="B3070" s="12"/>
      <c r="C3070" s="12"/>
      <c r="D3070" s="12"/>
      <c r="E3070" s="12"/>
    </row>
    <row r="3071" spans="2:5" ht="9" customHeight="1">
      <c r="B3071" s="12"/>
      <c r="C3071" s="12"/>
      <c r="D3071" s="12"/>
      <c r="E3071" s="12"/>
    </row>
    <row r="3072" spans="2:5" ht="9" customHeight="1">
      <c r="B3072" s="12"/>
      <c r="C3072" s="12"/>
      <c r="D3072" s="12"/>
      <c r="E3072" s="12"/>
    </row>
    <row r="3073" spans="2:5" ht="9" customHeight="1">
      <c r="B3073" s="12"/>
      <c r="C3073" s="12"/>
      <c r="D3073" s="12"/>
      <c r="E3073" s="12"/>
    </row>
    <row r="3074" spans="2:5" ht="9" customHeight="1">
      <c r="B3074" s="12"/>
      <c r="C3074" s="12"/>
      <c r="D3074" s="12"/>
      <c r="E3074" s="12"/>
    </row>
    <row r="3075" spans="2:5" ht="9" customHeight="1">
      <c r="B3075" s="12"/>
      <c r="C3075" s="12"/>
      <c r="D3075" s="12"/>
      <c r="E3075" s="12"/>
    </row>
    <row r="3076" spans="2:5" ht="9" customHeight="1">
      <c r="B3076" s="12"/>
      <c r="C3076" s="12"/>
      <c r="D3076" s="12"/>
      <c r="E3076" s="12"/>
    </row>
    <row r="3077" spans="2:5" ht="9" customHeight="1">
      <c r="B3077" s="12"/>
      <c r="C3077" s="12"/>
      <c r="D3077" s="12"/>
      <c r="E3077" s="12"/>
    </row>
    <row r="3078" spans="2:5" ht="9" customHeight="1">
      <c r="B3078" s="12"/>
      <c r="C3078" s="12"/>
      <c r="D3078" s="12"/>
      <c r="E3078" s="12"/>
    </row>
    <row r="3079" spans="2:5" ht="9" customHeight="1">
      <c r="B3079" s="12"/>
      <c r="C3079" s="12"/>
      <c r="D3079" s="12"/>
      <c r="E3079" s="12"/>
    </row>
    <row r="3080" spans="2:5" ht="9" customHeight="1">
      <c r="B3080" s="12"/>
      <c r="C3080" s="12"/>
      <c r="D3080" s="12"/>
      <c r="E3080" s="12"/>
    </row>
    <row r="3081" spans="2:5" ht="9" customHeight="1">
      <c r="B3081" s="12"/>
      <c r="C3081" s="12"/>
      <c r="D3081" s="12"/>
      <c r="E3081" s="12"/>
    </row>
    <row r="3082" spans="2:5" ht="9" customHeight="1">
      <c r="B3082" s="12"/>
      <c r="C3082" s="12"/>
      <c r="D3082" s="12"/>
      <c r="E3082" s="12"/>
    </row>
    <row r="3083" spans="2:5" ht="9" customHeight="1">
      <c r="B3083" s="12"/>
      <c r="C3083" s="12"/>
      <c r="D3083" s="12"/>
      <c r="E3083" s="12"/>
    </row>
    <row r="3084" spans="2:5" ht="9" customHeight="1">
      <c r="B3084" s="12"/>
      <c r="C3084" s="12"/>
      <c r="D3084" s="12"/>
      <c r="E3084" s="12"/>
    </row>
    <row r="3085" spans="2:5" ht="9" customHeight="1">
      <c r="B3085" s="12"/>
      <c r="C3085" s="12"/>
      <c r="D3085" s="12"/>
      <c r="E3085" s="12"/>
    </row>
    <row r="3086" spans="2:5" ht="9" customHeight="1">
      <c r="B3086" s="12"/>
      <c r="C3086" s="12"/>
      <c r="D3086" s="12"/>
      <c r="E3086" s="12"/>
    </row>
    <row r="3087" spans="2:5" ht="9" customHeight="1">
      <c r="B3087" s="12"/>
      <c r="C3087" s="12"/>
      <c r="D3087" s="12"/>
      <c r="E3087" s="12"/>
    </row>
    <row r="3088" spans="2:5" ht="9" customHeight="1">
      <c r="B3088" s="12"/>
      <c r="C3088" s="12"/>
      <c r="D3088" s="12"/>
      <c r="E3088" s="12"/>
    </row>
    <row r="3089" spans="2:5" ht="9" customHeight="1">
      <c r="B3089" s="12"/>
      <c r="C3089" s="12"/>
      <c r="D3089" s="12"/>
      <c r="E3089" s="12"/>
    </row>
    <row r="3090" spans="2:5" ht="9" customHeight="1">
      <c r="B3090" s="12"/>
      <c r="C3090" s="12"/>
      <c r="D3090" s="12"/>
      <c r="E3090" s="12"/>
    </row>
    <row r="3091" spans="2:5" ht="9" customHeight="1">
      <c r="B3091" s="12"/>
      <c r="C3091" s="12"/>
      <c r="D3091" s="12"/>
      <c r="E3091" s="12"/>
    </row>
    <row r="3092" spans="2:5" ht="9" customHeight="1">
      <c r="B3092" s="12"/>
      <c r="C3092" s="12"/>
      <c r="D3092" s="12"/>
      <c r="E3092" s="12"/>
    </row>
    <row r="3093" spans="2:5" ht="9" customHeight="1">
      <c r="B3093" s="12"/>
      <c r="C3093" s="12"/>
      <c r="D3093" s="12"/>
      <c r="E3093" s="12"/>
    </row>
    <row r="3094" spans="2:5" ht="9" customHeight="1">
      <c r="B3094" s="12"/>
      <c r="C3094" s="12"/>
      <c r="D3094" s="12"/>
      <c r="E3094" s="12"/>
    </row>
    <row r="3095" spans="2:5" ht="9" customHeight="1">
      <c r="B3095" s="12"/>
      <c r="C3095" s="12"/>
      <c r="D3095" s="12"/>
      <c r="E3095" s="12"/>
    </row>
    <row r="3096" spans="2:5" ht="9" customHeight="1">
      <c r="B3096" s="12"/>
      <c r="C3096" s="12"/>
      <c r="D3096" s="12"/>
      <c r="E3096" s="12"/>
    </row>
    <row r="3097" spans="2:5" ht="9" customHeight="1">
      <c r="B3097" s="12"/>
      <c r="C3097" s="12"/>
      <c r="D3097" s="12"/>
      <c r="E3097" s="12"/>
    </row>
    <row r="3098" spans="2:5" ht="9" customHeight="1">
      <c r="B3098" s="12"/>
      <c r="C3098" s="12"/>
      <c r="D3098" s="12"/>
      <c r="E3098" s="12"/>
    </row>
    <row r="3099" spans="2:5" ht="9" customHeight="1">
      <c r="B3099" s="12"/>
      <c r="C3099" s="12"/>
      <c r="D3099" s="12"/>
      <c r="E3099" s="12"/>
    </row>
    <row r="3100" spans="2:5" ht="9" customHeight="1">
      <c r="B3100" s="12"/>
      <c r="C3100" s="12"/>
      <c r="D3100" s="12"/>
      <c r="E3100" s="12"/>
    </row>
    <row r="3101" spans="2:5" ht="9" customHeight="1">
      <c r="B3101" s="12"/>
      <c r="C3101" s="12"/>
      <c r="D3101" s="12"/>
      <c r="E3101" s="12"/>
    </row>
    <row r="3102" spans="2:5" ht="9" customHeight="1">
      <c r="B3102" s="12"/>
      <c r="C3102" s="12"/>
      <c r="D3102" s="12"/>
      <c r="E3102" s="12"/>
    </row>
    <row r="3103" spans="2:5" ht="9" customHeight="1">
      <c r="B3103" s="12"/>
      <c r="C3103" s="12"/>
      <c r="D3103" s="12"/>
      <c r="E3103" s="12"/>
    </row>
    <row r="3104" spans="2:5" ht="9" customHeight="1">
      <c r="B3104" s="12"/>
      <c r="C3104" s="12"/>
      <c r="D3104" s="12"/>
      <c r="E3104" s="12"/>
    </row>
    <row r="3105" spans="2:5" ht="9" customHeight="1">
      <c r="B3105" s="12"/>
      <c r="C3105" s="12"/>
      <c r="D3105" s="12"/>
      <c r="E3105" s="12"/>
    </row>
    <row r="3106" spans="2:5" ht="9" customHeight="1">
      <c r="B3106" s="12"/>
      <c r="C3106" s="12"/>
      <c r="D3106" s="12"/>
      <c r="E3106" s="12"/>
    </row>
    <row r="3107" spans="2:5" ht="9" customHeight="1">
      <c r="B3107" s="12"/>
      <c r="C3107" s="12"/>
      <c r="D3107" s="12"/>
      <c r="E3107" s="12"/>
    </row>
    <row r="3108" spans="2:5" ht="9" customHeight="1">
      <c r="B3108" s="12"/>
      <c r="C3108" s="12"/>
      <c r="D3108" s="12"/>
      <c r="E3108" s="12"/>
    </row>
    <row r="3109" spans="2:5" ht="9" customHeight="1">
      <c r="B3109" s="12"/>
      <c r="C3109" s="12"/>
      <c r="D3109" s="12"/>
      <c r="E3109" s="12"/>
    </row>
    <row r="3110" spans="2:5" ht="9" customHeight="1">
      <c r="B3110" s="12"/>
      <c r="C3110" s="12"/>
      <c r="D3110" s="12"/>
      <c r="E3110" s="12"/>
    </row>
    <row r="3111" spans="2:5" ht="9" customHeight="1">
      <c r="B3111" s="12"/>
      <c r="C3111" s="12"/>
      <c r="D3111" s="12"/>
      <c r="E3111" s="12"/>
    </row>
    <row r="3112" spans="2:5" ht="9" customHeight="1">
      <c r="B3112" s="12"/>
      <c r="C3112" s="12"/>
      <c r="D3112" s="12"/>
      <c r="E3112" s="12"/>
    </row>
    <row r="3113" spans="2:5" ht="9" customHeight="1">
      <c r="B3113" s="12"/>
      <c r="C3113" s="12"/>
      <c r="D3113" s="12"/>
      <c r="E3113" s="12"/>
    </row>
    <row r="3114" spans="2:5" ht="9" customHeight="1">
      <c r="B3114" s="12"/>
      <c r="C3114" s="12"/>
      <c r="D3114" s="12"/>
      <c r="E3114" s="12"/>
    </row>
    <row r="3115" spans="2:5" ht="9" customHeight="1">
      <c r="B3115" s="12"/>
      <c r="C3115" s="12"/>
      <c r="D3115" s="12"/>
      <c r="E3115" s="12"/>
    </row>
    <row r="3116" spans="2:5" ht="9" customHeight="1">
      <c r="B3116" s="12"/>
      <c r="C3116" s="12"/>
      <c r="D3116" s="12"/>
      <c r="E3116" s="12"/>
    </row>
    <row r="3117" spans="2:5" ht="9" customHeight="1">
      <c r="B3117" s="12"/>
      <c r="C3117" s="12"/>
      <c r="D3117" s="12"/>
      <c r="E3117" s="12"/>
    </row>
    <row r="3118" spans="2:5" ht="9" customHeight="1">
      <c r="B3118" s="12"/>
      <c r="C3118" s="12"/>
      <c r="D3118" s="12"/>
      <c r="E3118" s="12"/>
    </row>
    <row r="3119" spans="2:5" ht="9" customHeight="1">
      <c r="B3119" s="12"/>
      <c r="C3119" s="12"/>
      <c r="D3119" s="12"/>
      <c r="E3119" s="12"/>
    </row>
    <row r="3120" spans="2:5" ht="9" customHeight="1">
      <c r="B3120" s="12"/>
      <c r="C3120" s="12"/>
      <c r="D3120" s="12"/>
      <c r="E3120" s="12"/>
    </row>
    <row r="3121" spans="2:5" ht="9" customHeight="1">
      <c r="B3121" s="12"/>
      <c r="C3121" s="12"/>
      <c r="D3121" s="12"/>
      <c r="E3121" s="12"/>
    </row>
    <row r="3122" spans="2:5" ht="9" customHeight="1">
      <c r="B3122" s="12"/>
      <c r="C3122" s="12"/>
      <c r="D3122" s="12"/>
      <c r="E3122" s="12"/>
    </row>
    <row r="3123" spans="2:5" ht="9" customHeight="1">
      <c r="B3123" s="12"/>
      <c r="C3123" s="12"/>
      <c r="D3123" s="12"/>
      <c r="E3123" s="12"/>
    </row>
    <row r="3124" spans="2:5" ht="9" customHeight="1">
      <c r="B3124" s="12"/>
      <c r="C3124" s="12"/>
      <c r="D3124" s="12"/>
      <c r="E3124" s="12"/>
    </row>
    <row r="3125" spans="2:5" ht="9" customHeight="1">
      <c r="B3125" s="12"/>
      <c r="C3125" s="12"/>
      <c r="D3125" s="12"/>
      <c r="E3125" s="12"/>
    </row>
    <row r="3126" spans="2:5" ht="9" customHeight="1">
      <c r="B3126" s="12"/>
      <c r="C3126" s="12"/>
      <c r="D3126" s="12"/>
      <c r="E3126" s="12"/>
    </row>
    <row r="3127" spans="2:5" ht="9" customHeight="1">
      <c r="B3127" s="12"/>
      <c r="C3127" s="12"/>
      <c r="D3127" s="12"/>
      <c r="E3127" s="12"/>
    </row>
    <row r="3128" spans="2:5" ht="9" customHeight="1">
      <c r="B3128" s="12"/>
      <c r="C3128" s="12"/>
      <c r="D3128" s="12"/>
      <c r="E3128" s="12"/>
    </row>
    <row r="3129" spans="2:5" ht="9" customHeight="1">
      <c r="B3129" s="12"/>
      <c r="C3129" s="12"/>
      <c r="D3129" s="12"/>
      <c r="E3129" s="12"/>
    </row>
    <row r="3130" spans="2:5" ht="9" customHeight="1">
      <c r="B3130" s="12"/>
      <c r="C3130" s="12"/>
      <c r="D3130" s="12"/>
      <c r="E3130" s="12"/>
    </row>
    <row r="3131" spans="2:5" ht="9" customHeight="1">
      <c r="B3131" s="12"/>
      <c r="C3131" s="12"/>
      <c r="D3131" s="12"/>
      <c r="E3131" s="12"/>
    </row>
    <row r="3132" spans="2:5" ht="9" customHeight="1">
      <c r="B3132" s="12"/>
      <c r="C3132" s="12"/>
      <c r="D3132" s="12"/>
      <c r="E3132" s="12"/>
    </row>
    <row r="3133" spans="2:5" ht="9" customHeight="1">
      <c r="B3133" s="12"/>
      <c r="C3133" s="12"/>
      <c r="D3133" s="12"/>
      <c r="E3133" s="12"/>
    </row>
    <row r="3134" spans="2:5" ht="9" customHeight="1">
      <c r="B3134" s="12"/>
      <c r="C3134" s="12"/>
      <c r="D3134" s="12"/>
      <c r="E3134" s="12"/>
    </row>
    <row r="3135" spans="2:5" ht="9" customHeight="1">
      <c r="B3135" s="12"/>
      <c r="C3135" s="12"/>
      <c r="D3135" s="12"/>
      <c r="E3135" s="12"/>
    </row>
    <row r="3136" spans="2:5" ht="9" customHeight="1">
      <c r="B3136" s="12"/>
      <c r="C3136" s="12"/>
      <c r="D3136" s="12"/>
      <c r="E3136" s="12"/>
    </row>
    <row r="3137" spans="2:5" ht="9" customHeight="1">
      <c r="B3137" s="12"/>
      <c r="C3137" s="12"/>
      <c r="D3137" s="12"/>
      <c r="E3137" s="12"/>
    </row>
    <row r="3138" spans="2:5" ht="9" customHeight="1">
      <c r="B3138" s="12"/>
      <c r="C3138" s="12"/>
      <c r="D3138" s="12"/>
      <c r="E3138" s="12"/>
    </row>
    <row r="3139" spans="2:5" ht="9" customHeight="1">
      <c r="B3139" s="12"/>
      <c r="C3139" s="12"/>
      <c r="D3139" s="12"/>
      <c r="E3139" s="12"/>
    </row>
    <row r="3140" spans="2:5" ht="9" customHeight="1">
      <c r="B3140" s="12"/>
      <c r="C3140" s="12"/>
      <c r="D3140" s="12"/>
      <c r="E3140" s="12"/>
    </row>
    <row r="3141" spans="2:5" ht="9" customHeight="1">
      <c r="B3141" s="12"/>
      <c r="C3141" s="12"/>
      <c r="D3141" s="12"/>
      <c r="E3141" s="12"/>
    </row>
    <row r="3142" spans="2:5" ht="9" customHeight="1">
      <c r="B3142" s="12"/>
      <c r="C3142" s="12"/>
      <c r="D3142" s="12"/>
      <c r="E3142" s="12"/>
    </row>
    <row r="3143" spans="2:5" ht="9" customHeight="1">
      <c r="B3143" s="12"/>
      <c r="C3143" s="12"/>
      <c r="D3143" s="12"/>
      <c r="E3143" s="12"/>
    </row>
    <row r="3144" spans="2:5" ht="9" customHeight="1">
      <c r="B3144" s="12"/>
      <c r="C3144" s="12"/>
      <c r="D3144" s="12"/>
      <c r="E3144" s="12"/>
    </row>
    <row r="3145" spans="2:5" ht="9" customHeight="1">
      <c r="B3145" s="12"/>
      <c r="C3145" s="12"/>
      <c r="D3145" s="12"/>
      <c r="E3145" s="12"/>
    </row>
    <row r="3146" spans="2:5" ht="9" customHeight="1">
      <c r="B3146" s="12"/>
      <c r="C3146" s="12"/>
      <c r="D3146" s="12"/>
      <c r="E3146" s="12"/>
    </row>
    <row r="3147" spans="2:5" ht="9" customHeight="1">
      <c r="B3147" s="12"/>
      <c r="C3147" s="12"/>
      <c r="D3147" s="12"/>
      <c r="E3147" s="12"/>
    </row>
    <row r="3148" spans="2:5" ht="9" customHeight="1">
      <c r="B3148" s="12"/>
      <c r="C3148" s="12"/>
      <c r="D3148" s="12"/>
      <c r="E3148" s="12"/>
    </row>
    <row r="3149" spans="2:5" ht="9" customHeight="1">
      <c r="B3149" s="12"/>
      <c r="C3149" s="12"/>
      <c r="D3149" s="12"/>
      <c r="E3149" s="12"/>
    </row>
    <row r="3150" spans="2:5" ht="9" customHeight="1">
      <c r="B3150" s="12"/>
      <c r="C3150" s="12"/>
      <c r="D3150" s="12"/>
      <c r="E3150" s="12"/>
    </row>
    <row r="3151" spans="2:5" ht="9" customHeight="1">
      <c r="B3151" s="12"/>
      <c r="C3151" s="12"/>
      <c r="D3151" s="12"/>
      <c r="E3151" s="12"/>
    </row>
    <row r="3152" spans="2:5" ht="9" customHeight="1">
      <c r="B3152" s="12"/>
      <c r="C3152" s="12"/>
      <c r="D3152" s="12"/>
      <c r="E3152" s="12"/>
    </row>
    <row r="3153" spans="2:5" ht="9" customHeight="1">
      <c r="B3153" s="12"/>
      <c r="C3153" s="12"/>
      <c r="D3153" s="12"/>
      <c r="E3153" s="12"/>
    </row>
    <row r="3154" spans="2:5" ht="9" customHeight="1">
      <c r="B3154" s="12"/>
      <c r="C3154" s="12"/>
      <c r="D3154" s="12"/>
      <c r="E3154" s="12"/>
    </row>
    <row r="3155" spans="2:5" ht="9" customHeight="1">
      <c r="B3155" s="12"/>
      <c r="C3155" s="12"/>
      <c r="D3155" s="12"/>
      <c r="E3155" s="12"/>
    </row>
    <row r="3156" spans="2:5" ht="9" customHeight="1">
      <c r="B3156" s="12"/>
      <c r="C3156" s="12"/>
      <c r="D3156" s="12"/>
      <c r="E3156" s="12"/>
    </row>
    <row r="3157" spans="2:5" ht="9" customHeight="1">
      <c r="B3157" s="12"/>
      <c r="C3157" s="12"/>
      <c r="D3157" s="12"/>
      <c r="E3157" s="12"/>
    </row>
    <row r="3158" spans="2:5" ht="9" customHeight="1">
      <c r="B3158" s="12"/>
      <c r="C3158" s="12"/>
      <c r="D3158" s="12"/>
      <c r="E3158" s="12"/>
    </row>
    <row r="3159" spans="2:5" ht="9" customHeight="1">
      <c r="B3159" s="12"/>
      <c r="C3159" s="12"/>
      <c r="D3159" s="12"/>
      <c r="E3159" s="12"/>
    </row>
    <row r="3160" spans="2:5" ht="9" customHeight="1">
      <c r="B3160" s="12"/>
      <c r="C3160" s="12"/>
      <c r="D3160" s="12"/>
      <c r="E3160" s="12"/>
    </row>
    <row r="3161" spans="2:5" ht="9" customHeight="1">
      <c r="B3161" s="12"/>
      <c r="C3161" s="12"/>
      <c r="D3161" s="12"/>
      <c r="E3161" s="12"/>
    </row>
    <row r="3162" spans="2:5" ht="9" customHeight="1">
      <c r="B3162" s="12"/>
      <c r="C3162" s="12"/>
      <c r="D3162" s="12"/>
      <c r="E3162" s="12"/>
    </row>
    <row r="3163" spans="2:5" ht="9" customHeight="1">
      <c r="B3163" s="12"/>
      <c r="C3163" s="12"/>
      <c r="D3163" s="12"/>
      <c r="E3163" s="12"/>
    </row>
    <row r="3164" spans="2:5" ht="9" customHeight="1">
      <c r="B3164" s="12"/>
      <c r="C3164" s="12"/>
      <c r="D3164" s="12"/>
      <c r="E3164" s="12"/>
    </row>
    <row r="3165" spans="2:5" ht="9" customHeight="1">
      <c r="B3165" s="12"/>
      <c r="C3165" s="12"/>
      <c r="D3165" s="12"/>
      <c r="E3165" s="12"/>
    </row>
    <row r="3166" spans="2:5" ht="9" customHeight="1">
      <c r="B3166" s="12"/>
      <c r="C3166" s="12"/>
      <c r="D3166" s="12"/>
      <c r="E3166" s="12"/>
    </row>
    <row r="3167" spans="2:5" ht="9" customHeight="1">
      <c r="B3167" s="12"/>
      <c r="C3167" s="12"/>
      <c r="D3167" s="12"/>
      <c r="E3167" s="12"/>
    </row>
    <row r="3168" spans="2:5" ht="9" customHeight="1">
      <c r="B3168" s="12"/>
      <c r="C3168" s="12"/>
      <c r="D3168" s="12"/>
      <c r="E3168" s="12"/>
    </row>
    <row r="3169" spans="2:5" ht="9" customHeight="1">
      <c r="B3169" s="12"/>
      <c r="C3169" s="12"/>
      <c r="D3169" s="12"/>
      <c r="E3169" s="12"/>
    </row>
    <row r="3170" spans="2:5" ht="9" customHeight="1">
      <c r="B3170" s="12"/>
      <c r="C3170" s="12"/>
      <c r="D3170" s="12"/>
      <c r="E3170" s="12"/>
    </row>
    <row r="3171" spans="2:5" ht="9" customHeight="1">
      <c r="B3171" s="12"/>
      <c r="C3171" s="12"/>
      <c r="D3171" s="12"/>
      <c r="E3171" s="12"/>
    </row>
    <row r="3172" spans="2:5" ht="9" customHeight="1">
      <c r="B3172" s="12"/>
      <c r="C3172" s="12"/>
      <c r="D3172" s="12"/>
      <c r="E3172" s="12"/>
    </row>
    <row r="3173" spans="2:5" ht="9" customHeight="1">
      <c r="B3173" s="12"/>
      <c r="C3173" s="12"/>
      <c r="D3173" s="12"/>
      <c r="E3173" s="12"/>
    </row>
    <row r="3174" spans="2:5" ht="9" customHeight="1">
      <c r="B3174" s="12"/>
      <c r="C3174" s="12"/>
      <c r="D3174" s="12"/>
      <c r="E3174" s="12"/>
    </row>
    <row r="3175" spans="2:5" ht="9" customHeight="1">
      <c r="B3175" s="12"/>
      <c r="C3175" s="12"/>
      <c r="D3175" s="12"/>
      <c r="E3175" s="12"/>
    </row>
    <row r="3176" spans="2:5" ht="9" customHeight="1">
      <c r="B3176" s="12"/>
      <c r="C3176" s="12"/>
      <c r="D3176" s="12"/>
      <c r="E3176" s="12"/>
    </row>
    <row r="3177" spans="2:5" ht="9" customHeight="1">
      <c r="B3177" s="12"/>
      <c r="C3177" s="12"/>
      <c r="D3177" s="12"/>
      <c r="E3177" s="12"/>
    </row>
    <row r="3178" spans="2:5" ht="9" customHeight="1">
      <c r="B3178" s="12"/>
      <c r="C3178" s="12"/>
      <c r="D3178" s="12"/>
      <c r="E3178" s="12"/>
    </row>
    <row r="3179" spans="2:5" ht="9" customHeight="1">
      <c r="B3179" s="12"/>
      <c r="C3179" s="12"/>
      <c r="D3179" s="12"/>
      <c r="E3179" s="12"/>
    </row>
    <row r="3180" spans="2:5" ht="9" customHeight="1">
      <c r="B3180" s="12"/>
      <c r="C3180" s="12"/>
      <c r="D3180" s="12"/>
      <c r="E3180" s="12"/>
    </row>
    <row r="3181" spans="2:5" ht="9" customHeight="1">
      <c r="B3181" s="12"/>
      <c r="C3181" s="12"/>
      <c r="D3181" s="12"/>
      <c r="E3181" s="12"/>
    </row>
    <row r="3182" spans="2:5" ht="9" customHeight="1">
      <c r="B3182" s="12"/>
      <c r="C3182" s="12"/>
      <c r="D3182" s="12"/>
      <c r="E3182" s="12"/>
    </row>
    <row r="3183" spans="2:5" ht="9" customHeight="1">
      <c r="B3183" s="12"/>
      <c r="C3183" s="12"/>
      <c r="D3183" s="12"/>
      <c r="E3183" s="12"/>
    </row>
    <row r="3184" spans="2:5" ht="9" customHeight="1">
      <c r="B3184" s="12"/>
      <c r="C3184" s="12"/>
      <c r="D3184" s="12"/>
      <c r="E3184" s="12"/>
    </row>
    <row r="3185" spans="2:5" ht="9" customHeight="1">
      <c r="B3185" s="12"/>
      <c r="C3185" s="12"/>
      <c r="D3185" s="12"/>
      <c r="E3185" s="12"/>
    </row>
    <row r="3186" spans="2:5" ht="9" customHeight="1">
      <c r="B3186" s="12"/>
      <c r="C3186" s="12"/>
      <c r="D3186" s="12"/>
      <c r="E3186" s="12"/>
    </row>
    <row r="3187" spans="2:5" ht="9" customHeight="1">
      <c r="B3187" s="12"/>
      <c r="C3187" s="12"/>
      <c r="D3187" s="12"/>
      <c r="E3187" s="12"/>
    </row>
    <row r="3188" spans="2:5" ht="9" customHeight="1">
      <c r="B3188" s="12"/>
      <c r="C3188" s="12"/>
      <c r="D3188" s="12"/>
      <c r="E3188" s="12"/>
    </row>
    <row r="3189" spans="2:5" ht="9" customHeight="1">
      <c r="B3189" s="12"/>
      <c r="C3189" s="12"/>
      <c r="D3189" s="12"/>
      <c r="E3189" s="12"/>
    </row>
    <row r="3190" spans="2:5" ht="9" customHeight="1">
      <c r="B3190" s="12"/>
      <c r="C3190" s="12"/>
      <c r="D3190" s="12"/>
      <c r="E3190" s="12"/>
    </row>
    <row r="3191" spans="2:5" ht="9" customHeight="1">
      <c r="B3191" s="12"/>
      <c r="C3191" s="12"/>
      <c r="D3191" s="12"/>
      <c r="E3191" s="12"/>
    </row>
    <row r="3192" spans="2:5" ht="9" customHeight="1">
      <c r="B3192" s="12"/>
      <c r="C3192" s="12"/>
      <c r="D3192" s="12"/>
      <c r="E3192" s="12"/>
    </row>
    <row r="3193" spans="2:5" ht="9" customHeight="1">
      <c r="B3193" s="12"/>
      <c r="C3193" s="12"/>
      <c r="D3193" s="12"/>
      <c r="E3193" s="12"/>
    </row>
    <row r="3194" spans="2:5" ht="9" customHeight="1">
      <c r="B3194" s="12"/>
      <c r="C3194" s="12"/>
      <c r="D3194" s="12"/>
      <c r="E3194" s="12"/>
    </row>
    <row r="3195" spans="2:5" ht="9" customHeight="1">
      <c r="B3195" s="12"/>
      <c r="C3195" s="12"/>
      <c r="D3195" s="12"/>
      <c r="E3195" s="12"/>
    </row>
    <row r="3196" spans="2:5" ht="9" customHeight="1">
      <c r="B3196" s="12"/>
      <c r="C3196" s="12"/>
      <c r="D3196" s="12"/>
      <c r="E3196" s="12"/>
    </row>
    <row r="3197" spans="2:5" ht="9" customHeight="1">
      <c r="B3197" s="12"/>
      <c r="C3197" s="12"/>
      <c r="D3197" s="12"/>
      <c r="E3197" s="12"/>
    </row>
    <row r="3198" spans="2:5" ht="9" customHeight="1">
      <c r="B3198" s="12"/>
      <c r="C3198" s="12"/>
      <c r="D3198" s="12"/>
      <c r="E3198" s="12"/>
    </row>
    <row r="3199" spans="2:5" ht="9" customHeight="1">
      <c r="B3199" s="12"/>
      <c r="C3199" s="12"/>
      <c r="D3199" s="12"/>
      <c r="E3199" s="12"/>
    </row>
    <row r="3200" spans="2:5" ht="9" customHeight="1">
      <c r="B3200" s="12"/>
      <c r="C3200" s="12"/>
      <c r="D3200" s="12"/>
      <c r="E3200" s="12"/>
    </row>
    <row r="3201" spans="2:5" ht="9" customHeight="1">
      <c r="B3201" s="12"/>
      <c r="C3201" s="12"/>
      <c r="D3201" s="12"/>
      <c r="E3201" s="12"/>
    </row>
    <row r="3202" spans="2:5" ht="9" customHeight="1">
      <c r="B3202" s="12"/>
      <c r="C3202" s="12"/>
      <c r="D3202" s="12"/>
      <c r="E3202" s="12"/>
    </row>
    <row r="3203" spans="2:5" ht="9" customHeight="1">
      <c r="B3203" s="12"/>
      <c r="C3203" s="12"/>
      <c r="D3203" s="12"/>
      <c r="E3203" s="12"/>
    </row>
    <row r="3204" spans="2:5" ht="9" customHeight="1">
      <c r="B3204" s="12"/>
      <c r="C3204" s="12"/>
      <c r="D3204" s="12"/>
      <c r="E3204" s="12"/>
    </row>
    <row r="3205" spans="2:5" ht="9" customHeight="1">
      <c r="B3205" s="12"/>
      <c r="C3205" s="12"/>
      <c r="D3205" s="12"/>
      <c r="E3205" s="12"/>
    </row>
    <row r="3206" spans="2:5" ht="9" customHeight="1">
      <c r="B3206" s="12"/>
      <c r="C3206" s="12"/>
      <c r="D3206" s="12"/>
      <c r="E3206" s="12"/>
    </row>
    <row r="3207" spans="2:5" ht="9" customHeight="1">
      <c r="B3207" s="12"/>
      <c r="C3207" s="12"/>
      <c r="D3207" s="12"/>
      <c r="E3207" s="12"/>
    </row>
    <row r="3208" spans="2:5" ht="9" customHeight="1">
      <c r="B3208" s="12"/>
      <c r="C3208" s="12"/>
      <c r="D3208" s="12"/>
      <c r="E3208" s="12"/>
    </row>
    <row r="3209" spans="2:5" ht="9" customHeight="1">
      <c r="B3209" s="12"/>
      <c r="C3209" s="12"/>
      <c r="D3209" s="12"/>
      <c r="E3209" s="12"/>
    </row>
    <row r="3210" spans="2:5" ht="9" customHeight="1">
      <c r="B3210" s="12"/>
      <c r="C3210" s="12"/>
      <c r="D3210" s="12"/>
      <c r="E3210" s="12"/>
    </row>
    <row r="3211" spans="2:5" ht="9" customHeight="1">
      <c r="B3211" s="12"/>
      <c r="C3211" s="12"/>
      <c r="D3211" s="12"/>
      <c r="E3211" s="12"/>
    </row>
    <row r="3212" spans="2:5" ht="9" customHeight="1">
      <c r="B3212" s="12"/>
      <c r="C3212" s="12"/>
      <c r="D3212" s="12"/>
      <c r="E3212" s="12"/>
    </row>
    <row r="3213" spans="2:5" ht="9" customHeight="1">
      <c r="B3213" s="12"/>
      <c r="C3213" s="12"/>
      <c r="D3213" s="12"/>
      <c r="E3213" s="12"/>
    </row>
    <row r="3214" spans="2:5" ht="9" customHeight="1">
      <c r="B3214" s="12"/>
      <c r="C3214" s="12"/>
      <c r="D3214" s="12"/>
      <c r="E3214" s="12"/>
    </row>
    <row r="3215" spans="2:5" ht="9" customHeight="1">
      <c r="B3215" s="12"/>
      <c r="C3215" s="12"/>
      <c r="D3215" s="12"/>
      <c r="E3215" s="12"/>
    </row>
    <row r="3216" spans="2:5" ht="9" customHeight="1">
      <c r="B3216" s="12"/>
      <c r="C3216" s="12"/>
      <c r="D3216" s="12"/>
      <c r="E3216" s="12"/>
    </row>
    <row r="3217" spans="2:5" ht="9" customHeight="1">
      <c r="B3217" s="12"/>
      <c r="C3217" s="12"/>
      <c r="D3217" s="12"/>
      <c r="E3217" s="12"/>
    </row>
    <row r="3218" spans="2:5" ht="9" customHeight="1">
      <c r="B3218" s="12"/>
      <c r="C3218" s="12"/>
      <c r="D3218" s="12"/>
      <c r="E3218" s="12"/>
    </row>
    <row r="3219" spans="2:5" ht="9" customHeight="1">
      <c r="B3219" s="12"/>
      <c r="C3219" s="12"/>
      <c r="D3219" s="12"/>
      <c r="E3219" s="12"/>
    </row>
    <row r="3220" spans="2:5" ht="9" customHeight="1">
      <c r="B3220" s="12"/>
      <c r="C3220" s="12"/>
      <c r="D3220" s="12"/>
      <c r="E3220" s="12"/>
    </row>
    <row r="3221" spans="2:5" ht="9" customHeight="1">
      <c r="B3221" s="12"/>
      <c r="C3221" s="12"/>
      <c r="D3221" s="12"/>
      <c r="E3221" s="12"/>
    </row>
    <row r="3222" spans="2:5" ht="9" customHeight="1">
      <c r="B3222" s="12"/>
      <c r="C3222" s="12"/>
      <c r="D3222" s="12"/>
      <c r="E3222" s="12"/>
    </row>
    <row r="3223" spans="2:5" ht="9" customHeight="1">
      <c r="B3223" s="12"/>
      <c r="C3223" s="12"/>
      <c r="D3223" s="12"/>
      <c r="E3223" s="12"/>
    </row>
    <row r="3224" spans="2:5" ht="9" customHeight="1">
      <c r="B3224" s="12"/>
      <c r="C3224" s="12"/>
      <c r="D3224" s="12"/>
      <c r="E3224" s="12"/>
    </row>
    <row r="3225" spans="2:5" ht="9" customHeight="1">
      <c r="B3225" s="12"/>
      <c r="C3225" s="12"/>
      <c r="D3225" s="12"/>
      <c r="E3225" s="12"/>
    </row>
    <row r="3226" spans="2:5" ht="9" customHeight="1">
      <c r="B3226" s="12"/>
      <c r="C3226" s="12"/>
      <c r="D3226" s="12"/>
      <c r="E3226" s="12"/>
    </row>
    <row r="3227" spans="2:5" ht="9" customHeight="1">
      <c r="B3227" s="12"/>
      <c r="C3227" s="12"/>
      <c r="D3227" s="12"/>
      <c r="E3227" s="12"/>
    </row>
    <row r="3228" spans="2:5" ht="9" customHeight="1">
      <c r="B3228" s="12"/>
      <c r="C3228" s="12"/>
      <c r="D3228" s="12"/>
      <c r="E3228" s="12"/>
    </row>
    <row r="3229" spans="2:5" ht="9" customHeight="1">
      <c r="B3229" s="12"/>
      <c r="C3229" s="12"/>
      <c r="D3229" s="12"/>
      <c r="E3229" s="12"/>
    </row>
    <row r="3230" spans="2:5" ht="9" customHeight="1">
      <c r="B3230" s="12"/>
      <c r="C3230" s="12"/>
      <c r="D3230" s="12"/>
      <c r="E3230" s="12"/>
    </row>
    <row r="3231" spans="2:5" ht="9" customHeight="1">
      <c r="B3231" s="12"/>
      <c r="C3231" s="12"/>
      <c r="D3231" s="12"/>
      <c r="E3231" s="12"/>
    </row>
    <row r="3232" spans="2:5" ht="9" customHeight="1">
      <c r="B3232" s="12"/>
      <c r="C3232" s="12"/>
      <c r="D3232" s="12"/>
      <c r="E3232" s="12"/>
    </row>
    <row r="3233" spans="2:5" ht="9" customHeight="1">
      <c r="B3233" s="12"/>
      <c r="C3233" s="12"/>
      <c r="D3233" s="12"/>
      <c r="E3233" s="12"/>
    </row>
    <row r="3234" spans="2:5" ht="9" customHeight="1">
      <c r="B3234" s="12"/>
      <c r="C3234" s="12"/>
      <c r="D3234" s="12"/>
      <c r="E3234" s="12"/>
    </row>
    <row r="3235" spans="2:5" ht="9" customHeight="1">
      <c r="B3235" s="12"/>
      <c r="C3235" s="12"/>
      <c r="D3235" s="12"/>
      <c r="E3235" s="12"/>
    </row>
    <row r="3236" spans="2:5" ht="9" customHeight="1">
      <c r="B3236" s="12"/>
      <c r="C3236" s="12"/>
      <c r="D3236" s="12"/>
      <c r="E3236" s="12"/>
    </row>
    <row r="3237" spans="2:5" ht="9" customHeight="1">
      <c r="B3237" s="12"/>
      <c r="C3237" s="12"/>
      <c r="D3237" s="12"/>
      <c r="E3237" s="12"/>
    </row>
    <row r="3238" spans="2:5" ht="9" customHeight="1">
      <c r="B3238" s="12"/>
      <c r="C3238" s="12"/>
      <c r="D3238" s="12"/>
      <c r="E3238" s="12"/>
    </row>
    <row r="3239" spans="2:5" ht="9" customHeight="1">
      <c r="B3239" s="12"/>
      <c r="C3239" s="12"/>
      <c r="D3239" s="12"/>
      <c r="E3239" s="12"/>
    </row>
    <row r="3240" spans="2:5" ht="9" customHeight="1">
      <c r="B3240" s="12"/>
      <c r="C3240" s="12"/>
      <c r="D3240" s="12"/>
      <c r="E3240" s="12"/>
    </row>
    <row r="3241" spans="2:5" ht="9" customHeight="1">
      <c r="B3241" s="12"/>
      <c r="C3241" s="12"/>
      <c r="D3241" s="12"/>
      <c r="E3241" s="12"/>
    </row>
    <row r="3242" spans="2:5" ht="9" customHeight="1">
      <c r="B3242" s="12"/>
      <c r="C3242" s="12"/>
      <c r="D3242" s="12"/>
      <c r="E3242" s="12"/>
    </row>
    <row r="3243" spans="2:5" ht="9" customHeight="1">
      <c r="B3243" s="12"/>
      <c r="C3243" s="12"/>
      <c r="D3243" s="12"/>
      <c r="E3243" s="12"/>
    </row>
    <row r="3244" spans="2:5" ht="9" customHeight="1">
      <c r="B3244" s="12"/>
      <c r="C3244" s="12"/>
      <c r="D3244" s="12"/>
      <c r="E3244" s="12"/>
    </row>
    <row r="3245" spans="2:5" ht="9" customHeight="1">
      <c r="B3245" s="12"/>
      <c r="C3245" s="12"/>
      <c r="D3245" s="12"/>
      <c r="E3245" s="12"/>
    </row>
    <row r="3246" spans="2:5" ht="9" customHeight="1">
      <c r="B3246" s="12"/>
      <c r="C3246" s="12"/>
      <c r="D3246" s="12"/>
      <c r="E3246" s="12"/>
    </row>
    <row r="3247" spans="2:5" ht="9" customHeight="1">
      <c r="B3247" s="12"/>
      <c r="C3247" s="12"/>
      <c r="D3247" s="12"/>
      <c r="E3247" s="12"/>
    </row>
    <row r="3248" spans="2:5" ht="9" customHeight="1">
      <c r="B3248" s="12"/>
      <c r="C3248" s="12"/>
      <c r="D3248" s="12"/>
      <c r="E3248" s="12"/>
    </row>
    <row r="3249" spans="2:5" ht="9" customHeight="1">
      <c r="B3249" s="12"/>
      <c r="C3249" s="12"/>
      <c r="D3249" s="12"/>
      <c r="E3249" s="12"/>
    </row>
    <row r="3250" spans="2:5" ht="9" customHeight="1">
      <c r="B3250" s="12"/>
      <c r="C3250" s="12"/>
      <c r="D3250" s="12"/>
      <c r="E3250" s="12"/>
    </row>
    <row r="3251" spans="2:5" ht="9" customHeight="1">
      <c r="B3251" s="12"/>
      <c r="C3251" s="12"/>
      <c r="D3251" s="12"/>
      <c r="E3251" s="12"/>
    </row>
    <row r="3252" spans="2:5" ht="9" customHeight="1">
      <c r="B3252" s="12"/>
      <c r="C3252" s="12"/>
      <c r="D3252" s="12"/>
      <c r="E3252" s="12"/>
    </row>
    <row r="3253" spans="2:5" ht="9" customHeight="1">
      <c r="B3253" s="12"/>
      <c r="C3253" s="12"/>
      <c r="D3253" s="12"/>
      <c r="E3253" s="12"/>
    </row>
    <row r="3254" spans="2:5" ht="9" customHeight="1">
      <c r="B3254" s="12"/>
      <c r="C3254" s="12"/>
      <c r="D3254" s="12"/>
      <c r="E3254" s="12"/>
    </row>
    <row r="3255" spans="2:5" ht="9" customHeight="1">
      <c r="B3255" s="12"/>
      <c r="C3255" s="12"/>
      <c r="D3255" s="12"/>
      <c r="E3255" s="12"/>
    </row>
    <row r="3256" spans="2:5" ht="9" customHeight="1">
      <c r="B3256" s="12"/>
      <c r="C3256" s="12"/>
      <c r="D3256" s="12"/>
      <c r="E3256" s="12"/>
    </row>
    <row r="3257" spans="2:5" ht="9" customHeight="1">
      <c r="B3257" s="12"/>
      <c r="C3257" s="12"/>
      <c r="D3257" s="12"/>
      <c r="E3257" s="12"/>
    </row>
    <row r="3258" spans="2:5" ht="9" customHeight="1">
      <c r="B3258" s="12"/>
      <c r="C3258" s="12"/>
      <c r="D3258" s="12"/>
      <c r="E3258" s="12"/>
    </row>
    <row r="3259" spans="2:5" ht="9" customHeight="1">
      <c r="B3259" s="12"/>
      <c r="C3259" s="12"/>
      <c r="D3259" s="12"/>
      <c r="E3259" s="12"/>
    </row>
    <row r="3260" spans="2:5" ht="9" customHeight="1">
      <c r="B3260" s="12"/>
      <c r="C3260" s="12"/>
      <c r="D3260" s="12"/>
      <c r="E3260" s="12"/>
    </row>
    <row r="3261" spans="2:5" ht="9" customHeight="1">
      <c r="B3261" s="12"/>
      <c r="C3261" s="12"/>
      <c r="D3261" s="12"/>
      <c r="E3261" s="12"/>
    </row>
    <row r="3262" spans="2:5" ht="9" customHeight="1">
      <c r="B3262" s="12"/>
      <c r="C3262" s="12"/>
      <c r="D3262" s="12"/>
      <c r="E3262" s="12"/>
    </row>
    <row r="3263" spans="2:5" ht="9" customHeight="1">
      <c r="B3263" s="12"/>
      <c r="C3263" s="12"/>
      <c r="D3263" s="12"/>
      <c r="E3263" s="12"/>
    </row>
    <row r="3264" spans="2:5" ht="9" customHeight="1">
      <c r="B3264" s="12"/>
      <c r="C3264" s="12"/>
      <c r="D3264" s="12"/>
      <c r="E3264" s="12"/>
    </row>
    <row r="3265" spans="2:5" ht="9" customHeight="1">
      <c r="B3265" s="12"/>
      <c r="C3265" s="12"/>
      <c r="D3265" s="12"/>
      <c r="E3265" s="12"/>
    </row>
    <row r="3266" spans="2:5" ht="9" customHeight="1">
      <c r="B3266" s="12"/>
      <c r="C3266" s="12"/>
      <c r="D3266" s="12"/>
      <c r="E3266" s="12"/>
    </row>
    <row r="3267" spans="2:5" ht="9" customHeight="1">
      <c r="B3267" s="12"/>
      <c r="C3267" s="12"/>
      <c r="D3267" s="12"/>
      <c r="E3267" s="12"/>
    </row>
    <row r="3268" spans="2:5" ht="9" customHeight="1">
      <c r="B3268" s="12"/>
      <c r="C3268" s="12"/>
      <c r="D3268" s="12"/>
      <c r="E3268" s="12"/>
    </row>
    <row r="3269" spans="2:5" ht="9" customHeight="1">
      <c r="B3269" s="12"/>
      <c r="C3269" s="12"/>
      <c r="D3269" s="12"/>
      <c r="E3269" s="12"/>
    </row>
    <row r="3270" spans="2:5" ht="9" customHeight="1">
      <c r="B3270" s="12"/>
      <c r="C3270" s="12"/>
      <c r="D3270" s="12"/>
      <c r="E3270" s="12"/>
    </row>
    <row r="3271" spans="2:5" ht="9" customHeight="1">
      <c r="B3271" s="12"/>
      <c r="C3271" s="12"/>
      <c r="D3271" s="12"/>
      <c r="E3271" s="12"/>
    </row>
    <row r="3272" spans="2:5" ht="9" customHeight="1">
      <c r="B3272" s="12"/>
      <c r="C3272" s="12"/>
      <c r="D3272" s="12"/>
      <c r="E3272" s="12"/>
    </row>
    <row r="3273" spans="2:5" ht="9" customHeight="1">
      <c r="B3273" s="12"/>
      <c r="C3273" s="12"/>
      <c r="D3273" s="12"/>
      <c r="E3273" s="12"/>
    </row>
    <row r="3274" spans="2:5" ht="9" customHeight="1">
      <c r="B3274" s="12"/>
      <c r="C3274" s="12"/>
      <c r="D3274" s="12"/>
      <c r="E3274" s="12"/>
    </row>
    <row r="3275" spans="2:5" ht="9" customHeight="1">
      <c r="B3275" s="12"/>
      <c r="C3275" s="12"/>
      <c r="D3275" s="12"/>
      <c r="E3275" s="12"/>
    </row>
    <row r="3276" spans="2:5" ht="9" customHeight="1">
      <c r="B3276" s="12"/>
      <c r="C3276" s="12"/>
      <c r="D3276" s="12"/>
      <c r="E3276" s="12"/>
    </row>
    <row r="3277" spans="2:5" ht="9" customHeight="1">
      <c r="B3277" s="12"/>
      <c r="C3277" s="12"/>
      <c r="D3277" s="12"/>
      <c r="E3277" s="12"/>
    </row>
    <row r="3278" spans="2:5" ht="9" customHeight="1">
      <c r="B3278" s="12"/>
      <c r="C3278" s="12"/>
      <c r="D3278" s="12"/>
      <c r="E3278" s="12"/>
    </row>
    <row r="3279" spans="2:5" ht="9" customHeight="1">
      <c r="B3279" s="12"/>
      <c r="C3279" s="12"/>
      <c r="D3279" s="12"/>
      <c r="E3279" s="12"/>
    </row>
    <row r="3280" spans="2:5" ht="9" customHeight="1">
      <c r="B3280" s="12"/>
      <c r="C3280" s="12"/>
      <c r="D3280" s="12"/>
      <c r="E3280" s="12"/>
    </row>
    <row r="3281" spans="2:5" ht="9" customHeight="1">
      <c r="B3281" s="12"/>
      <c r="C3281" s="12"/>
      <c r="D3281" s="12"/>
      <c r="E3281" s="12"/>
    </row>
    <row r="3282" spans="2:5" ht="9" customHeight="1">
      <c r="B3282" s="12"/>
      <c r="C3282" s="12"/>
      <c r="D3282" s="12"/>
      <c r="E3282" s="12"/>
    </row>
    <row r="3283" spans="2:5" ht="9" customHeight="1">
      <c r="B3283" s="12"/>
      <c r="C3283" s="12"/>
      <c r="D3283" s="12"/>
      <c r="E3283" s="12"/>
    </row>
    <row r="3284" spans="2:5" ht="9" customHeight="1">
      <c r="B3284" s="12"/>
      <c r="C3284" s="12"/>
      <c r="D3284" s="12"/>
      <c r="E3284" s="12"/>
    </row>
    <row r="3285" spans="2:5" ht="9" customHeight="1">
      <c r="B3285" s="12"/>
      <c r="C3285" s="12"/>
      <c r="D3285" s="12"/>
      <c r="E3285" s="12"/>
    </row>
    <row r="3286" spans="2:5" ht="9" customHeight="1">
      <c r="B3286" s="12"/>
      <c r="C3286" s="12"/>
      <c r="D3286" s="12"/>
      <c r="E3286" s="12"/>
    </row>
    <row r="3287" spans="2:5" ht="9" customHeight="1">
      <c r="B3287" s="12"/>
      <c r="C3287" s="12"/>
      <c r="D3287" s="12"/>
      <c r="E3287" s="12"/>
    </row>
    <row r="3288" spans="2:5" ht="9" customHeight="1">
      <c r="B3288" s="12"/>
      <c r="C3288" s="12"/>
      <c r="D3288" s="12"/>
      <c r="E3288" s="12"/>
    </row>
    <row r="3289" spans="2:5" ht="9" customHeight="1">
      <c r="B3289" s="12"/>
      <c r="C3289" s="12"/>
      <c r="D3289" s="12"/>
      <c r="E3289" s="12"/>
    </row>
    <row r="3290" spans="2:5" ht="9" customHeight="1">
      <c r="B3290" s="12"/>
      <c r="C3290" s="12"/>
      <c r="D3290" s="12"/>
      <c r="E3290" s="12"/>
    </row>
    <row r="3291" spans="2:5" ht="9" customHeight="1">
      <c r="B3291" s="12"/>
      <c r="C3291" s="12"/>
      <c r="D3291" s="12"/>
      <c r="E3291" s="12"/>
    </row>
    <row r="3292" spans="2:5" ht="9" customHeight="1">
      <c r="B3292" s="12"/>
      <c r="C3292" s="12"/>
      <c r="D3292" s="12"/>
      <c r="E3292" s="12"/>
    </row>
    <row r="3293" spans="2:5" ht="9" customHeight="1">
      <c r="B3293" s="12"/>
      <c r="C3293" s="12"/>
      <c r="D3293" s="12"/>
      <c r="E3293" s="12"/>
    </row>
    <row r="3294" spans="2:5" ht="9" customHeight="1">
      <c r="B3294" s="12"/>
      <c r="C3294" s="12"/>
      <c r="D3294" s="12"/>
      <c r="E3294" s="12"/>
    </row>
    <row r="3295" spans="2:5" ht="9" customHeight="1">
      <c r="B3295" s="12"/>
      <c r="C3295" s="12"/>
      <c r="D3295" s="12"/>
      <c r="E3295" s="12"/>
    </row>
    <row r="3296" spans="2:5" ht="9" customHeight="1">
      <c r="B3296" s="12"/>
      <c r="C3296" s="12"/>
      <c r="D3296" s="12"/>
      <c r="E3296" s="12"/>
    </row>
    <row r="3297" spans="2:5" ht="9" customHeight="1">
      <c r="B3297" s="12"/>
      <c r="C3297" s="12"/>
      <c r="D3297" s="12"/>
      <c r="E3297" s="12"/>
    </row>
    <row r="3298" spans="2:5" ht="9" customHeight="1">
      <c r="B3298" s="12"/>
      <c r="C3298" s="12"/>
      <c r="D3298" s="12"/>
      <c r="E3298" s="12"/>
    </row>
    <row r="3299" spans="2:5" ht="9" customHeight="1">
      <c r="B3299" s="12"/>
      <c r="C3299" s="12"/>
      <c r="D3299" s="12"/>
      <c r="E3299" s="12"/>
    </row>
    <row r="3300" spans="2:5" ht="9" customHeight="1">
      <c r="B3300" s="12"/>
      <c r="C3300" s="12"/>
      <c r="D3300" s="12"/>
      <c r="E3300" s="12"/>
    </row>
    <row r="3301" spans="2:5" ht="9" customHeight="1">
      <c r="B3301" s="12"/>
      <c r="C3301" s="12"/>
      <c r="D3301" s="12"/>
      <c r="E3301" s="12"/>
    </row>
    <row r="3302" spans="2:5" ht="9" customHeight="1">
      <c r="B3302" s="12"/>
      <c r="C3302" s="12"/>
      <c r="D3302" s="12"/>
      <c r="E3302" s="12"/>
    </row>
    <row r="3303" spans="2:5" ht="9" customHeight="1">
      <c r="B3303" s="12"/>
      <c r="C3303" s="12"/>
      <c r="D3303" s="12"/>
      <c r="E3303" s="12"/>
    </row>
    <row r="3304" spans="2:5" ht="9" customHeight="1">
      <c r="B3304" s="12"/>
      <c r="C3304" s="12"/>
      <c r="D3304" s="12"/>
      <c r="E3304" s="12"/>
    </row>
    <row r="3305" spans="2:5" ht="9" customHeight="1">
      <c r="B3305" s="12"/>
      <c r="C3305" s="12"/>
      <c r="D3305" s="12"/>
      <c r="E3305" s="12"/>
    </row>
    <row r="3306" spans="2:5" ht="9" customHeight="1">
      <c r="B3306" s="12"/>
      <c r="C3306" s="12"/>
      <c r="D3306" s="12"/>
      <c r="E3306" s="12"/>
    </row>
    <row r="3307" spans="2:5" ht="9" customHeight="1">
      <c r="B3307" s="12"/>
      <c r="C3307" s="12"/>
      <c r="D3307" s="12"/>
      <c r="E3307" s="12"/>
    </row>
    <row r="3308" spans="2:5" ht="9" customHeight="1">
      <c r="B3308" s="12"/>
      <c r="C3308" s="12"/>
      <c r="D3308" s="12"/>
      <c r="E3308" s="12"/>
    </row>
    <row r="3309" spans="2:5" ht="9" customHeight="1">
      <c r="B3309" s="12"/>
      <c r="C3309" s="12"/>
      <c r="D3309" s="12"/>
      <c r="E3309" s="12"/>
    </row>
    <row r="3310" spans="2:5" ht="9" customHeight="1">
      <c r="B3310" s="12"/>
      <c r="C3310" s="12"/>
      <c r="D3310" s="12"/>
      <c r="E3310" s="12"/>
    </row>
    <row r="3311" spans="2:5" ht="9" customHeight="1">
      <c r="B3311" s="12"/>
      <c r="C3311" s="12"/>
      <c r="D3311" s="12"/>
      <c r="E3311" s="12"/>
    </row>
    <row r="3312" spans="2:5" ht="9" customHeight="1">
      <c r="B3312" s="12"/>
      <c r="C3312" s="12"/>
      <c r="D3312" s="12"/>
      <c r="E3312" s="12"/>
    </row>
    <row r="3313" spans="2:5" ht="9" customHeight="1">
      <c r="B3313" s="12"/>
      <c r="C3313" s="12"/>
      <c r="D3313" s="12"/>
      <c r="E3313" s="12"/>
    </row>
    <row r="3314" spans="2:5" ht="9" customHeight="1">
      <c r="B3314" s="12"/>
      <c r="C3314" s="12"/>
      <c r="D3314" s="12"/>
      <c r="E3314" s="12"/>
    </row>
    <row r="3315" spans="2:5" ht="9" customHeight="1">
      <c r="B3315" s="12"/>
      <c r="C3315" s="12"/>
      <c r="D3315" s="12"/>
      <c r="E3315" s="12"/>
    </row>
    <row r="3316" spans="2:5" ht="9" customHeight="1">
      <c r="B3316" s="12"/>
      <c r="C3316" s="12"/>
      <c r="D3316" s="12"/>
      <c r="E3316" s="12"/>
    </row>
    <row r="3317" spans="2:5" ht="9" customHeight="1">
      <c r="B3317" s="12"/>
      <c r="C3317" s="12"/>
      <c r="D3317" s="12"/>
      <c r="E3317" s="12"/>
    </row>
    <row r="3318" spans="2:5" ht="9" customHeight="1">
      <c r="B3318" s="12"/>
      <c r="C3318" s="12"/>
      <c r="D3318" s="12"/>
      <c r="E3318" s="12"/>
    </row>
    <row r="3319" spans="2:5" ht="9" customHeight="1">
      <c r="B3319" s="12"/>
      <c r="C3319" s="12"/>
      <c r="D3319" s="12"/>
      <c r="E3319" s="12"/>
    </row>
    <row r="3320" spans="2:5" ht="9" customHeight="1">
      <c r="B3320" s="12"/>
      <c r="C3320" s="12"/>
      <c r="D3320" s="12"/>
      <c r="E3320" s="12"/>
    </row>
    <row r="3321" spans="2:5" ht="9" customHeight="1">
      <c r="B3321" s="12"/>
      <c r="C3321" s="12"/>
      <c r="D3321" s="12"/>
      <c r="E3321" s="12"/>
    </row>
    <row r="3322" spans="2:5" ht="9" customHeight="1">
      <c r="B3322" s="12"/>
      <c r="C3322" s="12"/>
      <c r="D3322" s="12"/>
      <c r="E3322" s="12"/>
    </row>
    <row r="3323" spans="2:5" ht="9" customHeight="1">
      <c r="B3323" s="12"/>
      <c r="C3323" s="12"/>
      <c r="D3323" s="12"/>
      <c r="E3323" s="12"/>
    </row>
    <row r="3324" spans="2:5" ht="9" customHeight="1">
      <c r="B3324" s="12"/>
      <c r="C3324" s="12"/>
      <c r="D3324" s="12"/>
      <c r="E3324" s="12"/>
    </row>
    <row r="3325" spans="2:5" ht="9" customHeight="1">
      <c r="B3325" s="12"/>
      <c r="C3325" s="12"/>
      <c r="D3325" s="12"/>
      <c r="E3325" s="12"/>
    </row>
    <row r="3326" spans="2:5" ht="9" customHeight="1">
      <c r="B3326" s="12"/>
      <c r="C3326" s="12"/>
      <c r="D3326" s="12"/>
      <c r="E3326" s="12"/>
    </row>
    <row r="3327" spans="2:5" ht="9" customHeight="1">
      <c r="B3327" s="12"/>
      <c r="C3327" s="12"/>
      <c r="D3327" s="12"/>
      <c r="E3327" s="12"/>
    </row>
    <row r="3328" spans="2:5" ht="9" customHeight="1">
      <c r="B3328" s="12"/>
      <c r="C3328" s="12"/>
      <c r="D3328" s="12"/>
      <c r="E3328" s="12"/>
    </row>
    <row r="3329" spans="2:5" ht="9" customHeight="1">
      <c r="B3329" s="12"/>
      <c r="C3329" s="12"/>
      <c r="D3329" s="12"/>
      <c r="E3329" s="12"/>
    </row>
    <row r="3330" spans="2:5" ht="9" customHeight="1">
      <c r="B3330" s="12"/>
      <c r="C3330" s="12"/>
      <c r="D3330" s="12"/>
      <c r="E3330" s="12"/>
    </row>
    <row r="3331" spans="2:5" ht="9" customHeight="1">
      <c r="B3331" s="12"/>
      <c r="C3331" s="12"/>
      <c r="D3331" s="12"/>
      <c r="E3331" s="12"/>
    </row>
    <row r="3332" spans="2:5" ht="9" customHeight="1">
      <c r="B3332" s="12"/>
      <c r="C3332" s="12"/>
      <c r="D3332" s="12"/>
      <c r="E3332" s="12"/>
    </row>
    <row r="3333" spans="2:5" ht="9" customHeight="1">
      <c r="B3333" s="12"/>
      <c r="C3333" s="12"/>
      <c r="D3333" s="12"/>
      <c r="E3333" s="12"/>
    </row>
    <row r="3334" spans="2:5" ht="9" customHeight="1">
      <c r="B3334" s="12"/>
      <c r="C3334" s="12"/>
      <c r="D3334" s="12"/>
      <c r="E3334" s="12"/>
    </row>
    <row r="3335" spans="2:5" ht="9" customHeight="1">
      <c r="B3335" s="12"/>
      <c r="C3335" s="12"/>
      <c r="D3335" s="12"/>
      <c r="E3335" s="12"/>
    </row>
    <row r="3336" spans="2:5" ht="9" customHeight="1">
      <c r="B3336" s="12"/>
      <c r="C3336" s="12"/>
      <c r="D3336" s="12"/>
      <c r="E3336" s="12"/>
    </row>
    <row r="3337" spans="2:5" ht="9" customHeight="1">
      <c r="B3337" s="12"/>
      <c r="C3337" s="12"/>
      <c r="D3337" s="12"/>
      <c r="E3337" s="12"/>
    </row>
    <row r="3338" spans="2:5" ht="9" customHeight="1">
      <c r="B3338" s="12"/>
      <c r="C3338" s="12"/>
      <c r="D3338" s="12"/>
      <c r="E3338" s="12"/>
    </row>
    <row r="3339" spans="2:5" ht="9" customHeight="1">
      <c r="B3339" s="12"/>
      <c r="C3339" s="12"/>
      <c r="D3339" s="12"/>
      <c r="E3339" s="12"/>
    </row>
    <row r="3340" spans="2:5" ht="9" customHeight="1">
      <c r="B3340" s="12"/>
      <c r="C3340" s="12"/>
      <c r="D3340" s="12"/>
      <c r="E3340" s="12"/>
    </row>
    <row r="3341" spans="2:5" ht="9" customHeight="1">
      <c r="B3341" s="12"/>
      <c r="C3341" s="12"/>
      <c r="D3341" s="12"/>
      <c r="E3341" s="12"/>
    </row>
    <row r="3342" spans="2:5" ht="9" customHeight="1">
      <c r="B3342" s="12"/>
      <c r="C3342" s="12"/>
      <c r="D3342" s="12"/>
      <c r="E3342" s="12"/>
    </row>
    <row r="3343" spans="2:5" ht="9" customHeight="1">
      <c r="B3343" s="12"/>
      <c r="C3343" s="12"/>
      <c r="D3343" s="12"/>
      <c r="E3343" s="12"/>
    </row>
    <row r="3344" spans="2:5" ht="9" customHeight="1">
      <c r="B3344" s="12"/>
      <c r="C3344" s="12"/>
      <c r="D3344" s="12"/>
      <c r="E3344" s="12"/>
    </row>
    <row r="3345" spans="2:5" ht="9" customHeight="1">
      <c r="B3345" s="12"/>
      <c r="C3345" s="12"/>
      <c r="D3345" s="12"/>
      <c r="E3345" s="12"/>
    </row>
    <row r="3346" spans="2:5" ht="9" customHeight="1">
      <c r="B3346" s="12"/>
      <c r="C3346" s="12"/>
      <c r="D3346" s="12"/>
      <c r="E3346" s="12"/>
    </row>
    <row r="3347" spans="2:5" ht="9" customHeight="1">
      <c r="B3347" s="12"/>
      <c r="C3347" s="12"/>
      <c r="D3347" s="12"/>
      <c r="E3347" s="12"/>
    </row>
    <row r="3348" spans="2:5" ht="9" customHeight="1">
      <c r="B3348" s="12"/>
      <c r="C3348" s="12"/>
      <c r="D3348" s="12"/>
      <c r="E3348" s="12"/>
    </row>
    <row r="3349" spans="2:5" ht="9" customHeight="1">
      <c r="B3349" s="12"/>
      <c r="C3349" s="12"/>
      <c r="D3349" s="12"/>
      <c r="E3349" s="12"/>
    </row>
    <row r="3350" spans="2:5" ht="9" customHeight="1">
      <c r="B3350" s="12"/>
      <c r="C3350" s="12"/>
      <c r="D3350" s="12"/>
      <c r="E3350" s="12"/>
    </row>
    <row r="3351" spans="2:5" ht="9" customHeight="1">
      <c r="B3351" s="12"/>
      <c r="C3351" s="12"/>
      <c r="D3351" s="12"/>
      <c r="E3351" s="12"/>
    </row>
    <row r="3352" spans="2:5" ht="9" customHeight="1">
      <c r="B3352" s="12"/>
      <c r="C3352" s="12"/>
      <c r="D3352" s="12"/>
      <c r="E3352" s="12"/>
    </row>
    <row r="3353" spans="2:5" ht="9" customHeight="1">
      <c r="B3353" s="12"/>
      <c r="C3353" s="12"/>
      <c r="D3353" s="12"/>
      <c r="E3353" s="12"/>
    </row>
    <row r="3354" spans="2:5" ht="9" customHeight="1">
      <c r="B3354" s="12"/>
      <c r="C3354" s="12"/>
      <c r="D3354" s="12"/>
      <c r="E3354" s="12"/>
    </row>
    <row r="3355" spans="2:5" ht="9" customHeight="1">
      <c r="B3355" s="12"/>
      <c r="C3355" s="12"/>
      <c r="D3355" s="12"/>
      <c r="E3355" s="12"/>
    </row>
    <row r="3356" spans="2:5" ht="9" customHeight="1">
      <c r="B3356" s="12"/>
      <c r="C3356" s="12"/>
      <c r="D3356" s="12"/>
      <c r="E3356" s="12"/>
    </row>
    <row r="3357" spans="2:5" ht="9" customHeight="1">
      <c r="B3357" s="12"/>
      <c r="C3357" s="12"/>
      <c r="D3357" s="12"/>
      <c r="E3357" s="12"/>
    </row>
    <row r="3358" spans="2:5" ht="9" customHeight="1">
      <c r="B3358" s="12"/>
      <c r="C3358" s="12"/>
      <c r="D3358" s="12"/>
      <c r="E3358" s="12"/>
    </row>
    <row r="3359" spans="2:5" ht="9" customHeight="1">
      <c r="B3359" s="12"/>
      <c r="C3359" s="12"/>
      <c r="D3359" s="12"/>
      <c r="E3359" s="12"/>
    </row>
    <row r="3360" spans="2:5" ht="9" customHeight="1">
      <c r="B3360" s="12"/>
      <c r="C3360" s="12"/>
      <c r="D3360" s="12"/>
      <c r="E3360" s="12"/>
    </row>
    <row r="3361" spans="2:5" ht="9" customHeight="1">
      <c r="B3361" s="12"/>
      <c r="C3361" s="12"/>
      <c r="D3361" s="12"/>
      <c r="E3361" s="12"/>
    </row>
    <row r="3362" spans="2:5" ht="9" customHeight="1">
      <c r="B3362" s="12"/>
      <c r="C3362" s="12"/>
      <c r="D3362" s="12"/>
      <c r="E3362" s="12"/>
    </row>
    <row r="3363" spans="2:5" ht="9" customHeight="1">
      <c r="B3363" s="12"/>
      <c r="C3363" s="12"/>
      <c r="D3363" s="12"/>
      <c r="E3363" s="12"/>
    </row>
    <row r="3364" spans="2:5" ht="9" customHeight="1">
      <c r="B3364" s="12"/>
      <c r="C3364" s="12"/>
      <c r="D3364" s="12"/>
      <c r="E3364" s="12"/>
    </row>
    <row r="3365" spans="2:5" ht="9" customHeight="1">
      <c r="B3365" s="12"/>
      <c r="C3365" s="12"/>
      <c r="D3365" s="12"/>
      <c r="E3365" s="12"/>
    </row>
    <row r="3366" spans="2:5" ht="9" customHeight="1">
      <c r="B3366" s="12"/>
      <c r="C3366" s="12"/>
      <c r="D3366" s="12"/>
      <c r="E3366" s="12"/>
    </row>
    <row r="3367" spans="2:5" ht="9" customHeight="1">
      <c r="B3367" s="12"/>
      <c r="C3367" s="12"/>
      <c r="D3367" s="12"/>
      <c r="E3367" s="12"/>
    </row>
    <row r="3368" spans="2:5" ht="9" customHeight="1">
      <c r="B3368" s="12"/>
      <c r="C3368" s="12"/>
      <c r="D3368" s="12"/>
      <c r="E3368" s="12"/>
    </row>
    <row r="3369" spans="2:5" ht="9" customHeight="1">
      <c r="B3369" s="12"/>
      <c r="C3369" s="12"/>
      <c r="D3369" s="12"/>
      <c r="E3369" s="12"/>
    </row>
    <row r="3370" spans="2:5" ht="9" customHeight="1">
      <c r="B3370" s="12"/>
      <c r="C3370" s="12"/>
      <c r="D3370" s="12"/>
      <c r="E3370" s="12"/>
    </row>
    <row r="3371" spans="2:5" ht="9" customHeight="1">
      <c r="B3371" s="12"/>
      <c r="C3371" s="12"/>
      <c r="D3371" s="12"/>
      <c r="E3371" s="12"/>
    </row>
    <row r="3372" spans="2:5" ht="9" customHeight="1">
      <c r="B3372" s="12"/>
      <c r="C3372" s="12"/>
      <c r="D3372" s="12"/>
      <c r="E3372" s="12"/>
    </row>
    <row r="3373" spans="2:5" ht="9" customHeight="1">
      <c r="B3373" s="12"/>
      <c r="C3373" s="12"/>
      <c r="D3373" s="12"/>
      <c r="E3373" s="12"/>
    </row>
    <row r="3374" spans="2:5" ht="9" customHeight="1">
      <c r="B3374" s="12"/>
      <c r="C3374" s="12"/>
      <c r="D3374" s="12"/>
      <c r="E3374" s="12"/>
    </row>
    <row r="3375" spans="2:5" ht="9" customHeight="1">
      <c r="B3375" s="12"/>
      <c r="C3375" s="12"/>
      <c r="D3375" s="12"/>
      <c r="E3375" s="12"/>
    </row>
    <row r="3376" spans="2:5" ht="9" customHeight="1">
      <c r="B3376" s="12"/>
      <c r="C3376" s="12"/>
      <c r="D3376" s="12"/>
      <c r="E3376" s="12"/>
    </row>
    <row r="3377" spans="2:5" ht="9" customHeight="1">
      <c r="B3377" s="12"/>
      <c r="C3377" s="12"/>
      <c r="D3377" s="12"/>
      <c r="E3377" s="12"/>
    </row>
    <row r="3378" spans="2:5" ht="9" customHeight="1">
      <c r="B3378" s="12"/>
      <c r="C3378" s="12"/>
      <c r="D3378" s="12"/>
      <c r="E3378" s="12"/>
    </row>
    <row r="3379" spans="2:5" ht="9" customHeight="1">
      <c r="B3379" s="12"/>
      <c r="C3379" s="12"/>
      <c r="D3379" s="12"/>
      <c r="E3379" s="12"/>
    </row>
    <row r="3380" spans="2:5" ht="9" customHeight="1">
      <c r="B3380" s="12"/>
      <c r="C3380" s="12"/>
      <c r="D3380" s="12"/>
      <c r="E3380" s="12"/>
    </row>
    <row r="3381" spans="2:5" ht="9" customHeight="1">
      <c r="B3381" s="12"/>
      <c r="C3381" s="12"/>
      <c r="D3381" s="12"/>
      <c r="E3381" s="12"/>
    </row>
    <row r="3382" spans="2:5" ht="9" customHeight="1">
      <c r="B3382" s="12"/>
      <c r="C3382" s="12"/>
      <c r="D3382" s="12"/>
      <c r="E3382" s="12"/>
    </row>
    <row r="3383" spans="2:5" ht="9" customHeight="1">
      <c r="B3383" s="12"/>
      <c r="C3383" s="12"/>
      <c r="D3383" s="12"/>
      <c r="E3383" s="12"/>
    </row>
    <row r="3384" spans="2:5" ht="9" customHeight="1">
      <c r="B3384" s="12"/>
      <c r="C3384" s="12"/>
      <c r="D3384" s="12"/>
      <c r="E3384" s="12"/>
    </row>
    <row r="3385" spans="2:5" ht="9" customHeight="1">
      <c r="B3385" s="12"/>
      <c r="C3385" s="12"/>
      <c r="D3385" s="12"/>
      <c r="E3385" s="12"/>
    </row>
    <row r="3386" spans="2:5" ht="9" customHeight="1">
      <c r="B3386" s="12"/>
      <c r="C3386" s="12"/>
      <c r="D3386" s="12"/>
      <c r="E3386" s="12"/>
    </row>
    <row r="3387" spans="2:5" ht="9" customHeight="1">
      <c r="B3387" s="12"/>
      <c r="C3387" s="12"/>
      <c r="D3387" s="12"/>
      <c r="E3387" s="12"/>
    </row>
    <row r="3388" spans="2:5" ht="9" customHeight="1">
      <c r="B3388" s="12"/>
      <c r="C3388" s="12"/>
      <c r="D3388" s="12"/>
      <c r="E3388" s="12"/>
    </row>
    <row r="3389" spans="2:5" ht="9" customHeight="1">
      <c r="B3389" s="12"/>
      <c r="C3389" s="12"/>
      <c r="D3389" s="12"/>
      <c r="E3389" s="12"/>
    </row>
    <row r="3390" spans="2:5" ht="9" customHeight="1">
      <c r="B3390" s="12"/>
      <c r="C3390" s="12"/>
      <c r="D3390" s="12"/>
      <c r="E3390" s="12"/>
    </row>
    <row r="3391" spans="2:5" ht="9" customHeight="1">
      <c r="B3391" s="12"/>
      <c r="C3391" s="12"/>
      <c r="D3391" s="12"/>
      <c r="E3391" s="12"/>
    </row>
    <row r="3392" spans="2:5" ht="9" customHeight="1">
      <c r="B3392" s="12"/>
      <c r="C3392" s="12"/>
      <c r="D3392" s="12"/>
      <c r="E3392" s="12"/>
    </row>
    <row r="3393" spans="2:5" ht="9" customHeight="1">
      <c r="B3393" s="12"/>
      <c r="C3393" s="12"/>
      <c r="D3393" s="12"/>
      <c r="E3393" s="12"/>
    </row>
    <row r="3394" spans="2:5" ht="9" customHeight="1">
      <c r="B3394" s="12"/>
      <c r="C3394" s="12"/>
      <c r="D3394" s="12"/>
      <c r="E3394" s="12"/>
    </row>
    <row r="3395" spans="2:5" ht="9" customHeight="1">
      <c r="B3395" s="12"/>
      <c r="C3395" s="12"/>
      <c r="D3395" s="12"/>
      <c r="E3395" s="12"/>
    </row>
    <row r="3396" spans="2:5" ht="9" customHeight="1">
      <c r="B3396" s="12"/>
      <c r="C3396" s="12"/>
      <c r="D3396" s="12"/>
      <c r="E3396" s="12"/>
    </row>
    <row r="3397" spans="2:5" ht="9" customHeight="1">
      <c r="B3397" s="12"/>
      <c r="C3397" s="12"/>
      <c r="D3397" s="12"/>
      <c r="E3397" s="12"/>
    </row>
    <row r="3398" spans="2:5" ht="9" customHeight="1">
      <c r="B3398" s="12"/>
      <c r="C3398" s="12"/>
      <c r="D3398" s="12"/>
      <c r="E3398" s="12"/>
    </row>
    <row r="3399" spans="2:5" ht="9" customHeight="1">
      <c r="B3399" s="12"/>
      <c r="C3399" s="12"/>
      <c r="D3399" s="12"/>
      <c r="E3399" s="12"/>
    </row>
    <row r="3400" spans="2:5" ht="9" customHeight="1">
      <c r="B3400" s="12"/>
      <c r="C3400" s="12"/>
      <c r="D3400" s="12"/>
      <c r="E3400" s="12"/>
    </row>
    <row r="3401" spans="2:5" ht="9" customHeight="1">
      <c r="B3401" s="12"/>
      <c r="C3401" s="12"/>
      <c r="D3401" s="12"/>
      <c r="E3401" s="12"/>
    </row>
    <row r="3402" spans="2:5" ht="9" customHeight="1">
      <c r="B3402" s="12"/>
      <c r="C3402" s="12"/>
      <c r="D3402" s="12"/>
      <c r="E3402" s="12"/>
    </row>
    <row r="3403" spans="2:5" ht="9" customHeight="1">
      <c r="B3403" s="12"/>
      <c r="C3403" s="12"/>
      <c r="D3403" s="12"/>
      <c r="E3403" s="12"/>
    </row>
    <row r="3404" spans="2:5" ht="9" customHeight="1">
      <c r="B3404" s="12"/>
      <c r="C3404" s="12"/>
      <c r="D3404" s="12"/>
      <c r="E3404" s="12"/>
    </row>
    <row r="3405" spans="2:5" ht="9" customHeight="1">
      <c r="B3405" s="12"/>
      <c r="C3405" s="12"/>
      <c r="D3405" s="12"/>
      <c r="E3405" s="12"/>
    </row>
    <row r="3406" spans="2:5" ht="9" customHeight="1">
      <c r="B3406" s="12"/>
      <c r="C3406" s="12"/>
      <c r="D3406" s="12"/>
      <c r="E3406" s="12"/>
    </row>
    <row r="3407" spans="2:5" ht="9" customHeight="1">
      <c r="B3407" s="12"/>
      <c r="C3407" s="12"/>
      <c r="D3407" s="12"/>
      <c r="E3407" s="12"/>
    </row>
    <row r="3408" spans="2:5" ht="9" customHeight="1">
      <c r="B3408" s="12"/>
      <c r="C3408" s="12"/>
      <c r="D3408" s="12"/>
      <c r="E3408" s="12"/>
    </row>
    <row r="3409" spans="2:5" ht="9" customHeight="1">
      <c r="B3409" s="12"/>
      <c r="C3409" s="12"/>
      <c r="D3409" s="12"/>
      <c r="E3409" s="12"/>
    </row>
    <row r="3410" spans="2:5" ht="9" customHeight="1">
      <c r="B3410" s="12"/>
      <c r="C3410" s="12"/>
      <c r="D3410" s="12"/>
      <c r="E3410" s="12"/>
    </row>
    <row r="3411" spans="2:5" ht="9" customHeight="1">
      <c r="B3411" s="12"/>
      <c r="C3411" s="12"/>
      <c r="D3411" s="12"/>
      <c r="E3411" s="12"/>
    </row>
    <row r="3412" spans="2:5" ht="9" customHeight="1">
      <c r="B3412" s="12"/>
      <c r="C3412" s="12"/>
      <c r="D3412" s="12"/>
      <c r="E3412" s="12"/>
    </row>
    <row r="3413" spans="2:5" ht="9" customHeight="1">
      <c r="B3413" s="12"/>
      <c r="C3413" s="12"/>
      <c r="D3413" s="12"/>
      <c r="E3413" s="12"/>
    </row>
    <row r="3414" spans="2:5" ht="9" customHeight="1">
      <c r="B3414" s="12"/>
      <c r="C3414" s="12"/>
      <c r="D3414" s="12"/>
      <c r="E3414" s="12"/>
    </row>
    <row r="3415" spans="2:5" ht="9" customHeight="1">
      <c r="B3415" s="12"/>
      <c r="C3415" s="12"/>
      <c r="D3415" s="12"/>
      <c r="E3415" s="12"/>
    </row>
    <row r="3416" spans="2:5" ht="9" customHeight="1">
      <c r="B3416" s="12"/>
      <c r="C3416" s="12"/>
      <c r="D3416" s="12"/>
      <c r="E3416" s="12"/>
    </row>
    <row r="3417" spans="2:5" ht="9" customHeight="1">
      <c r="B3417" s="12"/>
      <c r="C3417" s="12"/>
      <c r="D3417" s="12"/>
      <c r="E3417" s="12"/>
    </row>
    <row r="3418" spans="2:5" ht="9" customHeight="1">
      <c r="B3418" s="12"/>
      <c r="C3418" s="12"/>
      <c r="D3418" s="12"/>
      <c r="E3418" s="12"/>
    </row>
    <row r="3419" spans="2:5" ht="9" customHeight="1">
      <c r="B3419" s="12"/>
      <c r="C3419" s="12"/>
      <c r="D3419" s="12"/>
      <c r="E3419" s="12"/>
    </row>
    <row r="3420" spans="2:5" ht="9" customHeight="1">
      <c r="B3420" s="12"/>
      <c r="C3420" s="12"/>
      <c r="D3420" s="12"/>
      <c r="E3420" s="12"/>
    </row>
    <row r="3421" spans="2:5" ht="9" customHeight="1">
      <c r="B3421" s="12"/>
      <c r="C3421" s="12"/>
      <c r="D3421" s="12"/>
      <c r="E3421" s="12"/>
    </row>
    <row r="3422" spans="2:5" ht="9" customHeight="1">
      <c r="B3422" s="12"/>
      <c r="C3422" s="12"/>
      <c r="D3422" s="12"/>
      <c r="E3422" s="12"/>
    </row>
    <row r="3423" spans="2:5" ht="9" customHeight="1">
      <c r="B3423" s="12"/>
      <c r="C3423" s="12"/>
      <c r="D3423" s="12"/>
      <c r="E3423" s="12"/>
    </row>
    <row r="3424" spans="2:5" ht="9" customHeight="1">
      <c r="B3424" s="12"/>
      <c r="C3424" s="12"/>
      <c r="D3424" s="12"/>
      <c r="E3424" s="12"/>
    </row>
    <row r="3425" spans="2:5" ht="9" customHeight="1">
      <c r="B3425" s="12"/>
      <c r="C3425" s="12"/>
      <c r="D3425" s="12"/>
      <c r="E3425" s="12"/>
    </row>
    <row r="3426" spans="2:5" ht="9" customHeight="1">
      <c r="B3426" s="12"/>
      <c r="C3426" s="12"/>
      <c r="D3426" s="12"/>
      <c r="E3426" s="12"/>
    </row>
    <row r="3427" spans="2:5" ht="9" customHeight="1">
      <c r="B3427" s="12"/>
      <c r="C3427" s="12"/>
      <c r="D3427" s="12"/>
      <c r="E3427" s="12"/>
    </row>
    <row r="3428" spans="2:5" ht="9" customHeight="1">
      <c r="B3428" s="12"/>
      <c r="C3428" s="12"/>
      <c r="D3428" s="12"/>
      <c r="E3428" s="12"/>
    </row>
    <row r="3429" spans="2:5" ht="9" customHeight="1">
      <c r="B3429" s="12"/>
      <c r="C3429" s="12"/>
      <c r="D3429" s="12"/>
      <c r="E3429" s="12"/>
    </row>
    <row r="3430" spans="2:5" ht="9" customHeight="1">
      <c r="B3430" s="12"/>
      <c r="C3430" s="12"/>
      <c r="D3430" s="12"/>
      <c r="E3430" s="12"/>
    </row>
    <row r="3431" spans="2:5" ht="9" customHeight="1">
      <c r="B3431" s="12"/>
      <c r="C3431" s="12"/>
      <c r="D3431" s="12"/>
      <c r="E3431" s="12"/>
    </row>
    <row r="3432" spans="2:5" ht="9" customHeight="1">
      <c r="B3432" s="12"/>
      <c r="C3432" s="12"/>
      <c r="D3432" s="12"/>
      <c r="E3432" s="12"/>
    </row>
    <row r="3433" spans="2:5" ht="9" customHeight="1">
      <c r="B3433" s="12"/>
      <c r="C3433" s="12"/>
      <c r="D3433" s="12"/>
      <c r="E3433" s="12"/>
    </row>
    <row r="3434" spans="2:5" ht="9" customHeight="1">
      <c r="B3434" s="12"/>
      <c r="C3434" s="12"/>
      <c r="D3434" s="12"/>
      <c r="E3434" s="12"/>
    </row>
    <row r="3435" spans="2:5" ht="9" customHeight="1">
      <c r="B3435" s="12"/>
      <c r="C3435" s="12"/>
      <c r="D3435" s="12"/>
      <c r="E3435" s="12"/>
    </row>
    <row r="3436" spans="2:5" ht="9" customHeight="1">
      <c r="B3436" s="12"/>
      <c r="C3436" s="12"/>
      <c r="D3436" s="12"/>
      <c r="E3436" s="12"/>
    </row>
    <row r="3437" spans="2:5" ht="9" customHeight="1">
      <c r="B3437" s="12"/>
      <c r="C3437" s="12"/>
      <c r="D3437" s="12"/>
      <c r="E3437" s="12"/>
    </row>
    <row r="3438" spans="2:5" ht="9" customHeight="1">
      <c r="B3438" s="12"/>
      <c r="C3438" s="12"/>
      <c r="D3438" s="12"/>
      <c r="E3438" s="12"/>
    </row>
    <row r="3439" spans="2:5" ht="9" customHeight="1">
      <c r="B3439" s="12"/>
      <c r="C3439" s="12"/>
      <c r="D3439" s="12"/>
      <c r="E3439" s="12"/>
    </row>
    <row r="3440" spans="2:5" ht="9" customHeight="1">
      <c r="B3440" s="12"/>
      <c r="C3440" s="12"/>
      <c r="D3440" s="12"/>
      <c r="E3440" s="12"/>
    </row>
    <row r="3441" spans="2:5" ht="9" customHeight="1">
      <c r="B3441" s="12"/>
      <c r="C3441" s="12"/>
      <c r="D3441" s="12"/>
      <c r="E3441" s="12"/>
    </row>
    <row r="3442" spans="2:5" ht="9" customHeight="1">
      <c r="B3442" s="12"/>
      <c r="C3442" s="12"/>
      <c r="D3442" s="12"/>
      <c r="E3442" s="12"/>
    </row>
    <row r="3443" spans="2:5" ht="9" customHeight="1">
      <c r="B3443" s="12"/>
      <c r="C3443" s="12"/>
      <c r="D3443" s="12"/>
      <c r="E3443" s="12"/>
    </row>
    <row r="3444" spans="2:5" ht="9" customHeight="1">
      <c r="B3444" s="12"/>
      <c r="C3444" s="12"/>
      <c r="D3444" s="12"/>
      <c r="E3444" s="12"/>
    </row>
    <row r="3445" spans="2:5" ht="9" customHeight="1">
      <c r="B3445" s="12"/>
      <c r="C3445" s="12"/>
      <c r="D3445" s="12"/>
      <c r="E3445" s="12"/>
    </row>
    <row r="3446" spans="2:5" ht="9" customHeight="1">
      <c r="B3446" s="12"/>
      <c r="C3446" s="12"/>
      <c r="D3446" s="12"/>
      <c r="E3446" s="12"/>
    </row>
    <row r="3447" spans="2:5" ht="9" customHeight="1">
      <c r="B3447" s="12"/>
      <c r="C3447" s="12"/>
      <c r="D3447" s="12"/>
      <c r="E3447" s="12"/>
    </row>
    <row r="3448" spans="2:5" ht="9" customHeight="1">
      <c r="B3448" s="12"/>
      <c r="C3448" s="12"/>
      <c r="D3448" s="12"/>
      <c r="E3448" s="12"/>
    </row>
    <row r="3449" spans="2:5" ht="9" customHeight="1">
      <c r="B3449" s="12"/>
      <c r="C3449" s="12"/>
      <c r="D3449" s="12"/>
      <c r="E3449" s="12"/>
    </row>
    <row r="3450" spans="2:5" ht="9" customHeight="1">
      <c r="B3450" s="12"/>
      <c r="C3450" s="12"/>
      <c r="D3450" s="12"/>
      <c r="E3450" s="12"/>
    </row>
    <row r="3451" spans="2:5" ht="9" customHeight="1">
      <c r="B3451" s="12"/>
      <c r="C3451" s="12"/>
      <c r="D3451" s="12"/>
      <c r="E3451" s="12"/>
    </row>
    <row r="3452" spans="2:5" ht="9" customHeight="1">
      <c r="B3452" s="12"/>
      <c r="C3452" s="12"/>
      <c r="D3452" s="12"/>
      <c r="E3452" s="12"/>
    </row>
    <row r="3453" spans="2:5" ht="9" customHeight="1">
      <c r="B3453" s="12"/>
      <c r="C3453" s="12"/>
      <c r="D3453" s="12"/>
      <c r="E3453" s="12"/>
    </row>
    <row r="3454" spans="2:5" ht="9" customHeight="1">
      <c r="B3454" s="12"/>
      <c r="C3454" s="12"/>
      <c r="D3454" s="12"/>
      <c r="E3454" s="12"/>
    </row>
    <row r="3455" spans="2:5" ht="9" customHeight="1">
      <c r="B3455" s="12"/>
      <c r="C3455" s="12"/>
      <c r="D3455" s="12"/>
      <c r="E3455" s="12"/>
    </row>
    <row r="3456" spans="2:5" ht="9" customHeight="1">
      <c r="B3456" s="12"/>
      <c r="C3456" s="12"/>
      <c r="D3456" s="12"/>
      <c r="E3456" s="12"/>
    </row>
    <row r="3457" spans="2:5" ht="9" customHeight="1">
      <c r="B3457" s="12"/>
      <c r="C3457" s="12"/>
      <c r="D3457" s="12"/>
      <c r="E3457" s="12"/>
    </row>
    <row r="3458" spans="2:5" ht="9" customHeight="1">
      <c r="B3458" s="12"/>
      <c r="C3458" s="12"/>
      <c r="D3458" s="12"/>
      <c r="E3458" s="12"/>
    </row>
    <row r="3459" spans="2:5" ht="9" customHeight="1">
      <c r="B3459" s="12"/>
      <c r="C3459" s="12"/>
      <c r="D3459" s="12"/>
      <c r="E3459" s="12"/>
    </row>
    <row r="3460" spans="2:5" ht="9" customHeight="1">
      <c r="B3460" s="12"/>
      <c r="C3460" s="12"/>
      <c r="D3460" s="12"/>
      <c r="E3460" s="12"/>
    </row>
    <row r="3461" spans="2:5" ht="9" customHeight="1">
      <c r="B3461" s="12"/>
      <c r="C3461" s="12"/>
      <c r="D3461" s="12"/>
      <c r="E3461" s="12"/>
    </row>
    <row r="3462" spans="2:5" ht="9" customHeight="1">
      <c r="B3462" s="12"/>
      <c r="C3462" s="12"/>
      <c r="D3462" s="12"/>
      <c r="E3462" s="12"/>
    </row>
    <row r="3463" spans="2:5" ht="9" customHeight="1">
      <c r="B3463" s="12"/>
      <c r="C3463" s="12"/>
      <c r="D3463" s="12"/>
      <c r="E3463" s="12"/>
    </row>
    <row r="3464" spans="2:5" ht="9" customHeight="1">
      <c r="B3464" s="12"/>
      <c r="C3464" s="12"/>
      <c r="D3464" s="12"/>
      <c r="E3464" s="12"/>
    </row>
    <row r="3465" spans="2:5" ht="9" customHeight="1">
      <c r="B3465" s="12"/>
      <c r="C3465" s="12"/>
      <c r="D3465" s="12"/>
      <c r="E3465" s="12"/>
    </row>
    <row r="3466" spans="2:5" ht="9" customHeight="1">
      <c r="B3466" s="12"/>
      <c r="C3466" s="12"/>
      <c r="D3466" s="12"/>
      <c r="E3466" s="12"/>
    </row>
    <row r="3467" spans="2:5" ht="9" customHeight="1">
      <c r="B3467" s="12"/>
      <c r="C3467" s="12"/>
      <c r="D3467" s="12"/>
      <c r="E3467" s="12"/>
    </row>
    <row r="3468" spans="2:5" ht="9" customHeight="1">
      <c r="B3468" s="12"/>
      <c r="C3468" s="12"/>
      <c r="D3468" s="12"/>
      <c r="E3468" s="12"/>
    </row>
    <row r="3469" spans="2:5" ht="9" customHeight="1">
      <c r="B3469" s="12"/>
      <c r="C3469" s="12"/>
      <c r="D3469" s="12"/>
      <c r="E3469" s="12"/>
    </row>
    <row r="3470" spans="2:5" ht="9" customHeight="1">
      <c r="B3470" s="12"/>
      <c r="C3470" s="12"/>
      <c r="D3470" s="12"/>
      <c r="E3470" s="12"/>
    </row>
    <row r="3471" spans="2:5" ht="9" customHeight="1">
      <c r="B3471" s="12"/>
      <c r="C3471" s="12"/>
      <c r="D3471" s="12"/>
      <c r="E3471" s="12"/>
    </row>
    <row r="3472" spans="2:5" ht="9" customHeight="1">
      <c r="B3472" s="12"/>
      <c r="C3472" s="12"/>
      <c r="D3472" s="12"/>
      <c r="E3472" s="12"/>
    </row>
    <row r="3473" spans="2:5" ht="9" customHeight="1">
      <c r="B3473" s="12"/>
      <c r="C3473" s="12"/>
      <c r="D3473" s="12"/>
      <c r="E3473" s="12"/>
    </row>
    <row r="3474" spans="2:5" ht="9" customHeight="1">
      <c r="B3474" s="12"/>
      <c r="C3474" s="12"/>
      <c r="D3474" s="12"/>
      <c r="E3474" s="12"/>
    </row>
    <row r="3475" spans="2:5" ht="9" customHeight="1">
      <c r="B3475" s="12"/>
      <c r="C3475" s="12"/>
      <c r="D3475" s="12"/>
      <c r="E3475" s="12"/>
    </row>
    <row r="3476" spans="2:5" ht="9" customHeight="1">
      <c r="B3476" s="12"/>
      <c r="C3476" s="12"/>
      <c r="D3476" s="12"/>
      <c r="E3476" s="12"/>
    </row>
    <row r="3477" spans="2:5" ht="9" customHeight="1">
      <c r="B3477" s="12"/>
      <c r="C3477" s="12"/>
      <c r="D3477" s="12"/>
      <c r="E3477" s="12"/>
    </row>
    <row r="3478" spans="2:5" ht="9" customHeight="1">
      <c r="B3478" s="12"/>
      <c r="C3478" s="12"/>
      <c r="D3478" s="12"/>
      <c r="E3478" s="12"/>
    </row>
    <row r="3479" spans="2:5" ht="9" customHeight="1">
      <c r="B3479" s="12"/>
      <c r="C3479" s="12"/>
      <c r="D3479" s="12"/>
      <c r="E3479" s="12"/>
    </row>
    <row r="3480" spans="2:5" ht="9" customHeight="1">
      <c r="B3480" s="12"/>
      <c r="C3480" s="12"/>
      <c r="D3480" s="12"/>
      <c r="E3480" s="12"/>
    </row>
    <row r="3481" spans="2:5" ht="9" customHeight="1">
      <c r="B3481" s="12"/>
      <c r="C3481" s="12"/>
      <c r="D3481" s="12"/>
      <c r="E3481" s="12"/>
    </row>
    <row r="3482" spans="2:5" ht="9" customHeight="1">
      <c r="B3482" s="12"/>
      <c r="C3482" s="12"/>
      <c r="D3482" s="12"/>
      <c r="E3482" s="12"/>
    </row>
    <row r="3483" spans="2:5" ht="9" customHeight="1">
      <c r="B3483" s="12"/>
      <c r="C3483" s="12"/>
      <c r="D3483" s="12"/>
      <c r="E3483" s="12"/>
    </row>
    <row r="3484" spans="2:5" ht="9" customHeight="1">
      <c r="B3484" s="12"/>
      <c r="C3484" s="12"/>
      <c r="D3484" s="12"/>
      <c r="E3484" s="12"/>
    </row>
    <row r="3485" spans="2:5" ht="9" customHeight="1">
      <c r="B3485" s="12"/>
      <c r="C3485" s="12"/>
      <c r="D3485" s="12"/>
      <c r="E3485" s="12"/>
    </row>
    <row r="3486" spans="2:5" ht="9" customHeight="1">
      <c r="B3486" s="12"/>
      <c r="C3486" s="12"/>
      <c r="D3486" s="12"/>
      <c r="E3486" s="12"/>
    </row>
    <row r="3487" spans="2:5" ht="9" customHeight="1">
      <c r="B3487" s="12"/>
      <c r="C3487" s="12"/>
      <c r="D3487" s="12"/>
      <c r="E3487" s="12"/>
    </row>
    <row r="3488" spans="2:5" ht="9" customHeight="1">
      <c r="B3488" s="12"/>
      <c r="C3488" s="12"/>
      <c r="D3488" s="12"/>
      <c r="E3488" s="12"/>
    </row>
    <row r="3489" spans="2:5" ht="9" customHeight="1">
      <c r="B3489" s="12"/>
      <c r="C3489" s="12"/>
      <c r="D3489" s="12"/>
      <c r="E3489" s="12"/>
    </row>
    <row r="3490" spans="2:5" ht="9" customHeight="1">
      <c r="B3490" s="12"/>
      <c r="C3490" s="12"/>
      <c r="D3490" s="12"/>
      <c r="E3490" s="12"/>
    </row>
    <row r="3491" spans="2:5" ht="9" customHeight="1">
      <c r="B3491" s="12"/>
      <c r="C3491" s="12"/>
      <c r="D3491" s="12"/>
      <c r="E3491" s="12"/>
    </row>
    <row r="3492" spans="2:5" ht="9" customHeight="1">
      <c r="B3492" s="12"/>
      <c r="C3492" s="12"/>
      <c r="D3492" s="12"/>
      <c r="E3492" s="12"/>
    </row>
    <row r="3493" spans="2:5" ht="9" customHeight="1">
      <c r="B3493" s="12"/>
      <c r="C3493" s="12"/>
      <c r="D3493" s="12"/>
      <c r="E3493" s="12"/>
    </row>
    <row r="3494" spans="2:5" ht="9" customHeight="1">
      <c r="B3494" s="12"/>
      <c r="C3494" s="12"/>
      <c r="D3494" s="12"/>
      <c r="E3494" s="12"/>
    </row>
    <row r="3495" spans="2:5" ht="9" customHeight="1">
      <c r="B3495" s="12"/>
      <c r="C3495" s="12"/>
      <c r="D3495" s="12"/>
      <c r="E3495" s="12"/>
    </row>
    <row r="3496" spans="2:5" ht="9" customHeight="1">
      <c r="B3496" s="12"/>
      <c r="C3496" s="12"/>
      <c r="D3496" s="12"/>
      <c r="E3496" s="12"/>
    </row>
    <row r="3497" spans="2:5" ht="9" customHeight="1">
      <c r="B3497" s="12"/>
      <c r="C3497" s="12"/>
      <c r="D3497" s="12"/>
      <c r="E3497" s="12"/>
    </row>
    <row r="3498" spans="2:5" ht="9" customHeight="1">
      <c r="B3498" s="12"/>
      <c r="C3498" s="12"/>
      <c r="D3498" s="12"/>
      <c r="E3498" s="12"/>
    </row>
    <row r="3499" spans="2:5" ht="9" customHeight="1">
      <c r="B3499" s="12"/>
      <c r="C3499" s="12"/>
      <c r="D3499" s="12"/>
      <c r="E3499" s="12"/>
    </row>
    <row r="3500" spans="2:5" ht="9" customHeight="1">
      <c r="B3500" s="12"/>
      <c r="C3500" s="12"/>
      <c r="D3500" s="12"/>
      <c r="E3500" s="12"/>
    </row>
    <row r="3501" spans="2:5" ht="9" customHeight="1">
      <c r="B3501" s="12"/>
      <c r="C3501" s="12"/>
      <c r="D3501" s="12"/>
      <c r="E3501" s="12"/>
    </row>
    <row r="3502" spans="2:5" ht="9" customHeight="1">
      <c r="B3502" s="12"/>
      <c r="C3502" s="12"/>
      <c r="D3502" s="12"/>
      <c r="E3502" s="12"/>
    </row>
    <row r="3503" spans="2:5" ht="9" customHeight="1">
      <c r="B3503" s="12"/>
      <c r="C3503" s="12"/>
      <c r="D3503" s="12"/>
      <c r="E3503" s="12"/>
    </row>
    <row r="3504" spans="2:5" ht="9" customHeight="1">
      <c r="B3504" s="12"/>
      <c r="C3504" s="12"/>
      <c r="D3504" s="12"/>
      <c r="E3504" s="12"/>
    </row>
    <row r="3505" spans="2:5" ht="9" customHeight="1">
      <c r="B3505" s="12"/>
      <c r="C3505" s="12"/>
      <c r="D3505" s="12"/>
      <c r="E3505" s="12"/>
    </row>
    <row r="3506" spans="2:5" ht="9" customHeight="1">
      <c r="B3506" s="12"/>
      <c r="C3506" s="12"/>
      <c r="D3506" s="12"/>
      <c r="E3506" s="12"/>
    </row>
    <row r="3507" spans="2:5" ht="9" customHeight="1">
      <c r="B3507" s="12"/>
      <c r="C3507" s="12"/>
      <c r="D3507" s="12"/>
      <c r="E3507" s="12"/>
    </row>
    <row r="3508" spans="2:5" ht="9" customHeight="1">
      <c r="B3508" s="12"/>
      <c r="C3508" s="12"/>
      <c r="D3508" s="12"/>
      <c r="E3508" s="12"/>
    </row>
    <row r="3509" spans="2:5" ht="9" customHeight="1">
      <c r="B3509" s="12"/>
      <c r="C3509" s="12"/>
      <c r="D3509" s="12"/>
      <c r="E3509" s="12"/>
    </row>
    <row r="3510" spans="2:5" ht="9" customHeight="1">
      <c r="B3510" s="12"/>
      <c r="C3510" s="12"/>
      <c r="D3510" s="12"/>
      <c r="E3510" s="12"/>
    </row>
    <row r="3511" spans="2:5" ht="9" customHeight="1">
      <c r="B3511" s="12"/>
      <c r="C3511" s="12"/>
      <c r="D3511" s="12"/>
      <c r="E3511" s="12"/>
    </row>
    <row r="3512" spans="2:5" ht="9" customHeight="1">
      <c r="B3512" s="12"/>
      <c r="C3512" s="12"/>
      <c r="D3512" s="12"/>
      <c r="E3512" s="12"/>
    </row>
    <row r="3513" spans="2:5" ht="9" customHeight="1">
      <c r="B3513" s="12"/>
      <c r="C3513" s="12"/>
      <c r="D3513" s="12"/>
      <c r="E3513" s="12"/>
    </row>
    <row r="3514" spans="2:5" ht="9" customHeight="1">
      <c r="B3514" s="12"/>
      <c r="C3514" s="12"/>
      <c r="D3514" s="12"/>
      <c r="E3514" s="12"/>
    </row>
    <row r="3515" spans="2:5" ht="9" customHeight="1">
      <c r="B3515" s="12"/>
      <c r="C3515" s="12"/>
      <c r="D3515" s="12"/>
      <c r="E3515" s="12"/>
    </row>
    <row r="3516" spans="2:5" ht="9" customHeight="1">
      <c r="B3516" s="12"/>
      <c r="C3516" s="12"/>
      <c r="D3516" s="12"/>
      <c r="E3516" s="12"/>
    </row>
    <row r="3517" spans="2:5" ht="9" customHeight="1">
      <c r="B3517" s="12"/>
      <c r="C3517" s="12"/>
      <c r="D3517" s="12"/>
      <c r="E3517" s="12"/>
    </row>
    <row r="3518" spans="2:5" ht="9" customHeight="1">
      <c r="B3518" s="12"/>
      <c r="C3518" s="12"/>
      <c r="D3518" s="12"/>
      <c r="E3518" s="12"/>
    </row>
    <row r="3519" spans="2:5" ht="9" customHeight="1">
      <c r="B3519" s="12"/>
      <c r="C3519" s="12"/>
      <c r="D3519" s="12"/>
      <c r="E3519" s="12"/>
    </row>
    <row r="3520" spans="2:5" ht="9" customHeight="1">
      <c r="B3520" s="12"/>
      <c r="C3520" s="12"/>
      <c r="D3520" s="12"/>
      <c r="E3520" s="12"/>
    </row>
    <row r="3521" spans="2:5" ht="9" customHeight="1">
      <c r="B3521" s="12"/>
      <c r="C3521" s="12"/>
      <c r="D3521" s="12"/>
      <c r="E3521" s="12"/>
    </row>
    <row r="3522" spans="2:5" ht="9" customHeight="1">
      <c r="B3522" s="12"/>
      <c r="C3522" s="12"/>
      <c r="D3522" s="12"/>
      <c r="E3522" s="12"/>
    </row>
    <row r="3523" spans="2:5" ht="9" customHeight="1">
      <c r="B3523" s="12"/>
      <c r="C3523" s="12"/>
      <c r="D3523" s="12"/>
      <c r="E3523" s="12"/>
    </row>
    <row r="3524" spans="2:5" ht="9" customHeight="1">
      <c r="B3524" s="12"/>
      <c r="C3524" s="12"/>
      <c r="D3524" s="12"/>
      <c r="E3524" s="12"/>
    </row>
    <row r="3525" spans="2:5" ht="9" customHeight="1">
      <c r="B3525" s="12"/>
      <c r="C3525" s="12"/>
      <c r="D3525" s="12"/>
      <c r="E3525" s="12"/>
    </row>
    <row r="3526" spans="2:5" ht="9" customHeight="1">
      <c r="B3526" s="12"/>
      <c r="C3526" s="12"/>
      <c r="D3526" s="12"/>
      <c r="E3526" s="12"/>
    </row>
    <row r="3527" spans="2:5" ht="9" customHeight="1">
      <c r="B3527" s="12"/>
      <c r="C3527" s="12"/>
      <c r="D3527" s="12"/>
      <c r="E3527" s="12"/>
    </row>
    <row r="3528" spans="2:5" ht="9" customHeight="1">
      <c r="B3528" s="12"/>
      <c r="C3528" s="12"/>
      <c r="D3528" s="12"/>
      <c r="E3528" s="12"/>
    </row>
    <row r="3529" spans="2:5" ht="9" customHeight="1">
      <c r="B3529" s="12"/>
      <c r="C3529" s="12"/>
      <c r="D3529" s="12"/>
      <c r="E3529" s="12"/>
    </row>
    <row r="3530" spans="2:5" ht="9" customHeight="1">
      <c r="B3530" s="12"/>
      <c r="C3530" s="12"/>
      <c r="D3530" s="12"/>
      <c r="E3530" s="12"/>
    </row>
    <row r="3531" spans="2:5" ht="9" customHeight="1">
      <c r="B3531" s="12"/>
      <c r="C3531" s="12"/>
      <c r="D3531" s="12"/>
      <c r="E3531" s="12"/>
    </row>
    <row r="3532" spans="2:5" ht="9" customHeight="1">
      <c r="B3532" s="12"/>
      <c r="C3532" s="12"/>
      <c r="D3532" s="12"/>
      <c r="E3532" s="12"/>
    </row>
    <row r="3533" spans="2:5" ht="9" customHeight="1">
      <c r="B3533" s="12"/>
      <c r="C3533" s="12"/>
      <c r="D3533" s="12"/>
      <c r="E3533" s="12"/>
    </row>
    <row r="3534" spans="2:5" ht="9" customHeight="1">
      <c r="B3534" s="12"/>
      <c r="C3534" s="12"/>
      <c r="D3534" s="12"/>
      <c r="E3534" s="12"/>
    </row>
    <row r="3535" spans="2:5" ht="9" customHeight="1">
      <c r="B3535" s="12"/>
      <c r="C3535" s="12"/>
      <c r="D3535" s="12"/>
      <c r="E3535" s="12"/>
    </row>
    <row r="3536" spans="2:5" ht="9" customHeight="1">
      <c r="B3536" s="12"/>
      <c r="C3536" s="12"/>
      <c r="D3536" s="12"/>
      <c r="E3536" s="12"/>
    </row>
    <row r="3537" spans="2:5" ht="9" customHeight="1">
      <c r="B3537" s="12"/>
      <c r="C3537" s="12"/>
      <c r="D3537" s="12"/>
      <c r="E3537" s="12"/>
    </row>
    <row r="3538" spans="2:5" ht="9" customHeight="1">
      <c r="B3538" s="12"/>
      <c r="C3538" s="12"/>
      <c r="D3538" s="12"/>
      <c r="E3538" s="12"/>
    </row>
    <row r="3539" spans="2:5" ht="9" customHeight="1">
      <c r="B3539" s="12"/>
      <c r="C3539" s="12"/>
      <c r="D3539" s="12"/>
      <c r="E3539" s="12"/>
    </row>
    <row r="3540" spans="2:5" ht="9" customHeight="1">
      <c r="B3540" s="12"/>
      <c r="C3540" s="12"/>
      <c r="D3540" s="12"/>
      <c r="E3540" s="12"/>
    </row>
    <row r="3541" spans="2:5" ht="9" customHeight="1">
      <c r="B3541" s="12"/>
      <c r="C3541" s="12"/>
      <c r="D3541" s="12"/>
      <c r="E3541" s="12"/>
    </row>
    <row r="3542" spans="2:5" ht="9" customHeight="1">
      <c r="B3542" s="12"/>
      <c r="C3542" s="12"/>
      <c r="D3542" s="12"/>
      <c r="E3542" s="12"/>
    </row>
    <row r="3543" spans="2:5" ht="9" customHeight="1">
      <c r="B3543" s="12"/>
      <c r="C3543" s="12"/>
      <c r="D3543" s="12"/>
      <c r="E3543" s="12"/>
    </row>
    <row r="3544" spans="2:5" ht="9" customHeight="1">
      <c r="B3544" s="12"/>
      <c r="C3544" s="12"/>
      <c r="D3544" s="12"/>
      <c r="E3544" s="12"/>
    </row>
    <row r="3545" spans="2:5" ht="9" customHeight="1">
      <c r="B3545" s="12"/>
      <c r="C3545" s="12"/>
      <c r="D3545" s="12"/>
      <c r="E3545" s="12"/>
    </row>
    <row r="3546" spans="2:5" ht="9" customHeight="1">
      <c r="B3546" s="12"/>
      <c r="C3546" s="12"/>
      <c r="D3546" s="12"/>
      <c r="E3546" s="12"/>
    </row>
    <row r="3547" spans="2:5" ht="9" customHeight="1">
      <c r="B3547" s="12"/>
      <c r="C3547" s="12"/>
      <c r="D3547" s="12"/>
      <c r="E3547" s="12"/>
    </row>
    <row r="3548" spans="2:5" ht="9" customHeight="1">
      <c r="B3548" s="12"/>
      <c r="C3548" s="12"/>
      <c r="D3548" s="12"/>
      <c r="E3548" s="12"/>
    </row>
    <row r="3549" spans="2:5" ht="9" customHeight="1">
      <c r="B3549" s="12"/>
      <c r="C3549" s="12"/>
      <c r="D3549" s="12"/>
      <c r="E3549" s="12"/>
    </row>
    <row r="3550" spans="2:5" ht="9" customHeight="1">
      <c r="B3550" s="12"/>
      <c r="C3550" s="12"/>
      <c r="D3550" s="12"/>
      <c r="E3550" s="12"/>
    </row>
    <row r="3551" spans="2:5" ht="9" customHeight="1">
      <c r="B3551" s="12"/>
      <c r="C3551" s="12"/>
      <c r="D3551" s="12"/>
      <c r="E3551" s="12"/>
    </row>
    <row r="3552" spans="2:5" ht="9" customHeight="1">
      <c r="B3552" s="12"/>
      <c r="C3552" s="12"/>
      <c r="D3552" s="12"/>
      <c r="E3552" s="12"/>
    </row>
    <row r="3553" spans="2:5" ht="9" customHeight="1">
      <c r="B3553" s="12"/>
      <c r="C3553" s="12"/>
      <c r="D3553" s="12"/>
      <c r="E3553" s="12"/>
    </row>
    <row r="3554" spans="2:5" ht="9" customHeight="1">
      <c r="B3554" s="12"/>
      <c r="C3554" s="12"/>
      <c r="D3554" s="12"/>
      <c r="E3554" s="12"/>
    </row>
    <row r="3555" spans="2:5" ht="9" customHeight="1">
      <c r="B3555" s="12"/>
      <c r="C3555" s="12"/>
      <c r="D3555" s="12"/>
      <c r="E3555" s="12"/>
    </row>
    <row r="3556" spans="2:5" ht="9" customHeight="1">
      <c r="B3556" s="12"/>
      <c r="C3556" s="12"/>
      <c r="D3556" s="12"/>
      <c r="E3556" s="12"/>
    </row>
    <row r="3557" spans="2:5" ht="9" customHeight="1">
      <c r="B3557" s="12"/>
      <c r="C3557" s="12"/>
      <c r="D3557" s="12"/>
      <c r="E3557" s="12"/>
    </row>
    <row r="3558" spans="2:5" ht="9" customHeight="1">
      <c r="B3558" s="12"/>
      <c r="C3558" s="12"/>
      <c r="D3558" s="12"/>
      <c r="E3558" s="12"/>
    </row>
    <row r="3559" spans="2:5" ht="9" customHeight="1">
      <c r="B3559" s="12"/>
      <c r="C3559" s="12"/>
      <c r="D3559" s="12"/>
      <c r="E3559" s="12"/>
    </row>
    <row r="3560" spans="2:5" ht="9" customHeight="1">
      <c r="B3560" s="12"/>
      <c r="C3560" s="12"/>
      <c r="D3560" s="12"/>
      <c r="E3560" s="12"/>
    </row>
    <row r="3561" spans="2:5" ht="9" customHeight="1">
      <c r="B3561" s="12"/>
      <c r="C3561" s="12"/>
      <c r="D3561" s="12"/>
      <c r="E3561" s="12"/>
    </row>
    <row r="3562" spans="2:5" ht="9" customHeight="1">
      <c r="B3562" s="12"/>
      <c r="C3562" s="12"/>
      <c r="D3562" s="12"/>
      <c r="E3562" s="12"/>
    </row>
    <row r="3563" spans="2:5" ht="9" customHeight="1">
      <c r="B3563" s="12"/>
      <c r="C3563" s="12"/>
      <c r="D3563" s="12"/>
      <c r="E3563" s="12"/>
    </row>
    <row r="3564" spans="2:5" ht="9" customHeight="1">
      <c r="B3564" s="12"/>
      <c r="C3564" s="12"/>
      <c r="D3564" s="12"/>
      <c r="E3564" s="12"/>
    </row>
    <row r="3565" spans="2:5" ht="9" customHeight="1">
      <c r="B3565" s="12"/>
      <c r="C3565" s="12"/>
      <c r="D3565" s="12"/>
      <c r="E3565" s="12"/>
    </row>
    <row r="3566" spans="2:5" ht="9" customHeight="1">
      <c r="B3566" s="12"/>
      <c r="C3566" s="12"/>
      <c r="D3566" s="12"/>
      <c r="E3566" s="12"/>
    </row>
    <row r="3567" spans="2:5" ht="9" customHeight="1">
      <c r="B3567" s="12"/>
      <c r="C3567" s="12"/>
      <c r="D3567" s="12"/>
      <c r="E3567" s="12"/>
    </row>
    <row r="3568" spans="2:5" ht="9" customHeight="1">
      <c r="B3568" s="12"/>
      <c r="C3568" s="12"/>
      <c r="D3568" s="12"/>
      <c r="E3568" s="12"/>
    </row>
    <row r="3569" spans="2:5" ht="9" customHeight="1">
      <c r="B3569" s="12"/>
      <c r="C3569" s="12"/>
      <c r="D3569" s="12"/>
      <c r="E3569" s="12"/>
    </row>
    <row r="3570" spans="2:5" ht="9" customHeight="1">
      <c r="B3570" s="12"/>
      <c r="C3570" s="12"/>
      <c r="D3570" s="12"/>
      <c r="E3570" s="12"/>
    </row>
    <row r="3571" spans="2:5" ht="9" customHeight="1">
      <c r="B3571" s="12"/>
      <c r="C3571" s="12"/>
      <c r="D3571" s="12"/>
      <c r="E3571" s="12"/>
    </row>
    <row r="3572" spans="2:5" ht="9" customHeight="1">
      <c r="B3572" s="12"/>
      <c r="C3572" s="12"/>
      <c r="D3572" s="12"/>
      <c r="E3572" s="12"/>
    </row>
    <row r="3573" spans="2:5" ht="9" customHeight="1">
      <c r="B3573" s="12"/>
      <c r="C3573" s="12"/>
      <c r="D3573" s="12"/>
      <c r="E3573" s="12"/>
    </row>
    <row r="3574" spans="2:5" ht="9" customHeight="1">
      <c r="B3574" s="12"/>
      <c r="C3574" s="12"/>
      <c r="D3574" s="12"/>
      <c r="E3574" s="12"/>
    </row>
    <row r="3575" spans="2:5" ht="9" customHeight="1">
      <c r="B3575" s="12"/>
      <c r="C3575" s="12"/>
      <c r="D3575" s="12"/>
      <c r="E3575" s="12"/>
    </row>
    <row r="3576" spans="2:5" ht="9" customHeight="1">
      <c r="B3576" s="12"/>
      <c r="C3576" s="12"/>
      <c r="D3576" s="12"/>
      <c r="E3576" s="12"/>
    </row>
    <row r="3577" spans="2:5" ht="9" customHeight="1">
      <c r="B3577" s="12"/>
      <c r="C3577" s="12"/>
      <c r="D3577" s="12"/>
      <c r="E3577" s="12"/>
    </row>
    <row r="3578" spans="2:5" ht="9" customHeight="1">
      <c r="B3578" s="12"/>
      <c r="C3578" s="12"/>
      <c r="D3578" s="12"/>
      <c r="E3578" s="12"/>
    </row>
    <row r="3579" spans="2:5" ht="9" customHeight="1">
      <c r="B3579" s="12"/>
      <c r="C3579" s="12"/>
      <c r="D3579" s="12"/>
      <c r="E3579" s="12"/>
    </row>
    <row r="3580" spans="2:5" ht="9" customHeight="1">
      <c r="B3580" s="12"/>
      <c r="C3580" s="12"/>
      <c r="D3580" s="12"/>
      <c r="E3580" s="12"/>
    </row>
    <row r="3581" spans="2:5" ht="9" customHeight="1">
      <c r="B3581" s="12"/>
      <c r="C3581" s="12"/>
      <c r="D3581" s="12"/>
      <c r="E3581" s="12"/>
    </row>
    <row r="3582" spans="2:5" ht="9" customHeight="1">
      <c r="B3582" s="12"/>
      <c r="C3582" s="12"/>
      <c r="D3582" s="12"/>
      <c r="E3582" s="12"/>
    </row>
    <row r="3583" spans="2:5" ht="9" customHeight="1">
      <c r="B3583" s="12"/>
      <c r="C3583" s="12"/>
      <c r="D3583" s="12"/>
      <c r="E3583" s="12"/>
    </row>
    <row r="3584" spans="2:5" ht="9" customHeight="1">
      <c r="B3584" s="12"/>
      <c r="C3584" s="12"/>
      <c r="D3584" s="12"/>
      <c r="E3584" s="12"/>
    </row>
    <row r="3585" spans="2:5" ht="9" customHeight="1">
      <c r="B3585" s="12"/>
      <c r="C3585" s="12"/>
      <c r="D3585" s="12"/>
      <c r="E3585" s="12"/>
    </row>
    <row r="3586" spans="2:5" ht="9" customHeight="1">
      <c r="B3586" s="12"/>
      <c r="C3586" s="12"/>
      <c r="D3586" s="12"/>
      <c r="E3586" s="12"/>
    </row>
    <row r="3587" spans="2:5" ht="9" customHeight="1">
      <c r="B3587" s="12"/>
      <c r="C3587" s="12"/>
      <c r="D3587" s="12"/>
      <c r="E3587" s="12"/>
    </row>
    <row r="3588" spans="2:5" ht="9" customHeight="1">
      <c r="B3588" s="12"/>
      <c r="C3588" s="12"/>
      <c r="D3588" s="12"/>
      <c r="E3588" s="12"/>
    </row>
    <row r="3589" spans="2:5" ht="9" customHeight="1">
      <c r="B3589" s="12"/>
      <c r="C3589" s="12"/>
      <c r="D3589" s="12"/>
      <c r="E3589" s="12"/>
    </row>
    <row r="3590" spans="2:5" ht="9" customHeight="1">
      <c r="B3590" s="12"/>
      <c r="C3590" s="12"/>
      <c r="D3590" s="12"/>
      <c r="E3590" s="12"/>
    </row>
    <row r="3591" spans="2:5" ht="9" customHeight="1">
      <c r="B3591" s="12"/>
      <c r="C3591" s="12"/>
      <c r="D3591" s="12"/>
      <c r="E3591" s="12"/>
    </row>
    <row r="3592" spans="2:5" ht="9" customHeight="1">
      <c r="B3592" s="12"/>
      <c r="C3592" s="12"/>
      <c r="D3592" s="12"/>
      <c r="E3592" s="12"/>
    </row>
    <row r="3593" spans="2:5" ht="9" customHeight="1">
      <c r="B3593" s="12"/>
      <c r="C3593" s="12"/>
      <c r="D3593" s="12"/>
      <c r="E3593" s="12"/>
    </row>
    <row r="3594" spans="2:5" ht="9" customHeight="1">
      <c r="B3594" s="12"/>
      <c r="C3594" s="12"/>
      <c r="D3594" s="12"/>
      <c r="E3594" s="12"/>
    </row>
    <row r="3595" spans="2:5" ht="9" customHeight="1">
      <c r="B3595" s="12"/>
      <c r="C3595" s="12"/>
      <c r="D3595" s="12"/>
      <c r="E3595" s="12"/>
    </row>
    <row r="3596" spans="2:5" ht="9" customHeight="1">
      <c r="B3596" s="12"/>
      <c r="C3596" s="12"/>
      <c r="D3596" s="12"/>
      <c r="E3596" s="12"/>
    </row>
    <row r="3597" spans="2:5" ht="9" customHeight="1">
      <c r="B3597" s="12"/>
      <c r="C3597" s="12"/>
      <c r="D3597" s="12"/>
      <c r="E3597" s="12"/>
    </row>
    <row r="3598" spans="2:5" ht="9" customHeight="1">
      <c r="B3598" s="12"/>
      <c r="C3598" s="12"/>
      <c r="D3598" s="12"/>
      <c r="E3598" s="12"/>
    </row>
    <row r="3599" spans="2:5" ht="9" customHeight="1">
      <c r="B3599" s="12"/>
      <c r="C3599" s="12"/>
      <c r="D3599" s="12"/>
      <c r="E3599" s="12"/>
    </row>
    <row r="3600" spans="2:5" ht="9" customHeight="1">
      <c r="B3600" s="12"/>
      <c r="C3600" s="12"/>
      <c r="D3600" s="12"/>
      <c r="E3600" s="12"/>
    </row>
    <row r="3601" spans="2:5" ht="9" customHeight="1">
      <c r="B3601" s="12"/>
      <c r="C3601" s="12"/>
      <c r="D3601" s="12"/>
      <c r="E3601" s="12"/>
    </row>
    <row r="3602" spans="2:5" ht="9" customHeight="1">
      <c r="B3602" s="12"/>
      <c r="C3602" s="12"/>
      <c r="D3602" s="12"/>
      <c r="E3602" s="12"/>
    </row>
    <row r="3603" spans="2:5" ht="9" customHeight="1">
      <c r="B3603" s="12"/>
      <c r="C3603" s="12"/>
      <c r="D3603" s="12"/>
      <c r="E3603" s="12"/>
    </row>
    <row r="3604" spans="2:5" ht="9" customHeight="1">
      <c r="B3604" s="12"/>
      <c r="C3604" s="12"/>
      <c r="D3604" s="12"/>
      <c r="E3604" s="12"/>
    </row>
    <row r="3605" spans="2:5" ht="9" customHeight="1">
      <c r="B3605" s="12"/>
      <c r="C3605" s="12"/>
      <c r="D3605" s="12"/>
      <c r="E3605" s="12"/>
    </row>
    <row r="3606" spans="2:5" ht="9" customHeight="1">
      <c r="B3606" s="12"/>
      <c r="C3606" s="12"/>
      <c r="D3606" s="12"/>
      <c r="E3606" s="12"/>
    </row>
    <row r="3607" spans="2:5" ht="9" customHeight="1">
      <c r="B3607" s="12"/>
      <c r="C3607" s="12"/>
      <c r="D3607" s="12"/>
      <c r="E3607" s="12"/>
    </row>
    <row r="3608" spans="2:5" ht="9" customHeight="1">
      <c r="B3608" s="12"/>
      <c r="C3608" s="12"/>
      <c r="D3608" s="12"/>
      <c r="E3608" s="12"/>
    </row>
    <row r="3609" spans="2:5" ht="9" customHeight="1">
      <c r="B3609" s="12"/>
      <c r="C3609" s="12"/>
      <c r="D3609" s="12"/>
      <c r="E3609" s="12"/>
    </row>
    <row r="3610" spans="2:5" ht="9" customHeight="1">
      <c r="B3610" s="12"/>
      <c r="C3610" s="12"/>
      <c r="D3610" s="12"/>
      <c r="E3610" s="12"/>
    </row>
    <row r="3611" spans="2:5" ht="9" customHeight="1">
      <c r="B3611" s="12"/>
      <c r="C3611" s="12"/>
      <c r="D3611" s="12"/>
      <c r="E3611" s="12"/>
    </row>
    <row r="3612" spans="2:5" ht="9" customHeight="1">
      <c r="B3612" s="12"/>
      <c r="C3612" s="12"/>
      <c r="D3612" s="12"/>
      <c r="E3612" s="12"/>
    </row>
    <row r="3613" spans="2:5" ht="9" customHeight="1">
      <c r="B3613" s="12"/>
      <c r="C3613" s="12"/>
      <c r="D3613" s="12"/>
      <c r="E3613" s="12"/>
    </row>
    <row r="3614" spans="2:5" ht="9" customHeight="1">
      <c r="B3614" s="12"/>
      <c r="C3614" s="12"/>
      <c r="D3614" s="12"/>
      <c r="E3614" s="12"/>
    </row>
    <row r="3615" spans="2:5" ht="9" customHeight="1">
      <c r="B3615" s="12"/>
      <c r="C3615" s="12"/>
      <c r="D3615" s="12"/>
      <c r="E3615" s="12"/>
    </row>
    <row r="3616" spans="2:5" ht="9" customHeight="1">
      <c r="B3616" s="12"/>
      <c r="C3616" s="12"/>
      <c r="D3616" s="12"/>
      <c r="E3616" s="12"/>
    </row>
    <row r="3617" spans="2:5" ht="9" customHeight="1">
      <c r="B3617" s="12"/>
      <c r="C3617" s="12"/>
      <c r="D3617" s="12"/>
      <c r="E3617" s="12"/>
    </row>
    <row r="3618" spans="2:5" ht="9" customHeight="1">
      <c r="B3618" s="12"/>
      <c r="C3618" s="12"/>
      <c r="D3618" s="12"/>
      <c r="E3618" s="12"/>
    </row>
    <row r="3619" spans="2:5" ht="9" customHeight="1">
      <c r="B3619" s="12"/>
      <c r="C3619" s="12"/>
      <c r="D3619" s="12"/>
      <c r="E3619" s="12"/>
    </row>
    <row r="3620" spans="2:5" ht="9" customHeight="1">
      <c r="B3620" s="12"/>
      <c r="C3620" s="12"/>
      <c r="D3620" s="12"/>
      <c r="E3620" s="12"/>
    </row>
    <row r="3621" spans="2:5" ht="9" customHeight="1">
      <c r="B3621" s="12"/>
      <c r="C3621" s="12"/>
      <c r="D3621" s="12"/>
      <c r="E3621" s="12"/>
    </row>
    <row r="3622" spans="2:5" ht="9" customHeight="1">
      <c r="B3622" s="12"/>
      <c r="C3622" s="12"/>
      <c r="D3622" s="12"/>
      <c r="E3622" s="12"/>
    </row>
    <row r="3623" spans="2:5" ht="9" customHeight="1">
      <c r="B3623" s="12"/>
      <c r="C3623" s="12"/>
      <c r="D3623" s="12"/>
      <c r="E3623" s="12"/>
    </row>
    <row r="3624" spans="2:5" ht="9" customHeight="1">
      <c r="B3624" s="12"/>
      <c r="C3624" s="12"/>
      <c r="D3624" s="12"/>
      <c r="E3624" s="12"/>
    </row>
    <row r="3625" spans="2:5" ht="9" customHeight="1">
      <c r="B3625" s="12"/>
      <c r="C3625" s="12"/>
      <c r="D3625" s="12"/>
      <c r="E3625" s="12"/>
    </row>
    <row r="3626" spans="2:5" ht="9" customHeight="1">
      <c r="B3626" s="12"/>
      <c r="C3626" s="12"/>
      <c r="D3626" s="12"/>
      <c r="E3626" s="12"/>
    </row>
    <row r="3627" spans="2:5" ht="9" customHeight="1">
      <c r="B3627" s="12"/>
      <c r="C3627" s="12"/>
      <c r="D3627" s="12"/>
      <c r="E3627" s="12"/>
    </row>
    <row r="3628" spans="2:5" ht="9" customHeight="1">
      <c r="B3628" s="12"/>
      <c r="C3628" s="12"/>
      <c r="D3628" s="12"/>
      <c r="E3628" s="12"/>
    </row>
    <row r="3629" spans="2:5" ht="9" customHeight="1">
      <c r="B3629" s="12"/>
      <c r="C3629" s="12"/>
      <c r="D3629" s="12"/>
      <c r="E3629" s="12"/>
    </row>
    <row r="3630" spans="2:5" ht="9" customHeight="1">
      <c r="B3630" s="12"/>
      <c r="C3630" s="12"/>
      <c r="D3630" s="12"/>
      <c r="E3630" s="12"/>
    </row>
    <row r="3631" spans="2:5" ht="9" customHeight="1">
      <c r="B3631" s="12"/>
      <c r="C3631" s="12"/>
      <c r="D3631" s="12"/>
      <c r="E3631" s="12"/>
    </row>
    <row r="3632" spans="2:5" ht="9" customHeight="1">
      <c r="B3632" s="12"/>
      <c r="C3632" s="12"/>
      <c r="D3632" s="12"/>
      <c r="E3632" s="12"/>
    </row>
    <row r="3633" spans="2:5" ht="9" customHeight="1">
      <c r="B3633" s="12"/>
      <c r="C3633" s="12"/>
      <c r="D3633" s="12"/>
      <c r="E3633" s="12"/>
    </row>
    <row r="3634" spans="2:5" ht="9" customHeight="1">
      <c r="B3634" s="12"/>
      <c r="C3634" s="12"/>
      <c r="D3634" s="12"/>
      <c r="E3634" s="12"/>
    </row>
    <row r="3635" spans="2:5" ht="9" customHeight="1">
      <c r="B3635" s="12"/>
      <c r="C3635" s="12"/>
      <c r="D3635" s="12"/>
      <c r="E3635" s="12"/>
    </row>
    <row r="3636" spans="2:5" ht="9" customHeight="1">
      <c r="B3636" s="12"/>
      <c r="C3636" s="12"/>
      <c r="D3636" s="12"/>
      <c r="E3636" s="12"/>
    </row>
    <row r="3637" spans="2:5" ht="9" customHeight="1">
      <c r="B3637" s="12"/>
      <c r="C3637" s="12"/>
      <c r="D3637" s="12"/>
      <c r="E3637" s="12"/>
    </row>
    <row r="3638" spans="2:5" ht="9" customHeight="1">
      <c r="B3638" s="12"/>
      <c r="C3638" s="12"/>
      <c r="D3638" s="12"/>
      <c r="E3638" s="12"/>
    </row>
    <row r="3639" spans="2:5" ht="9" customHeight="1">
      <c r="B3639" s="12"/>
      <c r="C3639" s="12"/>
      <c r="D3639" s="12"/>
      <c r="E3639" s="12"/>
    </row>
    <row r="3640" spans="2:5" ht="9" customHeight="1">
      <c r="B3640" s="12"/>
      <c r="C3640" s="12"/>
      <c r="D3640" s="12"/>
      <c r="E3640" s="12"/>
    </row>
    <row r="3641" spans="2:5" ht="9" customHeight="1">
      <c r="B3641" s="12"/>
      <c r="C3641" s="12"/>
      <c r="D3641" s="12"/>
      <c r="E3641" s="12"/>
    </row>
    <row r="3642" spans="2:5" ht="9" customHeight="1">
      <c r="B3642" s="12"/>
      <c r="C3642" s="12"/>
      <c r="D3642" s="12"/>
      <c r="E3642" s="12"/>
    </row>
    <row r="3643" spans="2:5" ht="9" customHeight="1">
      <c r="B3643" s="12"/>
      <c r="C3643" s="12"/>
      <c r="D3643" s="12"/>
      <c r="E3643" s="12"/>
    </row>
    <row r="3644" spans="2:5" ht="9" customHeight="1">
      <c r="B3644" s="12"/>
      <c r="C3644" s="12"/>
      <c r="D3644" s="12"/>
      <c r="E3644" s="12"/>
    </row>
    <row r="3645" spans="2:5" ht="9" customHeight="1">
      <c r="B3645" s="12"/>
      <c r="C3645" s="12"/>
      <c r="D3645" s="12"/>
      <c r="E3645" s="12"/>
    </row>
    <row r="3646" spans="2:5" ht="9" customHeight="1">
      <c r="B3646" s="12"/>
      <c r="C3646" s="12"/>
      <c r="D3646" s="12"/>
      <c r="E3646" s="12"/>
    </row>
    <row r="3647" spans="2:5" ht="9" customHeight="1">
      <c r="B3647" s="12"/>
      <c r="C3647" s="12"/>
      <c r="D3647" s="12"/>
      <c r="E3647" s="12"/>
    </row>
    <row r="3648" spans="2:5" ht="9" customHeight="1">
      <c r="B3648" s="12"/>
      <c r="C3648" s="12"/>
      <c r="D3648" s="12"/>
      <c r="E3648" s="12"/>
    </row>
    <row r="3649" spans="2:5" ht="9" customHeight="1">
      <c r="B3649" s="12"/>
      <c r="C3649" s="12"/>
      <c r="D3649" s="12"/>
      <c r="E3649" s="12"/>
    </row>
    <row r="3650" spans="2:5" ht="9" customHeight="1">
      <c r="B3650" s="12"/>
      <c r="C3650" s="12"/>
      <c r="D3650" s="12"/>
      <c r="E3650" s="12"/>
    </row>
    <row r="3651" spans="2:5" ht="9" customHeight="1">
      <c r="B3651" s="12"/>
      <c r="C3651" s="12"/>
      <c r="D3651" s="12"/>
      <c r="E3651" s="12"/>
    </row>
    <row r="3652" spans="2:5" ht="9" customHeight="1">
      <c r="B3652" s="12"/>
      <c r="C3652" s="12"/>
      <c r="D3652" s="12"/>
      <c r="E3652" s="12"/>
    </row>
    <row r="3653" spans="2:5" ht="9" customHeight="1">
      <c r="B3653" s="12"/>
      <c r="C3653" s="12"/>
      <c r="D3653" s="12"/>
      <c r="E3653" s="12"/>
    </row>
    <row r="3654" spans="2:5" ht="9" customHeight="1">
      <c r="B3654" s="12"/>
      <c r="C3654" s="12"/>
      <c r="D3654" s="12"/>
      <c r="E3654" s="12"/>
    </row>
    <row r="3655" spans="2:5" ht="9" customHeight="1">
      <c r="B3655" s="12"/>
      <c r="C3655" s="12"/>
      <c r="D3655" s="12"/>
      <c r="E3655" s="12"/>
    </row>
    <row r="3656" spans="2:5" ht="9" customHeight="1">
      <c r="B3656" s="12"/>
      <c r="C3656" s="12"/>
      <c r="D3656" s="12"/>
      <c r="E3656" s="12"/>
    </row>
    <row r="3657" spans="2:5" ht="9" customHeight="1">
      <c r="B3657" s="12"/>
      <c r="C3657" s="12"/>
      <c r="D3657" s="12"/>
      <c r="E3657" s="12"/>
    </row>
    <row r="3658" spans="2:5" ht="9" customHeight="1">
      <c r="B3658" s="12"/>
      <c r="C3658" s="12"/>
      <c r="D3658" s="12"/>
      <c r="E3658" s="12"/>
    </row>
    <row r="3659" spans="2:5" ht="9" customHeight="1">
      <c r="B3659" s="12"/>
      <c r="C3659" s="12"/>
      <c r="D3659" s="12"/>
      <c r="E3659" s="12"/>
    </row>
    <row r="3660" spans="2:5" ht="9" customHeight="1">
      <c r="B3660" s="12"/>
      <c r="C3660" s="12"/>
      <c r="D3660" s="12"/>
      <c r="E3660" s="12"/>
    </row>
    <row r="3661" spans="2:5" ht="9" customHeight="1">
      <c r="B3661" s="12"/>
      <c r="C3661" s="12"/>
      <c r="D3661" s="12"/>
      <c r="E3661" s="12"/>
    </row>
    <row r="3662" spans="2:5" ht="9" customHeight="1">
      <c r="B3662" s="12"/>
      <c r="C3662" s="12"/>
      <c r="D3662" s="12"/>
      <c r="E3662" s="12"/>
    </row>
    <row r="3663" spans="2:5" ht="9" customHeight="1">
      <c r="B3663" s="12"/>
      <c r="C3663" s="12"/>
      <c r="D3663" s="12"/>
      <c r="E3663" s="12"/>
    </row>
    <row r="3664" spans="2:5" ht="9" customHeight="1">
      <c r="B3664" s="12"/>
      <c r="C3664" s="12"/>
      <c r="D3664" s="12"/>
      <c r="E3664" s="12"/>
    </row>
    <row r="3665" spans="2:5" ht="9" customHeight="1">
      <c r="B3665" s="12"/>
      <c r="C3665" s="12"/>
      <c r="D3665" s="12"/>
      <c r="E3665" s="12"/>
    </row>
    <row r="3666" spans="2:5" ht="9" customHeight="1">
      <c r="B3666" s="12"/>
      <c r="C3666" s="12"/>
      <c r="D3666" s="12"/>
      <c r="E3666" s="12"/>
    </row>
    <row r="3667" spans="2:5" ht="9" customHeight="1">
      <c r="B3667" s="12"/>
      <c r="C3667" s="12"/>
      <c r="D3667" s="12"/>
      <c r="E3667" s="12"/>
    </row>
    <row r="3668" spans="2:5" ht="9" customHeight="1">
      <c r="B3668" s="12"/>
      <c r="C3668" s="12"/>
      <c r="D3668" s="12"/>
      <c r="E3668" s="12"/>
    </row>
    <row r="3669" spans="2:5" ht="9" customHeight="1">
      <c r="B3669" s="12"/>
      <c r="C3669" s="12"/>
      <c r="D3669" s="12"/>
      <c r="E3669" s="12"/>
    </row>
    <row r="3670" spans="2:5" ht="9" customHeight="1">
      <c r="B3670" s="12"/>
      <c r="C3670" s="12"/>
      <c r="D3670" s="12"/>
      <c r="E3670" s="12"/>
    </row>
    <row r="3671" spans="2:5" ht="9" customHeight="1">
      <c r="B3671" s="12"/>
      <c r="C3671" s="12"/>
      <c r="D3671" s="12"/>
      <c r="E3671" s="12"/>
    </row>
    <row r="3672" spans="2:5" ht="9" customHeight="1">
      <c r="B3672" s="12"/>
      <c r="C3672" s="12"/>
      <c r="D3672" s="12"/>
      <c r="E3672" s="12"/>
    </row>
    <row r="3673" spans="2:5" ht="9" customHeight="1">
      <c r="B3673" s="12"/>
      <c r="C3673" s="12"/>
      <c r="D3673" s="12"/>
      <c r="E3673" s="12"/>
    </row>
    <row r="3674" spans="2:5" ht="9" customHeight="1">
      <c r="B3674" s="12"/>
      <c r="C3674" s="12"/>
      <c r="D3674" s="12"/>
      <c r="E3674" s="12"/>
    </row>
    <row r="3675" spans="2:5" ht="9" customHeight="1">
      <c r="B3675" s="12"/>
      <c r="C3675" s="12"/>
      <c r="D3675" s="12"/>
      <c r="E3675" s="12"/>
    </row>
    <row r="3676" spans="2:5" ht="9" customHeight="1">
      <c r="B3676" s="12"/>
      <c r="C3676" s="12"/>
      <c r="D3676" s="12"/>
      <c r="E3676" s="12"/>
    </row>
    <row r="3677" spans="2:5" ht="9" customHeight="1">
      <c r="B3677" s="12"/>
      <c r="C3677" s="12"/>
      <c r="D3677" s="12"/>
      <c r="E3677" s="12"/>
    </row>
    <row r="3678" spans="2:5" ht="9" customHeight="1">
      <c r="B3678" s="12"/>
      <c r="C3678" s="12"/>
      <c r="D3678" s="12"/>
      <c r="E3678" s="12"/>
    </row>
    <row r="3679" spans="2:5" ht="9" customHeight="1">
      <c r="B3679" s="12"/>
      <c r="C3679" s="12"/>
      <c r="D3679" s="12"/>
      <c r="E3679" s="12"/>
    </row>
    <row r="3680" spans="2:5" ht="9" customHeight="1">
      <c r="B3680" s="12"/>
      <c r="C3680" s="12"/>
      <c r="D3680" s="12"/>
      <c r="E3680" s="12"/>
    </row>
    <row r="3681" spans="2:5" ht="9" customHeight="1">
      <c r="B3681" s="12"/>
      <c r="C3681" s="12"/>
      <c r="D3681" s="12"/>
      <c r="E3681" s="12"/>
    </row>
    <row r="3682" spans="2:5" ht="9" customHeight="1">
      <c r="B3682" s="12"/>
      <c r="C3682" s="12"/>
      <c r="D3682" s="12"/>
      <c r="E3682" s="12"/>
    </row>
    <row r="3683" spans="2:5" ht="9" customHeight="1">
      <c r="B3683" s="12"/>
      <c r="C3683" s="12"/>
      <c r="D3683" s="12"/>
      <c r="E3683" s="12"/>
    </row>
    <row r="3684" spans="2:5" ht="9" customHeight="1">
      <c r="B3684" s="12"/>
      <c r="C3684" s="12"/>
      <c r="D3684" s="12"/>
      <c r="E3684" s="12"/>
    </row>
    <row r="3685" spans="2:5" ht="9" customHeight="1">
      <c r="B3685" s="12"/>
      <c r="C3685" s="12"/>
      <c r="D3685" s="12"/>
      <c r="E3685" s="12"/>
    </row>
    <row r="3686" spans="2:5" ht="9" customHeight="1">
      <c r="B3686" s="12"/>
      <c r="C3686" s="12"/>
      <c r="D3686" s="12"/>
      <c r="E3686" s="12"/>
    </row>
    <row r="3687" spans="2:5" ht="9" customHeight="1">
      <c r="B3687" s="12"/>
      <c r="C3687" s="12"/>
      <c r="D3687" s="12"/>
      <c r="E3687" s="12"/>
    </row>
    <row r="3688" spans="2:5" ht="9" customHeight="1">
      <c r="B3688" s="12"/>
      <c r="C3688" s="12"/>
      <c r="D3688" s="12"/>
      <c r="E3688" s="12"/>
    </row>
    <row r="3689" spans="2:5" ht="9" customHeight="1">
      <c r="B3689" s="12"/>
      <c r="C3689" s="12"/>
      <c r="D3689" s="12"/>
      <c r="E3689" s="12"/>
    </row>
    <row r="3690" spans="2:5" ht="9" customHeight="1">
      <c r="B3690" s="12"/>
      <c r="C3690" s="12"/>
      <c r="D3690" s="12"/>
      <c r="E3690" s="12"/>
    </row>
    <row r="3691" spans="2:5" ht="9" customHeight="1">
      <c r="B3691" s="12"/>
      <c r="C3691" s="12"/>
      <c r="D3691" s="12"/>
      <c r="E3691" s="12"/>
    </row>
    <row r="3692" spans="2:5" ht="9" customHeight="1">
      <c r="B3692" s="12"/>
      <c r="C3692" s="12"/>
      <c r="D3692" s="12"/>
      <c r="E3692" s="12"/>
    </row>
    <row r="3693" spans="2:5" ht="9" customHeight="1">
      <c r="B3693" s="12"/>
      <c r="C3693" s="12"/>
      <c r="D3693" s="12"/>
      <c r="E3693" s="12"/>
    </row>
    <row r="3694" spans="2:5" ht="9" customHeight="1">
      <c r="B3694" s="12"/>
      <c r="C3694" s="12"/>
      <c r="D3694" s="12"/>
      <c r="E3694" s="12"/>
    </row>
    <row r="3695" spans="2:5" ht="9" customHeight="1">
      <c r="B3695" s="12"/>
      <c r="C3695" s="12"/>
      <c r="D3695" s="12"/>
      <c r="E3695" s="12"/>
    </row>
    <row r="3696" spans="2:5" ht="9" customHeight="1">
      <c r="B3696" s="12"/>
      <c r="C3696" s="12"/>
      <c r="D3696" s="12"/>
      <c r="E3696" s="12"/>
    </row>
    <row r="3697" spans="2:5" ht="9" customHeight="1">
      <c r="B3697" s="12"/>
      <c r="C3697" s="12"/>
      <c r="D3697" s="12"/>
      <c r="E3697" s="12"/>
    </row>
    <row r="3698" spans="2:5" ht="9" customHeight="1">
      <c r="B3698" s="12"/>
      <c r="C3698" s="12"/>
      <c r="D3698" s="12"/>
      <c r="E3698" s="12"/>
    </row>
    <row r="3699" spans="2:5" ht="9" customHeight="1">
      <c r="B3699" s="12"/>
      <c r="C3699" s="12"/>
      <c r="D3699" s="12"/>
      <c r="E3699" s="12"/>
    </row>
    <row r="3700" spans="2:5" ht="9" customHeight="1">
      <c r="B3700" s="12"/>
      <c r="C3700" s="12"/>
      <c r="D3700" s="12"/>
      <c r="E3700" s="12"/>
    </row>
    <row r="3701" spans="2:5" ht="9" customHeight="1">
      <c r="B3701" s="12"/>
      <c r="C3701" s="12"/>
      <c r="D3701" s="12"/>
      <c r="E3701" s="12"/>
    </row>
    <row r="3702" spans="2:5" ht="9" customHeight="1">
      <c r="B3702" s="12"/>
      <c r="C3702" s="12"/>
      <c r="D3702" s="12"/>
      <c r="E3702" s="12"/>
    </row>
    <row r="3703" spans="2:5" ht="9" customHeight="1">
      <c r="B3703" s="12"/>
      <c r="C3703" s="12"/>
      <c r="D3703" s="12"/>
      <c r="E3703" s="12"/>
    </row>
    <row r="3704" spans="2:5" ht="9" customHeight="1">
      <c r="B3704" s="12"/>
      <c r="C3704" s="12"/>
      <c r="D3704" s="12"/>
      <c r="E3704" s="12"/>
    </row>
    <row r="3705" spans="2:5" ht="9" customHeight="1">
      <c r="B3705" s="12"/>
      <c r="C3705" s="12"/>
      <c r="D3705" s="12"/>
      <c r="E3705" s="12"/>
    </row>
    <row r="3706" spans="2:5" ht="9" customHeight="1">
      <c r="B3706" s="12"/>
      <c r="C3706" s="12"/>
      <c r="D3706" s="12"/>
      <c r="E3706" s="12"/>
    </row>
    <row r="3707" spans="2:5" ht="9" customHeight="1">
      <c r="B3707" s="12"/>
      <c r="C3707" s="12"/>
      <c r="D3707" s="12"/>
      <c r="E3707" s="12"/>
    </row>
    <row r="3708" spans="2:5" ht="9" customHeight="1">
      <c r="B3708" s="12"/>
      <c r="C3708" s="12"/>
      <c r="D3708" s="12"/>
      <c r="E3708" s="12"/>
    </row>
    <row r="3709" spans="2:5" ht="9" customHeight="1">
      <c r="B3709" s="12"/>
      <c r="C3709" s="12"/>
      <c r="D3709" s="12"/>
      <c r="E3709" s="12"/>
    </row>
    <row r="3710" spans="2:5" ht="9" customHeight="1">
      <c r="B3710" s="12"/>
      <c r="C3710" s="12"/>
      <c r="D3710" s="12"/>
      <c r="E3710" s="12"/>
    </row>
    <row r="3711" spans="2:5" ht="9" customHeight="1">
      <c r="B3711" s="12"/>
      <c r="C3711" s="12"/>
      <c r="D3711" s="12"/>
      <c r="E3711" s="12"/>
    </row>
    <row r="3712" spans="2:5" ht="9" customHeight="1">
      <c r="B3712" s="12"/>
      <c r="C3712" s="12"/>
      <c r="D3712" s="12"/>
      <c r="E3712" s="12"/>
    </row>
    <row r="3713" spans="2:5" ht="9" customHeight="1">
      <c r="B3713" s="12"/>
      <c r="C3713" s="12"/>
      <c r="D3713" s="12"/>
      <c r="E3713" s="12"/>
    </row>
    <row r="3714" spans="2:5" ht="9" customHeight="1">
      <c r="B3714" s="12"/>
      <c r="C3714" s="12"/>
      <c r="D3714" s="12"/>
      <c r="E3714" s="12"/>
    </row>
    <row r="3715" spans="2:5" ht="9" customHeight="1">
      <c r="B3715" s="12"/>
      <c r="C3715" s="12"/>
      <c r="D3715" s="12"/>
      <c r="E3715" s="12"/>
    </row>
    <row r="3716" spans="2:5" ht="9" customHeight="1">
      <c r="B3716" s="12"/>
      <c r="C3716" s="12"/>
      <c r="D3716" s="12"/>
      <c r="E3716" s="12"/>
    </row>
    <row r="3717" spans="2:5" ht="9" customHeight="1">
      <c r="B3717" s="12"/>
      <c r="C3717" s="12"/>
      <c r="D3717" s="12"/>
      <c r="E3717" s="12"/>
    </row>
    <row r="3718" spans="2:5" ht="9" customHeight="1">
      <c r="B3718" s="12"/>
      <c r="C3718" s="12"/>
      <c r="D3718" s="12"/>
      <c r="E3718" s="12"/>
    </row>
    <row r="3719" spans="2:5" ht="9" customHeight="1">
      <c r="B3719" s="12"/>
      <c r="C3719" s="12"/>
      <c r="D3719" s="12"/>
      <c r="E3719" s="12"/>
    </row>
    <row r="3720" spans="2:5" ht="9" customHeight="1">
      <c r="B3720" s="12"/>
      <c r="C3720" s="12"/>
      <c r="D3720" s="12"/>
      <c r="E3720" s="12"/>
    </row>
    <row r="3721" spans="2:5" ht="9" customHeight="1">
      <c r="B3721" s="12"/>
      <c r="C3721" s="12"/>
      <c r="D3721" s="12"/>
      <c r="E3721" s="12"/>
    </row>
    <row r="3722" spans="2:5" ht="9" customHeight="1">
      <c r="B3722" s="12"/>
      <c r="C3722" s="12"/>
      <c r="D3722" s="12"/>
      <c r="E3722" s="12"/>
    </row>
    <row r="3723" spans="2:5" ht="9" customHeight="1">
      <c r="B3723" s="12"/>
      <c r="C3723" s="12"/>
      <c r="D3723" s="12"/>
      <c r="E3723" s="12"/>
    </row>
    <row r="3724" spans="2:5" ht="9" customHeight="1">
      <c r="B3724" s="12"/>
      <c r="C3724" s="12"/>
      <c r="D3724" s="12"/>
      <c r="E3724" s="12"/>
    </row>
    <row r="3725" spans="2:5" ht="9" customHeight="1">
      <c r="B3725" s="12"/>
      <c r="C3725" s="12"/>
      <c r="D3725" s="12"/>
      <c r="E3725" s="12"/>
    </row>
    <row r="3726" spans="2:5" ht="9" customHeight="1">
      <c r="B3726" s="12"/>
      <c r="C3726" s="12"/>
      <c r="D3726" s="12"/>
      <c r="E3726" s="12"/>
    </row>
    <row r="3727" spans="2:5" ht="9" customHeight="1">
      <c r="B3727" s="12"/>
      <c r="C3727" s="12"/>
      <c r="D3727" s="12"/>
      <c r="E3727" s="12"/>
    </row>
    <row r="3728" spans="2:5" ht="9" customHeight="1">
      <c r="B3728" s="12"/>
      <c r="C3728" s="12"/>
      <c r="D3728" s="12"/>
      <c r="E3728" s="12"/>
    </row>
    <row r="3729" spans="2:5" ht="9" customHeight="1">
      <c r="B3729" s="12"/>
      <c r="C3729" s="12"/>
      <c r="D3729" s="12"/>
      <c r="E3729" s="12"/>
    </row>
    <row r="3730" spans="2:5" ht="9" customHeight="1">
      <c r="B3730" s="12"/>
      <c r="C3730" s="12"/>
      <c r="D3730" s="12"/>
      <c r="E3730" s="12"/>
    </row>
    <row r="3731" spans="2:5" ht="9" customHeight="1">
      <c r="B3731" s="12"/>
      <c r="C3731" s="12"/>
      <c r="D3731" s="12"/>
      <c r="E3731" s="12"/>
    </row>
    <row r="3732" spans="2:5" ht="9" customHeight="1">
      <c r="B3732" s="12"/>
      <c r="C3732" s="12"/>
      <c r="D3732" s="12"/>
      <c r="E3732" s="12"/>
    </row>
    <row r="3733" spans="2:5" ht="9" customHeight="1">
      <c r="B3733" s="12"/>
      <c r="C3733" s="12"/>
      <c r="D3733" s="12"/>
      <c r="E3733" s="12"/>
    </row>
    <row r="3734" spans="2:5" ht="9" customHeight="1">
      <c r="B3734" s="12"/>
      <c r="C3734" s="12"/>
      <c r="D3734" s="12"/>
      <c r="E3734" s="12"/>
    </row>
    <row r="3735" spans="2:5" ht="9" customHeight="1">
      <c r="B3735" s="12"/>
      <c r="C3735" s="12"/>
      <c r="D3735" s="12"/>
      <c r="E3735" s="12"/>
    </row>
    <row r="3736" spans="2:5" ht="9" customHeight="1">
      <c r="B3736" s="12"/>
      <c r="C3736" s="12"/>
      <c r="D3736" s="12"/>
      <c r="E3736" s="12"/>
    </row>
    <row r="3737" spans="2:5" ht="9" customHeight="1">
      <c r="B3737" s="12"/>
      <c r="C3737" s="12"/>
      <c r="D3737" s="12"/>
      <c r="E3737" s="12"/>
    </row>
    <row r="3738" spans="2:5" ht="9" customHeight="1">
      <c r="B3738" s="12"/>
      <c r="C3738" s="12"/>
      <c r="D3738" s="12"/>
      <c r="E3738" s="12"/>
    </row>
    <row r="3739" spans="2:5" ht="9" customHeight="1">
      <c r="B3739" s="12"/>
      <c r="C3739" s="12"/>
      <c r="D3739" s="12"/>
      <c r="E3739" s="12"/>
    </row>
    <row r="3740" spans="2:5" ht="9" customHeight="1">
      <c r="B3740" s="12"/>
      <c r="C3740" s="12"/>
      <c r="D3740" s="12"/>
      <c r="E3740" s="12"/>
    </row>
    <row r="3741" spans="2:5" ht="9" customHeight="1">
      <c r="B3741" s="12"/>
      <c r="C3741" s="12"/>
      <c r="D3741" s="12"/>
      <c r="E3741" s="12"/>
    </row>
    <row r="3742" spans="2:5" ht="9" customHeight="1">
      <c r="B3742" s="12"/>
      <c r="C3742" s="12"/>
      <c r="D3742" s="12"/>
      <c r="E3742" s="12"/>
    </row>
    <row r="3743" spans="2:5" ht="9" customHeight="1">
      <c r="B3743" s="12"/>
      <c r="C3743" s="12"/>
      <c r="D3743" s="12"/>
      <c r="E3743" s="12"/>
    </row>
    <row r="3744" spans="2:5" ht="9" customHeight="1">
      <c r="B3744" s="12"/>
      <c r="C3744" s="12"/>
      <c r="D3744" s="12"/>
      <c r="E3744" s="12"/>
    </row>
    <row r="3745" spans="2:5" ht="9" customHeight="1">
      <c r="B3745" s="12"/>
      <c r="C3745" s="12"/>
      <c r="D3745" s="12"/>
      <c r="E3745" s="12"/>
    </row>
    <row r="3746" spans="2:5" ht="9" customHeight="1">
      <c r="B3746" s="12"/>
      <c r="C3746" s="12"/>
      <c r="D3746" s="12"/>
      <c r="E3746" s="12"/>
    </row>
    <row r="3747" spans="2:5" ht="9" customHeight="1">
      <c r="B3747" s="12"/>
      <c r="C3747" s="12"/>
      <c r="D3747" s="12"/>
      <c r="E3747" s="12"/>
    </row>
    <row r="3748" spans="2:5" ht="9" customHeight="1">
      <c r="B3748" s="12"/>
      <c r="C3748" s="12"/>
      <c r="D3748" s="12"/>
      <c r="E3748" s="12"/>
    </row>
    <row r="3749" spans="2:5" ht="9" customHeight="1">
      <c r="B3749" s="12"/>
      <c r="C3749" s="12"/>
      <c r="D3749" s="12"/>
      <c r="E3749" s="12"/>
    </row>
    <row r="3750" spans="2:5" ht="9" customHeight="1">
      <c r="B3750" s="12"/>
      <c r="C3750" s="12"/>
      <c r="D3750" s="12"/>
      <c r="E3750" s="12"/>
    </row>
    <row r="3751" spans="2:5" ht="9" customHeight="1">
      <c r="B3751" s="12"/>
      <c r="C3751" s="12"/>
      <c r="D3751" s="12"/>
      <c r="E3751" s="12"/>
    </row>
    <row r="3752" spans="2:5" ht="9" customHeight="1">
      <c r="B3752" s="12"/>
      <c r="C3752" s="12"/>
      <c r="D3752" s="12"/>
      <c r="E3752" s="12"/>
    </row>
    <row r="3753" spans="2:5" ht="9" customHeight="1">
      <c r="B3753" s="12"/>
      <c r="C3753" s="12"/>
      <c r="D3753" s="12"/>
      <c r="E3753" s="12"/>
    </row>
    <row r="3754" spans="2:5" ht="9" customHeight="1">
      <c r="B3754" s="12"/>
      <c r="C3754" s="12"/>
      <c r="D3754" s="12"/>
      <c r="E3754" s="12"/>
    </row>
    <row r="3755" spans="2:5" ht="9" customHeight="1">
      <c r="B3755" s="12"/>
      <c r="C3755" s="12"/>
      <c r="D3755" s="12"/>
      <c r="E3755" s="12"/>
    </row>
    <row r="3756" spans="2:5" ht="9" customHeight="1">
      <c r="B3756" s="12"/>
      <c r="C3756" s="12"/>
      <c r="D3756" s="12"/>
      <c r="E3756" s="12"/>
    </row>
    <row r="3757" spans="2:5" ht="9" customHeight="1">
      <c r="B3757" s="12"/>
      <c r="C3757" s="12"/>
      <c r="D3757" s="12"/>
      <c r="E3757" s="12"/>
    </row>
    <row r="3758" spans="2:5" ht="9" customHeight="1">
      <c r="B3758" s="12"/>
      <c r="C3758" s="12"/>
      <c r="D3758" s="12"/>
      <c r="E3758" s="12"/>
    </row>
    <row r="3759" spans="2:5" ht="9" customHeight="1">
      <c r="B3759" s="12"/>
      <c r="C3759" s="12"/>
      <c r="D3759" s="12"/>
      <c r="E3759" s="12"/>
    </row>
    <row r="3760" spans="2:5" ht="9" customHeight="1">
      <c r="B3760" s="12"/>
      <c r="C3760" s="12"/>
      <c r="D3760" s="12"/>
      <c r="E3760" s="12"/>
    </row>
    <row r="3761" spans="2:5" ht="9" customHeight="1">
      <c r="B3761" s="12"/>
      <c r="C3761" s="12"/>
      <c r="D3761" s="12"/>
      <c r="E3761" s="12"/>
    </row>
    <row r="3762" spans="2:5" ht="9" customHeight="1">
      <c r="B3762" s="12"/>
      <c r="C3762" s="12"/>
      <c r="D3762" s="12"/>
      <c r="E3762" s="12"/>
    </row>
    <row r="3763" spans="2:5" ht="9" customHeight="1">
      <c r="B3763" s="12"/>
      <c r="C3763" s="12"/>
      <c r="D3763" s="12"/>
      <c r="E3763" s="12"/>
    </row>
    <row r="3764" spans="2:5" ht="9" customHeight="1">
      <c r="B3764" s="12"/>
      <c r="C3764" s="12"/>
      <c r="D3764" s="12"/>
      <c r="E3764" s="12"/>
    </row>
    <row r="3765" spans="2:5" ht="9" customHeight="1">
      <c r="B3765" s="12"/>
      <c r="C3765" s="12"/>
      <c r="D3765" s="12"/>
      <c r="E3765" s="12"/>
    </row>
    <row r="3766" spans="2:5" ht="9" customHeight="1">
      <c r="B3766" s="12"/>
      <c r="C3766" s="12"/>
      <c r="D3766" s="12"/>
      <c r="E3766" s="12"/>
    </row>
    <row r="3767" spans="2:5" ht="9" customHeight="1">
      <c r="B3767" s="12"/>
      <c r="C3767" s="12"/>
      <c r="D3767" s="12"/>
      <c r="E3767" s="12"/>
    </row>
    <row r="3768" spans="2:5" ht="9" customHeight="1">
      <c r="B3768" s="12"/>
      <c r="C3768" s="12"/>
      <c r="D3768" s="12"/>
      <c r="E3768" s="12"/>
    </row>
    <row r="3769" spans="2:5" ht="9" customHeight="1">
      <c r="B3769" s="12"/>
      <c r="C3769" s="12"/>
      <c r="D3769" s="12"/>
      <c r="E3769" s="12"/>
    </row>
    <row r="3770" spans="2:5" ht="9" customHeight="1">
      <c r="B3770" s="12"/>
      <c r="C3770" s="12"/>
      <c r="D3770" s="12"/>
      <c r="E3770" s="12"/>
    </row>
    <row r="3771" spans="2:5" ht="9" customHeight="1">
      <c r="B3771" s="12"/>
      <c r="C3771" s="12"/>
      <c r="D3771" s="12"/>
      <c r="E3771" s="12"/>
    </row>
    <row r="3772" spans="2:5" ht="9" customHeight="1">
      <c r="B3772" s="12"/>
      <c r="C3772" s="12"/>
      <c r="D3772" s="12"/>
      <c r="E3772" s="12"/>
    </row>
    <row r="3773" spans="2:5" ht="9" customHeight="1">
      <c r="B3773" s="12"/>
      <c r="C3773" s="12"/>
      <c r="D3773" s="12"/>
      <c r="E3773" s="12"/>
    </row>
    <row r="3774" spans="2:5" ht="9" customHeight="1">
      <c r="B3774" s="12"/>
      <c r="C3774" s="12"/>
      <c r="D3774" s="12"/>
      <c r="E3774" s="12"/>
    </row>
    <row r="3775" spans="2:5" ht="9" customHeight="1">
      <c r="B3775" s="12"/>
      <c r="C3775" s="12"/>
      <c r="D3775" s="12"/>
      <c r="E3775" s="12"/>
    </row>
    <row r="3776" spans="2:5" ht="9" customHeight="1">
      <c r="B3776" s="12"/>
      <c r="C3776" s="12"/>
      <c r="D3776" s="12"/>
      <c r="E3776" s="12"/>
    </row>
    <row r="3777" spans="2:5" ht="9" customHeight="1">
      <c r="B3777" s="12"/>
      <c r="C3777" s="12"/>
      <c r="D3777" s="12"/>
      <c r="E3777" s="12"/>
    </row>
    <row r="3778" spans="2:5" ht="9" customHeight="1">
      <c r="B3778" s="12"/>
      <c r="C3778" s="12"/>
      <c r="D3778" s="12"/>
      <c r="E3778" s="12"/>
    </row>
    <row r="3779" spans="2:5" ht="9" customHeight="1">
      <c r="B3779" s="12"/>
      <c r="C3779" s="12"/>
      <c r="D3779" s="12"/>
      <c r="E3779" s="12"/>
    </row>
    <row r="3780" spans="2:5" ht="9" customHeight="1">
      <c r="B3780" s="12"/>
      <c r="C3780" s="12"/>
      <c r="D3780" s="12"/>
      <c r="E3780" s="12"/>
    </row>
    <row r="3781" spans="2:5" ht="9" customHeight="1">
      <c r="B3781" s="12"/>
      <c r="C3781" s="12"/>
      <c r="D3781" s="12"/>
      <c r="E3781" s="12"/>
    </row>
    <row r="3782" spans="2:5" ht="9" customHeight="1">
      <c r="B3782" s="12"/>
      <c r="C3782" s="12"/>
      <c r="D3782" s="12"/>
      <c r="E3782" s="12"/>
    </row>
    <row r="3783" spans="2:5" ht="9" customHeight="1">
      <c r="B3783" s="12"/>
      <c r="C3783" s="12"/>
      <c r="D3783" s="12"/>
      <c r="E3783" s="12"/>
    </row>
    <row r="3784" spans="2:5" ht="9" customHeight="1">
      <c r="B3784" s="12"/>
      <c r="C3784" s="12"/>
      <c r="D3784" s="12"/>
      <c r="E3784" s="12"/>
    </row>
    <row r="3785" spans="2:5" ht="9" customHeight="1">
      <c r="B3785" s="12"/>
      <c r="C3785" s="12"/>
      <c r="D3785" s="12"/>
      <c r="E3785" s="12"/>
    </row>
    <row r="3786" spans="2:5" ht="9" customHeight="1">
      <c r="B3786" s="12"/>
      <c r="C3786" s="12"/>
      <c r="D3786" s="12"/>
      <c r="E3786" s="12"/>
    </row>
    <row r="3787" spans="2:5" ht="9" customHeight="1">
      <c r="B3787" s="12"/>
      <c r="C3787" s="12"/>
      <c r="D3787" s="12"/>
      <c r="E3787" s="12"/>
    </row>
    <row r="3788" spans="2:5" ht="9" customHeight="1">
      <c r="B3788" s="12"/>
      <c r="C3788" s="12"/>
      <c r="D3788" s="12"/>
      <c r="E3788" s="12"/>
    </row>
    <row r="3789" spans="2:5" ht="9" customHeight="1">
      <c r="B3789" s="12"/>
      <c r="C3789" s="12"/>
      <c r="D3789" s="12"/>
      <c r="E3789" s="12"/>
    </row>
    <row r="3790" spans="2:5" ht="9" customHeight="1">
      <c r="B3790" s="12"/>
      <c r="C3790" s="12"/>
      <c r="D3790" s="12"/>
      <c r="E3790" s="12"/>
    </row>
    <row r="3791" spans="2:5" ht="9" customHeight="1">
      <c r="B3791" s="12"/>
      <c r="C3791" s="12"/>
      <c r="D3791" s="12"/>
      <c r="E3791" s="12"/>
    </row>
    <row r="3792" spans="2:5" ht="9" customHeight="1">
      <c r="B3792" s="12"/>
      <c r="C3792" s="12"/>
      <c r="D3792" s="12"/>
      <c r="E3792" s="12"/>
    </row>
    <row r="3793" spans="2:5" ht="9" customHeight="1">
      <c r="B3793" s="12"/>
      <c r="C3793" s="12"/>
      <c r="D3793" s="12"/>
      <c r="E3793" s="12"/>
    </row>
    <row r="3794" spans="2:5" ht="9" customHeight="1">
      <c r="B3794" s="12"/>
      <c r="C3794" s="12"/>
      <c r="D3794" s="12"/>
      <c r="E3794" s="12"/>
    </row>
    <row r="3795" spans="2:5" ht="9" customHeight="1">
      <c r="B3795" s="12"/>
      <c r="C3795" s="12"/>
      <c r="D3795" s="12"/>
      <c r="E3795" s="12"/>
    </row>
    <row r="3796" spans="2:5" ht="9" customHeight="1">
      <c r="B3796" s="12"/>
      <c r="C3796" s="12"/>
      <c r="D3796" s="12"/>
      <c r="E3796" s="12"/>
    </row>
    <row r="3797" spans="2:5" ht="9" customHeight="1">
      <c r="B3797" s="12"/>
      <c r="C3797" s="12"/>
      <c r="D3797" s="12"/>
      <c r="E3797" s="12"/>
    </row>
    <row r="3798" spans="2:5" ht="9" customHeight="1">
      <c r="B3798" s="12"/>
      <c r="C3798" s="12"/>
      <c r="D3798" s="12"/>
      <c r="E3798" s="12"/>
    </row>
    <row r="3799" spans="2:5" ht="9" customHeight="1">
      <c r="B3799" s="12"/>
      <c r="C3799" s="12"/>
      <c r="D3799" s="12"/>
      <c r="E3799" s="12"/>
    </row>
    <row r="3800" spans="2:5" ht="9" customHeight="1">
      <c r="B3800" s="12"/>
      <c r="C3800" s="12"/>
      <c r="D3800" s="12"/>
      <c r="E3800" s="12"/>
    </row>
    <row r="3801" spans="2:5" ht="9" customHeight="1">
      <c r="B3801" s="12"/>
      <c r="C3801" s="12"/>
      <c r="D3801" s="12"/>
      <c r="E3801" s="12"/>
    </row>
    <row r="3802" spans="2:5" ht="9" customHeight="1">
      <c r="B3802" s="12"/>
      <c r="C3802" s="12"/>
      <c r="D3802" s="12"/>
      <c r="E3802" s="12"/>
    </row>
    <row r="3803" spans="2:5" ht="9" customHeight="1">
      <c r="B3803" s="12"/>
      <c r="C3803" s="12"/>
      <c r="D3803" s="12"/>
      <c r="E3803" s="12"/>
    </row>
    <row r="3804" spans="2:5" ht="9" customHeight="1">
      <c r="B3804" s="12"/>
      <c r="C3804" s="12"/>
      <c r="D3804" s="12"/>
      <c r="E3804" s="12"/>
    </row>
    <row r="3805" spans="2:5" ht="9" customHeight="1">
      <c r="B3805" s="12"/>
      <c r="C3805" s="12"/>
      <c r="D3805" s="12"/>
      <c r="E3805" s="12"/>
    </row>
    <row r="3806" spans="2:5" ht="9" customHeight="1">
      <c r="B3806" s="12"/>
      <c r="C3806" s="12"/>
      <c r="D3806" s="12"/>
      <c r="E3806" s="12"/>
    </row>
    <row r="3807" spans="2:5" ht="9" customHeight="1">
      <c r="B3807" s="12"/>
      <c r="C3807" s="12"/>
      <c r="D3807" s="12"/>
      <c r="E3807" s="12"/>
    </row>
    <row r="3808" spans="2:5" ht="9" customHeight="1">
      <c r="B3808" s="12"/>
      <c r="C3808" s="12"/>
      <c r="D3808" s="12"/>
      <c r="E3808" s="12"/>
    </row>
    <row r="3809" spans="2:5" ht="9" customHeight="1">
      <c r="B3809" s="12"/>
      <c r="C3809" s="12"/>
      <c r="D3809" s="12"/>
      <c r="E3809" s="12"/>
    </row>
    <row r="3810" spans="2:5" ht="9" customHeight="1">
      <c r="B3810" s="12"/>
      <c r="C3810" s="12"/>
      <c r="D3810" s="12"/>
      <c r="E3810" s="12"/>
    </row>
    <row r="3811" spans="2:5" ht="9" customHeight="1">
      <c r="B3811" s="12"/>
      <c r="C3811" s="12"/>
      <c r="D3811" s="12"/>
      <c r="E3811" s="12"/>
    </row>
    <row r="3812" spans="2:5" ht="9" customHeight="1">
      <c r="B3812" s="12"/>
      <c r="C3812" s="12"/>
      <c r="D3812" s="12"/>
      <c r="E3812" s="12"/>
    </row>
    <row r="3813" spans="2:5" ht="9" customHeight="1">
      <c r="B3813" s="12"/>
      <c r="C3813" s="12"/>
      <c r="D3813" s="12"/>
      <c r="E3813" s="12"/>
    </row>
    <row r="3814" spans="2:5" ht="9" customHeight="1">
      <c r="B3814" s="12"/>
      <c r="C3814" s="12"/>
      <c r="D3814" s="12"/>
      <c r="E3814" s="12"/>
    </row>
    <row r="3815" spans="2:5" ht="9" customHeight="1">
      <c r="B3815" s="12"/>
      <c r="C3815" s="12"/>
      <c r="D3815" s="12"/>
      <c r="E3815" s="12"/>
    </row>
    <row r="3816" spans="2:5" ht="9" customHeight="1">
      <c r="B3816" s="12"/>
      <c r="C3816" s="12"/>
      <c r="D3816" s="12"/>
      <c r="E3816" s="12"/>
    </row>
    <row r="3817" spans="2:5" ht="9" customHeight="1">
      <c r="B3817" s="12"/>
      <c r="C3817" s="12"/>
      <c r="D3817" s="12"/>
      <c r="E3817" s="12"/>
    </row>
    <row r="3818" spans="2:5" ht="9" customHeight="1">
      <c r="B3818" s="12"/>
      <c r="C3818" s="12"/>
      <c r="D3818" s="12"/>
      <c r="E3818" s="12"/>
    </row>
    <row r="3819" spans="2:5" ht="9" customHeight="1">
      <c r="B3819" s="12"/>
      <c r="C3819" s="12"/>
      <c r="D3819" s="12"/>
      <c r="E3819" s="12"/>
    </row>
    <row r="3820" spans="2:5" ht="9" customHeight="1">
      <c r="B3820" s="12"/>
      <c r="C3820" s="12"/>
      <c r="D3820" s="12"/>
      <c r="E3820" s="12"/>
    </row>
    <row r="3821" spans="2:5" ht="9" customHeight="1">
      <c r="B3821" s="12"/>
      <c r="C3821" s="12"/>
      <c r="D3821" s="12"/>
      <c r="E3821" s="12"/>
    </row>
    <row r="3822" spans="2:5" ht="9" customHeight="1">
      <c r="B3822" s="12"/>
      <c r="C3822" s="12"/>
      <c r="D3822" s="12"/>
      <c r="E3822" s="12"/>
    </row>
    <row r="3823" spans="2:5" ht="9" customHeight="1">
      <c r="B3823" s="12"/>
      <c r="C3823" s="12"/>
      <c r="D3823" s="12"/>
      <c r="E3823" s="12"/>
    </row>
    <row r="3824" spans="2:5" ht="9" customHeight="1">
      <c r="B3824" s="12"/>
      <c r="C3824" s="12"/>
      <c r="D3824" s="12"/>
      <c r="E3824" s="12"/>
    </row>
    <row r="3825" spans="2:5" ht="9" customHeight="1">
      <c r="B3825" s="12"/>
      <c r="C3825" s="12"/>
      <c r="D3825" s="12"/>
      <c r="E3825" s="12"/>
    </row>
    <row r="3826" spans="2:5" ht="9" customHeight="1">
      <c r="B3826" s="12"/>
      <c r="C3826" s="12"/>
      <c r="D3826" s="12"/>
      <c r="E3826" s="12"/>
    </row>
    <row r="3827" spans="2:5" ht="9" customHeight="1">
      <c r="B3827" s="12"/>
      <c r="C3827" s="12"/>
      <c r="D3827" s="12"/>
      <c r="E3827" s="12"/>
    </row>
    <row r="3828" spans="2:5" ht="9" customHeight="1">
      <c r="B3828" s="12"/>
      <c r="C3828" s="12"/>
      <c r="D3828" s="12"/>
      <c r="E3828" s="12"/>
    </row>
    <row r="3829" spans="2:5" ht="9" customHeight="1">
      <c r="B3829" s="12"/>
      <c r="C3829" s="12"/>
      <c r="D3829" s="12"/>
      <c r="E3829" s="12"/>
    </row>
    <row r="3830" spans="2:5" ht="9" customHeight="1">
      <c r="B3830" s="12"/>
      <c r="C3830" s="12"/>
      <c r="D3830" s="12"/>
      <c r="E3830" s="12"/>
    </row>
    <row r="3831" spans="2:5" ht="9" customHeight="1">
      <c r="B3831" s="12"/>
      <c r="C3831" s="12"/>
      <c r="D3831" s="12"/>
      <c r="E3831" s="12"/>
    </row>
    <row r="3832" spans="2:5" ht="9" customHeight="1">
      <c r="B3832" s="12"/>
      <c r="C3832" s="12"/>
      <c r="D3832" s="12"/>
      <c r="E3832" s="12"/>
    </row>
    <row r="3833" spans="2:5" ht="9" customHeight="1">
      <c r="B3833" s="12"/>
      <c r="C3833" s="12"/>
      <c r="D3833" s="12"/>
      <c r="E3833" s="12"/>
    </row>
    <row r="3834" spans="2:5" ht="9" customHeight="1">
      <c r="B3834" s="12"/>
      <c r="C3834" s="12"/>
      <c r="D3834" s="12"/>
      <c r="E3834" s="12"/>
    </row>
    <row r="3835" spans="2:5" ht="9" customHeight="1">
      <c r="B3835" s="12"/>
      <c r="C3835" s="12"/>
      <c r="D3835" s="12"/>
      <c r="E3835" s="12"/>
    </row>
    <row r="3836" spans="2:5" ht="9" customHeight="1">
      <c r="B3836" s="12"/>
      <c r="C3836" s="12"/>
      <c r="D3836" s="12"/>
      <c r="E3836" s="12"/>
    </row>
    <row r="3837" spans="2:5" ht="9" customHeight="1">
      <c r="B3837" s="12"/>
      <c r="C3837" s="12"/>
      <c r="D3837" s="12"/>
      <c r="E3837" s="12"/>
    </row>
    <row r="3838" spans="2:5" ht="9" customHeight="1">
      <c r="B3838" s="12"/>
      <c r="C3838" s="12"/>
      <c r="D3838" s="12"/>
      <c r="E3838" s="12"/>
    </row>
    <row r="3839" spans="2:5" ht="9" customHeight="1">
      <c r="B3839" s="12"/>
      <c r="C3839" s="12"/>
      <c r="D3839" s="12"/>
      <c r="E3839" s="12"/>
    </row>
    <row r="3840" spans="2:5" ht="9" customHeight="1">
      <c r="B3840" s="12"/>
      <c r="C3840" s="12"/>
      <c r="D3840" s="12"/>
      <c r="E3840" s="12"/>
    </row>
    <row r="3841" spans="2:5" ht="9" customHeight="1">
      <c r="B3841" s="12"/>
      <c r="C3841" s="12"/>
      <c r="D3841" s="12"/>
      <c r="E3841" s="12"/>
    </row>
    <row r="3842" spans="2:5" ht="9" customHeight="1">
      <c r="B3842" s="12"/>
      <c r="C3842" s="12"/>
      <c r="D3842" s="12"/>
      <c r="E3842" s="12"/>
    </row>
    <row r="3843" spans="2:5" ht="9" customHeight="1">
      <c r="B3843" s="12"/>
      <c r="C3843" s="12"/>
      <c r="D3843" s="12"/>
      <c r="E3843" s="12"/>
    </row>
    <row r="3844" spans="2:5" ht="9" customHeight="1">
      <c r="B3844" s="12"/>
      <c r="C3844" s="12"/>
      <c r="D3844" s="12"/>
      <c r="E3844" s="12"/>
    </row>
    <row r="3845" spans="2:5" ht="9" customHeight="1">
      <c r="B3845" s="12"/>
      <c r="C3845" s="12"/>
      <c r="D3845" s="12"/>
      <c r="E3845" s="12"/>
    </row>
    <row r="3846" spans="2:5" ht="9" customHeight="1">
      <c r="B3846" s="12"/>
      <c r="C3846" s="12"/>
      <c r="D3846" s="12"/>
      <c r="E3846" s="12"/>
    </row>
    <row r="3847" spans="2:5" ht="9" customHeight="1">
      <c r="B3847" s="12"/>
      <c r="C3847" s="12"/>
      <c r="D3847" s="12"/>
      <c r="E3847" s="12"/>
    </row>
    <row r="3848" spans="2:5" ht="9" customHeight="1">
      <c r="B3848" s="12"/>
      <c r="C3848" s="12"/>
      <c r="D3848" s="12"/>
      <c r="E3848" s="12"/>
    </row>
    <row r="3849" spans="2:5" ht="9" customHeight="1">
      <c r="B3849" s="12"/>
      <c r="C3849" s="12"/>
      <c r="D3849" s="12"/>
      <c r="E3849" s="12"/>
    </row>
    <row r="3850" spans="2:5" ht="9" customHeight="1">
      <c r="B3850" s="12"/>
      <c r="C3850" s="12"/>
      <c r="D3850" s="12"/>
      <c r="E3850" s="12"/>
    </row>
    <row r="3851" spans="2:5" ht="9" customHeight="1">
      <c r="B3851" s="12"/>
      <c r="C3851" s="12"/>
      <c r="D3851" s="12"/>
      <c r="E3851" s="12"/>
    </row>
    <row r="3852" spans="2:5" ht="9" customHeight="1">
      <c r="B3852" s="12"/>
      <c r="C3852" s="12"/>
      <c r="D3852" s="12"/>
      <c r="E3852" s="12"/>
    </row>
    <row r="3853" spans="2:5" ht="9" customHeight="1">
      <c r="B3853" s="12"/>
      <c r="C3853" s="12"/>
      <c r="D3853" s="12"/>
      <c r="E3853" s="12"/>
    </row>
    <row r="3854" spans="2:5" ht="9" customHeight="1">
      <c r="B3854" s="12"/>
      <c r="C3854" s="12"/>
      <c r="D3854" s="12"/>
      <c r="E3854" s="12"/>
    </row>
    <row r="3855" spans="2:5" ht="9" customHeight="1">
      <c r="B3855" s="12"/>
      <c r="C3855" s="12"/>
      <c r="D3855" s="12"/>
      <c r="E3855" s="12"/>
    </row>
    <row r="3856" spans="2:5" ht="9" customHeight="1">
      <c r="B3856" s="12"/>
      <c r="C3856" s="12"/>
      <c r="D3856" s="12"/>
      <c r="E3856" s="12"/>
    </row>
    <row r="3857" spans="2:5" ht="9" customHeight="1">
      <c r="B3857" s="12"/>
      <c r="C3857" s="12"/>
      <c r="D3857" s="12"/>
      <c r="E3857" s="12"/>
    </row>
    <row r="3858" spans="2:5" ht="9" customHeight="1">
      <c r="B3858" s="12"/>
      <c r="C3858" s="12"/>
      <c r="D3858" s="12"/>
      <c r="E3858" s="12"/>
    </row>
    <row r="3859" spans="2:5" ht="9" customHeight="1">
      <c r="B3859" s="12"/>
      <c r="C3859" s="12"/>
      <c r="D3859" s="12"/>
      <c r="E3859" s="12"/>
    </row>
    <row r="3860" spans="2:5" ht="9" customHeight="1">
      <c r="B3860" s="12"/>
      <c r="C3860" s="12"/>
      <c r="D3860" s="12"/>
      <c r="E3860" s="12"/>
    </row>
    <row r="3861" spans="2:5" ht="9" customHeight="1">
      <c r="B3861" s="12"/>
      <c r="C3861" s="12"/>
      <c r="D3861" s="12"/>
      <c r="E3861" s="12"/>
    </row>
    <row r="3862" spans="2:5" ht="9" customHeight="1">
      <c r="B3862" s="12"/>
      <c r="C3862" s="12"/>
      <c r="D3862" s="12"/>
      <c r="E3862" s="12"/>
    </row>
    <row r="3863" spans="2:5" ht="9" customHeight="1">
      <c r="B3863" s="12"/>
      <c r="C3863" s="12"/>
      <c r="D3863" s="12"/>
      <c r="E3863" s="12"/>
    </row>
    <row r="3864" spans="2:5" ht="9" customHeight="1">
      <c r="B3864" s="12"/>
      <c r="C3864" s="12"/>
      <c r="D3864" s="12"/>
      <c r="E3864" s="12"/>
    </row>
    <row r="3865" spans="2:5" ht="9" customHeight="1">
      <c r="B3865" s="12"/>
      <c r="C3865" s="12"/>
      <c r="D3865" s="12"/>
      <c r="E3865" s="12"/>
    </row>
    <row r="3866" spans="2:5" ht="9" customHeight="1">
      <c r="B3866" s="12"/>
      <c r="C3866" s="12"/>
      <c r="D3866" s="12"/>
      <c r="E3866" s="12"/>
    </row>
    <row r="3867" spans="2:5" ht="9" customHeight="1">
      <c r="B3867" s="12"/>
      <c r="C3867" s="12"/>
      <c r="D3867" s="12"/>
      <c r="E3867" s="12"/>
    </row>
    <row r="3868" spans="2:5" ht="9" customHeight="1">
      <c r="B3868" s="12"/>
      <c r="C3868" s="12"/>
      <c r="D3868" s="12"/>
      <c r="E3868" s="12"/>
    </row>
    <row r="3869" spans="2:5" ht="9" customHeight="1">
      <c r="B3869" s="12"/>
      <c r="C3869" s="12"/>
      <c r="D3869" s="12"/>
      <c r="E3869" s="12"/>
    </row>
    <row r="3870" spans="2:5" ht="9" customHeight="1">
      <c r="B3870" s="12"/>
      <c r="C3870" s="12"/>
      <c r="D3870" s="12"/>
      <c r="E3870" s="12"/>
    </row>
    <row r="3871" spans="2:5" ht="9" customHeight="1">
      <c r="B3871" s="12"/>
      <c r="C3871" s="12"/>
      <c r="D3871" s="12"/>
      <c r="E3871" s="12"/>
    </row>
    <row r="3872" spans="2:5" ht="9" customHeight="1">
      <c r="B3872" s="12"/>
      <c r="C3872" s="12"/>
      <c r="D3872" s="12"/>
      <c r="E3872" s="12"/>
    </row>
    <row r="3873" spans="2:5" ht="9" customHeight="1">
      <c r="B3873" s="12"/>
      <c r="C3873" s="12"/>
      <c r="D3873" s="12"/>
      <c r="E3873" s="12"/>
    </row>
    <row r="3874" spans="2:5" ht="9" customHeight="1">
      <c r="B3874" s="12"/>
      <c r="C3874" s="12"/>
      <c r="D3874" s="12"/>
      <c r="E3874" s="12"/>
    </row>
    <row r="3875" spans="2:5" ht="9" customHeight="1">
      <c r="B3875" s="12"/>
      <c r="C3875" s="12"/>
      <c r="D3875" s="12"/>
      <c r="E3875" s="12"/>
    </row>
    <row r="3876" spans="2:5" ht="9" customHeight="1">
      <c r="B3876" s="12"/>
      <c r="C3876" s="12"/>
      <c r="D3876" s="12"/>
      <c r="E3876" s="12"/>
    </row>
    <row r="3877" spans="2:5" ht="9" customHeight="1">
      <c r="B3877" s="12"/>
      <c r="C3877" s="12"/>
      <c r="D3877" s="12"/>
      <c r="E3877" s="12"/>
    </row>
    <row r="3878" spans="2:5" ht="9" customHeight="1">
      <c r="B3878" s="12"/>
      <c r="C3878" s="12"/>
      <c r="D3878" s="12"/>
      <c r="E3878" s="12"/>
    </row>
    <row r="3879" spans="2:5" ht="9" customHeight="1">
      <c r="B3879" s="12"/>
      <c r="C3879" s="12"/>
      <c r="D3879" s="12"/>
      <c r="E3879" s="12"/>
    </row>
    <row r="3880" spans="2:5" ht="9" customHeight="1">
      <c r="B3880" s="12"/>
      <c r="C3880" s="12"/>
      <c r="D3880" s="12"/>
      <c r="E3880" s="12"/>
    </row>
    <row r="3881" spans="2:5" ht="9" customHeight="1">
      <c r="B3881" s="12"/>
      <c r="C3881" s="12"/>
      <c r="D3881" s="12"/>
      <c r="E3881" s="12"/>
    </row>
    <row r="3882" spans="2:5" ht="9" customHeight="1">
      <c r="B3882" s="12"/>
      <c r="C3882" s="12"/>
      <c r="D3882" s="12"/>
      <c r="E3882" s="12"/>
    </row>
    <row r="3883" spans="2:5" ht="9" customHeight="1">
      <c r="B3883" s="12"/>
      <c r="C3883" s="12"/>
      <c r="D3883" s="12"/>
      <c r="E3883" s="12"/>
    </row>
    <row r="3884" spans="2:5" ht="9" customHeight="1">
      <c r="B3884" s="12"/>
      <c r="C3884" s="12"/>
      <c r="D3884" s="12"/>
      <c r="E3884" s="12"/>
    </row>
    <row r="3885" spans="2:5" ht="9" customHeight="1">
      <c r="B3885" s="12"/>
      <c r="C3885" s="12"/>
      <c r="D3885" s="12"/>
      <c r="E3885" s="12"/>
    </row>
    <row r="3886" spans="2:5" ht="9" customHeight="1">
      <c r="B3886" s="12"/>
      <c r="C3886" s="12"/>
      <c r="D3886" s="12"/>
      <c r="E3886" s="12"/>
    </row>
    <row r="3887" spans="2:5" ht="9" customHeight="1">
      <c r="B3887" s="12"/>
      <c r="C3887" s="12"/>
      <c r="D3887" s="12"/>
      <c r="E3887" s="12"/>
    </row>
    <row r="3888" spans="2:5" ht="9" customHeight="1">
      <c r="B3888" s="12"/>
      <c r="C3888" s="12"/>
      <c r="D3888" s="12"/>
      <c r="E3888" s="12"/>
    </row>
    <row r="3889" spans="2:5" ht="9" customHeight="1">
      <c r="B3889" s="12"/>
      <c r="C3889" s="12"/>
      <c r="D3889" s="12"/>
      <c r="E3889" s="12"/>
    </row>
    <row r="3890" spans="2:5" ht="9" customHeight="1">
      <c r="B3890" s="12"/>
      <c r="C3890" s="12"/>
      <c r="D3890" s="12"/>
      <c r="E3890" s="12"/>
    </row>
    <row r="3891" spans="2:5" ht="9" customHeight="1">
      <c r="B3891" s="12"/>
      <c r="C3891" s="12"/>
      <c r="D3891" s="12"/>
      <c r="E3891" s="12"/>
    </row>
    <row r="3892" spans="2:5" ht="9" customHeight="1">
      <c r="B3892" s="12"/>
      <c r="C3892" s="12"/>
      <c r="D3892" s="12"/>
      <c r="E3892" s="12"/>
    </row>
    <row r="3893" spans="2:5" ht="9" customHeight="1">
      <c r="B3893" s="12"/>
      <c r="C3893" s="12"/>
      <c r="D3893" s="12"/>
      <c r="E3893" s="12"/>
    </row>
    <row r="3894" spans="2:5" ht="9" customHeight="1">
      <c r="B3894" s="12"/>
      <c r="C3894" s="12"/>
      <c r="D3894" s="12"/>
      <c r="E3894" s="12"/>
    </row>
    <row r="3895" spans="2:5" ht="9" customHeight="1">
      <c r="B3895" s="12"/>
      <c r="C3895" s="12"/>
      <c r="D3895" s="12"/>
      <c r="E3895" s="12"/>
    </row>
    <row r="3896" spans="2:5" ht="9" customHeight="1">
      <c r="B3896" s="12"/>
      <c r="C3896" s="12"/>
      <c r="D3896" s="12"/>
      <c r="E3896" s="12"/>
    </row>
    <row r="3897" spans="2:5" ht="9" customHeight="1">
      <c r="B3897" s="12"/>
      <c r="C3897" s="12"/>
      <c r="D3897" s="12"/>
      <c r="E3897" s="12"/>
    </row>
    <row r="3898" spans="2:5" ht="9" customHeight="1">
      <c r="B3898" s="12"/>
      <c r="C3898" s="12"/>
      <c r="D3898" s="12"/>
      <c r="E3898" s="12"/>
    </row>
    <row r="3899" spans="2:5" ht="9" customHeight="1">
      <c r="B3899" s="12"/>
      <c r="C3899" s="12"/>
      <c r="D3899" s="12"/>
      <c r="E3899" s="12"/>
    </row>
    <row r="3900" spans="2:5" ht="9" customHeight="1">
      <c r="B3900" s="12"/>
      <c r="C3900" s="12"/>
      <c r="D3900" s="12"/>
      <c r="E3900" s="12"/>
    </row>
    <row r="3901" spans="2:5" ht="9" customHeight="1">
      <c r="B3901" s="12"/>
      <c r="C3901" s="12"/>
      <c r="D3901" s="12"/>
      <c r="E3901" s="12"/>
    </row>
    <row r="3902" spans="2:5" ht="9" customHeight="1">
      <c r="B3902" s="12"/>
      <c r="C3902" s="12"/>
      <c r="D3902" s="12"/>
      <c r="E3902" s="12"/>
    </row>
    <row r="3903" spans="2:5" ht="9" customHeight="1">
      <c r="B3903" s="12"/>
      <c r="C3903" s="12"/>
      <c r="D3903" s="12"/>
      <c r="E3903" s="12"/>
    </row>
    <row r="3904" spans="2:5" ht="9" customHeight="1">
      <c r="B3904" s="12"/>
      <c r="C3904" s="12"/>
      <c r="D3904" s="12"/>
      <c r="E3904" s="12"/>
    </row>
    <row r="3905" spans="2:5" ht="9" customHeight="1">
      <c r="B3905" s="12"/>
      <c r="C3905" s="12"/>
      <c r="D3905" s="12"/>
      <c r="E3905" s="12"/>
    </row>
    <row r="3906" spans="2:5" ht="9" customHeight="1">
      <c r="B3906" s="12"/>
      <c r="C3906" s="12"/>
      <c r="D3906" s="12"/>
      <c r="E3906" s="12"/>
    </row>
    <row r="3907" spans="2:5" ht="9" customHeight="1">
      <c r="B3907" s="12"/>
      <c r="C3907" s="12"/>
      <c r="D3907" s="12"/>
      <c r="E3907" s="12"/>
    </row>
    <row r="3908" spans="2:5" ht="9" customHeight="1">
      <c r="B3908" s="12"/>
      <c r="C3908" s="12"/>
      <c r="D3908" s="12"/>
      <c r="E3908" s="12"/>
    </row>
    <row r="3909" spans="2:5" ht="9" customHeight="1">
      <c r="B3909" s="12"/>
      <c r="C3909" s="12"/>
      <c r="D3909" s="12"/>
      <c r="E3909" s="12"/>
    </row>
    <row r="3910" spans="2:5" ht="9" customHeight="1">
      <c r="B3910" s="12"/>
      <c r="C3910" s="12"/>
      <c r="D3910" s="12"/>
      <c r="E3910" s="12"/>
    </row>
    <row r="3911" spans="2:5" ht="9" customHeight="1">
      <c r="B3911" s="12"/>
      <c r="C3911" s="12"/>
      <c r="D3911" s="12"/>
      <c r="E3911" s="12"/>
    </row>
    <row r="3912" spans="2:5" ht="9" customHeight="1">
      <c r="B3912" s="12"/>
      <c r="C3912" s="12"/>
      <c r="D3912" s="12"/>
      <c r="E3912" s="12"/>
    </row>
    <row r="3913" spans="2:5" ht="9" customHeight="1">
      <c r="B3913" s="12"/>
      <c r="C3913" s="12"/>
      <c r="D3913" s="12"/>
      <c r="E3913" s="12"/>
    </row>
    <row r="3914" spans="2:5" ht="9" customHeight="1">
      <c r="B3914" s="12"/>
      <c r="C3914" s="12"/>
      <c r="D3914" s="12"/>
      <c r="E3914" s="12"/>
    </row>
    <row r="3915" spans="2:5" ht="9" customHeight="1">
      <c r="B3915" s="12"/>
      <c r="C3915" s="12"/>
      <c r="D3915" s="12"/>
      <c r="E3915" s="12"/>
    </row>
    <row r="3916" spans="2:5" ht="9" customHeight="1">
      <c r="B3916" s="12"/>
      <c r="C3916" s="12"/>
      <c r="D3916" s="12"/>
      <c r="E3916" s="12"/>
    </row>
    <row r="3917" spans="2:5" ht="9" customHeight="1">
      <c r="B3917" s="12"/>
      <c r="C3917" s="12"/>
      <c r="D3917" s="12"/>
      <c r="E3917" s="12"/>
    </row>
    <row r="3918" spans="2:5" ht="9" customHeight="1">
      <c r="B3918" s="12"/>
      <c r="C3918" s="12"/>
      <c r="D3918" s="12"/>
      <c r="E3918" s="12"/>
    </row>
    <row r="3919" spans="2:5" ht="9" customHeight="1">
      <c r="B3919" s="12"/>
      <c r="C3919" s="12"/>
      <c r="D3919" s="12"/>
      <c r="E3919" s="12"/>
    </row>
    <row r="3920" spans="2:5" ht="9" customHeight="1">
      <c r="B3920" s="12"/>
      <c r="C3920" s="12"/>
      <c r="D3920" s="12"/>
      <c r="E3920" s="12"/>
    </row>
    <row r="3921" spans="2:5" ht="9" customHeight="1">
      <c r="B3921" s="12"/>
      <c r="C3921" s="12"/>
      <c r="D3921" s="12"/>
      <c r="E3921" s="12"/>
    </row>
    <row r="3922" spans="2:5" ht="9" customHeight="1">
      <c r="B3922" s="12"/>
      <c r="C3922" s="12"/>
      <c r="D3922" s="12"/>
      <c r="E3922" s="12"/>
    </row>
    <row r="3923" spans="2:5" ht="9" customHeight="1">
      <c r="B3923" s="12"/>
      <c r="C3923" s="12"/>
      <c r="D3923" s="12"/>
      <c r="E3923" s="12"/>
    </row>
    <row r="3924" spans="2:5" ht="9" customHeight="1">
      <c r="B3924" s="12"/>
      <c r="C3924" s="12"/>
      <c r="D3924" s="12"/>
      <c r="E3924" s="12"/>
    </row>
    <row r="3925" spans="2:5" ht="9" customHeight="1">
      <c r="B3925" s="12"/>
      <c r="C3925" s="12"/>
      <c r="D3925" s="12"/>
      <c r="E3925" s="12"/>
    </row>
    <row r="3926" spans="2:5" ht="9" customHeight="1">
      <c r="B3926" s="12"/>
      <c r="C3926" s="12"/>
      <c r="D3926" s="12"/>
      <c r="E3926" s="12"/>
    </row>
    <row r="3927" spans="2:5" ht="9" customHeight="1">
      <c r="B3927" s="12"/>
      <c r="C3927" s="12"/>
      <c r="D3927" s="12"/>
      <c r="E3927" s="12"/>
    </row>
    <row r="3928" spans="2:5" ht="9" customHeight="1">
      <c r="B3928" s="12"/>
      <c r="C3928" s="12"/>
      <c r="D3928" s="12"/>
      <c r="E3928" s="12"/>
    </row>
    <row r="3929" spans="2:5" ht="9" customHeight="1">
      <c r="B3929" s="12"/>
      <c r="C3929" s="12"/>
      <c r="D3929" s="12"/>
      <c r="E3929" s="12"/>
    </row>
    <row r="3930" spans="2:5" ht="9" customHeight="1">
      <c r="B3930" s="12"/>
      <c r="C3930" s="12"/>
      <c r="D3930" s="12"/>
      <c r="E3930" s="12"/>
    </row>
    <row r="3931" spans="2:5" ht="9" customHeight="1">
      <c r="B3931" s="12"/>
      <c r="C3931" s="12"/>
      <c r="D3931" s="12"/>
      <c r="E3931" s="12"/>
    </row>
    <row r="3932" spans="2:5" ht="9" customHeight="1">
      <c r="B3932" s="12"/>
      <c r="C3932" s="12"/>
      <c r="D3932" s="12"/>
      <c r="E3932" s="12"/>
    </row>
    <row r="3933" spans="2:5" ht="9" customHeight="1">
      <c r="B3933" s="12"/>
      <c r="C3933" s="12"/>
      <c r="D3933" s="12"/>
      <c r="E3933" s="12"/>
    </row>
    <row r="3934" spans="2:5" ht="9" customHeight="1">
      <c r="B3934" s="12"/>
      <c r="C3934" s="12"/>
      <c r="D3934" s="12"/>
      <c r="E3934" s="12"/>
    </row>
    <row r="3935" spans="2:5" ht="9" customHeight="1">
      <c r="B3935" s="12"/>
      <c r="C3935" s="12"/>
      <c r="D3935" s="12"/>
      <c r="E3935" s="12"/>
    </row>
    <row r="3936" spans="2:5" ht="9" customHeight="1">
      <c r="B3936" s="12"/>
      <c r="C3936" s="12"/>
      <c r="D3936" s="12"/>
      <c r="E3936" s="12"/>
    </row>
    <row r="3937" spans="2:5" ht="9" customHeight="1">
      <c r="B3937" s="12"/>
      <c r="C3937" s="12"/>
      <c r="D3937" s="12"/>
      <c r="E3937" s="12"/>
    </row>
    <row r="3938" spans="2:5" ht="9" customHeight="1">
      <c r="B3938" s="12"/>
      <c r="C3938" s="12"/>
      <c r="D3938" s="12"/>
      <c r="E3938" s="12"/>
    </row>
    <row r="3939" spans="2:5" ht="9" customHeight="1">
      <c r="B3939" s="12"/>
      <c r="C3939" s="12"/>
      <c r="D3939" s="12"/>
      <c r="E3939" s="12"/>
    </row>
    <row r="3940" spans="2:5" ht="9" customHeight="1">
      <c r="B3940" s="12"/>
      <c r="C3940" s="12"/>
      <c r="D3940" s="12"/>
      <c r="E3940" s="12"/>
    </row>
    <row r="3941" spans="2:5" ht="9" customHeight="1">
      <c r="B3941" s="12"/>
      <c r="C3941" s="12"/>
      <c r="D3941" s="12"/>
      <c r="E3941" s="12"/>
    </row>
    <row r="3942" spans="2:5" ht="9" customHeight="1">
      <c r="B3942" s="12"/>
      <c r="C3942" s="12"/>
      <c r="D3942" s="12"/>
      <c r="E3942" s="12"/>
    </row>
    <row r="3943" spans="2:5" ht="9" customHeight="1">
      <c r="B3943" s="12"/>
      <c r="C3943" s="12"/>
      <c r="D3943" s="12"/>
      <c r="E3943" s="12"/>
    </row>
    <row r="3944" spans="2:5" ht="9" customHeight="1">
      <c r="B3944" s="12"/>
      <c r="C3944" s="12"/>
      <c r="D3944" s="12"/>
      <c r="E3944" s="12"/>
    </row>
    <row r="3945" spans="2:5" ht="9" customHeight="1">
      <c r="B3945" s="12"/>
      <c r="C3945" s="12"/>
      <c r="D3945" s="12"/>
      <c r="E3945" s="12"/>
    </row>
    <row r="3946" spans="2:5" ht="9" customHeight="1">
      <c r="B3946" s="12"/>
      <c r="C3946" s="12"/>
      <c r="D3946" s="12"/>
      <c r="E3946" s="12"/>
    </row>
    <row r="3947" spans="2:5" ht="9" customHeight="1">
      <c r="B3947" s="12"/>
      <c r="C3947" s="12"/>
      <c r="D3947" s="12"/>
      <c r="E3947" s="12"/>
    </row>
    <row r="3948" spans="2:5" ht="9" customHeight="1">
      <c r="B3948" s="12"/>
      <c r="C3948" s="12"/>
      <c r="D3948" s="12"/>
      <c r="E3948" s="12"/>
    </row>
    <row r="3949" spans="2:5" ht="9" customHeight="1">
      <c r="B3949" s="12"/>
      <c r="C3949" s="12"/>
      <c r="D3949" s="12"/>
      <c r="E3949" s="12"/>
    </row>
    <row r="3950" spans="2:5" ht="9" customHeight="1">
      <c r="B3950" s="12"/>
      <c r="C3950" s="12"/>
      <c r="D3950" s="12"/>
      <c r="E3950" s="12"/>
    </row>
    <row r="3951" spans="2:5" ht="9" customHeight="1">
      <c r="B3951" s="12"/>
      <c r="C3951" s="12"/>
      <c r="D3951" s="12"/>
      <c r="E3951" s="12"/>
    </row>
    <row r="3952" spans="2:5" ht="9" customHeight="1">
      <c r="B3952" s="12"/>
      <c r="C3952" s="12"/>
      <c r="D3952" s="12"/>
      <c r="E3952" s="12"/>
    </row>
    <row r="3953" spans="2:5" ht="9" customHeight="1">
      <c r="B3953" s="12"/>
      <c r="C3953" s="12"/>
      <c r="D3953" s="12"/>
      <c r="E3953" s="12"/>
    </row>
    <row r="3954" spans="2:5" ht="9" customHeight="1">
      <c r="B3954" s="12"/>
      <c r="C3954" s="12"/>
      <c r="D3954" s="12"/>
      <c r="E3954" s="12"/>
    </row>
    <row r="3955" spans="2:5" ht="9" customHeight="1">
      <c r="B3955" s="12"/>
      <c r="C3955" s="12"/>
      <c r="D3955" s="12"/>
      <c r="E3955" s="12"/>
    </row>
    <row r="3956" spans="2:5" ht="9" customHeight="1">
      <c r="B3956" s="12"/>
      <c r="C3956" s="12"/>
      <c r="D3956" s="12"/>
      <c r="E3956" s="12"/>
    </row>
    <row r="3957" spans="2:5" ht="9" customHeight="1">
      <c r="B3957" s="12"/>
      <c r="C3957" s="12"/>
      <c r="D3957" s="12"/>
      <c r="E3957" s="12"/>
    </row>
    <row r="3958" spans="2:5" ht="9" customHeight="1">
      <c r="B3958" s="12"/>
      <c r="C3958" s="12"/>
      <c r="D3958" s="12"/>
      <c r="E3958" s="12"/>
    </row>
    <row r="3959" spans="2:5" ht="9" customHeight="1">
      <c r="B3959" s="12"/>
      <c r="C3959" s="12"/>
      <c r="D3959" s="12"/>
      <c r="E3959" s="12"/>
    </row>
    <row r="3960" spans="2:5" ht="9" customHeight="1">
      <c r="B3960" s="12"/>
      <c r="C3960" s="12"/>
      <c r="D3960" s="12"/>
      <c r="E3960" s="12"/>
    </row>
    <row r="3961" spans="2:5" ht="9" customHeight="1">
      <c r="B3961" s="12"/>
      <c r="C3961" s="12"/>
      <c r="D3961" s="12"/>
      <c r="E3961" s="12"/>
    </row>
    <row r="3962" spans="2:5" ht="9" customHeight="1">
      <c r="B3962" s="12"/>
      <c r="C3962" s="12"/>
      <c r="D3962" s="12"/>
      <c r="E3962" s="12"/>
    </row>
    <row r="3963" spans="2:5" ht="9" customHeight="1">
      <c r="B3963" s="12"/>
      <c r="C3963" s="12"/>
      <c r="D3963" s="12"/>
      <c r="E3963" s="12"/>
    </row>
    <row r="3964" spans="2:5" ht="9" customHeight="1">
      <c r="B3964" s="12"/>
      <c r="C3964" s="12"/>
      <c r="D3964" s="12"/>
      <c r="E3964" s="12"/>
    </row>
    <row r="3965" spans="2:5" ht="9" customHeight="1">
      <c r="B3965" s="12"/>
      <c r="C3965" s="12"/>
      <c r="D3965" s="12"/>
      <c r="E3965" s="12"/>
    </row>
    <row r="3966" spans="2:5" ht="9" customHeight="1">
      <c r="B3966" s="12"/>
      <c r="C3966" s="12"/>
      <c r="D3966" s="12"/>
      <c r="E3966" s="12"/>
    </row>
    <row r="3967" spans="2:5" ht="9" customHeight="1">
      <c r="B3967" s="12"/>
      <c r="C3967" s="12"/>
      <c r="D3967" s="12"/>
      <c r="E3967" s="12"/>
    </row>
    <row r="3968" spans="2:5" ht="9" customHeight="1">
      <c r="B3968" s="12"/>
      <c r="C3968" s="12"/>
      <c r="D3968" s="12"/>
      <c r="E3968" s="12"/>
    </row>
    <row r="3969" spans="2:5" ht="9" customHeight="1">
      <c r="B3969" s="12"/>
      <c r="C3969" s="12"/>
      <c r="D3969" s="12"/>
      <c r="E3969" s="12"/>
    </row>
    <row r="3970" spans="2:5" ht="9" customHeight="1">
      <c r="B3970" s="12"/>
      <c r="C3970" s="12"/>
      <c r="D3970" s="12"/>
      <c r="E3970" s="12"/>
    </row>
    <row r="3971" spans="2:5" ht="9" customHeight="1">
      <c r="B3971" s="12"/>
      <c r="C3971" s="12"/>
      <c r="D3971" s="12"/>
      <c r="E3971" s="12"/>
    </row>
    <row r="3972" spans="2:5" ht="9" customHeight="1">
      <c r="B3972" s="12"/>
      <c r="C3972" s="12"/>
      <c r="D3972" s="12"/>
      <c r="E3972" s="12"/>
    </row>
    <row r="3973" spans="2:5" ht="9" customHeight="1">
      <c r="B3973" s="12"/>
      <c r="C3973" s="12"/>
      <c r="D3973" s="12"/>
      <c r="E3973" s="12"/>
    </row>
    <row r="3974" spans="2:5" ht="9" customHeight="1">
      <c r="B3974" s="12"/>
      <c r="C3974" s="12"/>
      <c r="D3974" s="12"/>
      <c r="E3974" s="12"/>
    </row>
    <row r="3975" spans="2:5" ht="9" customHeight="1">
      <c r="B3975" s="12"/>
      <c r="C3975" s="12"/>
      <c r="D3975" s="12"/>
      <c r="E3975" s="12"/>
    </row>
    <row r="3976" spans="2:5" ht="9" customHeight="1">
      <c r="B3976" s="12"/>
      <c r="C3976" s="12"/>
      <c r="D3976" s="12"/>
      <c r="E3976" s="12"/>
    </row>
    <row r="3977" spans="2:5" ht="9" customHeight="1">
      <c r="B3977" s="12"/>
      <c r="C3977" s="12"/>
      <c r="D3977" s="12"/>
      <c r="E3977" s="12"/>
    </row>
    <row r="3978" spans="2:5" ht="9" customHeight="1">
      <c r="B3978" s="12"/>
      <c r="C3978" s="12"/>
      <c r="D3978" s="12"/>
      <c r="E3978" s="12"/>
    </row>
    <row r="3979" spans="2:5" ht="9" customHeight="1">
      <c r="B3979" s="12"/>
      <c r="C3979" s="12"/>
      <c r="D3979" s="12"/>
      <c r="E3979" s="12"/>
    </row>
    <row r="3980" spans="2:5" ht="9" customHeight="1">
      <c r="B3980" s="12"/>
      <c r="C3980" s="12"/>
      <c r="D3980" s="12"/>
      <c r="E3980" s="12"/>
    </row>
    <row r="3981" spans="2:5" ht="9" customHeight="1">
      <c r="B3981" s="12"/>
      <c r="C3981" s="12"/>
      <c r="D3981" s="12"/>
      <c r="E3981" s="12"/>
    </row>
    <row r="3982" spans="2:5" ht="9" customHeight="1">
      <c r="B3982" s="12"/>
      <c r="C3982" s="12"/>
      <c r="D3982" s="12"/>
      <c r="E3982" s="12"/>
    </row>
    <row r="3983" spans="2:5" ht="9" customHeight="1">
      <c r="B3983" s="12"/>
      <c r="C3983" s="12"/>
      <c r="D3983" s="12"/>
      <c r="E3983" s="12"/>
    </row>
    <row r="3984" spans="2:5" ht="9" customHeight="1">
      <c r="B3984" s="12"/>
      <c r="C3984" s="12"/>
      <c r="D3984" s="12"/>
      <c r="E3984" s="12"/>
    </row>
    <row r="3985" spans="2:5" ht="9" customHeight="1">
      <c r="B3985" s="12"/>
      <c r="C3985" s="12"/>
      <c r="D3985" s="12"/>
      <c r="E3985" s="12"/>
    </row>
    <row r="3986" spans="2:5" ht="9" customHeight="1">
      <c r="B3986" s="12"/>
      <c r="C3986" s="12"/>
      <c r="D3986" s="12"/>
      <c r="E3986" s="12"/>
    </row>
    <row r="3987" spans="2:5" ht="9" customHeight="1">
      <c r="B3987" s="12"/>
      <c r="C3987" s="12"/>
      <c r="D3987" s="12"/>
      <c r="E3987" s="12"/>
    </row>
    <row r="3988" spans="2:5" ht="9" customHeight="1">
      <c r="B3988" s="12"/>
      <c r="C3988" s="12"/>
      <c r="D3988" s="12"/>
      <c r="E3988" s="12"/>
    </row>
    <row r="3989" spans="2:5" ht="9" customHeight="1">
      <c r="B3989" s="12"/>
      <c r="C3989" s="12"/>
      <c r="D3989" s="12"/>
      <c r="E3989" s="12"/>
    </row>
    <row r="3990" spans="2:5" ht="9" customHeight="1">
      <c r="B3990" s="12"/>
      <c r="C3990" s="12"/>
      <c r="D3990" s="12"/>
      <c r="E3990" s="12"/>
    </row>
    <row r="3991" spans="2:5" ht="9" customHeight="1">
      <c r="B3991" s="12"/>
      <c r="C3991" s="12"/>
      <c r="D3991" s="12"/>
      <c r="E3991" s="12"/>
    </row>
    <row r="3992" spans="2:5" ht="9" customHeight="1">
      <c r="B3992" s="12"/>
      <c r="C3992" s="12"/>
      <c r="D3992" s="12"/>
      <c r="E3992" s="12"/>
    </row>
    <row r="3993" spans="2:5" ht="9" customHeight="1">
      <c r="B3993" s="12"/>
      <c r="C3993" s="12"/>
      <c r="D3993" s="12"/>
      <c r="E3993" s="12"/>
    </row>
    <row r="3994" spans="2:5" ht="9" customHeight="1">
      <c r="B3994" s="12"/>
      <c r="C3994" s="12"/>
      <c r="D3994" s="12"/>
      <c r="E3994" s="12"/>
    </row>
    <row r="3995" spans="2:5" ht="9" customHeight="1">
      <c r="B3995" s="12"/>
      <c r="C3995" s="12"/>
      <c r="D3995" s="12"/>
      <c r="E3995" s="12"/>
    </row>
    <row r="3996" spans="2:5" ht="9" customHeight="1">
      <c r="B3996" s="12"/>
      <c r="C3996" s="12"/>
      <c r="D3996" s="12"/>
      <c r="E3996" s="12"/>
    </row>
    <row r="3997" spans="2:5" ht="9" customHeight="1">
      <c r="B3997" s="12"/>
      <c r="C3997" s="12"/>
      <c r="D3997" s="12"/>
      <c r="E3997" s="12"/>
    </row>
    <row r="3998" spans="2:5" ht="9" customHeight="1">
      <c r="B3998" s="12"/>
      <c r="C3998" s="12"/>
      <c r="D3998" s="12"/>
      <c r="E3998" s="12"/>
    </row>
    <row r="3999" spans="2:5" ht="9" customHeight="1">
      <c r="B3999" s="12"/>
      <c r="C3999" s="12"/>
      <c r="D3999" s="12"/>
      <c r="E3999" s="12"/>
    </row>
    <row r="4000" spans="2:5" ht="9" customHeight="1">
      <c r="B4000" s="12"/>
      <c r="C4000" s="12"/>
      <c r="D4000" s="12"/>
      <c r="E4000" s="12"/>
    </row>
    <row r="4001" spans="2:5" ht="9" customHeight="1">
      <c r="B4001" s="12"/>
      <c r="C4001" s="12"/>
      <c r="D4001" s="12"/>
      <c r="E4001" s="12"/>
    </row>
    <row r="4002" spans="2:5" ht="9" customHeight="1">
      <c r="B4002" s="12"/>
      <c r="C4002" s="12"/>
      <c r="D4002" s="12"/>
      <c r="E4002" s="12"/>
    </row>
    <row r="4003" spans="2:5" ht="9" customHeight="1">
      <c r="B4003" s="12"/>
      <c r="C4003" s="12"/>
      <c r="D4003" s="12"/>
      <c r="E4003" s="12"/>
    </row>
    <row r="4004" spans="2:5" ht="9" customHeight="1">
      <c r="B4004" s="12"/>
      <c r="C4004" s="12"/>
      <c r="D4004" s="12"/>
      <c r="E4004" s="12"/>
    </row>
    <row r="4005" spans="2:5" ht="9" customHeight="1">
      <c r="B4005" s="12"/>
      <c r="C4005" s="12"/>
      <c r="D4005" s="12"/>
      <c r="E4005" s="12"/>
    </row>
    <row r="4006" spans="2:5" ht="9" customHeight="1">
      <c r="B4006" s="12"/>
      <c r="C4006" s="12"/>
      <c r="D4006" s="12"/>
      <c r="E4006" s="12"/>
    </row>
    <row r="4007" spans="2:5" ht="9" customHeight="1">
      <c r="B4007" s="12"/>
      <c r="C4007" s="12"/>
      <c r="D4007" s="12"/>
      <c r="E4007" s="12"/>
    </row>
    <row r="4008" spans="2:5" ht="9" customHeight="1">
      <c r="B4008" s="12"/>
      <c r="C4008" s="12"/>
      <c r="D4008" s="12"/>
      <c r="E4008" s="12"/>
    </row>
    <row r="4009" spans="2:5" ht="9" customHeight="1">
      <c r="B4009" s="12"/>
      <c r="C4009" s="12"/>
      <c r="D4009" s="12"/>
      <c r="E4009" s="12"/>
    </row>
    <row r="4010" spans="2:5" ht="9" customHeight="1">
      <c r="B4010" s="12"/>
      <c r="C4010" s="12"/>
      <c r="D4010" s="12"/>
      <c r="E4010" s="12"/>
    </row>
    <row r="4011" spans="2:5" ht="9" customHeight="1">
      <c r="B4011" s="12"/>
      <c r="C4011" s="12"/>
      <c r="D4011" s="12"/>
      <c r="E4011" s="12"/>
    </row>
    <row r="4012" spans="2:5" ht="9" customHeight="1">
      <c r="B4012" s="12"/>
      <c r="C4012" s="12"/>
      <c r="D4012" s="12"/>
      <c r="E4012" s="12"/>
    </row>
    <row r="4013" spans="2:5" ht="9" customHeight="1">
      <c r="B4013" s="12"/>
      <c r="C4013" s="12"/>
      <c r="D4013" s="12"/>
      <c r="E4013" s="12"/>
    </row>
    <row r="4014" spans="2:5" ht="9" customHeight="1">
      <c r="B4014" s="12"/>
      <c r="C4014" s="12"/>
      <c r="D4014" s="12"/>
      <c r="E4014" s="12"/>
    </row>
    <row r="4015" spans="2:5" ht="9" customHeight="1">
      <c r="B4015" s="12"/>
      <c r="C4015" s="12"/>
      <c r="D4015" s="12"/>
      <c r="E4015" s="12"/>
    </row>
    <row r="4016" spans="2:5" ht="9" customHeight="1">
      <c r="B4016" s="12"/>
      <c r="C4016" s="12"/>
      <c r="D4016" s="12"/>
      <c r="E4016" s="12"/>
    </row>
    <row r="4017" spans="2:5" ht="9" customHeight="1">
      <c r="B4017" s="12"/>
      <c r="C4017" s="12"/>
      <c r="D4017" s="12"/>
      <c r="E4017" s="12"/>
    </row>
    <row r="4018" spans="2:5" ht="9" customHeight="1">
      <c r="B4018" s="12"/>
      <c r="C4018" s="12"/>
      <c r="D4018" s="12"/>
      <c r="E4018" s="12"/>
    </row>
    <row r="4019" spans="2:5" ht="9" customHeight="1">
      <c r="B4019" s="12"/>
      <c r="C4019" s="12"/>
      <c r="D4019" s="12"/>
      <c r="E4019" s="12"/>
    </row>
    <row r="4020" spans="2:5" ht="9" customHeight="1">
      <c r="B4020" s="12"/>
      <c r="C4020" s="12"/>
      <c r="D4020" s="12"/>
      <c r="E4020" s="12"/>
    </row>
    <row r="4021" spans="2:5" ht="9" customHeight="1">
      <c r="B4021" s="12"/>
      <c r="C4021" s="12"/>
      <c r="D4021" s="12"/>
      <c r="E4021" s="12"/>
    </row>
    <row r="4022" spans="2:5" ht="9" customHeight="1">
      <c r="B4022" s="12"/>
      <c r="C4022" s="12"/>
      <c r="D4022" s="12"/>
      <c r="E4022" s="12"/>
    </row>
    <row r="4023" spans="2:5" ht="9" customHeight="1">
      <c r="B4023" s="12"/>
      <c r="C4023" s="12"/>
      <c r="D4023" s="12"/>
      <c r="E4023" s="12"/>
    </row>
    <row r="4024" spans="2:5" ht="9" customHeight="1">
      <c r="B4024" s="12"/>
      <c r="C4024" s="12"/>
      <c r="D4024" s="12"/>
      <c r="E4024" s="12"/>
    </row>
    <row r="4025" spans="2:5" ht="9" customHeight="1">
      <c r="B4025" s="12"/>
      <c r="C4025" s="12"/>
      <c r="D4025" s="12"/>
      <c r="E4025" s="12"/>
    </row>
    <row r="4026" spans="2:5" ht="9" customHeight="1">
      <c r="B4026" s="12"/>
      <c r="C4026" s="12"/>
      <c r="D4026" s="12"/>
      <c r="E4026" s="12"/>
    </row>
    <row r="4027" spans="2:5" ht="9" customHeight="1">
      <c r="B4027" s="12"/>
      <c r="C4027" s="12"/>
      <c r="D4027" s="12"/>
      <c r="E4027" s="12"/>
    </row>
    <row r="4028" spans="2:5" ht="9" customHeight="1">
      <c r="B4028" s="12"/>
      <c r="C4028" s="12"/>
      <c r="D4028" s="12"/>
      <c r="E4028" s="12"/>
    </row>
    <row r="4029" spans="2:5" ht="9" customHeight="1">
      <c r="B4029" s="12"/>
      <c r="C4029" s="12"/>
      <c r="D4029" s="12"/>
      <c r="E4029" s="12"/>
    </row>
    <row r="4030" spans="2:5" ht="9" customHeight="1">
      <c r="B4030" s="12"/>
      <c r="C4030" s="12"/>
      <c r="D4030" s="12"/>
      <c r="E4030" s="12"/>
    </row>
    <row r="4031" spans="2:5" ht="9" customHeight="1">
      <c r="B4031" s="12"/>
      <c r="C4031" s="12"/>
      <c r="D4031" s="12"/>
      <c r="E4031" s="12"/>
    </row>
    <row r="4032" spans="2:5" ht="9" customHeight="1">
      <c r="B4032" s="12"/>
      <c r="C4032" s="12"/>
      <c r="D4032" s="12"/>
      <c r="E4032" s="12"/>
    </row>
    <row r="4033" spans="2:5" ht="9" customHeight="1">
      <c r="B4033" s="12"/>
      <c r="C4033" s="12"/>
      <c r="D4033" s="12"/>
      <c r="E4033" s="12"/>
    </row>
    <row r="4034" spans="2:5" ht="9" customHeight="1">
      <c r="B4034" s="12"/>
      <c r="C4034" s="12"/>
      <c r="D4034" s="12"/>
      <c r="E4034" s="12"/>
    </row>
    <row r="4035" spans="2:5" ht="9" customHeight="1">
      <c r="B4035" s="12"/>
      <c r="C4035" s="12"/>
      <c r="D4035" s="12"/>
      <c r="E4035" s="12"/>
    </row>
    <row r="4036" spans="2:5" ht="9" customHeight="1">
      <c r="B4036" s="12"/>
      <c r="C4036" s="12"/>
      <c r="D4036" s="12"/>
      <c r="E4036" s="12"/>
    </row>
    <row r="4037" spans="2:5" ht="9" customHeight="1">
      <c r="B4037" s="12"/>
      <c r="C4037" s="12"/>
      <c r="D4037" s="12"/>
      <c r="E4037" s="12"/>
    </row>
    <row r="4038" spans="2:5" ht="9" customHeight="1">
      <c r="B4038" s="12"/>
      <c r="C4038" s="12"/>
      <c r="D4038" s="12"/>
      <c r="E4038" s="12"/>
    </row>
    <row r="4039" spans="2:5" ht="9" customHeight="1">
      <c r="B4039" s="12"/>
      <c r="C4039" s="12"/>
      <c r="D4039" s="12"/>
      <c r="E4039" s="12"/>
    </row>
    <row r="4040" spans="2:5" ht="9" customHeight="1">
      <c r="B4040" s="12"/>
      <c r="C4040" s="12"/>
      <c r="D4040" s="12"/>
      <c r="E4040" s="12"/>
    </row>
    <row r="4041" spans="2:5" ht="9" customHeight="1">
      <c r="B4041" s="12"/>
      <c r="C4041" s="12"/>
      <c r="D4041" s="12"/>
      <c r="E4041" s="12"/>
    </row>
    <row r="4042" spans="2:5" ht="9" customHeight="1">
      <c r="B4042" s="12"/>
      <c r="C4042" s="12"/>
      <c r="D4042" s="12"/>
      <c r="E4042" s="12"/>
    </row>
    <row r="4043" spans="2:5" ht="9" customHeight="1">
      <c r="B4043" s="12"/>
      <c r="C4043" s="12"/>
      <c r="D4043" s="12"/>
      <c r="E4043" s="12"/>
    </row>
    <row r="4044" spans="2:5" ht="9" customHeight="1">
      <c r="B4044" s="12"/>
      <c r="C4044" s="12"/>
      <c r="D4044" s="12"/>
      <c r="E4044" s="12"/>
    </row>
    <row r="4045" spans="2:5" ht="9" customHeight="1">
      <c r="B4045" s="12"/>
      <c r="C4045" s="12"/>
      <c r="D4045" s="12"/>
      <c r="E4045" s="12"/>
    </row>
    <row r="4046" spans="2:5" ht="9" customHeight="1">
      <c r="B4046" s="12"/>
      <c r="C4046" s="12"/>
      <c r="D4046" s="12"/>
      <c r="E4046" s="12"/>
    </row>
    <row r="4047" spans="2:5" ht="9" customHeight="1">
      <c r="B4047" s="12"/>
      <c r="C4047" s="12"/>
      <c r="D4047" s="12"/>
      <c r="E4047" s="12"/>
    </row>
    <row r="4048" spans="2:5" ht="9" customHeight="1">
      <c r="B4048" s="12"/>
      <c r="C4048" s="12"/>
      <c r="D4048" s="12"/>
      <c r="E4048" s="12"/>
    </row>
    <row r="4049" spans="2:5" ht="9" customHeight="1">
      <c r="B4049" s="12"/>
      <c r="C4049" s="12"/>
      <c r="D4049" s="12"/>
      <c r="E4049" s="12"/>
    </row>
    <row r="4050" spans="2:5" ht="9" customHeight="1">
      <c r="B4050" s="12"/>
      <c r="C4050" s="12"/>
      <c r="D4050" s="12"/>
      <c r="E4050" s="12"/>
    </row>
    <row r="4051" spans="2:5" ht="9" customHeight="1">
      <c r="B4051" s="12"/>
      <c r="C4051" s="12"/>
      <c r="D4051" s="12"/>
      <c r="E4051" s="12"/>
    </row>
    <row r="4052" spans="2:5" ht="9" customHeight="1">
      <c r="B4052" s="12"/>
      <c r="C4052" s="12"/>
      <c r="D4052" s="12"/>
      <c r="E4052" s="12"/>
    </row>
    <row r="4053" spans="2:5" ht="9" customHeight="1">
      <c r="B4053" s="12"/>
      <c r="C4053" s="12"/>
      <c r="D4053" s="12"/>
      <c r="E4053" s="12"/>
    </row>
    <row r="4054" spans="2:5" ht="9" customHeight="1">
      <c r="B4054" s="12"/>
      <c r="C4054" s="12"/>
      <c r="D4054" s="12"/>
      <c r="E4054" s="12"/>
    </row>
    <row r="4055" spans="2:5" ht="9" customHeight="1">
      <c r="B4055" s="12"/>
      <c r="C4055" s="12"/>
      <c r="D4055" s="12"/>
      <c r="E4055" s="12"/>
    </row>
    <row r="4056" spans="2:5" ht="9" customHeight="1">
      <c r="B4056" s="12"/>
      <c r="C4056" s="12"/>
      <c r="D4056" s="12"/>
      <c r="E4056" s="12"/>
    </row>
    <row r="4057" spans="2:5" ht="9" customHeight="1">
      <c r="B4057" s="12"/>
      <c r="C4057" s="12"/>
      <c r="D4057" s="12"/>
      <c r="E4057" s="12"/>
    </row>
    <row r="4058" spans="2:5" ht="9" customHeight="1">
      <c r="B4058" s="12"/>
      <c r="C4058" s="12"/>
      <c r="D4058" s="12"/>
      <c r="E4058" s="12"/>
    </row>
    <row r="4059" spans="2:5" ht="9" customHeight="1">
      <c r="B4059" s="12"/>
      <c r="C4059" s="12"/>
      <c r="D4059" s="12"/>
      <c r="E4059" s="12"/>
    </row>
    <row r="4060" spans="2:5" ht="9" customHeight="1">
      <c r="B4060" s="12"/>
      <c r="C4060" s="12"/>
      <c r="D4060" s="12"/>
      <c r="E4060" s="12"/>
    </row>
    <row r="4061" spans="2:5" ht="9" customHeight="1">
      <c r="B4061" s="12"/>
      <c r="C4061" s="12"/>
      <c r="D4061" s="12"/>
      <c r="E4061" s="12"/>
    </row>
    <row r="4062" spans="2:5" ht="9" customHeight="1">
      <c r="B4062" s="12"/>
      <c r="C4062" s="12"/>
      <c r="D4062" s="12"/>
      <c r="E4062" s="12"/>
    </row>
    <row r="4063" spans="2:5" ht="9" customHeight="1">
      <c r="B4063" s="12"/>
      <c r="C4063" s="12"/>
      <c r="D4063" s="12"/>
      <c r="E4063" s="12"/>
    </row>
    <row r="4064" spans="2:5" ht="9" customHeight="1">
      <c r="B4064" s="12"/>
      <c r="C4064" s="12"/>
      <c r="D4064" s="12"/>
      <c r="E4064" s="12"/>
    </row>
    <row r="4065" spans="2:5" ht="9" customHeight="1">
      <c r="B4065" s="12"/>
      <c r="C4065" s="12"/>
      <c r="D4065" s="12"/>
      <c r="E4065" s="12"/>
    </row>
    <row r="4066" spans="2:5" ht="9" customHeight="1">
      <c r="B4066" s="12"/>
      <c r="C4066" s="12"/>
      <c r="D4066" s="12"/>
      <c r="E4066" s="12"/>
    </row>
    <row r="4067" spans="2:5" ht="9" customHeight="1">
      <c r="B4067" s="12"/>
      <c r="C4067" s="12"/>
      <c r="D4067" s="12"/>
      <c r="E4067" s="12"/>
    </row>
    <row r="4068" spans="2:5" ht="9" customHeight="1">
      <c r="B4068" s="12"/>
      <c r="C4068" s="12"/>
      <c r="D4068" s="12"/>
      <c r="E4068" s="12"/>
    </row>
    <row r="4069" spans="2:5" ht="9" customHeight="1">
      <c r="B4069" s="12"/>
      <c r="C4069" s="12"/>
      <c r="D4069" s="12"/>
      <c r="E4069" s="12"/>
    </row>
    <row r="4070" spans="2:5" ht="9" customHeight="1">
      <c r="B4070" s="12"/>
      <c r="C4070" s="12"/>
      <c r="D4070" s="12"/>
      <c r="E4070" s="12"/>
    </row>
    <row r="4071" spans="2:5" ht="9" customHeight="1">
      <c r="B4071" s="12"/>
      <c r="C4071" s="12"/>
      <c r="D4071" s="12"/>
      <c r="E4071" s="12"/>
    </row>
    <row r="4072" spans="2:5" ht="9" customHeight="1">
      <c r="B4072" s="12"/>
      <c r="C4072" s="12"/>
      <c r="D4072" s="12"/>
      <c r="E4072" s="12"/>
    </row>
    <row r="4073" spans="2:5" ht="9" customHeight="1">
      <c r="B4073" s="12"/>
      <c r="C4073" s="12"/>
      <c r="D4073" s="12"/>
      <c r="E4073" s="12"/>
    </row>
    <row r="4074" spans="2:5" ht="9" customHeight="1">
      <c r="B4074" s="12"/>
      <c r="C4074" s="12"/>
      <c r="D4074" s="12"/>
      <c r="E4074" s="12"/>
    </row>
    <row r="4075" spans="2:5" ht="9" customHeight="1">
      <c r="B4075" s="12"/>
      <c r="C4075" s="12"/>
      <c r="D4075" s="12"/>
      <c r="E4075" s="12"/>
    </row>
    <row r="4076" spans="2:5" ht="9" customHeight="1">
      <c r="B4076" s="12"/>
      <c r="C4076" s="12"/>
      <c r="D4076" s="12"/>
      <c r="E4076" s="12"/>
    </row>
    <row r="4077" spans="2:5" ht="9" customHeight="1">
      <c r="B4077" s="12"/>
      <c r="C4077" s="12"/>
      <c r="D4077" s="12"/>
      <c r="E4077" s="12"/>
    </row>
    <row r="4078" spans="2:5" ht="9" customHeight="1">
      <c r="B4078" s="12"/>
      <c r="C4078" s="12"/>
      <c r="D4078" s="12"/>
      <c r="E4078" s="12"/>
    </row>
    <row r="4079" spans="2:5" ht="9" customHeight="1">
      <c r="B4079" s="12"/>
      <c r="C4079" s="12"/>
      <c r="D4079" s="12"/>
      <c r="E4079" s="12"/>
    </row>
    <row r="4080" spans="2:5" ht="9" customHeight="1">
      <c r="B4080" s="12"/>
      <c r="C4080" s="12"/>
      <c r="D4080" s="12"/>
      <c r="E4080" s="12"/>
    </row>
    <row r="4081" spans="2:5" ht="9" customHeight="1">
      <c r="B4081" s="12"/>
      <c r="C4081" s="12"/>
      <c r="D4081" s="12"/>
      <c r="E4081" s="12"/>
    </row>
    <row r="4082" spans="2:5" ht="9" customHeight="1">
      <c r="B4082" s="12"/>
      <c r="C4082" s="12"/>
      <c r="D4082" s="12"/>
      <c r="E4082" s="12"/>
    </row>
    <row r="4083" spans="2:5" ht="9" customHeight="1">
      <c r="B4083" s="12"/>
      <c r="C4083" s="12"/>
      <c r="D4083" s="12"/>
      <c r="E4083" s="12"/>
    </row>
    <row r="4084" spans="2:5" ht="9" customHeight="1">
      <c r="B4084" s="12"/>
      <c r="C4084" s="12"/>
      <c r="D4084" s="12"/>
      <c r="E4084" s="12"/>
    </row>
    <row r="4085" spans="2:5" ht="9" customHeight="1">
      <c r="B4085" s="12"/>
      <c r="C4085" s="12"/>
      <c r="D4085" s="12"/>
      <c r="E4085" s="12"/>
    </row>
    <row r="4086" spans="2:5" ht="9" customHeight="1">
      <c r="B4086" s="12"/>
      <c r="C4086" s="12"/>
      <c r="D4086" s="12"/>
      <c r="E4086" s="12"/>
    </row>
    <row r="4087" spans="2:5" ht="9" customHeight="1">
      <c r="B4087" s="12"/>
      <c r="C4087" s="12"/>
      <c r="D4087" s="12"/>
      <c r="E4087" s="12"/>
    </row>
    <row r="4088" spans="2:5" ht="9" customHeight="1">
      <c r="B4088" s="12"/>
      <c r="C4088" s="12"/>
      <c r="D4088" s="12"/>
      <c r="E4088" s="12"/>
    </row>
    <row r="4089" spans="2:5" ht="9" customHeight="1">
      <c r="B4089" s="12"/>
      <c r="C4089" s="12"/>
      <c r="D4089" s="12"/>
      <c r="E4089" s="12"/>
    </row>
    <row r="4090" spans="2:5" ht="9" customHeight="1">
      <c r="B4090" s="12"/>
      <c r="C4090" s="12"/>
      <c r="D4090" s="12"/>
      <c r="E4090" s="12"/>
    </row>
    <row r="4091" spans="2:5" ht="9" customHeight="1">
      <c r="B4091" s="12"/>
      <c r="C4091" s="12"/>
      <c r="D4091" s="12"/>
      <c r="E4091" s="12"/>
    </row>
    <row r="4092" spans="2:5" ht="9" customHeight="1">
      <c r="B4092" s="12"/>
      <c r="C4092" s="12"/>
      <c r="D4092" s="12"/>
      <c r="E4092" s="12"/>
    </row>
    <row r="4093" spans="2:5" ht="9" customHeight="1">
      <c r="B4093" s="12"/>
      <c r="C4093" s="12"/>
      <c r="D4093" s="12"/>
      <c r="E4093" s="12"/>
    </row>
    <row r="4094" spans="2:5" ht="9" customHeight="1">
      <c r="B4094" s="12"/>
      <c r="C4094" s="12"/>
      <c r="D4094" s="12"/>
      <c r="E4094" s="12"/>
    </row>
    <row r="4095" spans="2:5" ht="9" customHeight="1">
      <c r="B4095" s="12"/>
      <c r="C4095" s="12"/>
      <c r="D4095" s="12"/>
      <c r="E4095" s="12"/>
    </row>
    <row r="4096" spans="2:5" ht="9" customHeight="1">
      <c r="B4096" s="12"/>
      <c r="C4096" s="12"/>
      <c r="D4096" s="12"/>
      <c r="E4096" s="12"/>
    </row>
    <row r="4097" spans="2:5" ht="9" customHeight="1">
      <c r="B4097" s="12"/>
      <c r="C4097" s="12"/>
      <c r="D4097" s="12"/>
      <c r="E4097" s="12"/>
    </row>
    <row r="4098" spans="2:5" ht="9" customHeight="1">
      <c r="B4098" s="12"/>
      <c r="C4098" s="12"/>
      <c r="D4098" s="12"/>
      <c r="E4098" s="12"/>
    </row>
    <row r="4099" spans="2:5" ht="9" customHeight="1">
      <c r="B4099" s="12"/>
      <c r="C4099" s="12"/>
      <c r="D4099" s="12"/>
      <c r="E4099" s="12"/>
    </row>
    <row r="4100" spans="2:5" ht="9" customHeight="1">
      <c r="B4100" s="12"/>
      <c r="C4100" s="12"/>
      <c r="D4100" s="12"/>
      <c r="E4100" s="12"/>
    </row>
    <row r="4101" spans="2:5" ht="9" customHeight="1">
      <c r="B4101" s="12"/>
      <c r="C4101" s="12"/>
      <c r="D4101" s="12"/>
      <c r="E4101" s="12"/>
    </row>
    <row r="4102" spans="2:5" ht="9" customHeight="1">
      <c r="B4102" s="12"/>
      <c r="C4102" s="12"/>
      <c r="D4102" s="12"/>
      <c r="E4102" s="12"/>
    </row>
    <row r="4103" spans="2:5" ht="9" customHeight="1">
      <c r="B4103" s="12"/>
      <c r="C4103" s="12"/>
      <c r="D4103" s="12"/>
      <c r="E4103" s="12"/>
    </row>
    <row r="4104" spans="2:5" ht="9" customHeight="1">
      <c r="B4104" s="12"/>
      <c r="C4104" s="12"/>
      <c r="D4104" s="12"/>
      <c r="E4104" s="12"/>
    </row>
    <row r="4105" spans="2:5" ht="9" customHeight="1">
      <c r="B4105" s="12"/>
      <c r="C4105" s="12"/>
      <c r="D4105" s="12"/>
      <c r="E4105" s="12"/>
    </row>
    <row r="4106" spans="2:5" ht="9" customHeight="1">
      <c r="B4106" s="12"/>
      <c r="C4106" s="12"/>
      <c r="D4106" s="12"/>
      <c r="E4106" s="12"/>
    </row>
    <row r="4107" spans="2:5" ht="9" customHeight="1">
      <c r="B4107" s="12"/>
      <c r="C4107" s="12"/>
      <c r="D4107" s="12"/>
      <c r="E4107" s="12"/>
    </row>
    <row r="4108" spans="2:5" ht="9" customHeight="1">
      <c r="B4108" s="12"/>
      <c r="C4108" s="12"/>
      <c r="D4108" s="12"/>
      <c r="E4108" s="12"/>
    </row>
    <row r="4109" spans="2:5" ht="9" customHeight="1">
      <c r="B4109" s="12"/>
      <c r="C4109" s="12"/>
      <c r="D4109" s="12"/>
      <c r="E4109" s="12"/>
    </row>
    <row r="4110" spans="2:5" ht="9" customHeight="1">
      <c r="B4110" s="12"/>
      <c r="C4110" s="12"/>
      <c r="D4110" s="12"/>
      <c r="E4110" s="12"/>
    </row>
    <row r="4111" spans="2:5" ht="9" customHeight="1">
      <c r="B4111" s="12"/>
      <c r="C4111" s="12"/>
      <c r="D4111" s="12"/>
      <c r="E4111" s="12"/>
    </row>
    <row r="4112" spans="2:5" ht="9" customHeight="1">
      <c r="B4112" s="12"/>
      <c r="C4112" s="12"/>
      <c r="D4112" s="12"/>
      <c r="E4112" s="12"/>
    </row>
    <row r="4113" spans="2:5" ht="9" customHeight="1">
      <c r="B4113" s="12"/>
      <c r="C4113" s="12"/>
      <c r="D4113" s="12"/>
      <c r="E4113" s="12"/>
    </row>
    <row r="4114" spans="2:5" ht="9" customHeight="1">
      <c r="B4114" s="12"/>
      <c r="C4114" s="12"/>
      <c r="D4114" s="12"/>
      <c r="E4114" s="12"/>
    </row>
    <row r="4115" spans="2:5" ht="9" customHeight="1">
      <c r="B4115" s="12"/>
      <c r="C4115" s="12"/>
      <c r="D4115" s="12"/>
      <c r="E4115" s="12"/>
    </row>
    <row r="4116" spans="2:5" ht="9" customHeight="1">
      <c r="B4116" s="12"/>
      <c r="C4116" s="12"/>
      <c r="D4116" s="12"/>
      <c r="E4116" s="12"/>
    </row>
    <row r="4117" spans="2:5" ht="9" customHeight="1">
      <c r="B4117" s="12"/>
      <c r="C4117" s="12"/>
      <c r="D4117" s="12"/>
      <c r="E4117" s="12"/>
    </row>
    <row r="4118" spans="2:5" ht="9" customHeight="1">
      <c r="B4118" s="12"/>
      <c r="C4118" s="12"/>
      <c r="D4118" s="12"/>
      <c r="E4118" s="12"/>
    </row>
    <row r="4119" spans="2:5" ht="9" customHeight="1">
      <c r="B4119" s="12"/>
      <c r="C4119" s="12"/>
      <c r="D4119" s="12"/>
      <c r="E4119" s="12"/>
    </row>
    <row r="4120" spans="2:5" ht="9" customHeight="1">
      <c r="B4120" s="12"/>
      <c r="C4120" s="12"/>
      <c r="D4120" s="12"/>
      <c r="E4120" s="12"/>
    </row>
    <row r="4121" spans="2:5" ht="9" customHeight="1">
      <c r="B4121" s="12"/>
      <c r="C4121" s="12"/>
      <c r="D4121" s="12"/>
      <c r="E4121" s="12"/>
    </row>
    <row r="4122" spans="2:5" ht="9" customHeight="1">
      <c r="B4122" s="12"/>
      <c r="C4122" s="12"/>
      <c r="D4122" s="12"/>
      <c r="E4122" s="12"/>
    </row>
    <row r="4123" spans="2:5" ht="9" customHeight="1">
      <c r="B4123" s="12"/>
      <c r="C4123" s="12"/>
      <c r="D4123" s="12"/>
      <c r="E4123" s="12"/>
    </row>
    <row r="4124" spans="2:5" ht="9" customHeight="1">
      <c r="B4124" s="12"/>
      <c r="C4124" s="12"/>
      <c r="D4124" s="12"/>
      <c r="E4124" s="12"/>
    </row>
    <row r="4125" spans="2:5" ht="9" customHeight="1">
      <c r="B4125" s="12"/>
      <c r="C4125" s="12"/>
      <c r="D4125" s="12"/>
      <c r="E4125" s="12"/>
    </row>
    <row r="4126" spans="2:5" ht="9" customHeight="1">
      <c r="B4126" s="12"/>
      <c r="C4126" s="12"/>
      <c r="D4126" s="12"/>
      <c r="E4126" s="12"/>
    </row>
    <row r="4127" spans="2:5" ht="9" customHeight="1">
      <c r="B4127" s="12"/>
      <c r="C4127" s="12"/>
      <c r="D4127" s="12"/>
      <c r="E4127" s="12"/>
    </row>
    <row r="4128" spans="2:5" ht="9" customHeight="1">
      <c r="B4128" s="12"/>
      <c r="C4128" s="12"/>
      <c r="D4128" s="12"/>
      <c r="E4128" s="12"/>
    </row>
    <row r="4129" spans="2:5" ht="9" customHeight="1">
      <c r="B4129" s="12"/>
      <c r="C4129" s="12"/>
      <c r="D4129" s="12"/>
      <c r="E4129" s="12"/>
    </row>
    <row r="4130" spans="2:5" ht="9" customHeight="1">
      <c r="B4130" s="12"/>
      <c r="C4130" s="12"/>
      <c r="D4130" s="12"/>
      <c r="E4130" s="12"/>
    </row>
    <row r="4131" spans="2:5" ht="9" customHeight="1">
      <c r="B4131" s="12"/>
      <c r="C4131" s="12"/>
      <c r="D4131" s="12"/>
      <c r="E4131" s="12"/>
    </row>
    <row r="4132" spans="2:5" ht="9" customHeight="1">
      <c r="B4132" s="12"/>
      <c r="C4132" s="12"/>
      <c r="D4132" s="12"/>
      <c r="E4132" s="12"/>
    </row>
    <row r="4133" spans="2:5" ht="9" customHeight="1">
      <c r="B4133" s="12"/>
      <c r="C4133" s="12"/>
      <c r="D4133" s="12"/>
      <c r="E4133" s="12"/>
    </row>
    <row r="4134" spans="2:5" ht="9" customHeight="1">
      <c r="B4134" s="12"/>
      <c r="C4134" s="12"/>
      <c r="D4134" s="12"/>
      <c r="E4134" s="12"/>
    </row>
    <row r="4135" spans="2:5" ht="9" customHeight="1">
      <c r="B4135" s="12"/>
      <c r="C4135" s="12"/>
      <c r="D4135" s="12"/>
      <c r="E4135" s="12"/>
    </row>
    <row r="4136" spans="2:5" ht="9" customHeight="1">
      <c r="B4136" s="12"/>
      <c r="C4136" s="12"/>
      <c r="D4136" s="12"/>
      <c r="E4136" s="12"/>
    </row>
    <row r="4137" spans="2:5" ht="9" customHeight="1">
      <c r="B4137" s="12"/>
      <c r="C4137" s="12"/>
      <c r="D4137" s="12"/>
      <c r="E4137" s="12"/>
    </row>
    <row r="4138" spans="2:5" ht="9" customHeight="1">
      <c r="B4138" s="12"/>
      <c r="C4138" s="12"/>
      <c r="D4138" s="12"/>
      <c r="E4138" s="12"/>
    </row>
    <row r="4139" spans="2:5" ht="9" customHeight="1">
      <c r="B4139" s="12"/>
      <c r="C4139" s="12"/>
      <c r="D4139" s="12"/>
      <c r="E4139" s="12"/>
    </row>
    <row r="4140" spans="2:5" ht="9" customHeight="1">
      <c r="B4140" s="12"/>
      <c r="C4140" s="12"/>
      <c r="D4140" s="12"/>
      <c r="E4140" s="12"/>
    </row>
    <row r="4141" spans="2:5" ht="9" customHeight="1">
      <c r="B4141" s="12"/>
      <c r="C4141" s="12"/>
      <c r="D4141" s="12"/>
      <c r="E4141" s="12"/>
    </row>
    <row r="4142" spans="2:5" ht="9" customHeight="1">
      <c r="B4142" s="12"/>
      <c r="C4142" s="12"/>
      <c r="D4142" s="12"/>
      <c r="E4142" s="12"/>
    </row>
    <row r="4143" spans="2:5" ht="9" customHeight="1">
      <c r="B4143" s="12"/>
      <c r="C4143" s="12"/>
      <c r="D4143" s="12"/>
      <c r="E4143" s="12"/>
    </row>
    <row r="4144" spans="2:5" ht="9" customHeight="1">
      <c r="B4144" s="12"/>
      <c r="C4144" s="12"/>
      <c r="D4144" s="12"/>
      <c r="E4144" s="12"/>
    </row>
    <row r="4145" spans="2:5" ht="9" customHeight="1">
      <c r="B4145" s="12"/>
      <c r="C4145" s="12"/>
      <c r="D4145" s="12"/>
      <c r="E4145" s="12"/>
    </row>
    <row r="4146" spans="2:5" ht="9" customHeight="1">
      <c r="B4146" s="12"/>
      <c r="C4146" s="12"/>
      <c r="D4146" s="12"/>
      <c r="E4146" s="12"/>
    </row>
    <row r="4147" spans="2:5" ht="9" customHeight="1">
      <c r="B4147" s="12"/>
      <c r="C4147" s="12"/>
      <c r="D4147" s="12"/>
      <c r="E4147" s="12"/>
    </row>
    <row r="4148" spans="2:5" ht="9" customHeight="1">
      <c r="B4148" s="12"/>
      <c r="C4148" s="12"/>
      <c r="D4148" s="12"/>
      <c r="E4148" s="12"/>
    </row>
    <row r="4149" spans="2:5" ht="9" customHeight="1">
      <c r="B4149" s="12"/>
      <c r="C4149" s="12"/>
      <c r="D4149" s="12"/>
      <c r="E4149" s="12"/>
    </row>
    <row r="4150" spans="2:5" ht="9" customHeight="1">
      <c r="B4150" s="12"/>
      <c r="C4150" s="12"/>
      <c r="D4150" s="12"/>
      <c r="E4150" s="12"/>
    </row>
    <row r="4151" spans="2:5" ht="9" customHeight="1">
      <c r="B4151" s="12"/>
      <c r="C4151" s="12"/>
      <c r="D4151" s="12"/>
      <c r="E4151" s="12"/>
    </row>
    <row r="4152" spans="2:5" ht="9" customHeight="1">
      <c r="B4152" s="12"/>
      <c r="C4152" s="12"/>
      <c r="D4152" s="12"/>
      <c r="E4152" s="12"/>
    </row>
    <row r="4153" spans="2:5" ht="9" customHeight="1">
      <c r="B4153" s="12"/>
      <c r="C4153" s="12"/>
      <c r="D4153" s="12"/>
      <c r="E4153" s="12"/>
    </row>
    <row r="4154" spans="2:5" ht="9" customHeight="1">
      <c r="B4154" s="12"/>
      <c r="C4154" s="12"/>
      <c r="D4154" s="12"/>
      <c r="E4154" s="12"/>
    </row>
    <row r="4155" spans="2:5" ht="9" customHeight="1">
      <c r="B4155" s="12"/>
      <c r="C4155" s="12"/>
      <c r="D4155" s="12"/>
      <c r="E4155" s="12"/>
    </row>
    <row r="4156" spans="2:5" ht="9" customHeight="1">
      <c r="B4156" s="12"/>
      <c r="C4156" s="12"/>
      <c r="D4156" s="12"/>
      <c r="E4156" s="12"/>
    </row>
    <row r="4157" spans="2:5" ht="9" customHeight="1">
      <c r="B4157" s="12"/>
      <c r="C4157" s="12"/>
      <c r="D4157" s="12"/>
      <c r="E4157" s="12"/>
    </row>
    <row r="4158" spans="2:5" ht="9" customHeight="1">
      <c r="B4158" s="12"/>
      <c r="C4158" s="12"/>
      <c r="D4158" s="12"/>
      <c r="E4158" s="12"/>
    </row>
    <row r="4159" spans="2:5" ht="9" customHeight="1">
      <c r="B4159" s="12"/>
      <c r="C4159" s="12"/>
      <c r="D4159" s="12"/>
      <c r="E4159" s="12"/>
    </row>
    <row r="4160" spans="2:5" ht="9" customHeight="1">
      <c r="B4160" s="12"/>
      <c r="C4160" s="12"/>
      <c r="D4160" s="12"/>
      <c r="E4160" s="12"/>
    </row>
    <row r="4161" spans="2:5" ht="9" customHeight="1">
      <c r="B4161" s="12"/>
      <c r="C4161" s="12"/>
      <c r="D4161" s="12"/>
      <c r="E4161" s="12"/>
    </row>
    <row r="4162" spans="2:5" ht="9" customHeight="1">
      <c r="B4162" s="12"/>
      <c r="C4162" s="12"/>
      <c r="D4162" s="12"/>
      <c r="E4162" s="12"/>
    </row>
    <row r="4163" spans="2:5" ht="9" customHeight="1">
      <c r="B4163" s="12"/>
      <c r="C4163" s="12"/>
      <c r="D4163" s="12"/>
      <c r="E4163" s="12"/>
    </row>
    <row r="4164" spans="2:5" ht="9" customHeight="1">
      <c r="B4164" s="12"/>
      <c r="C4164" s="12"/>
      <c r="D4164" s="12"/>
      <c r="E4164" s="12"/>
    </row>
    <row r="4165" spans="2:5" ht="9" customHeight="1">
      <c r="B4165" s="12"/>
      <c r="C4165" s="12"/>
      <c r="D4165" s="12"/>
      <c r="E4165" s="12"/>
    </row>
    <row r="4166" spans="2:5" ht="9" customHeight="1">
      <c r="B4166" s="12"/>
      <c r="C4166" s="12"/>
      <c r="D4166" s="12"/>
      <c r="E4166" s="12"/>
    </row>
    <row r="4167" spans="2:5" ht="9" customHeight="1">
      <c r="B4167" s="12"/>
      <c r="C4167" s="12"/>
      <c r="D4167" s="12"/>
      <c r="E4167" s="12"/>
    </row>
    <row r="4168" spans="2:5" ht="9" customHeight="1">
      <c r="B4168" s="12"/>
      <c r="C4168" s="12"/>
      <c r="D4168" s="12"/>
      <c r="E4168" s="12"/>
    </row>
    <row r="4169" spans="2:5" ht="9" customHeight="1">
      <c r="B4169" s="12"/>
      <c r="C4169" s="12"/>
      <c r="D4169" s="12"/>
      <c r="E4169" s="12"/>
    </row>
    <row r="4170" spans="2:5" ht="9" customHeight="1">
      <c r="B4170" s="12"/>
      <c r="C4170" s="12"/>
      <c r="D4170" s="12"/>
      <c r="E4170" s="12"/>
    </row>
    <row r="4171" spans="2:5" ht="9" customHeight="1">
      <c r="B4171" s="12"/>
      <c r="C4171" s="12"/>
      <c r="D4171" s="12"/>
      <c r="E4171" s="12"/>
    </row>
    <row r="4172" spans="2:5" ht="9" customHeight="1">
      <c r="B4172" s="12"/>
      <c r="C4172" s="12"/>
      <c r="D4172" s="12"/>
      <c r="E4172" s="12"/>
    </row>
    <row r="4173" spans="2:5" ht="9" customHeight="1">
      <c r="B4173" s="12"/>
      <c r="C4173" s="12"/>
      <c r="D4173" s="12"/>
      <c r="E4173" s="12"/>
    </row>
    <row r="4174" spans="2:5" ht="9" customHeight="1">
      <c r="B4174" s="12"/>
      <c r="C4174" s="12"/>
      <c r="D4174" s="12"/>
      <c r="E4174" s="12"/>
    </row>
    <row r="4175" spans="2:5" ht="9" customHeight="1">
      <c r="B4175" s="12"/>
      <c r="C4175" s="12"/>
      <c r="D4175" s="12"/>
      <c r="E4175" s="12"/>
    </row>
    <row r="4176" spans="2:5" ht="9" customHeight="1">
      <c r="B4176" s="12"/>
      <c r="C4176" s="12"/>
      <c r="D4176" s="12"/>
      <c r="E4176" s="12"/>
    </row>
    <row r="4177" spans="2:5" ht="9" customHeight="1">
      <c r="B4177" s="12"/>
      <c r="C4177" s="12"/>
      <c r="D4177" s="12"/>
      <c r="E4177" s="12"/>
    </row>
    <row r="4178" spans="2:5" ht="9" customHeight="1">
      <c r="B4178" s="12"/>
      <c r="C4178" s="12"/>
      <c r="D4178" s="12"/>
      <c r="E4178" s="12"/>
    </row>
    <row r="4179" spans="2:5" ht="9" customHeight="1">
      <c r="B4179" s="12"/>
      <c r="C4179" s="12"/>
      <c r="D4179" s="12"/>
      <c r="E4179" s="12"/>
    </row>
    <row r="4180" spans="2:5" ht="9" customHeight="1">
      <c r="B4180" s="12"/>
      <c r="C4180" s="12"/>
      <c r="D4180" s="12"/>
      <c r="E4180" s="12"/>
    </row>
    <row r="4181" spans="2:5" ht="9" customHeight="1">
      <c r="B4181" s="12"/>
      <c r="C4181" s="12"/>
      <c r="D4181" s="12"/>
      <c r="E4181" s="12"/>
    </row>
    <row r="4182" spans="2:5" ht="9" customHeight="1">
      <c r="B4182" s="12"/>
      <c r="C4182" s="12"/>
      <c r="D4182" s="12"/>
      <c r="E4182" s="12"/>
    </row>
    <row r="4183" spans="2:5" ht="9" customHeight="1">
      <c r="B4183" s="12"/>
      <c r="C4183" s="12"/>
      <c r="D4183" s="12"/>
      <c r="E4183" s="12"/>
    </row>
    <row r="4184" spans="2:5" ht="9" customHeight="1">
      <c r="B4184" s="12"/>
      <c r="C4184" s="12"/>
      <c r="D4184" s="12"/>
      <c r="E4184" s="12"/>
    </row>
    <row r="4185" spans="2:5" ht="9" customHeight="1">
      <c r="B4185" s="12"/>
      <c r="C4185" s="12"/>
      <c r="D4185" s="12"/>
      <c r="E4185" s="12"/>
    </row>
    <row r="4186" spans="2:5" ht="9" customHeight="1">
      <c r="B4186" s="12"/>
      <c r="C4186" s="12"/>
      <c r="D4186" s="12"/>
      <c r="E4186" s="12"/>
    </row>
    <row r="4187" spans="2:5" ht="9" customHeight="1">
      <c r="B4187" s="12"/>
      <c r="C4187" s="12"/>
      <c r="D4187" s="12"/>
      <c r="E4187" s="12"/>
    </row>
    <row r="4188" spans="2:5" ht="9" customHeight="1">
      <c r="B4188" s="12"/>
      <c r="C4188" s="12"/>
      <c r="D4188" s="12"/>
      <c r="E4188" s="12"/>
    </row>
    <row r="4189" spans="2:5" ht="9" customHeight="1">
      <c r="B4189" s="12"/>
      <c r="C4189" s="12"/>
      <c r="D4189" s="12"/>
      <c r="E4189" s="12"/>
    </row>
    <row r="4190" spans="2:5" ht="9" customHeight="1">
      <c r="B4190" s="12"/>
      <c r="C4190" s="12"/>
      <c r="D4190" s="12"/>
      <c r="E4190" s="12"/>
    </row>
    <row r="4191" spans="2:5" ht="9" customHeight="1">
      <c r="B4191" s="12"/>
      <c r="C4191" s="12"/>
      <c r="D4191" s="12"/>
      <c r="E4191" s="12"/>
    </row>
    <row r="4192" spans="2:5" ht="9" customHeight="1">
      <c r="B4192" s="12"/>
      <c r="C4192" s="12"/>
      <c r="D4192" s="12"/>
      <c r="E4192" s="12"/>
    </row>
    <row r="4193" spans="2:5" ht="9" customHeight="1">
      <c r="B4193" s="12"/>
      <c r="C4193" s="12"/>
      <c r="D4193" s="12"/>
      <c r="E4193" s="12"/>
    </row>
    <row r="4194" spans="2:5" ht="9" customHeight="1">
      <c r="B4194" s="12"/>
      <c r="C4194" s="12"/>
      <c r="D4194" s="12"/>
      <c r="E4194" s="12"/>
    </row>
    <row r="4195" spans="2:5" ht="9" customHeight="1">
      <c r="B4195" s="12"/>
      <c r="C4195" s="12"/>
      <c r="D4195" s="12"/>
      <c r="E4195" s="12"/>
    </row>
    <row r="4196" spans="2:5" ht="9" customHeight="1">
      <c r="B4196" s="12"/>
      <c r="C4196" s="12"/>
      <c r="D4196" s="12"/>
      <c r="E4196" s="12"/>
    </row>
    <row r="4197" spans="2:5" ht="9" customHeight="1">
      <c r="B4197" s="12"/>
      <c r="C4197" s="12"/>
      <c r="D4197" s="12"/>
      <c r="E4197" s="12"/>
    </row>
    <row r="4198" spans="2:5" ht="9" customHeight="1">
      <c r="B4198" s="12"/>
      <c r="C4198" s="12"/>
      <c r="D4198" s="12"/>
      <c r="E4198" s="12"/>
    </row>
    <row r="4199" spans="2:5" ht="9" customHeight="1">
      <c r="B4199" s="12"/>
      <c r="C4199" s="12"/>
      <c r="D4199" s="12"/>
      <c r="E4199" s="12"/>
    </row>
    <row r="4200" spans="2:5" ht="9" customHeight="1">
      <c r="B4200" s="12"/>
      <c r="C4200" s="12"/>
      <c r="D4200" s="12"/>
      <c r="E4200" s="12"/>
    </row>
    <row r="4201" spans="2:5" ht="9" customHeight="1">
      <c r="B4201" s="12"/>
      <c r="C4201" s="12"/>
      <c r="D4201" s="12"/>
      <c r="E4201" s="12"/>
    </row>
    <row r="4202" spans="2:5" ht="9" customHeight="1">
      <c r="B4202" s="12"/>
      <c r="C4202" s="12"/>
      <c r="D4202" s="12"/>
      <c r="E4202" s="12"/>
    </row>
    <row r="4203" spans="2:5" ht="9" customHeight="1">
      <c r="B4203" s="12"/>
      <c r="C4203" s="12"/>
      <c r="D4203" s="12"/>
      <c r="E4203" s="12"/>
    </row>
    <row r="4204" spans="2:5" ht="9" customHeight="1">
      <c r="B4204" s="12"/>
      <c r="C4204" s="12"/>
      <c r="D4204" s="12"/>
      <c r="E4204" s="12"/>
    </row>
    <row r="4205" spans="2:5" ht="9" customHeight="1">
      <c r="B4205" s="12"/>
      <c r="C4205" s="12"/>
      <c r="D4205" s="12"/>
      <c r="E4205" s="12"/>
    </row>
    <row r="4206" spans="2:5" ht="9" customHeight="1">
      <c r="B4206" s="12"/>
      <c r="C4206" s="12"/>
      <c r="D4206" s="12"/>
      <c r="E4206" s="12"/>
    </row>
    <row r="4207" spans="2:5" ht="9" customHeight="1">
      <c r="B4207" s="12"/>
      <c r="C4207" s="12"/>
      <c r="D4207" s="12"/>
      <c r="E4207" s="12"/>
    </row>
    <row r="4208" spans="2:5" ht="9" customHeight="1">
      <c r="B4208" s="12"/>
      <c r="C4208" s="12"/>
      <c r="D4208" s="12"/>
      <c r="E4208" s="12"/>
    </row>
    <row r="4209" spans="2:5" ht="9" customHeight="1">
      <c r="B4209" s="12"/>
      <c r="C4209" s="12"/>
      <c r="D4209" s="12"/>
      <c r="E4209" s="12"/>
    </row>
    <row r="4210" spans="2:5" ht="9" customHeight="1">
      <c r="B4210" s="12"/>
      <c r="C4210" s="12"/>
      <c r="D4210" s="12"/>
      <c r="E4210" s="12"/>
    </row>
    <row r="4211" spans="2:5" ht="9" customHeight="1">
      <c r="B4211" s="12"/>
      <c r="C4211" s="12"/>
      <c r="D4211" s="12"/>
      <c r="E4211" s="12"/>
    </row>
    <row r="4212" spans="2:5" ht="9" customHeight="1">
      <c r="B4212" s="12"/>
      <c r="C4212" s="12"/>
      <c r="D4212" s="12"/>
      <c r="E4212" s="12"/>
    </row>
    <row r="4213" spans="2:5" ht="9" customHeight="1">
      <c r="B4213" s="12"/>
      <c r="C4213" s="12"/>
      <c r="D4213" s="12"/>
      <c r="E4213" s="12"/>
    </row>
    <row r="4214" spans="2:5" ht="9" customHeight="1">
      <c r="B4214" s="12"/>
      <c r="C4214" s="12"/>
      <c r="D4214" s="12"/>
      <c r="E4214" s="12"/>
    </row>
    <row r="4215" spans="2:5" ht="9" customHeight="1">
      <c r="B4215" s="12"/>
      <c r="C4215" s="12"/>
      <c r="D4215" s="12"/>
      <c r="E4215" s="12"/>
    </row>
    <row r="4216" spans="2:5" ht="9" customHeight="1">
      <c r="B4216" s="12"/>
      <c r="C4216" s="12"/>
      <c r="D4216" s="12"/>
      <c r="E4216" s="12"/>
    </row>
    <row r="4217" spans="2:5" ht="9" customHeight="1">
      <c r="B4217" s="12"/>
      <c r="C4217" s="12"/>
      <c r="D4217" s="12"/>
      <c r="E4217" s="12"/>
    </row>
    <row r="4218" spans="2:5" ht="9" customHeight="1">
      <c r="B4218" s="12"/>
      <c r="C4218" s="12"/>
      <c r="D4218" s="12"/>
      <c r="E4218" s="12"/>
    </row>
    <row r="4219" spans="2:5" ht="9" customHeight="1">
      <c r="B4219" s="12"/>
      <c r="C4219" s="12"/>
      <c r="D4219" s="12"/>
      <c r="E4219" s="12"/>
    </row>
    <row r="4220" spans="2:5" ht="9" customHeight="1">
      <c r="B4220" s="12"/>
      <c r="C4220" s="12"/>
      <c r="D4220" s="12"/>
      <c r="E4220" s="12"/>
    </row>
    <row r="4221" spans="2:5" ht="9" customHeight="1">
      <c r="B4221" s="12"/>
      <c r="C4221" s="12"/>
      <c r="D4221" s="12"/>
      <c r="E4221" s="12"/>
    </row>
    <row r="4222" spans="2:5" ht="9" customHeight="1">
      <c r="B4222" s="12"/>
      <c r="C4222" s="12"/>
      <c r="D4222" s="12"/>
      <c r="E4222" s="12"/>
    </row>
    <row r="4223" spans="2:5" ht="9" customHeight="1">
      <c r="B4223" s="12"/>
      <c r="C4223" s="12"/>
      <c r="D4223" s="12"/>
      <c r="E4223" s="12"/>
    </row>
    <row r="4224" spans="2:5" ht="9" customHeight="1">
      <c r="B4224" s="12"/>
      <c r="C4224" s="12"/>
      <c r="D4224" s="12"/>
      <c r="E4224" s="12"/>
    </row>
    <row r="4225" spans="2:5" ht="9" customHeight="1">
      <c r="B4225" s="12"/>
      <c r="C4225" s="12"/>
      <c r="D4225" s="12"/>
      <c r="E4225" s="12"/>
    </row>
    <row r="4226" spans="2:5" ht="9" customHeight="1">
      <c r="B4226" s="12"/>
      <c r="C4226" s="12"/>
      <c r="D4226" s="12"/>
      <c r="E4226" s="12"/>
    </row>
    <row r="4227" spans="2:5" ht="9" customHeight="1">
      <c r="B4227" s="12"/>
      <c r="C4227" s="12"/>
      <c r="D4227" s="12"/>
      <c r="E4227" s="12"/>
    </row>
    <row r="4228" spans="2:5" ht="9" customHeight="1">
      <c r="B4228" s="12"/>
      <c r="C4228" s="12"/>
      <c r="D4228" s="12"/>
      <c r="E4228" s="12"/>
    </row>
    <row r="4229" spans="2:5" ht="9" customHeight="1">
      <c r="B4229" s="12"/>
      <c r="C4229" s="12"/>
      <c r="D4229" s="12"/>
      <c r="E4229" s="12"/>
    </row>
    <row r="4230" spans="2:5" ht="9" customHeight="1">
      <c r="B4230" s="12"/>
      <c r="C4230" s="12"/>
      <c r="D4230" s="12"/>
      <c r="E4230" s="12"/>
    </row>
    <row r="4231" spans="2:5" ht="9" customHeight="1">
      <c r="B4231" s="12"/>
      <c r="C4231" s="12"/>
      <c r="D4231" s="12"/>
      <c r="E4231" s="12"/>
    </row>
    <row r="4232" spans="2:5" ht="9" customHeight="1">
      <c r="B4232" s="12"/>
      <c r="C4232" s="12"/>
      <c r="D4232" s="12"/>
      <c r="E4232" s="12"/>
    </row>
    <row r="4233" spans="2:5" ht="9" customHeight="1">
      <c r="B4233" s="12"/>
      <c r="C4233" s="12"/>
      <c r="D4233" s="12"/>
      <c r="E4233" s="12"/>
    </row>
    <row r="4234" spans="2:5" ht="9" customHeight="1">
      <c r="B4234" s="12"/>
      <c r="C4234" s="12"/>
      <c r="D4234" s="12"/>
      <c r="E4234" s="12"/>
    </row>
    <row r="4235" spans="2:5" ht="9" customHeight="1">
      <c r="B4235" s="12"/>
      <c r="C4235" s="12"/>
      <c r="D4235" s="12"/>
      <c r="E4235" s="12"/>
    </row>
    <row r="4236" spans="2:5" ht="9" customHeight="1">
      <c r="B4236" s="12"/>
      <c r="C4236" s="12"/>
      <c r="D4236" s="12"/>
      <c r="E4236" s="12"/>
    </row>
    <row r="4237" spans="2:5" ht="9" customHeight="1">
      <c r="B4237" s="12"/>
      <c r="C4237" s="12"/>
      <c r="D4237" s="12"/>
      <c r="E4237" s="12"/>
    </row>
    <row r="4238" spans="2:5" ht="9" customHeight="1">
      <c r="B4238" s="12"/>
      <c r="C4238" s="12"/>
      <c r="D4238" s="12"/>
      <c r="E4238" s="12"/>
    </row>
    <row r="4239" spans="2:5" ht="9" customHeight="1">
      <c r="B4239" s="12"/>
      <c r="C4239" s="12"/>
      <c r="D4239" s="12"/>
      <c r="E4239" s="12"/>
    </row>
    <row r="4240" spans="2:5" ht="9" customHeight="1">
      <c r="B4240" s="12"/>
      <c r="C4240" s="12"/>
      <c r="D4240" s="12"/>
      <c r="E4240" s="12"/>
    </row>
    <row r="4241" spans="2:5" ht="9" customHeight="1">
      <c r="B4241" s="12"/>
      <c r="C4241" s="12"/>
      <c r="D4241" s="12"/>
      <c r="E4241" s="12"/>
    </row>
    <row r="4242" spans="2:5" ht="9" customHeight="1">
      <c r="B4242" s="12"/>
      <c r="C4242" s="12"/>
      <c r="D4242" s="12"/>
      <c r="E4242" s="12"/>
    </row>
    <row r="4243" spans="2:5" ht="9" customHeight="1">
      <c r="B4243" s="12"/>
      <c r="C4243" s="12"/>
      <c r="D4243" s="12"/>
      <c r="E4243" s="12"/>
    </row>
    <row r="4244" spans="2:5" ht="9" customHeight="1">
      <c r="B4244" s="12"/>
      <c r="C4244" s="12"/>
      <c r="D4244" s="12"/>
      <c r="E4244" s="12"/>
    </row>
    <row r="4245" spans="2:5" ht="9" customHeight="1">
      <c r="B4245" s="12"/>
      <c r="C4245" s="12"/>
      <c r="D4245" s="12"/>
      <c r="E4245" s="12"/>
    </row>
    <row r="4246" spans="2:5" ht="9" customHeight="1">
      <c r="B4246" s="12"/>
      <c r="C4246" s="12"/>
      <c r="D4246" s="12"/>
      <c r="E4246" s="12"/>
    </row>
    <row r="4247" spans="2:5" ht="9" customHeight="1">
      <c r="B4247" s="12"/>
      <c r="C4247" s="12"/>
      <c r="D4247" s="12"/>
      <c r="E4247" s="12"/>
    </row>
    <row r="4248" spans="2:5" ht="9" customHeight="1">
      <c r="B4248" s="12"/>
      <c r="C4248" s="12"/>
      <c r="D4248" s="12"/>
      <c r="E4248" s="12"/>
    </row>
    <row r="4249" spans="2:5" ht="9" customHeight="1">
      <c r="B4249" s="12"/>
      <c r="C4249" s="12"/>
      <c r="D4249" s="12"/>
      <c r="E4249" s="12"/>
    </row>
    <row r="4250" spans="2:5" ht="9" customHeight="1">
      <c r="B4250" s="12"/>
      <c r="C4250" s="12"/>
      <c r="D4250" s="12"/>
      <c r="E4250" s="12"/>
    </row>
    <row r="4251" spans="2:5" ht="9" customHeight="1">
      <c r="B4251" s="12"/>
      <c r="C4251" s="12"/>
      <c r="D4251" s="12"/>
      <c r="E4251" s="12"/>
    </row>
    <row r="4252" spans="2:5" ht="9" customHeight="1">
      <c r="B4252" s="12"/>
      <c r="C4252" s="12"/>
      <c r="D4252" s="12"/>
      <c r="E4252" s="12"/>
    </row>
    <row r="4253" spans="2:5" ht="9" customHeight="1">
      <c r="B4253" s="12"/>
      <c r="C4253" s="12"/>
      <c r="D4253" s="12"/>
      <c r="E4253" s="12"/>
    </row>
    <row r="4254" spans="2:5" ht="9" customHeight="1">
      <c r="B4254" s="12"/>
      <c r="C4254" s="12"/>
      <c r="D4254" s="12"/>
      <c r="E4254" s="12"/>
    </row>
    <row r="4255" spans="2:5" ht="9" customHeight="1">
      <c r="B4255" s="12"/>
      <c r="C4255" s="12"/>
      <c r="D4255" s="12"/>
      <c r="E4255" s="12"/>
    </row>
    <row r="4256" spans="2:5" ht="9" customHeight="1">
      <c r="B4256" s="12"/>
      <c r="C4256" s="12"/>
      <c r="D4256" s="12"/>
      <c r="E4256" s="12"/>
    </row>
    <row r="4257" spans="2:5" ht="9" customHeight="1">
      <c r="B4257" s="12"/>
      <c r="C4257" s="12"/>
      <c r="D4257" s="12"/>
      <c r="E4257" s="12"/>
    </row>
    <row r="4258" spans="2:5" ht="9" customHeight="1">
      <c r="B4258" s="12"/>
      <c r="C4258" s="12"/>
      <c r="D4258" s="12"/>
      <c r="E4258" s="12"/>
    </row>
    <row r="4259" spans="2:5" ht="9" customHeight="1">
      <c r="B4259" s="12"/>
      <c r="C4259" s="12"/>
      <c r="D4259" s="12"/>
      <c r="E4259" s="12"/>
    </row>
    <row r="4260" spans="2:5" ht="9" customHeight="1">
      <c r="B4260" s="12"/>
      <c r="C4260" s="12"/>
      <c r="D4260" s="12"/>
      <c r="E4260" s="12"/>
    </row>
    <row r="4261" spans="2:5" ht="9" customHeight="1">
      <c r="B4261" s="12"/>
      <c r="C4261" s="12"/>
      <c r="D4261" s="12"/>
      <c r="E4261" s="12"/>
    </row>
    <row r="4262" spans="2:5" ht="9" customHeight="1">
      <c r="B4262" s="12"/>
      <c r="C4262" s="12"/>
      <c r="D4262" s="12"/>
      <c r="E4262" s="12"/>
    </row>
    <row r="4263" spans="2:5" ht="9" customHeight="1">
      <c r="B4263" s="12"/>
      <c r="C4263" s="12"/>
      <c r="D4263" s="12"/>
      <c r="E4263" s="12"/>
    </row>
    <row r="4264" spans="2:5" ht="9" customHeight="1">
      <c r="B4264" s="12"/>
      <c r="C4264" s="12"/>
      <c r="D4264" s="12"/>
      <c r="E4264" s="12"/>
    </row>
    <row r="4265" spans="2:5" ht="9" customHeight="1">
      <c r="B4265" s="12"/>
      <c r="C4265" s="12"/>
      <c r="D4265" s="12"/>
      <c r="E4265" s="12"/>
    </row>
    <row r="4266" spans="2:5" ht="9" customHeight="1">
      <c r="B4266" s="12"/>
      <c r="C4266" s="12"/>
      <c r="D4266" s="12"/>
      <c r="E4266" s="12"/>
    </row>
    <row r="4267" spans="2:5" ht="9" customHeight="1">
      <c r="B4267" s="12"/>
      <c r="C4267" s="12"/>
      <c r="D4267" s="12"/>
      <c r="E4267" s="12"/>
    </row>
    <row r="4268" spans="2:5" ht="9" customHeight="1">
      <c r="B4268" s="12"/>
      <c r="C4268" s="12"/>
      <c r="D4268" s="12"/>
      <c r="E4268" s="12"/>
    </row>
    <row r="4269" spans="2:5" ht="9" customHeight="1">
      <c r="B4269" s="12"/>
      <c r="C4269" s="12"/>
      <c r="D4269" s="12"/>
      <c r="E4269" s="12"/>
    </row>
    <row r="4270" spans="2:5" ht="9" customHeight="1">
      <c r="B4270" s="12"/>
      <c r="C4270" s="12"/>
      <c r="D4270" s="12"/>
      <c r="E4270" s="12"/>
    </row>
    <row r="4271" spans="2:5" ht="9" customHeight="1">
      <c r="B4271" s="12"/>
      <c r="C4271" s="12"/>
      <c r="D4271" s="12"/>
      <c r="E4271" s="12"/>
    </row>
    <row r="4272" spans="2:5" ht="9" customHeight="1">
      <c r="B4272" s="12"/>
      <c r="C4272" s="12"/>
      <c r="D4272" s="12"/>
      <c r="E4272" s="12"/>
    </row>
    <row r="4273" spans="2:5" ht="9" customHeight="1">
      <c r="B4273" s="12"/>
      <c r="C4273" s="12"/>
      <c r="D4273" s="12"/>
      <c r="E4273" s="12"/>
    </row>
    <row r="4274" spans="2:5" ht="9" customHeight="1">
      <c r="B4274" s="12"/>
      <c r="C4274" s="12"/>
      <c r="D4274" s="12"/>
      <c r="E4274" s="12"/>
    </row>
    <row r="4275" spans="2:5" ht="9" customHeight="1">
      <c r="B4275" s="12"/>
      <c r="C4275" s="12"/>
      <c r="D4275" s="12"/>
      <c r="E4275" s="12"/>
    </row>
    <row r="4276" spans="2:5" ht="9" customHeight="1">
      <c r="B4276" s="12"/>
      <c r="C4276" s="12"/>
      <c r="D4276" s="12"/>
      <c r="E4276" s="12"/>
    </row>
    <row r="4277" spans="2:5" ht="9" customHeight="1">
      <c r="B4277" s="12"/>
      <c r="C4277" s="12"/>
      <c r="D4277" s="12"/>
      <c r="E4277" s="12"/>
    </row>
    <row r="4278" spans="2:5" ht="9" customHeight="1">
      <c r="B4278" s="12"/>
      <c r="C4278" s="12"/>
      <c r="D4278" s="12"/>
      <c r="E4278" s="12"/>
    </row>
    <row r="4279" spans="2:5" ht="9" customHeight="1">
      <c r="B4279" s="12"/>
      <c r="C4279" s="12"/>
      <c r="D4279" s="12"/>
      <c r="E4279" s="12"/>
    </row>
    <row r="4280" spans="2:5" ht="9" customHeight="1">
      <c r="B4280" s="12"/>
      <c r="C4280" s="12"/>
      <c r="D4280" s="12"/>
      <c r="E4280" s="12"/>
    </row>
    <row r="4281" spans="2:5" ht="9" customHeight="1">
      <c r="B4281" s="12"/>
      <c r="C4281" s="12"/>
      <c r="D4281" s="12"/>
      <c r="E4281" s="12"/>
    </row>
    <row r="4282" spans="2:5" ht="9" customHeight="1">
      <c r="B4282" s="12"/>
      <c r="C4282" s="12"/>
      <c r="D4282" s="12"/>
      <c r="E4282" s="12"/>
    </row>
    <row r="4283" spans="2:5" ht="9" customHeight="1">
      <c r="B4283" s="12"/>
      <c r="C4283" s="12"/>
      <c r="D4283" s="12"/>
      <c r="E4283" s="12"/>
    </row>
    <row r="4284" spans="2:5" ht="9" customHeight="1">
      <c r="B4284" s="12"/>
      <c r="C4284" s="12"/>
      <c r="D4284" s="12"/>
      <c r="E4284" s="12"/>
    </row>
    <row r="4285" spans="2:5" ht="9" customHeight="1">
      <c r="B4285" s="12"/>
      <c r="C4285" s="12"/>
      <c r="D4285" s="12"/>
      <c r="E4285" s="12"/>
    </row>
    <row r="4286" spans="2:5" ht="9" customHeight="1">
      <c r="B4286" s="12"/>
      <c r="C4286" s="12"/>
      <c r="D4286" s="12"/>
      <c r="E4286" s="12"/>
    </row>
    <row r="4287" spans="2:5" ht="9" customHeight="1">
      <c r="B4287" s="12"/>
      <c r="C4287" s="12"/>
      <c r="D4287" s="12"/>
      <c r="E4287" s="12"/>
    </row>
    <row r="4288" spans="2:5" ht="9" customHeight="1">
      <c r="B4288" s="12"/>
      <c r="C4288" s="12"/>
      <c r="D4288" s="12"/>
      <c r="E4288" s="12"/>
    </row>
    <row r="4289" spans="2:5" ht="9" customHeight="1">
      <c r="B4289" s="12"/>
      <c r="C4289" s="12"/>
      <c r="D4289" s="12"/>
      <c r="E4289" s="12"/>
    </row>
    <row r="4290" spans="2:5" ht="9" customHeight="1">
      <c r="B4290" s="12"/>
      <c r="C4290" s="12"/>
      <c r="D4290" s="12"/>
      <c r="E4290" s="12"/>
    </row>
    <row r="4291" spans="2:5" ht="9" customHeight="1">
      <c r="B4291" s="12"/>
      <c r="C4291" s="12"/>
      <c r="D4291" s="12"/>
      <c r="E4291" s="12"/>
    </row>
    <row r="4292" spans="2:5" ht="9" customHeight="1">
      <c r="B4292" s="12"/>
      <c r="C4292" s="12"/>
      <c r="D4292" s="12"/>
      <c r="E4292" s="12"/>
    </row>
    <row r="4293" spans="2:5" ht="9" customHeight="1">
      <c r="B4293" s="12"/>
      <c r="C4293" s="12"/>
      <c r="D4293" s="12"/>
      <c r="E4293" s="12"/>
    </row>
    <row r="4294" spans="2:5" ht="9" customHeight="1">
      <c r="B4294" s="12"/>
      <c r="C4294" s="12"/>
      <c r="D4294" s="12"/>
      <c r="E4294" s="12"/>
    </row>
    <row r="4295" spans="2:5" ht="9" customHeight="1">
      <c r="B4295" s="12"/>
      <c r="C4295" s="12"/>
      <c r="D4295" s="12"/>
      <c r="E4295" s="12"/>
    </row>
    <row r="4296" spans="2:5" ht="9" customHeight="1">
      <c r="B4296" s="12"/>
      <c r="C4296" s="12"/>
      <c r="D4296" s="12"/>
      <c r="E4296" s="12"/>
    </row>
    <row r="4297" spans="2:5" ht="9" customHeight="1">
      <c r="B4297" s="12"/>
      <c r="C4297" s="12"/>
      <c r="D4297" s="12"/>
      <c r="E4297" s="12"/>
    </row>
    <row r="4298" spans="2:5" ht="9" customHeight="1">
      <c r="B4298" s="12"/>
      <c r="C4298" s="12"/>
      <c r="D4298" s="12"/>
      <c r="E4298" s="12"/>
    </row>
    <row r="4299" spans="2:5" ht="9" customHeight="1">
      <c r="B4299" s="12"/>
      <c r="C4299" s="12"/>
      <c r="D4299" s="12"/>
      <c r="E4299" s="12"/>
    </row>
    <row r="4300" spans="2:5" ht="9" customHeight="1">
      <c r="B4300" s="12"/>
      <c r="C4300" s="12"/>
      <c r="D4300" s="12"/>
      <c r="E4300" s="12"/>
    </row>
    <row r="4301" spans="2:5" ht="9" customHeight="1">
      <c r="B4301" s="12"/>
      <c r="C4301" s="12"/>
      <c r="D4301" s="12"/>
      <c r="E4301" s="12"/>
    </row>
    <row r="4302" spans="2:5" ht="9" customHeight="1">
      <c r="B4302" s="12"/>
      <c r="C4302" s="12"/>
      <c r="D4302" s="12"/>
      <c r="E4302" s="12"/>
    </row>
    <row r="4303" spans="2:5" ht="9" customHeight="1">
      <c r="B4303" s="12"/>
      <c r="C4303" s="12"/>
      <c r="D4303" s="12"/>
      <c r="E4303" s="12"/>
    </row>
    <row r="4304" spans="2:5" ht="9" customHeight="1">
      <c r="B4304" s="12"/>
      <c r="C4304" s="12"/>
      <c r="D4304" s="12"/>
      <c r="E4304" s="12"/>
    </row>
    <row r="4305" spans="2:5" ht="9" customHeight="1">
      <c r="B4305" s="12"/>
      <c r="C4305" s="12"/>
      <c r="D4305" s="12"/>
      <c r="E4305" s="12"/>
    </row>
    <row r="4306" spans="2:5" ht="9" customHeight="1">
      <c r="B4306" s="12"/>
      <c r="C4306" s="12"/>
      <c r="D4306" s="12"/>
      <c r="E4306" s="12"/>
    </row>
    <row r="4307" spans="2:5" ht="9" customHeight="1">
      <c r="B4307" s="12"/>
      <c r="C4307" s="12"/>
      <c r="D4307" s="12"/>
      <c r="E4307" s="12"/>
    </row>
    <row r="4308" spans="2:5" ht="9" customHeight="1">
      <c r="B4308" s="12"/>
      <c r="C4308" s="12"/>
      <c r="D4308" s="12"/>
      <c r="E4308" s="12"/>
    </row>
    <row r="4309" spans="2:5" ht="9" customHeight="1">
      <c r="B4309" s="12"/>
      <c r="C4309" s="12"/>
      <c r="D4309" s="12"/>
      <c r="E4309" s="12"/>
    </row>
    <row r="4310" spans="2:5" ht="9" customHeight="1">
      <c r="B4310" s="12"/>
      <c r="C4310" s="12"/>
      <c r="D4310" s="12"/>
      <c r="E4310" s="12"/>
    </row>
    <row r="4311" spans="2:5" ht="9" customHeight="1">
      <c r="B4311" s="12"/>
      <c r="C4311" s="12"/>
      <c r="D4311" s="12"/>
      <c r="E4311" s="12"/>
    </row>
    <row r="4312" spans="2:5" ht="9" customHeight="1">
      <c r="B4312" s="12"/>
      <c r="C4312" s="12"/>
      <c r="D4312" s="12"/>
      <c r="E4312" s="12"/>
    </row>
    <row r="4313" spans="2:5" ht="9" customHeight="1">
      <c r="B4313" s="12"/>
      <c r="C4313" s="12"/>
      <c r="D4313" s="12"/>
      <c r="E4313" s="12"/>
    </row>
    <row r="4314" spans="2:5" ht="9" customHeight="1">
      <c r="B4314" s="12"/>
      <c r="C4314" s="12"/>
      <c r="D4314" s="12"/>
      <c r="E4314" s="12"/>
    </row>
    <row r="4315" spans="2:5" ht="9" customHeight="1">
      <c r="B4315" s="12"/>
      <c r="C4315" s="12"/>
      <c r="D4315" s="12"/>
      <c r="E4315" s="12"/>
    </row>
    <row r="4316" spans="2:5" ht="9" customHeight="1">
      <c r="B4316" s="12"/>
      <c r="C4316" s="12"/>
      <c r="D4316" s="12"/>
      <c r="E4316" s="12"/>
    </row>
    <row r="4317" spans="2:5" ht="9" customHeight="1">
      <c r="B4317" s="12"/>
      <c r="C4317" s="12"/>
      <c r="D4317" s="12"/>
      <c r="E4317" s="12"/>
    </row>
    <row r="4318" spans="2:5" ht="9" customHeight="1">
      <c r="B4318" s="12"/>
      <c r="C4318" s="12"/>
      <c r="D4318" s="12"/>
      <c r="E4318" s="12"/>
    </row>
    <row r="4319" spans="2:5" ht="9" customHeight="1">
      <c r="B4319" s="12"/>
      <c r="C4319" s="12"/>
      <c r="D4319" s="12"/>
      <c r="E4319" s="12"/>
    </row>
    <row r="4320" spans="2:5" ht="9" customHeight="1">
      <c r="B4320" s="12"/>
      <c r="C4320" s="12"/>
      <c r="D4320" s="12"/>
      <c r="E4320" s="12"/>
    </row>
    <row r="4321" spans="2:5" ht="9" customHeight="1">
      <c r="B4321" s="12"/>
      <c r="C4321" s="12"/>
      <c r="D4321" s="12"/>
      <c r="E4321" s="12"/>
    </row>
    <row r="4322" spans="2:5" ht="9" customHeight="1">
      <c r="B4322" s="12"/>
      <c r="C4322" s="12"/>
      <c r="D4322" s="12"/>
      <c r="E4322" s="12"/>
    </row>
    <row r="4323" spans="2:5" ht="9" customHeight="1">
      <c r="B4323" s="12"/>
      <c r="C4323" s="12"/>
      <c r="D4323" s="12"/>
      <c r="E4323" s="12"/>
    </row>
    <row r="4324" spans="2:5" ht="9" customHeight="1">
      <c r="B4324" s="12"/>
      <c r="C4324" s="12"/>
      <c r="D4324" s="12"/>
      <c r="E4324" s="12"/>
    </row>
    <row r="4325" spans="2:5" ht="9" customHeight="1">
      <c r="B4325" s="12"/>
      <c r="C4325" s="12"/>
      <c r="D4325" s="12"/>
      <c r="E4325" s="12"/>
    </row>
    <row r="4326" spans="2:5" ht="9" customHeight="1">
      <c r="B4326" s="12"/>
      <c r="C4326" s="12"/>
      <c r="D4326" s="12"/>
      <c r="E4326" s="12"/>
    </row>
    <row r="4327" spans="2:5" ht="9" customHeight="1">
      <c r="B4327" s="12"/>
      <c r="C4327" s="12"/>
      <c r="D4327" s="12"/>
      <c r="E4327" s="12"/>
    </row>
    <row r="4328" spans="2:5" ht="9" customHeight="1">
      <c r="B4328" s="12"/>
      <c r="C4328" s="12"/>
      <c r="D4328" s="12"/>
      <c r="E4328" s="12"/>
    </row>
    <row r="4329" spans="2:5" ht="9" customHeight="1">
      <c r="B4329" s="12"/>
      <c r="C4329" s="12"/>
      <c r="D4329" s="12"/>
      <c r="E4329" s="12"/>
    </row>
    <row r="4330" spans="2:5" ht="9" customHeight="1">
      <c r="B4330" s="12"/>
      <c r="C4330" s="12"/>
      <c r="D4330" s="12"/>
      <c r="E4330" s="12"/>
    </row>
    <row r="4331" spans="2:5" ht="9" customHeight="1">
      <c r="B4331" s="12"/>
      <c r="C4331" s="12"/>
      <c r="D4331" s="12"/>
      <c r="E4331" s="12"/>
    </row>
    <row r="4332" spans="2:5" ht="9" customHeight="1">
      <c r="B4332" s="12"/>
      <c r="C4332" s="12"/>
      <c r="D4332" s="12"/>
      <c r="E4332" s="12"/>
    </row>
    <row r="4333" spans="2:5" ht="9" customHeight="1">
      <c r="B4333" s="12"/>
      <c r="C4333" s="12"/>
      <c r="D4333" s="12"/>
      <c r="E4333" s="12"/>
    </row>
    <row r="4334" spans="2:5" ht="9" customHeight="1">
      <c r="B4334" s="12"/>
      <c r="C4334" s="12"/>
      <c r="D4334" s="12"/>
      <c r="E4334" s="12"/>
    </row>
    <row r="4335" spans="2:5" ht="9" customHeight="1">
      <c r="B4335" s="12"/>
      <c r="C4335" s="12"/>
      <c r="D4335" s="12"/>
      <c r="E4335" s="12"/>
    </row>
    <row r="4336" spans="2:5" ht="9" customHeight="1">
      <c r="B4336" s="12"/>
      <c r="C4336" s="12"/>
      <c r="D4336" s="12"/>
      <c r="E4336" s="12"/>
    </row>
    <row r="4337" spans="2:5" ht="9" customHeight="1">
      <c r="B4337" s="12"/>
      <c r="C4337" s="12"/>
      <c r="D4337" s="12"/>
      <c r="E4337" s="12"/>
    </row>
    <row r="4338" spans="2:5" ht="9" customHeight="1">
      <c r="B4338" s="12"/>
      <c r="C4338" s="12"/>
      <c r="D4338" s="12"/>
      <c r="E4338" s="12"/>
    </row>
    <row r="4339" spans="2:5" ht="9" customHeight="1">
      <c r="B4339" s="12"/>
      <c r="C4339" s="12"/>
      <c r="D4339" s="12"/>
      <c r="E4339" s="12"/>
    </row>
    <row r="4340" spans="2:5" ht="9" customHeight="1">
      <c r="B4340" s="12"/>
      <c r="C4340" s="12"/>
      <c r="D4340" s="12"/>
      <c r="E4340" s="12"/>
    </row>
    <row r="4341" spans="2:5" ht="9" customHeight="1">
      <c r="B4341" s="12"/>
      <c r="C4341" s="12"/>
      <c r="D4341" s="12"/>
      <c r="E4341" s="12"/>
    </row>
    <row r="4342" spans="2:5" ht="9" customHeight="1">
      <c r="B4342" s="12"/>
      <c r="C4342" s="12"/>
      <c r="D4342" s="12"/>
      <c r="E4342" s="12"/>
    </row>
    <row r="4343" spans="2:5" ht="9" customHeight="1">
      <c r="B4343" s="12"/>
      <c r="C4343" s="12"/>
      <c r="D4343" s="12"/>
      <c r="E4343" s="12"/>
    </row>
    <row r="4344" spans="2:5" ht="9" customHeight="1">
      <c r="B4344" s="12"/>
      <c r="C4344" s="12"/>
      <c r="D4344" s="12"/>
      <c r="E4344" s="12"/>
    </row>
    <row r="4345" spans="2:5" ht="9" customHeight="1">
      <c r="B4345" s="12"/>
      <c r="C4345" s="12"/>
      <c r="D4345" s="12"/>
      <c r="E4345" s="12"/>
    </row>
    <row r="4346" spans="2:5" ht="9" customHeight="1">
      <c r="B4346" s="12"/>
      <c r="C4346" s="12"/>
      <c r="D4346" s="12"/>
      <c r="E4346" s="12"/>
    </row>
    <row r="4347" spans="2:5" ht="9" customHeight="1">
      <c r="B4347" s="12"/>
      <c r="C4347" s="12"/>
      <c r="D4347" s="12"/>
      <c r="E4347" s="12"/>
    </row>
    <row r="4348" spans="2:5" ht="9" customHeight="1">
      <c r="B4348" s="12"/>
      <c r="C4348" s="12"/>
      <c r="D4348" s="12"/>
      <c r="E4348" s="12"/>
    </row>
    <row r="4349" spans="2:5" ht="9" customHeight="1">
      <c r="B4349" s="12"/>
      <c r="C4349" s="12"/>
      <c r="D4349" s="12"/>
      <c r="E4349" s="12"/>
    </row>
    <row r="4350" spans="2:5" ht="9" customHeight="1">
      <c r="B4350" s="12"/>
      <c r="C4350" s="12"/>
      <c r="D4350" s="12"/>
      <c r="E4350" s="12"/>
    </row>
    <row r="4351" spans="2:5" ht="9" customHeight="1">
      <c r="B4351" s="12"/>
      <c r="C4351" s="12"/>
      <c r="D4351" s="12"/>
      <c r="E4351" s="12"/>
    </row>
    <row r="4352" spans="2:5" ht="9" customHeight="1">
      <c r="B4352" s="12"/>
      <c r="C4352" s="12"/>
      <c r="D4352" s="12"/>
      <c r="E4352" s="12"/>
    </row>
    <row r="4353" spans="2:5" ht="9" customHeight="1">
      <c r="B4353" s="12"/>
      <c r="C4353" s="12"/>
      <c r="D4353" s="12"/>
      <c r="E4353" s="12"/>
    </row>
    <row r="4354" spans="2:5" ht="9" customHeight="1">
      <c r="B4354" s="12"/>
      <c r="C4354" s="12"/>
      <c r="D4354" s="12"/>
      <c r="E4354" s="12"/>
    </row>
    <row r="4355" spans="2:5" ht="9" customHeight="1">
      <c r="B4355" s="12"/>
      <c r="C4355" s="12"/>
      <c r="D4355" s="12"/>
      <c r="E4355" s="12"/>
    </row>
    <row r="4356" spans="2:5" ht="9" customHeight="1">
      <c r="B4356" s="12"/>
      <c r="C4356" s="12"/>
      <c r="D4356" s="12"/>
      <c r="E4356" s="12"/>
    </row>
    <row r="4357" spans="2:5" ht="9" customHeight="1">
      <c r="B4357" s="12"/>
      <c r="C4357" s="12"/>
      <c r="D4357" s="12"/>
      <c r="E4357" s="12"/>
    </row>
    <row r="4358" spans="2:5" ht="9" customHeight="1">
      <c r="B4358" s="12"/>
      <c r="C4358" s="12"/>
      <c r="D4358" s="12"/>
      <c r="E4358" s="12"/>
    </row>
    <row r="4359" spans="2:5" ht="9" customHeight="1">
      <c r="B4359" s="12"/>
      <c r="C4359" s="12"/>
      <c r="D4359" s="12"/>
      <c r="E4359" s="12"/>
    </row>
    <row r="4360" spans="2:5" ht="9" customHeight="1">
      <c r="B4360" s="12"/>
      <c r="C4360" s="12"/>
      <c r="D4360" s="12"/>
      <c r="E4360" s="12"/>
    </row>
    <row r="4361" spans="2:5" ht="9" customHeight="1">
      <c r="B4361" s="12"/>
      <c r="C4361" s="12"/>
      <c r="D4361" s="12"/>
      <c r="E4361" s="12"/>
    </row>
    <row r="4362" spans="2:5" ht="9" customHeight="1">
      <c r="B4362" s="12"/>
      <c r="C4362" s="12"/>
      <c r="D4362" s="12"/>
      <c r="E4362" s="12"/>
    </row>
    <row r="4363" spans="2:5" ht="9" customHeight="1">
      <c r="B4363" s="12"/>
      <c r="C4363" s="12"/>
      <c r="D4363" s="12"/>
      <c r="E4363" s="12"/>
    </row>
    <row r="4364" spans="2:5" ht="9" customHeight="1">
      <c r="B4364" s="12"/>
      <c r="C4364" s="12"/>
      <c r="D4364" s="12"/>
      <c r="E4364" s="12"/>
    </row>
    <row r="4365" spans="2:5" ht="9" customHeight="1">
      <c r="B4365" s="12"/>
      <c r="C4365" s="12"/>
      <c r="D4365" s="12"/>
      <c r="E4365" s="12"/>
    </row>
    <row r="4366" spans="2:5" ht="9" customHeight="1">
      <c r="B4366" s="12"/>
      <c r="C4366" s="12"/>
      <c r="D4366" s="12"/>
      <c r="E4366" s="12"/>
    </row>
    <row r="4367" spans="2:5" ht="9" customHeight="1">
      <c r="B4367" s="12"/>
      <c r="C4367" s="12"/>
      <c r="D4367" s="12"/>
      <c r="E4367" s="12"/>
    </row>
    <row r="4368" spans="2:5" ht="9" customHeight="1">
      <c r="B4368" s="12"/>
      <c r="C4368" s="12"/>
      <c r="D4368" s="12"/>
      <c r="E4368" s="12"/>
    </row>
    <row r="4369" spans="2:5" ht="9" customHeight="1">
      <c r="B4369" s="12"/>
      <c r="C4369" s="12"/>
      <c r="D4369" s="12"/>
      <c r="E4369" s="12"/>
    </row>
    <row r="4370" spans="2:5" ht="9" customHeight="1">
      <c r="B4370" s="12"/>
      <c r="C4370" s="12"/>
      <c r="D4370" s="12"/>
      <c r="E4370" s="12"/>
    </row>
    <row r="4371" spans="2:5" ht="9" customHeight="1">
      <c r="B4371" s="12"/>
      <c r="C4371" s="12"/>
      <c r="D4371" s="12"/>
      <c r="E4371" s="12"/>
    </row>
    <row r="4372" spans="2:5" ht="9" customHeight="1">
      <c r="B4372" s="12"/>
      <c r="C4372" s="12"/>
      <c r="D4372" s="12"/>
      <c r="E4372" s="12"/>
    </row>
    <row r="4373" spans="2:5" ht="9" customHeight="1">
      <c r="B4373" s="12"/>
      <c r="C4373" s="12"/>
      <c r="D4373" s="12"/>
      <c r="E4373" s="12"/>
    </row>
    <row r="4374" spans="2:5" ht="9" customHeight="1">
      <c r="B4374" s="12"/>
      <c r="C4374" s="12"/>
      <c r="D4374" s="12"/>
      <c r="E4374" s="12"/>
    </row>
    <row r="4375" spans="2:5" ht="9" customHeight="1">
      <c r="B4375" s="12"/>
      <c r="C4375" s="12"/>
      <c r="D4375" s="12"/>
      <c r="E4375" s="12"/>
    </row>
    <row r="4376" spans="2:5" ht="9" customHeight="1">
      <c r="B4376" s="12"/>
      <c r="C4376" s="12"/>
      <c r="D4376" s="12"/>
      <c r="E4376" s="12"/>
    </row>
    <row r="4377" spans="2:5" ht="9" customHeight="1">
      <c r="B4377" s="12"/>
      <c r="C4377" s="12"/>
      <c r="D4377" s="12"/>
      <c r="E4377" s="12"/>
    </row>
    <row r="4378" spans="2:5" ht="9" customHeight="1">
      <c r="B4378" s="12"/>
      <c r="C4378" s="12"/>
      <c r="D4378" s="12"/>
      <c r="E4378" s="12"/>
    </row>
    <row r="4379" spans="2:5" ht="9" customHeight="1">
      <c r="B4379" s="12"/>
      <c r="C4379" s="12"/>
      <c r="D4379" s="12"/>
      <c r="E4379" s="12"/>
    </row>
    <row r="4380" spans="2:5" ht="9" customHeight="1">
      <c r="B4380" s="12"/>
      <c r="C4380" s="12"/>
      <c r="D4380" s="12"/>
      <c r="E4380" s="12"/>
    </row>
    <row r="4381" spans="2:5" ht="9" customHeight="1">
      <c r="B4381" s="12"/>
      <c r="C4381" s="12"/>
      <c r="D4381" s="12"/>
      <c r="E4381" s="12"/>
    </row>
    <row r="4382" spans="2:5" ht="9" customHeight="1">
      <c r="B4382" s="12"/>
      <c r="C4382" s="12"/>
      <c r="D4382" s="12"/>
      <c r="E4382" s="12"/>
    </row>
    <row r="4383" spans="2:5" ht="9" customHeight="1">
      <c r="B4383" s="12"/>
      <c r="C4383" s="12"/>
      <c r="D4383" s="12"/>
      <c r="E4383" s="12"/>
    </row>
    <row r="4384" spans="2:5" ht="9" customHeight="1">
      <c r="B4384" s="12"/>
      <c r="C4384" s="12"/>
      <c r="D4384" s="12"/>
      <c r="E4384" s="12"/>
    </row>
    <row r="4385" spans="2:5" ht="9" customHeight="1">
      <c r="B4385" s="12"/>
      <c r="C4385" s="12"/>
      <c r="D4385" s="12"/>
      <c r="E4385" s="12"/>
    </row>
    <row r="4386" spans="2:5" ht="9" customHeight="1">
      <c r="B4386" s="12"/>
      <c r="C4386" s="12"/>
      <c r="D4386" s="12"/>
      <c r="E4386" s="12"/>
    </row>
    <row r="4387" spans="2:5" ht="9" customHeight="1">
      <c r="B4387" s="12"/>
      <c r="C4387" s="12"/>
      <c r="D4387" s="12"/>
      <c r="E4387" s="12"/>
    </row>
    <row r="4388" spans="2:5" ht="9" customHeight="1">
      <c r="B4388" s="12"/>
      <c r="C4388" s="12"/>
      <c r="D4388" s="12"/>
      <c r="E4388" s="12"/>
    </row>
    <row r="4389" spans="2:5" ht="9" customHeight="1">
      <c r="B4389" s="12"/>
      <c r="C4389" s="12"/>
      <c r="D4389" s="12"/>
      <c r="E4389" s="12"/>
    </row>
    <row r="4390" spans="2:5" ht="9" customHeight="1">
      <c r="B4390" s="12"/>
      <c r="C4390" s="12"/>
      <c r="D4390" s="12"/>
      <c r="E4390" s="12"/>
    </row>
    <row r="4391" spans="2:5" ht="9" customHeight="1">
      <c r="B4391" s="12"/>
      <c r="C4391" s="12"/>
      <c r="D4391" s="12"/>
      <c r="E4391" s="12"/>
    </row>
    <row r="4392" spans="2:5" ht="9" customHeight="1">
      <c r="B4392" s="12"/>
      <c r="C4392" s="12"/>
      <c r="D4392" s="12"/>
      <c r="E4392" s="12"/>
    </row>
    <row r="4393" spans="2:5" ht="9" customHeight="1">
      <c r="B4393" s="12"/>
      <c r="C4393" s="12"/>
      <c r="D4393" s="12"/>
      <c r="E4393" s="12"/>
    </row>
    <row r="4394" spans="2:5" ht="9" customHeight="1">
      <c r="B4394" s="12"/>
      <c r="C4394" s="12"/>
      <c r="D4394" s="12"/>
      <c r="E4394" s="12"/>
    </row>
    <row r="4395" spans="2:5" ht="9" customHeight="1">
      <c r="B4395" s="12"/>
      <c r="C4395" s="12"/>
      <c r="D4395" s="12"/>
      <c r="E4395" s="12"/>
    </row>
    <row r="4396" spans="2:5" ht="9" customHeight="1">
      <c r="B4396" s="12"/>
      <c r="C4396" s="12"/>
      <c r="D4396" s="12"/>
      <c r="E4396" s="12"/>
    </row>
    <row r="4397" spans="2:5" ht="9" customHeight="1">
      <c r="B4397" s="12"/>
      <c r="C4397" s="12"/>
      <c r="D4397" s="12"/>
      <c r="E4397" s="12"/>
    </row>
    <row r="4398" spans="2:5" ht="9" customHeight="1">
      <c r="B4398" s="12"/>
      <c r="C4398" s="12"/>
      <c r="D4398" s="12"/>
      <c r="E4398" s="12"/>
    </row>
    <row r="4399" spans="2:5" ht="9" customHeight="1">
      <c r="B4399" s="12"/>
      <c r="C4399" s="12"/>
      <c r="D4399" s="12"/>
      <c r="E4399" s="12"/>
    </row>
    <row r="4400" spans="2:5" ht="9" customHeight="1">
      <c r="B4400" s="12"/>
      <c r="C4400" s="12"/>
      <c r="D4400" s="12"/>
      <c r="E4400" s="12"/>
    </row>
    <row r="4401" spans="2:5" ht="9" customHeight="1">
      <c r="B4401" s="12"/>
      <c r="C4401" s="12"/>
      <c r="D4401" s="12"/>
      <c r="E4401" s="12"/>
    </row>
    <row r="4402" spans="2:5" ht="9" customHeight="1">
      <c r="B4402" s="12"/>
      <c r="C4402" s="12"/>
      <c r="D4402" s="12"/>
      <c r="E4402" s="12"/>
    </row>
    <row r="4403" spans="2:5" ht="9" customHeight="1">
      <c r="B4403" s="12"/>
      <c r="C4403" s="12"/>
      <c r="D4403" s="12"/>
      <c r="E4403" s="12"/>
    </row>
    <row r="4404" spans="2:5" ht="9" customHeight="1">
      <c r="B4404" s="12"/>
      <c r="C4404" s="12"/>
      <c r="D4404" s="12"/>
      <c r="E4404" s="12"/>
    </row>
    <row r="4405" spans="2:5" ht="9" customHeight="1">
      <c r="B4405" s="12"/>
      <c r="C4405" s="12"/>
      <c r="D4405" s="12"/>
      <c r="E4405" s="12"/>
    </row>
    <row r="4406" spans="2:5" ht="9" customHeight="1">
      <c r="B4406" s="12"/>
      <c r="C4406" s="12"/>
      <c r="D4406" s="12"/>
      <c r="E4406" s="12"/>
    </row>
    <row r="4407" spans="2:5" ht="9" customHeight="1">
      <c r="B4407" s="12"/>
      <c r="C4407" s="12"/>
      <c r="D4407" s="12"/>
      <c r="E4407" s="12"/>
    </row>
    <row r="4408" spans="2:5" ht="9" customHeight="1">
      <c r="B4408" s="12"/>
      <c r="C4408" s="12"/>
      <c r="D4408" s="12"/>
      <c r="E4408" s="12"/>
    </row>
    <row r="4409" spans="2:5" ht="9" customHeight="1">
      <c r="B4409" s="12"/>
      <c r="C4409" s="12"/>
      <c r="D4409" s="12"/>
      <c r="E4409" s="12"/>
    </row>
    <row r="4410" spans="2:5" ht="9" customHeight="1">
      <c r="B4410" s="12"/>
      <c r="C4410" s="12"/>
      <c r="D4410" s="12"/>
      <c r="E4410" s="12"/>
    </row>
    <row r="4411" spans="2:5" ht="9" customHeight="1">
      <c r="B4411" s="12"/>
      <c r="C4411" s="12"/>
      <c r="D4411" s="12"/>
      <c r="E4411" s="12"/>
    </row>
    <row r="4412" spans="2:5" ht="9" customHeight="1">
      <c r="B4412" s="12"/>
      <c r="C4412" s="12"/>
      <c r="D4412" s="12"/>
      <c r="E4412" s="12"/>
    </row>
    <row r="4413" spans="2:5" ht="9" customHeight="1">
      <c r="B4413" s="12"/>
      <c r="C4413" s="12"/>
      <c r="D4413" s="12"/>
      <c r="E4413" s="12"/>
    </row>
    <row r="4414" spans="2:5" ht="9" customHeight="1">
      <c r="B4414" s="12"/>
      <c r="C4414" s="12"/>
      <c r="D4414" s="12"/>
      <c r="E4414" s="12"/>
    </row>
    <row r="4415" spans="2:5" ht="9" customHeight="1">
      <c r="B4415" s="12"/>
      <c r="C4415" s="12"/>
      <c r="D4415" s="12"/>
      <c r="E4415" s="12"/>
    </row>
    <row r="4416" spans="2:5" ht="9" customHeight="1">
      <c r="B4416" s="12"/>
      <c r="C4416" s="12"/>
      <c r="D4416" s="12"/>
      <c r="E4416" s="12"/>
    </row>
    <row r="4417" spans="2:5" ht="9" customHeight="1">
      <c r="B4417" s="12"/>
      <c r="C4417" s="12"/>
      <c r="D4417" s="12"/>
      <c r="E4417" s="12"/>
    </row>
    <row r="4418" spans="2:5" ht="9" customHeight="1">
      <c r="B4418" s="12"/>
      <c r="C4418" s="12"/>
      <c r="D4418" s="12"/>
      <c r="E4418" s="12"/>
    </row>
    <row r="4419" spans="2:5" ht="9" customHeight="1">
      <c r="B4419" s="12"/>
      <c r="C4419" s="12"/>
      <c r="D4419" s="12"/>
      <c r="E4419" s="12"/>
    </row>
    <row r="4420" spans="2:5" ht="9" customHeight="1">
      <c r="B4420" s="12"/>
      <c r="C4420" s="12"/>
      <c r="D4420" s="12"/>
      <c r="E4420" s="12"/>
    </row>
    <row r="4421" spans="2:5" ht="9" customHeight="1">
      <c r="B4421" s="12"/>
      <c r="C4421" s="12"/>
      <c r="D4421" s="12"/>
      <c r="E4421" s="12"/>
    </row>
    <row r="4422" spans="2:5" ht="9" customHeight="1">
      <c r="B4422" s="12"/>
      <c r="C4422" s="12"/>
      <c r="D4422" s="12"/>
      <c r="E4422" s="12"/>
    </row>
    <row r="4423" spans="2:5" ht="9" customHeight="1">
      <c r="B4423" s="12"/>
      <c r="C4423" s="12"/>
      <c r="D4423" s="12"/>
      <c r="E4423" s="12"/>
    </row>
    <row r="4424" spans="2:5" ht="9" customHeight="1">
      <c r="B4424" s="12"/>
      <c r="C4424" s="12"/>
      <c r="D4424" s="12"/>
      <c r="E4424" s="12"/>
    </row>
    <row r="4425" spans="2:5" ht="9" customHeight="1">
      <c r="B4425" s="12"/>
      <c r="C4425" s="12"/>
      <c r="D4425" s="12"/>
      <c r="E4425" s="12"/>
    </row>
    <row r="4426" spans="2:5" ht="9" customHeight="1">
      <c r="B4426" s="12"/>
      <c r="C4426" s="12"/>
      <c r="D4426" s="12"/>
      <c r="E4426" s="12"/>
    </row>
    <row r="4427" spans="2:5" ht="9" customHeight="1">
      <c r="B4427" s="12"/>
      <c r="C4427" s="12"/>
      <c r="D4427" s="12"/>
      <c r="E4427" s="12"/>
    </row>
    <row r="4428" spans="2:5" ht="9" customHeight="1">
      <c r="B4428" s="12"/>
      <c r="C4428" s="12"/>
      <c r="D4428" s="12"/>
      <c r="E4428" s="12"/>
    </row>
    <row r="4429" spans="2:5" ht="9" customHeight="1">
      <c r="B4429" s="12"/>
      <c r="C4429" s="12"/>
      <c r="D4429" s="12"/>
      <c r="E4429" s="12"/>
    </row>
    <row r="4430" spans="2:5" ht="9" customHeight="1">
      <c r="B4430" s="12"/>
      <c r="C4430" s="12"/>
      <c r="D4430" s="12"/>
      <c r="E4430" s="12"/>
    </row>
    <row r="4431" spans="2:5" ht="9" customHeight="1">
      <c r="B4431" s="12"/>
      <c r="C4431" s="12"/>
      <c r="D4431" s="12"/>
      <c r="E4431" s="12"/>
    </row>
    <row r="4432" spans="2:5" ht="9" customHeight="1">
      <c r="B4432" s="12"/>
      <c r="C4432" s="12"/>
      <c r="D4432" s="12"/>
      <c r="E4432" s="12"/>
    </row>
    <row r="4433" spans="2:5" ht="9" customHeight="1">
      <c r="B4433" s="12"/>
      <c r="C4433" s="12"/>
      <c r="D4433" s="12"/>
      <c r="E4433" s="12"/>
    </row>
    <row r="4434" spans="2:5" ht="9" customHeight="1">
      <c r="B4434" s="12"/>
      <c r="C4434" s="12"/>
      <c r="D4434" s="12"/>
      <c r="E4434" s="12"/>
    </row>
    <row r="4435" spans="2:5" ht="9" customHeight="1">
      <c r="B4435" s="12"/>
      <c r="C4435" s="12"/>
      <c r="D4435" s="12"/>
      <c r="E4435" s="12"/>
    </row>
    <row r="4436" spans="2:5" ht="9" customHeight="1">
      <c r="B4436" s="12"/>
      <c r="C4436" s="12"/>
      <c r="D4436" s="12"/>
      <c r="E4436" s="12"/>
    </row>
    <row r="4437" spans="2:5" ht="9" customHeight="1">
      <c r="B4437" s="12"/>
      <c r="C4437" s="12"/>
      <c r="D4437" s="12"/>
      <c r="E4437" s="12"/>
    </row>
    <row r="4438" spans="2:5" ht="9" customHeight="1">
      <c r="B4438" s="12"/>
      <c r="C4438" s="12"/>
      <c r="D4438" s="12"/>
      <c r="E4438" s="12"/>
    </row>
    <row r="4439" spans="2:5" ht="9" customHeight="1">
      <c r="B4439" s="12"/>
      <c r="C4439" s="12"/>
      <c r="D4439" s="12"/>
      <c r="E4439" s="12"/>
    </row>
    <row r="4440" spans="2:5" ht="9" customHeight="1">
      <c r="B4440" s="12"/>
      <c r="C4440" s="12"/>
      <c r="D4440" s="12"/>
      <c r="E4440" s="12"/>
    </row>
    <row r="4441" spans="2:5" ht="9" customHeight="1">
      <c r="B4441" s="12"/>
      <c r="C4441" s="12"/>
      <c r="D4441" s="12"/>
      <c r="E4441" s="12"/>
    </row>
    <row r="4442" spans="2:5" ht="9" customHeight="1">
      <c r="B4442" s="12"/>
      <c r="C4442" s="12"/>
      <c r="D4442" s="12"/>
      <c r="E4442" s="12"/>
    </row>
    <row r="4443" spans="2:5" ht="9" customHeight="1">
      <c r="B4443" s="12"/>
      <c r="C4443" s="12"/>
      <c r="D4443" s="12"/>
      <c r="E4443" s="12"/>
    </row>
    <row r="4444" spans="2:5" ht="9" customHeight="1">
      <c r="B4444" s="12"/>
      <c r="C4444" s="12"/>
      <c r="D4444" s="12"/>
      <c r="E4444" s="12"/>
    </row>
    <row r="4445" spans="2:5" ht="9" customHeight="1">
      <c r="B4445" s="12"/>
      <c r="C4445" s="12"/>
      <c r="D4445" s="12"/>
      <c r="E4445" s="12"/>
    </row>
    <row r="4446" spans="2:5" ht="9" customHeight="1">
      <c r="B4446" s="12"/>
      <c r="C4446" s="12"/>
      <c r="D4446" s="12"/>
      <c r="E4446" s="12"/>
    </row>
    <row r="4447" spans="2:5" ht="9" customHeight="1">
      <c r="B4447" s="12"/>
      <c r="C4447" s="12"/>
      <c r="D4447" s="12"/>
      <c r="E4447" s="12"/>
    </row>
    <row r="4448" spans="2:5" ht="9" customHeight="1">
      <c r="B4448" s="12"/>
      <c r="C4448" s="12"/>
      <c r="D4448" s="12"/>
      <c r="E4448" s="12"/>
    </row>
    <row r="4449" spans="2:5" ht="9" customHeight="1">
      <c r="B4449" s="12"/>
      <c r="C4449" s="12"/>
      <c r="D4449" s="12"/>
      <c r="E4449" s="12"/>
    </row>
    <row r="4450" spans="2:5" ht="9" customHeight="1">
      <c r="B4450" s="12"/>
      <c r="C4450" s="12"/>
      <c r="D4450" s="12"/>
      <c r="E4450" s="12"/>
    </row>
    <row r="4451" spans="2:5" ht="9" customHeight="1">
      <c r="B4451" s="12"/>
      <c r="C4451" s="12"/>
      <c r="D4451" s="12"/>
      <c r="E4451" s="12"/>
    </row>
    <row r="4452" spans="2:5" ht="9" customHeight="1">
      <c r="B4452" s="12"/>
      <c r="C4452" s="12"/>
      <c r="D4452" s="12"/>
      <c r="E4452" s="12"/>
    </row>
    <row r="4453" spans="2:5" ht="9" customHeight="1">
      <c r="B4453" s="12"/>
      <c r="C4453" s="12"/>
      <c r="D4453" s="12"/>
      <c r="E4453" s="12"/>
    </row>
    <row r="4454" spans="2:5" ht="9" customHeight="1">
      <c r="B4454" s="12"/>
      <c r="C4454" s="12"/>
      <c r="D4454" s="12"/>
      <c r="E4454" s="12"/>
    </row>
    <row r="4455" spans="2:5" ht="9" customHeight="1">
      <c r="B4455" s="12"/>
      <c r="C4455" s="12"/>
      <c r="D4455" s="12"/>
      <c r="E4455" s="12"/>
    </row>
    <row r="4456" spans="2:5" ht="9" customHeight="1">
      <c r="B4456" s="12"/>
      <c r="C4456" s="12"/>
      <c r="D4456" s="12"/>
      <c r="E4456" s="12"/>
    </row>
    <row r="4457" spans="2:5" ht="9" customHeight="1">
      <c r="B4457" s="12"/>
      <c r="C4457" s="12"/>
      <c r="D4457" s="12"/>
      <c r="E4457" s="12"/>
    </row>
    <row r="4458" spans="2:5" ht="9" customHeight="1">
      <c r="B4458" s="12"/>
      <c r="C4458" s="12"/>
      <c r="D4458" s="12"/>
      <c r="E4458" s="12"/>
    </row>
    <row r="4459" spans="2:5" ht="9" customHeight="1">
      <c r="B4459" s="12"/>
      <c r="C4459" s="12"/>
      <c r="D4459" s="12"/>
      <c r="E4459" s="12"/>
    </row>
    <row r="4460" spans="2:5" ht="9" customHeight="1">
      <c r="B4460" s="12"/>
      <c r="C4460" s="12"/>
      <c r="D4460" s="12"/>
      <c r="E4460" s="12"/>
    </row>
    <row r="4461" spans="2:5" ht="9" customHeight="1">
      <c r="B4461" s="12"/>
      <c r="C4461" s="12"/>
      <c r="D4461" s="12"/>
      <c r="E4461" s="12"/>
    </row>
    <row r="4462" spans="2:5" ht="9" customHeight="1">
      <c r="B4462" s="12"/>
      <c r="C4462" s="12"/>
      <c r="D4462" s="12"/>
      <c r="E4462" s="12"/>
    </row>
    <row r="4463" spans="2:5" ht="9" customHeight="1">
      <c r="B4463" s="12"/>
      <c r="C4463" s="12"/>
      <c r="D4463" s="12"/>
      <c r="E4463" s="12"/>
    </row>
    <row r="4464" spans="2:5" ht="9" customHeight="1">
      <c r="B4464" s="12"/>
      <c r="C4464" s="12"/>
      <c r="D4464" s="12"/>
      <c r="E4464" s="12"/>
    </row>
    <row r="4465" spans="2:5" ht="9" customHeight="1">
      <c r="B4465" s="12"/>
      <c r="C4465" s="12"/>
      <c r="D4465" s="12"/>
      <c r="E4465" s="12"/>
    </row>
    <row r="4466" spans="2:5" ht="9" customHeight="1">
      <c r="B4466" s="12"/>
      <c r="C4466" s="12"/>
      <c r="D4466" s="12"/>
      <c r="E4466" s="12"/>
    </row>
    <row r="4467" spans="2:5" ht="9" customHeight="1">
      <c r="B4467" s="12"/>
      <c r="C4467" s="12"/>
      <c r="D4467" s="12"/>
      <c r="E4467" s="12"/>
    </row>
    <row r="4468" spans="2:5" ht="9" customHeight="1">
      <c r="B4468" s="12"/>
      <c r="C4468" s="12"/>
      <c r="D4468" s="12"/>
      <c r="E4468" s="12"/>
    </row>
    <row r="4469" spans="2:5" ht="9" customHeight="1">
      <c r="B4469" s="12"/>
      <c r="C4469" s="12"/>
      <c r="D4469" s="12"/>
      <c r="E4469" s="12"/>
    </row>
    <row r="4470" spans="2:5" ht="9" customHeight="1">
      <c r="B4470" s="12"/>
      <c r="C4470" s="12"/>
      <c r="D4470" s="12"/>
      <c r="E4470" s="12"/>
    </row>
    <row r="4471" spans="2:5" ht="9" customHeight="1">
      <c r="B4471" s="12"/>
      <c r="C4471" s="12"/>
      <c r="D4471" s="12"/>
      <c r="E4471" s="12"/>
    </row>
    <row r="4472" spans="2:5" ht="9" customHeight="1">
      <c r="B4472" s="12"/>
      <c r="C4472" s="12"/>
      <c r="D4472" s="12"/>
      <c r="E4472" s="12"/>
    </row>
    <row r="4473" spans="2:5" ht="9" customHeight="1">
      <c r="B4473" s="12"/>
      <c r="C4473" s="12"/>
      <c r="D4473" s="12"/>
      <c r="E4473" s="12"/>
    </row>
    <row r="4474" spans="2:5" ht="9" customHeight="1">
      <c r="B4474" s="12"/>
      <c r="C4474" s="12"/>
      <c r="D4474" s="12"/>
      <c r="E4474" s="12"/>
    </row>
    <row r="4475" spans="2:5" ht="9" customHeight="1">
      <c r="B4475" s="12"/>
      <c r="C4475" s="12"/>
      <c r="D4475" s="12"/>
      <c r="E4475" s="12"/>
    </row>
    <row r="4476" spans="2:5" ht="9" customHeight="1">
      <c r="B4476" s="12"/>
      <c r="C4476" s="12"/>
      <c r="D4476" s="12"/>
      <c r="E4476" s="12"/>
    </row>
    <row r="4477" spans="2:5" ht="9" customHeight="1">
      <c r="B4477" s="12"/>
      <c r="C4477" s="12"/>
      <c r="D4477" s="12"/>
      <c r="E4477" s="12"/>
    </row>
    <row r="4478" spans="2:5" ht="9" customHeight="1">
      <c r="B4478" s="12"/>
      <c r="C4478" s="12"/>
      <c r="D4478" s="12"/>
      <c r="E4478" s="12"/>
    </row>
    <row r="4479" spans="2:5" ht="9" customHeight="1">
      <c r="B4479" s="12"/>
      <c r="C4479" s="12"/>
      <c r="D4479" s="12"/>
      <c r="E4479" s="12"/>
    </row>
    <row r="4480" spans="2:5" ht="9" customHeight="1">
      <c r="B4480" s="12"/>
      <c r="C4480" s="12"/>
      <c r="D4480" s="12"/>
      <c r="E4480" s="12"/>
    </row>
    <row r="4481" spans="2:5" ht="9" customHeight="1">
      <c r="B4481" s="12"/>
      <c r="C4481" s="12"/>
      <c r="D4481" s="12"/>
      <c r="E4481" s="12"/>
    </row>
    <row r="4482" spans="2:5" ht="9" customHeight="1">
      <c r="B4482" s="12"/>
      <c r="C4482" s="12"/>
      <c r="D4482" s="12"/>
      <c r="E4482" s="12"/>
    </row>
    <row r="4483" spans="2:5" ht="9" customHeight="1">
      <c r="B4483" s="12"/>
      <c r="C4483" s="12"/>
      <c r="D4483" s="12"/>
      <c r="E4483" s="12"/>
    </row>
    <row r="4484" spans="2:5" ht="9" customHeight="1">
      <c r="B4484" s="12"/>
      <c r="C4484" s="12"/>
      <c r="D4484" s="12"/>
      <c r="E4484" s="12"/>
    </row>
    <row r="4485" spans="2:5" ht="9" customHeight="1">
      <c r="B4485" s="12"/>
      <c r="C4485" s="12"/>
      <c r="D4485" s="12"/>
      <c r="E4485" s="12"/>
    </row>
    <row r="4486" spans="2:5" ht="9" customHeight="1">
      <c r="B4486" s="12"/>
      <c r="C4486" s="12"/>
      <c r="D4486" s="12"/>
      <c r="E4486" s="12"/>
    </row>
    <row r="4487" spans="2:5" ht="9" customHeight="1">
      <c r="B4487" s="12"/>
      <c r="C4487" s="12"/>
      <c r="D4487" s="12"/>
      <c r="E4487" s="12"/>
    </row>
    <row r="4488" spans="2:5" ht="9" customHeight="1">
      <c r="B4488" s="12"/>
      <c r="C4488" s="12"/>
      <c r="D4488" s="12"/>
      <c r="E4488" s="12"/>
    </row>
    <row r="4489" spans="2:5" ht="9" customHeight="1">
      <c r="B4489" s="12"/>
      <c r="C4489" s="12"/>
      <c r="D4489" s="12"/>
      <c r="E4489" s="12"/>
    </row>
    <row r="4490" spans="2:5" ht="9" customHeight="1">
      <c r="B4490" s="12"/>
      <c r="C4490" s="12"/>
      <c r="D4490" s="12"/>
      <c r="E4490" s="12"/>
    </row>
    <row r="4491" spans="2:5" ht="9" customHeight="1">
      <c r="B4491" s="12"/>
      <c r="C4491" s="12"/>
      <c r="D4491" s="12"/>
      <c r="E4491" s="12"/>
    </row>
    <row r="4492" spans="2:5" ht="9" customHeight="1">
      <c r="B4492" s="12"/>
      <c r="C4492" s="12"/>
      <c r="D4492" s="12"/>
      <c r="E4492" s="12"/>
    </row>
    <row r="4493" spans="2:5" ht="9" customHeight="1">
      <c r="B4493" s="12"/>
      <c r="C4493" s="12"/>
      <c r="D4493" s="12"/>
      <c r="E4493" s="12"/>
    </row>
    <row r="4494" spans="2:5" ht="9" customHeight="1">
      <c r="B4494" s="12"/>
      <c r="C4494" s="12"/>
      <c r="D4494" s="12"/>
      <c r="E4494" s="12"/>
    </row>
    <row r="4495" spans="2:5" ht="9" customHeight="1">
      <c r="B4495" s="12"/>
      <c r="C4495" s="12"/>
      <c r="D4495" s="12"/>
      <c r="E4495" s="12"/>
    </row>
    <row r="4496" spans="2:5" ht="9" customHeight="1">
      <c r="B4496" s="12"/>
      <c r="C4496" s="12"/>
      <c r="D4496" s="12"/>
      <c r="E4496" s="12"/>
    </row>
    <row r="4497" spans="2:5" ht="9" customHeight="1">
      <c r="B4497" s="12"/>
      <c r="C4497" s="12"/>
      <c r="D4497" s="12"/>
      <c r="E4497" s="12"/>
    </row>
    <row r="4498" spans="2:5" ht="9" customHeight="1">
      <c r="B4498" s="12"/>
      <c r="C4498" s="12"/>
      <c r="D4498" s="12"/>
      <c r="E4498" s="12"/>
    </row>
    <row r="4499" spans="2:5" ht="9" customHeight="1">
      <c r="B4499" s="12"/>
      <c r="C4499" s="12"/>
      <c r="D4499" s="12"/>
      <c r="E4499" s="12"/>
    </row>
    <row r="4500" spans="2:5" ht="9" customHeight="1">
      <c r="B4500" s="12"/>
      <c r="C4500" s="12"/>
      <c r="D4500" s="12"/>
      <c r="E4500" s="12"/>
    </row>
    <row r="4501" spans="2:5" ht="9" customHeight="1">
      <c r="B4501" s="12"/>
      <c r="C4501" s="12"/>
      <c r="D4501" s="12"/>
      <c r="E4501" s="12"/>
    </row>
    <row r="4502" spans="2:5" ht="9" customHeight="1">
      <c r="B4502" s="12"/>
      <c r="C4502" s="12"/>
      <c r="D4502" s="12"/>
      <c r="E4502" s="12"/>
    </row>
    <row r="4503" spans="2:5" ht="9" customHeight="1">
      <c r="B4503" s="12"/>
      <c r="C4503" s="12"/>
      <c r="D4503" s="12"/>
      <c r="E4503" s="12"/>
    </row>
    <row r="4504" spans="2:5" ht="9" customHeight="1">
      <c r="B4504" s="12"/>
      <c r="C4504" s="12"/>
      <c r="D4504" s="12"/>
      <c r="E4504" s="12"/>
    </row>
    <row r="4505" spans="2:5" ht="9" customHeight="1">
      <c r="B4505" s="12"/>
      <c r="C4505" s="12"/>
      <c r="D4505" s="12"/>
      <c r="E4505" s="12"/>
    </row>
    <row r="4506" spans="2:5" ht="9" customHeight="1">
      <c r="B4506" s="12"/>
      <c r="C4506" s="12"/>
      <c r="D4506" s="12"/>
      <c r="E4506" s="12"/>
    </row>
    <row r="4507" spans="2:5" ht="9" customHeight="1">
      <c r="B4507" s="12"/>
      <c r="C4507" s="12"/>
      <c r="D4507" s="12"/>
      <c r="E4507" s="12"/>
    </row>
    <row r="4508" spans="2:5" ht="9" customHeight="1">
      <c r="B4508" s="12"/>
      <c r="C4508" s="12"/>
      <c r="D4508" s="12"/>
      <c r="E4508" s="12"/>
    </row>
    <row r="4509" spans="2:5" ht="9" customHeight="1">
      <c r="B4509" s="12"/>
      <c r="C4509" s="12"/>
      <c r="D4509" s="12"/>
      <c r="E4509" s="12"/>
    </row>
    <row r="4510" spans="2:5" ht="9" customHeight="1">
      <c r="B4510" s="12"/>
      <c r="C4510" s="12"/>
      <c r="D4510" s="12"/>
      <c r="E4510" s="12"/>
    </row>
    <row r="4511" spans="2:5" ht="9" customHeight="1">
      <c r="B4511" s="12"/>
      <c r="C4511" s="12"/>
      <c r="D4511" s="12"/>
      <c r="E4511" s="12"/>
    </row>
    <row r="4512" spans="2:5" ht="9" customHeight="1">
      <c r="B4512" s="12"/>
      <c r="C4512" s="12"/>
      <c r="D4512" s="12"/>
      <c r="E4512" s="12"/>
    </row>
    <row r="4513" spans="2:5" ht="9" customHeight="1">
      <c r="B4513" s="12"/>
      <c r="C4513" s="12"/>
      <c r="D4513" s="12"/>
      <c r="E4513" s="12"/>
    </row>
    <row r="4514" spans="2:5" ht="9" customHeight="1">
      <c r="B4514" s="12"/>
      <c r="C4514" s="12"/>
      <c r="D4514" s="12"/>
      <c r="E4514" s="12"/>
    </row>
    <row r="4515" spans="2:5" ht="9" customHeight="1">
      <c r="B4515" s="12"/>
      <c r="C4515" s="12"/>
      <c r="D4515" s="12"/>
      <c r="E4515" s="12"/>
    </row>
    <row r="4516" spans="2:5" ht="9" customHeight="1">
      <c r="B4516" s="12"/>
      <c r="C4516" s="12"/>
      <c r="D4516" s="12"/>
      <c r="E4516" s="12"/>
    </row>
    <row r="4517" spans="2:5" ht="9" customHeight="1">
      <c r="B4517" s="12"/>
      <c r="C4517" s="12"/>
      <c r="D4517" s="12"/>
      <c r="E4517" s="12"/>
    </row>
    <row r="4518" spans="2:5" ht="9" customHeight="1">
      <c r="B4518" s="12"/>
      <c r="C4518" s="12"/>
      <c r="D4518" s="12"/>
      <c r="E4518" s="12"/>
    </row>
    <row r="4519" spans="2:5" ht="9" customHeight="1">
      <c r="B4519" s="12"/>
      <c r="C4519" s="12"/>
      <c r="D4519" s="12"/>
      <c r="E4519" s="12"/>
    </row>
    <row r="4520" spans="2:5" ht="9" customHeight="1">
      <c r="B4520" s="12"/>
      <c r="C4520" s="12"/>
      <c r="D4520" s="12"/>
      <c r="E4520" s="12"/>
    </row>
    <row r="4521" spans="2:5" ht="9" customHeight="1">
      <c r="B4521" s="12"/>
      <c r="C4521" s="12"/>
      <c r="D4521" s="12"/>
      <c r="E4521" s="12"/>
    </row>
    <row r="4522" spans="2:5" ht="9" customHeight="1">
      <c r="B4522" s="12"/>
      <c r="C4522" s="12"/>
      <c r="D4522" s="12"/>
      <c r="E4522" s="12"/>
    </row>
    <row r="4523" spans="2:5" ht="9" customHeight="1">
      <c r="B4523" s="12"/>
      <c r="C4523" s="12"/>
      <c r="D4523" s="12"/>
      <c r="E4523" s="12"/>
    </row>
    <row r="4524" spans="2:5" ht="9" customHeight="1">
      <c r="B4524" s="12"/>
      <c r="C4524" s="12"/>
      <c r="D4524" s="12"/>
      <c r="E4524" s="12"/>
    </row>
    <row r="4525" spans="2:5" ht="9" customHeight="1">
      <c r="B4525" s="12"/>
      <c r="C4525" s="12"/>
      <c r="D4525" s="12"/>
      <c r="E4525" s="12"/>
    </row>
    <row r="4526" spans="2:5" ht="9" customHeight="1">
      <c r="B4526" s="12"/>
      <c r="C4526" s="12"/>
      <c r="D4526" s="12"/>
      <c r="E4526" s="12"/>
    </row>
    <row r="4527" spans="2:5" ht="9" customHeight="1">
      <c r="B4527" s="12"/>
      <c r="C4527" s="12"/>
      <c r="D4527" s="12"/>
      <c r="E4527" s="12"/>
    </row>
    <row r="4528" spans="2:5" ht="9" customHeight="1">
      <c r="B4528" s="12"/>
      <c r="C4528" s="12"/>
      <c r="D4528" s="12"/>
      <c r="E4528" s="12"/>
    </row>
    <row r="4529" spans="2:5" ht="9" customHeight="1">
      <c r="B4529" s="12"/>
      <c r="C4529" s="12"/>
      <c r="D4529" s="12"/>
      <c r="E4529" s="12"/>
    </row>
    <row r="4530" spans="2:5" ht="9" customHeight="1">
      <c r="B4530" s="12"/>
      <c r="C4530" s="12"/>
      <c r="D4530" s="12"/>
      <c r="E4530" s="12"/>
    </row>
    <row r="4531" spans="2:5" ht="9" customHeight="1">
      <c r="B4531" s="12"/>
      <c r="C4531" s="12"/>
      <c r="D4531" s="12"/>
      <c r="E4531" s="12"/>
    </row>
    <row r="4532" spans="2:5" ht="9" customHeight="1">
      <c r="B4532" s="12"/>
      <c r="C4532" s="12"/>
      <c r="D4532" s="12"/>
      <c r="E4532" s="12"/>
    </row>
    <row r="4533" spans="2:5" ht="9" customHeight="1">
      <c r="B4533" s="12"/>
      <c r="C4533" s="12"/>
      <c r="D4533" s="12"/>
      <c r="E4533" s="12"/>
    </row>
    <row r="4534" spans="2:5" ht="9" customHeight="1">
      <c r="B4534" s="12"/>
      <c r="C4534" s="12"/>
      <c r="D4534" s="12"/>
      <c r="E4534" s="12"/>
    </row>
    <row r="4535" spans="2:5" ht="9" customHeight="1">
      <c r="B4535" s="12"/>
      <c r="C4535" s="12"/>
      <c r="D4535" s="12"/>
      <c r="E4535" s="12"/>
    </row>
    <row r="4536" spans="2:5" ht="9" customHeight="1">
      <c r="B4536" s="12"/>
      <c r="C4536" s="12"/>
      <c r="D4536" s="12"/>
      <c r="E4536" s="12"/>
    </row>
    <row r="4537" spans="2:5" ht="9" customHeight="1">
      <c r="B4537" s="12"/>
      <c r="C4537" s="12"/>
      <c r="D4537" s="12"/>
      <c r="E4537" s="12"/>
    </row>
    <row r="4538" spans="2:5" ht="9" customHeight="1">
      <c r="B4538" s="12"/>
      <c r="C4538" s="12"/>
      <c r="D4538" s="12"/>
      <c r="E4538" s="12"/>
    </row>
    <row r="4539" spans="2:5" ht="9" customHeight="1">
      <c r="B4539" s="12"/>
      <c r="C4539" s="12"/>
      <c r="D4539" s="12"/>
      <c r="E4539" s="12"/>
    </row>
    <row r="4540" spans="2:5" ht="9" customHeight="1">
      <c r="B4540" s="12"/>
      <c r="C4540" s="12"/>
      <c r="D4540" s="12"/>
      <c r="E4540" s="12"/>
    </row>
    <row r="4541" spans="2:5" ht="9" customHeight="1">
      <c r="B4541" s="12"/>
      <c r="C4541" s="12"/>
      <c r="D4541" s="12"/>
      <c r="E4541" s="12"/>
    </row>
    <row r="4542" spans="2:5" ht="9" customHeight="1">
      <c r="B4542" s="12"/>
      <c r="C4542" s="12"/>
      <c r="D4542" s="12"/>
      <c r="E4542" s="12"/>
    </row>
    <row r="4543" spans="2:5" ht="9" customHeight="1">
      <c r="B4543" s="12"/>
      <c r="C4543" s="12"/>
      <c r="D4543" s="12"/>
      <c r="E4543" s="12"/>
    </row>
    <row r="4544" spans="2:5" ht="9" customHeight="1">
      <c r="B4544" s="12"/>
      <c r="C4544" s="12"/>
      <c r="D4544" s="12"/>
      <c r="E4544" s="12"/>
    </row>
    <row r="4545" spans="2:5" ht="9" customHeight="1">
      <c r="B4545" s="12"/>
      <c r="C4545" s="12"/>
      <c r="D4545" s="12"/>
      <c r="E4545" s="12"/>
    </row>
    <row r="4546" spans="2:5" ht="9" customHeight="1">
      <c r="B4546" s="12"/>
      <c r="C4546" s="12"/>
      <c r="D4546" s="12"/>
      <c r="E4546" s="12"/>
    </row>
    <row r="4547" spans="2:5" ht="9" customHeight="1">
      <c r="B4547" s="12"/>
      <c r="C4547" s="12"/>
      <c r="D4547" s="12"/>
      <c r="E4547" s="12"/>
    </row>
    <row r="4548" spans="2:5" ht="9" customHeight="1">
      <c r="B4548" s="12"/>
      <c r="C4548" s="12"/>
      <c r="D4548" s="12"/>
      <c r="E4548" s="12"/>
    </row>
    <row r="4549" spans="2:5" ht="9" customHeight="1">
      <c r="B4549" s="12"/>
      <c r="C4549" s="12"/>
      <c r="D4549" s="12"/>
      <c r="E4549" s="12"/>
    </row>
    <row r="4550" spans="2:5" ht="9" customHeight="1">
      <c r="B4550" s="12"/>
      <c r="C4550" s="12"/>
      <c r="D4550" s="12"/>
      <c r="E4550" s="12"/>
    </row>
    <row r="4551" spans="2:5" ht="9" customHeight="1">
      <c r="B4551" s="12"/>
      <c r="C4551" s="12"/>
      <c r="D4551" s="12"/>
      <c r="E4551" s="12"/>
    </row>
    <row r="4552" spans="2:5" ht="9" customHeight="1">
      <c r="B4552" s="12"/>
      <c r="C4552" s="12"/>
      <c r="D4552" s="12"/>
      <c r="E4552" s="12"/>
    </row>
    <row r="4553" spans="2:5" ht="9" customHeight="1">
      <c r="B4553" s="12"/>
      <c r="C4553" s="12"/>
      <c r="D4553" s="12"/>
      <c r="E4553" s="12"/>
    </row>
    <row r="4554" spans="2:5" ht="9" customHeight="1">
      <c r="B4554" s="12"/>
      <c r="C4554" s="12"/>
      <c r="D4554" s="12"/>
      <c r="E4554" s="12"/>
    </row>
    <row r="4555" spans="2:5" ht="9" customHeight="1">
      <c r="B4555" s="12"/>
      <c r="C4555" s="12"/>
      <c r="D4555" s="12"/>
      <c r="E4555" s="12"/>
    </row>
    <row r="4556" spans="2:5" ht="9" customHeight="1">
      <c r="B4556" s="12"/>
      <c r="C4556" s="12"/>
      <c r="D4556" s="12"/>
      <c r="E4556" s="12"/>
    </row>
    <row r="4557" spans="2:5" ht="9" customHeight="1">
      <c r="B4557" s="12"/>
      <c r="C4557" s="12"/>
      <c r="D4557" s="12"/>
      <c r="E4557" s="12"/>
    </row>
    <row r="4558" spans="2:5" ht="9" customHeight="1">
      <c r="B4558" s="12"/>
      <c r="C4558" s="12"/>
      <c r="D4558" s="12"/>
      <c r="E4558" s="12"/>
    </row>
    <row r="4559" spans="2:5" ht="9" customHeight="1">
      <c r="B4559" s="12"/>
      <c r="C4559" s="12"/>
      <c r="D4559" s="12"/>
      <c r="E4559" s="12"/>
    </row>
    <row r="4560" spans="2:5" ht="9" customHeight="1">
      <c r="B4560" s="12"/>
      <c r="C4560" s="12"/>
      <c r="D4560" s="12"/>
      <c r="E4560" s="12"/>
    </row>
    <row r="4561" spans="2:5" ht="9" customHeight="1">
      <c r="B4561" s="12"/>
      <c r="C4561" s="12"/>
      <c r="D4561" s="12"/>
      <c r="E4561" s="12"/>
    </row>
    <row r="4562" spans="2:5" ht="9" customHeight="1">
      <c r="B4562" s="12"/>
      <c r="C4562" s="12"/>
      <c r="D4562" s="12"/>
      <c r="E4562" s="12"/>
    </row>
    <row r="4563" spans="2:5" ht="9" customHeight="1">
      <c r="B4563" s="12"/>
      <c r="C4563" s="12"/>
      <c r="D4563" s="12"/>
      <c r="E4563" s="12"/>
    </row>
    <row r="4564" spans="2:5" ht="9" customHeight="1">
      <c r="B4564" s="12"/>
      <c r="C4564" s="12"/>
      <c r="D4564" s="12"/>
      <c r="E4564" s="12"/>
    </row>
    <row r="4565" spans="2:5" ht="9" customHeight="1">
      <c r="B4565" s="12"/>
      <c r="C4565" s="12"/>
      <c r="D4565" s="12"/>
      <c r="E4565" s="12"/>
    </row>
    <row r="4566" spans="2:5" ht="9" customHeight="1">
      <c r="B4566" s="12"/>
      <c r="C4566" s="12"/>
      <c r="D4566" s="12"/>
      <c r="E4566" s="12"/>
    </row>
    <row r="4567" spans="2:5" ht="9" customHeight="1">
      <c r="B4567" s="12"/>
      <c r="C4567" s="12"/>
      <c r="D4567" s="12"/>
      <c r="E4567" s="12"/>
    </row>
    <row r="4568" spans="2:5" ht="9" customHeight="1">
      <c r="B4568" s="12"/>
      <c r="C4568" s="12"/>
      <c r="D4568" s="12"/>
      <c r="E4568" s="12"/>
    </row>
    <row r="4569" spans="2:5" ht="9" customHeight="1">
      <c r="B4569" s="12"/>
      <c r="C4569" s="12"/>
      <c r="D4569" s="12"/>
      <c r="E4569" s="12"/>
    </row>
    <row r="4570" spans="2:5" ht="9" customHeight="1">
      <c r="B4570" s="12"/>
      <c r="C4570" s="12"/>
      <c r="D4570" s="12"/>
      <c r="E4570" s="12"/>
    </row>
    <row r="4571" spans="2:5" ht="9" customHeight="1">
      <c r="B4571" s="12"/>
      <c r="C4571" s="12"/>
      <c r="D4571" s="12"/>
      <c r="E4571" s="12"/>
    </row>
    <row r="4572" spans="2:5" ht="9" customHeight="1">
      <c r="B4572" s="12"/>
      <c r="C4572" s="12"/>
      <c r="D4572" s="12"/>
      <c r="E4572" s="12"/>
    </row>
    <row r="4573" spans="2:5" ht="9" customHeight="1">
      <c r="B4573" s="12"/>
      <c r="C4573" s="12"/>
      <c r="D4573" s="12"/>
      <c r="E4573" s="12"/>
    </row>
    <row r="4574" spans="2:5" ht="9" customHeight="1">
      <c r="B4574" s="12"/>
      <c r="C4574" s="12"/>
      <c r="D4574" s="12"/>
      <c r="E4574" s="12"/>
    </row>
    <row r="4575" spans="2:5" ht="9" customHeight="1">
      <c r="B4575" s="12"/>
      <c r="C4575" s="12"/>
      <c r="D4575" s="12"/>
      <c r="E4575" s="12"/>
    </row>
    <row r="4576" spans="2:5" ht="9" customHeight="1">
      <c r="B4576" s="12"/>
      <c r="C4576" s="12"/>
      <c r="D4576" s="12"/>
      <c r="E4576" s="12"/>
    </row>
    <row r="4577" spans="2:5" ht="9" customHeight="1">
      <c r="B4577" s="12"/>
      <c r="C4577" s="12"/>
      <c r="D4577" s="12"/>
      <c r="E4577" s="12"/>
    </row>
    <row r="4578" spans="2:5" ht="9" customHeight="1">
      <c r="B4578" s="12"/>
      <c r="C4578" s="12"/>
      <c r="D4578" s="12"/>
      <c r="E4578" s="12"/>
    </row>
    <row r="4579" spans="2:5" ht="9" customHeight="1">
      <c r="B4579" s="12"/>
      <c r="C4579" s="12"/>
      <c r="D4579" s="12"/>
      <c r="E4579" s="12"/>
    </row>
    <row r="4580" spans="2:5" ht="9" customHeight="1">
      <c r="B4580" s="12"/>
      <c r="C4580" s="12"/>
      <c r="D4580" s="12"/>
      <c r="E4580" s="12"/>
    </row>
    <row r="4581" spans="2:5" ht="9" customHeight="1">
      <c r="B4581" s="12"/>
      <c r="C4581" s="12"/>
      <c r="D4581" s="12"/>
      <c r="E4581" s="12"/>
    </row>
    <row r="4582" spans="2:5" ht="9" customHeight="1">
      <c r="B4582" s="12"/>
      <c r="C4582" s="12"/>
      <c r="D4582" s="12"/>
      <c r="E4582" s="12"/>
    </row>
    <row r="4583" spans="2:5" ht="9" customHeight="1">
      <c r="B4583" s="12"/>
      <c r="C4583" s="12"/>
      <c r="D4583" s="12"/>
      <c r="E4583" s="12"/>
    </row>
    <row r="4584" spans="2:5" ht="9" customHeight="1">
      <c r="B4584" s="12"/>
      <c r="C4584" s="12"/>
      <c r="D4584" s="12"/>
      <c r="E4584" s="12"/>
    </row>
    <row r="4585" spans="2:5" ht="9" customHeight="1">
      <c r="B4585" s="12"/>
      <c r="C4585" s="12"/>
      <c r="D4585" s="12"/>
      <c r="E4585" s="12"/>
    </row>
    <row r="4586" spans="2:5" ht="9" customHeight="1">
      <c r="B4586" s="12"/>
      <c r="C4586" s="12"/>
      <c r="D4586" s="12"/>
      <c r="E4586" s="12"/>
    </row>
    <row r="4587" spans="2:5" ht="9" customHeight="1">
      <c r="B4587" s="12"/>
      <c r="C4587" s="12"/>
      <c r="D4587" s="12"/>
      <c r="E4587" s="12"/>
    </row>
    <row r="4588" spans="2:5" ht="9" customHeight="1">
      <c r="B4588" s="12"/>
      <c r="C4588" s="12"/>
      <c r="D4588" s="12"/>
      <c r="E4588" s="12"/>
    </row>
    <row r="4589" spans="2:5" ht="9" customHeight="1">
      <c r="B4589" s="12"/>
      <c r="C4589" s="12"/>
      <c r="D4589" s="12"/>
      <c r="E4589" s="12"/>
    </row>
    <row r="4590" spans="2:5" ht="9" customHeight="1">
      <c r="B4590" s="12"/>
      <c r="C4590" s="12"/>
      <c r="D4590" s="12"/>
      <c r="E4590" s="12"/>
    </row>
    <row r="4591" spans="2:5" ht="9" customHeight="1">
      <c r="B4591" s="12"/>
      <c r="C4591" s="12"/>
      <c r="D4591" s="12"/>
      <c r="E4591" s="12"/>
    </row>
    <row r="4592" spans="2:5" ht="9" customHeight="1">
      <c r="B4592" s="12"/>
      <c r="C4592" s="12"/>
      <c r="D4592" s="12"/>
      <c r="E4592" s="12"/>
    </row>
    <row r="4593" spans="2:5" ht="9" customHeight="1">
      <c r="B4593" s="12"/>
      <c r="C4593" s="12"/>
      <c r="D4593" s="12"/>
      <c r="E4593" s="12"/>
    </row>
    <row r="4594" spans="2:5" ht="9" customHeight="1">
      <c r="B4594" s="12"/>
      <c r="C4594" s="12"/>
      <c r="D4594" s="12"/>
      <c r="E4594" s="12"/>
    </row>
    <row r="4595" spans="2:5" ht="9" customHeight="1">
      <c r="B4595" s="12"/>
      <c r="C4595" s="12"/>
      <c r="D4595" s="12"/>
      <c r="E4595" s="12"/>
    </row>
    <row r="4596" spans="2:5" ht="9" customHeight="1">
      <c r="B4596" s="12"/>
      <c r="C4596" s="12"/>
      <c r="D4596" s="12"/>
      <c r="E4596" s="12"/>
    </row>
    <row r="4597" spans="2:5" ht="9" customHeight="1">
      <c r="B4597" s="12"/>
      <c r="C4597" s="12"/>
      <c r="D4597" s="12"/>
      <c r="E4597" s="12"/>
    </row>
    <row r="4598" spans="2:5" ht="9" customHeight="1">
      <c r="B4598" s="12"/>
      <c r="C4598" s="12"/>
      <c r="D4598" s="12"/>
      <c r="E4598" s="12"/>
    </row>
    <row r="4599" spans="2:5" ht="9" customHeight="1">
      <c r="B4599" s="12"/>
      <c r="C4599" s="12"/>
      <c r="D4599" s="12"/>
      <c r="E4599" s="12"/>
    </row>
    <row r="4600" spans="2:5" ht="9" customHeight="1">
      <c r="B4600" s="12"/>
      <c r="C4600" s="12"/>
      <c r="D4600" s="12"/>
      <c r="E4600" s="12"/>
    </row>
    <row r="4601" spans="2:5" ht="9" customHeight="1">
      <c r="B4601" s="12"/>
      <c r="C4601" s="12"/>
      <c r="D4601" s="12"/>
      <c r="E4601" s="12"/>
    </row>
    <row r="4602" spans="2:5" ht="9" customHeight="1">
      <c r="B4602" s="12"/>
      <c r="C4602" s="12"/>
      <c r="D4602" s="12"/>
      <c r="E4602" s="12"/>
    </row>
    <row r="4603" spans="2:5" ht="9" customHeight="1">
      <c r="B4603" s="12"/>
      <c r="C4603" s="12"/>
      <c r="D4603" s="12"/>
      <c r="E4603" s="12"/>
    </row>
    <row r="4604" spans="2:5" ht="9" customHeight="1">
      <c r="B4604" s="12"/>
      <c r="C4604" s="12"/>
      <c r="D4604" s="12"/>
      <c r="E4604" s="12"/>
    </row>
    <row r="4605" spans="2:5" ht="9" customHeight="1">
      <c r="B4605" s="12"/>
      <c r="C4605" s="12"/>
      <c r="D4605" s="12"/>
      <c r="E4605" s="12"/>
    </row>
    <row r="4606" spans="2:5" ht="9" customHeight="1">
      <c r="B4606" s="12"/>
      <c r="C4606" s="12"/>
      <c r="D4606" s="12"/>
      <c r="E4606" s="12"/>
    </row>
    <row r="4607" spans="2:5" ht="9" customHeight="1">
      <c r="B4607" s="12"/>
      <c r="C4607" s="12"/>
      <c r="D4607" s="12"/>
      <c r="E4607" s="12"/>
    </row>
    <row r="4608" spans="2:5" ht="9" customHeight="1">
      <c r="B4608" s="12"/>
      <c r="C4608" s="12"/>
      <c r="D4608" s="12"/>
      <c r="E4608" s="12"/>
    </row>
    <row r="4609" spans="2:5" ht="9" customHeight="1">
      <c r="B4609" s="12"/>
      <c r="C4609" s="12"/>
      <c r="D4609" s="12"/>
      <c r="E4609" s="12"/>
    </row>
    <row r="4610" spans="2:5" ht="9" customHeight="1">
      <c r="B4610" s="12"/>
      <c r="C4610" s="12"/>
      <c r="D4610" s="12"/>
      <c r="E4610" s="12"/>
    </row>
    <row r="4611" spans="2:5" ht="9" customHeight="1">
      <c r="B4611" s="12"/>
      <c r="C4611" s="12"/>
      <c r="D4611" s="12"/>
      <c r="E4611" s="12"/>
    </row>
    <row r="4612" spans="2:5" ht="9" customHeight="1">
      <c r="B4612" s="12"/>
      <c r="C4612" s="12"/>
      <c r="D4612" s="12"/>
      <c r="E4612" s="12"/>
    </row>
    <row r="4613" spans="2:5" ht="9" customHeight="1">
      <c r="B4613" s="12"/>
      <c r="C4613" s="12"/>
      <c r="D4613" s="12"/>
      <c r="E4613" s="12"/>
    </row>
    <row r="4614" spans="2:5" ht="9" customHeight="1">
      <c r="B4614" s="12"/>
      <c r="C4614" s="12"/>
      <c r="D4614" s="12"/>
      <c r="E4614" s="12"/>
    </row>
    <row r="4615" spans="2:5" ht="9" customHeight="1">
      <c r="B4615" s="12"/>
      <c r="C4615" s="12"/>
      <c r="D4615" s="12"/>
      <c r="E4615" s="12"/>
    </row>
    <row r="4616" spans="2:5" ht="9" customHeight="1">
      <c r="B4616" s="12"/>
      <c r="C4616" s="12"/>
      <c r="D4616" s="12"/>
      <c r="E4616" s="12"/>
    </row>
    <row r="4617" spans="2:5" ht="9" customHeight="1">
      <c r="B4617" s="12"/>
      <c r="C4617" s="12"/>
      <c r="D4617" s="12"/>
      <c r="E4617" s="12"/>
    </row>
    <row r="4618" spans="2:5" ht="9" customHeight="1">
      <c r="B4618" s="12"/>
      <c r="C4618" s="12"/>
      <c r="D4618" s="12"/>
      <c r="E4618" s="12"/>
    </row>
    <row r="4619" spans="2:5" ht="9" customHeight="1">
      <c r="B4619" s="12"/>
      <c r="C4619" s="12"/>
      <c r="D4619" s="12"/>
      <c r="E4619" s="12"/>
    </row>
    <row r="4620" spans="2:5" ht="9" customHeight="1">
      <c r="B4620" s="12"/>
      <c r="C4620" s="12"/>
      <c r="D4620" s="12"/>
      <c r="E4620" s="12"/>
    </row>
    <row r="4621" spans="2:5" ht="9" customHeight="1">
      <c r="B4621" s="12"/>
      <c r="C4621" s="12"/>
      <c r="D4621" s="12"/>
      <c r="E4621" s="12"/>
    </row>
    <row r="4622" spans="2:5" ht="9" customHeight="1">
      <c r="B4622" s="12"/>
      <c r="C4622" s="12"/>
      <c r="D4622" s="12"/>
      <c r="E4622" s="12"/>
    </row>
    <row r="4623" spans="2:5" ht="9" customHeight="1">
      <c r="B4623" s="12"/>
      <c r="C4623" s="12"/>
      <c r="D4623" s="12"/>
      <c r="E4623" s="12"/>
    </row>
    <row r="4624" spans="2:5" ht="9" customHeight="1">
      <c r="B4624" s="12"/>
      <c r="C4624" s="12"/>
      <c r="D4624" s="12"/>
      <c r="E4624" s="12"/>
    </row>
    <row r="4625" spans="2:5" ht="9" customHeight="1">
      <c r="B4625" s="12"/>
      <c r="C4625" s="12"/>
      <c r="D4625" s="12"/>
      <c r="E4625" s="12"/>
    </row>
    <row r="4626" spans="2:5" ht="9" customHeight="1">
      <c r="B4626" s="12"/>
      <c r="C4626" s="12"/>
      <c r="D4626" s="12"/>
      <c r="E4626" s="12"/>
    </row>
    <row r="4627" spans="2:5" ht="9" customHeight="1">
      <c r="B4627" s="12"/>
      <c r="C4627" s="12"/>
      <c r="D4627" s="12"/>
      <c r="E4627" s="12"/>
    </row>
    <row r="4628" spans="2:5" ht="9" customHeight="1">
      <c r="B4628" s="12"/>
      <c r="C4628" s="12"/>
      <c r="D4628" s="12"/>
      <c r="E4628" s="12"/>
    </row>
    <row r="4629" spans="2:5" ht="9" customHeight="1">
      <c r="B4629" s="12"/>
      <c r="C4629" s="12"/>
      <c r="D4629" s="12"/>
      <c r="E4629" s="12"/>
    </row>
    <row r="4630" spans="2:5" ht="9" customHeight="1">
      <c r="B4630" s="12"/>
      <c r="C4630" s="12"/>
      <c r="D4630" s="12"/>
      <c r="E4630" s="12"/>
    </row>
    <row r="4631" spans="2:5" ht="9" customHeight="1">
      <c r="B4631" s="12"/>
      <c r="C4631" s="12"/>
      <c r="D4631" s="12"/>
      <c r="E4631" s="12"/>
    </row>
    <row r="4632" spans="2:5" ht="9" customHeight="1">
      <c r="B4632" s="12"/>
      <c r="C4632" s="12"/>
      <c r="D4632" s="12"/>
      <c r="E4632" s="12"/>
    </row>
    <row r="4633" spans="2:5" ht="9" customHeight="1">
      <c r="B4633" s="12"/>
      <c r="C4633" s="12"/>
      <c r="D4633" s="12"/>
      <c r="E4633" s="12"/>
    </row>
    <row r="4634" spans="2:5" ht="9" customHeight="1">
      <c r="B4634" s="12"/>
      <c r="C4634" s="12"/>
      <c r="D4634" s="12"/>
      <c r="E4634" s="12"/>
    </row>
    <row r="4635" spans="2:5" ht="9" customHeight="1">
      <c r="B4635" s="12"/>
      <c r="C4635" s="12"/>
      <c r="D4635" s="12"/>
      <c r="E4635" s="12"/>
    </row>
    <row r="4636" spans="2:5" ht="9" customHeight="1">
      <c r="B4636" s="12"/>
      <c r="C4636" s="12"/>
      <c r="D4636" s="12"/>
      <c r="E4636" s="12"/>
    </row>
    <row r="4637" spans="2:5" ht="9" customHeight="1">
      <c r="B4637" s="12"/>
      <c r="C4637" s="12"/>
      <c r="D4637" s="12"/>
      <c r="E4637" s="12"/>
    </row>
    <row r="4638" spans="2:5" ht="9" customHeight="1">
      <c r="B4638" s="12"/>
      <c r="C4638" s="12"/>
      <c r="D4638" s="12"/>
      <c r="E4638" s="12"/>
    </row>
    <row r="4639" spans="2:5" ht="9" customHeight="1">
      <c r="B4639" s="12"/>
      <c r="C4639" s="12"/>
      <c r="D4639" s="12"/>
      <c r="E4639" s="12"/>
    </row>
    <row r="4640" spans="2:5" ht="9" customHeight="1">
      <c r="B4640" s="12"/>
      <c r="C4640" s="12"/>
      <c r="D4640" s="12"/>
      <c r="E4640" s="12"/>
    </row>
    <row r="4641" spans="2:5" ht="9" customHeight="1">
      <c r="B4641" s="12"/>
      <c r="C4641" s="12"/>
      <c r="D4641" s="12"/>
      <c r="E4641" s="12"/>
    </row>
    <row r="4642" spans="2:5" ht="9" customHeight="1">
      <c r="B4642" s="12"/>
      <c r="C4642" s="12"/>
      <c r="D4642" s="12"/>
      <c r="E4642" s="12"/>
    </row>
    <row r="4643" spans="2:5" ht="9" customHeight="1">
      <c r="B4643" s="12"/>
      <c r="C4643" s="12"/>
      <c r="D4643" s="12"/>
      <c r="E4643" s="12"/>
    </row>
    <row r="4644" spans="2:5" ht="9" customHeight="1">
      <c r="B4644" s="12"/>
      <c r="C4644" s="12"/>
      <c r="D4644" s="12"/>
      <c r="E4644" s="12"/>
    </row>
    <row r="4645" spans="2:5" ht="9" customHeight="1">
      <c r="B4645" s="12"/>
      <c r="C4645" s="12"/>
      <c r="D4645" s="12"/>
      <c r="E4645" s="12"/>
    </row>
    <row r="4646" spans="2:5" ht="9" customHeight="1">
      <c r="B4646" s="12"/>
      <c r="C4646" s="12"/>
      <c r="D4646" s="12"/>
      <c r="E4646" s="12"/>
    </row>
    <row r="4647" spans="2:5" ht="9" customHeight="1">
      <c r="B4647" s="12"/>
      <c r="C4647" s="12"/>
      <c r="D4647" s="12"/>
      <c r="E4647" s="12"/>
    </row>
    <row r="4648" spans="2:5" ht="9" customHeight="1">
      <c r="B4648" s="12"/>
      <c r="C4648" s="12"/>
      <c r="D4648" s="12"/>
      <c r="E4648" s="12"/>
    </row>
    <row r="4649" spans="2:5" ht="9" customHeight="1">
      <c r="B4649" s="12"/>
      <c r="C4649" s="12"/>
      <c r="D4649" s="12"/>
      <c r="E4649" s="12"/>
    </row>
    <row r="4650" spans="2:5" ht="9" customHeight="1">
      <c r="B4650" s="12"/>
      <c r="C4650" s="12"/>
      <c r="D4650" s="12"/>
      <c r="E4650" s="12"/>
    </row>
    <row r="4651" spans="2:5" ht="9" customHeight="1">
      <c r="B4651" s="12"/>
      <c r="C4651" s="12"/>
      <c r="D4651" s="12"/>
      <c r="E4651" s="12"/>
    </row>
    <row r="4652" spans="2:5" ht="9" customHeight="1">
      <c r="B4652" s="12"/>
      <c r="C4652" s="12"/>
      <c r="D4652" s="12"/>
      <c r="E4652" s="12"/>
    </row>
    <row r="4653" spans="2:5" ht="9" customHeight="1">
      <c r="B4653" s="12"/>
      <c r="C4653" s="12"/>
      <c r="D4653" s="12"/>
      <c r="E4653" s="12"/>
    </row>
    <row r="4654" spans="2:5" ht="9" customHeight="1">
      <c r="B4654" s="12"/>
      <c r="C4654" s="12"/>
      <c r="D4654" s="12"/>
      <c r="E4654" s="12"/>
    </row>
    <row r="4655" spans="2:5" ht="9" customHeight="1">
      <c r="B4655" s="12"/>
      <c r="C4655" s="12"/>
      <c r="D4655" s="12"/>
      <c r="E4655" s="12"/>
    </row>
    <row r="4656" spans="2:5" ht="9" customHeight="1">
      <c r="B4656" s="12"/>
      <c r="C4656" s="12"/>
      <c r="D4656" s="12"/>
      <c r="E4656" s="12"/>
    </row>
    <row r="4657" spans="2:5" ht="9" customHeight="1">
      <c r="B4657" s="12"/>
      <c r="C4657" s="12"/>
      <c r="D4657" s="12"/>
      <c r="E4657" s="12"/>
    </row>
    <row r="4658" spans="2:5" ht="9" customHeight="1">
      <c r="B4658" s="12"/>
      <c r="C4658" s="12"/>
      <c r="D4658" s="12"/>
      <c r="E4658" s="12"/>
    </row>
    <row r="4659" spans="2:5" ht="9" customHeight="1">
      <c r="B4659" s="12"/>
      <c r="C4659" s="12"/>
      <c r="D4659" s="12"/>
      <c r="E4659" s="12"/>
    </row>
    <row r="4660" spans="2:5" ht="9" customHeight="1">
      <c r="B4660" s="12"/>
      <c r="C4660" s="12"/>
      <c r="D4660" s="12"/>
      <c r="E4660" s="12"/>
    </row>
    <row r="4661" spans="2:5" ht="9" customHeight="1">
      <c r="B4661" s="12"/>
      <c r="C4661" s="12"/>
      <c r="D4661" s="12"/>
      <c r="E4661" s="12"/>
    </row>
    <row r="4662" spans="2:5" ht="9" customHeight="1">
      <c r="B4662" s="12"/>
      <c r="C4662" s="12"/>
      <c r="D4662" s="12"/>
      <c r="E4662" s="12"/>
    </row>
    <row r="4663" spans="2:5" ht="9" customHeight="1">
      <c r="B4663" s="12"/>
      <c r="C4663" s="12"/>
      <c r="D4663" s="12"/>
      <c r="E4663" s="12"/>
    </row>
    <row r="4664" spans="2:5" ht="9" customHeight="1">
      <c r="B4664" s="12"/>
      <c r="C4664" s="12"/>
      <c r="D4664" s="12"/>
      <c r="E4664" s="12"/>
    </row>
    <row r="4665" spans="2:5" ht="9" customHeight="1">
      <c r="B4665" s="12"/>
      <c r="C4665" s="12"/>
      <c r="D4665" s="12"/>
      <c r="E4665" s="12"/>
    </row>
    <row r="4666" spans="2:5" ht="9" customHeight="1">
      <c r="B4666" s="12"/>
      <c r="C4666" s="12"/>
      <c r="D4666" s="12"/>
      <c r="E4666" s="12"/>
    </row>
    <row r="4667" spans="2:5" ht="9" customHeight="1">
      <c r="B4667" s="12"/>
      <c r="C4667" s="12"/>
      <c r="D4667" s="12"/>
      <c r="E4667" s="12"/>
    </row>
    <row r="4668" spans="2:5" ht="9" customHeight="1">
      <c r="B4668" s="12"/>
      <c r="C4668" s="12"/>
      <c r="D4668" s="12"/>
      <c r="E4668" s="12"/>
    </row>
    <row r="4669" spans="2:5" ht="9" customHeight="1">
      <c r="B4669" s="12"/>
      <c r="C4669" s="12"/>
      <c r="D4669" s="12"/>
      <c r="E4669" s="12"/>
    </row>
    <row r="4670" spans="2:5" ht="9" customHeight="1">
      <c r="B4670" s="12"/>
      <c r="C4670" s="12"/>
      <c r="D4670" s="12"/>
      <c r="E4670" s="12"/>
    </row>
    <row r="4671" spans="2:5" ht="9" customHeight="1">
      <c r="B4671" s="12"/>
      <c r="C4671" s="12"/>
      <c r="D4671" s="12"/>
      <c r="E4671" s="12"/>
    </row>
    <row r="4672" spans="2:5" ht="9" customHeight="1">
      <c r="B4672" s="12"/>
      <c r="C4672" s="12"/>
      <c r="D4672" s="12"/>
      <c r="E4672" s="12"/>
    </row>
    <row r="4673" spans="2:5" ht="9" customHeight="1">
      <c r="B4673" s="12"/>
      <c r="C4673" s="12"/>
      <c r="D4673" s="12"/>
      <c r="E4673" s="12"/>
    </row>
    <row r="4674" spans="2:5" ht="9" customHeight="1">
      <c r="B4674" s="12"/>
      <c r="C4674" s="12"/>
      <c r="D4674" s="12"/>
      <c r="E4674" s="12"/>
    </row>
    <row r="4675" spans="2:5" ht="9" customHeight="1">
      <c r="B4675" s="12"/>
      <c r="C4675" s="12"/>
      <c r="D4675" s="12"/>
      <c r="E4675" s="12"/>
    </row>
    <row r="4676" spans="2:5" ht="9" customHeight="1">
      <c r="B4676" s="12"/>
      <c r="C4676" s="12"/>
      <c r="D4676" s="12"/>
      <c r="E4676" s="12"/>
    </row>
    <row r="4677" spans="2:5" ht="9" customHeight="1">
      <c r="B4677" s="12"/>
      <c r="C4677" s="12"/>
      <c r="D4677" s="12"/>
      <c r="E4677" s="12"/>
    </row>
    <row r="4678" spans="2:5" ht="9" customHeight="1">
      <c r="B4678" s="12"/>
      <c r="C4678" s="12"/>
      <c r="D4678" s="12"/>
      <c r="E4678" s="12"/>
    </row>
    <row r="4679" spans="2:5" ht="9" customHeight="1">
      <c r="B4679" s="12"/>
      <c r="C4679" s="12"/>
      <c r="D4679" s="12"/>
      <c r="E4679" s="12"/>
    </row>
    <row r="4680" spans="2:5" ht="9" customHeight="1">
      <c r="B4680" s="12"/>
      <c r="C4680" s="12"/>
      <c r="D4680" s="12"/>
      <c r="E4680" s="12"/>
    </row>
    <row r="4681" spans="2:5" ht="9" customHeight="1">
      <c r="B4681" s="12"/>
      <c r="C4681" s="12"/>
      <c r="D4681" s="12"/>
      <c r="E4681" s="12"/>
    </row>
    <row r="4682" spans="2:5" ht="9" customHeight="1">
      <c r="B4682" s="12"/>
      <c r="C4682" s="12"/>
      <c r="D4682" s="12"/>
      <c r="E4682" s="12"/>
    </row>
    <row r="4683" spans="2:5" ht="9" customHeight="1">
      <c r="B4683" s="12"/>
      <c r="C4683" s="12"/>
      <c r="D4683" s="12"/>
      <c r="E4683" s="12"/>
    </row>
    <row r="4684" spans="2:5" ht="9" customHeight="1">
      <c r="B4684" s="12"/>
      <c r="C4684" s="12"/>
      <c r="D4684" s="12"/>
      <c r="E4684" s="12"/>
    </row>
    <row r="4685" spans="2:5" ht="9" customHeight="1">
      <c r="B4685" s="12"/>
      <c r="C4685" s="12"/>
      <c r="D4685" s="12"/>
      <c r="E4685" s="12"/>
    </row>
    <row r="4686" spans="2:5" ht="9" customHeight="1">
      <c r="B4686" s="12"/>
      <c r="C4686" s="12"/>
      <c r="D4686" s="12"/>
      <c r="E4686" s="12"/>
    </row>
    <row r="4687" spans="2:5" ht="9" customHeight="1">
      <c r="B4687" s="12"/>
      <c r="C4687" s="12"/>
      <c r="D4687" s="12"/>
      <c r="E4687" s="12"/>
    </row>
    <row r="4688" spans="2:5" ht="9" customHeight="1">
      <c r="B4688" s="12"/>
      <c r="C4688" s="12"/>
      <c r="D4688" s="12"/>
      <c r="E4688" s="12"/>
    </row>
    <row r="4689" spans="2:5" ht="9" customHeight="1">
      <c r="B4689" s="12"/>
      <c r="C4689" s="12"/>
      <c r="D4689" s="12"/>
      <c r="E4689" s="12"/>
    </row>
    <row r="4690" spans="2:5" ht="9" customHeight="1">
      <c r="B4690" s="12"/>
      <c r="C4690" s="12"/>
      <c r="D4690" s="12"/>
      <c r="E4690" s="12"/>
    </row>
    <row r="4691" spans="2:5" ht="9" customHeight="1">
      <c r="B4691" s="12"/>
      <c r="C4691" s="12"/>
      <c r="D4691" s="12"/>
      <c r="E4691" s="12"/>
    </row>
    <row r="4692" spans="2:5" ht="9" customHeight="1">
      <c r="B4692" s="12"/>
      <c r="C4692" s="12"/>
      <c r="D4692" s="12"/>
      <c r="E4692" s="12"/>
    </row>
    <row r="4693" spans="2:5" ht="9" customHeight="1">
      <c r="B4693" s="12"/>
      <c r="C4693" s="12"/>
      <c r="D4693" s="12"/>
      <c r="E4693" s="12"/>
    </row>
    <row r="4694" spans="2:5" ht="9" customHeight="1">
      <c r="B4694" s="12"/>
      <c r="C4694" s="12"/>
      <c r="D4694" s="12"/>
      <c r="E4694" s="12"/>
    </row>
    <row r="4695" spans="2:5" ht="9" customHeight="1">
      <c r="B4695" s="12"/>
      <c r="C4695" s="12"/>
      <c r="D4695" s="12"/>
      <c r="E4695" s="12"/>
    </row>
    <row r="4696" spans="2:5" ht="9" customHeight="1">
      <c r="B4696" s="12"/>
      <c r="C4696" s="12"/>
      <c r="D4696" s="12"/>
      <c r="E4696" s="12"/>
    </row>
    <row r="4697" spans="2:5" ht="9" customHeight="1">
      <c r="B4697" s="12"/>
      <c r="C4697" s="12"/>
      <c r="D4697" s="12"/>
      <c r="E4697" s="12"/>
    </row>
    <row r="4698" spans="2:5" ht="9" customHeight="1">
      <c r="B4698" s="12"/>
      <c r="C4698" s="12"/>
      <c r="D4698" s="12"/>
      <c r="E4698" s="12"/>
    </row>
    <row r="4699" spans="2:5" ht="9" customHeight="1">
      <c r="B4699" s="12"/>
      <c r="C4699" s="12"/>
      <c r="D4699" s="12"/>
      <c r="E4699" s="12"/>
    </row>
    <row r="4700" spans="2:5" ht="9" customHeight="1">
      <c r="B4700" s="12"/>
      <c r="C4700" s="12"/>
      <c r="D4700" s="12"/>
      <c r="E4700" s="12"/>
    </row>
    <row r="4701" spans="2:5" ht="9" customHeight="1">
      <c r="B4701" s="12"/>
      <c r="C4701" s="12"/>
      <c r="D4701" s="12"/>
      <c r="E4701" s="12"/>
    </row>
    <row r="4702" spans="2:5" ht="9" customHeight="1">
      <c r="B4702" s="12"/>
      <c r="C4702" s="12"/>
      <c r="D4702" s="12"/>
      <c r="E4702" s="12"/>
    </row>
    <row r="4703" spans="2:5" ht="9" customHeight="1">
      <c r="B4703" s="12"/>
      <c r="C4703" s="12"/>
      <c r="D4703" s="12"/>
      <c r="E4703" s="12"/>
    </row>
    <row r="4704" spans="2:5" ht="9" customHeight="1">
      <c r="B4704" s="12"/>
      <c r="C4704" s="12"/>
      <c r="D4704" s="12"/>
      <c r="E4704" s="12"/>
    </row>
    <row r="4705" spans="2:5" ht="9" customHeight="1">
      <c r="B4705" s="12"/>
      <c r="C4705" s="12"/>
      <c r="D4705" s="12"/>
      <c r="E4705" s="12"/>
    </row>
    <row r="4706" spans="2:5" ht="9" customHeight="1">
      <c r="B4706" s="12"/>
      <c r="C4706" s="12"/>
      <c r="D4706" s="12"/>
      <c r="E4706" s="12"/>
    </row>
    <row r="4707" spans="2:5" ht="9" customHeight="1">
      <c r="B4707" s="12"/>
      <c r="C4707" s="12"/>
      <c r="D4707" s="12"/>
      <c r="E4707" s="12"/>
    </row>
    <row r="4708" spans="2:5" ht="9" customHeight="1">
      <c r="B4708" s="12"/>
      <c r="C4708" s="12"/>
      <c r="D4708" s="12"/>
      <c r="E4708" s="12"/>
    </row>
    <row r="4709" spans="2:5" ht="9" customHeight="1">
      <c r="B4709" s="12"/>
      <c r="C4709" s="12"/>
      <c r="D4709" s="12"/>
      <c r="E4709" s="12"/>
    </row>
    <row r="4710" spans="2:5" ht="9" customHeight="1">
      <c r="B4710" s="12"/>
      <c r="C4710" s="12"/>
      <c r="D4710" s="12"/>
      <c r="E4710" s="12"/>
    </row>
    <row r="4711" spans="2:5" ht="9" customHeight="1">
      <c r="B4711" s="12"/>
      <c r="C4711" s="12"/>
      <c r="D4711" s="12"/>
      <c r="E4711" s="12"/>
    </row>
    <row r="4712" spans="2:5" ht="9" customHeight="1">
      <c r="B4712" s="12"/>
      <c r="C4712" s="12"/>
      <c r="D4712" s="12"/>
      <c r="E4712" s="12"/>
    </row>
    <row r="4713" spans="2:5" ht="9" customHeight="1">
      <c r="B4713" s="12"/>
      <c r="C4713" s="12"/>
      <c r="D4713" s="12"/>
      <c r="E4713" s="12"/>
    </row>
    <row r="4714" spans="2:5" ht="9" customHeight="1">
      <c r="B4714" s="12"/>
      <c r="C4714" s="12"/>
      <c r="D4714" s="12"/>
      <c r="E4714" s="12"/>
    </row>
    <row r="4715" spans="2:5" ht="9" customHeight="1">
      <c r="B4715" s="12"/>
      <c r="C4715" s="12"/>
      <c r="D4715" s="12"/>
      <c r="E4715" s="12"/>
    </row>
    <row r="4716" spans="2:5" ht="9" customHeight="1">
      <c r="B4716" s="12"/>
      <c r="C4716" s="12"/>
      <c r="D4716" s="12"/>
      <c r="E4716" s="12"/>
    </row>
    <row r="4717" spans="2:5" ht="9" customHeight="1">
      <c r="B4717" s="12"/>
      <c r="C4717" s="12"/>
      <c r="D4717" s="12"/>
      <c r="E4717" s="12"/>
    </row>
    <row r="4718" spans="2:5" ht="9" customHeight="1">
      <c r="B4718" s="12"/>
      <c r="C4718" s="12"/>
      <c r="D4718" s="12"/>
      <c r="E4718" s="12"/>
    </row>
    <row r="4719" spans="2:5" ht="9" customHeight="1">
      <c r="B4719" s="12"/>
      <c r="C4719" s="12"/>
      <c r="D4719" s="12"/>
      <c r="E4719" s="12"/>
    </row>
    <row r="4720" spans="2:5" ht="9" customHeight="1">
      <c r="B4720" s="12"/>
      <c r="C4720" s="12"/>
      <c r="D4720" s="12"/>
      <c r="E4720" s="12"/>
    </row>
    <row r="4721" spans="2:5" ht="9" customHeight="1">
      <c r="B4721" s="12"/>
      <c r="C4721" s="12"/>
      <c r="D4721" s="12"/>
      <c r="E4721" s="12"/>
    </row>
    <row r="4722" spans="2:5" ht="9" customHeight="1">
      <c r="B4722" s="12"/>
      <c r="C4722" s="12"/>
      <c r="D4722" s="12"/>
      <c r="E4722" s="12"/>
    </row>
    <row r="4723" spans="2:5" ht="9" customHeight="1">
      <c r="B4723" s="12"/>
      <c r="C4723" s="12"/>
      <c r="D4723" s="12"/>
      <c r="E4723" s="12"/>
    </row>
    <row r="4724" spans="2:5" ht="9" customHeight="1">
      <c r="B4724" s="12"/>
      <c r="C4724" s="12"/>
      <c r="D4724" s="12"/>
      <c r="E4724" s="12"/>
    </row>
    <row r="4725" spans="2:5" ht="9" customHeight="1">
      <c r="B4725" s="12"/>
      <c r="C4725" s="12"/>
      <c r="D4725" s="12"/>
      <c r="E4725" s="12"/>
    </row>
    <row r="4726" spans="2:5" ht="9" customHeight="1">
      <c r="B4726" s="12"/>
      <c r="C4726" s="12"/>
      <c r="D4726" s="12"/>
      <c r="E4726" s="12"/>
    </row>
    <row r="4727" spans="2:5" ht="9" customHeight="1">
      <c r="B4727" s="12"/>
      <c r="C4727" s="12"/>
      <c r="D4727" s="12"/>
      <c r="E4727" s="12"/>
    </row>
    <row r="4728" spans="2:5" ht="9" customHeight="1">
      <c r="B4728" s="12"/>
      <c r="C4728" s="12"/>
      <c r="D4728" s="12"/>
      <c r="E4728" s="12"/>
    </row>
    <row r="4729" spans="2:5" ht="9" customHeight="1">
      <c r="B4729" s="12"/>
      <c r="C4729" s="12"/>
      <c r="D4729" s="12"/>
      <c r="E4729" s="12"/>
    </row>
    <row r="4730" spans="2:5" ht="9" customHeight="1">
      <c r="B4730" s="12"/>
      <c r="C4730" s="12"/>
      <c r="D4730" s="12"/>
      <c r="E4730" s="12"/>
    </row>
    <row r="4731" spans="2:5" ht="9" customHeight="1">
      <c r="B4731" s="12"/>
      <c r="C4731" s="12"/>
      <c r="D4731" s="12"/>
      <c r="E4731" s="12"/>
    </row>
    <row r="4732" spans="2:5" ht="9" customHeight="1">
      <c r="B4732" s="12"/>
      <c r="C4732" s="12"/>
      <c r="D4732" s="12"/>
      <c r="E4732" s="12"/>
    </row>
    <row r="4733" spans="2:5" ht="9" customHeight="1">
      <c r="B4733" s="12"/>
      <c r="C4733" s="12"/>
      <c r="D4733" s="12"/>
      <c r="E4733" s="12"/>
    </row>
    <row r="4734" spans="2:5" ht="9" customHeight="1">
      <c r="B4734" s="12"/>
      <c r="C4734" s="12"/>
      <c r="D4734" s="12"/>
      <c r="E4734" s="12"/>
    </row>
    <row r="4735" spans="2:5" ht="9" customHeight="1">
      <c r="B4735" s="12"/>
      <c r="C4735" s="12"/>
      <c r="D4735" s="12"/>
      <c r="E4735" s="12"/>
    </row>
    <row r="4736" spans="2:5" ht="9" customHeight="1">
      <c r="B4736" s="12"/>
      <c r="C4736" s="12"/>
      <c r="D4736" s="12"/>
      <c r="E4736" s="12"/>
    </row>
    <row r="4737" spans="2:5" ht="9" customHeight="1">
      <c r="B4737" s="12"/>
      <c r="C4737" s="12"/>
      <c r="D4737" s="12"/>
      <c r="E4737" s="12"/>
    </row>
    <row r="4738" spans="2:5" ht="9" customHeight="1">
      <c r="B4738" s="12"/>
      <c r="C4738" s="12"/>
      <c r="D4738" s="12"/>
      <c r="E4738" s="12"/>
    </row>
    <row r="4739" spans="2:5" ht="9" customHeight="1">
      <c r="B4739" s="12"/>
      <c r="C4739" s="12"/>
      <c r="D4739" s="12"/>
      <c r="E4739" s="12"/>
    </row>
    <row r="4740" spans="2:5" ht="9" customHeight="1">
      <c r="B4740" s="12"/>
      <c r="C4740" s="12"/>
      <c r="D4740" s="12"/>
      <c r="E4740" s="12"/>
    </row>
    <row r="4741" spans="2:5" ht="9" customHeight="1">
      <c r="B4741" s="12"/>
      <c r="C4741" s="12"/>
      <c r="D4741" s="12"/>
      <c r="E4741" s="12"/>
    </row>
    <row r="4742" spans="2:5" ht="9" customHeight="1">
      <c r="B4742" s="12"/>
      <c r="C4742" s="12"/>
      <c r="D4742" s="12"/>
      <c r="E4742" s="12"/>
    </row>
    <row r="4743" spans="2:5" ht="9" customHeight="1">
      <c r="B4743" s="12"/>
      <c r="C4743" s="12"/>
      <c r="D4743" s="12"/>
      <c r="E4743" s="12"/>
    </row>
    <row r="4744" spans="2:5" ht="9" customHeight="1">
      <c r="B4744" s="12"/>
      <c r="C4744" s="12"/>
      <c r="D4744" s="12"/>
      <c r="E4744" s="12"/>
    </row>
    <row r="4745" spans="2:5" ht="9" customHeight="1">
      <c r="B4745" s="12"/>
      <c r="C4745" s="12"/>
      <c r="D4745" s="12"/>
      <c r="E4745" s="12"/>
    </row>
    <row r="4746" spans="2:5" ht="9" customHeight="1">
      <c r="B4746" s="12"/>
      <c r="C4746" s="12"/>
      <c r="D4746" s="12"/>
      <c r="E4746" s="12"/>
    </row>
    <row r="4747" spans="2:5" ht="9" customHeight="1">
      <c r="B4747" s="12"/>
      <c r="C4747" s="12"/>
      <c r="D4747" s="12"/>
      <c r="E4747" s="12"/>
    </row>
    <row r="4748" spans="2:5" ht="9" customHeight="1">
      <c r="B4748" s="12"/>
      <c r="C4748" s="12"/>
      <c r="D4748" s="12"/>
      <c r="E4748" s="12"/>
    </row>
    <row r="4749" spans="2:5" ht="9" customHeight="1">
      <c r="B4749" s="12"/>
      <c r="C4749" s="12"/>
      <c r="D4749" s="12"/>
      <c r="E4749" s="12"/>
    </row>
    <row r="4750" spans="2:5" ht="9" customHeight="1">
      <c r="B4750" s="12"/>
      <c r="C4750" s="12"/>
      <c r="D4750" s="12"/>
      <c r="E4750" s="12"/>
    </row>
    <row r="4751" spans="2:5" ht="9" customHeight="1">
      <c r="B4751" s="12"/>
      <c r="C4751" s="12"/>
      <c r="D4751" s="12"/>
      <c r="E4751" s="12"/>
    </row>
    <row r="4752" spans="2:5" ht="9" customHeight="1">
      <c r="B4752" s="12"/>
      <c r="C4752" s="12"/>
      <c r="D4752" s="12"/>
      <c r="E4752" s="12"/>
    </row>
    <row r="4753" spans="2:5" ht="9" customHeight="1">
      <c r="B4753" s="12"/>
      <c r="C4753" s="12"/>
      <c r="D4753" s="12"/>
      <c r="E4753" s="12"/>
    </row>
    <row r="4754" spans="2:5" ht="9" customHeight="1">
      <c r="B4754" s="12"/>
      <c r="C4754" s="12"/>
      <c r="D4754" s="12"/>
      <c r="E4754" s="12"/>
    </row>
    <row r="4755" spans="2:5" ht="9" customHeight="1">
      <c r="B4755" s="12"/>
      <c r="C4755" s="12"/>
      <c r="D4755" s="12"/>
      <c r="E4755" s="12"/>
    </row>
    <row r="4756" spans="2:5" ht="9" customHeight="1">
      <c r="B4756" s="12"/>
      <c r="C4756" s="12"/>
      <c r="D4756" s="12"/>
      <c r="E4756" s="12"/>
    </row>
    <row r="4757" spans="2:5" ht="9" customHeight="1">
      <c r="B4757" s="12"/>
      <c r="C4757" s="12"/>
      <c r="D4757" s="12"/>
      <c r="E4757" s="12"/>
    </row>
    <row r="4758" spans="2:5" ht="9" customHeight="1">
      <c r="B4758" s="12"/>
      <c r="C4758" s="12"/>
      <c r="D4758" s="12"/>
      <c r="E4758" s="12"/>
    </row>
    <row r="4759" spans="2:5" ht="9" customHeight="1">
      <c r="B4759" s="12"/>
      <c r="C4759" s="12"/>
      <c r="D4759" s="12"/>
      <c r="E4759" s="12"/>
    </row>
    <row r="4760" spans="2:5" ht="9" customHeight="1">
      <c r="B4760" s="12"/>
      <c r="C4760" s="12"/>
      <c r="D4760" s="12"/>
      <c r="E4760" s="12"/>
    </row>
    <row r="4761" spans="2:5" ht="9" customHeight="1">
      <c r="B4761" s="12"/>
      <c r="C4761" s="12"/>
      <c r="D4761" s="12"/>
      <c r="E4761" s="12"/>
    </row>
    <row r="4762" spans="2:5" ht="9" customHeight="1">
      <c r="B4762" s="12"/>
      <c r="C4762" s="12"/>
      <c r="D4762" s="12"/>
      <c r="E4762" s="12"/>
    </row>
    <row r="4763" spans="2:5" ht="9" customHeight="1">
      <c r="B4763" s="12"/>
      <c r="C4763" s="12"/>
      <c r="D4763" s="12"/>
      <c r="E4763" s="12"/>
    </row>
    <row r="4764" spans="2:5" ht="9" customHeight="1">
      <c r="B4764" s="12"/>
      <c r="C4764" s="12"/>
      <c r="D4764" s="12"/>
      <c r="E4764" s="12"/>
    </row>
    <row r="4765" spans="2:5" ht="9" customHeight="1">
      <c r="B4765" s="12"/>
      <c r="C4765" s="12"/>
      <c r="D4765" s="12"/>
      <c r="E4765" s="12"/>
    </row>
    <row r="4766" spans="2:5" ht="9" customHeight="1">
      <c r="B4766" s="12"/>
      <c r="C4766" s="12"/>
      <c r="D4766" s="12"/>
      <c r="E4766" s="12"/>
    </row>
    <row r="4767" spans="2:5" ht="9" customHeight="1">
      <c r="B4767" s="12"/>
      <c r="C4767" s="12"/>
      <c r="D4767" s="12"/>
      <c r="E4767" s="12"/>
    </row>
    <row r="4768" spans="2:5" ht="9" customHeight="1">
      <c r="B4768" s="12"/>
      <c r="C4768" s="12"/>
      <c r="D4768" s="12"/>
      <c r="E4768" s="12"/>
    </row>
    <row r="4769" spans="2:5" ht="9" customHeight="1">
      <c r="B4769" s="12"/>
      <c r="C4769" s="12"/>
      <c r="D4769" s="12"/>
      <c r="E4769" s="12"/>
    </row>
    <row r="4770" spans="2:5" ht="9" customHeight="1">
      <c r="B4770" s="12"/>
      <c r="C4770" s="12"/>
      <c r="D4770" s="12"/>
      <c r="E4770" s="12"/>
    </row>
    <row r="4771" spans="2:5" ht="9" customHeight="1">
      <c r="B4771" s="12"/>
      <c r="C4771" s="12"/>
      <c r="D4771" s="12"/>
      <c r="E4771" s="12"/>
    </row>
    <row r="4772" spans="2:5" ht="9" customHeight="1">
      <c r="B4772" s="12"/>
      <c r="C4772" s="12"/>
      <c r="D4772" s="12"/>
      <c r="E4772" s="12"/>
    </row>
    <row r="4773" spans="2:5" ht="9" customHeight="1">
      <c r="B4773" s="12"/>
      <c r="C4773" s="12"/>
      <c r="D4773" s="12"/>
      <c r="E4773" s="12"/>
    </row>
    <row r="4774" spans="2:5" ht="9" customHeight="1">
      <c r="B4774" s="12"/>
      <c r="C4774" s="12"/>
      <c r="D4774" s="12"/>
      <c r="E4774" s="12"/>
    </row>
    <row r="4775" spans="2:5" ht="9" customHeight="1">
      <c r="B4775" s="12"/>
      <c r="C4775" s="12"/>
      <c r="D4775" s="12"/>
      <c r="E4775" s="12"/>
    </row>
    <row r="4776" spans="2:5" ht="9" customHeight="1">
      <c r="B4776" s="12"/>
      <c r="C4776" s="12"/>
      <c r="D4776" s="12"/>
      <c r="E4776" s="12"/>
    </row>
    <row r="4777" spans="2:5" ht="9" customHeight="1">
      <c r="B4777" s="12"/>
      <c r="C4777" s="12"/>
      <c r="D4777" s="12"/>
      <c r="E4777" s="12"/>
    </row>
    <row r="4778" spans="2:5" ht="9" customHeight="1">
      <c r="B4778" s="12"/>
      <c r="C4778" s="12"/>
      <c r="D4778" s="12"/>
      <c r="E4778" s="12"/>
    </row>
    <row r="4779" spans="2:5" ht="9" customHeight="1">
      <c r="B4779" s="12"/>
      <c r="C4779" s="12"/>
      <c r="D4779" s="12"/>
      <c r="E4779" s="12"/>
    </row>
    <row r="4780" spans="2:5" ht="9" customHeight="1">
      <c r="B4780" s="12"/>
      <c r="C4780" s="12"/>
      <c r="D4780" s="12"/>
      <c r="E4780" s="12"/>
    </row>
    <row r="4781" spans="2:5" ht="9" customHeight="1">
      <c r="B4781" s="12"/>
      <c r="C4781" s="12"/>
      <c r="D4781" s="12"/>
      <c r="E4781" s="12"/>
    </row>
    <row r="4782" spans="2:5" ht="9" customHeight="1">
      <c r="B4782" s="12"/>
      <c r="C4782" s="12"/>
      <c r="D4782" s="12"/>
      <c r="E4782" s="12"/>
    </row>
    <row r="4783" spans="2:5" ht="9" customHeight="1">
      <c r="B4783" s="12"/>
      <c r="C4783" s="12"/>
      <c r="D4783" s="12"/>
      <c r="E4783" s="12"/>
    </row>
    <row r="4784" spans="2:5" ht="9" customHeight="1">
      <c r="B4784" s="12"/>
      <c r="C4784" s="12"/>
      <c r="D4784" s="12"/>
      <c r="E4784" s="12"/>
    </row>
    <row r="4785" spans="2:5" ht="9" customHeight="1">
      <c r="B4785" s="12"/>
      <c r="C4785" s="12"/>
      <c r="D4785" s="12"/>
      <c r="E4785" s="12"/>
    </row>
    <row r="4786" spans="2:5" ht="9" customHeight="1">
      <c r="B4786" s="12"/>
      <c r="C4786" s="12"/>
      <c r="D4786" s="12"/>
      <c r="E4786" s="12"/>
    </row>
    <row r="4787" spans="2:5" ht="9" customHeight="1">
      <c r="B4787" s="12"/>
      <c r="C4787" s="12"/>
      <c r="D4787" s="12"/>
      <c r="E4787" s="12"/>
    </row>
    <row r="4788" spans="2:5" ht="9" customHeight="1">
      <c r="B4788" s="12"/>
      <c r="C4788" s="12"/>
      <c r="D4788" s="12"/>
      <c r="E4788" s="12"/>
    </row>
    <row r="4789" spans="2:5" ht="9" customHeight="1">
      <c r="B4789" s="12"/>
      <c r="C4789" s="12"/>
      <c r="D4789" s="12"/>
      <c r="E4789" s="12"/>
    </row>
    <row r="4790" spans="2:5" ht="9" customHeight="1">
      <c r="B4790" s="12"/>
      <c r="C4790" s="12"/>
      <c r="D4790" s="12"/>
      <c r="E4790" s="12"/>
    </row>
    <row r="4791" spans="2:5" ht="9" customHeight="1">
      <c r="B4791" s="12"/>
      <c r="C4791" s="12"/>
      <c r="D4791" s="12"/>
      <c r="E4791" s="12"/>
    </row>
    <row r="4792" spans="2:5" ht="9" customHeight="1">
      <c r="B4792" s="12"/>
      <c r="C4792" s="12"/>
      <c r="D4792" s="12"/>
      <c r="E4792" s="12"/>
    </row>
    <row r="4793" spans="2:5" ht="9" customHeight="1">
      <c r="B4793" s="12"/>
      <c r="C4793" s="12"/>
      <c r="D4793" s="12"/>
      <c r="E4793" s="12"/>
    </row>
    <row r="4794" spans="2:5" ht="9" customHeight="1">
      <c r="B4794" s="12"/>
      <c r="C4794" s="12"/>
      <c r="D4794" s="12"/>
      <c r="E4794" s="12"/>
    </row>
    <row r="4795" spans="2:5" ht="9" customHeight="1">
      <c r="B4795" s="12"/>
      <c r="C4795" s="12"/>
      <c r="D4795" s="12"/>
      <c r="E4795" s="12"/>
    </row>
    <row r="4796" spans="2:5" ht="9" customHeight="1">
      <c r="B4796" s="12"/>
      <c r="C4796" s="12"/>
      <c r="D4796" s="12"/>
      <c r="E4796" s="12"/>
    </row>
    <row r="4797" spans="2:5" ht="9" customHeight="1">
      <c r="B4797" s="12"/>
      <c r="C4797" s="12"/>
      <c r="D4797" s="12"/>
      <c r="E4797" s="12"/>
    </row>
    <row r="4798" spans="2:5" ht="9" customHeight="1">
      <c r="B4798" s="12"/>
      <c r="C4798" s="12"/>
      <c r="D4798" s="12"/>
      <c r="E4798" s="12"/>
    </row>
    <row r="4799" spans="2:5" ht="9" customHeight="1">
      <c r="B4799" s="12"/>
      <c r="C4799" s="12"/>
      <c r="D4799" s="12"/>
      <c r="E4799" s="12"/>
    </row>
    <row r="4800" spans="2:5" ht="9" customHeight="1">
      <c r="B4800" s="12"/>
      <c r="C4800" s="12"/>
      <c r="D4800" s="12"/>
      <c r="E4800" s="12"/>
    </row>
    <row r="4801" spans="2:5" ht="9" customHeight="1">
      <c r="B4801" s="12"/>
      <c r="C4801" s="12"/>
      <c r="D4801" s="12"/>
      <c r="E4801" s="12"/>
    </row>
    <row r="4802" spans="2:5" ht="9" customHeight="1">
      <c r="B4802" s="12"/>
      <c r="C4802" s="12"/>
      <c r="D4802" s="12"/>
      <c r="E4802" s="12"/>
    </row>
    <row r="4803" spans="2:5" ht="9" customHeight="1">
      <c r="B4803" s="12"/>
      <c r="C4803" s="12"/>
      <c r="D4803" s="12"/>
      <c r="E4803" s="12"/>
    </row>
    <row r="4804" spans="2:5" ht="9" customHeight="1">
      <c r="B4804" s="12"/>
      <c r="C4804" s="12"/>
      <c r="D4804" s="12"/>
      <c r="E4804" s="12"/>
    </row>
    <row r="4805" spans="2:5" ht="9" customHeight="1">
      <c r="B4805" s="12"/>
      <c r="C4805" s="12"/>
      <c r="D4805" s="12"/>
      <c r="E4805" s="12"/>
    </row>
    <row r="4806" spans="2:5" ht="9" customHeight="1">
      <c r="B4806" s="12"/>
      <c r="C4806" s="12"/>
      <c r="D4806" s="12"/>
      <c r="E4806" s="12"/>
    </row>
    <row r="4807" spans="2:5" ht="9" customHeight="1">
      <c r="B4807" s="12"/>
      <c r="C4807" s="12"/>
      <c r="D4807" s="12"/>
      <c r="E4807" s="12"/>
    </row>
    <row r="4808" spans="2:5" ht="9" customHeight="1">
      <c r="B4808" s="12"/>
      <c r="C4808" s="12"/>
      <c r="D4808" s="12"/>
      <c r="E4808" s="12"/>
    </row>
    <row r="4809" spans="2:5" ht="9" customHeight="1">
      <c r="B4809" s="12"/>
      <c r="C4809" s="12"/>
      <c r="D4809" s="12"/>
      <c r="E4809" s="12"/>
    </row>
    <row r="4810" spans="2:5" ht="9" customHeight="1">
      <c r="B4810" s="12"/>
      <c r="C4810" s="12"/>
      <c r="D4810" s="12"/>
      <c r="E4810" s="12"/>
    </row>
    <row r="4811" spans="2:5" ht="9" customHeight="1">
      <c r="B4811" s="12"/>
      <c r="C4811" s="12"/>
      <c r="D4811" s="12"/>
      <c r="E4811" s="12"/>
    </row>
    <row r="4812" spans="2:5" ht="9" customHeight="1">
      <c r="B4812" s="12"/>
      <c r="C4812" s="12"/>
      <c r="D4812" s="12"/>
      <c r="E4812" s="12"/>
    </row>
    <row r="4813" spans="2:5" ht="9" customHeight="1">
      <c r="B4813" s="12"/>
      <c r="C4813" s="12"/>
      <c r="D4813" s="12"/>
      <c r="E4813" s="12"/>
    </row>
    <row r="4814" spans="2:5" ht="9" customHeight="1">
      <c r="B4814" s="12"/>
      <c r="C4814" s="12"/>
      <c r="D4814" s="12"/>
      <c r="E4814" s="12"/>
    </row>
    <row r="4815" spans="2:5" ht="9" customHeight="1">
      <c r="B4815" s="12"/>
      <c r="C4815" s="12"/>
      <c r="D4815" s="12"/>
      <c r="E4815" s="12"/>
    </row>
    <row r="4816" spans="2:5" ht="9" customHeight="1">
      <c r="B4816" s="12"/>
      <c r="C4816" s="12"/>
      <c r="D4816" s="12"/>
      <c r="E4816" s="12"/>
    </row>
    <row r="4817" spans="2:5" ht="9" customHeight="1">
      <c r="B4817" s="12"/>
      <c r="C4817" s="12"/>
      <c r="D4817" s="12"/>
      <c r="E4817" s="12"/>
    </row>
    <row r="4818" spans="2:5" ht="9" customHeight="1">
      <c r="B4818" s="12"/>
      <c r="C4818" s="12"/>
      <c r="D4818" s="12"/>
      <c r="E4818" s="12"/>
    </row>
    <row r="4819" spans="2:5" ht="9" customHeight="1">
      <c r="B4819" s="12"/>
      <c r="C4819" s="12"/>
      <c r="D4819" s="12"/>
      <c r="E4819" s="12"/>
    </row>
    <row r="4820" spans="2:5" ht="9" customHeight="1">
      <c r="B4820" s="12"/>
      <c r="C4820" s="12"/>
      <c r="D4820" s="12"/>
      <c r="E4820" s="12"/>
    </row>
    <row r="4821" spans="2:5" ht="9" customHeight="1">
      <c r="B4821" s="12"/>
      <c r="C4821" s="12"/>
      <c r="D4821" s="12"/>
      <c r="E4821" s="12"/>
    </row>
    <row r="4822" spans="2:5" ht="9" customHeight="1">
      <c r="B4822" s="12"/>
      <c r="C4822" s="12"/>
      <c r="D4822" s="12"/>
      <c r="E4822" s="12"/>
    </row>
    <row r="4823" spans="2:5" ht="9" customHeight="1">
      <c r="B4823" s="12"/>
      <c r="C4823" s="12"/>
      <c r="D4823" s="12"/>
      <c r="E4823" s="12"/>
    </row>
    <row r="4824" spans="2:5" ht="9" customHeight="1">
      <c r="B4824" s="12"/>
      <c r="C4824" s="12"/>
      <c r="D4824" s="12"/>
      <c r="E4824" s="12"/>
    </row>
    <row r="4825" spans="2:5" ht="9" customHeight="1">
      <c r="B4825" s="12"/>
      <c r="C4825" s="12"/>
      <c r="D4825" s="12"/>
      <c r="E4825" s="12"/>
    </row>
    <row r="4826" spans="2:5" ht="9" customHeight="1">
      <c r="B4826" s="12"/>
      <c r="C4826" s="12"/>
      <c r="D4826" s="12"/>
      <c r="E4826" s="12"/>
    </row>
    <row r="4827" spans="2:5" ht="9" customHeight="1">
      <c r="B4827" s="12"/>
      <c r="C4827" s="12"/>
      <c r="D4827" s="12"/>
      <c r="E4827" s="12"/>
    </row>
    <row r="4828" spans="2:5" ht="9" customHeight="1">
      <c r="B4828" s="12"/>
      <c r="C4828" s="12"/>
      <c r="D4828" s="12"/>
      <c r="E4828" s="12"/>
    </row>
    <row r="4829" spans="2:5" ht="9" customHeight="1">
      <c r="B4829" s="12"/>
      <c r="C4829" s="12"/>
      <c r="D4829" s="12"/>
      <c r="E4829" s="12"/>
    </row>
    <row r="4830" spans="2:5" ht="9" customHeight="1">
      <c r="B4830" s="12"/>
      <c r="C4830" s="12"/>
      <c r="D4830" s="12"/>
      <c r="E4830" s="12"/>
    </row>
    <row r="4831" spans="2:5" ht="9" customHeight="1">
      <c r="B4831" s="12"/>
      <c r="C4831" s="12"/>
      <c r="D4831" s="12"/>
      <c r="E4831" s="12"/>
    </row>
    <row r="4832" spans="2:5" ht="9" customHeight="1">
      <c r="B4832" s="12"/>
      <c r="C4832" s="12"/>
      <c r="D4832" s="12"/>
      <c r="E4832" s="12"/>
    </row>
    <row r="4833" spans="2:5" ht="9" customHeight="1">
      <c r="B4833" s="12"/>
      <c r="C4833" s="12"/>
      <c r="D4833" s="12"/>
      <c r="E4833" s="12"/>
    </row>
    <row r="4834" spans="2:5" ht="9" customHeight="1">
      <c r="B4834" s="12"/>
      <c r="C4834" s="12"/>
      <c r="D4834" s="12"/>
      <c r="E4834" s="12"/>
    </row>
    <row r="4835" spans="2:5" ht="9" customHeight="1">
      <c r="B4835" s="12"/>
      <c r="C4835" s="12"/>
      <c r="D4835" s="12"/>
      <c r="E4835" s="12"/>
    </row>
    <row r="4836" spans="2:5" ht="9" customHeight="1">
      <c r="B4836" s="12"/>
      <c r="C4836" s="12"/>
      <c r="D4836" s="12"/>
      <c r="E4836" s="12"/>
    </row>
    <row r="4837" spans="2:5" ht="9" customHeight="1">
      <c r="B4837" s="12"/>
      <c r="C4837" s="12"/>
      <c r="D4837" s="12"/>
      <c r="E4837" s="12"/>
    </row>
    <row r="4838" spans="2:5" ht="9" customHeight="1">
      <c r="B4838" s="12"/>
      <c r="C4838" s="12"/>
      <c r="D4838" s="12"/>
      <c r="E4838" s="12"/>
    </row>
    <row r="4839" spans="2:5" ht="9" customHeight="1">
      <c r="B4839" s="12"/>
      <c r="C4839" s="12"/>
      <c r="D4839" s="12"/>
      <c r="E4839" s="12"/>
    </row>
    <row r="4840" spans="2:5" ht="9" customHeight="1">
      <c r="B4840" s="12"/>
      <c r="C4840" s="12"/>
      <c r="D4840" s="12"/>
      <c r="E4840" s="12"/>
    </row>
    <row r="4841" spans="2:5" ht="9" customHeight="1">
      <c r="B4841" s="12"/>
      <c r="C4841" s="12"/>
      <c r="D4841" s="12"/>
      <c r="E4841" s="12"/>
    </row>
    <row r="4842" spans="2:5" ht="9" customHeight="1">
      <c r="B4842" s="12"/>
      <c r="C4842" s="12"/>
      <c r="D4842" s="12"/>
      <c r="E4842" s="12"/>
    </row>
    <row r="4843" spans="2:5" ht="9" customHeight="1">
      <c r="B4843" s="12"/>
      <c r="C4843" s="12"/>
      <c r="D4843" s="12"/>
      <c r="E4843" s="12"/>
    </row>
    <row r="4844" spans="2:5" ht="9" customHeight="1">
      <c r="B4844" s="12"/>
      <c r="C4844" s="12"/>
      <c r="D4844" s="12"/>
      <c r="E4844" s="12"/>
    </row>
    <row r="4845" spans="2:5" ht="9" customHeight="1">
      <c r="B4845" s="12"/>
      <c r="C4845" s="12"/>
      <c r="D4845" s="12"/>
      <c r="E4845" s="12"/>
    </row>
    <row r="4846" spans="2:5" ht="9" customHeight="1">
      <c r="B4846" s="12"/>
      <c r="C4846" s="12"/>
      <c r="D4846" s="12"/>
      <c r="E4846" s="12"/>
    </row>
    <row r="4847" spans="2:5" ht="9" customHeight="1">
      <c r="B4847" s="12"/>
      <c r="C4847" s="12"/>
      <c r="D4847" s="12"/>
      <c r="E4847" s="12"/>
    </row>
    <row r="4848" spans="2:5" ht="9" customHeight="1">
      <c r="B4848" s="12"/>
      <c r="C4848" s="12"/>
      <c r="D4848" s="12"/>
      <c r="E4848" s="12"/>
    </row>
    <row r="4849" spans="2:5" ht="9" customHeight="1">
      <c r="B4849" s="12"/>
      <c r="C4849" s="12"/>
      <c r="D4849" s="12"/>
      <c r="E4849" s="12"/>
    </row>
    <row r="4850" spans="2:5" ht="9" customHeight="1">
      <c r="B4850" s="12"/>
      <c r="C4850" s="12"/>
      <c r="D4850" s="12"/>
      <c r="E4850" s="12"/>
    </row>
    <row r="4851" spans="2:5" ht="9" customHeight="1">
      <c r="B4851" s="12"/>
      <c r="C4851" s="12"/>
      <c r="D4851" s="12"/>
      <c r="E4851" s="12"/>
    </row>
    <row r="4852" spans="2:5" ht="9" customHeight="1">
      <c r="B4852" s="12"/>
      <c r="C4852" s="12"/>
      <c r="D4852" s="12"/>
      <c r="E4852" s="12"/>
    </row>
    <row r="4853" spans="2:5" ht="9" customHeight="1">
      <c r="B4853" s="12"/>
      <c r="C4853" s="12"/>
      <c r="D4853" s="12"/>
      <c r="E4853" s="12"/>
    </row>
    <row r="4854" spans="2:5" ht="9" customHeight="1">
      <c r="B4854" s="12"/>
      <c r="C4854" s="12"/>
      <c r="D4854" s="12"/>
      <c r="E4854" s="12"/>
    </row>
    <row r="4855" spans="2:5" ht="9" customHeight="1">
      <c r="B4855" s="12"/>
      <c r="C4855" s="12"/>
      <c r="D4855" s="12"/>
      <c r="E4855" s="12"/>
    </row>
    <row r="4856" spans="2:5" ht="9" customHeight="1">
      <c r="B4856" s="12"/>
      <c r="C4856" s="12"/>
      <c r="D4856" s="12"/>
      <c r="E4856" s="12"/>
    </row>
    <row r="4857" spans="2:5" ht="9" customHeight="1">
      <c r="B4857" s="12"/>
      <c r="C4857" s="12"/>
      <c r="D4857" s="12"/>
      <c r="E4857" s="12"/>
    </row>
    <row r="4858" spans="2:5" ht="9" customHeight="1">
      <c r="B4858" s="12"/>
      <c r="C4858" s="12"/>
      <c r="D4858" s="12"/>
      <c r="E4858" s="12"/>
    </row>
    <row r="4859" spans="2:5" ht="9" customHeight="1">
      <c r="B4859" s="12"/>
      <c r="C4859" s="12"/>
      <c r="D4859" s="12"/>
      <c r="E4859" s="12"/>
    </row>
    <row r="4860" spans="2:5" ht="9" customHeight="1">
      <c r="B4860" s="12"/>
      <c r="C4860" s="12"/>
      <c r="D4860" s="12"/>
      <c r="E4860" s="12"/>
    </row>
    <row r="4861" spans="2:5" ht="9" customHeight="1">
      <c r="B4861" s="12"/>
      <c r="C4861" s="12"/>
      <c r="D4861" s="12"/>
      <c r="E4861" s="12"/>
    </row>
    <row r="4862" spans="2:5" ht="9" customHeight="1">
      <c r="B4862" s="12"/>
      <c r="C4862" s="12"/>
      <c r="D4862" s="12"/>
      <c r="E4862" s="12"/>
    </row>
    <row r="4863" spans="2:5" ht="9" customHeight="1">
      <c r="B4863" s="12"/>
      <c r="C4863" s="12"/>
      <c r="D4863" s="12"/>
      <c r="E4863" s="12"/>
    </row>
    <row r="4864" spans="2:5" ht="9" customHeight="1">
      <c r="B4864" s="12"/>
      <c r="C4864" s="12"/>
      <c r="D4864" s="12"/>
      <c r="E4864" s="12"/>
    </row>
    <row r="4865" spans="2:5" ht="9" customHeight="1">
      <c r="B4865" s="12"/>
      <c r="C4865" s="12"/>
      <c r="D4865" s="12"/>
      <c r="E4865" s="12"/>
    </row>
    <row r="4866" spans="2:5" ht="9" customHeight="1">
      <c r="B4866" s="12"/>
      <c r="C4866" s="12"/>
      <c r="D4866" s="12"/>
      <c r="E4866" s="12"/>
    </row>
    <row r="4867" spans="2:5" ht="9" customHeight="1">
      <c r="B4867" s="12"/>
      <c r="C4867" s="12"/>
      <c r="D4867" s="12"/>
      <c r="E4867" s="12"/>
    </row>
    <row r="4868" spans="2:5" ht="9" customHeight="1">
      <c r="B4868" s="12"/>
      <c r="C4868" s="12"/>
      <c r="D4868" s="12"/>
      <c r="E4868" s="12"/>
    </row>
    <row r="4869" spans="2:5" ht="9" customHeight="1">
      <c r="B4869" s="12"/>
      <c r="C4869" s="12"/>
      <c r="D4869" s="12"/>
      <c r="E4869" s="12"/>
    </row>
    <row r="4870" spans="2:5" ht="9" customHeight="1">
      <c r="B4870" s="12"/>
      <c r="C4870" s="12"/>
      <c r="D4870" s="12"/>
      <c r="E4870" s="12"/>
    </row>
    <row r="4871" spans="2:5" ht="9" customHeight="1">
      <c r="B4871" s="12"/>
      <c r="C4871" s="12"/>
      <c r="D4871" s="12"/>
      <c r="E4871" s="12"/>
    </row>
    <row r="4872" spans="2:5" ht="9" customHeight="1">
      <c r="B4872" s="12"/>
      <c r="C4872" s="12"/>
      <c r="D4872" s="12"/>
      <c r="E4872" s="12"/>
    </row>
    <row r="4873" spans="2:5" ht="9" customHeight="1">
      <c r="B4873" s="12"/>
      <c r="C4873" s="12"/>
      <c r="D4873" s="12"/>
      <c r="E4873" s="12"/>
    </row>
    <row r="4874" spans="2:5" ht="9" customHeight="1">
      <c r="B4874" s="12"/>
      <c r="C4874" s="12"/>
      <c r="D4874" s="12"/>
      <c r="E4874" s="12"/>
    </row>
    <row r="4875" spans="2:5" ht="9" customHeight="1">
      <c r="B4875" s="12"/>
      <c r="C4875" s="12"/>
      <c r="D4875" s="12"/>
      <c r="E4875" s="12"/>
    </row>
    <row r="4876" spans="2:5" ht="9" customHeight="1">
      <c r="B4876" s="12"/>
      <c r="C4876" s="12"/>
      <c r="D4876" s="12"/>
      <c r="E4876" s="12"/>
    </row>
    <row r="4877" spans="2:5" ht="9" customHeight="1">
      <c r="B4877" s="12"/>
      <c r="C4877" s="12"/>
      <c r="D4877" s="12"/>
      <c r="E4877" s="12"/>
    </row>
    <row r="4878" spans="2:5" ht="9" customHeight="1">
      <c r="B4878" s="12"/>
      <c r="C4878" s="12"/>
      <c r="D4878" s="12"/>
      <c r="E4878" s="12"/>
    </row>
    <row r="4879" spans="2:5" ht="9" customHeight="1">
      <c r="B4879" s="12"/>
      <c r="C4879" s="12"/>
      <c r="D4879" s="12"/>
      <c r="E4879" s="12"/>
    </row>
    <row r="4880" spans="2:5" ht="9" customHeight="1">
      <c r="B4880" s="12"/>
      <c r="C4880" s="12"/>
      <c r="D4880" s="12"/>
      <c r="E4880" s="12"/>
    </row>
    <row r="4881" spans="2:5" ht="9" customHeight="1">
      <c r="B4881" s="12"/>
      <c r="C4881" s="12"/>
      <c r="D4881" s="12"/>
      <c r="E4881" s="12"/>
    </row>
    <row r="4882" spans="2:5" ht="9" customHeight="1">
      <c r="B4882" s="12"/>
      <c r="C4882" s="12"/>
      <c r="D4882" s="12"/>
      <c r="E4882" s="12"/>
    </row>
    <row r="4883" spans="2:5" ht="9" customHeight="1">
      <c r="B4883" s="12"/>
      <c r="C4883" s="12"/>
      <c r="D4883" s="12"/>
      <c r="E4883" s="12"/>
    </row>
    <row r="4884" spans="2:5" ht="9" customHeight="1">
      <c r="B4884" s="12"/>
      <c r="C4884" s="12"/>
      <c r="D4884" s="12"/>
      <c r="E4884" s="12"/>
    </row>
    <row r="4885" spans="2:5" ht="9" customHeight="1">
      <c r="B4885" s="12"/>
      <c r="C4885" s="12"/>
      <c r="D4885" s="12"/>
      <c r="E4885" s="12"/>
    </row>
    <row r="4886" spans="2:5" ht="9" customHeight="1">
      <c r="B4886" s="12"/>
      <c r="C4886" s="12"/>
      <c r="D4886" s="12"/>
      <c r="E4886" s="12"/>
    </row>
    <row r="4887" spans="2:5" ht="9" customHeight="1">
      <c r="B4887" s="12"/>
      <c r="C4887" s="12"/>
      <c r="D4887" s="12"/>
      <c r="E4887" s="12"/>
    </row>
    <row r="4888" spans="2:5" ht="9" customHeight="1">
      <c r="B4888" s="12"/>
      <c r="C4888" s="12"/>
      <c r="D4888" s="12"/>
      <c r="E4888" s="12"/>
    </row>
    <row r="4889" spans="2:5" ht="9" customHeight="1">
      <c r="B4889" s="12"/>
      <c r="C4889" s="12"/>
      <c r="D4889" s="12"/>
      <c r="E4889" s="12"/>
    </row>
    <row r="4890" spans="2:5" ht="9" customHeight="1">
      <c r="B4890" s="12"/>
      <c r="C4890" s="12"/>
      <c r="D4890" s="12"/>
      <c r="E4890" s="12"/>
    </row>
    <row r="4891" spans="2:5" ht="9" customHeight="1">
      <c r="B4891" s="12"/>
      <c r="C4891" s="12"/>
      <c r="D4891" s="12"/>
      <c r="E4891" s="12"/>
    </row>
    <row r="4892" spans="2:5" ht="9" customHeight="1">
      <c r="B4892" s="12"/>
      <c r="C4892" s="12"/>
      <c r="D4892" s="12"/>
      <c r="E4892" s="12"/>
    </row>
    <row r="4893" spans="2:5" ht="9" customHeight="1">
      <c r="B4893" s="12"/>
      <c r="C4893" s="12"/>
      <c r="D4893" s="12"/>
      <c r="E4893" s="12"/>
    </row>
    <row r="4894" spans="2:5" ht="9" customHeight="1">
      <c r="B4894" s="12"/>
      <c r="C4894" s="12"/>
      <c r="D4894" s="12"/>
      <c r="E4894" s="12"/>
    </row>
    <row r="4895" spans="2:5" ht="9" customHeight="1">
      <c r="B4895" s="12"/>
      <c r="C4895" s="12"/>
      <c r="D4895" s="12"/>
      <c r="E4895" s="12"/>
    </row>
    <row r="4896" spans="2:5" ht="9" customHeight="1">
      <c r="B4896" s="12"/>
      <c r="C4896" s="12"/>
      <c r="D4896" s="12"/>
      <c r="E4896" s="12"/>
    </row>
    <row r="4897" spans="2:5" ht="9" customHeight="1">
      <c r="B4897" s="12"/>
      <c r="C4897" s="12"/>
      <c r="D4897" s="12"/>
      <c r="E4897" s="12"/>
    </row>
    <row r="4898" spans="2:5" ht="9" customHeight="1">
      <c r="B4898" s="12"/>
      <c r="C4898" s="12"/>
      <c r="D4898" s="12"/>
      <c r="E4898" s="12"/>
    </row>
    <row r="4899" spans="2:5" ht="9" customHeight="1">
      <c r="B4899" s="12"/>
      <c r="C4899" s="12"/>
      <c r="D4899" s="12"/>
      <c r="E4899" s="12"/>
    </row>
    <row r="4900" spans="2:5" ht="9" customHeight="1">
      <c r="B4900" s="12"/>
      <c r="C4900" s="12"/>
      <c r="D4900" s="12"/>
      <c r="E4900" s="12"/>
    </row>
    <row r="4901" spans="2:5" ht="9" customHeight="1">
      <c r="B4901" s="12"/>
      <c r="C4901" s="12"/>
      <c r="D4901" s="12"/>
      <c r="E4901" s="12"/>
    </row>
    <row r="4902" spans="2:5" ht="9" customHeight="1">
      <c r="B4902" s="12"/>
      <c r="C4902" s="12"/>
      <c r="D4902" s="12"/>
      <c r="E4902" s="12"/>
    </row>
    <row r="4903" spans="2:5" ht="9" customHeight="1">
      <c r="B4903" s="12"/>
      <c r="C4903" s="12"/>
      <c r="D4903" s="12"/>
      <c r="E4903" s="12"/>
    </row>
    <row r="4904" spans="2:5" ht="9" customHeight="1">
      <c r="B4904" s="12"/>
      <c r="C4904" s="12"/>
      <c r="D4904" s="12"/>
      <c r="E4904" s="12"/>
    </row>
    <row r="4905" spans="2:5" ht="9" customHeight="1">
      <c r="B4905" s="12"/>
      <c r="C4905" s="12"/>
      <c r="D4905" s="12"/>
      <c r="E4905" s="12"/>
    </row>
    <row r="4906" spans="2:5" ht="9" customHeight="1">
      <c r="B4906" s="12"/>
      <c r="C4906" s="12"/>
      <c r="D4906" s="12"/>
      <c r="E4906" s="12"/>
    </row>
    <row r="4907" spans="2:5" ht="9" customHeight="1">
      <c r="B4907" s="12"/>
      <c r="C4907" s="12"/>
      <c r="D4907" s="12"/>
      <c r="E4907" s="12"/>
    </row>
    <row r="4908" spans="2:5" ht="9" customHeight="1">
      <c r="B4908" s="12"/>
      <c r="C4908" s="12"/>
      <c r="D4908" s="12"/>
      <c r="E4908" s="12"/>
    </row>
    <row r="4909" spans="2:5" ht="9" customHeight="1">
      <c r="B4909" s="12"/>
      <c r="C4909" s="12"/>
      <c r="D4909" s="12"/>
      <c r="E4909" s="12"/>
    </row>
    <row r="4910" spans="2:5" ht="9" customHeight="1">
      <c r="B4910" s="12"/>
      <c r="C4910" s="12"/>
      <c r="D4910" s="12"/>
      <c r="E4910" s="12"/>
    </row>
    <row r="4911" spans="2:5" ht="9" customHeight="1">
      <c r="B4911" s="12"/>
      <c r="C4911" s="12"/>
      <c r="D4911" s="12"/>
      <c r="E4911" s="12"/>
    </row>
    <row r="4912" spans="2:5" ht="9" customHeight="1">
      <c r="B4912" s="12"/>
      <c r="C4912" s="12"/>
      <c r="D4912" s="12"/>
      <c r="E4912" s="12"/>
    </row>
    <row r="4913" spans="2:5" ht="9" customHeight="1">
      <c r="B4913" s="12"/>
      <c r="C4913" s="12"/>
      <c r="D4913" s="12"/>
      <c r="E4913" s="12"/>
    </row>
    <row r="4914" spans="2:5" ht="9" customHeight="1">
      <c r="B4914" s="12"/>
      <c r="C4914" s="12"/>
      <c r="D4914" s="12"/>
      <c r="E4914" s="12"/>
    </row>
    <row r="4915" spans="2:5" ht="9" customHeight="1">
      <c r="B4915" s="12"/>
      <c r="C4915" s="12"/>
      <c r="D4915" s="12"/>
      <c r="E4915" s="12"/>
    </row>
    <row r="4916" spans="2:5" ht="9" customHeight="1">
      <c r="B4916" s="12"/>
      <c r="C4916" s="12"/>
      <c r="D4916" s="12"/>
      <c r="E4916" s="12"/>
    </row>
    <row r="4917" spans="2:5" ht="9" customHeight="1">
      <c r="B4917" s="12"/>
      <c r="C4917" s="12"/>
      <c r="D4917" s="12"/>
      <c r="E4917" s="12"/>
    </row>
    <row r="4918" spans="2:5" ht="9" customHeight="1">
      <c r="B4918" s="12"/>
      <c r="C4918" s="12"/>
      <c r="D4918" s="12"/>
      <c r="E4918" s="12"/>
    </row>
    <row r="4919" spans="2:5" ht="9" customHeight="1">
      <c r="B4919" s="12"/>
      <c r="C4919" s="12"/>
      <c r="D4919" s="12"/>
      <c r="E4919" s="12"/>
    </row>
    <row r="4920" spans="2:5" ht="9" customHeight="1">
      <c r="B4920" s="12"/>
      <c r="C4920" s="12"/>
      <c r="D4920" s="12"/>
      <c r="E4920" s="12"/>
    </row>
    <row r="4921" spans="2:5" ht="9" customHeight="1">
      <c r="B4921" s="12"/>
      <c r="C4921" s="12"/>
      <c r="D4921" s="12"/>
      <c r="E4921" s="12"/>
    </row>
    <row r="4922" spans="2:5" ht="9" customHeight="1">
      <c r="B4922" s="12"/>
      <c r="C4922" s="12"/>
      <c r="D4922" s="12"/>
      <c r="E4922" s="12"/>
    </row>
    <row r="4923" spans="2:5" ht="9" customHeight="1">
      <c r="B4923" s="12"/>
      <c r="C4923" s="12"/>
      <c r="D4923" s="12"/>
      <c r="E4923" s="12"/>
    </row>
    <row r="4924" spans="2:5" ht="9" customHeight="1">
      <c r="B4924" s="12"/>
      <c r="C4924" s="12"/>
      <c r="D4924" s="12"/>
      <c r="E4924" s="12"/>
    </row>
    <row r="4925" spans="2:5" ht="9" customHeight="1">
      <c r="B4925" s="12"/>
      <c r="C4925" s="12"/>
      <c r="D4925" s="12"/>
      <c r="E4925" s="12"/>
    </row>
    <row r="4926" spans="2:5" ht="9" customHeight="1">
      <c r="B4926" s="12"/>
      <c r="C4926" s="12"/>
      <c r="D4926" s="12"/>
      <c r="E4926" s="12"/>
    </row>
    <row r="4927" spans="2:5" ht="9" customHeight="1">
      <c r="B4927" s="12"/>
      <c r="C4927" s="12"/>
      <c r="D4927" s="12"/>
      <c r="E4927" s="12"/>
    </row>
    <row r="4928" spans="2:5" ht="9" customHeight="1">
      <c r="B4928" s="12"/>
      <c r="C4928" s="12"/>
      <c r="D4928" s="12"/>
      <c r="E4928" s="12"/>
    </row>
    <row r="4929" spans="2:5" ht="9" customHeight="1">
      <c r="B4929" s="12"/>
      <c r="C4929" s="12"/>
      <c r="D4929" s="12"/>
      <c r="E4929" s="12"/>
    </row>
    <row r="4930" spans="2:5" ht="9" customHeight="1">
      <c r="B4930" s="12"/>
      <c r="C4930" s="12"/>
      <c r="D4930" s="12"/>
      <c r="E4930" s="12"/>
    </row>
    <row r="4931" spans="2:5" ht="9" customHeight="1">
      <c r="B4931" s="12"/>
      <c r="C4931" s="12"/>
      <c r="D4931" s="12"/>
      <c r="E4931" s="12"/>
    </row>
    <row r="4932" spans="2:5" ht="9" customHeight="1">
      <c r="B4932" s="12"/>
      <c r="C4932" s="12"/>
      <c r="D4932" s="12"/>
      <c r="E4932" s="12"/>
    </row>
    <row r="4933" spans="2:5" ht="9" customHeight="1">
      <c r="B4933" s="12"/>
      <c r="C4933" s="12"/>
      <c r="D4933" s="12"/>
      <c r="E4933" s="12"/>
    </row>
    <row r="4934" spans="2:5" ht="9" customHeight="1">
      <c r="B4934" s="12"/>
      <c r="C4934" s="12"/>
      <c r="D4934" s="12"/>
      <c r="E4934" s="12"/>
    </row>
    <row r="4935" spans="2:5" ht="9" customHeight="1">
      <c r="B4935" s="12"/>
      <c r="C4935" s="12"/>
      <c r="D4935" s="12"/>
      <c r="E4935" s="12"/>
    </row>
    <row r="4936" spans="2:5" ht="9" customHeight="1">
      <c r="B4936" s="12"/>
      <c r="C4936" s="12"/>
      <c r="D4936" s="12"/>
      <c r="E4936" s="12"/>
    </row>
    <row r="4937" spans="2:5" ht="9" customHeight="1">
      <c r="B4937" s="12"/>
      <c r="C4937" s="12"/>
      <c r="D4937" s="12"/>
      <c r="E4937" s="12"/>
    </row>
    <row r="4938" spans="2:5" ht="9" customHeight="1">
      <c r="B4938" s="12"/>
      <c r="C4938" s="12"/>
      <c r="D4938" s="12"/>
      <c r="E4938" s="12"/>
    </row>
    <row r="4939" spans="2:5" ht="9" customHeight="1">
      <c r="B4939" s="12"/>
      <c r="C4939" s="12"/>
      <c r="D4939" s="12"/>
      <c r="E4939" s="12"/>
    </row>
    <row r="4940" spans="2:5" ht="9" customHeight="1">
      <c r="B4940" s="12"/>
      <c r="C4940" s="12"/>
      <c r="D4940" s="12"/>
      <c r="E4940" s="12"/>
    </row>
    <row r="4941" spans="2:5" ht="9" customHeight="1">
      <c r="B4941" s="12"/>
      <c r="C4941" s="12"/>
      <c r="D4941" s="12"/>
      <c r="E4941" s="12"/>
    </row>
    <row r="4942" spans="2:5" ht="9" customHeight="1">
      <c r="B4942" s="12"/>
      <c r="C4942" s="12"/>
      <c r="D4942" s="12"/>
      <c r="E4942" s="12"/>
    </row>
    <row r="4943" spans="2:5" ht="9" customHeight="1">
      <c r="B4943" s="12"/>
      <c r="C4943" s="12"/>
      <c r="D4943" s="12"/>
      <c r="E4943" s="12"/>
    </row>
    <row r="4944" spans="2:5" ht="9" customHeight="1">
      <c r="B4944" s="12"/>
      <c r="C4944" s="12"/>
      <c r="D4944" s="12"/>
      <c r="E4944" s="12"/>
    </row>
    <row r="4945" spans="2:5" ht="9" customHeight="1">
      <c r="B4945" s="12"/>
      <c r="C4945" s="12"/>
      <c r="D4945" s="12"/>
      <c r="E4945" s="12"/>
    </row>
    <row r="4946" spans="2:5" ht="9" customHeight="1">
      <c r="B4946" s="12"/>
      <c r="C4946" s="12"/>
      <c r="D4946" s="12"/>
      <c r="E4946" s="12"/>
    </row>
    <row r="4947" spans="2:5" ht="9" customHeight="1">
      <c r="B4947" s="12"/>
      <c r="C4947" s="12"/>
      <c r="D4947" s="12"/>
      <c r="E4947" s="12"/>
    </row>
    <row r="4948" spans="2:5" ht="9" customHeight="1">
      <c r="B4948" s="12"/>
      <c r="C4948" s="12"/>
      <c r="D4948" s="12"/>
      <c r="E4948" s="12"/>
    </row>
    <row r="4949" spans="2:5" ht="9" customHeight="1">
      <c r="B4949" s="12"/>
      <c r="C4949" s="12"/>
      <c r="D4949" s="12"/>
      <c r="E4949" s="12"/>
    </row>
    <row r="4950" spans="2:5" ht="9" customHeight="1">
      <c r="B4950" s="12"/>
      <c r="C4950" s="12"/>
      <c r="D4950" s="12"/>
      <c r="E4950" s="12"/>
    </row>
    <row r="4951" spans="2:5" ht="9" customHeight="1">
      <c r="B4951" s="12"/>
      <c r="C4951" s="12"/>
      <c r="D4951" s="12"/>
      <c r="E4951" s="12"/>
    </row>
    <row r="4952" spans="2:5" ht="9" customHeight="1">
      <c r="B4952" s="12"/>
      <c r="C4952" s="12"/>
      <c r="D4952" s="12"/>
      <c r="E4952" s="12"/>
    </row>
    <row r="4953" spans="2:5" ht="9" customHeight="1">
      <c r="B4953" s="12"/>
      <c r="C4953" s="12"/>
      <c r="D4953" s="12"/>
      <c r="E4953" s="12"/>
    </row>
    <row r="4954" spans="2:5" ht="9" customHeight="1">
      <c r="B4954" s="12"/>
      <c r="C4954" s="12"/>
      <c r="D4954" s="12"/>
      <c r="E4954" s="12"/>
    </row>
    <row r="4955" spans="2:5" ht="9" customHeight="1">
      <c r="B4955" s="12"/>
      <c r="C4955" s="12"/>
      <c r="D4955" s="12"/>
      <c r="E4955" s="12"/>
    </row>
    <row r="4956" spans="2:5" ht="9" customHeight="1">
      <c r="B4956" s="12"/>
      <c r="C4956" s="12"/>
      <c r="D4956" s="12"/>
      <c r="E4956" s="12"/>
    </row>
    <row r="4957" spans="2:5" ht="9" customHeight="1">
      <c r="B4957" s="12"/>
      <c r="C4957" s="12"/>
      <c r="D4957" s="12"/>
      <c r="E4957" s="12"/>
    </row>
    <row r="4958" spans="2:5" ht="9" customHeight="1">
      <c r="B4958" s="12"/>
      <c r="C4958" s="12"/>
      <c r="D4958" s="12"/>
      <c r="E4958" s="12"/>
    </row>
    <row r="4959" spans="2:5" ht="9" customHeight="1">
      <c r="B4959" s="12"/>
      <c r="C4959" s="12"/>
      <c r="D4959" s="12"/>
      <c r="E4959" s="12"/>
    </row>
    <row r="4960" spans="2:5" ht="9" customHeight="1">
      <c r="B4960" s="12"/>
      <c r="C4960" s="12"/>
      <c r="D4960" s="12"/>
      <c r="E4960" s="12"/>
    </row>
    <row r="4961" spans="2:5" ht="9" customHeight="1">
      <c r="B4961" s="12"/>
      <c r="C4961" s="12"/>
      <c r="D4961" s="12"/>
      <c r="E4961" s="12"/>
    </row>
    <row r="4962" spans="2:5" ht="9" customHeight="1">
      <c r="B4962" s="12"/>
      <c r="C4962" s="12"/>
      <c r="D4962" s="12"/>
      <c r="E4962" s="12"/>
    </row>
    <row r="4963" spans="2:5" ht="9" customHeight="1">
      <c r="B4963" s="12"/>
      <c r="C4963" s="12"/>
      <c r="D4963" s="12"/>
      <c r="E4963" s="12"/>
    </row>
    <row r="4964" spans="2:5" ht="9" customHeight="1">
      <c r="B4964" s="12"/>
      <c r="C4964" s="12"/>
      <c r="D4964" s="12"/>
      <c r="E4964" s="12"/>
    </row>
    <row r="4965" spans="2:5" ht="9" customHeight="1">
      <c r="B4965" s="12"/>
      <c r="C4965" s="12"/>
      <c r="D4965" s="12"/>
      <c r="E4965" s="12"/>
    </row>
    <row r="4966" spans="2:5" ht="9" customHeight="1">
      <c r="B4966" s="12"/>
      <c r="C4966" s="12"/>
      <c r="D4966" s="12"/>
      <c r="E4966" s="12"/>
    </row>
    <row r="4967" spans="2:5" ht="9" customHeight="1">
      <c r="B4967" s="12"/>
      <c r="C4967" s="12"/>
      <c r="D4967" s="12"/>
      <c r="E4967" s="12"/>
    </row>
    <row r="4968" spans="2:5" ht="9" customHeight="1">
      <c r="B4968" s="12"/>
      <c r="C4968" s="12"/>
      <c r="D4968" s="12"/>
      <c r="E4968" s="12"/>
    </row>
    <row r="4969" spans="2:5" ht="9" customHeight="1">
      <c r="B4969" s="12"/>
      <c r="C4969" s="12"/>
      <c r="D4969" s="12"/>
      <c r="E4969" s="12"/>
    </row>
    <row r="4970" spans="2:5" ht="9" customHeight="1">
      <c r="B4970" s="12"/>
      <c r="C4970" s="12"/>
      <c r="D4970" s="12"/>
      <c r="E4970" s="12"/>
    </row>
    <row r="4971" spans="2:5" ht="9" customHeight="1">
      <c r="B4971" s="12"/>
      <c r="C4971" s="12"/>
      <c r="D4971" s="12"/>
      <c r="E4971" s="12"/>
    </row>
    <row r="4972" spans="2:5" ht="9" customHeight="1">
      <c r="B4972" s="12"/>
      <c r="C4972" s="12"/>
      <c r="D4972" s="12"/>
      <c r="E4972" s="12"/>
    </row>
    <row r="4973" spans="2:5" ht="9" customHeight="1">
      <c r="B4973" s="12"/>
      <c r="C4973" s="12"/>
      <c r="D4973" s="12"/>
      <c r="E4973" s="12"/>
    </row>
    <row r="4974" spans="2:5" ht="9" customHeight="1">
      <c r="B4974" s="12"/>
      <c r="C4974" s="12"/>
      <c r="D4974" s="12"/>
      <c r="E4974" s="12"/>
    </row>
    <row r="4975" spans="2:5" ht="9" customHeight="1">
      <c r="B4975" s="12"/>
      <c r="C4975" s="12"/>
      <c r="D4975" s="12"/>
      <c r="E4975" s="12"/>
    </row>
    <row r="4976" spans="2:5" ht="9" customHeight="1">
      <c r="B4976" s="12"/>
      <c r="C4976" s="12"/>
      <c r="D4976" s="12"/>
      <c r="E4976" s="12"/>
    </row>
    <row r="4977" spans="2:5" ht="9" customHeight="1">
      <c r="B4977" s="12"/>
      <c r="C4977" s="12"/>
      <c r="D4977" s="12"/>
      <c r="E4977" s="12"/>
    </row>
    <row r="4978" spans="2:5" ht="9" customHeight="1">
      <c r="B4978" s="12"/>
      <c r="C4978" s="12"/>
      <c r="D4978" s="12"/>
      <c r="E4978" s="12"/>
    </row>
    <row r="4979" spans="2:5" ht="9" customHeight="1">
      <c r="B4979" s="12"/>
      <c r="C4979" s="12"/>
      <c r="D4979" s="12"/>
      <c r="E4979" s="12"/>
    </row>
    <row r="4980" spans="2:5" ht="9" customHeight="1">
      <c r="B4980" s="12"/>
      <c r="C4980" s="12"/>
      <c r="D4980" s="12"/>
      <c r="E4980" s="12"/>
    </row>
    <row r="4981" spans="2:5" ht="9" customHeight="1">
      <c r="B4981" s="12"/>
      <c r="C4981" s="12"/>
      <c r="D4981" s="12"/>
      <c r="E4981" s="12"/>
    </row>
    <row r="4982" spans="2:5" ht="9" customHeight="1">
      <c r="B4982" s="12"/>
      <c r="C4982" s="12"/>
      <c r="D4982" s="12"/>
      <c r="E4982" s="12"/>
    </row>
    <row r="4983" spans="2:5" ht="9" customHeight="1">
      <c r="B4983" s="12"/>
      <c r="C4983" s="12"/>
      <c r="D4983" s="12"/>
      <c r="E4983" s="12"/>
    </row>
    <row r="4984" spans="2:5" ht="9" customHeight="1">
      <c r="B4984" s="12"/>
      <c r="C4984" s="12"/>
      <c r="D4984" s="12"/>
      <c r="E4984" s="12"/>
    </row>
    <row r="4985" spans="2:5" ht="9" customHeight="1">
      <c r="B4985" s="12"/>
      <c r="C4985" s="12"/>
      <c r="D4985" s="12"/>
      <c r="E4985" s="12"/>
    </row>
    <row r="4986" spans="2:5" ht="9" customHeight="1">
      <c r="B4986" s="12"/>
      <c r="C4986" s="12"/>
      <c r="D4986" s="12"/>
      <c r="E4986" s="12"/>
    </row>
    <row r="4987" spans="2:5" ht="9" customHeight="1">
      <c r="B4987" s="12"/>
      <c r="C4987" s="12"/>
      <c r="D4987" s="12"/>
      <c r="E4987" s="12"/>
    </row>
    <row r="4988" spans="2:5" ht="9" customHeight="1">
      <c r="B4988" s="12"/>
      <c r="C4988" s="12"/>
      <c r="D4988" s="12"/>
      <c r="E4988" s="12"/>
    </row>
    <row r="4989" spans="2:5" ht="9" customHeight="1">
      <c r="B4989" s="12"/>
      <c r="C4989" s="12"/>
      <c r="D4989" s="12"/>
      <c r="E4989" s="12"/>
    </row>
    <row r="4990" spans="2:5" ht="9" customHeight="1">
      <c r="B4990" s="12"/>
      <c r="C4990" s="12"/>
      <c r="D4990" s="12"/>
      <c r="E4990" s="12"/>
    </row>
    <row r="4991" spans="2:5" ht="9" customHeight="1">
      <c r="B4991" s="12"/>
      <c r="C4991" s="12"/>
      <c r="D4991" s="12"/>
      <c r="E4991" s="12"/>
    </row>
    <row r="4992" spans="2:5" ht="9" customHeight="1">
      <c r="B4992" s="12"/>
      <c r="C4992" s="12"/>
      <c r="D4992" s="12"/>
      <c r="E4992" s="12"/>
    </row>
    <row r="4993" spans="2:5" ht="9" customHeight="1">
      <c r="B4993" s="12"/>
      <c r="C4993" s="12"/>
      <c r="D4993" s="12"/>
      <c r="E4993" s="12"/>
    </row>
    <row r="4994" spans="2:5" ht="9" customHeight="1">
      <c r="B4994" s="12"/>
      <c r="C4994" s="12"/>
      <c r="D4994" s="12"/>
      <c r="E4994" s="12"/>
    </row>
    <row r="4995" spans="2:5" ht="9" customHeight="1">
      <c r="B4995" s="12"/>
      <c r="C4995" s="12"/>
      <c r="D4995" s="12"/>
      <c r="E4995" s="12"/>
    </row>
    <row r="4996" spans="2:5" ht="9" customHeight="1">
      <c r="B4996" s="12"/>
      <c r="C4996" s="12"/>
      <c r="D4996" s="12"/>
      <c r="E4996" s="12"/>
    </row>
    <row r="4997" spans="2:5" ht="9" customHeight="1">
      <c r="B4997" s="12"/>
      <c r="C4997" s="12"/>
      <c r="D4997" s="12"/>
      <c r="E4997" s="12"/>
    </row>
    <row r="4998" spans="2:5" ht="9" customHeight="1">
      <c r="B4998" s="12"/>
      <c r="C4998" s="12"/>
      <c r="D4998" s="12"/>
      <c r="E4998" s="12"/>
    </row>
    <row r="4999" spans="2:5" ht="9" customHeight="1">
      <c r="B4999" s="12"/>
      <c r="C4999" s="12"/>
      <c r="D4999" s="12"/>
      <c r="E4999" s="12"/>
    </row>
    <row r="5000" spans="2:5" ht="9" customHeight="1">
      <c r="B5000" s="12"/>
      <c r="C5000" s="12"/>
      <c r="D5000" s="12"/>
      <c r="E5000" s="12"/>
    </row>
    <row r="5001" spans="2:5" ht="9" customHeight="1">
      <c r="B5001" s="12"/>
      <c r="C5001" s="12"/>
      <c r="D5001" s="12"/>
      <c r="E5001" s="12"/>
    </row>
    <row r="5002" spans="2:5" ht="9" customHeight="1">
      <c r="B5002" s="12"/>
      <c r="C5002" s="12"/>
      <c r="D5002" s="12"/>
      <c r="E5002" s="12"/>
    </row>
    <row r="5003" spans="2:5" ht="9" customHeight="1">
      <c r="B5003" s="12"/>
      <c r="C5003" s="12"/>
      <c r="D5003" s="12"/>
      <c r="E5003" s="12"/>
    </row>
    <row r="5004" spans="2:5" ht="9" customHeight="1">
      <c r="B5004" s="12"/>
      <c r="C5004" s="12"/>
      <c r="D5004" s="12"/>
      <c r="E5004" s="12"/>
    </row>
    <row r="5005" spans="2:5" ht="9" customHeight="1">
      <c r="B5005" s="12"/>
      <c r="C5005" s="12"/>
      <c r="D5005" s="12"/>
      <c r="E5005" s="12"/>
    </row>
    <row r="5006" spans="2:5" ht="9" customHeight="1">
      <c r="B5006" s="12"/>
      <c r="C5006" s="12"/>
      <c r="D5006" s="12"/>
      <c r="E5006" s="12"/>
    </row>
    <row r="5007" spans="2:5" ht="9" customHeight="1">
      <c r="B5007" s="12"/>
      <c r="C5007" s="12"/>
      <c r="D5007" s="12"/>
      <c r="E5007" s="12"/>
    </row>
    <row r="5008" spans="2:5" ht="9" customHeight="1">
      <c r="B5008" s="12"/>
      <c r="C5008" s="12"/>
      <c r="D5008" s="12"/>
      <c r="E5008" s="12"/>
    </row>
    <row r="5009" spans="2:5" ht="9" customHeight="1">
      <c r="B5009" s="12"/>
      <c r="C5009" s="12"/>
      <c r="D5009" s="12"/>
      <c r="E5009" s="12"/>
    </row>
    <row r="5010" spans="2:5" ht="9" customHeight="1">
      <c r="B5010" s="12"/>
      <c r="C5010" s="12"/>
      <c r="D5010" s="12"/>
      <c r="E5010" s="12"/>
    </row>
    <row r="5011" spans="2:5" ht="9" customHeight="1">
      <c r="B5011" s="12"/>
      <c r="C5011" s="12"/>
      <c r="D5011" s="12"/>
      <c r="E5011" s="12"/>
    </row>
    <row r="5012" spans="2:5" ht="9" customHeight="1">
      <c r="B5012" s="12"/>
      <c r="C5012" s="12"/>
      <c r="D5012" s="12"/>
      <c r="E5012" s="12"/>
    </row>
    <row r="5013" spans="2:5" ht="9" customHeight="1">
      <c r="B5013" s="12"/>
      <c r="C5013" s="12"/>
      <c r="D5013" s="12"/>
      <c r="E5013" s="12"/>
    </row>
    <row r="5014" spans="2:5" ht="9" customHeight="1">
      <c r="B5014" s="12"/>
      <c r="C5014" s="12"/>
      <c r="D5014" s="12"/>
      <c r="E5014" s="12"/>
    </row>
    <row r="5015" spans="2:5" ht="9" customHeight="1">
      <c r="B5015" s="12"/>
      <c r="C5015" s="12"/>
      <c r="D5015" s="12"/>
      <c r="E5015" s="12"/>
    </row>
    <row r="5016" spans="2:5" ht="9" customHeight="1">
      <c r="B5016" s="12"/>
      <c r="C5016" s="12"/>
      <c r="D5016" s="12"/>
      <c r="E5016" s="12"/>
    </row>
    <row r="5017" spans="2:5" ht="9" customHeight="1">
      <c r="B5017" s="12"/>
      <c r="C5017" s="12"/>
      <c r="D5017" s="12"/>
      <c r="E5017" s="12"/>
    </row>
    <row r="5018" spans="2:5" ht="9" customHeight="1">
      <c r="B5018" s="12"/>
      <c r="C5018" s="12"/>
      <c r="D5018" s="12"/>
      <c r="E5018" s="12"/>
    </row>
    <row r="5019" spans="2:5" ht="9" customHeight="1">
      <c r="B5019" s="12"/>
      <c r="C5019" s="12"/>
      <c r="D5019" s="12"/>
      <c r="E5019" s="12"/>
    </row>
    <row r="5020" spans="2:5" ht="9" customHeight="1">
      <c r="B5020" s="12"/>
      <c r="C5020" s="12"/>
      <c r="D5020" s="12"/>
      <c r="E5020" s="12"/>
    </row>
    <row r="5021" spans="2:5" ht="9" customHeight="1">
      <c r="B5021" s="12"/>
      <c r="C5021" s="12"/>
      <c r="D5021" s="12"/>
      <c r="E5021" s="12"/>
    </row>
    <row r="5022" spans="2:5" ht="9" customHeight="1">
      <c r="B5022" s="12"/>
      <c r="C5022" s="12"/>
      <c r="D5022" s="12"/>
      <c r="E5022" s="12"/>
    </row>
    <row r="5023" spans="2:5" ht="9" customHeight="1">
      <c r="B5023" s="12"/>
      <c r="C5023" s="12"/>
      <c r="D5023" s="12"/>
      <c r="E5023" s="12"/>
    </row>
    <row r="5024" spans="2:5" ht="9" customHeight="1">
      <c r="B5024" s="12"/>
      <c r="C5024" s="12"/>
      <c r="D5024" s="12"/>
      <c r="E5024" s="12"/>
    </row>
    <row r="5025" spans="2:5" ht="9" customHeight="1">
      <c r="B5025" s="12"/>
      <c r="C5025" s="12"/>
      <c r="D5025" s="12"/>
      <c r="E5025" s="12"/>
    </row>
    <row r="5026" spans="2:5" ht="9" customHeight="1">
      <c r="B5026" s="12"/>
      <c r="C5026" s="12"/>
      <c r="D5026" s="12"/>
      <c r="E5026" s="12"/>
    </row>
    <row r="5027" spans="2:5" ht="9" customHeight="1">
      <c r="B5027" s="12"/>
      <c r="C5027" s="12"/>
      <c r="D5027" s="12"/>
      <c r="E5027" s="12"/>
    </row>
    <row r="5028" spans="2:5" ht="9" customHeight="1">
      <c r="B5028" s="12"/>
      <c r="C5028" s="12"/>
      <c r="D5028" s="12"/>
      <c r="E5028" s="12"/>
    </row>
    <row r="5029" spans="2:5" ht="9" customHeight="1">
      <c r="B5029" s="12"/>
      <c r="C5029" s="12"/>
      <c r="D5029" s="12"/>
      <c r="E5029" s="12"/>
    </row>
    <row r="5030" spans="2:5" ht="9" customHeight="1">
      <c r="B5030" s="12"/>
      <c r="C5030" s="12"/>
      <c r="D5030" s="12"/>
      <c r="E5030" s="12"/>
    </row>
    <row r="5031" spans="2:5" ht="9" customHeight="1">
      <c r="B5031" s="12"/>
      <c r="C5031" s="12"/>
      <c r="D5031" s="12"/>
      <c r="E5031" s="12"/>
    </row>
    <row r="5032" spans="2:5" ht="9" customHeight="1">
      <c r="B5032" s="12"/>
      <c r="C5032" s="12"/>
      <c r="D5032" s="12"/>
      <c r="E5032" s="12"/>
    </row>
    <row r="5033" spans="2:5" ht="9" customHeight="1">
      <c r="B5033" s="12"/>
      <c r="C5033" s="12"/>
      <c r="D5033" s="12"/>
      <c r="E5033" s="12"/>
    </row>
    <row r="5034" spans="2:5" ht="9" customHeight="1">
      <c r="B5034" s="12"/>
      <c r="C5034" s="12"/>
      <c r="D5034" s="12"/>
      <c r="E5034" s="12"/>
    </row>
    <row r="5035" spans="2:5" ht="9" customHeight="1">
      <c r="B5035" s="12"/>
      <c r="C5035" s="12"/>
      <c r="D5035" s="12"/>
      <c r="E5035" s="12"/>
    </row>
    <row r="5036" spans="2:5" ht="9" customHeight="1">
      <c r="B5036" s="12"/>
      <c r="C5036" s="12"/>
      <c r="D5036" s="12"/>
      <c r="E5036" s="12"/>
    </row>
    <row r="5037" spans="2:5" ht="9" customHeight="1">
      <c r="B5037" s="12"/>
      <c r="C5037" s="12"/>
      <c r="D5037" s="12"/>
      <c r="E5037" s="12"/>
    </row>
    <row r="5038" spans="2:5" ht="9" customHeight="1">
      <c r="B5038" s="12"/>
      <c r="C5038" s="12"/>
      <c r="D5038" s="12"/>
      <c r="E5038" s="12"/>
    </row>
    <row r="5039" spans="2:5" ht="9" customHeight="1">
      <c r="B5039" s="12"/>
      <c r="C5039" s="12"/>
      <c r="D5039" s="12"/>
      <c r="E5039" s="12"/>
    </row>
    <row r="5040" spans="2:5" ht="9" customHeight="1">
      <c r="B5040" s="12"/>
      <c r="C5040" s="12"/>
      <c r="D5040" s="12"/>
      <c r="E5040" s="12"/>
    </row>
    <row r="5041" spans="2:5" ht="9" customHeight="1">
      <c r="B5041" s="12"/>
      <c r="C5041" s="12"/>
      <c r="D5041" s="12"/>
      <c r="E5041" s="12"/>
    </row>
    <row r="5042" spans="2:5" ht="9" customHeight="1">
      <c r="B5042" s="12"/>
      <c r="C5042" s="12"/>
      <c r="D5042" s="12"/>
      <c r="E5042" s="12"/>
    </row>
    <row r="5043" spans="2:5" ht="9" customHeight="1">
      <c r="B5043" s="12"/>
      <c r="C5043" s="12"/>
      <c r="D5043" s="12"/>
      <c r="E5043" s="12"/>
    </row>
    <row r="5044" spans="2:5" ht="9" customHeight="1">
      <c r="B5044" s="12"/>
      <c r="C5044" s="12"/>
      <c r="D5044" s="12"/>
      <c r="E5044" s="12"/>
    </row>
    <row r="5045" spans="2:5" ht="9" customHeight="1">
      <c r="B5045" s="12"/>
      <c r="C5045" s="12"/>
      <c r="D5045" s="12"/>
      <c r="E5045" s="12"/>
    </row>
    <row r="5046" spans="2:5" ht="9" customHeight="1">
      <c r="B5046" s="12"/>
      <c r="C5046" s="12"/>
      <c r="D5046" s="12"/>
      <c r="E5046" s="12"/>
    </row>
    <row r="5047" spans="2:5" ht="9" customHeight="1">
      <c r="B5047" s="12"/>
      <c r="C5047" s="12"/>
      <c r="D5047" s="12"/>
      <c r="E5047" s="12"/>
    </row>
    <row r="5048" spans="2:5" ht="9" customHeight="1">
      <c r="B5048" s="12"/>
      <c r="C5048" s="12"/>
      <c r="D5048" s="12"/>
      <c r="E5048" s="12"/>
    </row>
    <row r="5049" spans="2:5" ht="9" customHeight="1">
      <c r="B5049" s="12"/>
      <c r="C5049" s="12"/>
      <c r="D5049" s="12"/>
      <c r="E5049" s="12"/>
    </row>
    <row r="5050" spans="2:5" ht="9" customHeight="1">
      <c r="B5050" s="12"/>
      <c r="C5050" s="12"/>
      <c r="D5050" s="12"/>
      <c r="E5050" s="12"/>
    </row>
    <row r="5051" spans="2:5" ht="9" customHeight="1">
      <c r="B5051" s="12"/>
      <c r="C5051" s="12"/>
      <c r="D5051" s="12"/>
      <c r="E5051" s="12"/>
    </row>
    <row r="5052" spans="2:5" ht="9" customHeight="1">
      <c r="B5052" s="12"/>
      <c r="C5052" s="12"/>
      <c r="D5052" s="12"/>
      <c r="E5052" s="12"/>
    </row>
    <row r="5053" spans="2:5" ht="9" customHeight="1">
      <c r="B5053" s="12"/>
      <c r="C5053" s="12"/>
      <c r="D5053" s="12"/>
      <c r="E5053" s="12"/>
    </row>
    <row r="5054" spans="2:5" ht="9" customHeight="1">
      <c r="B5054" s="12"/>
      <c r="C5054" s="12"/>
      <c r="D5054" s="12"/>
      <c r="E5054" s="12"/>
    </row>
    <row r="5055" spans="2:5" ht="9" customHeight="1">
      <c r="B5055" s="12"/>
      <c r="C5055" s="12"/>
      <c r="D5055" s="12"/>
      <c r="E5055" s="12"/>
    </row>
    <row r="5056" spans="2:5" ht="9" customHeight="1">
      <c r="B5056" s="12"/>
      <c r="C5056" s="12"/>
      <c r="D5056" s="12"/>
      <c r="E5056" s="12"/>
    </row>
    <row r="5057" spans="2:5" ht="9" customHeight="1">
      <c r="B5057" s="12"/>
      <c r="C5057" s="12"/>
      <c r="D5057" s="12"/>
      <c r="E5057" s="12"/>
    </row>
    <row r="5058" spans="2:5" ht="9" customHeight="1">
      <c r="B5058" s="12"/>
      <c r="C5058" s="12"/>
      <c r="D5058" s="12"/>
      <c r="E5058" s="12"/>
    </row>
    <row r="5059" spans="2:5" ht="9" customHeight="1">
      <c r="B5059" s="12"/>
      <c r="C5059" s="12"/>
      <c r="D5059" s="12"/>
      <c r="E5059" s="12"/>
    </row>
    <row r="5060" spans="2:5" ht="9" customHeight="1">
      <c r="B5060" s="12"/>
      <c r="C5060" s="12"/>
      <c r="D5060" s="12"/>
      <c r="E5060" s="12"/>
    </row>
    <row r="5061" spans="2:5" ht="9" customHeight="1">
      <c r="B5061" s="12"/>
      <c r="C5061" s="12"/>
      <c r="D5061" s="12"/>
      <c r="E5061" s="12"/>
    </row>
    <row r="5062" spans="2:5" ht="9" customHeight="1">
      <c r="B5062" s="12"/>
      <c r="C5062" s="12"/>
      <c r="D5062" s="12"/>
      <c r="E5062" s="12"/>
    </row>
    <row r="5063" spans="2:5" ht="9" customHeight="1">
      <c r="B5063" s="12"/>
      <c r="C5063" s="12"/>
      <c r="D5063" s="12"/>
      <c r="E5063" s="12"/>
    </row>
    <row r="5064" spans="2:5" ht="9" customHeight="1">
      <c r="B5064" s="12"/>
      <c r="C5064" s="12"/>
      <c r="D5064" s="12"/>
      <c r="E5064" s="12"/>
    </row>
    <row r="5065" spans="2:5" ht="9" customHeight="1">
      <c r="B5065" s="12"/>
      <c r="C5065" s="12"/>
      <c r="D5065" s="12"/>
      <c r="E5065" s="12"/>
    </row>
    <row r="5066" spans="2:5" ht="9" customHeight="1">
      <c r="B5066" s="12"/>
      <c r="C5066" s="12"/>
      <c r="D5066" s="12"/>
      <c r="E5066" s="12"/>
    </row>
    <row r="5067" spans="2:5" ht="9" customHeight="1">
      <c r="B5067" s="12"/>
      <c r="C5067" s="12"/>
      <c r="D5067" s="12"/>
      <c r="E5067" s="12"/>
    </row>
    <row r="5068" spans="2:5" ht="9" customHeight="1">
      <c r="B5068" s="12"/>
      <c r="C5068" s="12"/>
      <c r="D5068" s="12"/>
      <c r="E5068" s="12"/>
    </row>
    <row r="5069" spans="2:5" ht="9" customHeight="1">
      <c r="B5069" s="12"/>
      <c r="C5069" s="12"/>
      <c r="D5069" s="12"/>
      <c r="E5069" s="12"/>
    </row>
    <row r="5070" spans="2:5" ht="9" customHeight="1">
      <c r="B5070" s="12"/>
      <c r="C5070" s="12"/>
      <c r="D5070" s="12"/>
      <c r="E5070" s="12"/>
    </row>
    <row r="5071" spans="2:5" ht="9" customHeight="1">
      <c r="B5071" s="12"/>
      <c r="C5071" s="12"/>
      <c r="D5071" s="12"/>
      <c r="E5071" s="12"/>
    </row>
    <row r="5072" spans="2:5" ht="9" customHeight="1">
      <c r="B5072" s="12"/>
      <c r="C5072" s="12"/>
      <c r="D5072" s="12"/>
      <c r="E5072" s="12"/>
    </row>
    <row r="5073" spans="2:5" ht="9" customHeight="1">
      <c r="B5073" s="12"/>
      <c r="C5073" s="12"/>
      <c r="D5073" s="12"/>
      <c r="E5073" s="12"/>
    </row>
    <row r="5074" spans="2:5" ht="9" customHeight="1">
      <c r="B5074" s="12"/>
      <c r="C5074" s="12"/>
      <c r="D5074" s="12"/>
      <c r="E5074" s="12"/>
    </row>
    <row r="5075" spans="2:5" ht="9" customHeight="1">
      <c r="B5075" s="12"/>
      <c r="C5075" s="12"/>
      <c r="D5075" s="12"/>
      <c r="E5075" s="12"/>
    </row>
    <row r="5076" spans="2:5" ht="9" customHeight="1">
      <c r="B5076" s="12"/>
      <c r="C5076" s="12"/>
      <c r="D5076" s="12"/>
      <c r="E5076" s="12"/>
    </row>
    <row r="5077" spans="2:5" ht="9" customHeight="1">
      <c r="B5077" s="12"/>
      <c r="C5077" s="12"/>
      <c r="D5077" s="12"/>
      <c r="E5077" s="12"/>
    </row>
    <row r="5078" spans="2:5" ht="9" customHeight="1">
      <c r="B5078" s="12"/>
      <c r="C5078" s="12"/>
      <c r="D5078" s="12"/>
      <c r="E5078" s="12"/>
    </row>
    <row r="5079" spans="2:5" ht="9" customHeight="1">
      <c r="B5079" s="12"/>
      <c r="C5079" s="12"/>
      <c r="D5079" s="12"/>
      <c r="E5079" s="12"/>
    </row>
    <row r="5080" spans="2:5" ht="9" customHeight="1">
      <c r="B5080" s="12"/>
      <c r="C5080" s="12"/>
      <c r="D5080" s="12"/>
      <c r="E5080" s="12"/>
    </row>
    <row r="5081" spans="2:5" ht="9" customHeight="1">
      <c r="B5081" s="12"/>
      <c r="C5081" s="12"/>
      <c r="D5081" s="12"/>
      <c r="E5081" s="12"/>
    </row>
    <row r="5082" spans="2:5" ht="9" customHeight="1">
      <c r="B5082" s="12"/>
      <c r="C5082" s="12"/>
      <c r="D5082" s="12"/>
      <c r="E5082" s="12"/>
    </row>
    <row r="5083" spans="2:5" ht="9" customHeight="1">
      <c r="B5083" s="12"/>
      <c r="C5083" s="12"/>
      <c r="D5083" s="12"/>
      <c r="E5083" s="12"/>
    </row>
    <row r="5084" spans="2:5" ht="9" customHeight="1">
      <c r="B5084" s="12"/>
      <c r="C5084" s="12"/>
      <c r="D5084" s="12"/>
      <c r="E5084" s="12"/>
    </row>
    <row r="5085" spans="2:5" ht="9" customHeight="1">
      <c r="B5085" s="12"/>
      <c r="C5085" s="12"/>
      <c r="D5085" s="12"/>
      <c r="E5085" s="12"/>
    </row>
    <row r="5086" spans="2:5" ht="9" customHeight="1">
      <c r="B5086" s="12"/>
      <c r="C5086" s="12"/>
      <c r="D5086" s="12"/>
      <c r="E5086" s="12"/>
    </row>
    <row r="5087" spans="2:5" ht="9" customHeight="1">
      <c r="B5087" s="12"/>
      <c r="C5087" s="12"/>
      <c r="D5087" s="12"/>
      <c r="E5087" s="12"/>
    </row>
    <row r="5088" spans="2:5" ht="9" customHeight="1">
      <c r="B5088" s="12"/>
      <c r="C5088" s="12"/>
      <c r="D5088" s="12"/>
      <c r="E5088" s="12"/>
    </row>
    <row r="5089" spans="2:5" ht="9" customHeight="1">
      <c r="B5089" s="12"/>
      <c r="C5089" s="12"/>
      <c r="D5089" s="12"/>
      <c r="E5089" s="12"/>
    </row>
    <row r="5090" spans="2:5" ht="9" customHeight="1">
      <c r="B5090" s="12"/>
      <c r="C5090" s="12"/>
      <c r="D5090" s="12"/>
      <c r="E5090" s="12"/>
    </row>
    <row r="5091" spans="2:5" ht="9" customHeight="1">
      <c r="B5091" s="12"/>
      <c r="C5091" s="12"/>
      <c r="D5091" s="12"/>
      <c r="E5091" s="12"/>
    </row>
    <row r="5092" spans="2:5" ht="9" customHeight="1">
      <c r="B5092" s="12"/>
      <c r="C5092" s="12"/>
      <c r="D5092" s="12"/>
      <c r="E5092" s="12"/>
    </row>
    <row r="5093" spans="2:5" ht="9" customHeight="1">
      <c r="B5093" s="12"/>
      <c r="C5093" s="12"/>
      <c r="D5093" s="12"/>
      <c r="E5093" s="12"/>
    </row>
    <row r="5094" spans="2:5" ht="9" customHeight="1">
      <c r="B5094" s="12"/>
      <c r="C5094" s="12"/>
      <c r="D5094" s="12"/>
      <c r="E5094" s="12"/>
    </row>
    <row r="5095" spans="2:5" ht="9" customHeight="1">
      <c r="B5095" s="12"/>
      <c r="C5095" s="12"/>
      <c r="D5095" s="12"/>
      <c r="E5095" s="12"/>
    </row>
    <row r="5096" spans="2:5" ht="9" customHeight="1">
      <c r="B5096" s="12"/>
      <c r="C5096" s="12"/>
      <c r="D5096" s="12"/>
      <c r="E5096" s="12"/>
    </row>
    <row r="5097" spans="2:5" ht="9" customHeight="1">
      <c r="B5097" s="12"/>
      <c r="C5097" s="12"/>
      <c r="D5097" s="12"/>
      <c r="E5097" s="12"/>
    </row>
    <row r="5098" spans="2:5" ht="9" customHeight="1">
      <c r="B5098" s="12"/>
      <c r="C5098" s="12"/>
      <c r="D5098" s="12"/>
      <c r="E5098" s="12"/>
    </row>
    <row r="5099" spans="2:5" ht="9" customHeight="1">
      <c r="B5099" s="12"/>
      <c r="C5099" s="12"/>
      <c r="D5099" s="12"/>
      <c r="E5099" s="12"/>
    </row>
    <row r="5100" spans="2:5" ht="9" customHeight="1">
      <c r="B5100" s="12"/>
      <c r="C5100" s="12"/>
      <c r="D5100" s="12"/>
      <c r="E5100" s="12"/>
    </row>
    <row r="5101" spans="2:5" ht="9" customHeight="1">
      <c r="B5101" s="12"/>
      <c r="C5101" s="12"/>
      <c r="D5101" s="12"/>
      <c r="E5101" s="12"/>
    </row>
    <row r="5102" spans="2:5" ht="9" customHeight="1">
      <c r="B5102" s="12"/>
      <c r="C5102" s="12"/>
      <c r="D5102" s="12"/>
      <c r="E5102" s="12"/>
    </row>
    <row r="5103" spans="2:5" ht="9" customHeight="1">
      <c r="B5103" s="12"/>
      <c r="C5103" s="12"/>
      <c r="D5103" s="12"/>
      <c r="E5103" s="12"/>
    </row>
    <row r="5104" spans="2:5" ht="9" customHeight="1">
      <c r="B5104" s="12"/>
      <c r="C5104" s="12"/>
      <c r="D5104" s="12"/>
      <c r="E5104" s="12"/>
    </row>
    <row r="5105" spans="2:5" ht="9" customHeight="1">
      <c r="B5105" s="12"/>
      <c r="C5105" s="12"/>
      <c r="D5105" s="12"/>
      <c r="E5105" s="12"/>
    </row>
    <row r="5106" spans="2:5" ht="9" customHeight="1">
      <c r="B5106" s="12"/>
      <c r="C5106" s="12"/>
      <c r="D5106" s="12"/>
      <c r="E5106" s="12"/>
    </row>
    <row r="5107" spans="2:5" ht="9" customHeight="1">
      <c r="B5107" s="12"/>
      <c r="C5107" s="12"/>
      <c r="D5107" s="12"/>
      <c r="E5107" s="12"/>
    </row>
    <row r="5108" spans="2:5" ht="9" customHeight="1">
      <c r="B5108" s="12"/>
      <c r="C5108" s="12"/>
      <c r="D5108" s="12"/>
      <c r="E5108" s="12"/>
    </row>
    <row r="5109" spans="2:5" ht="9" customHeight="1">
      <c r="B5109" s="12"/>
      <c r="C5109" s="12"/>
      <c r="D5109" s="12"/>
      <c r="E5109" s="12"/>
    </row>
    <row r="5110" spans="2:5" ht="9" customHeight="1">
      <c r="B5110" s="12"/>
      <c r="C5110" s="12"/>
      <c r="D5110" s="12"/>
      <c r="E5110" s="12"/>
    </row>
    <row r="5111" spans="2:5" ht="9" customHeight="1">
      <c r="B5111" s="12"/>
      <c r="C5111" s="12"/>
      <c r="D5111" s="12"/>
      <c r="E5111" s="12"/>
    </row>
    <row r="5112" spans="2:5" ht="9" customHeight="1">
      <c r="B5112" s="12"/>
      <c r="C5112" s="12"/>
      <c r="D5112" s="12"/>
      <c r="E5112" s="12"/>
    </row>
    <row r="5113" spans="2:5" ht="9" customHeight="1">
      <c r="B5113" s="12"/>
      <c r="C5113" s="12"/>
      <c r="D5113" s="12"/>
      <c r="E5113" s="12"/>
    </row>
    <row r="5114" spans="2:5" ht="9" customHeight="1">
      <c r="B5114" s="12"/>
      <c r="C5114" s="12"/>
      <c r="D5114" s="12"/>
      <c r="E5114" s="12"/>
    </row>
    <row r="5115" spans="2:5" ht="9" customHeight="1">
      <c r="B5115" s="12"/>
      <c r="C5115" s="12"/>
      <c r="D5115" s="12"/>
      <c r="E5115" s="12"/>
    </row>
    <row r="5116" spans="2:5" ht="9" customHeight="1">
      <c r="B5116" s="12"/>
      <c r="C5116" s="12"/>
      <c r="D5116" s="12"/>
      <c r="E5116" s="12"/>
    </row>
    <row r="5117" spans="2:5" ht="9" customHeight="1">
      <c r="B5117" s="12"/>
      <c r="C5117" s="12"/>
      <c r="D5117" s="12"/>
      <c r="E5117" s="12"/>
    </row>
    <row r="5118" spans="2:5" ht="9" customHeight="1">
      <c r="B5118" s="12"/>
      <c r="C5118" s="12"/>
      <c r="D5118" s="12"/>
      <c r="E5118" s="12"/>
    </row>
    <row r="5119" spans="2:5" ht="9" customHeight="1">
      <c r="B5119" s="12"/>
      <c r="C5119" s="12"/>
      <c r="D5119" s="12"/>
      <c r="E5119" s="12"/>
    </row>
    <row r="5120" spans="2:5" ht="9" customHeight="1">
      <c r="B5120" s="12"/>
      <c r="C5120" s="12"/>
      <c r="D5120" s="12"/>
      <c r="E5120" s="12"/>
    </row>
    <row r="5121" spans="2:5" ht="9" customHeight="1">
      <c r="B5121" s="12"/>
      <c r="C5121" s="12"/>
      <c r="D5121" s="12"/>
      <c r="E5121" s="12"/>
    </row>
    <row r="5122" spans="2:5" ht="9" customHeight="1">
      <c r="B5122" s="12"/>
      <c r="C5122" s="12"/>
      <c r="D5122" s="12"/>
      <c r="E5122" s="12"/>
    </row>
    <row r="5123" spans="2:5" ht="9" customHeight="1">
      <c r="B5123" s="12"/>
      <c r="C5123" s="12"/>
      <c r="D5123" s="12"/>
      <c r="E5123" s="12"/>
    </row>
    <row r="5124" spans="2:5" ht="9" customHeight="1">
      <c r="B5124" s="12"/>
      <c r="C5124" s="12"/>
      <c r="D5124" s="12"/>
      <c r="E5124" s="12"/>
    </row>
    <row r="5125" spans="2:5" ht="9" customHeight="1">
      <c r="B5125" s="12"/>
      <c r="C5125" s="12"/>
      <c r="D5125" s="12"/>
      <c r="E5125" s="12"/>
    </row>
    <row r="5126" spans="2:5" ht="9" customHeight="1">
      <c r="B5126" s="12"/>
      <c r="C5126" s="12"/>
      <c r="D5126" s="12"/>
      <c r="E5126" s="12"/>
    </row>
    <row r="5127" spans="2:5" ht="9" customHeight="1">
      <c r="B5127" s="12"/>
      <c r="C5127" s="12"/>
      <c r="D5127" s="12"/>
      <c r="E5127" s="12"/>
    </row>
    <row r="5128" spans="2:5" ht="9" customHeight="1">
      <c r="B5128" s="12"/>
      <c r="C5128" s="12"/>
      <c r="D5128" s="12"/>
      <c r="E5128" s="12"/>
    </row>
    <row r="5129" spans="2:5" ht="9" customHeight="1">
      <c r="B5129" s="12"/>
      <c r="C5129" s="12"/>
      <c r="D5129" s="12"/>
      <c r="E5129" s="12"/>
    </row>
    <row r="5130" spans="2:5" ht="9" customHeight="1">
      <c r="B5130" s="12"/>
      <c r="C5130" s="12"/>
      <c r="D5130" s="12"/>
      <c r="E5130" s="12"/>
    </row>
    <row r="5131" spans="2:5" ht="9" customHeight="1">
      <c r="B5131" s="12"/>
      <c r="C5131" s="12"/>
      <c r="D5131" s="12"/>
      <c r="E5131" s="12"/>
    </row>
    <row r="5132" spans="2:5" ht="9" customHeight="1">
      <c r="B5132" s="12"/>
      <c r="C5132" s="12"/>
      <c r="D5132" s="12"/>
      <c r="E5132" s="12"/>
    </row>
    <row r="5133" spans="2:5" ht="9" customHeight="1">
      <c r="B5133" s="12"/>
      <c r="C5133" s="12"/>
      <c r="D5133" s="12"/>
      <c r="E5133" s="12"/>
    </row>
    <row r="5134" spans="2:5" ht="9" customHeight="1">
      <c r="B5134" s="12"/>
      <c r="C5134" s="12"/>
      <c r="D5134" s="12"/>
      <c r="E5134" s="12"/>
    </row>
    <row r="5135" spans="2:5" ht="9" customHeight="1">
      <c r="B5135" s="12"/>
      <c r="C5135" s="12"/>
      <c r="D5135" s="12"/>
      <c r="E5135" s="12"/>
    </row>
    <row r="5136" spans="2:5" ht="9" customHeight="1">
      <c r="B5136" s="12"/>
      <c r="C5136" s="12"/>
      <c r="D5136" s="12"/>
      <c r="E5136" s="12"/>
    </row>
    <row r="5137" spans="2:5" ht="9" customHeight="1">
      <c r="B5137" s="12"/>
      <c r="C5137" s="12"/>
      <c r="D5137" s="12"/>
      <c r="E5137" s="12"/>
    </row>
    <row r="5138" spans="2:5" ht="9" customHeight="1">
      <c r="B5138" s="12"/>
      <c r="C5138" s="12"/>
      <c r="D5138" s="12"/>
      <c r="E5138" s="12"/>
    </row>
    <row r="5139" spans="2:5" ht="9" customHeight="1">
      <c r="B5139" s="12"/>
      <c r="C5139" s="12"/>
      <c r="D5139" s="12"/>
      <c r="E5139" s="12"/>
    </row>
    <row r="5140" spans="2:5" ht="9" customHeight="1">
      <c r="B5140" s="12"/>
      <c r="C5140" s="12"/>
      <c r="D5140" s="12"/>
      <c r="E5140" s="12"/>
    </row>
    <row r="5141" spans="2:5" ht="9" customHeight="1">
      <c r="B5141" s="12"/>
      <c r="C5141" s="12"/>
      <c r="D5141" s="12"/>
      <c r="E5141" s="12"/>
    </row>
    <row r="5142" spans="2:5" ht="9" customHeight="1">
      <c r="B5142" s="12"/>
      <c r="C5142" s="12"/>
      <c r="D5142" s="12"/>
      <c r="E5142" s="12"/>
    </row>
    <row r="5143" spans="2:5" ht="9" customHeight="1">
      <c r="B5143" s="12"/>
      <c r="C5143" s="12"/>
      <c r="D5143" s="12"/>
      <c r="E5143" s="12"/>
    </row>
    <row r="5144" spans="2:5" ht="9" customHeight="1">
      <c r="B5144" s="12"/>
      <c r="C5144" s="12"/>
      <c r="D5144" s="12"/>
      <c r="E5144" s="12"/>
    </row>
    <row r="5145" spans="2:5" ht="9" customHeight="1">
      <c r="B5145" s="12"/>
      <c r="C5145" s="12"/>
      <c r="D5145" s="12"/>
      <c r="E5145" s="12"/>
    </row>
    <row r="5146" spans="2:5" ht="9" customHeight="1">
      <c r="B5146" s="12"/>
      <c r="C5146" s="12"/>
      <c r="D5146" s="12"/>
      <c r="E5146" s="12"/>
    </row>
    <row r="5147" spans="2:5" ht="9" customHeight="1">
      <c r="B5147" s="12"/>
      <c r="C5147" s="12"/>
      <c r="D5147" s="12"/>
      <c r="E5147" s="12"/>
    </row>
    <row r="5148" spans="2:5" ht="9" customHeight="1">
      <c r="B5148" s="12"/>
      <c r="C5148" s="12"/>
      <c r="D5148" s="12"/>
      <c r="E5148" s="12"/>
    </row>
    <row r="5149" spans="2:5" ht="9" customHeight="1">
      <c r="B5149" s="12"/>
      <c r="C5149" s="12"/>
      <c r="D5149" s="12"/>
      <c r="E5149" s="12"/>
    </row>
    <row r="5150" spans="2:5" ht="9" customHeight="1">
      <c r="B5150" s="12"/>
      <c r="C5150" s="12"/>
      <c r="D5150" s="12"/>
      <c r="E5150" s="12"/>
    </row>
    <row r="5151" spans="2:5" ht="9" customHeight="1">
      <c r="B5151" s="12"/>
      <c r="C5151" s="12"/>
      <c r="D5151" s="12"/>
      <c r="E5151" s="12"/>
    </row>
    <row r="5152" spans="2:5" ht="9" customHeight="1">
      <c r="B5152" s="12"/>
      <c r="C5152" s="12"/>
      <c r="D5152" s="12"/>
      <c r="E5152" s="12"/>
    </row>
    <row r="5153" spans="2:5" ht="9" customHeight="1">
      <c r="B5153" s="12"/>
      <c r="C5153" s="12"/>
      <c r="D5153" s="12"/>
      <c r="E5153" s="12"/>
    </row>
    <row r="5154" spans="2:5" ht="9" customHeight="1">
      <c r="B5154" s="12"/>
      <c r="C5154" s="12"/>
      <c r="D5154" s="12"/>
      <c r="E5154" s="12"/>
    </row>
    <row r="5155" spans="2:5" ht="9" customHeight="1">
      <c r="B5155" s="12"/>
      <c r="C5155" s="12"/>
      <c r="D5155" s="12"/>
      <c r="E5155" s="12"/>
    </row>
    <row r="5156" spans="2:5" ht="9" customHeight="1">
      <c r="B5156" s="12"/>
      <c r="C5156" s="12"/>
      <c r="D5156" s="12"/>
      <c r="E5156" s="12"/>
    </row>
    <row r="5157" spans="2:5" ht="9" customHeight="1">
      <c r="B5157" s="12"/>
      <c r="C5157" s="12"/>
      <c r="D5157" s="12"/>
      <c r="E5157" s="12"/>
    </row>
    <row r="5158" spans="2:5" ht="9" customHeight="1">
      <c r="B5158" s="12"/>
      <c r="C5158" s="12"/>
      <c r="D5158" s="12"/>
      <c r="E5158" s="12"/>
    </row>
    <row r="5159" spans="2:5" ht="9" customHeight="1">
      <c r="B5159" s="12"/>
      <c r="C5159" s="12"/>
      <c r="D5159" s="12"/>
      <c r="E5159" s="12"/>
    </row>
    <row r="5160" spans="2:5" ht="9" customHeight="1">
      <c r="B5160" s="12"/>
      <c r="C5160" s="12"/>
      <c r="D5160" s="12"/>
      <c r="E5160" s="12"/>
    </row>
    <row r="5161" spans="2:5" ht="9" customHeight="1">
      <c r="B5161" s="12"/>
      <c r="C5161" s="12"/>
      <c r="D5161" s="12"/>
      <c r="E5161" s="12"/>
    </row>
    <row r="5162" spans="2:5" ht="9" customHeight="1">
      <c r="B5162" s="12"/>
      <c r="C5162" s="12"/>
      <c r="D5162" s="12"/>
      <c r="E5162" s="12"/>
    </row>
    <row r="5163" spans="2:5" ht="9" customHeight="1">
      <c r="B5163" s="12"/>
      <c r="C5163" s="12"/>
      <c r="D5163" s="12"/>
      <c r="E5163" s="12"/>
    </row>
    <row r="5164" spans="2:5" ht="9" customHeight="1">
      <c r="B5164" s="12"/>
      <c r="C5164" s="12"/>
      <c r="D5164" s="12"/>
      <c r="E5164" s="12"/>
    </row>
    <row r="5165" spans="2:5" ht="9" customHeight="1">
      <c r="B5165" s="12"/>
      <c r="C5165" s="12"/>
      <c r="D5165" s="12"/>
      <c r="E5165" s="12"/>
    </row>
    <row r="5166" spans="2:5" ht="9" customHeight="1">
      <c r="B5166" s="12"/>
      <c r="C5166" s="12"/>
      <c r="D5166" s="12"/>
      <c r="E5166" s="12"/>
    </row>
    <row r="5167" spans="2:5" ht="9" customHeight="1">
      <c r="B5167" s="12"/>
      <c r="C5167" s="12"/>
      <c r="D5167" s="12"/>
      <c r="E5167" s="12"/>
    </row>
    <row r="5168" spans="2:5"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sheetData>
  <mergeCells count="3">
    <mergeCell ref="A1:E1"/>
    <mergeCell ref="B3:C3"/>
    <mergeCell ref="D3:E3"/>
  </mergeCells>
  <pageMargins left="0.78740157480314965" right="0.78740157480314965" top="0.78740157480314965" bottom="0.78740157480314965" header="0" footer="0"/>
  <pageSetup paperSize="9" scale="99" orientation="portrait" horizontalDpi="300" verticalDpi="300" r:id="rId1"/>
  <headerFooter scaleWithDoc="0" alignWithMargins="0"/>
  <drawing r:id="rId2"/>
</worksheet>
</file>

<file path=xl/worksheets/sheet34.xml><?xml version="1.0" encoding="utf-8"?>
<worksheet xmlns="http://schemas.openxmlformats.org/spreadsheetml/2006/main" xmlns:r="http://schemas.openxmlformats.org/officeDocument/2006/relationships">
  <dimension ref="A1:L38"/>
  <sheetViews>
    <sheetView showGridLines="0" zoomScaleNormal="100" zoomScaleSheetLayoutView="100" workbookViewId="0"/>
  </sheetViews>
  <sheetFormatPr defaultColWidth="9.140625" defaultRowHeight="12.75"/>
  <cols>
    <col min="1" max="1" width="9.140625" style="16"/>
    <col min="2" max="2" width="9.5703125" style="16" customWidth="1"/>
    <col min="3" max="3" width="5.140625" style="16" customWidth="1"/>
    <col min="4" max="4" width="9.140625" style="16"/>
    <col min="5" max="5" width="6.85546875" style="16" customWidth="1"/>
    <col min="6" max="6" width="9.42578125" style="16" customWidth="1"/>
    <col min="7" max="9" width="9.140625" style="16"/>
    <col min="10" max="10" width="10.28515625" style="16" customWidth="1"/>
    <col min="11" max="16384" width="9.140625" style="16"/>
  </cols>
  <sheetData>
    <row r="1" spans="1:12" ht="30" customHeight="1">
      <c r="A1" s="1108" t="s">
        <v>529</v>
      </c>
      <c r="B1" s="1108"/>
      <c r="C1" s="1108"/>
      <c r="D1" s="1108"/>
      <c r="E1" s="1108"/>
      <c r="F1" s="1108"/>
      <c r="G1" s="1108"/>
      <c r="H1" s="1108"/>
      <c r="I1" s="1108"/>
      <c r="J1" s="1109"/>
      <c r="L1" s="888" t="s">
        <v>1209</v>
      </c>
    </row>
    <row r="2" spans="1:12" ht="9" customHeight="1">
      <c r="A2" s="9"/>
      <c r="B2" s="829"/>
      <c r="C2" s="829"/>
      <c r="D2" s="829"/>
      <c r="E2" s="829"/>
      <c r="F2" s="829"/>
      <c r="G2" s="829"/>
      <c r="H2" s="829"/>
      <c r="I2" s="829"/>
      <c r="J2" s="7"/>
    </row>
    <row r="3" spans="1:12" ht="9.9499999999999993" customHeight="1">
      <c r="A3" s="1123" t="s">
        <v>430</v>
      </c>
      <c r="B3" s="1110"/>
      <c r="C3" s="69" t="s">
        <v>0</v>
      </c>
      <c r="D3" s="69"/>
      <c r="E3" s="69"/>
      <c r="F3" s="69"/>
      <c r="G3" s="69" t="s">
        <v>372</v>
      </c>
      <c r="H3" s="69"/>
      <c r="I3" s="69" t="s">
        <v>366</v>
      </c>
      <c r="J3" s="70"/>
    </row>
    <row r="4" spans="1:12" ht="9.9499999999999993" customHeight="1">
      <c r="A4" s="1157"/>
      <c r="B4" s="1127"/>
      <c r="C4" s="1257" t="s">
        <v>293</v>
      </c>
      <c r="D4" s="1257"/>
      <c r="E4" s="1257" t="s">
        <v>441</v>
      </c>
      <c r="F4" s="1257"/>
      <c r="G4" s="825" t="s">
        <v>293</v>
      </c>
      <c r="H4" s="825" t="s">
        <v>441</v>
      </c>
      <c r="I4" s="825" t="s">
        <v>293</v>
      </c>
      <c r="J4" s="823" t="s">
        <v>441</v>
      </c>
    </row>
    <row r="5" spans="1:12" ht="5.0999999999999996" customHeight="1">
      <c r="A5" s="829"/>
      <c r="B5" s="829"/>
      <c r="C5" s="829"/>
      <c r="D5" s="829"/>
      <c r="E5" s="829"/>
      <c r="F5" s="829"/>
      <c r="G5" s="829"/>
      <c r="H5" s="829"/>
      <c r="I5" s="829"/>
      <c r="J5" s="829"/>
    </row>
    <row r="6" spans="1:12" ht="9" customHeight="1">
      <c r="A6" s="9" t="s">
        <v>2</v>
      </c>
      <c r="B6" s="4" t="s">
        <v>1196</v>
      </c>
      <c r="C6" s="19"/>
      <c r="D6" s="4">
        <v>92.93249999999999</v>
      </c>
      <c r="E6" s="4">
        <v>0</v>
      </c>
      <c r="F6" s="4">
        <v>537.39878999999996</v>
      </c>
      <c r="G6" s="28">
        <v>0</v>
      </c>
      <c r="H6" s="28">
        <v>0</v>
      </c>
      <c r="I6" s="4">
        <v>19.257539999999999</v>
      </c>
      <c r="J6" s="4">
        <v>109.03346999999999</v>
      </c>
    </row>
    <row r="7" spans="1:12" s="62" customFormat="1" ht="9" customHeight="1">
      <c r="A7" s="9"/>
      <c r="B7" s="64">
        <v>2017</v>
      </c>
      <c r="C7" s="19"/>
      <c r="D7" s="4">
        <v>73.223230000000001</v>
      </c>
      <c r="E7" s="4">
        <v>0</v>
      </c>
      <c r="F7" s="4">
        <v>559.93427999999994</v>
      </c>
      <c r="G7" s="4">
        <v>0</v>
      </c>
      <c r="H7" s="4">
        <v>0</v>
      </c>
      <c r="I7" s="4">
        <v>16.03904</v>
      </c>
      <c r="J7" s="4">
        <v>100.14263</v>
      </c>
    </row>
    <row r="8" spans="1:12" ht="9" customHeight="1">
      <c r="A8" s="9" t="s">
        <v>1</v>
      </c>
      <c r="B8" s="9"/>
      <c r="C8" s="9"/>
      <c r="D8" s="4">
        <v>73.223230000000001</v>
      </c>
      <c r="E8" s="4">
        <v>0</v>
      </c>
      <c r="F8" s="4">
        <v>559.93427999999994</v>
      </c>
      <c r="G8" s="4">
        <v>0</v>
      </c>
      <c r="H8" s="4">
        <v>0</v>
      </c>
      <c r="I8" s="4">
        <v>16.03904</v>
      </c>
      <c r="J8" s="4">
        <v>100.14263</v>
      </c>
    </row>
    <row r="9" spans="1:12" ht="9" customHeight="1">
      <c r="A9" s="9" t="s">
        <v>523</v>
      </c>
      <c r="B9" s="9"/>
      <c r="C9" s="9"/>
      <c r="D9" s="4">
        <v>0.78542999999999996</v>
      </c>
      <c r="E9" s="4">
        <v>0</v>
      </c>
      <c r="F9" s="4">
        <v>6.9281499999999996</v>
      </c>
      <c r="G9" s="4">
        <v>0</v>
      </c>
      <c r="H9" s="4">
        <v>0</v>
      </c>
      <c r="I9" s="4">
        <v>0.52378999999999998</v>
      </c>
      <c r="J9" s="4">
        <v>4.6071799999999996</v>
      </c>
    </row>
    <row r="10" spans="1:12" ht="9" customHeight="1">
      <c r="A10" s="829" t="s">
        <v>474</v>
      </c>
      <c r="B10" s="9"/>
      <c r="C10" s="9"/>
      <c r="D10" s="4">
        <v>0.78542999999999996</v>
      </c>
      <c r="E10" s="4">
        <v>0</v>
      </c>
      <c r="F10" s="4">
        <v>6.9281499999999996</v>
      </c>
      <c r="G10" s="4">
        <v>0</v>
      </c>
      <c r="H10" s="4">
        <v>0</v>
      </c>
      <c r="I10" s="4">
        <v>0.52378999999999998</v>
      </c>
      <c r="J10" s="4">
        <v>4.6071799999999996</v>
      </c>
    </row>
    <row r="11" spans="1:12" ht="9" customHeight="1">
      <c r="A11" s="9" t="s">
        <v>472</v>
      </c>
      <c r="B11" s="9"/>
      <c r="C11" s="9"/>
      <c r="D11" s="4">
        <v>0</v>
      </c>
      <c r="E11" s="4">
        <v>0</v>
      </c>
      <c r="F11" s="4">
        <v>0</v>
      </c>
      <c r="G11" s="4">
        <v>0</v>
      </c>
      <c r="H11" s="4">
        <v>0</v>
      </c>
      <c r="I11" s="4">
        <v>0</v>
      </c>
      <c r="J11" s="4">
        <v>0</v>
      </c>
    </row>
    <row r="12" spans="1:12" ht="9" customHeight="1">
      <c r="A12" s="829" t="s">
        <v>471</v>
      </c>
      <c r="B12" s="9"/>
      <c r="C12" s="9"/>
      <c r="D12" s="10">
        <v>0</v>
      </c>
      <c r="E12" s="10">
        <v>0</v>
      </c>
      <c r="F12" s="10">
        <v>0</v>
      </c>
      <c r="G12" s="10">
        <v>0</v>
      </c>
      <c r="H12" s="10">
        <v>0</v>
      </c>
      <c r="I12" s="10">
        <v>0</v>
      </c>
      <c r="J12" s="10">
        <v>0</v>
      </c>
    </row>
    <row r="13" spans="1:12" s="62" customFormat="1" ht="9" customHeight="1">
      <c r="A13" s="9" t="s">
        <v>470</v>
      </c>
      <c r="B13" s="9"/>
      <c r="C13" s="9"/>
      <c r="D13" s="4">
        <v>72.699439999999996</v>
      </c>
      <c r="E13" s="4">
        <v>0</v>
      </c>
      <c r="F13" s="4">
        <v>553.00612999999998</v>
      </c>
      <c r="G13" s="4">
        <v>0</v>
      </c>
      <c r="H13" s="4">
        <v>0</v>
      </c>
      <c r="I13" s="4">
        <v>15.515249999999998</v>
      </c>
      <c r="J13" s="4">
        <v>95.535449999999997</v>
      </c>
    </row>
    <row r="14" spans="1:12" ht="9" customHeight="1">
      <c r="A14" s="829" t="s">
        <v>469</v>
      </c>
      <c r="B14" s="9"/>
      <c r="C14" s="9"/>
      <c r="D14" s="10">
        <v>0</v>
      </c>
      <c r="E14" s="4">
        <v>0</v>
      </c>
      <c r="F14" s="10">
        <v>0</v>
      </c>
      <c r="G14" s="10">
        <v>0</v>
      </c>
      <c r="H14" s="10">
        <v>0</v>
      </c>
      <c r="I14" s="10">
        <v>0</v>
      </c>
      <c r="J14" s="10">
        <v>0</v>
      </c>
    </row>
    <row r="15" spans="1:12" s="62" customFormat="1" ht="9" customHeight="1">
      <c r="A15" s="829" t="s">
        <v>467</v>
      </c>
      <c r="B15" s="829"/>
      <c r="C15" s="829"/>
      <c r="D15" s="10">
        <v>5.2017100000000003</v>
      </c>
      <c r="E15" s="10">
        <v>0</v>
      </c>
      <c r="F15" s="10">
        <v>48.726119999999995</v>
      </c>
      <c r="G15" s="10">
        <v>0</v>
      </c>
      <c r="H15" s="10">
        <v>0</v>
      </c>
      <c r="I15" s="10" t="s">
        <v>287</v>
      </c>
      <c r="J15" s="10" t="s">
        <v>287</v>
      </c>
    </row>
    <row r="16" spans="1:12" ht="9" customHeight="1">
      <c r="A16" s="829" t="s">
        <v>466</v>
      </c>
      <c r="B16" s="829"/>
      <c r="C16" s="829"/>
      <c r="D16" s="10">
        <v>54.175599999999996</v>
      </c>
      <c r="E16" s="10">
        <v>0</v>
      </c>
      <c r="F16" s="10">
        <v>390.47275999999999</v>
      </c>
      <c r="G16" s="10">
        <v>0</v>
      </c>
      <c r="H16" s="10">
        <v>0</v>
      </c>
      <c r="I16" s="10">
        <v>5.8585599999999998</v>
      </c>
      <c r="J16" s="10">
        <v>35.321079999999995</v>
      </c>
    </row>
    <row r="17" spans="1:10" s="62" customFormat="1" ht="9" customHeight="1">
      <c r="A17" s="829" t="s">
        <v>465</v>
      </c>
      <c r="B17" s="829"/>
      <c r="C17" s="829"/>
      <c r="D17" s="10">
        <v>13.322129999999998</v>
      </c>
      <c r="E17" s="10">
        <v>0</v>
      </c>
      <c r="F17" s="10">
        <v>113.80725</v>
      </c>
      <c r="G17" s="10">
        <v>0</v>
      </c>
      <c r="H17" s="10">
        <v>0</v>
      </c>
      <c r="I17" s="10">
        <v>9.6423899999999989</v>
      </c>
      <c r="J17" s="10">
        <v>60.129359999999998</v>
      </c>
    </row>
    <row r="18" spans="1:10" ht="6.75" customHeight="1">
      <c r="A18" s="829"/>
      <c r="B18" s="829"/>
      <c r="C18" s="829"/>
      <c r="D18" s="829"/>
      <c r="E18" s="829"/>
      <c r="F18" s="829"/>
      <c r="G18" s="829"/>
      <c r="H18" s="824"/>
      <c r="I18" s="829"/>
      <c r="J18" s="829"/>
    </row>
    <row r="19" spans="1:10" ht="9.9499999999999993" customHeight="1">
      <c r="A19" s="1123" t="s">
        <v>430</v>
      </c>
      <c r="B19" s="1127"/>
      <c r="C19" s="1125" t="s">
        <v>323</v>
      </c>
      <c r="D19" s="1151"/>
      <c r="E19" s="1125" t="s">
        <v>316</v>
      </c>
      <c r="F19" s="1151"/>
      <c r="G19" s="1125" t="s">
        <v>486</v>
      </c>
      <c r="H19" s="1151"/>
      <c r="I19" s="1125" t="s">
        <v>301</v>
      </c>
      <c r="J19" s="1126"/>
    </row>
    <row r="20" spans="1:10" ht="9.9499999999999993" customHeight="1">
      <c r="A20" s="1157"/>
      <c r="B20" s="1127"/>
      <c r="C20" s="825" t="s">
        <v>293</v>
      </c>
      <c r="D20" s="825" t="s">
        <v>441</v>
      </c>
      <c r="E20" s="825" t="s">
        <v>293</v>
      </c>
      <c r="F20" s="825" t="s">
        <v>441</v>
      </c>
      <c r="G20" s="825" t="s">
        <v>293</v>
      </c>
      <c r="H20" s="825" t="s">
        <v>441</v>
      </c>
      <c r="I20" s="825" t="s">
        <v>293</v>
      </c>
      <c r="J20" s="823" t="s">
        <v>441</v>
      </c>
    </row>
    <row r="21" spans="1:10" ht="5.0999999999999996" customHeight="1">
      <c r="A21" s="829"/>
      <c r="B21" s="829"/>
      <c r="C21" s="829"/>
      <c r="D21" s="829"/>
      <c r="E21" s="829"/>
      <c r="F21" s="829"/>
      <c r="G21" s="829"/>
      <c r="H21" s="829"/>
      <c r="I21" s="829"/>
      <c r="J21" s="829"/>
    </row>
    <row r="22" spans="1:10" ht="9" customHeight="1">
      <c r="A22" s="9" t="s">
        <v>2</v>
      </c>
      <c r="B22" s="4" t="s">
        <v>1196</v>
      </c>
      <c r="C22" s="4" t="s">
        <v>287</v>
      </c>
      <c r="D22" s="4">
        <v>4.1027699999999996</v>
      </c>
      <c r="E22" s="4">
        <v>73.482749999999996</v>
      </c>
      <c r="F22" s="4">
        <v>424.26254999999998</v>
      </c>
      <c r="G22" s="4">
        <v>0</v>
      </c>
      <c r="H22" s="4">
        <v>0</v>
      </c>
      <c r="I22" s="4">
        <v>0</v>
      </c>
      <c r="J22" s="4">
        <v>0</v>
      </c>
    </row>
    <row r="23" spans="1:10" s="62" customFormat="1" ht="9" customHeight="1">
      <c r="A23" s="9"/>
      <c r="B23" s="4">
        <v>2017</v>
      </c>
      <c r="C23" s="4">
        <v>0.61470999999999998</v>
      </c>
      <c r="D23" s="4">
        <v>34.350379999999994</v>
      </c>
      <c r="E23" s="4">
        <v>56.569479999999999</v>
      </c>
      <c r="F23" s="4">
        <v>425.44126999999997</v>
      </c>
      <c r="G23" s="4">
        <v>0</v>
      </c>
      <c r="H23" s="4">
        <v>0</v>
      </c>
      <c r="I23" s="4">
        <v>0</v>
      </c>
      <c r="J23" s="4">
        <v>0</v>
      </c>
    </row>
    <row r="24" spans="1:10" ht="9" customHeight="1">
      <c r="A24" s="9" t="s">
        <v>1</v>
      </c>
      <c r="B24" s="9"/>
      <c r="C24" s="4">
        <v>0.61470999999999998</v>
      </c>
      <c r="D24" s="4">
        <v>34.350379999999994</v>
      </c>
      <c r="E24" s="4">
        <v>56.569479999999999</v>
      </c>
      <c r="F24" s="4">
        <v>425.44126999999997</v>
      </c>
      <c r="G24" s="4">
        <v>0</v>
      </c>
      <c r="H24" s="4">
        <v>0</v>
      </c>
      <c r="I24" s="4">
        <v>0</v>
      </c>
      <c r="J24" s="4">
        <v>0</v>
      </c>
    </row>
    <row r="25" spans="1:10" ht="9" customHeight="1">
      <c r="A25" s="9" t="s">
        <v>523</v>
      </c>
      <c r="B25" s="9"/>
      <c r="C25" s="4">
        <v>0</v>
      </c>
      <c r="D25" s="4">
        <v>0</v>
      </c>
      <c r="E25" s="4" t="s">
        <v>287</v>
      </c>
      <c r="F25" s="4">
        <v>2.32097</v>
      </c>
      <c r="G25" s="4">
        <v>0</v>
      </c>
      <c r="H25" s="4">
        <v>0</v>
      </c>
      <c r="I25" s="4">
        <v>0</v>
      </c>
      <c r="J25" s="4">
        <v>0</v>
      </c>
    </row>
    <row r="26" spans="1:10" ht="9" customHeight="1">
      <c r="A26" s="829" t="s">
        <v>474</v>
      </c>
      <c r="B26" s="9"/>
      <c r="C26" s="4">
        <v>0</v>
      </c>
      <c r="D26" s="4">
        <v>0</v>
      </c>
      <c r="E26" s="4" t="s">
        <v>287</v>
      </c>
      <c r="F26" s="4">
        <v>2.32097</v>
      </c>
      <c r="G26" s="4">
        <v>0</v>
      </c>
      <c r="H26" s="4">
        <v>0</v>
      </c>
      <c r="I26" s="4">
        <v>0</v>
      </c>
      <c r="J26" s="4">
        <v>0</v>
      </c>
    </row>
    <row r="27" spans="1:10" ht="9" customHeight="1">
      <c r="A27" s="9" t="s">
        <v>472</v>
      </c>
      <c r="B27" s="9"/>
      <c r="C27" s="4">
        <v>0</v>
      </c>
      <c r="D27" s="4">
        <v>0</v>
      </c>
      <c r="E27" s="4">
        <v>0</v>
      </c>
      <c r="F27" s="4">
        <v>0</v>
      </c>
      <c r="G27" s="4">
        <v>0</v>
      </c>
      <c r="H27" s="4">
        <v>0</v>
      </c>
      <c r="I27" s="4">
        <v>0</v>
      </c>
      <c r="J27" s="4">
        <v>0</v>
      </c>
    </row>
    <row r="28" spans="1:10" ht="9" customHeight="1">
      <c r="A28" s="829" t="s">
        <v>471</v>
      </c>
      <c r="B28" s="9"/>
      <c r="C28" s="10">
        <v>0</v>
      </c>
      <c r="D28" s="10">
        <v>0</v>
      </c>
      <c r="E28" s="10">
        <v>0</v>
      </c>
      <c r="F28" s="10">
        <v>0</v>
      </c>
      <c r="G28" s="10">
        <v>0</v>
      </c>
      <c r="H28" s="10">
        <v>0</v>
      </c>
      <c r="I28" s="10">
        <v>0</v>
      </c>
      <c r="J28" s="10">
        <v>0</v>
      </c>
    </row>
    <row r="29" spans="1:10" s="62" customFormat="1" ht="9" customHeight="1">
      <c r="A29" s="9" t="s">
        <v>470</v>
      </c>
      <c r="B29" s="9"/>
      <c r="C29" s="4">
        <v>0.61470999999999998</v>
      </c>
      <c r="D29" s="4">
        <v>34.350379999999994</v>
      </c>
      <c r="E29" s="4">
        <v>56.569479999999999</v>
      </c>
      <c r="F29" s="4">
        <v>423.12029999999999</v>
      </c>
      <c r="G29" s="4">
        <v>0</v>
      </c>
      <c r="H29" s="4">
        <v>0</v>
      </c>
      <c r="I29" s="4">
        <v>0</v>
      </c>
      <c r="J29" s="4">
        <v>0</v>
      </c>
    </row>
    <row r="30" spans="1:10" s="62" customFormat="1" ht="9" customHeight="1">
      <c r="A30" s="829" t="s">
        <v>469</v>
      </c>
      <c r="B30" s="9"/>
      <c r="C30" s="10">
        <v>0</v>
      </c>
      <c r="D30" s="10">
        <v>0</v>
      </c>
      <c r="E30" s="10">
        <v>0</v>
      </c>
      <c r="F30" s="10">
        <v>0</v>
      </c>
      <c r="G30" s="10">
        <v>0</v>
      </c>
      <c r="H30" s="10">
        <v>0</v>
      </c>
      <c r="I30" s="10">
        <v>0</v>
      </c>
      <c r="J30" s="10">
        <v>0</v>
      </c>
    </row>
    <row r="31" spans="1:10" s="62" customFormat="1" ht="9" customHeight="1">
      <c r="A31" s="829" t="s">
        <v>467</v>
      </c>
      <c r="B31" s="829"/>
      <c r="C31" s="10">
        <v>0</v>
      </c>
      <c r="D31" s="10">
        <v>0</v>
      </c>
      <c r="E31" s="10">
        <v>5.1874099999999999</v>
      </c>
      <c r="F31" s="10">
        <v>48.641109999999998</v>
      </c>
      <c r="G31" s="10">
        <v>0</v>
      </c>
      <c r="H31" s="10">
        <v>0</v>
      </c>
      <c r="I31" s="10">
        <v>0</v>
      </c>
      <c r="J31" s="10">
        <v>0</v>
      </c>
    </row>
    <row r="32" spans="1:10" s="62" customFormat="1" ht="9" customHeight="1">
      <c r="A32" s="829" t="s">
        <v>466</v>
      </c>
      <c r="B32" s="829"/>
      <c r="C32" s="10" t="s">
        <v>287</v>
      </c>
      <c r="D32" s="10">
        <v>0.59380999999999995</v>
      </c>
      <c r="E32" s="10">
        <v>48.202669999999998</v>
      </c>
      <c r="F32" s="10">
        <v>354.55786999999998</v>
      </c>
      <c r="G32" s="10">
        <v>0</v>
      </c>
      <c r="H32" s="10">
        <v>0</v>
      </c>
      <c r="I32" s="10">
        <v>0</v>
      </c>
      <c r="J32" s="10">
        <v>0</v>
      </c>
    </row>
    <row r="33" spans="1:10" s="62" customFormat="1" ht="9" customHeight="1">
      <c r="A33" s="829" t="s">
        <v>465</v>
      </c>
      <c r="B33" s="829"/>
      <c r="C33" s="10">
        <v>0.50034000000000001</v>
      </c>
      <c r="D33" s="10">
        <v>33.756569999999996</v>
      </c>
      <c r="E33" s="10">
        <v>3.1794000000000002</v>
      </c>
      <c r="F33" s="10">
        <v>19.921319999999998</v>
      </c>
      <c r="G33" s="10">
        <v>0</v>
      </c>
      <c r="H33" s="10">
        <v>0</v>
      </c>
      <c r="I33" s="10">
        <v>0</v>
      </c>
      <c r="J33" s="10">
        <v>0</v>
      </c>
    </row>
    <row r="34" spans="1:10" ht="6" customHeight="1" thickBot="1">
      <c r="A34" s="83"/>
      <c r="B34" s="83"/>
      <c r="C34" s="83"/>
      <c r="D34" s="83"/>
      <c r="E34" s="83"/>
      <c r="F34" s="83"/>
      <c r="G34" s="83"/>
      <c r="H34" s="383"/>
      <c r="I34" s="83"/>
      <c r="J34" s="83"/>
    </row>
    <row r="35" spans="1:10" ht="10.9" customHeight="1" thickTop="1">
      <c r="A35" s="358" t="s">
        <v>1070</v>
      </c>
      <c r="B35" s="829"/>
      <c r="C35" s="829"/>
      <c r="D35" s="829"/>
      <c r="E35" s="829"/>
      <c r="F35" s="829"/>
      <c r="G35" s="829"/>
      <c r="H35" s="824"/>
      <c r="I35" s="829"/>
      <c r="J35" s="829"/>
    </row>
    <row r="36" spans="1:10" ht="9" customHeight="1">
      <c r="A36" s="358" t="s">
        <v>433</v>
      </c>
    </row>
    <row r="37" spans="1:10" ht="9" customHeight="1">
      <c r="A37" s="358" t="s">
        <v>432</v>
      </c>
    </row>
    <row r="38" spans="1:10" ht="9" customHeight="1">
      <c r="A38" s="358"/>
    </row>
  </sheetData>
  <mergeCells count="9">
    <mergeCell ref="A1:J1"/>
    <mergeCell ref="G19:H19"/>
    <mergeCell ref="I19:J19"/>
    <mergeCell ref="A3:B4"/>
    <mergeCell ref="C4:D4"/>
    <mergeCell ref="E4:F4"/>
    <mergeCell ref="A19:B20"/>
    <mergeCell ref="C19:D19"/>
    <mergeCell ref="E19:F19"/>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5.xml><?xml version="1.0" encoding="utf-8"?>
<worksheet xmlns="http://schemas.openxmlformats.org/spreadsheetml/2006/main" xmlns:r="http://schemas.openxmlformats.org/officeDocument/2006/relationships">
  <dimension ref="A1:L35"/>
  <sheetViews>
    <sheetView showGridLines="0" zoomScaleNormal="100" zoomScaleSheetLayoutView="100" workbookViewId="0"/>
  </sheetViews>
  <sheetFormatPr defaultColWidth="9.140625" defaultRowHeight="12.75"/>
  <cols>
    <col min="1" max="1" width="9.140625" style="16"/>
    <col min="2" max="2" width="10.140625" style="16" customWidth="1"/>
    <col min="3" max="3" width="5.5703125" style="16" customWidth="1"/>
    <col min="4" max="4" width="9.140625" style="16"/>
    <col min="5" max="5" width="6.28515625" style="16" customWidth="1"/>
    <col min="6" max="6" width="9.140625" style="16"/>
    <col min="7" max="8" width="8.85546875" style="16" customWidth="1"/>
    <col min="9" max="9" width="9.140625" style="16"/>
    <col min="10" max="10" width="10.5703125" style="16" customWidth="1"/>
    <col min="11" max="16384" width="9.140625" style="16"/>
  </cols>
  <sheetData>
    <row r="1" spans="1:12" ht="30" customHeight="1">
      <c r="A1" s="1108" t="s">
        <v>530</v>
      </c>
      <c r="B1" s="1108"/>
      <c r="C1" s="1108"/>
      <c r="D1" s="1108"/>
      <c r="E1" s="1108"/>
      <c r="F1" s="1108"/>
      <c r="G1" s="1108"/>
      <c r="H1" s="1108"/>
      <c r="I1" s="1108"/>
      <c r="J1" s="1109"/>
      <c r="L1" s="888" t="s">
        <v>1209</v>
      </c>
    </row>
    <row r="2" spans="1:12" ht="9" customHeight="1">
      <c r="A2" s="9"/>
      <c r="B2" s="829"/>
      <c r="C2" s="829"/>
      <c r="D2" s="829"/>
      <c r="E2" s="829"/>
      <c r="F2" s="829"/>
      <c r="G2" s="829"/>
      <c r="H2" s="829"/>
      <c r="I2" s="829"/>
      <c r="J2" s="7"/>
    </row>
    <row r="3" spans="1:12" ht="9.9499999999999993" customHeight="1">
      <c r="A3" s="1123" t="s">
        <v>430</v>
      </c>
      <c r="B3" s="1110"/>
      <c r="C3" s="69" t="s">
        <v>0</v>
      </c>
      <c r="D3" s="69"/>
      <c r="E3" s="69"/>
      <c r="F3" s="69"/>
      <c r="G3" s="69" t="s">
        <v>372</v>
      </c>
      <c r="H3" s="69"/>
      <c r="I3" s="69" t="s">
        <v>366</v>
      </c>
      <c r="J3" s="70"/>
    </row>
    <row r="4" spans="1:12" ht="9.9499999999999993" customHeight="1">
      <c r="A4" s="1157"/>
      <c r="B4" s="1127"/>
      <c r="C4" s="1257" t="s">
        <v>293</v>
      </c>
      <c r="D4" s="1257"/>
      <c r="E4" s="1257" t="s">
        <v>441</v>
      </c>
      <c r="F4" s="1257"/>
      <c r="G4" s="825" t="s">
        <v>293</v>
      </c>
      <c r="H4" s="825" t="s">
        <v>441</v>
      </c>
      <c r="I4" s="825" t="s">
        <v>293</v>
      </c>
      <c r="J4" s="823" t="s">
        <v>441</v>
      </c>
    </row>
    <row r="5" spans="1:12" ht="8.25" customHeight="1">
      <c r="A5" s="829"/>
      <c r="B5" s="829"/>
      <c r="C5" s="829"/>
      <c r="D5" s="829"/>
      <c r="E5" s="829"/>
      <c r="F5" s="829"/>
      <c r="G5" s="829"/>
      <c r="H5" s="829"/>
      <c r="I5" s="829"/>
      <c r="J5" s="829"/>
    </row>
    <row r="6" spans="1:12" ht="9" customHeight="1">
      <c r="A6" s="9" t="s">
        <v>2</v>
      </c>
      <c r="B6" s="4" t="s">
        <v>1189</v>
      </c>
      <c r="C6" s="19"/>
      <c r="D6" s="19">
        <v>9.9072899999999997</v>
      </c>
      <c r="E6" s="19"/>
      <c r="F6" s="19">
        <v>46.906279999999995</v>
      </c>
      <c r="G6" s="4">
        <v>0</v>
      </c>
      <c r="H6" s="4">
        <v>0</v>
      </c>
      <c r="I6" s="4">
        <v>9.9072899999999997</v>
      </c>
      <c r="J6" s="4">
        <v>46.906279999999995</v>
      </c>
    </row>
    <row r="7" spans="1:12" s="62" customFormat="1" ht="9" customHeight="1">
      <c r="A7" s="9"/>
      <c r="B7" s="384">
        <v>2017</v>
      </c>
      <c r="C7" s="109"/>
      <c r="D7" s="109">
        <v>0</v>
      </c>
      <c r="E7" s="109"/>
      <c r="F7" s="109">
        <v>0</v>
      </c>
      <c r="G7" s="28">
        <v>0</v>
      </c>
      <c r="H7" s="28">
        <v>0</v>
      </c>
      <c r="I7" s="28">
        <v>0</v>
      </c>
      <c r="J7" s="28">
        <v>0</v>
      </c>
    </row>
    <row r="8" spans="1:12" ht="9" customHeight="1">
      <c r="A8" s="9" t="s">
        <v>1</v>
      </c>
      <c r="B8" s="9"/>
      <c r="C8" s="19"/>
      <c r="D8" s="19">
        <v>0</v>
      </c>
      <c r="E8" s="19"/>
      <c r="F8" s="19">
        <v>0</v>
      </c>
      <c r="G8" s="4">
        <v>0</v>
      </c>
      <c r="H8" s="4">
        <v>0</v>
      </c>
      <c r="I8" s="4">
        <v>0</v>
      </c>
      <c r="J8" s="4">
        <v>0</v>
      </c>
    </row>
    <row r="9" spans="1:12" ht="9" customHeight="1">
      <c r="A9" s="9" t="s">
        <v>480</v>
      </c>
      <c r="B9" s="9"/>
      <c r="C9" s="4"/>
      <c r="D9" s="4">
        <v>0</v>
      </c>
      <c r="E9" s="4"/>
      <c r="F9" s="4">
        <v>0</v>
      </c>
      <c r="G9" s="4">
        <v>0</v>
      </c>
      <c r="H9" s="4">
        <v>0</v>
      </c>
      <c r="I9" s="4">
        <v>0</v>
      </c>
      <c r="J9" s="4">
        <v>0</v>
      </c>
    </row>
    <row r="10" spans="1:12" ht="9" customHeight="1">
      <c r="A10" s="829" t="s">
        <v>476</v>
      </c>
      <c r="B10" s="829"/>
      <c r="C10" s="10"/>
      <c r="D10" s="10">
        <v>0</v>
      </c>
      <c r="E10" s="10"/>
      <c r="F10" s="10">
        <v>0</v>
      </c>
      <c r="G10" s="10">
        <v>0</v>
      </c>
      <c r="H10" s="10">
        <v>0</v>
      </c>
      <c r="I10" s="10">
        <v>0</v>
      </c>
      <c r="J10" s="10">
        <v>0</v>
      </c>
    </row>
    <row r="11" spans="1:12" s="62" customFormat="1" ht="9" customHeight="1">
      <c r="A11" s="9" t="s">
        <v>523</v>
      </c>
      <c r="B11" s="9"/>
      <c r="C11" s="19"/>
      <c r="D11" s="4">
        <v>0</v>
      </c>
      <c r="E11" s="19"/>
      <c r="F11" s="4">
        <v>0</v>
      </c>
      <c r="G11" s="4">
        <v>0</v>
      </c>
      <c r="H11" s="4">
        <v>0</v>
      </c>
      <c r="I11" s="4">
        <v>0</v>
      </c>
      <c r="J11" s="4">
        <v>0</v>
      </c>
    </row>
    <row r="12" spans="1:12" s="62" customFormat="1" ht="9" customHeight="1">
      <c r="A12" s="829" t="s">
        <v>474</v>
      </c>
      <c r="B12" s="9"/>
      <c r="C12" s="19"/>
      <c r="D12" s="10">
        <v>0</v>
      </c>
      <c r="E12" s="12"/>
      <c r="F12" s="10">
        <v>0</v>
      </c>
      <c r="G12" s="10">
        <v>0</v>
      </c>
      <c r="H12" s="10">
        <v>0</v>
      </c>
      <c r="I12" s="10">
        <v>0</v>
      </c>
      <c r="J12" s="10">
        <v>0</v>
      </c>
    </row>
    <row r="13" spans="1:12" ht="9.75" customHeight="1">
      <c r="A13" s="9" t="s">
        <v>270</v>
      </c>
      <c r="B13" s="829"/>
      <c r="C13" s="12"/>
      <c r="D13" s="19">
        <v>0</v>
      </c>
      <c r="E13" s="19"/>
      <c r="F13" s="19">
        <v>0</v>
      </c>
      <c r="G13" s="19">
        <v>0</v>
      </c>
      <c r="H13" s="4">
        <v>0</v>
      </c>
      <c r="I13" s="19">
        <v>0</v>
      </c>
      <c r="J13" s="19">
        <v>0</v>
      </c>
    </row>
    <row r="14" spans="1:12" ht="9.75" customHeight="1">
      <c r="A14" s="829" t="s">
        <v>469</v>
      </c>
      <c r="B14" s="829"/>
      <c r="C14" s="12"/>
      <c r="D14" s="12">
        <v>0</v>
      </c>
      <c r="E14" s="12"/>
      <c r="F14" s="12">
        <v>0</v>
      </c>
      <c r="G14" s="12">
        <v>0</v>
      </c>
      <c r="H14" s="12">
        <v>0</v>
      </c>
      <c r="I14" s="12">
        <v>0</v>
      </c>
      <c r="J14" s="12">
        <v>0</v>
      </c>
    </row>
    <row r="15" spans="1:12" ht="9.75" customHeight="1">
      <c r="A15" s="829" t="s">
        <v>467</v>
      </c>
      <c r="B15" s="829"/>
      <c r="C15" s="12"/>
      <c r="D15" s="12">
        <v>0</v>
      </c>
      <c r="E15" s="12"/>
      <c r="F15" s="12">
        <v>0</v>
      </c>
      <c r="G15" s="12">
        <v>0</v>
      </c>
      <c r="H15" s="12">
        <v>0</v>
      </c>
      <c r="I15" s="12">
        <v>0</v>
      </c>
      <c r="J15" s="12">
        <v>0</v>
      </c>
    </row>
    <row r="16" spans="1:12" ht="9.75" customHeight="1">
      <c r="A16" s="829" t="s">
        <v>466</v>
      </c>
      <c r="B16" s="829"/>
      <c r="C16" s="12"/>
      <c r="D16" s="12">
        <v>0</v>
      </c>
      <c r="E16" s="12"/>
      <c r="F16" s="12">
        <v>0</v>
      </c>
      <c r="G16" s="12">
        <v>0</v>
      </c>
      <c r="H16" s="12">
        <v>0</v>
      </c>
      <c r="I16" s="12">
        <v>0</v>
      </c>
      <c r="J16" s="12">
        <v>0</v>
      </c>
    </row>
    <row r="17" spans="1:10" ht="6.75" customHeight="1">
      <c r="A17" s="829"/>
      <c r="B17" s="829"/>
      <c r="C17" s="829"/>
      <c r="D17" s="829"/>
      <c r="E17" s="829"/>
      <c r="F17" s="829"/>
      <c r="G17" s="829"/>
      <c r="H17" s="824"/>
      <c r="I17" s="829"/>
      <c r="J17" s="829"/>
    </row>
    <row r="18" spans="1:10" ht="9.9499999999999993" customHeight="1">
      <c r="A18" s="1123" t="s">
        <v>430</v>
      </c>
      <c r="B18" s="1127"/>
      <c r="C18" s="1125" t="s">
        <v>323</v>
      </c>
      <c r="D18" s="1151"/>
      <c r="E18" s="1125" t="s">
        <v>316</v>
      </c>
      <c r="F18" s="1151"/>
      <c r="G18" s="1125" t="s">
        <v>486</v>
      </c>
      <c r="H18" s="1151"/>
      <c r="I18" s="1125" t="s">
        <v>301</v>
      </c>
      <c r="J18" s="1126"/>
    </row>
    <row r="19" spans="1:10" ht="9.9499999999999993" customHeight="1">
      <c r="A19" s="1157"/>
      <c r="B19" s="1127"/>
      <c r="C19" s="825" t="s">
        <v>293</v>
      </c>
      <c r="D19" s="825" t="s">
        <v>441</v>
      </c>
      <c r="E19" s="825" t="s">
        <v>293</v>
      </c>
      <c r="F19" s="825" t="s">
        <v>441</v>
      </c>
      <c r="G19" s="825" t="s">
        <v>293</v>
      </c>
      <c r="H19" s="825" t="s">
        <v>441</v>
      </c>
      <c r="I19" s="825" t="s">
        <v>293</v>
      </c>
      <c r="J19" s="823" t="s">
        <v>441</v>
      </c>
    </row>
    <row r="20" spans="1:10" ht="8.25" customHeight="1">
      <c r="A20" s="829"/>
      <c r="B20" s="829"/>
      <c r="C20" s="829"/>
      <c r="D20" s="829"/>
      <c r="E20" s="829"/>
      <c r="F20" s="829"/>
      <c r="G20" s="829"/>
      <c r="H20" s="829"/>
      <c r="I20" s="829"/>
      <c r="J20" s="829"/>
    </row>
    <row r="21" spans="1:10" ht="9" customHeight="1">
      <c r="A21" s="9" t="s">
        <v>2</v>
      </c>
      <c r="B21" s="4" t="s">
        <v>1189</v>
      </c>
      <c r="C21" s="19">
        <v>0</v>
      </c>
      <c r="D21" s="28">
        <v>0</v>
      </c>
      <c r="E21" s="19">
        <v>0</v>
      </c>
      <c r="F21" s="4">
        <v>0</v>
      </c>
      <c r="G21" s="4">
        <v>0</v>
      </c>
      <c r="H21" s="4">
        <v>0</v>
      </c>
      <c r="I21" s="4">
        <v>0</v>
      </c>
      <c r="J21" s="4">
        <v>0</v>
      </c>
    </row>
    <row r="22" spans="1:10" s="62" customFormat="1" ht="9" customHeight="1">
      <c r="A22" s="9"/>
      <c r="B22" s="4">
        <v>2017</v>
      </c>
      <c r="C22" s="19">
        <v>0</v>
      </c>
      <c r="D22" s="19">
        <v>0</v>
      </c>
      <c r="E22" s="19">
        <v>0</v>
      </c>
      <c r="F22" s="19">
        <v>0</v>
      </c>
      <c r="G22" s="19">
        <v>0</v>
      </c>
      <c r="H22" s="19">
        <v>0</v>
      </c>
      <c r="I22" s="19">
        <v>0</v>
      </c>
      <c r="J22" s="19">
        <v>0</v>
      </c>
    </row>
    <row r="23" spans="1:10" ht="9" customHeight="1">
      <c r="A23" s="9" t="s">
        <v>1</v>
      </c>
      <c r="B23" s="9"/>
      <c r="C23" s="19">
        <v>0</v>
      </c>
      <c r="D23" s="19">
        <v>0</v>
      </c>
      <c r="E23" s="19">
        <v>0</v>
      </c>
      <c r="F23" s="19">
        <v>0</v>
      </c>
      <c r="G23" s="19">
        <v>0</v>
      </c>
      <c r="H23" s="19">
        <v>0</v>
      </c>
      <c r="I23" s="19">
        <v>0</v>
      </c>
      <c r="J23" s="19">
        <v>0</v>
      </c>
    </row>
    <row r="24" spans="1:10" ht="9" customHeight="1">
      <c r="A24" s="9" t="s">
        <v>480</v>
      </c>
      <c r="B24" s="9"/>
      <c r="C24" s="4">
        <v>0</v>
      </c>
      <c r="D24" s="4">
        <v>0</v>
      </c>
      <c r="E24" s="4">
        <v>0</v>
      </c>
      <c r="F24" s="4">
        <v>0</v>
      </c>
      <c r="G24" s="4">
        <v>0</v>
      </c>
      <c r="H24" s="4">
        <v>0</v>
      </c>
      <c r="I24" s="4">
        <v>0</v>
      </c>
      <c r="J24" s="4">
        <v>0</v>
      </c>
    </row>
    <row r="25" spans="1:10" ht="9" customHeight="1">
      <c r="A25" s="829" t="s">
        <v>476</v>
      </c>
      <c r="B25" s="829"/>
      <c r="C25" s="10">
        <v>0</v>
      </c>
      <c r="D25" s="10">
        <v>0</v>
      </c>
      <c r="E25" s="10">
        <v>0</v>
      </c>
      <c r="F25" s="10">
        <v>0</v>
      </c>
      <c r="G25" s="10">
        <v>0</v>
      </c>
      <c r="H25" s="10">
        <v>0</v>
      </c>
      <c r="I25" s="10">
        <v>0</v>
      </c>
      <c r="J25" s="10">
        <v>0</v>
      </c>
    </row>
    <row r="26" spans="1:10" s="62" customFormat="1" ht="9" customHeight="1">
      <c r="A26" s="9" t="s">
        <v>523</v>
      </c>
      <c r="B26" s="9"/>
      <c r="C26" s="19">
        <v>0</v>
      </c>
      <c r="D26" s="4">
        <v>0</v>
      </c>
      <c r="E26" s="19">
        <v>0</v>
      </c>
      <c r="F26" s="4">
        <v>0</v>
      </c>
      <c r="G26" s="4">
        <v>0</v>
      </c>
      <c r="H26" s="4">
        <v>0</v>
      </c>
      <c r="I26" s="4">
        <v>0</v>
      </c>
      <c r="J26" s="4">
        <v>0</v>
      </c>
    </row>
    <row r="27" spans="1:10" s="62" customFormat="1" ht="9" customHeight="1">
      <c r="A27" s="829" t="s">
        <v>474</v>
      </c>
      <c r="B27" s="9"/>
      <c r="C27" s="12">
        <v>0</v>
      </c>
      <c r="D27" s="12">
        <v>0</v>
      </c>
      <c r="E27" s="12">
        <v>0</v>
      </c>
      <c r="F27" s="12">
        <v>0</v>
      </c>
      <c r="G27" s="12">
        <v>0</v>
      </c>
      <c r="H27" s="12">
        <v>0</v>
      </c>
      <c r="I27" s="12">
        <v>0</v>
      </c>
      <c r="J27" s="12">
        <v>0</v>
      </c>
    </row>
    <row r="28" spans="1:10" ht="9.75" customHeight="1">
      <c r="A28" s="9" t="s">
        <v>270</v>
      </c>
      <c r="B28" s="829"/>
      <c r="C28" s="19">
        <v>0</v>
      </c>
      <c r="D28" s="19">
        <v>0</v>
      </c>
      <c r="E28" s="19">
        <v>0</v>
      </c>
      <c r="F28" s="19">
        <v>0</v>
      </c>
      <c r="G28" s="19">
        <v>0</v>
      </c>
      <c r="H28" s="19">
        <v>0</v>
      </c>
      <c r="I28" s="19">
        <v>0</v>
      </c>
      <c r="J28" s="19">
        <v>0</v>
      </c>
    </row>
    <row r="29" spans="1:10" ht="9.75" customHeight="1">
      <c r="A29" s="829" t="s">
        <v>469</v>
      </c>
      <c r="B29" s="829"/>
      <c r="C29" s="12">
        <v>0</v>
      </c>
      <c r="D29" s="12">
        <v>0</v>
      </c>
      <c r="E29" s="12">
        <v>0</v>
      </c>
      <c r="F29" s="12">
        <v>0</v>
      </c>
      <c r="G29" s="12">
        <v>0</v>
      </c>
      <c r="H29" s="12">
        <v>0</v>
      </c>
      <c r="I29" s="12">
        <v>0</v>
      </c>
      <c r="J29" s="12">
        <v>0</v>
      </c>
    </row>
    <row r="30" spans="1:10" ht="9.75" customHeight="1">
      <c r="A30" s="829" t="s">
        <v>467</v>
      </c>
      <c r="B30" s="829"/>
      <c r="C30" s="12">
        <v>0</v>
      </c>
      <c r="D30" s="12">
        <v>0</v>
      </c>
      <c r="E30" s="12">
        <v>0</v>
      </c>
      <c r="F30" s="12">
        <v>0</v>
      </c>
      <c r="G30" s="12">
        <v>0</v>
      </c>
      <c r="H30" s="12">
        <v>0</v>
      </c>
      <c r="I30" s="12">
        <v>0</v>
      </c>
      <c r="J30" s="12">
        <v>0</v>
      </c>
    </row>
    <row r="31" spans="1:10" ht="9.75" customHeight="1">
      <c r="A31" s="829" t="s">
        <v>466</v>
      </c>
      <c r="B31" s="829"/>
      <c r="C31" s="12">
        <v>0</v>
      </c>
      <c r="D31" s="12">
        <v>0</v>
      </c>
      <c r="E31" s="12">
        <v>0</v>
      </c>
      <c r="F31" s="12">
        <v>0</v>
      </c>
      <c r="G31" s="12">
        <v>0</v>
      </c>
      <c r="H31" s="12">
        <v>0</v>
      </c>
      <c r="I31" s="12">
        <v>0</v>
      </c>
      <c r="J31" s="12">
        <v>0</v>
      </c>
    </row>
    <row r="32" spans="1:10" ht="5.0999999999999996" customHeight="1" thickBot="1">
      <c r="A32" s="83"/>
      <c r="B32" s="83"/>
      <c r="C32" s="83"/>
      <c r="D32" s="83"/>
      <c r="E32" s="83"/>
      <c r="F32" s="83"/>
      <c r="G32" s="83"/>
      <c r="H32" s="383"/>
      <c r="I32" s="83"/>
      <c r="J32" s="83"/>
    </row>
    <row r="33" spans="1:10" ht="9.6" customHeight="1" thickTop="1">
      <c r="A33" s="358" t="s">
        <v>1070</v>
      </c>
      <c r="B33" s="829"/>
      <c r="C33" s="829"/>
      <c r="D33" s="829"/>
      <c r="E33" s="829"/>
      <c r="F33" s="829"/>
      <c r="G33" s="829"/>
      <c r="H33" s="824"/>
      <c r="I33" s="829"/>
      <c r="J33" s="829"/>
    </row>
    <row r="34" spans="1:10" ht="9" customHeight="1">
      <c r="A34" s="358" t="s">
        <v>433</v>
      </c>
    </row>
    <row r="35" spans="1:10" ht="9" customHeight="1">
      <c r="A35" s="358" t="s">
        <v>432</v>
      </c>
    </row>
  </sheetData>
  <mergeCells count="9">
    <mergeCell ref="E18:F18"/>
    <mergeCell ref="A1:J1"/>
    <mergeCell ref="G18:H18"/>
    <mergeCell ref="I18:J18"/>
    <mergeCell ref="A3:B4"/>
    <mergeCell ref="C4:D4"/>
    <mergeCell ref="E4:F4"/>
    <mergeCell ref="A18:B19"/>
    <mergeCell ref="C18:D18"/>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6.xml><?xml version="1.0" encoding="utf-8"?>
<worksheet xmlns="http://schemas.openxmlformats.org/spreadsheetml/2006/main" xmlns:r="http://schemas.openxmlformats.org/officeDocument/2006/relationships">
  <sheetPr>
    <pageSetUpPr fitToPage="1"/>
  </sheetPr>
  <dimension ref="A1:P108"/>
  <sheetViews>
    <sheetView showGridLines="0" zoomScaleNormal="100" zoomScaleSheetLayoutView="100" workbookViewId="0"/>
  </sheetViews>
  <sheetFormatPr defaultColWidth="9.140625" defaultRowHeight="9"/>
  <cols>
    <col min="1" max="1" width="29.42578125" style="385" customWidth="1"/>
    <col min="2" max="13" width="5.7109375" style="385" customWidth="1"/>
    <col min="14" max="14" width="7" style="386" bestFit="1" customWidth="1"/>
    <col min="15" max="16384" width="9.140625" style="385"/>
  </cols>
  <sheetData>
    <row r="1" spans="1:16" ht="15.95" customHeight="1">
      <c r="A1" s="1259" t="s">
        <v>589</v>
      </c>
      <c r="B1" s="1260"/>
      <c r="C1" s="1260"/>
      <c r="D1" s="1260"/>
      <c r="E1" s="1260"/>
      <c r="F1" s="1260"/>
      <c r="G1" s="1260"/>
      <c r="H1" s="1260"/>
      <c r="I1" s="1260"/>
      <c r="J1" s="1261"/>
      <c r="K1" s="1261"/>
      <c r="L1" s="1261"/>
      <c r="M1" s="1261"/>
      <c r="N1" s="1261"/>
      <c r="P1" s="888" t="s">
        <v>1209</v>
      </c>
    </row>
    <row r="2" spans="1:16" ht="9" customHeight="1">
      <c r="A2" s="389" t="s">
        <v>2</v>
      </c>
      <c r="B2" s="389"/>
      <c r="C2" s="389"/>
      <c r="D2" s="389"/>
      <c r="E2" s="389"/>
      <c r="F2" s="389"/>
      <c r="G2" s="389"/>
      <c r="H2" s="389"/>
      <c r="I2" s="389"/>
      <c r="J2" s="389"/>
      <c r="L2" s="389"/>
      <c r="M2" s="389"/>
      <c r="N2" s="411" t="s">
        <v>588</v>
      </c>
    </row>
    <row r="3" spans="1:16" ht="9.9499999999999993" customHeight="1">
      <c r="A3" s="1262" t="s">
        <v>587</v>
      </c>
      <c r="B3" s="1264" t="s">
        <v>586</v>
      </c>
      <c r="C3" s="1264"/>
      <c r="D3" s="1264"/>
      <c r="E3" s="1264"/>
      <c r="F3" s="1264"/>
      <c r="G3" s="1264"/>
      <c r="H3" s="1264"/>
      <c r="I3" s="1264"/>
      <c r="J3" s="1264"/>
      <c r="K3" s="1264"/>
      <c r="L3" s="1264"/>
      <c r="M3" s="1264"/>
      <c r="N3" s="1265"/>
    </row>
    <row r="4" spans="1:16" ht="9.9499999999999993" customHeight="1">
      <c r="A4" s="1263"/>
      <c r="B4" s="409" t="s">
        <v>585</v>
      </c>
      <c r="C4" s="409" t="s">
        <v>584</v>
      </c>
      <c r="D4" s="410" t="s">
        <v>583</v>
      </c>
      <c r="E4" s="409" t="s">
        <v>582</v>
      </c>
      <c r="F4" s="409" t="s">
        <v>581</v>
      </c>
      <c r="G4" s="409" t="s">
        <v>580</v>
      </c>
      <c r="H4" s="409" t="s">
        <v>579</v>
      </c>
      <c r="I4" s="409" t="s">
        <v>578</v>
      </c>
      <c r="J4" s="409" t="s">
        <v>577</v>
      </c>
      <c r="K4" s="409" t="s">
        <v>576</v>
      </c>
      <c r="L4" s="410" t="s">
        <v>575</v>
      </c>
      <c r="M4" s="409" t="s">
        <v>574</v>
      </c>
      <c r="N4" s="408" t="s">
        <v>0</v>
      </c>
    </row>
    <row r="5" spans="1:16" ht="5.0999999999999996" customHeight="1">
      <c r="A5" s="389"/>
      <c r="B5" s="407"/>
      <c r="C5" s="407"/>
      <c r="D5" s="407"/>
      <c r="E5" s="407"/>
      <c r="F5" s="407"/>
      <c r="G5" s="407"/>
      <c r="H5" s="407"/>
      <c r="I5" s="407"/>
      <c r="J5" s="407"/>
      <c r="K5" s="407"/>
      <c r="L5" s="407"/>
      <c r="M5" s="407"/>
      <c r="N5" s="407"/>
    </row>
    <row r="6" spans="1:16" s="405" customFormat="1" ht="9.9499999999999993" customHeight="1">
      <c r="A6" s="406">
        <v>2016</v>
      </c>
      <c r="B6" s="414">
        <v>9204.1719900000026</v>
      </c>
      <c r="C6" s="414">
        <v>9367.5854200000012</v>
      </c>
      <c r="D6" s="414">
        <v>18239.043140000009</v>
      </c>
      <c r="E6" s="414">
        <v>13610.57734</v>
      </c>
      <c r="F6" s="414">
        <v>18129.756239999999</v>
      </c>
      <c r="G6" s="414">
        <v>16747.818170000006</v>
      </c>
      <c r="H6" s="414">
        <v>23146.415100000002</v>
      </c>
      <c r="I6" s="414">
        <v>18786.511539999989</v>
      </c>
      <c r="J6" s="414">
        <v>21022.525260000006</v>
      </c>
      <c r="K6" s="414">
        <v>17645.629549999991</v>
      </c>
      <c r="L6" s="414">
        <v>15157.000800000002</v>
      </c>
      <c r="M6" s="414">
        <v>9536.5595300000023</v>
      </c>
      <c r="N6" s="396">
        <v>190593.59408000001</v>
      </c>
    </row>
    <row r="7" spans="1:16" ht="9.9499999999999993" customHeight="1">
      <c r="A7" s="404">
        <v>2017</v>
      </c>
      <c r="B7" s="396">
        <v>7393.9150700000055</v>
      </c>
      <c r="C7" s="396">
        <v>7679.95687</v>
      </c>
      <c r="D7" s="396">
        <v>19636.758429999998</v>
      </c>
      <c r="E7" s="396">
        <v>13518.387820000004</v>
      </c>
      <c r="F7" s="396">
        <v>15272.626899999999</v>
      </c>
      <c r="G7" s="396">
        <v>18794.469389999998</v>
      </c>
      <c r="H7" s="396">
        <v>19724.798710000003</v>
      </c>
      <c r="I7" s="396">
        <v>21718.886569999984</v>
      </c>
      <c r="J7" s="396">
        <v>15213.504560000001</v>
      </c>
      <c r="K7" s="396">
        <v>18092.761719999999</v>
      </c>
      <c r="L7" s="396">
        <v>13217.001369999996</v>
      </c>
      <c r="M7" s="396">
        <v>9174.3254900000011</v>
      </c>
      <c r="N7" s="396">
        <v>179437.39289999998</v>
      </c>
    </row>
    <row r="8" spans="1:16" ht="9.9499999999999993" customHeight="1">
      <c r="A8" s="403" t="s">
        <v>573</v>
      </c>
      <c r="B8" s="396">
        <v>170.9058</v>
      </c>
      <c r="C8" s="396">
        <v>0</v>
      </c>
      <c r="D8" s="396">
        <v>3990.46335</v>
      </c>
      <c r="E8" s="396">
        <v>1609.1208400000003</v>
      </c>
      <c r="F8" s="396">
        <v>0</v>
      </c>
      <c r="G8" s="396">
        <v>2952.29295</v>
      </c>
      <c r="H8" s="396">
        <v>2892.0820499999995</v>
      </c>
      <c r="I8" s="396">
        <v>3075.0118400000006</v>
      </c>
      <c r="J8" s="396">
        <v>32.099620000000002</v>
      </c>
      <c r="K8" s="396">
        <v>1553.82538</v>
      </c>
      <c r="L8" s="396">
        <v>2536.7610100000002</v>
      </c>
      <c r="M8" s="396">
        <v>1337.8097499999999</v>
      </c>
      <c r="N8" s="396">
        <v>20150.372590000003</v>
      </c>
    </row>
    <row r="9" spans="1:16" ht="9.9499999999999993" customHeight="1">
      <c r="A9" s="400" t="s">
        <v>572</v>
      </c>
      <c r="B9" s="401">
        <v>0</v>
      </c>
      <c r="C9" s="401">
        <v>0</v>
      </c>
      <c r="D9" s="401">
        <v>356.67028999999997</v>
      </c>
      <c r="E9" s="401">
        <v>158.30566999999999</v>
      </c>
      <c r="F9" s="401">
        <v>0</v>
      </c>
      <c r="G9" s="401">
        <v>510.80307000000005</v>
      </c>
      <c r="H9" s="401">
        <v>547.96291999999994</v>
      </c>
      <c r="I9" s="401">
        <v>812.06916000000001</v>
      </c>
      <c r="J9" s="401">
        <v>0</v>
      </c>
      <c r="K9" s="401">
        <v>391.05318999999997</v>
      </c>
      <c r="L9" s="401">
        <v>598.51298999999995</v>
      </c>
      <c r="M9" s="401">
        <v>210.03954999999999</v>
      </c>
      <c r="N9" s="396">
        <v>3585.4168400000003</v>
      </c>
    </row>
    <row r="10" spans="1:16" ht="9.9499999999999993" customHeight="1">
      <c r="A10" s="400" t="s">
        <v>571</v>
      </c>
      <c r="B10" s="401">
        <v>0</v>
      </c>
      <c r="C10" s="401">
        <v>0</v>
      </c>
      <c r="D10" s="401">
        <v>3259.4314599999998</v>
      </c>
      <c r="E10" s="401">
        <v>1338.4495400000003</v>
      </c>
      <c r="F10" s="401">
        <v>0</v>
      </c>
      <c r="G10" s="401">
        <v>943.82182000000012</v>
      </c>
      <c r="H10" s="401">
        <v>1220.7581399999999</v>
      </c>
      <c r="I10" s="401">
        <v>1308.2991600000003</v>
      </c>
      <c r="J10" s="401">
        <v>6.0761400000000005</v>
      </c>
      <c r="K10" s="401">
        <v>737.50621000000001</v>
      </c>
      <c r="L10" s="401">
        <v>556.04586000000006</v>
      </c>
      <c r="M10" s="401">
        <v>144.74980999999997</v>
      </c>
      <c r="N10" s="396">
        <v>9515.1381400000009</v>
      </c>
    </row>
    <row r="11" spans="1:16" ht="9.9499999999999993" customHeight="1">
      <c r="A11" s="400" t="s">
        <v>570</v>
      </c>
      <c r="B11" s="401">
        <v>0</v>
      </c>
      <c r="C11" s="401">
        <v>0</v>
      </c>
      <c r="D11" s="401">
        <v>126.16635000000001</v>
      </c>
      <c r="E11" s="401">
        <v>2.2563900000000001</v>
      </c>
      <c r="F11" s="401">
        <v>0</v>
      </c>
      <c r="G11" s="401">
        <v>109.32887000000001</v>
      </c>
      <c r="H11" s="401">
        <v>99.273969999999991</v>
      </c>
      <c r="I11" s="401">
        <v>390.05312000000004</v>
      </c>
      <c r="J11" s="401">
        <v>26.023479999999999</v>
      </c>
      <c r="K11" s="401">
        <v>80.325400000000002</v>
      </c>
      <c r="L11" s="401">
        <v>788.79186000000004</v>
      </c>
      <c r="M11" s="401">
        <v>385.54003</v>
      </c>
      <c r="N11" s="396">
        <v>2007.75947</v>
      </c>
    </row>
    <row r="12" spans="1:16" ht="9.9499999999999993" customHeight="1">
      <c r="A12" s="400" t="s">
        <v>569</v>
      </c>
      <c r="B12" s="401">
        <v>170.9058</v>
      </c>
      <c r="C12" s="402">
        <v>0</v>
      </c>
      <c r="D12" s="402">
        <v>248.19525000000002</v>
      </c>
      <c r="E12" s="401">
        <v>110.10923999999999</v>
      </c>
      <c r="F12" s="401">
        <v>0</v>
      </c>
      <c r="G12" s="401">
        <v>1360.3350800000001</v>
      </c>
      <c r="H12" s="402">
        <v>1024.0870199999997</v>
      </c>
      <c r="I12" s="402">
        <v>564.59039999999993</v>
      </c>
      <c r="J12" s="401">
        <v>0</v>
      </c>
      <c r="K12" s="401">
        <v>344.94058000000001</v>
      </c>
      <c r="L12" s="401">
        <v>593.41030000000001</v>
      </c>
      <c r="M12" s="401">
        <v>597.48036000000002</v>
      </c>
      <c r="N12" s="396">
        <v>5014.0540299999993</v>
      </c>
    </row>
    <row r="13" spans="1:16" ht="9.9499999999999993" customHeight="1">
      <c r="A13" s="400" t="s">
        <v>1201</v>
      </c>
      <c r="B13" s="401">
        <v>0</v>
      </c>
      <c r="C13" s="402">
        <v>0</v>
      </c>
      <c r="D13" s="402">
        <v>0</v>
      </c>
      <c r="E13" s="401">
        <v>0</v>
      </c>
      <c r="F13" s="401">
        <v>0</v>
      </c>
      <c r="G13" s="401">
        <v>28.004110000000001</v>
      </c>
      <c r="H13" s="402">
        <v>0</v>
      </c>
      <c r="I13" s="402">
        <v>0</v>
      </c>
      <c r="J13" s="401">
        <v>0</v>
      </c>
      <c r="K13" s="401">
        <v>0</v>
      </c>
      <c r="L13" s="401">
        <v>0</v>
      </c>
      <c r="M13" s="401">
        <v>0</v>
      </c>
      <c r="N13" s="396">
        <v>28.004110000000001</v>
      </c>
    </row>
    <row r="14" spans="1:16" ht="9.9499999999999993" customHeight="1">
      <c r="A14" s="403" t="s">
        <v>568</v>
      </c>
      <c r="B14" s="396">
        <v>6203.5727000000043</v>
      </c>
      <c r="C14" s="396">
        <v>6229.4222500000005</v>
      </c>
      <c r="D14" s="396">
        <v>13298.684339999998</v>
      </c>
      <c r="E14" s="396">
        <v>10132.064010000004</v>
      </c>
      <c r="F14" s="396">
        <v>12051.367599999998</v>
      </c>
      <c r="G14" s="396">
        <v>13180.555789999997</v>
      </c>
      <c r="H14" s="396">
        <v>14790.501370000002</v>
      </c>
      <c r="I14" s="396">
        <v>16035.476579999984</v>
      </c>
      <c r="J14" s="396">
        <v>14067.581700000002</v>
      </c>
      <c r="K14" s="396">
        <v>14946.806810000002</v>
      </c>
      <c r="L14" s="396">
        <v>8750.2672699999985</v>
      </c>
      <c r="M14" s="396">
        <v>5358.8029300000017</v>
      </c>
      <c r="N14" s="396">
        <v>135045.10334999999</v>
      </c>
    </row>
    <row r="15" spans="1:16" ht="9.9499999999999993" customHeight="1">
      <c r="A15" s="400" t="s">
        <v>567</v>
      </c>
      <c r="B15" s="401">
        <v>0</v>
      </c>
      <c r="C15" s="401">
        <v>0</v>
      </c>
      <c r="D15" s="401">
        <v>2122.6169099999997</v>
      </c>
      <c r="E15" s="401">
        <v>0</v>
      </c>
      <c r="F15" s="401">
        <v>0</v>
      </c>
      <c r="G15" s="401">
        <v>783.6111699999999</v>
      </c>
      <c r="H15" s="401">
        <v>0</v>
      </c>
      <c r="I15" s="401">
        <v>0</v>
      </c>
      <c r="J15" s="401">
        <v>0</v>
      </c>
      <c r="K15" s="401">
        <v>791.08992000000001</v>
      </c>
      <c r="L15" s="401">
        <v>0</v>
      </c>
      <c r="M15" s="401">
        <v>0</v>
      </c>
      <c r="N15" s="396">
        <v>3697.3179999999998</v>
      </c>
    </row>
    <row r="16" spans="1:16" ht="9.9499999999999993" customHeight="1">
      <c r="A16" s="400" t="s">
        <v>566</v>
      </c>
      <c r="B16" s="401">
        <v>0</v>
      </c>
      <c r="C16" s="401">
        <v>0</v>
      </c>
      <c r="D16" s="401">
        <v>71.757170000000002</v>
      </c>
      <c r="E16" s="401">
        <v>0</v>
      </c>
      <c r="F16" s="401">
        <v>0</v>
      </c>
      <c r="G16" s="401">
        <v>240.51056</v>
      </c>
      <c r="H16" s="401">
        <v>0</v>
      </c>
      <c r="I16" s="401">
        <v>0</v>
      </c>
      <c r="J16" s="401">
        <v>0</v>
      </c>
      <c r="K16" s="401">
        <v>849.00920000000008</v>
      </c>
      <c r="L16" s="401">
        <v>0</v>
      </c>
      <c r="M16" s="401">
        <v>0</v>
      </c>
      <c r="N16" s="396">
        <v>1161.27693</v>
      </c>
    </row>
    <row r="17" spans="1:14" ht="9.9499999999999993" customHeight="1">
      <c r="A17" s="400" t="s">
        <v>565</v>
      </c>
      <c r="B17" s="401">
        <v>466.26379999999978</v>
      </c>
      <c r="C17" s="401">
        <v>503.61420999999996</v>
      </c>
      <c r="D17" s="401">
        <v>2550.1062299999994</v>
      </c>
      <c r="E17" s="401">
        <v>1474.68021</v>
      </c>
      <c r="F17" s="401">
        <v>858.94502000000011</v>
      </c>
      <c r="G17" s="401">
        <v>289.16802000000001</v>
      </c>
      <c r="H17" s="401">
        <v>367.05649999999997</v>
      </c>
      <c r="I17" s="401">
        <v>113.08838999999999</v>
      </c>
      <c r="J17" s="401">
        <v>183.42876999999999</v>
      </c>
      <c r="K17" s="401">
        <v>145.57529000000002</v>
      </c>
      <c r="L17" s="401">
        <v>349.74869000000007</v>
      </c>
      <c r="M17" s="401">
        <v>256.09707999999995</v>
      </c>
      <c r="N17" s="396">
        <v>7557.7722099999983</v>
      </c>
    </row>
    <row r="18" spans="1:14" ht="9.9499999999999993" customHeight="1">
      <c r="A18" s="400" t="s">
        <v>564</v>
      </c>
      <c r="B18" s="401">
        <v>5217.1295800000044</v>
      </c>
      <c r="C18" s="401">
        <v>5069.8586800000012</v>
      </c>
      <c r="D18" s="401">
        <v>7707.1805399999976</v>
      </c>
      <c r="E18" s="401">
        <v>7959.2025700000031</v>
      </c>
      <c r="F18" s="401">
        <v>10499.997049999996</v>
      </c>
      <c r="G18" s="401">
        <v>10040.775329999997</v>
      </c>
      <c r="H18" s="401">
        <v>12745.114740000001</v>
      </c>
      <c r="I18" s="401">
        <v>14886.220349999983</v>
      </c>
      <c r="J18" s="401">
        <v>12783.798060000003</v>
      </c>
      <c r="K18" s="401">
        <v>11942.083370000004</v>
      </c>
      <c r="L18" s="401">
        <v>7567.238309999997</v>
      </c>
      <c r="M18" s="401">
        <v>4244.7257800000025</v>
      </c>
      <c r="N18" s="396">
        <v>110663.32436000001</v>
      </c>
    </row>
    <row r="19" spans="1:14" ht="9.9499999999999993" customHeight="1">
      <c r="A19" s="400" t="s">
        <v>563</v>
      </c>
      <c r="B19" s="401">
        <v>437.20604000000014</v>
      </c>
      <c r="C19" s="401">
        <v>572.08971999999994</v>
      </c>
      <c r="D19" s="401">
        <v>759.74537000000009</v>
      </c>
      <c r="E19" s="401">
        <v>652.05160000000012</v>
      </c>
      <c r="F19" s="401">
        <v>658.22388000000001</v>
      </c>
      <c r="G19" s="401">
        <v>1719.630810000001</v>
      </c>
      <c r="H19" s="401">
        <v>1590.5888499999999</v>
      </c>
      <c r="I19" s="401">
        <v>867.82306000000005</v>
      </c>
      <c r="J19" s="401">
        <v>944.17910999999992</v>
      </c>
      <c r="K19" s="401">
        <v>603.25478999999973</v>
      </c>
      <c r="L19" s="401">
        <v>723.3885700000003</v>
      </c>
      <c r="M19" s="401">
        <v>664.48482999999976</v>
      </c>
      <c r="N19" s="396">
        <v>10192.66663</v>
      </c>
    </row>
    <row r="20" spans="1:14" ht="9.9499999999999993" customHeight="1">
      <c r="A20" s="400" t="s">
        <v>562</v>
      </c>
      <c r="B20" s="401">
        <v>82.973280000000003</v>
      </c>
      <c r="C20" s="401">
        <v>83.859639999999999</v>
      </c>
      <c r="D20" s="401">
        <v>87.278120000000001</v>
      </c>
      <c r="E20" s="401">
        <v>46.129630000000006</v>
      </c>
      <c r="F20" s="401">
        <v>34.201649999999994</v>
      </c>
      <c r="G20" s="401">
        <v>106.85990000000001</v>
      </c>
      <c r="H20" s="401">
        <v>87.741280000000017</v>
      </c>
      <c r="I20" s="401">
        <v>168.34478000000001</v>
      </c>
      <c r="J20" s="401">
        <v>156.17576</v>
      </c>
      <c r="K20" s="401">
        <v>615.79423999999995</v>
      </c>
      <c r="L20" s="401">
        <v>109.8917</v>
      </c>
      <c r="M20" s="401">
        <v>193.49524</v>
      </c>
      <c r="N20" s="396">
        <v>1772.7452199999998</v>
      </c>
    </row>
    <row r="21" spans="1:14" ht="9.9499999999999993" customHeight="1">
      <c r="A21" s="403" t="s">
        <v>1200</v>
      </c>
      <c r="B21" s="396">
        <v>0</v>
      </c>
      <c r="C21" s="396">
        <v>0</v>
      </c>
      <c r="D21" s="396">
        <v>0</v>
      </c>
      <c r="E21" s="396">
        <v>0</v>
      </c>
      <c r="F21" s="396">
        <v>0</v>
      </c>
      <c r="G21" s="396">
        <v>0</v>
      </c>
      <c r="H21" s="396">
        <v>0</v>
      </c>
      <c r="I21" s="396">
        <v>0</v>
      </c>
      <c r="J21" s="396">
        <v>0</v>
      </c>
      <c r="K21" s="396">
        <v>0</v>
      </c>
      <c r="L21" s="396">
        <v>0</v>
      </c>
      <c r="M21" s="396">
        <v>22.148990000000001</v>
      </c>
      <c r="N21" s="396">
        <v>22.148990000000001</v>
      </c>
    </row>
    <row r="22" spans="1:14" ht="9.9499999999999993" customHeight="1">
      <c r="A22" s="403" t="s">
        <v>561</v>
      </c>
      <c r="B22" s="396">
        <v>469.65768000000003</v>
      </c>
      <c r="C22" s="396">
        <v>714.49372000000017</v>
      </c>
      <c r="D22" s="396">
        <v>591.3460399999999</v>
      </c>
      <c r="E22" s="396">
        <v>1249.2597600000001</v>
      </c>
      <c r="F22" s="396">
        <v>1703.5792700000002</v>
      </c>
      <c r="G22" s="396">
        <v>1416.2498599999999</v>
      </c>
      <c r="H22" s="396">
        <v>870.89926000000014</v>
      </c>
      <c r="I22" s="396">
        <v>1663.9267100000002</v>
      </c>
      <c r="J22" s="396">
        <v>668.44623999999976</v>
      </c>
      <c r="K22" s="396">
        <v>1004.05636</v>
      </c>
      <c r="L22" s="396">
        <v>378.33805000000001</v>
      </c>
      <c r="M22" s="396">
        <v>417.4159699999999</v>
      </c>
      <c r="N22" s="396">
        <v>11147.66892</v>
      </c>
    </row>
    <row r="23" spans="1:14" s="395" customFormat="1" ht="9.9499999999999993" customHeight="1">
      <c r="A23" s="400" t="s">
        <v>560</v>
      </c>
      <c r="B23" s="401">
        <v>8.9078300000000006</v>
      </c>
      <c r="C23" s="401">
        <v>10.78111</v>
      </c>
      <c r="D23" s="401">
        <v>0.90580999999999989</v>
      </c>
      <c r="E23" s="402">
        <v>0</v>
      </c>
      <c r="F23" s="402">
        <v>18.964640000000003</v>
      </c>
      <c r="G23" s="402">
        <v>11.958950000000002</v>
      </c>
      <c r="H23" s="402">
        <v>0</v>
      </c>
      <c r="I23" s="402">
        <v>30.295979999999997</v>
      </c>
      <c r="J23" s="401">
        <v>9.5484799999999996</v>
      </c>
      <c r="K23" s="401">
        <v>26.186019999999999</v>
      </c>
      <c r="L23" s="401">
        <v>0</v>
      </c>
      <c r="M23" s="401">
        <v>10.961309999999999</v>
      </c>
      <c r="N23" s="396">
        <v>128.51013</v>
      </c>
    </row>
    <row r="24" spans="1:14" ht="9.9499999999999993" customHeight="1">
      <c r="A24" s="400" t="s">
        <v>559</v>
      </c>
      <c r="B24" s="401">
        <v>283.86650000000009</v>
      </c>
      <c r="C24" s="401">
        <v>287.10267000000005</v>
      </c>
      <c r="D24" s="401">
        <v>270.38682999999997</v>
      </c>
      <c r="E24" s="401">
        <v>1209.95992</v>
      </c>
      <c r="F24" s="401">
        <v>1428.96946</v>
      </c>
      <c r="G24" s="401">
        <v>1149.7191000000003</v>
      </c>
      <c r="H24" s="401">
        <v>643.11092000000008</v>
      </c>
      <c r="I24" s="401">
        <v>1117.7736800000002</v>
      </c>
      <c r="J24" s="401">
        <v>488.29989999999992</v>
      </c>
      <c r="K24" s="401">
        <v>658.06999999999994</v>
      </c>
      <c r="L24" s="401">
        <v>240.75255000000004</v>
      </c>
      <c r="M24" s="401">
        <v>145.52035999999998</v>
      </c>
      <c r="N24" s="396">
        <v>7923.5318900000002</v>
      </c>
    </row>
    <row r="25" spans="1:14" ht="9.9499999999999993" customHeight="1">
      <c r="A25" s="400" t="s">
        <v>558</v>
      </c>
      <c r="B25" s="401">
        <v>22.480469999999997</v>
      </c>
      <c r="C25" s="401">
        <v>15.860720000000002</v>
      </c>
      <c r="D25" s="401">
        <v>0</v>
      </c>
      <c r="E25" s="401">
        <v>0</v>
      </c>
      <c r="F25" s="401">
        <v>15.80143</v>
      </c>
      <c r="G25" s="401">
        <v>16.251010000000001</v>
      </c>
      <c r="H25" s="401">
        <v>25.067409999999999</v>
      </c>
      <c r="I25" s="401">
        <v>1.2891299999999999</v>
      </c>
      <c r="J25" s="401">
        <v>10.216059999999999</v>
      </c>
      <c r="K25" s="401">
        <v>1.7320899999999999</v>
      </c>
      <c r="L25" s="401">
        <v>22.484490000000001</v>
      </c>
      <c r="M25" s="401">
        <v>8.8051500000000011</v>
      </c>
      <c r="N25" s="396">
        <v>139.98795999999999</v>
      </c>
    </row>
    <row r="26" spans="1:14" ht="9.9499999999999993" customHeight="1">
      <c r="A26" s="400" t="s">
        <v>557</v>
      </c>
      <c r="B26" s="401">
        <v>12.629949999999999</v>
      </c>
      <c r="C26" s="401">
        <v>85.210690000000014</v>
      </c>
      <c r="D26" s="401">
        <v>160.46821</v>
      </c>
      <c r="E26" s="401">
        <v>20.284839999999999</v>
      </c>
      <c r="F26" s="401">
        <v>63.504239999999989</v>
      </c>
      <c r="G26" s="401">
        <v>6.4427300000000001</v>
      </c>
      <c r="H26" s="401">
        <v>7.2568099999999998</v>
      </c>
      <c r="I26" s="401">
        <v>1.59771</v>
      </c>
      <c r="J26" s="401">
        <v>16.182739999999999</v>
      </c>
      <c r="K26" s="401">
        <v>0</v>
      </c>
      <c r="L26" s="401">
        <v>0</v>
      </c>
      <c r="M26" s="401">
        <v>70.651439999999994</v>
      </c>
      <c r="N26" s="396">
        <v>444.22935999999993</v>
      </c>
    </row>
    <row r="27" spans="1:14" ht="9.9499999999999993" customHeight="1">
      <c r="A27" s="400" t="s">
        <v>556</v>
      </c>
      <c r="B27" s="401">
        <v>4.8336199999999998</v>
      </c>
      <c r="C27" s="401">
        <v>17.390709999999999</v>
      </c>
      <c r="D27" s="401">
        <v>0</v>
      </c>
      <c r="E27" s="401">
        <v>19.014999999999997</v>
      </c>
      <c r="F27" s="401">
        <v>0</v>
      </c>
      <c r="G27" s="401">
        <v>19.321999999999999</v>
      </c>
      <c r="H27" s="401">
        <v>0</v>
      </c>
      <c r="I27" s="401">
        <v>0</v>
      </c>
      <c r="J27" s="401">
        <v>0</v>
      </c>
      <c r="K27" s="401">
        <v>5.35595</v>
      </c>
      <c r="L27" s="401">
        <v>0</v>
      </c>
      <c r="M27" s="401">
        <v>1.4247700000000001</v>
      </c>
      <c r="N27" s="396">
        <v>67.34205</v>
      </c>
    </row>
    <row r="28" spans="1:14" ht="9.9499999999999993" customHeight="1">
      <c r="A28" s="400" t="s">
        <v>555</v>
      </c>
      <c r="B28" s="401">
        <v>51.73807</v>
      </c>
      <c r="C28" s="401">
        <v>160.67523</v>
      </c>
      <c r="D28" s="401">
        <v>0</v>
      </c>
      <c r="E28" s="401">
        <v>0</v>
      </c>
      <c r="F28" s="401">
        <v>9.8567900000000002</v>
      </c>
      <c r="G28" s="401">
        <v>64.67371</v>
      </c>
      <c r="H28" s="401">
        <v>0</v>
      </c>
      <c r="I28" s="401">
        <v>0</v>
      </c>
      <c r="J28" s="401">
        <v>0</v>
      </c>
      <c r="K28" s="401">
        <v>56.089810000000007</v>
      </c>
      <c r="L28" s="401">
        <v>18.763699999999996</v>
      </c>
      <c r="M28" s="401">
        <v>3.2859100000000003</v>
      </c>
      <c r="N28" s="396">
        <v>365.08321999999998</v>
      </c>
    </row>
    <row r="29" spans="1:14" ht="9.9499999999999993" customHeight="1">
      <c r="A29" s="400" t="s">
        <v>554</v>
      </c>
      <c r="B29" s="401">
        <v>78.033279999999991</v>
      </c>
      <c r="C29" s="401">
        <v>78.109500000000011</v>
      </c>
      <c r="D29" s="401">
        <v>0</v>
      </c>
      <c r="E29" s="401">
        <v>0</v>
      </c>
      <c r="F29" s="401">
        <v>100.48663000000001</v>
      </c>
      <c r="G29" s="401">
        <v>23.490649999999995</v>
      </c>
      <c r="H29" s="401">
        <v>62.832930000000005</v>
      </c>
      <c r="I29" s="401">
        <v>63.964449999999999</v>
      </c>
      <c r="J29" s="401">
        <v>16.992949999999997</v>
      </c>
      <c r="K29" s="401">
        <v>37.304690000000001</v>
      </c>
      <c r="L29" s="401">
        <v>0</v>
      </c>
      <c r="M29" s="401">
        <v>44.085360000000001</v>
      </c>
      <c r="N29" s="396">
        <v>505.30043999999998</v>
      </c>
    </row>
    <row r="30" spans="1:14" ht="9.9499999999999993" customHeight="1">
      <c r="A30" s="400" t="s">
        <v>553</v>
      </c>
      <c r="B30" s="401">
        <v>0</v>
      </c>
      <c r="C30" s="401">
        <v>0</v>
      </c>
      <c r="D30" s="401">
        <v>0</v>
      </c>
      <c r="E30" s="401">
        <v>0</v>
      </c>
      <c r="F30" s="399">
        <v>53.620740000000005</v>
      </c>
      <c r="G30" s="401">
        <v>0</v>
      </c>
      <c r="H30" s="399">
        <v>132.63119000000003</v>
      </c>
      <c r="I30" s="401">
        <v>1.6236999999999999</v>
      </c>
      <c r="J30" s="399">
        <v>0</v>
      </c>
      <c r="K30" s="401">
        <v>38.901019999999995</v>
      </c>
      <c r="L30" s="401">
        <v>0</v>
      </c>
      <c r="M30" s="401">
        <v>0</v>
      </c>
      <c r="N30" s="396">
        <v>226.77665000000005</v>
      </c>
    </row>
    <row r="31" spans="1:14" ht="9.9499999999999993" customHeight="1">
      <c r="A31" s="400" t="s">
        <v>552</v>
      </c>
      <c r="B31" s="399">
        <v>7.1679599999999999</v>
      </c>
      <c r="C31" s="401">
        <v>59.36309</v>
      </c>
      <c r="D31" s="399">
        <v>159.58519000000001</v>
      </c>
      <c r="E31" s="401">
        <v>0</v>
      </c>
      <c r="F31" s="401">
        <v>12.37534</v>
      </c>
      <c r="G31" s="401">
        <v>124.39170999999999</v>
      </c>
      <c r="H31" s="401">
        <v>0</v>
      </c>
      <c r="I31" s="401">
        <v>447.38205999999997</v>
      </c>
      <c r="J31" s="399">
        <v>127.20611000000001</v>
      </c>
      <c r="K31" s="399">
        <v>180.41678000000002</v>
      </c>
      <c r="L31" s="401">
        <v>96.337309999999988</v>
      </c>
      <c r="M31" s="399">
        <v>132.68166999999997</v>
      </c>
      <c r="N31" s="396">
        <v>1346.9072199999996</v>
      </c>
    </row>
    <row r="32" spans="1:14" ht="9.9499999999999993" customHeight="1">
      <c r="A32" s="398" t="s">
        <v>551</v>
      </c>
      <c r="B32" s="396">
        <v>2.6349999999999998</v>
      </c>
      <c r="C32" s="396">
        <v>7.4799999999999995</v>
      </c>
      <c r="D32" s="397">
        <v>7.3521999999999998</v>
      </c>
      <c r="E32" s="397">
        <v>7.9450000000000003</v>
      </c>
      <c r="F32" s="397">
        <v>0</v>
      </c>
      <c r="G32" s="397">
        <v>6.04</v>
      </c>
      <c r="H32" s="397">
        <v>4.1800000000000006</v>
      </c>
      <c r="I32" s="397">
        <v>0</v>
      </c>
      <c r="J32" s="397">
        <v>5.55</v>
      </c>
      <c r="K32" s="397">
        <v>6.52</v>
      </c>
      <c r="L32" s="397">
        <v>0</v>
      </c>
      <c r="M32" s="397">
        <v>9.33</v>
      </c>
      <c r="N32" s="396">
        <v>57.032199999999989</v>
      </c>
    </row>
    <row r="33" spans="1:14" ht="9.9499999999999993" customHeight="1">
      <c r="A33" s="398" t="s">
        <v>550</v>
      </c>
      <c r="B33" s="397">
        <v>273.18363999999997</v>
      </c>
      <c r="C33" s="397">
        <v>473.19611999999995</v>
      </c>
      <c r="D33" s="397">
        <v>654.5632599999999</v>
      </c>
      <c r="E33" s="397">
        <v>290.37198999999998</v>
      </c>
      <c r="F33" s="397">
        <v>887.35895000000005</v>
      </c>
      <c r="G33" s="397">
        <v>893.84914000000003</v>
      </c>
      <c r="H33" s="397">
        <v>704.37843999999996</v>
      </c>
      <c r="I33" s="397">
        <v>263.11661000000004</v>
      </c>
      <c r="J33" s="397">
        <v>439.82699999999994</v>
      </c>
      <c r="K33" s="397">
        <v>264.61048999999997</v>
      </c>
      <c r="L33" s="397">
        <v>638.68277999999998</v>
      </c>
      <c r="M33" s="397">
        <v>853.99400000000014</v>
      </c>
      <c r="N33" s="396">
        <v>6637.1324200000017</v>
      </c>
    </row>
    <row r="34" spans="1:14" ht="9.9499999999999993" customHeight="1">
      <c r="A34" s="400" t="s">
        <v>549</v>
      </c>
      <c r="B34" s="399">
        <v>0</v>
      </c>
      <c r="C34" s="399">
        <v>0</v>
      </c>
      <c r="D34" s="399">
        <v>63.099170000000008</v>
      </c>
      <c r="E34" s="399">
        <v>0</v>
      </c>
      <c r="F34" s="399">
        <v>0</v>
      </c>
      <c r="G34" s="399">
        <v>0</v>
      </c>
      <c r="H34" s="399">
        <v>0</v>
      </c>
      <c r="I34" s="399">
        <v>0</v>
      </c>
      <c r="J34" s="399">
        <v>0</v>
      </c>
      <c r="K34" s="399">
        <v>0</v>
      </c>
      <c r="L34" s="399">
        <v>21.330300000000001</v>
      </c>
      <c r="M34" s="399">
        <v>13.200999999999999</v>
      </c>
      <c r="N34" s="396">
        <v>97.630470000000003</v>
      </c>
    </row>
    <row r="35" spans="1:14" ht="9.9499999999999993" customHeight="1">
      <c r="A35" s="400" t="s">
        <v>548</v>
      </c>
      <c r="B35" s="399">
        <v>0</v>
      </c>
      <c r="C35" s="399">
        <v>0</v>
      </c>
      <c r="D35" s="399">
        <v>0</v>
      </c>
      <c r="E35" s="399">
        <v>0</v>
      </c>
      <c r="F35" s="399">
        <v>0</v>
      </c>
      <c r="G35" s="399">
        <v>0</v>
      </c>
      <c r="H35" s="399">
        <v>10.266439999999998</v>
      </c>
      <c r="I35" s="399">
        <v>0</v>
      </c>
      <c r="J35" s="399">
        <v>0</v>
      </c>
      <c r="K35" s="399">
        <v>0</v>
      </c>
      <c r="L35" s="399">
        <v>3.0806499999999999</v>
      </c>
      <c r="M35" s="399">
        <v>0</v>
      </c>
      <c r="N35" s="396">
        <v>13.347089999999998</v>
      </c>
    </row>
    <row r="36" spans="1:14" s="395" customFormat="1" ht="9.9499999999999993" customHeight="1">
      <c r="A36" s="400" t="s">
        <v>547</v>
      </c>
      <c r="B36" s="399">
        <v>0</v>
      </c>
      <c r="C36" s="399">
        <v>0</v>
      </c>
      <c r="D36" s="399">
        <v>65.515079999999998</v>
      </c>
      <c r="E36" s="399">
        <v>67.087880000000013</v>
      </c>
      <c r="F36" s="399">
        <v>93.857069999999993</v>
      </c>
      <c r="G36" s="399">
        <v>170.18300000000002</v>
      </c>
      <c r="H36" s="399">
        <v>0</v>
      </c>
      <c r="I36" s="399">
        <v>0</v>
      </c>
      <c r="J36" s="399">
        <v>0</v>
      </c>
      <c r="K36" s="399">
        <v>0</v>
      </c>
      <c r="L36" s="399">
        <v>43.56288</v>
      </c>
      <c r="M36" s="399">
        <v>0</v>
      </c>
      <c r="N36" s="396">
        <v>440.20591000000002</v>
      </c>
    </row>
    <row r="37" spans="1:14" ht="9.9499999999999993" customHeight="1">
      <c r="A37" s="400" t="s">
        <v>546</v>
      </c>
      <c r="B37" s="399">
        <v>54.182109999999994</v>
      </c>
      <c r="C37" s="399">
        <v>168.52799999999999</v>
      </c>
      <c r="D37" s="399">
        <v>161.38184000000001</v>
      </c>
      <c r="E37" s="399">
        <v>0</v>
      </c>
      <c r="F37" s="399">
        <v>680.87816000000009</v>
      </c>
      <c r="G37" s="399">
        <v>475.26080000000002</v>
      </c>
      <c r="H37" s="399">
        <v>668.71478000000002</v>
      </c>
      <c r="I37" s="399">
        <v>185.78137000000001</v>
      </c>
      <c r="J37" s="399">
        <v>439.82699999999994</v>
      </c>
      <c r="K37" s="399">
        <v>15.319089999999999</v>
      </c>
      <c r="L37" s="399">
        <v>456.91959999999995</v>
      </c>
      <c r="M37" s="399">
        <v>709.4430000000001</v>
      </c>
      <c r="N37" s="396">
        <v>4016.2357500000007</v>
      </c>
    </row>
    <row r="38" spans="1:14" ht="9.9499999999999993" customHeight="1">
      <c r="A38" s="400" t="s">
        <v>545</v>
      </c>
      <c r="B38" s="399">
        <v>186.15690999999998</v>
      </c>
      <c r="C38" s="399">
        <v>298.84705999999994</v>
      </c>
      <c r="D38" s="399">
        <v>284.62416999999999</v>
      </c>
      <c r="E38" s="399">
        <v>223.28411</v>
      </c>
      <c r="F38" s="399">
        <v>57.079979999999999</v>
      </c>
      <c r="G38" s="399">
        <v>213.79742999999996</v>
      </c>
      <c r="H38" s="399">
        <v>0</v>
      </c>
      <c r="I38" s="399">
        <v>59.198799999999999</v>
      </c>
      <c r="J38" s="399">
        <v>0</v>
      </c>
      <c r="K38" s="399">
        <v>36.904699999999998</v>
      </c>
      <c r="L38" s="399">
        <v>16.438400000000001</v>
      </c>
      <c r="M38" s="399">
        <v>76.260999999999996</v>
      </c>
      <c r="N38" s="396">
        <v>1452.5925599999998</v>
      </c>
    </row>
    <row r="39" spans="1:14" ht="9.9499999999999993" customHeight="1">
      <c r="A39" s="400" t="s">
        <v>544</v>
      </c>
      <c r="B39" s="399">
        <v>32.844619999999999</v>
      </c>
      <c r="C39" s="399">
        <v>5.8210600000000001</v>
      </c>
      <c r="D39" s="399">
        <v>79.942999999999998</v>
      </c>
      <c r="E39" s="399">
        <v>0</v>
      </c>
      <c r="F39" s="399">
        <v>55.54374</v>
      </c>
      <c r="G39" s="399">
        <v>34.607910000000004</v>
      </c>
      <c r="H39" s="399">
        <v>25.397220000000001</v>
      </c>
      <c r="I39" s="399">
        <v>18.13644</v>
      </c>
      <c r="J39" s="399">
        <v>0</v>
      </c>
      <c r="K39" s="399">
        <v>212.38669999999999</v>
      </c>
      <c r="L39" s="399">
        <v>97.350950000000012</v>
      </c>
      <c r="M39" s="399">
        <v>55.089000000000006</v>
      </c>
      <c r="N39" s="396">
        <v>617.12064000000009</v>
      </c>
    </row>
    <row r="40" spans="1:14" ht="9.9499999999999993" customHeight="1">
      <c r="A40" s="398" t="s">
        <v>543</v>
      </c>
      <c r="B40" s="397">
        <v>163.97559999999999</v>
      </c>
      <c r="C40" s="397">
        <v>0</v>
      </c>
      <c r="D40" s="397">
        <v>182.94067000000001</v>
      </c>
      <c r="E40" s="397">
        <v>22.12107</v>
      </c>
      <c r="F40" s="397">
        <v>153.47145</v>
      </c>
      <c r="G40" s="397">
        <v>257.23759999999999</v>
      </c>
      <c r="H40" s="397">
        <v>0</v>
      </c>
      <c r="I40" s="397">
        <v>0</v>
      </c>
      <c r="J40" s="397">
        <v>0</v>
      </c>
      <c r="K40" s="397">
        <v>232.14818999999997</v>
      </c>
      <c r="L40" s="397">
        <v>397.65700000000004</v>
      </c>
      <c r="M40" s="397">
        <v>162.52200000000002</v>
      </c>
      <c r="N40" s="396">
        <v>1572.07358</v>
      </c>
    </row>
    <row r="41" spans="1:14" ht="9.9499999999999993" customHeight="1">
      <c r="A41" s="400" t="s">
        <v>1199</v>
      </c>
      <c r="B41" s="399">
        <v>0</v>
      </c>
      <c r="C41" s="399">
        <v>0</v>
      </c>
      <c r="D41" s="399">
        <v>0</v>
      </c>
      <c r="E41" s="399">
        <v>0</v>
      </c>
      <c r="F41" s="399">
        <v>0</v>
      </c>
      <c r="G41" s="399">
        <v>0</v>
      </c>
      <c r="H41" s="399">
        <v>0</v>
      </c>
      <c r="I41" s="399">
        <v>0</v>
      </c>
      <c r="J41" s="399">
        <v>0</v>
      </c>
      <c r="K41" s="399">
        <v>0</v>
      </c>
      <c r="L41" s="399">
        <v>11.992810000000002</v>
      </c>
      <c r="M41" s="399">
        <v>0</v>
      </c>
      <c r="N41" s="396">
        <v>11.992810000000002</v>
      </c>
    </row>
    <row r="42" spans="1:14" ht="9.9499999999999993" customHeight="1">
      <c r="A42" s="400" t="s">
        <v>542</v>
      </c>
      <c r="B42" s="399">
        <v>33.750689999999999</v>
      </c>
      <c r="C42" s="399">
        <v>0</v>
      </c>
      <c r="D42" s="399">
        <v>140.16060999999999</v>
      </c>
      <c r="E42" s="399">
        <v>0</v>
      </c>
      <c r="F42" s="399">
        <v>136.23036999999999</v>
      </c>
      <c r="G42" s="399">
        <v>257.23759999999999</v>
      </c>
      <c r="H42" s="399">
        <v>0</v>
      </c>
      <c r="I42" s="399">
        <v>0</v>
      </c>
      <c r="J42" s="399">
        <v>0</v>
      </c>
      <c r="K42" s="399">
        <v>0</v>
      </c>
      <c r="L42" s="399">
        <v>385.66419000000002</v>
      </c>
      <c r="M42" s="399">
        <v>8.298</v>
      </c>
      <c r="N42" s="396">
        <v>961.34145999999987</v>
      </c>
    </row>
    <row r="43" spans="1:14" ht="9.9499999999999993" customHeight="1">
      <c r="A43" s="400" t="s">
        <v>541</v>
      </c>
      <c r="B43" s="399">
        <v>124.10634999999999</v>
      </c>
      <c r="C43" s="399">
        <v>0</v>
      </c>
      <c r="D43" s="399">
        <v>17.295059999999999</v>
      </c>
      <c r="E43" s="399">
        <v>22.12107</v>
      </c>
      <c r="F43" s="399">
        <v>17.24108</v>
      </c>
      <c r="G43" s="399">
        <v>0</v>
      </c>
      <c r="H43" s="399">
        <v>0</v>
      </c>
      <c r="I43" s="399">
        <v>0</v>
      </c>
      <c r="J43" s="399">
        <v>0</v>
      </c>
      <c r="K43" s="399">
        <v>98.24597</v>
      </c>
      <c r="L43" s="399">
        <v>0</v>
      </c>
      <c r="M43" s="399">
        <v>34.951000000000001</v>
      </c>
      <c r="N43" s="396">
        <v>313.96053000000006</v>
      </c>
    </row>
    <row r="44" spans="1:14" s="395" customFormat="1" ht="9.9499999999999993" customHeight="1">
      <c r="A44" s="400" t="s">
        <v>540</v>
      </c>
      <c r="B44" s="399">
        <v>6.1185600000000004</v>
      </c>
      <c r="C44" s="399">
        <v>0</v>
      </c>
      <c r="D44" s="399">
        <v>0</v>
      </c>
      <c r="E44" s="399">
        <v>0</v>
      </c>
      <c r="F44" s="399">
        <v>0</v>
      </c>
      <c r="G44" s="399">
        <v>0</v>
      </c>
      <c r="H44" s="399">
        <v>0</v>
      </c>
      <c r="I44" s="399">
        <v>0</v>
      </c>
      <c r="J44" s="399">
        <v>0</v>
      </c>
      <c r="K44" s="399">
        <v>130.58818999999997</v>
      </c>
      <c r="L44" s="399">
        <v>0</v>
      </c>
      <c r="M44" s="399">
        <v>0</v>
      </c>
      <c r="N44" s="396">
        <v>136.70674999999997</v>
      </c>
    </row>
    <row r="45" spans="1:14" ht="9.9499999999999993" customHeight="1">
      <c r="A45" s="400" t="s">
        <v>539</v>
      </c>
      <c r="B45" s="399">
        <v>0</v>
      </c>
      <c r="C45" s="399">
        <v>0</v>
      </c>
      <c r="D45" s="399">
        <v>1.27</v>
      </c>
      <c r="E45" s="399">
        <v>0</v>
      </c>
      <c r="F45" s="399">
        <v>0</v>
      </c>
      <c r="G45" s="399">
        <v>0</v>
      </c>
      <c r="H45" s="399">
        <v>0</v>
      </c>
      <c r="I45" s="399">
        <v>0</v>
      </c>
      <c r="J45" s="399">
        <v>0</v>
      </c>
      <c r="K45" s="399">
        <v>0</v>
      </c>
      <c r="L45" s="399">
        <v>0</v>
      </c>
      <c r="M45" s="399">
        <v>7.35</v>
      </c>
      <c r="N45" s="396">
        <v>8.6199999999999992</v>
      </c>
    </row>
    <row r="46" spans="1:14" ht="9.9499999999999993" customHeight="1">
      <c r="A46" s="400" t="s">
        <v>538</v>
      </c>
      <c r="B46" s="399">
        <v>0</v>
      </c>
      <c r="C46" s="399">
        <v>0</v>
      </c>
      <c r="D46" s="399">
        <v>24.214999999999996</v>
      </c>
      <c r="E46" s="399">
        <v>0</v>
      </c>
      <c r="F46" s="399">
        <v>0</v>
      </c>
      <c r="G46" s="399">
        <v>0</v>
      </c>
      <c r="H46" s="399">
        <v>0</v>
      </c>
      <c r="I46" s="399">
        <v>0</v>
      </c>
      <c r="J46" s="399">
        <v>0</v>
      </c>
      <c r="K46" s="399">
        <v>0</v>
      </c>
      <c r="L46" s="399">
        <v>0</v>
      </c>
      <c r="M46" s="399">
        <v>106.873</v>
      </c>
      <c r="N46" s="396">
        <v>131.08799999999999</v>
      </c>
    </row>
    <row r="47" spans="1:14" s="395" customFormat="1" ht="9.9499999999999993" customHeight="1">
      <c r="A47" s="400" t="s">
        <v>537</v>
      </c>
      <c r="B47" s="399">
        <v>0</v>
      </c>
      <c r="C47" s="399">
        <v>0</v>
      </c>
      <c r="D47" s="399">
        <v>0</v>
      </c>
      <c r="E47" s="399">
        <v>0</v>
      </c>
      <c r="F47" s="399">
        <v>0</v>
      </c>
      <c r="G47" s="399">
        <v>0</v>
      </c>
      <c r="H47" s="399">
        <v>0</v>
      </c>
      <c r="I47" s="399">
        <v>0</v>
      </c>
      <c r="J47" s="399">
        <v>0</v>
      </c>
      <c r="K47" s="399">
        <v>3.3140299999999998</v>
      </c>
      <c r="L47" s="399">
        <v>0</v>
      </c>
      <c r="M47" s="399">
        <v>5.0500000000000007</v>
      </c>
      <c r="N47" s="396">
        <v>8.3640299999999996</v>
      </c>
    </row>
    <row r="48" spans="1:14" s="395" customFormat="1" ht="9.9499999999999993" customHeight="1">
      <c r="A48" s="398" t="s">
        <v>536</v>
      </c>
      <c r="B48" s="397">
        <v>109.98465</v>
      </c>
      <c r="C48" s="397">
        <v>55.486889999999995</v>
      </c>
      <c r="D48" s="397">
        <v>776.9982</v>
      </c>
      <c r="E48" s="397">
        <v>0</v>
      </c>
      <c r="F48" s="397">
        <v>217.83890999999997</v>
      </c>
      <c r="G48" s="397">
        <v>88.244049999999987</v>
      </c>
      <c r="H48" s="397">
        <v>462.75759000000005</v>
      </c>
      <c r="I48" s="397">
        <v>681.35482999999999</v>
      </c>
      <c r="J48" s="397">
        <v>0</v>
      </c>
      <c r="K48" s="397">
        <v>84.79449000000001</v>
      </c>
      <c r="L48" s="397">
        <v>88.706020000000009</v>
      </c>
      <c r="M48" s="397">
        <v>936.55385000000001</v>
      </c>
      <c r="N48" s="396">
        <v>3502.7194799999997</v>
      </c>
    </row>
    <row r="49" spans="1:14" s="395" customFormat="1" ht="9.9499999999999993" customHeight="1">
      <c r="A49" s="398" t="s">
        <v>535</v>
      </c>
      <c r="B49" s="397">
        <v>0</v>
      </c>
      <c r="C49" s="397">
        <v>199.87789000000001</v>
      </c>
      <c r="D49" s="397">
        <v>134.41037</v>
      </c>
      <c r="E49" s="397">
        <v>0</v>
      </c>
      <c r="F49" s="397">
        <v>0</v>
      </c>
      <c r="G49" s="397">
        <v>0</v>
      </c>
      <c r="H49" s="397">
        <v>0</v>
      </c>
      <c r="I49" s="397">
        <v>0</v>
      </c>
      <c r="J49" s="397">
        <v>0</v>
      </c>
      <c r="K49" s="397">
        <v>0</v>
      </c>
      <c r="L49" s="397">
        <v>0</v>
      </c>
      <c r="M49" s="397">
        <v>0</v>
      </c>
      <c r="N49" s="396">
        <v>334.28826000000004</v>
      </c>
    </row>
    <row r="50" spans="1:14" s="395" customFormat="1" ht="9.9499999999999993" customHeight="1">
      <c r="A50" s="398" t="s">
        <v>1198</v>
      </c>
      <c r="B50" s="397">
        <v>0</v>
      </c>
      <c r="C50" s="397">
        <v>0</v>
      </c>
      <c r="D50" s="397">
        <v>0</v>
      </c>
      <c r="E50" s="397">
        <v>0</v>
      </c>
      <c r="F50" s="397">
        <v>0</v>
      </c>
      <c r="G50" s="397">
        <v>0</v>
      </c>
      <c r="H50" s="397">
        <v>0</v>
      </c>
      <c r="I50" s="397">
        <v>0</v>
      </c>
      <c r="J50" s="397">
        <v>0</v>
      </c>
      <c r="K50" s="397">
        <v>0</v>
      </c>
      <c r="L50" s="397">
        <v>0</v>
      </c>
      <c r="M50" s="397">
        <v>11.391</v>
      </c>
      <c r="N50" s="396">
        <v>11.391</v>
      </c>
    </row>
    <row r="51" spans="1:14" s="395" customFormat="1" ht="9.9499999999999993" customHeight="1">
      <c r="A51" s="398" t="s">
        <v>534</v>
      </c>
      <c r="B51" s="397">
        <v>0</v>
      </c>
      <c r="C51" s="397">
        <v>0</v>
      </c>
      <c r="D51" s="397">
        <v>0</v>
      </c>
      <c r="E51" s="397">
        <v>0</v>
      </c>
      <c r="F51" s="397">
        <v>20.442900000000002</v>
      </c>
      <c r="G51" s="397">
        <v>0</v>
      </c>
      <c r="H51" s="397">
        <v>0</v>
      </c>
      <c r="I51" s="397">
        <v>0</v>
      </c>
      <c r="J51" s="397">
        <v>0</v>
      </c>
      <c r="K51" s="397">
        <v>0</v>
      </c>
      <c r="L51" s="397">
        <v>0</v>
      </c>
      <c r="M51" s="397">
        <v>0</v>
      </c>
      <c r="N51" s="396">
        <v>20.442900000000002</v>
      </c>
    </row>
    <row r="52" spans="1:14" s="395" customFormat="1" ht="9.9499999999999993" customHeight="1">
      <c r="A52" s="398" t="s">
        <v>533</v>
      </c>
      <c r="B52" s="397">
        <v>0</v>
      </c>
      <c r="C52" s="397">
        <v>0</v>
      </c>
      <c r="D52" s="397">
        <v>0</v>
      </c>
      <c r="E52" s="397">
        <v>207.50515000000001</v>
      </c>
      <c r="F52" s="397">
        <v>238.56781999999998</v>
      </c>
      <c r="G52" s="397">
        <v>0</v>
      </c>
      <c r="H52" s="397">
        <v>0</v>
      </c>
      <c r="I52" s="397">
        <v>0</v>
      </c>
      <c r="J52" s="397">
        <v>0</v>
      </c>
      <c r="K52" s="397">
        <v>0</v>
      </c>
      <c r="L52" s="397">
        <v>426.5892399999999</v>
      </c>
      <c r="M52" s="397">
        <v>64.356999999999999</v>
      </c>
      <c r="N52" s="396">
        <v>937.01920999999993</v>
      </c>
    </row>
    <row r="53" spans="1:14" s="390" customFormat="1" ht="5.0999999999999996" customHeight="1" thickBot="1">
      <c r="A53" s="394"/>
      <c r="B53" s="393"/>
      <c r="C53" s="393"/>
      <c r="D53" s="393"/>
      <c r="E53" s="393"/>
      <c r="F53" s="393"/>
      <c r="G53" s="393"/>
      <c r="H53" s="393"/>
      <c r="I53" s="393"/>
      <c r="J53" s="393"/>
      <c r="K53" s="393"/>
      <c r="L53" s="393"/>
      <c r="M53" s="393"/>
      <c r="N53" s="392"/>
    </row>
    <row r="54" spans="1:14" s="390" customFormat="1" ht="9.75" thickTop="1">
      <c r="A54" s="358" t="s">
        <v>532</v>
      </c>
      <c r="B54" s="340"/>
      <c r="C54" s="340"/>
      <c r="D54" s="340"/>
      <c r="E54" s="340"/>
      <c r="F54" s="340"/>
      <c r="G54" s="340"/>
      <c r="H54" s="340"/>
      <c r="I54" s="340"/>
      <c r="J54" s="340"/>
      <c r="K54" s="340"/>
      <c r="L54" s="340"/>
      <c r="M54" s="340"/>
      <c r="N54" s="391"/>
    </row>
    <row r="55" spans="1:14">
      <c r="A55" s="387" t="s">
        <v>1197</v>
      </c>
      <c r="B55" s="389"/>
      <c r="C55" s="389"/>
      <c r="D55" s="389"/>
      <c r="E55" s="389"/>
      <c r="F55" s="389"/>
      <c r="G55" s="389"/>
      <c r="H55" s="389"/>
      <c r="I55" s="389"/>
      <c r="J55" s="389"/>
      <c r="K55" s="389"/>
      <c r="L55" s="389"/>
      <c r="M55" s="389"/>
      <c r="N55" s="388"/>
    </row>
    <row r="56" spans="1:14" ht="9" customHeight="1">
      <c r="A56" s="387" t="s">
        <v>531</v>
      </c>
    </row>
    <row r="57" spans="1:14">
      <c r="A57" s="877"/>
      <c r="B57" s="397"/>
      <c r="C57" s="397"/>
      <c r="D57" s="397"/>
      <c r="E57" s="397"/>
      <c r="F57" s="397"/>
      <c r="G57" s="397"/>
      <c r="H57" s="397"/>
      <c r="I57" s="397"/>
      <c r="J57" s="397"/>
      <c r="K57" s="397"/>
      <c r="L57" s="397"/>
      <c r="M57" s="397"/>
      <c r="N57" s="397"/>
    </row>
    <row r="58" spans="1:14">
      <c r="A58" s="4"/>
      <c r="B58" s="4"/>
      <c r="C58" s="4"/>
      <c r="D58" s="4"/>
      <c r="E58" s="4"/>
      <c r="F58" s="4"/>
      <c r="G58" s="4"/>
      <c r="H58" s="4"/>
      <c r="I58" s="4"/>
      <c r="J58" s="4"/>
      <c r="K58" s="4"/>
      <c r="L58" s="4"/>
      <c r="M58" s="4"/>
      <c r="N58" s="4"/>
    </row>
    <row r="59" spans="1:14" ht="8.4499999999999993" customHeight="1">
      <c r="A59" s="4"/>
      <c r="B59" s="4"/>
      <c r="C59" s="4"/>
      <c r="D59" s="4"/>
      <c r="E59" s="4"/>
      <c r="F59" s="4"/>
      <c r="G59" s="4"/>
      <c r="H59" s="4"/>
      <c r="I59" s="4"/>
      <c r="J59" s="4"/>
      <c r="K59" s="4"/>
      <c r="L59" s="4"/>
      <c r="M59" s="4"/>
      <c r="N59" s="4"/>
    </row>
    <row r="60" spans="1:14">
      <c r="A60" s="4"/>
      <c r="B60" s="4"/>
      <c r="C60" s="4"/>
      <c r="D60" s="4"/>
      <c r="E60" s="4"/>
      <c r="F60" s="4"/>
      <c r="G60" s="4"/>
      <c r="H60" s="4"/>
      <c r="I60" s="4"/>
      <c r="J60" s="4"/>
      <c r="K60" s="4"/>
      <c r="L60" s="4"/>
      <c r="M60" s="4"/>
      <c r="N60" s="4"/>
    </row>
    <row r="61" spans="1:14">
      <c r="A61" s="406"/>
      <c r="B61" s="4"/>
      <c r="C61" s="4"/>
      <c r="D61" s="4"/>
      <c r="E61" s="4"/>
      <c r="F61" s="4"/>
      <c r="G61" s="4"/>
      <c r="H61" s="4"/>
      <c r="I61" s="4"/>
      <c r="J61" s="4"/>
      <c r="K61" s="4"/>
      <c r="L61" s="4"/>
      <c r="M61" s="4"/>
      <c r="N61" s="4"/>
    </row>
    <row r="62" spans="1:14">
      <c r="A62" s="404"/>
      <c r="B62" s="4"/>
      <c r="C62" s="4"/>
      <c r="D62" s="4"/>
      <c r="E62" s="4"/>
      <c r="F62" s="4"/>
      <c r="G62" s="4"/>
      <c r="H62" s="4"/>
      <c r="I62" s="4"/>
      <c r="J62" s="4"/>
      <c r="K62" s="4"/>
      <c r="L62" s="4"/>
      <c r="M62" s="4"/>
      <c r="N62" s="4"/>
    </row>
    <row r="63" spans="1:14">
      <c r="A63" s="403"/>
      <c r="B63" s="4"/>
      <c r="C63" s="4"/>
      <c r="D63" s="4"/>
      <c r="E63" s="4"/>
      <c r="F63" s="4"/>
      <c r="G63" s="4"/>
      <c r="H63" s="4"/>
      <c r="I63" s="4"/>
      <c r="J63" s="4"/>
      <c r="K63" s="4"/>
      <c r="L63" s="4"/>
      <c r="M63" s="4"/>
      <c r="N63" s="4"/>
    </row>
    <row r="64" spans="1:14">
      <c r="A64" s="400"/>
      <c r="B64" s="4"/>
      <c r="C64" s="4"/>
      <c r="D64" s="4"/>
      <c r="E64" s="4"/>
      <c r="F64" s="4"/>
      <c r="G64" s="4"/>
      <c r="H64" s="4"/>
      <c r="I64" s="4"/>
      <c r="J64" s="4"/>
      <c r="K64" s="4"/>
      <c r="L64" s="4"/>
      <c r="M64" s="4"/>
      <c r="N64" s="4"/>
    </row>
    <row r="65" spans="1:14">
      <c r="A65" s="400"/>
      <c r="B65" s="4"/>
      <c r="C65" s="4"/>
      <c r="D65" s="4"/>
      <c r="E65" s="4"/>
      <c r="F65" s="4"/>
      <c r="G65" s="4"/>
      <c r="H65" s="4"/>
      <c r="I65" s="4"/>
      <c r="J65" s="4"/>
      <c r="K65" s="4"/>
      <c r="L65" s="4"/>
      <c r="M65" s="4"/>
      <c r="N65" s="4"/>
    </row>
    <row r="66" spans="1:14">
      <c r="A66" s="400"/>
      <c r="B66" s="4"/>
      <c r="C66" s="4"/>
      <c r="D66" s="4"/>
      <c r="E66" s="4"/>
      <c r="F66" s="4"/>
      <c r="G66" s="4"/>
      <c r="H66" s="4"/>
      <c r="I66" s="4"/>
      <c r="J66" s="4"/>
      <c r="K66" s="4"/>
      <c r="L66" s="4"/>
      <c r="M66" s="4"/>
      <c r="N66" s="4"/>
    </row>
    <row r="67" spans="1:14">
      <c r="A67" s="400"/>
      <c r="B67" s="4"/>
      <c r="C67" s="4"/>
      <c r="D67" s="4"/>
      <c r="E67" s="4"/>
      <c r="F67" s="4"/>
      <c r="G67" s="4"/>
      <c r="H67" s="4"/>
      <c r="I67" s="4"/>
      <c r="J67" s="4"/>
      <c r="K67" s="4"/>
      <c r="L67" s="4"/>
      <c r="M67" s="4"/>
      <c r="N67" s="4"/>
    </row>
    <row r="68" spans="1:14">
      <c r="A68" s="403"/>
      <c r="B68" s="4"/>
      <c r="C68" s="4"/>
      <c r="D68" s="4"/>
      <c r="E68" s="4"/>
      <c r="F68" s="4"/>
      <c r="G68" s="4"/>
      <c r="H68" s="4"/>
      <c r="I68" s="4"/>
      <c r="J68" s="4"/>
      <c r="K68" s="4"/>
      <c r="L68" s="4"/>
      <c r="M68" s="4"/>
      <c r="N68" s="4"/>
    </row>
    <row r="69" spans="1:14">
      <c r="A69" s="400"/>
      <c r="B69" s="4"/>
      <c r="C69" s="4"/>
      <c r="D69" s="4"/>
      <c r="E69" s="4"/>
      <c r="F69" s="4"/>
      <c r="G69" s="4"/>
      <c r="H69" s="4"/>
      <c r="I69" s="4"/>
      <c r="J69" s="4"/>
      <c r="K69" s="4"/>
      <c r="L69" s="4"/>
      <c r="M69" s="4"/>
      <c r="N69" s="4"/>
    </row>
    <row r="70" spans="1:14">
      <c r="A70" s="400"/>
      <c r="B70" s="4"/>
      <c r="C70" s="4"/>
      <c r="D70" s="4"/>
      <c r="E70" s="4"/>
      <c r="F70" s="4"/>
      <c r="G70" s="4"/>
      <c r="H70" s="4"/>
      <c r="I70" s="4"/>
      <c r="J70" s="4"/>
      <c r="K70" s="4"/>
      <c r="L70" s="4"/>
      <c r="M70" s="4"/>
      <c r="N70" s="4"/>
    </row>
    <row r="71" spans="1:14">
      <c r="A71" s="400"/>
      <c r="B71" s="4"/>
      <c r="C71" s="4"/>
      <c r="D71" s="4"/>
      <c r="E71" s="4"/>
      <c r="F71" s="4"/>
      <c r="G71" s="4"/>
      <c r="H71" s="4"/>
      <c r="I71" s="4"/>
      <c r="J71" s="4"/>
      <c r="K71" s="4"/>
      <c r="L71" s="4"/>
      <c r="M71" s="4"/>
      <c r="N71" s="4"/>
    </row>
    <row r="72" spans="1:14">
      <c r="A72" s="400"/>
      <c r="B72" s="4"/>
      <c r="C72" s="4"/>
      <c r="D72" s="4"/>
      <c r="E72" s="4"/>
      <c r="F72" s="4"/>
      <c r="G72" s="4"/>
      <c r="H72" s="4"/>
      <c r="I72" s="4"/>
      <c r="J72" s="4"/>
      <c r="K72" s="4"/>
      <c r="L72" s="4"/>
      <c r="M72" s="4"/>
      <c r="N72" s="4"/>
    </row>
    <row r="73" spans="1:14">
      <c r="A73" s="400"/>
      <c r="B73" s="4"/>
      <c r="C73" s="4"/>
      <c r="D73" s="4"/>
      <c r="E73" s="4"/>
      <c r="F73" s="4"/>
      <c r="G73" s="4"/>
      <c r="H73" s="4"/>
      <c r="I73" s="4"/>
      <c r="J73" s="4"/>
      <c r="K73" s="4"/>
      <c r="L73" s="4"/>
      <c r="M73" s="4"/>
      <c r="N73" s="4"/>
    </row>
    <row r="74" spans="1:14">
      <c r="A74" s="400"/>
      <c r="B74" s="4"/>
      <c r="C74" s="4"/>
      <c r="D74" s="4"/>
      <c r="E74" s="4"/>
      <c r="F74" s="4"/>
      <c r="G74" s="4"/>
      <c r="H74" s="4"/>
      <c r="I74" s="4"/>
      <c r="J74" s="4"/>
      <c r="K74" s="4"/>
      <c r="L74" s="4"/>
      <c r="M74" s="4"/>
      <c r="N74" s="4"/>
    </row>
    <row r="75" spans="1:14">
      <c r="A75" s="403"/>
      <c r="B75" s="4"/>
      <c r="C75" s="4"/>
      <c r="D75" s="4"/>
      <c r="E75" s="4"/>
      <c r="F75" s="4"/>
      <c r="G75" s="4"/>
      <c r="H75" s="4"/>
      <c r="I75" s="4"/>
      <c r="J75" s="4"/>
      <c r="K75" s="4"/>
      <c r="L75" s="4"/>
      <c r="M75" s="4"/>
      <c r="N75" s="4"/>
    </row>
    <row r="76" spans="1:14">
      <c r="A76" s="400"/>
      <c r="B76" s="4"/>
      <c r="C76" s="4"/>
      <c r="D76" s="4"/>
      <c r="E76" s="4"/>
      <c r="F76" s="4"/>
      <c r="G76" s="4"/>
      <c r="H76" s="4"/>
      <c r="I76" s="4"/>
      <c r="J76" s="4"/>
      <c r="K76" s="4"/>
      <c r="L76" s="4"/>
      <c r="M76" s="4"/>
      <c r="N76" s="4"/>
    </row>
    <row r="77" spans="1:14">
      <c r="A77" s="400"/>
      <c r="B77" s="4"/>
      <c r="C77" s="4"/>
      <c r="D77" s="4"/>
      <c r="E77" s="4"/>
      <c r="F77" s="4"/>
      <c r="G77" s="4"/>
      <c r="H77" s="4"/>
      <c r="I77" s="4"/>
      <c r="J77" s="4"/>
      <c r="K77" s="4"/>
      <c r="L77" s="4"/>
      <c r="M77" s="4"/>
      <c r="N77" s="4"/>
    </row>
    <row r="78" spans="1:14">
      <c r="A78" s="400"/>
      <c r="B78" s="4"/>
      <c r="C78" s="4"/>
      <c r="D78" s="4"/>
      <c r="E78" s="4"/>
      <c r="F78" s="4"/>
      <c r="G78" s="4"/>
      <c r="H78" s="4"/>
      <c r="I78" s="4"/>
      <c r="J78" s="4"/>
      <c r="K78" s="4"/>
      <c r="L78" s="4"/>
      <c r="M78" s="4"/>
      <c r="N78" s="4"/>
    </row>
    <row r="79" spans="1:14">
      <c r="A79" s="400"/>
      <c r="B79" s="4"/>
      <c r="C79" s="4"/>
      <c r="D79" s="4"/>
      <c r="E79" s="4"/>
      <c r="F79" s="4"/>
      <c r="G79" s="4"/>
      <c r="H79" s="4"/>
      <c r="I79" s="4"/>
      <c r="J79" s="4"/>
      <c r="K79" s="4"/>
      <c r="L79" s="4"/>
      <c r="M79" s="4"/>
      <c r="N79" s="4"/>
    </row>
    <row r="80" spans="1:14">
      <c r="A80" s="400"/>
      <c r="B80" s="4"/>
      <c r="C80" s="4"/>
      <c r="D80" s="4"/>
      <c r="E80" s="4"/>
      <c r="F80" s="4"/>
      <c r="G80" s="4"/>
      <c r="H80" s="4"/>
      <c r="I80" s="4"/>
      <c r="J80" s="4"/>
      <c r="K80" s="4"/>
      <c r="L80" s="4"/>
      <c r="M80" s="4"/>
      <c r="N80" s="4"/>
    </row>
    <row r="81" spans="1:14">
      <c r="A81" s="400"/>
      <c r="B81" s="4"/>
      <c r="C81" s="4"/>
      <c r="D81" s="4"/>
      <c r="E81" s="4"/>
      <c r="F81" s="4"/>
      <c r="G81" s="4"/>
      <c r="H81" s="4"/>
      <c r="I81" s="4"/>
      <c r="J81" s="4"/>
      <c r="K81" s="4"/>
      <c r="L81" s="4"/>
      <c r="M81" s="4"/>
      <c r="N81" s="4"/>
    </row>
    <row r="82" spans="1:14">
      <c r="A82" s="400"/>
      <c r="B82" s="4"/>
      <c r="C82" s="4"/>
      <c r="D82" s="4"/>
      <c r="E82" s="4"/>
      <c r="F82" s="4"/>
      <c r="G82" s="4"/>
      <c r="H82" s="4"/>
      <c r="I82" s="4"/>
      <c r="J82" s="4"/>
      <c r="K82" s="4"/>
      <c r="L82" s="4"/>
      <c r="M82" s="4"/>
      <c r="N82" s="4"/>
    </row>
    <row r="83" spans="1:14">
      <c r="A83" s="400"/>
      <c r="B83" s="4"/>
      <c r="C83" s="4"/>
      <c r="D83" s="4"/>
      <c r="E83" s="4"/>
      <c r="F83" s="4"/>
      <c r="G83" s="4"/>
      <c r="H83" s="4"/>
      <c r="I83" s="4"/>
      <c r="J83" s="4"/>
      <c r="K83" s="4"/>
      <c r="L83" s="4"/>
      <c r="M83" s="4"/>
      <c r="N83" s="4"/>
    </row>
    <row r="84" spans="1:14">
      <c r="A84" s="400"/>
      <c r="B84" s="4"/>
      <c r="C84" s="4"/>
      <c r="D84" s="4"/>
      <c r="E84" s="4"/>
      <c r="F84" s="4"/>
      <c r="G84" s="4"/>
      <c r="H84" s="4"/>
      <c r="I84" s="4"/>
      <c r="J84" s="4"/>
      <c r="K84" s="4"/>
      <c r="L84" s="4"/>
      <c r="M84" s="4"/>
      <c r="N84" s="4"/>
    </row>
    <row r="85" spans="1:14">
      <c r="A85" s="398"/>
      <c r="B85" s="4"/>
      <c r="C85" s="4"/>
      <c r="D85" s="4"/>
      <c r="E85" s="4"/>
      <c r="F85" s="4"/>
      <c r="G85" s="4"/>
      <c r="H85" s="4"/>
      <c r="I85" s="4"/>
      <c r="J85" s="4"/>
      <c r="K85" s="4"/>
      <c r="L85" s="4"/>
      <c r="M85" s="4"/>
      <c r="N85" s="4"/>
    </row>
    <row r="86" spans="1:14">
      <c r="A86" s="398"/>
      <c r="B86" s="4"/>
      <c r="C86" s="4"/>
      <c r="D86" s="4"/>
      <c r="E86" s="4"/>
      <c r="F86" s="4"/>
      <c r="G86" s="4"/>
      <c r="H86" s="4"/>
      <c r="I86" s="4"/>
      <c r="J86" s="4"/>
      <c r="K86" s="4"/>
      <c r="L86" s="4"/>
      <c r="M86" s="4"/>
      <c r="N86" s="4"/>
    </row>
    <row r="87" spans="1:14">
      <c r="A87" s="400"/>
      <c r="B87" s="4"/>
      <c r="C87" s="4"/>
      <c r="D87" s="4"/>
      <c r="E87" s="4"/>
      <c r="F87" s="4"/>
      <c r="G87" s="4"/>
      <c r="H87" s="4"/>
      <c r="I87" s="4"/>
      <c r="J87" s="4"/>
      <c r="K87" s="4"/>
      <c r="L87" s="4"/>
      <c r="M87" s="4"/>
      <c r="N87" s="4"/>
    </row>
    <row r="88" spans="1:14">
      <c r="A88" s="400"/>
      <c r="B88" s="4"/>
      <c r="C88" s="4"/>
      <c r="D88" s="4"/>
      <c r="E88" s="4"/>
      <c r="F88" s="4"/>
      <c r="G88" s="4"/>
      <c r="H88" s="4"/>
      <c r="I88" s="4"/>
      <c r="J88" s="4"/>
      <c r="K88" s="4"/>
      <c r="L88" s="4"/>
      <c r="M88" s="4"/>
      <c r="N88" s="4"/>
    </row>
    <row r="89" spans="1:14">
      <c r="A89" s="400"/>
      <c r="B89" s="4"/>
      <c r="C89" s="4"/>
      <c r="D89" s="4"/>
      <c r="E89" s="4"/>
      <c r="F89" s="4"/>
      <c r="G89" s="4"/>
      <c r="H89" s="4"/>
      <c r="I89" s="4"/>
      <c r="J89" s="4"/>
      <c r="K89" s="4"/>
      <c r="L89" s="4"/>
      <c r="M89" s="4"/>
      <c r="N89" s="4"/>
    </row>
    <row r="90" spans="1:14">
      <c r="A90" s="400"/>
      <c r="B90" s="4"/>
      <c r="C90" s="4"/>
      <c r="D90" s="4"/>
      <c r="E90" s="4"/>
      <c r="F90" s="4"/>
      <c r="G90" s="4"/>
      <c r="H90" s="4"/>
      <c r="I90" s="4"/>
      <c r="J90" s="4"/>
      <c r="K90" s="4"/>
      <c r="L90" s="4"/>
      <c r="M90" s="4"/>
      <c r="N90" s="4"/>
    </row>
    <row r="91" spans="1:14">
      <c r="A91" s="400"/>
      <c r="B91" s="4"/>
      <c r="C91" s="4"/>
      <c r="D91" s="4"/>
      <c r="E91" s="4"/>
      <c r="F91" s="4"/>
      <c r="G91" s="4"/>
      <c r="H91" s="4"/>
      <c r="I91" s="4"/>
      <c r="J91" s="4"/>
      <c r="K91" s="4"/>
      <c r="L91" s="4"/>
      <c r="M91" s="4"/>
      <c r="N91" s="4"/>
    </row>
    <row r="92" spans="1:14">
      <c r="A92" s="400"/>
      <c r="B92" s="4"/>
      <c r="C92" s="4"/>
      <c r="D92" s="4"/>
      <c r="E92" s="4"/>
      <c r="F92" s="4"/>
      <c r="G92" s="4"/>
      <c r="H92" s="4"/>
      <c r="I92" s="4"/>
      <c r="J92" s="4"/>
      <c r="K92" s="4"/>
      <c r="L92" s="4"/>
      <c r="M92" s="4"/>
      <c r="N92" s="4"/>
    </row>
    <row r="93" spans="1:14">
      <c r="A93" s="398"/>
      <c r="B93" s="4"/>
      <c r="C93" s="4"/>
      <c r="D93" s="4"/>
      <c r="E93" s="4"/>
      <c r="F93" s="4"/>
      <c r="G93" s="4"/>
      <c r="H93" s="4"/>
      <c r="I93" s="4"/>
      <c r="J93" s="4"/>
      <c r="K93" s="4"/>
      <c r="L93" s="4"/>
      <c r="M93" s="4"/>
      <c r="N93" s="4"/>
    </row>
    <row r="94" spans="1:14">
      <c r="A94" s="400"/>
      <c r="B94" s="4"/>
      <c r="C94" s="4"/>
      <c r="D94" s="4"/>
      <c r="E94" s="4"/>
      <c r="F94" s="4"/>
      <c r="G94" s="4"/>
      <c r="H94" s="4"/>
      <c r="I94" s="4"/>
      <c r="J94" s="4"/>
      <c r="K94" s="4"/>
      <c r="L94" s="4"/>
      <c r="M94" s="4"/>
      <c r="N94" s="4"/>
    </row>
    <row r="95" spans="1:14">
      <c r="A95" s="400"/>
      <c r="B95" s="4"/>
      <c r="C95" s="4"/>
      <c r="D95" s="4"/>
      <c r="E95" s="4"/>
      <c r="F95" s="4"/>
      <c r="G95" s="4"/>
      <c r="H95" s="4"/>
      <c r="I95" s="4"/>
      <c r="J95" s="4"/>
      <c r="K95" s="4"/>
      <c r="L95" s="4"/>
      <c r="M95" s="4"/>
      <c r="N95" s="4"/>
    </row>
    <row r="96" spans="1:14">
      <c r="A96" s="400"/>
      <c r="B96" s="4"/>
      <c r="C96" s="4"/>
      <c r="D96" s="4"/>
      <c r="E96" s="4"/>
      <c r="F96" s="4"/>
      <c r="G96" s="4"/>
      <c r="H96" s="4"/>
      <c r="I96" s="4"/>
      <c r="J96" s="4"/>
      <c r="K96" s="4"/>
      <c r="L96" s="4"/>
      <c r="M96" s="4"/>
      <c r="N96" s="4"/>
    </row>
    <row r="97" spans="1:14">
      <c r="A97" s="400"/>
      <c r="B97" s="4"/>
      <c r="C97" s="4"/>
      <c r="D97" s="4"/>
      <c r="E97" s="4"/>
      <c r="F97" s="4"/>
      <c r="G97" s="4"/>
      <c r="H97" s="4"/>
      <c r="I97" s="4"/>
      <c r="J97" s="4"/>
      <c r="K97" s="4"/>
      <c r="L97" s="4"/>
      <c r="M97" s="4"/>
      <c r="N97" s="4"/>
    </row>
    <row r="98" spans="1:14">
      <c r="A98" s="400"/>
      <c r="B98" s="4"/>
      <c r="C98" s="4"/>
      <c r="D98" s="4"/>
      <c r="E98" s="4"/>
      <c r="F98" s="4"/>
      <c r="G98" s="4"/>
      <c r="H98" s="4"/>
      <c r="I98" s="4"/>
      <c r="J98" s="4"/>
      <c r="K98" s="4"/>
      <c r="L98" s="4"/>
      <c r="M98" s="4"/>
      <c r="N98" s="4"/>
    </row>
    <row r="99" spans="1:14">
      <c r="A99" s="400"/>
      <c r="B99" s="4"/>
      <c r="C99" s="4"/>
      <c r="D99" s="4"/>
      <c r="E99" s="4"/>
      <c r="F99" s="4"/>
      <c r="G99" s="4"/>
      <c r="H99" s="4"/>
      <c r="I99" s="4"/>
      <c r="J99" s="4"/>
      <c r="K99" s="4"/>
      <c r="L99" s="4"/>
      <c r="M99" s="4"/>
      <c r="N99" s="4"/>
    </row>
    <row r="100" spans="1:14">
      <c r="A100" s="400"/>
      <c r="B100" s="4"/>
      <c r="C100" s="4"/>
      <c r="D100" s="4"/>
      <c r="E100" s="4"/>
      <c r="F100" s="4"/>
      <c r="G100" s="4"/>
      <c r="H100" s="4"/>
      <c r="I100" s="4"/>
      <c r="J100" s="4"/>
      <c r="K100" s="4"/>
      <c r="L100" s="4"/>
      <c r="M100" s="4"/>
      <c r="N100" s="4"/>
    </row>
    <row r="101" spans="1:14">
      <c r="A101" s="400"/>
      <c r="B101" s="4"/>
      <c r="C101" s="4"/>
      <c r="D101" s="4"/>
      <c r="E101" s="4"/>
      <c r="F101" s="4"/>
      <c r="G101" s="4"/>
      <c r="H101" s="4"/>
      <c r="I101" s="4"/>
      <c r="J101" s="4"/>
      <c r="K101" s="4"/>
      <c r="L101" s="4"/>
      <c r="M101" s="4"/>
      <c r="N101" s="4"/>
    </row>
    <row r="102" spans="1:14">
      <c r="A102" s="398"/>
      <c r="B102" s="4"/>
      <c r="C102" s="4"/>
      <c r="D102" s="4"/>
      <c r="E102" s="4"/>
      <c r="F102" s="4"/>
      <c r="G102" s="4"/>
      <c r="H102" s="4"/>
      <c r="I102" s="4"/>
      <c r="J102" s="4"/>
      <c r="K102" s="4"/>
      <c r="L102" s="4"/>
      <c r="M102" s="4"/>
      <c r="N102" s="4"/>
    </row>
    <row r="103" spans="1:14">
      <c r="A103" s="398"/>
      <c r="B103" s="4"/>
      <c r="C103" s="4"/>
      <c r="D103" s="4"/>
      <c r="E103" s="4"/>
      <c r="F103" s="4"/>
      <c r="G103" s="4"/>
      <c r="H103" s="4"/>
      <c r="I103" s="4"/>
      <c r="J103" s="4"/>
      <c r="K103" s="4"/>
      <c r="L103" s="4"/>
      <c r="M103" s="4"/>
      <c r="N103" s="4"/>
    </row>
    <row r="104" spans="1:14">
      <c r="A104" s="398"/>
      <c r="B104" s="4"/>
      <c r="C104" s="4"/>
      <c r="D104" s="4"/>
      <c r="E104" s="4"/>
      <c r="F104" s="4"/>
      <c r="G104" s="4"/>
      <c r="H104" s="4"/>
      <c r="I104" s="4"/>
      <c r="J104" s="4"/>
      <c r="K104" s="4"/>
      <c r="L104" s="4"/>
      <c r="M104" s="4"/>
      <c r="N104" s="4"/>
    </row>
    <row r="105" spans="1:14">
      <c r="A105" s="398"/>
      <c r="B105" s="4"/>
      <c r="C105" s="4"/>
      <c r="D105" s="4"/>
      <c r="E105" s="4"/>
      <c r="F105" s="4"/>
      <c r="G105" s="4"/>
      <c r="H105" s="4"/>
      <c r="I105" s="4"/>
      <c r="J105" s="4"/>
      <c r="K105" s="4"/>
      <c r="L105" s="4"/>
      <c r="M105" s="4"/>
      <c r="N105" s="4"/>
    </row>
    <row r="106" spans="1:14">
      <c r="A106" s="398"/>
      <c r="B106" s="4"/>
      <c r="C106" s="4"/>
      <c r="D106" s="4"/>
      <c r="E106" s="4"/>
      <c r="F106" s="4"/>
      <c r="G106" s="4"/>
      <c r="H106" s="4"/>
      <c r="I106" s="4"/>
      <c r="J106" s="4"/>
      <c r="K106" s="4"/>
      <c r="L106" s="4"/>
      <c r="M106" s="4"/>
      <c r="N106" s="4"/>
    </row>
    <row r="107" spans="1:14" ht="9.75" thickBot="1">
      <c r="A107" s="394"/>
      <c r="B107" s="393"/>
      <c r="C107" s="393"/>
      <c r="D107" s="393"/>
      <c r="E107" s="393"/>
      <c r="F107" s="393"/>
      <c r="G107" s="393"/>
      <c r="H107" s="393"/>
      <c r="I107" s="393"/>
      <c r="J107" s="393"/>
      <c r="K107" s="393"/>
      <c r="L107" s="393"/>
      <c r="M107" s="393"/>
      <c r="N107" s="392"/>
    </row>
    <row r="108" spans="1:14" ht="9.75" thickTop="1"/>
  </sheetData>
  <mergeCells count="3">
    <mergeCell ref="A1:N1"/>
    <mergeCell ref="A3:A4"/>
    <mergeCell ref="B3:N3"/>
  </mergeCells>
  <pageMargins left="0" right="0" top="0.78740157480314965" bottom="0.78740157480314965" header="0" footer="0"/>
  <pageSetup paperSize="9"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sheetPr>
    <pageSetUpPr fitToPage="1"/>
  </sheetPr>
  <dimension ref="A1:T152"/>
  <sheetViews>
    <sheetView showGridLines="0" zoomScaleNormal="100" zoomScaleSheetLayoutView="100" workbookViewId="0"/>
  </sheetViews>
  <sheetFormatPr defaultColWidth="10.42578125" defaultRowHeight="9"/>
  <cols>
    <col min="1" max="1" width="29.42578125" style="340" customWidth="1"/>
    <col min="2" max="6" width="5.28515625" style="340" bestFit="1" customWidth="1"/>
    <col min="7" max="7" width="5" style="340" bestFit="1" customWidth="1"/>
    <col min="8" max="10" width="5.28515625" style="340" bestFit="1" customWidth="1"/>
    <col min="11" max="13" width="5.140625" style="340" customWidth="1"/>
    <col min="14" max="14" width="6.140625" style="391" bestFit="1" customWidth="1"/>
    <col min="15" max="16384" width="10.42578125" style="340"/>
  </cols>
  <sheetData>
    <row r="1" spans="1:20" ht="30" customHeight="1">
      <c r="A1" s="1266" t="s">
        <v>614</v>
      </c>
      <c r="B1" s="1267"/>
      <c r="C1" s="1267"/>
      <c r="D1" s="1267"/>
      <c r="E1" s="1267"/>
      <c r="F1" s="1267"/>
      <c r="G1" s="1267"/>
      <c r="H1" s="1267"/>
      <c r="I1" s="1267"/>
      <c r="J1" s="1243"/>
      <c r="K1" s="1243"/>
      <c r="L1" s="1243"/>
      <c r="M1" s="1243"/>
      <c r="N1" s="1243"/>
      <c r="P1" s="888" t="s">
        <v>1209</v>
      </c>
    </row>
    <row r="2" spans="1:20" ht="9" customHeight="1">
      <c r="A2" s="340" t="s">
        <v>2</v>
      </c>
      <c r="K2" s="332"/>
      <c r="L2" s="332"/>
      <c r="M2" s="332"/>
      <c r="N2" s="332" t="s">
        <v>588</v>
      </c>
    </row>
    <row r="3" spans="1:20" ht="9.9499999999999993" customHeight="1">
      <c r="A3" s="1268" t="s">
        <v>587</v>
      </c>
      <c r="B3" s="430" t="s">
        <v>586</v>
      </c>
      <c r="C3" s="430"/>
      <c r="D3" s="430"/>
      <c r="E3" s="430"/>
      <c r="F3" s="430"/>
      <c r="G3" s="430"/>
      <c r="H3" s="430"/>
      <c r="I3" s="430"/>
      <c r="J3" s="430"/>
      <c r="K3" s="430"/>
      <c r="L3" s="430"/>
      <c r="M3" s="430"/>
      <c r="N3" s="429"/>
    </row>
    <row r="4" spans="1:20" ht="9.9499999999999993" customHeight="1">
      <c r="A4" s="1269"/>
      <c r="B4" s="427" t="s">
        <v>585</v>
      </c>
      <c r="C4" s="427" t="s">
        <v>584</v>
      </c>
      <c r="D4" s="428" t="s">
        <v>583</v>
      </c>
      <c r="E4" s="427" t="s">
        <v>582</v>
      </c>
      <c r="F4" s="427" t="s">
        <v>581</v>
      </c>
      <c r="G4" s="427" t="s">
        <v>580</v>
      </c>
      <c r="H4" s="427" t="s">
        <v>579</v>
      </c>
      <c r="I4" s="427" t="s">
        <v>578</v>
      </c>
      <c r="J4" s="427" t="s">
        <v>577</v>
      </c>
      <c r="K4" s="427" t="s">
        <v>576</v>
      </c>
      <c r="L4" s="428" t="s">
        <v>575</v>
      </c>
      <c r="M4" s="427" t="s">
        <v>574</v>
      </c>
      <c r="N4" s="426" t="s">
        <v>0</v>
      </c>
    </row>
    <row r="5" spans="1:20" ht="5.0999999999999996" customHeight="1">
      <c r="B5" s="425"/>
      <c r="C5" s="425"/>
      <c r="D5" s="425"/>
      <c r="E5" s="425"/>
      <c r="F5" s="425"/>
      <c r="G5" s="425"/>
      <c r="H5" s="425"/>
      <c r="I5" s="425"/>
      <c r="J5" s="425"/>
      <c r="K5" s="425"/>
      <c r="L5" s="425"/>
      <c r="M5" s="425"/>
      <c r="N5" s="425"/>
    </row>
    <row r="6" spans="1:20" ht="9" customHeight="1">
      <c r="A6" s="424">
        <v>2016</v>
      </c>
      <c r="B6" s="415">
        <v>3395.2590900000005</v>
      </c>
      <c r="C6" s="415">
        <v>3143.5259100000003</v>
      </c>
      <c r="D6" s="415">
        <v>10476.192729999999</v>
      </c>
      <c r="E6" s="415">
        <v>4151.3893699999999</v>
      </c>
      <c r="F6" s="415">
        <v>2776.38366</v>
      </c>
      <c r="G6" s="415">
        <v>2827.82069</v>
      </c>
      <c r="H6" s="415">
        <v>7882.3676800000003</v>
      </c>
      <c r="I6" s="415">
        <v>3353.3065700000006</v>
      </c>
      <c r="J6" s="415">
        <v>4325.6394899999996</v>
      </c>
      <c r="K6" s="415">
        <v>4299.7172499999997</v>
      </c>
      <c r="L6" s="415">
        <v>4228.6455699999997</v>
      </c>
      <c r="M6" s="415">
        <v>3690.3856299999998</v>
      </c>
      <c r="N6" s="415">
        <v>54550.63364</v>
      </c>
    </row>
    <row r="7" spans="1:20" ht="9" customHeight="1">
      <c r="A7" s="424">
        <v>2017</v>
      </c>
      <c r="B7" s="415">
        <v>1455.7129500000001</v>
      </c>
      <c r="C7" s="415">
        <v>1750.9058</v>
      </c>
      <c r="D7" s="415">
        <v>10899.445689999999</v>
      </c>
      <c r="E7" s="415">
        <v>3697.17373</v>
      </c>
      <c r="F7" s="415">
        <v>2685.4365099999995</v>
      </c>
      <c r="G7" s="415">
        <v>5884.3441500000008</v>
      </c>
      <c r="H7" s="415">
        <v>4745.9842000000008</v>
      </c>
      <c r="I7" s="415">
        <v>4847.0694800000001</v>
      </c>
      <c r="J7" s="415">
        <v>997.22748999999999</v>
      </c>
      <c r="K7" s="415">
        <v>4889.3535600000005</v>
      </c>
      <c r="L7" s="415">
        <v>4685.62194</v>
      </c>
      <c r="M7" s="415">
        <v>4119.5945200000006</v>
      </c>
      <c r="N7" s="415">
        <v>50657.870019999995</v>
      </c>
      <c r="O7" s="391"/>
      <c r="P7" s="391"/>
      <c r="Q7" s="391"/>
      <c r="R7" s="391"/>
      <c r="S7" s="391"/>
      <c r="T7" s="391"/>
    </row>
    <row r="8" spans="1:20" s="327" customFormat="1" ht="9" customHeight="1">
      <c r="A8" s="327" t="s">
        <v>613</v>
      </c>
      <c r="B8" s="415">
        <v>170.9058</v>
      </c>
      <c r="C8" s="415">
        <v>0</v>
      </c>
      <c r="D8" s="415">
        <v>3990.4633499999995</v>
      </c>
      <c r="E8" s="415">
        <v>1609.1208399999998</v>
      </c>
      <c r="F8" s="415">
        <v>0</v>
      </c>
      <c r="G8" s="415">
        <v>2952.29295</v>
      </c>
      <c r="H8" s="415">
        <v>2892.08205</v>
      </c>
      <c r="I8" s="415">
        <v>3075.0118400000001</v>
      </c>
      <c r="J8" s="415">
        <v>32.099619999999994</v>
      </c>
      <c r="K8" s="415">
        <v>1553.82538</v>
      </c>
      <c r="L8" s="415">
        <v>2536.7610099999997</v>
      </c>
      <c r="M8" s="415">
        <v>1337.8097500000001</v>
      </c>
      <c r="N8" s="415">
        <v>20150.372589999999</v>
      </c>
    </row>
    <row r="9" spans="1:20" ht="9" customHeight="1">
      <c r="A9" s="417" t="s">
        <v>612</v>
      </c>
      <c r="B9" s="209">
        <v>132.035</v>
      </c>
      <c r="C9" s="209">
        <v>0</v>
      </c>
      <c r="D9" s="209">
        <v>2121.2694999999999</v>
      </c>
      <c r="E9" s="209">
        <v>343.82161000000002</v>
      </c>
      <c r="F9" s="209">
        <v>0</v>
      </c>
      <c r="G9" s="209">
        <v>1295.82303</v>
      </c>
      <c r="H9" s="209">
        <v>1794.89022</v>
      </c>
      <c r="I9" s="209">
        <v>1873.6914300000001</v>
      </c>
      <c r="J9" s="209">
        <v>0</v>
      </c>
      <c r="K9" s="209">
        <v>649.79400999999996</v>
      </c>
      <c r="L9" s="209">
        <v>1258.8304000000001</v>
      </c>
      <c r="M9" s="209">
        <v>908.07601</v>
      </c>
      <c r="N9" s="415">
        <v>10378.231210000002</v>
      </c>
    </row>
    <row r="10" spans="1:20" ht="9" customHeight="1">
      <c r="A10" s="417" t="s">
        <v>603</v>
      </c>
      <c r="B10" s="209">
        <v>4.9084000000000003</v>
      </c>
      <c r="C10" s="209">
        <v>0</v>
      </c>
      <c r="D10" s="209">
        <v>1143.1172799999999</v>
      </c>
      <c r="E10" s="209">
        <v>1069.56828</v>
      </c>
      <c r="F10" s="209">
        <v>0</v>
      </c>
      <c r="G10" s="209">
        <v>832.47977000000003</v>
      </c>
      <c r="H10" s="209">
        <v>659.64238999999998</v>
      </c>
      <c r="I10" s="209">
        <v>429.22458</v>
      </c>
      <c r="J10" s="209">
        <v>0</v>
      </c>
      <c r="K10" s="209">
        <v>685.88679000000002</v>
      </c>
      <c r="L10" s="209">
        <v>487.85298999999998</v>
      </c>
      <c r="M10" s="209">
        <v>172.74359999999999</v>
      </c>
      <c r="N10" s="415">
        <v>5485.4240799999998</v>
      </c>
    </row>
    <row r="11" spans="1:20" ht="9" customHeight="1">
      <c r="A11" s="417" t="s">
        <v>606</v>
      </c>
      <c r="B11" s="209">
        <v>0</v>
      </c>
      <c r="C11" s="209">
        <v>0</v>
      </c>
      <c r="D11" s="209">
        <v>477.94470999999999</v>
      </c>
      <c r="E11" s="209">
        <v>175.27795</v>
      </c>
      <c r="F11" s="209">
        <v>0</v>
      </c>
      <c r="G11" s="209">
        <v>335.55284999999998</v>
      </c>
      <c r="H11" s="209">
        <v>343.70704999999998</v>
      </c>
      <c r="I11" s="209">
        <v>221.15475000000001</v>
      </c>
      <c r="J11" s="209">
        <v>0</v>
      </c>
      <c r="K11" s="209">
        <v>135.47069999999999</v>
      </c>
      <c r="L11" s="209">
        <v>485.08139</v>
      </c>
      <c r="M11" s="209">
        <v>89.976299999999995</v>
      </c>
      <c r="N11" s="415">
        <v>2264.1656999999996</v>
      </c>
    </row>
    <row r="12" spans="1:20" ht="9" customHeight="1">
      <c r="A12" s="417" t="s">
        <v>1206</v>
      </c>
      <c r="B12" s="209">
        <v>6.3765000000000001</v>
      </c>
      <c r="C12" s="209">
        <v>0</v>
      </c>
      <c r="D12" s="416">
        <v>33.14273</v>
      </c>
      <c r="E12" s="416">
        <v>1.5626</v>
      </c>
      <c r="F12" s="209">
        <v>0</v>
      </c>
      <c r="G12" s="416">
        <v>64.77901</v>
      </c>
      <c r="H12" s="416">
        <v>28.65719</v>
      </c>
      <c r="I12" s="416">
        <v>85.386600000000001</v>
      </c>
      <c r="J12" s="209">
        <v>0</v>
      </c>
      <c r="K12" s="209">
        <v>34.416200000000003</v>
      </c>
      <c r="L12" s="209">
        <v>71.058000000000007</v>
      </c>
      <c r="M12" s="209">
        <v>51.192999999999998</v>
      </c>
      <c r="N12" s="415">
        <v>376.57182999999998</v>
      </c>
    </row>
    <row r="13" spans="1:20" ht="9" customHeight="1">
      <c r="A13" s="417" t="s">
        <v>1205</v>
      </c>
      <c r="B13" s="209">
        <v>0</v>
      </c>
      <c r="C13" s="209">
        <v>0</v>
      </c>
      <c r="D13" s="416" t="s">
        <v>287</v>
      </c>
      <c r="E13" s="416">
        <v>0</v>
      </c>
      <c r="F13" s="209">
        <v>0</v>
      </c>
      <c r="G13" s="416">
        <v>0</v>
      </c>
      <c r="H13" s="416">
        <v>0</v>
      </c>
      <c r="I13" s="416">
        <v>303.53309999999999</v>
      </c>
      <c r="J13" s="209">
        <v>0</v>
      </c>
      <c r="K13" s="209">
        <v>0</v>
      </c>
      <c r="L13" s="209">
        <v>9.0596999999999994</v>
      </c>
      <c r="M13" s="209">
        <v>0.72899999999999998</v>
      </c>
      <c r="N13" s="415">
        <v>313.35363999999998</v>
      </c>
    </row>
    <row r="14" spans="1:20" ht="9" customHeight="1">
      <c r="A14" s="417" t="s">
        <v>562</v>
      </c>
      <c r="B14" s="416">
        <v>27.585899999999999</v>
      </c>
      <c r="C14" s="209">
        <v>0</v>
      </c>
      <c r="D14" s="416">
        <v>214.95729</v>
      </c>
      <c r="E14" s="416">
        <v>18.8904</v>
      </c>
      <c r="F14" s="209">
        <v>0</v>
      </c>
      <c r="G14" s="416">
        <v>423.65829000000002</v>
      </c>
      <c r="H14" s="416">
        <v>65.185199999999995</v>
      </c>
      <c r="I14" s="416">
        <v>162.02138000000002</v>
      </c>
      <c r="J14" s="209">
        <v>32.099619999999994</v>
      </c>
      <c r="K14" s="209">
        <v>48.257680000000001</v>
      </c>
      <c r="L14" s="209">
        <v>224.87853000000004</v>
      </c>
      <c r="M14" s="209">
        <v>115.09184000000002</v>
      </c>
      <c r="N14" s="415">
        <v>1332.6261300000001</v>
      </c>
    </row>
    <row r="15" spans="1:20" s="327" customFormat="1" ht="9" customHeight="1">
      <c r="A15" s="420" t="s">
        <v>611</v>
      </c>
      <c r="B15" s="419">
        <v>549.23707999999999</v>
      </c>
      <c r="C15" s="419">
        <v>587.47384999999997</v>
      </c>
      <c r="D15" s="419">
        <v>4831.758429999999</v>
      </c>
      <c r="E15" s="419">
        <v>1520.8098399999999</v>
      </c>
      <c r="F15" s="419">
        <v>893.14667000000009</v>
      </c>
      <c r="G15" s="419">
        <v>1420.1496499999998</v>
      </c>
      <c r="H15" s="419">
        <v>454.79778000000005</v>
      </c>
      <c r="I15" s="419">
        <v>281.43316999999996</v>
      </c>
      <c r="J15" s="419">
        <v>339.60452999999995</v>
      </c>
      <c r="K15" s="419">
        <v>2401.4686499999998</v>
      </c>
      <c r="L15" s="419">
        <v>459.64039000000002</v>
      </c>
      <c r="M15" s="419">
        <v>449.59231999999997</v>
      </c>
      <c r="N15" s="415">
        <v>14189.112359999999</v>
      </c>
    </row>
    <row r="16" spans="1:20" s="327" customFormat="1" ht="9" customHeight="1">
      <c r="A16" s="327" t="s">
        <v>610</v>
      </c>
      <c r="B16" s="419">
        <v>0</v>
      </c>
      <c r="C16" s="419">
        <v>0</v>
      </c>
      <c r="D16" s="419">
        <v>2122.6169099999997</v>
      </c>
      <c r="E16" s="419">
        <v>0</v>
      </c>
      <c r="F16" s="419">
        <v>0</v>
      </c>
      <c r="G16" s="419">
        <v>783.61117000000002</v>
      </c>
      <c r="H16" s="419">
        <v>0</v>
      </c>
      <c r="I16" s="419">
        <v>0</v>
      </c>
      <c r="J16" s="419">
        <v>0</v>
      </c>
      <c r="K16" s="419">
        <v>791.08992000000001</v>
      </c>
      <c r="L16" s="419">
        <v>0</v>
      </c>
      <c r="M16" s="419">
        <v>0</v>
      </c>
      <c r="N16" s="415">
        <v>3697.3179999999998</v>
      </c>
    </row>
    <row r="17" spans="1:14" ht="9" customHeight="1">
      <c r="A17" s="265" t="s">
        <v>603</v>
      </c>
      <c r="B17" s="416">
        <v>0</v>
      </c>
      <c r="C17" s="416">
        <v>0</v>
      </c>
      <c r="D17" s="416">
        <v>2047.48993</v>
      </c>
      <c r="E17" s="416">
        <v>0</v>
      </c>
      <c r="F17" s="416">
        <v>0</v>
      </c>
      <c r="G17" s="416">
        <v>347.13886000000002</v>
      </c>
      <c r="H17" s="416">
        <v>0</v>
      </c>
      <c r="I17" s="416">
        <v>0</v>
      </c>
      <c r="J17" s="416">
        <v>0</v>
      </c>
      <c r="K17" s="416">
        <v>0</v>
      </c>
      <c r="L17" s="416">
        <v>0</v>
      </c>
      <c r="M17" s="416">
        <v>0</v>
      </c>
      <c r="N17" s="415">
        <v>2394.6287899999998</v>
      </c>
    </row>
    <row r="18" spans="1:14" ht="9" customHeight="1">
      <c r="A18" s="264" t="s">
        <v>609</v>
      </c>
      <c r="B18" s="416">
        <v>0</v>
      </c>
      <c r="C18" s="416">
        <v>0</v>
      </c>
      <c r="D18" s="416">
        <v>0</v>
      </c>
      <c r="E18" s="416">
        <v>0</v>
      </c>
      <c r="F18" s="416">
        <v>0</v>
      </c>
      <c r="G18" s="416">
        <v>0</v>
      </c>
      <c r="H18" s="416">
        <v>0</v>
      </c>
      <c r="I18" s="416">
        <v>0</v>
      </c>
      <c r="J18" s="416">
        <v>0</v>
      </c>
      <c r="K18" s="416">
        <v>791.08992000000001</v>
      </c>
      <c r="L18" s="416">
        <v>0</v>
      </c>
      <c r="M18" s="416">
        <v>0</v>
      </c>
      <c r="N18" s="415">
        <v>791.08992000000001</v>
      </c>
    </row>
    <row r="19" spans="1:14" ht="9" customHeight="1">
      <c r="A19" s="265" t="s">
        <v>612</v>
      </c>
      <c r="B19" s="416">
        <v>0</v>
      </c>
      <c r="C19" s="416">
        <v>0</v>
      </c>
      <c r="D19" s="416">
        <v>1.55016</v>
      </c>
      <c r="E19" s="416">
        <v>0</v>
      </c>
      <c r="F19" s="416">
        <v>0</v>
      </c>
      <c r="G19" s="416">
        <v>352.70452999999998</v>
      </c>
      <c r="H19" s="416">
        <v>0</v>
      </c>
      <c r="I19" s="416">
        <v>0</v>
      </c>
      <c r="J19" s="416">
        <v>0</v>
      </c>
      <c r="K19" s="416">
        <v>0</v>
      </c>
      <c r="L19" s="416">
        <v>0</v>
      </c>
      <c r="M19" s="416">
        <v>0</v>
      </c>
      <c r="N19" s="415">
        <v>354.25468999999998</v>
      </c>
    </row>
    <row r="20" spans="1:14" s="327" customFormat="1" ht="9" customHeight="1">
      <c r="A20" s="417" t="s">
        <v>562</v>
      </c>
      <c r="B20" s="416">
        <v>0</v>
      </c>
      <c r="C20" s="416">
        <v>0</v>
      </c>
      <c r="D20" s="416">
        <v>73.576819999999998</v>
      </c>
      <c r="E20" s="416">
        <v>0</v>
      </c>
      <c r="F20" s="416">
        <v>0</v>
      </c>
      <c r="G20" s="416">
        <v>83.767780000000002</v>
      </c>
      <c r="H20" s="416">
        <v>0</v>
      </c>
      <c r="I20" s="416">
        <v>0</v>
      </c>
      <c r="J20" s="209">
        <v>0</v>
      </c>
      <c r="K20" s="209">
        <v>0</v>
      </c>
      <c r="L20" s="416">
        <v>0</v>
      </c>
      <c r="M20" s="416">
        <v>0</v>
      </c>
      <c r="N20" s="415">
        <v>157.34460000000001</v>
      </c>
    </row>
    <row r="21" spans="1:14" s="327" customFormat="1" ht="9" customHeight="1">
      <c r="A21" s="423" t="s">
        <v>608</v>
      </c>
      <c r="B21" s="419">
        <v>0</v>
      </c>
      <c r="C21" s="419">
        <v>0</v>
      </c>
      <c r="D21" s="419">
        <v>71.757169999999988</v>
      </c>
      <c r="E21" s="419">
        <v>0</v>
      </c>
      <c r="F21" s="419">
        <v>0</v>
      </c>
      <c r="G21" s="419">
        <v>240.51056</v>
      </c>
      <c r="H21" s="419">
        <v>0</v>
      </c>
      <c r="I21" s="419">
        <v>0</v>
      </c>
      <c r="J21" s="419">
        <v>0</v>
      </c>
      <c r="K21" s="419">
        <v>849.00920000000008</v>
      </c>
      <c r="L21" s="419">
        <v>0</v>
      </c>
      <c r="M21" s="419">
        <v>0</v>
      </c>
      <c r="N21" s="415">
        <v>1161.27693</v>
      </c>
    </row>
    <row r="22" spans="1:14" s="327" customFormat="1" ht="9" customHeight="1">
      <c r="A22" s="417" t="s">
        <v>603</v>
      </c>
      <c r="B22" s="416">
        <v>0</v>
      </c>
      <c r="C22" s="416">
        <v>0</v>
      </c>
      <c r="D22" s="416">
        <v>64.924289999999999</v>
      </c>
      <c r="E22" s="416">
        <v>0</v>
      </c>
      <c r="F22" s="416">
        <v>0</v>
      </c>
      <c r="G22" s="416">
        <v>222.16227000000001</v>
      </c>
      <c r="H22" s="416">
        <v>0</v>
      </c>
      <c r="I22" s="416">
        <v>0</v>
      </c>
      <c r="J22" s="416">
        <v>0</v>
      </c>
      <c r="K22" s="209">
        <v>827.46365000000003</v>
      </c>
      <c r="L22" s="416">
        <v>0</v>
      </c>
      <c r="M22" s="416">
        <v>0</v>
      </c>
      <c r="N22" s="415">
        <v>1114.5502100000001</v>
      </c>
    </row>
    <row r="23" spans="1:14" s="327" customFormat="1" ht="9" customHeight="1">
      <c r="A23" s="417" t="s">
        <v>607</v>
      </c>
      <c r="B23" s="416">
        <v>0</v>
      </c>
      <c r="C23" s="416">
        <v>0</v>
      </c>
      <c r="D23" s="416">
        <v>1.0654999999999999</v>
      </c>
      <c r="E23" s="416">
        <v>0</v>
      </c>
      <c r="F23" s="416">
        <v>0</v>
      </c>
      <c r="G23" s="416">
        <v>15.740679999999999</v>
      </c>
      <c r="H23" s="416">
        <v>0</v>
      </c>
      <c r="I23" s="416">
        <v>0</v>
      </c>
      <c r="J23" s="416">
        <v>0</v>
      </c>
      <c r="K23" s="209">
        <v>3.5547800000000001</v>
      </c>
      <c r="L23" s="416">
        <v>0</v>
      </c>
      <c r="M23" s="416">
        <v>0</v>
      </c>
      <c r="N23" s="415">
        <v>20.360959999999999</v>
      </c>
    </row>
    <row r="24" spans="1:14" s="327" customFormat="1" ht="9" customHeight="1">
      <c r="A24" s="417" t="s">
        <v>1204</v>
      </c>
      <c r="B24" s="416">
        <v>0</v>
      </c>
      <c r="C24" s="416">
        <v>0</v>
      </c>
      <c r="D24" s="416">
        <v>3.70275</v>
      </c>
      <c r="E24" s="416">
        <v>0</v>
      </c>
      <c r="F24" s="416">
        <v>0</v>
      </c>
      <c r="G24" s="416">
        <v>0.85755999999999999</v>
      </c>
      <c r="H24" s="416">
        <v>0</v>
      </c>
      <c r="I24" s="416">
        <v>0</v>
      </c>
      <c r="J24" s="416">
        <v>0</v>
      </c>
      <c r="K24" s="209">
        <v>13.44965</v>
      </c>
      <c r="L24" s="416">
        <v>0</v>
      </c>
      <c r="M24" s="416">
        <v>0</v>
      </c>
      <c r="N24" s="415">
        <v>18.00996</v>
      </c>
    </row>
    <row r="25" spans="1:14" s="327" customFormat="1" ht="9" customHeight="1">
      <c r="A25" s="417" t="s">
        <v>562</v>
      </c>
      <c r="B25" s="416">
        <v>0</v>
      </c>
      <c r="C25" s="416">
        <v>0</v>
      </c>
      <c r="D25" s="416">
        <v>2.0646299999999997</v>
      </c>
      <c r="E25" s="416">
        <v>0</v>
      </c>
      <c r="F25" s="416">
        <v>0</v>
      </c>
      <c r="G25" s="416">
        <v>1.7500499999999999</v>
      </c>
      <c r="H25" s="416">
        <v>0</v>
      </c>
      <c r="I25" s="416">
        <v>0</v>
      </c>
      <c r="J25" s="209">
        <v>0</v>
      </c>
      <c r="K25" s="209">
        <v>4.5411200000000003</v>
      </c>
      <c r="L25" s="416">
        <v>0</v>
      </c>
      <c r="M25" s="416">
        <v>0</v>
      </c>
      <c r="N25" s="415">
        <v>8.3558000000000003</v>
      </c>
    </row>
    <row r="26" spans="1:14" ht="9" customHeight="1">
      <c r="A26" s="422" t="s">
        <v>605</v>
      </c>
      <c r="B26" s="419">
        <v>466.2638</v>
      </c>
      <c r="C26" s="419">
        <v>503.61421000000001</v>
      </c>
      <c r="D26" s="419">
        <v>2550.1062299999999</v>
      </c>
      <c r="E26" s="419">
        <v>1474.68021</v>
      </c>
      <c r="F26" s="419">
        <v>858.94502000000011</v>
      </c>
      <c r="G26" s="419">
        <v>289.16801999999996</v>
      </c>
      <c r="H26" s="419">
        <v>367.05650000000003</v>
      </c>
      <c r="I26" s="419">
        <v>113.08838999999998</v>
      </c>
      <c r="J26" s="419">
        <v>183.42876999999999</v>
      </c>
      <c r="K26" s="419">
        <v>145.57529</v>
      </c>
      <c r="L26" s="419">
        <v>349.74869000000001</v>
      </c>
      <c r="M26" s="419">
        <v>256.09708000000001</v>
      </c>
      <c r="N26" s="415">
        <v>7557.772210000001</v>
      </c>
    </row>
    <row r="27" spans="1:14" ht="9" customHeight="1">
      <c r="A27" s="265" t="s">
        <v>331</v>
      </c>
      <c r="B27" s="416">
        <v>23.388000000000002</v>
      </c>
      <c r="C27" s="416">
        <v>29.608000000000001</v>
      </c>
      <c r="D27" s="416">
        <v>2232.09476</v>
      </c>
      <c r="E27" s="416">
        <v>1261.15723</v>
      </c>
      <c r="F27" s="416">
        <v>96.562299999999993</v>
      </c>
      <c r="G27" s="416">
        <v>1.02</v>
      </c>
      <c r="H27" s="416">
        <v>3.2129799999999999</v>
      </c>
      <c r="I27" s="416">
        <v>0</v>
      </c>
      <c r="J27" s="416">
        <v>0</v>
      </c>
      <c r="K27" s="416">
        <v>0</v>
      </c>
      <c r="L27" s="416" t="s">
        <v>287</v>
      </c>
      <c r="M27" s="416">
        <v>0</v>
      </c>
      <c r="N27" s="415">
        <v>3647.34827</v>
      </c>
    </row>
    <row r="28" spans="1:14" ht="9" customHeight="1">
      <c r="A28" s="265" t="s">
        <v>325</v>
      </c>
      <c r="B28" s="416">
        <v>293.86617000000001</v>
      </c>
      <c r="C28" s="416">
        <v>314.32</v>
      </c>
      <c r="D28" s="416">
        <v>239.744</v>
      </c>
      <c r="E28" s="416">
        <v>31.936</v>
      </c>
      <c r="F28" s="416">
        <v>62.831960000000002</v>
      </c>
      <c r="G28" s="416">
        <v>49.226999999999997</v>
      </c>
      <c r="H28" s="416">
        <v>97.2</v>
      </c>
      <c r="I28" s="416">
        <v>45.5</v>
      </c>
      <c r="J28" s="209">
        <v>75.869540000000001</v>
      </c>
      <c r="K28" s="209">
        <v>49.164000000000001</v>
      </c>
      <c r="L28" s="209">
        <v>232.547</v>
      </c>
      <c r="M28" s="209">
        <v>117.99299999999999</v>
      </c>
      <c r="N28" s="415">
        <v>1610.19867</v>
      </c>
    </row>
    <row r="29" spans="1:14" ht="9" customHeight="1">
      <c r="A29" s="265" t="s">
        <v>355</v>
      </c>
      <c r="B29" s="416">
        <v>102.669</v>
      </c>
      <c r="C29" s="416">
        <v>94.215000000000003</v>
      </c>
      <c r="D29" s="416">
        <v>20.175999999999998</v>
      </c>
      <c r="E29" s="416">
        <v>64.37379</v>
      </c>
      <c r="F29" s="416">
        <v>396.30205000000001</v>
      </c>
      <c r="G29" s="416">
        <v>173.83176</v>
      </c>
      <c r="H29" s="416">
        <v>177.48687000000001</v>
      </c>
      <c r="I29" s="416">
        <v>3.2869600000000001</v>
      </c>
      <c r="J29" s="209">
        <v>11.7681</v>
      </c>
      <c r="K29" s="209">
        <v>2.7450000000000001</v>
      </c>
      <c r="L29" s="209">
        <v>76.376249999999999</v>
      </c>
      <c r="M29" s="209">
        <v>41.969000000000001</v>
      </c>
      <c r="N29" s="415">
        <v>1165.1997799999999</v>
      </c>
    </row>
    <row r="30" spans="1:14" s="327" customFormat="1" ht="9" customHeight="1">
      <c r="A30" s="417" t="s">
        <v>562</v>
      </c>
      <c r="B30" s="416">
        <v>46.340630000000012</v>
      </c>
      <c r="C30" s="416">
        <v>65.471209999999999</v>
      </c>
      <c r="D30" s="416">
        <v>58.091469999999987</v>
      </c>
      <c r="E30" s="416">
        <v>117.21319</v>
      </c>
      <c r="F30" s="416">
        <v>303.24871000000007</v>
      </c>
      <c r="G30" s="416">
        <v>65.089259999999996</v>
      </c>
      <c r="H30" s="416">
        <v>89.156649999999985</v>
      </c>
      <c r="I30" s="416">
        <v>64.301429999999982</v>
      </c>
      <c r="J30" s="209">
        <v>95.791129999999967</v>
      </c>
      <c r="K30" s="209">
        <v>93.666290000000004</v>
      </c>
      <c r="L30" s="209">
        <v>40.520439999999986</v>
      </c>
      <c r="M30" s="209">
        <v>96.135080000000031</v>
      </c>
      <c r="N30" s="415">
        <v>1135.0254899999998</v>
      </c>
    </row>
    <row r="31" spans="1:14" s="327" customFormat="1">
      <c r="A31" s="421" t="s">
        <v>604</v>
      </c>
      <c r="B31" s="419">
        <v>82.973279999999988</v>
      </c>
      <c r="C31" s="419">
        <v>83.859639999999999</v>
      </c>
      <c r="D31" s="419">
        <v>87.278120000000001</v>
      </c>
      <c r="E31" s="419">
        <v>46.129629999999992</v>
      </c>
      <c r="F31" s="419">
        <v>34.201650000000001</v>
      </c>
      <c r="G31" s="419">
        <v>106.85990000000001</v>
      </c>
      <c r="H31" s="419">
        <v>87.741280000000003</v>
      </c>
      <c r="I31" s="419">
        <v>168.34477999999999</v>
      </c>
      <c r="J31" s="419">
        <v>156.17576</v>
      </c>
      <c r="K31" s="419">
        <v>615.79423999999995</v>
      </c>
      <c r="L31" s="419">
        <v>109.89170000000001</v>
      </c>
      <c r="M31" s="419">
        <v>193.49524</v>
      </c>
      <c r="N31" s="415">
        <v>1772.74522</v>
      </c>
    </row>
    <row r="32" spans="1:14" ht="9" customHeight="1">
      <c r="A32" s="265" t="s">
        <v>595</v>
      </c>
      <c r="B32" s="416">
        <v>50.002800000000001</v>
      </c>
      <c r="C32" s="416">
        <v>68.042119999999997</v>
      </c>
      <c r="D32" s="416">
        <v>23.178719999999998</v>
      </c>
      <c r="E32" s="416">
        <v>36.083869999999997</v>
      </c>
      <c r="F32" s="416">
        <v>28.20363</v>
      </c>
      <c r="G32" s="416">
        <v>43.945680000000003</v>
      </c>
      <c r="H32" s="416">
        <v>76.953490000000002</v>
      </c>
      <c r="I32" s="416">
        <v>138.63878</v>
      </c>
      <c r="J32" s="209">
        <v>94.036959999999993</v>
      </c>
      <c r="K32" s="209">
        <v>94.285330000000002</v>
      </c>
      <c r="L32" s="209">
        <v>43.535980000000002</v>
      </c>
      <c r="M32" s="209">
        <v>69.162530000000004</v>
      </c>
      <c r="N32" s="415">
        <v>766.06988999999999</v>
      </c>
    </row>
    <row r="33" spans="1:14" ht="9" customHeight="1">
      <c r="A33" s="265" t="s">
        <v>603</v>
      </c>
      <c r="B33" s="416">
        <v>0</v>
      </c>
      <c r="C33" s="416">
        <v>0</v>
      </c>
      <c r="D33" s="416">
        <v>32.995750000000001</v>
      </c>
      <c r="E33" s="416">
        <v>0</v>
      </c>
      <c r="F33" s="416">
        <v>0</v>
      </c>
      <c r="G33" s="416">
        <v>55.410820000000001</v>
      </c>
      <c r="H33" s="416">
        <v>0</v>
      </c>
      <c r="I33" s="416">
        <v>0</v>
      </c>
      <c r="J33" s="209">
        <v>0</v>
      </c>
      <c r="K33" s="209">
        <v>380.55723999999998</v>
      </c>
      <c r="L33" s="209">
        <v>0</v>
      </c>
      <c r="M33" s="209">
        <v>0</v>
      </c>
      <c r="N33" s="415">
        <v>468.96380999999997</v>
      </c>
    </row>
    <row r="34" spans="1:14" ht="9" customHeight="1">
      <c r="A34" s="265" t="s">
        <v>596</v>
      </c>
      <c r="B34" s="416">
        <v>24.14453</v>
      </c>
      <c r="C34" s="416">
        <v>11.09482</v>
      </c>
      <c r="D34" s="416">
        <v>10.7218</v>
      </c>
      <c r="E34" s="416">
        <v>3.02007</v>
      </c>
      <c r="F34" s="416">
        <v>0.61919999999999997</v>
      </c>
      <c r="G34" s="416">
        <v>1.0497099999999999</v>
      </c>
      <c r="H34" s="416">
        <v>2.9487399999999999</v>
      </c>
      <c r="I34" s="416">
        <v>17.87041</v>
      </c>
      <c r="J34" s="209">
        <v>33.966859999999997</v>
      </c>
      <c r="K34" s="209">
        <v>98.863849999999999</v>
      </c>
      <c r="L34" s="209">
        <v>53.993949999999998</v>
      </c>
      <c r="M34" s="209">
        <v>111.32512</v>
      </c>
      <c r="N34" s="415">
        <v>369.61905999999999</v>
      </c>
    </row>
    <row r="35" spans="1:14" s="327" customFormat="1" ht="9" customHeight="1">
      <c r="A35" s="417" t="s">
        <v>562</v>
      </c>
      <c r="B35" s="416">
        <v>8.8259499999999989</v>
      </c>
      <c r="C35" s="416">
        <v>4.7226999999999997</v>
      </c>
      <c r="D35" s="416">
        <v>20.38185</v>
      </c>
      <c r="E35" s="416">
        <v>7.0256899999999991</v>
      </c>
      <c r="F35" s="416">
        <v>5.3788200000000002</v>
      </c>
      <c r="G35" s="416">
        <v>6.4536899999999999</v>
      </c>
      <c r="H35" s="416">
        <v>7.8390500000000012</v>
      </c>
      <c r="I35" s="416">
        <v>11.835590000000002</v>
      </c>
      <c r="J35" s="209">
        <v>28.171940000000003</v>
      </c>
      <c r="K35" s="209">
        <v>42.087820000000008</v>
      </c>
      <c r="L35" s="209">
        <v>12.36177</v>
      </c>
      <c r="M35" s="209">
        <v>13.007590000000002</v>
      </c>
      <c r="N35" s="415">
        <v>168.09245999999999</v>
      </c>
    </row>
    <row r="36" spans="1:14" s="327" customFormat="1" ht="8.25" customHeight="1">
      <c r="A36" s="327" t="s">
        <v>602</v>
      </c>
      <c r="B36" s="419">
        <v>185.79118</v>
      </c>
      <c r="C36" s="419">
        <v>427.39105000000001</v>
      </c>
      <c r="D36" s="419">
        <v>320.9592100000001</v>
      </c>
      <c r="E36" s="419">
        <v>39.299839999999996</v>
      </c>
      <c r="F36" s="419">
        <v>274.60981000000004</v>
      </c>
      <c r="G36" s="419">
        <v>266.53075999999999</v>
      </c>
      <c r="H36" s="419">
        <v>227.78834000000001</v>
      </c>
      <c r="I36" s="419">
        <v>546.15303000000006</v>
      </c>
      <c r="J36" s="419">
        <v>180.14634000000001</v>
      </c>
      <c r="K36" s="419">
        <v>345.98635999999999</v>
      </c>
      <c r="L36" s="419">
        <v>137.5855</v>
      </c>
      <c r="M36" s="419">
        <v>271.89561000000003</v>
      </c>
      <c r="N36" s="415">
        <v>3224.1370300000003</v>
      </c>
    </row>
    <row r="37" spans="1:14" ht="9" customHeight="1">
      <c r="A37" s="265" t="s">
        <v>595</v>
      </c>
      <c r="B37" s="416">
        <v>143.27913000000001</v>
      </c>
      <c r="C37" s="416">
        <v>343.94002</v>
      </c>
      <c r="D37" s="416">
        <v>213.89537000000001</v>
      </c>
      <c r="E37" s="416">
        <v>18.002659999999999</v>
      </c>
      <c r="F37" s="416">
        <v>197.11456000000001</v>
      </c>
      <c r="G37" s="416">
        <v>186.0301</v>
      </c>
      <c r="H37" s="416">
        <v>188.54811000000001</v>
      </c>
      <c r="I37" s="416">
        <v>446.14305999999999</v>
      </c>
      <c r="J37" s="416">
        <v>142.49083999999999</v>
      </c>
      <c r="K37" s="209">
        <v>292.25067999999999</v>
      </c>
      <c r="L37" s="209">
        <v>80.634209999999996</v>
      </c>
      <c r="M37" s="209">
        <v>199.55432999999999</v>
      </c>
      <c r="N37" s="415">
        <v>2451.8830700000003</v>
      </c>
    </row>
    <row r="38" spans="1:14" ht="9" customHeight="1">
      <c r="A38" s="265" t="s">
        <v>596</v>
      </c>
      <c r="B38" s="416">
        <v>3.23794</v>
      </c>
      <c r="C38" s="416">
        <v>27.320219999999999</v>
      </c>
      <c r="D38" s="416">
        <v>27.920249999999999</v>
      </c>
      <c r="E38" s="416">
        <v>0.93691000000000002</v>
      </c>
      <c r="F38" s="416">
        <v>14.4642</v>
      </c>
      <c r="G38" s="416">
        <v>13.923489999999999</v>
      </c>
      <c r="H38" s="416">
        <v>6.3307599999999997</v>
      </c>
      <c r="I38" s="416">
        <v>28.005849999999999</v>
      </c>
      <c r="J38" s="416">
        <v>7.6886000000000001</v>
      </c>
      <c r="K38" s="209">
        <v>8.1740600000000008</v>
      </c>
      <c r="L38" s="209">
        <v>11.825799999999999</v>
      </c>
      <c r="M38" s="209">
        <v>33.111420000000003</v>
      </c>
      <c r="N38" s="415">
        <v>182.93949999999998</v>
      </c>
    </row>
    <row r="39" spans="1:14" ht="9" customHeight="1">
      <c r="A39" s="265" t="s">
        <v>339</v>
      </c>
      <c r="B39" s="416">
        <v>10.747019999999999</v>
      </c>
      <c r="C39" s="416">
        <v>13.620430000000001</v>
      </c>
      <c r="D39" s="416">
        <v>0</v>
      </c>
      <c r="E39" s="416">
        <v>0</v>
      </c>
      <c r="F39" s="416">
        <v>18.677969999999998</v>
      </c>
      <c r="G39" s="416">
        <v>4.2501899999999999</v>
      </c>
      <c r="H39" s="416">
        <v>9.8090700000000002</v>
      </c>
      <c r="I39" s="416">
        <v>16.721039999999999</v>
      </c>
      <c r="J39" s="209">
        <v>10.236420000000001</v>
      </c>
      <c r="K39" s="209">
        <v>16.356960000000001</v>
      </c>
      <c r="L39" s="209">
        <v>14.63979</v>
      </c>
      <c r="M39" s="209">
        <v>11.61727</v>
      </c>
      <c r="N39" s="415">
        <v>126.67616</v>
      </c>
    </row>
    <row r="40" spans="1:14" s="327" customFormat="1" ht="9" customHeight="1">
      <c r="A40" s="265" t="s">
        <v>594</v>
      </c>
      <c r="B40" s="416">
        <v>5.4442599999999999</v>
      </c>
      <c r="C40" s="416">
        <v>8.0793099999999995</v>
      </c>
      <c r="D40" s="416">
        <v>7.7653499999999998</v>
      </c>
      <c r="E40" s="416">
        <v>0.88429000000000002</v>
      </c>
      <c r="F40" s="416">
        <v>6.09117</v>
      </c>
      <c r="G40" s="416">
        <v>8.7239000000000004</v>
      </c>
      <c r="H40" s="416">
        <v>2.2357900000000002</v>
      </c>
      <c r="I40" s="416">
        <v>18.71922</v>
      </c>
      <c r="J40" s="416">
        <v>4.1905700000000001</v>
      </c>
      <c r="K40" s="416">
        <v>5.2954699999999999</v>
      </c>
      <c r="L40" s="416">
        <v>4.8490099999999998</v>
      </c>
      <c r="M40" s="416">
        <v>7.4933800000000002</v>
      </c>
      <c r="N40" s="415">
        <v>79.771719999999988</v>
      </c>
    </row>
    <row r="41" spans="1:14" s="327" customFormat="1" ht="9" customHeight="1">
      <c r="A41" s="265" t="s">
        <v>599</v>
      </c>
      <c r="B41" s="416" t="s">
        <v>287</v>
      </c>
      <c r="C41" s="416">
        <v>5.1202300000000003</v>
      </c>
      <c r="D41" s="416">
        <v>39.249650000000003</v>
      </c>
      <c r="E41" s="416">
        <v>0</v>
      </c>
      <c r="F41" s="416">
        <v>4.9581999999999997</v>
      </c>
      <c r="G41" s="416">
        <v>3.30111</v>
      </c>
      <c r="H41" s="416">
        <v>0</v>
      </c>
      <c r="I41" s="416">
        <v>0</v>
      </c>
      <c r="J41" s="416">
        <v>1.3867499999999999</v>
      </c>
      <c r="K41" s="209">
        <v>0</v>
      </c>
      <c r="L41" s="209">
        <v>5.0556999999999999</v>
      </c>
      <c r="M41" s="209" t="s">
        <v>287</v>
      </c>
      <c r="N41" s="415">
        <v>59.594439999999999</v>
      </c>
    </row>
    <row r="42" spans="1:14" ht="9" customHeight="1">
      <c r="A42" s="417" t="s">
        <v>562</v>
      </c>
      <c r="B42" s="416">
        <v>22.91403</v>
      </c>
      <c r="C42" s="416">
        <v>29.310839999999995</v>
      </c>
      <c r="D42" s="416">
        <v>32.128590000000003</v>
      </c>
      <c r="E42" s="416">
        <v>19.475979999999996</v>
      </c>
      <c r="F42" s="416">
        <v>33.303709999999995</v>
      </c>
      <c r="G42" s="416">
        <v>50.301969999999976</v>
      </c>
      <c r="H42" s="416">
        <v>20.864609999999999</v>
      </c>
      <c r="I42" s="416">
        <v>36.563859999999998</v>
      </c>
      <c r="J42" s="209">
        <v>14.153159999999998</v>
      </c>
      <c r="K42" s="209">
        <v>23.909189999999995</v>
      </c>
      <c r="L42" s="209">
        <v>20.580989999999996</v>
      </c>
      <c r="M42" s="209">
        <v>19.76521</v>
      </c>
      <c r="N42" s="415">
        <v>323.27213999999998</v>
      </c>
    </row>
    <row r="43" spans="1:14" ht="9" customHeight="1">
      <c r="A43" s="327" t="s">
        <v>550</v>
      </c>
      <c r="B43" s="419">
        <v>273.18364000000003</v>
      </c>
      <c r="C43" s="419">
        <v>473.19612000000001</v>
      </c>
      <c r="D43" s="419">
        <v>654.5632599999999</v>
      </c>
      <c r="E43" s="419">
        <v>290.37199000000004</v>
      </c>
      <c r="F43" s="419">
        <v>887.35895000000005</v>
      </c>
      <c r="G43" s="419">
        <v>893.84913999999992</v>
      </c>
      <c r="H43" s="419">
        <v>704.37844000000018</v>
      </c>
      <c r="I43" s="419">
        <v>263.11660999999998</v>
      </c>
      <c r="J43" s="419">
        <v>439.82699999999994</v>
      </c>
      <c r="K43" s="419">
        <v>264.61049000000003</v>
      </c>
      <c r="L43" s="419">
        <v>638.68277999999998</v>
      </c>
      <c r="M43" s="419">
        <v>853.99399999999991</v>
      </c>
      <c r="N43" s="415">
        <v>6637.1324199999999</v>
      </c>
    </row>
    <row r="44" spans="1:14" ht="9" customHeight="1">
      <c r="A44" s="265" t="s">
        <v>595</v>
      </c>
      <c r="B44" s="416">
        <v>197.82499000000001</v>
      </c>
      <c r="C44" s="416">
        <v>435.80184000000003</v>
      </c>
      <c r="D44" s="416">
        <v>512.62238000000002</v>
      </c>
      <c r="E44" s="416">
        <v>272.44499000000002</v>
      </c>
      <c r="F44" s="416">
        <v>803.44159000000002</v>
      </c>
      <c r="G44" s="416">
        <v>838.36923999999999</v>
      </c>
      <c r="H44" s="416">
        <v>622.57252000000005</v>
      </c>
      <c r="I44" s="416">
        <v>243.95</v>
      </c>
      <c r="J44" s="209">
        <v>410.84699999999998</v>
      </c>
      <c r="K44" s="209">
        <v>235.91399000000001</v>
      </c>
      <c r="L44" s="209">
        <v>498.64587</v>
      </c>
      <c r="M44" s="209">
        <v>665.08799999999997</v>
      </c>
      <c r="N44" s="415">
        <v>5737.5224099999996</v>
      </c>
    </row>
    <row r="45" spans="1:14" ht="9" customHeight="1">
      <c r="A45" s="265" t="s">
        <v>596</v>
      </c>
      <c r="B45" s="416">
        <v>57.896749999999997</v>
      </c>
      <c r="C45" s="416">
        <v>3.3519299999999999</v>
      </c>
      <c r="D45" s="416">
        <v>71.544499999999999</v>
      </c>
      <c r="E45" s="416">
        <v>3.3405</v>
      </c>
      <c r="F45" s="416">
        <v>21.89621</v>
      </c>
      <c r="G45" s="416">
        <v>20.616779999999999</v>
      </c>
      <c r="H45" s="416">
        <v>24.15812</v>
      </c>
      <c r="I45" s="416">
        <v>12.196109999999999</v>
      </c>
      <c r="J45" s="209">
        <v>17.748000000000001</v>
      </c>
      <c r="K45" s="209">
        <v>26.733000000000001</v>
      </c>
      <c r="L45" s="209">
        <v>36.154040000000002</v>
      </c>
      <c r="M45" s="209">
        <v>120.131</v>
      </c>
      <c r="N45" s="415">
        <v>415.76693999999998</v>
      </c>
    </row>
    <row r="46" spans="1:14" ht="9" customHeight="1">
      <c r="A46" s="265" t="s">
        <v>594</v>
      </c>
      <c r="B46" s="416">
        <v>17.4619</v>
      </c>
      <c r="C46" s="416">
        <v>33.329749999999997</v>
      </c>
      <c r="D46" s="416">
        <v>35.521360000000001</v>
      </c>
      <c r="E46" s="416">
        <v>14.404500000000001</v>
      </c>
      <c r="F46" s="416">
        <v>42.104050000000001</v>
      </c>
      <c r="G46" s="416">
        <v>33.626460000000002</v>
      </c>
      <c r="H46" s="416">
        <v>19.380700000000001</v>
      </c>
      <c r="I46" s="416">
        <v>6.4634999999999998</v>
      </c>
      <c r="J46" s="209">
        <v>9.984</v>
      </c>
      <c r="K46" s="209">
        <v>1.7685</v>
      </c>
      <c r="L46" s="209">
        <v>21.14443</v>
      </c>
      <c r="M46" s="209">
        <v>35.082000000000001</v>
      </c>
      <c r="N46" s="415">
        <v>270.27114999999998</v>
      </c>
    </row>
    <row r="47" spans="1:14" ht="9" customHeight="1">
      <c r="A47" s="265" t="s">
        <v>592</v>
      </c>
      <c r="B47" s="416">
        <v>0</v>
      </c>
      <c r="C47" s="416" t="s">
        <v>287</v>
      </c>
      <c r="D47" s="416">
        <v>7.9056300000000004</v>
      </c>
      <c r="E47" s="416">
        <v>0</v>
      </c>
      <c r="F47" s="416">
        <v>7.8726000000000003</v>
      </c>
      <c r="G47" s="416">
        <v>0.66600000000000004</v>
      </c>
      <c r="H47" s="416">
        <v>29.368300000000001</v>
      </c>
      <c r="I47" s="416">
        <v>0</v>
      </c>
      <c r="J47" s="416">
        <v>0.69299999999999995</v>
      </c>
      <c r="K47" s="416" t="s">
        <v>287</v>
      </c>
      <c r="L47" s="416">
        <v>7.9660299999999999</v>
      </c>
      <c r="M47" s="209">
        <v>9.6780000000000008</v>
      </c>
      <c r="N47" s="415">
        <v>64.707160000000002</v>
      </c>
    </row>
    <row r="48" spans="1:14" s="327" customFormat="1" ht="9" customHeight="1">
      <c r="A48" s="265" t="s">
        <v>599</v>
      </c>
      <c r="B48" s="416">
        <v>0</v>
      </c>
      <c r="C48" s="416">
        <v>0</v>
      </c>
      <c r="D48" s="416">
        <v>4.2621099999999998</v>
      </c>
      <c r="E48" s="416">
        <v>0</v>
      </c>
      <c r="F48" s="416">
        <v>0</v>
      </c>
      <c r="G48" s="416" t="s">
        <v>287</v>
      </c>
      <c r="H48" s="416">
        <v>3.9129999999999998</v>
      </c>
      <c r="I48" s="416">
        <v>0</v>
      </c>
      <c r="J48" s="209">
        <v>0</v>
      </c>
      <c r="K48" s="209">
        <v>0</v>
      </c>
      <c r="L48" s="209">
        <v>32.694989999999997</v>
      </c>
      <c r="M48" s="209">
        <v>7.5049999999999999</v>
      </c>
      <c r="N48" s="415">
        <v>48.687100000000001</v>
      </c>
    </row>
    <row r="49" spans="1:14" ht="9" customHeight="1">
      <c r="A49" s="417" t="s">
        <v>562</v>
      </c>
      <c r="B49" s="416">
        <v>0</v>
      </c>
      <c r="C49" s="416" t="s">
        <v>287</v>
      </c>
      <c r="D49" s="416">
        <v>22.707279999999997</v>
      </c>
      <c r="E49" s="416" t="s">
        <v>287</v>
      </c>
      <c r="F49" s="416">
        <v>12.044499999999999</v>
      </c>
      <c r="G49" s="416" t="s">
        <v>287</v>
      </c>
      <c r="H49" s="416">
        <v>4.9858000000000002</v>
      </c>
      <c r="I49" s="416">
        <v>0.50700000000000001</v>
      </c>
      <c r="J49" s="209">
        <v>0.55500000000000005</v>
      </c>
      <c r="K49" s="209">
        <v>0</v>
      </c>
      <c r="L49" s="209">
        <v>42.077419999999996</v>
      </c>
      <c r="M49" s="209">
        <v>16.509999999999998</v>
      </c>
      <c r="N49" s="415">
        <v>100.17765999999997</v>
      </c>
    </row>
    <row r="50" spans="1:14" ht="9" customHeight="1">
      <c r="A50" s="327" t="s">
        <v>543</v>
      </c>
      <c r="B50" s="419">
        <v>163.97559999999999</v>
      </c>
      <c r="C50" s="419">
        <v>0</v>
      </c>
      <c r="D50" s="419">
        <v>182.94066999999998</v>
      </c>
      <c r="E50" s="419">
        <v>22.12107</v>
      </c>
      <c r="F50" s="419">
        <v>153.47145</v>
      </c>
      <c r="G50" s="419">
        <v>257.23759999999999</v>
      </c>
      <c r="H50" s="419">
        <v>0</v>
      </c>
      <c r="I50" s="419">
        <v>0</v>
      </c>
      <c r="J50" s="419">
        <v>0</v>
      </c>
      <c r="K50" s="419">
        <v>232.14819</v>
      </c>
      <c r="L50" s="419">
        <v>397.65699999999998</v>
      </c>
      <c r="M50" s="419">
        <v>162.52200000000002</v>
      </c>
      <c r="N50" s="415">
        <v>1572.0735799999998</v>
      </c>
    </row>
    <row r="51" spans="1:14" ht="9" customHeight="1">
      <c r="A51" s="265" t="s">
        <v>595</v>
      </c>
      <c r="B51" s="416">
        <v>136.6653</v>
      </c>
      <c r="C51" s="416">
        <v>0</v>
      </c>
      <c r="D51" s="416">
        <v>112.50539000000001</v>
      </c>
      <c r="E51" s="416">
        <v>14.89325</v>
      </c>
      <c r="F51" s="416">
        <v>91.183999999999997</v>
      </c>
      <c r="G51" s="416">
        <v>161.75524999999999</v>
      </c>
      <c r="H51" s="416">
        <v>0</v>
      </c>
      <c r="I51" s="416">
        <v>0</v>
      </c>
      <c r="J51" s="416">
        <v>0</v>
      </c>
      <c r="K51" s="209">
        <v>182.39054999999999</v>
      </c>
      <c r="L51" s="209">
        <v>0</v>
      </c>
      <c r="M51" s="209">
        <v>57.610999999999997</v>
      </c>
      <c r="N51" s="415">
        <v>757.00473999999986</v>
      </c>
    </row>
    <row r="52" spans="1:14" ht="9" customHeight="1">
      <c r="A52" s="265" t="s">
        <v>594</v>
      </c>
      <c r="B52" s="416">
        <v>25.520389999999999</v>
      </c>
      <c r="C52" s="416">
        <v>0</v>
      </c>
      <c r="D52" s="416">
        <v>43.798349999999999</v>
      </c>
      <c r="E52" s="416">
        <v>6.2477999999999998</v>
      </c>
      <c r="F52" s="416">
        <v>44.412309999999998</v>
      </c>
      <c r="G52" s="416">
        <v>62.991</v>
      </c>
      <c r="H52" s="416">
        <v>0</v>
      </c>
      <c r="I52" s="416">
        <v>0</v>
      </c>
      <c r="J52" s="416">
        <v>0</v>
      </c>
      <c r="K52" s="209">
        <v>35.52525</v>
      </c>
      <c r="L52" s="209">
        <v>0</v>
      </c>
      <c r="M52" s="209">
        <v>13.648</v>
      </c>
      <c r="N52" s="415">
        <v>232.1431</v>
      </c>
    </row>
    <row r="53" spans="1:14" ht="9" customHeight="1">
      <c r="A53" s="265" t="s">
        <v>596</v>
      </c>
      <c r="B53" s="416">
        <v>1.28345</v>
      </c>
      <c r="C53" s="416">
        <v>0</v>
      </c>
      <c r="D53" s="416">
        <v>23.12623</v>
      </c>
      <c r="E53" s="416">
        <v>0.68362000000000001</v>
      </c>
      <c r="F53" s="416">
        <v>15.10614</v>
      </c>
      <c r="G53" s="416">
        <v>18.496310000000001</v>
      </c>
      <c r="H53" s="416">
        <v>0</v>
      </c>
      <c r="I53" s="416">
        <v>0</v>
      </c>
      <c r="J53" s="416">
        <v>0</v>
      </c>
      <c r="K53" s="209">
        <v>11.81439</v>
      </c>
      <c r="L53" s="209">
        <v>0</v>
      </c>
      <c r="M53" s="209">
        <v>88.387</v>
      </c>
      <c r="N53" s="415">
        <v>158.89713999999998</v>
      </c>
    </row>
    <row r="54" spans="1:14" ht="9" customHeight="1">
      <c r="A54" s="265" t="s">
        <v>1203</v>
      </c>
      <c r="B54" s="416">
        <v>0</v>
      </c>
      <c r="C54" s="416">
        <v>0</v>
      </c>
      <c r="D54" s="416">
        <v>0</v>
      </c>
      <c r="E54" s="416">
        <v>0</v>
      </c>
      <c r="F54" s="416">
        <v>0</v>
      </c>
      <c r="G54" s="416">
        <v>0</v>
      </c>
      <c r="H54" s="416">
        <v>0</v>
      </c>
      <c r="I54" s="416">
        <v>0</v>
      </c>
      <c r="J54" s="416">
        <v>0</v>
      </c>
      <c r="K54" s="209">
        <v>0</v>
      </c>
      <c r="L54" s="209">
        <v>130.81</v>
      </c>
      <c r="M54" s="209">
        <v>0</v>
      </c>
      <c r="N54" s="415">
        <v>130.81</v>
      </c>
    </row>
    <row r="55" spans="1:14" s="327" customFormat="1" ht="9" customHeight="1">
      <c r="A55" s="265" t="s">
        <v>1202</v>
      </c>
      <c r="B55" s="416">
        <v>0</v>
      </c>
      <c r="C55" s="416">
        <v>0</v>
      </c>
      <c r="D55" s="416">
        <v>0</v>
      </c>
      <c r="E55" s="416">
        <v>0</v>
      </c>
      <c r="F55" s="416">
        <v>0</v>
      </c>
      <c r="G55" s="416">
        <v>0</v>
      </c>
      <c r="H55" s="416">
        <v>0</v>
      </c>
      <c r="I55" s="416">
        <v>0</v>
      </c>
      <c r="J55" s="416">
        <v>0</v>
      </c>
      <c r="K55" s="209">
        <v>0</v>
      </c>
      <c r="L55" s="209">
        <v>55.31</v>
      </c>
      <c r="M55" s="209">
        <v>0</v>
      </c>
      <c r="N55" s="415">
        <v>55.31</v>
      </c>
    </row>
    <row r="56" spans="1:14" ht="9" customHeight="1">
      <c r="A56" s="417" t="s">
        <v>562</v>
      </c>
      <c r="B56" s="416">
        <v>0.50646000000000002</v>
      </c>
      <c r="C56" s="416">
        <v>0</v>
      </c>
      <c r="D56" s="416">
        <v>3.5106999999999995</v>
      </c>
      <c r="E56" s="416" t="s">
        <v>287</v>
      </c>
      <c r="F56" s="416">
        <v>2.7690000000000001</v>
      </c>
      <c r="G56" s="416">
        <v>13.995039999999999</v>
      </c>
      <c r="H56" s="416">
        <v>0</v>
      </c>
      <c r="I56" s="416">
        <v>0</v>
      </c>
      <c r="J56" s="416">
        <v>0</v>
      </c>
      <c r="K56" s="209">
        <v>2.4180000000000001</v>
      </c>
      <c r="L56" s="209">
        <v>211.53699999999998</v>
      </c>
      <c r="M56" s="209">
        <v>2.8759999999999999</v>
      </c>
      <c r="N56" s="415">
        <v>237.90859999999998</v>
      </c>
    </row>
    <row r="57" spans="1:14" ht="9" customHeight="1">
      <c r="A57" s="327" t="s">
        <v>601</v>
      </c>
      <c r="B57" s="419">
        <v>109.98465000000002</v>
      </c>
      <c r="C57" s="419">
        <v>55.486889999999995</v>
      </c>
      <c r="D57" s="419">
        <v>776.99819999999988</v>
      </c>
      <c r="E57" s="419">
        <v>0</v>
      </c>
      <c r="F57" s="419">
        <v>217.83891</v>
      </c>
      <c r="G57" s="419">
        <v>88.244049999999987</v>
      </c>
      <c r="H57" s="419">
        <v>462.75758999999999</v>
      </c>
      <c r="I57" s="419">
        <v>681.35483000000011</v>
      </c>
      <c r="J57" s="419">
        <v>0</v>
      </c>
      <c r="K57" s="419">
        <v>84.79449000000001</v>
      </c>
      <c r="L57" s="419">
        <v>88.706020000000009</v>
      </c>
      <c r="M57" s="419">
        <v>936.55385000000012</v>
      </c>
      <c r="N57" s="415">
        <v>3502.7194800000007</v>
      </c>
    </row>
    <row r="58" spans="1:14" ht="9" customHeight="1">
      <c r="A58" s="265" t="s">
        <v>596</v>
      </c>
      <c r="B58" s="416">
        <v>48.81765</v>
      </c>
      <c r="C58" s="416">
        <v>10.24274</v>
      </c>
      <c r="D58" s="416">
        <v>252.63908000000001</v>
      </c>
      <c r="E58" s="416">
        <v>0</v>
      </c>
      <c r="F58" s="416">
        <v>89.866770000000002</v>
      </c>
      <c r="G58" s="416">
        <v>46.948999999999998</v>
      </c>
      <c r="H58" s="416">
        <v>215.94544999999999</v>
      </c>
      <c r="I58" s="416">
        <v>312.56862000000001</v>
      </c>
      <c r="J58" s="209">
        <v>0</v>
      </c>
      <c r="K58" s="209">
        <v>35.074759999999998</v>
      </c>
      <c r="L58" s="209">
        <v>42.791420000000002</v>
      </c>
      <c r="M58" s="209">
        <v>543.81086000000005</v>
      </c>
      <c r="N58" s="415">
        <v>1598.7063499999999</v>
      </c>
    </row>
    <row r="59" spans="1:14" ht="9" customHeight="1">
      <c r="A59" s="265" t="s">
        <v>595</v>
      </c>
      <c r="B59" s="416">
        <v>47.755000000000003</v>
      </c>
      <c r="C59" s="416">
        <v>37.298859999999998</v>
      </c>
      <c r="D59" s="416">
        <v>407.25718999999998</v>
      </c>
      <c r="E59" s="416">
        <v>0</v>
      </c>
      <c r="F59" s="416">
        <v>96.532679999999999</v>
      </c>
      <c r="G59" s="416">
        <v>23.0625</v>
      </c>
      <c r="H59" s="416">
        <v>194.1063</v>
      </c>
      <c r="I59" s="416">
        <v>230.07055</v>
      </c>
      <c r="J59" s="209">
        <v>0</v>
      </c>
      <c r="K59" s="209">
        <v>41.301600000000001</v>
      </c>
      <c r="L59" s="209">
        <v>29.505649999999999</v>
      </c>
      <c r="M59" s="209">
        <v>272.39404000000002</v>
      </c>
      <c r="N59" s="415">
        <v>1379.2843699999999</v>
      </c>
    </row>
    <row r="60" spans="1:14" ht="9" customHeight="1">
      <c r="A60" s="265" t="s">
        <v>594</v>
      </c>
      <c r="B60" s="416">
        <v>4.8049999999999997</v>
      </c>
      <c r="C60" s="416">
        <v>5.8875900000000003</v>
      </c>
      <c r="D60" s="416">
        <v>47.736600000000003</v>
      </c>
      <c r="E60" s="416">
        <v>0</v>
      </c>
      <c r="F60" s="416">
        <v>13.95485</v>
      </c>
      <c r="G60" s="416">
        <v>7.0712999999999999</v>
      </c>
      <c r="H60" s="416">
        <v>22.463999999999999</v>
      </c>
      <c r="I60" s="416">
        <v>46.445599999999999</v>
      </c>
      <c r="J60" s="209">
        <v>0</v>
      </c>
      <c r="K60" s="209">
        <v>4.4742600000000001</v>
      </c>
      <c r="L60" s="209">
        <v>10.346399999999999</v>
      </c>
      <c r="M60" s="209">
        <v>68.629260000000002</v>
      </c>
      <c r="N60" s="415">
        <v>231.81485999999995</v>
      </c>
    </row>
    <row r="61" spans="1:14" ht="9" customHeight="1">
      <c r="A61" s="265" t="s">
        <v>592</v>
      </c>
      <c r="B61" s="416">
        <v>4.05</v>
      </c>
      <c r="C61" s="416" t="s">
        <v>287</v>
      </c>
      <c r="D61" s="416">
        <v>16.692779999999999</v>
      </c>
      <c r="E61" s="416">
        <v>0</v>
      </c>
      <c r="F61" s="416">
        <v>10.467599999999999</v>
      </c>
      <c r="G61" s="416">
        <v>7.9820000000000002</v>
      </c>
      <c r="H61" s="416">
        <v>9.8091600000000003</v>
      </c>
      <c r="I61" s="416">
        <v>17.071280000000002</v>
      </c>
      <c r="J61" s="209">
        <v>0</v>
      </c>
      <c r="K61" s="209">
        <v>2.7773699999999999</v>
      </c>
      <c r="L61" s="209">
        <v>5.2156000000000002</v>
      </c>
      <c r="M61" s="209">
        <v>6.6126100000000001</v>
      </c>
      <c r="N61" s="415">
        <v>80.99333</v>
      </c>
    </row>
    <row r="62" spans="1:14" s="327" customFormat="1" ht="9" customHeight="1">
      <c r="A62" s="265" t="s">
        <v>598</v>
      </c>
      <c r="B62" s="416" t="s">
        <v>287</v>
      </c>
      <c r="C62" s="416">
        <v>0.64417000000000002</v>
      </c>
      <c r="D62" s="416">
        <v>6.2998599999999998</v>
      </c>
      <c r="E62" s="416">
        <v>0</v>
      </c>
      <c r="F62" s="416">
        <v>3.2682099999999998</v>
      </c>
      <c r="G62" s="416">
        <v>1.82925</v>
      </c>
      <c r="H62" s="416">
        <v>9.0051000000000005</v>
      </c>
      <c r="I62" s="416">
        <v>22.357610000000001</v>
      </c>
      <c r="J62" s="209">
        <v>0</v>
      </c>
      <c r="K62" s="209">
        <v>1.0136000000000001</v>
      </c>
      <c r="L62" s="209" t="s">
        <v>287</v>
      </c>
      <c r="M62" s="209">
        <v>10.1754</v>
      </c>
      <c r="N62" s="415">
        <v>54.963999999999999</v>
      </c>
    </row>
    <row r="63" spans="1:14" ht="9" customHeight="1">
      <c r="A63" s="417" t="s">
        <v>562</v>
      </c>
      <c r="B63" s="416">
        <v>4.4020000000000001</v>
      </c>
      <c r="C63" s="416">
        <v>1.0986</v>
      </c>
      <c r="D63" s="416">
        <v>46.372689999999999</v>
      </c>
      <c r="E63" s="416">
        <v>0</v>
      </c>
      <c r="F63" s="416">
        <v>3.7487999999999997</v>
      </c>
      <c r="G63" s="416">
        <v>1.35</v>
      </c>
      <c r="H63" s="416">
        <v>11.427579999999999</v>
      </c>
      <c r="I63" s="416">
        <v>52.841169999999998</v>
      </c>
      <c r="J63" s="209">
        <v>0</v>
      </c>
      <c r="K63" s="209" t="s">
        <v>287</v>
      </c>
      <c r="L63" s="209">
        <v>0.63114999999999999</v>
      </c>
      <c r="M63" s="209">
        <v>34.93168</v>
      </c>
      <c r="N63" s="415">
        <v>156.95657</v>
      </c>
    </row>
    <row r="64" spans="1:14" ht="9" customHeight="1">
      <c r="A64" s="421" t="s">
        <v>600</v>
      </c>
      <c r="B64" s="419">
        <v>0</v>
      </c>
      <c r="C64" s="419">
        <v>199.87788999999998</v>
      </c>
      <c r="D64" s="419">
        <v>134.41037</v>
      </c>
      <c r="E64" s="419">
        <v>0</v>
      </c>
      <c r="F64" s="419">
        <v>0</v>
      </c>
      <c r="G64" s="419">
        <v>0</v>
      </c>
      <c r="H64" s="419">
        <v>0</v>
      </c>
      <c r="I64" s="419">
        <v>0</v>
      </c>
      <c r="J64" s="419">
        <v>0</v>
      </c>
      <c r="K64" s="419">
        <v>0</v>
      </c>
      <c r="L64" s="419">
        <v>0</v>
      </c>
      <c r="M64" s="419">
        <v>0</v>
      </c>
      <c r="N64" s="415">
        <v>334.28825999999998</v>
      </c>
    </row>
    <row r="65" spans="1:14" ht="9" customHeight="1">
      <c r="A65" s="265" t="s">
        <v>596</v>
      </c>
      <c r="B65" s="416">
        <v>0</v>
      </c>
      <c r="C65" s="416">
        <v>92.732919999999993</v>
      </c>
      <c r="D65" s="416">
        <v>44.384979999999999</v>
      </c>
      <c r="E65" s="416">
        <v>0</v>
      </c>
      <c r="F65" s="416">
        <v>0</v>
      </c>
      <c r="G65" s="416">
        <v>0</v>
      </c>
      <c r="H65" s="416">
        <v>0</v>
      </c>
      <c r="I65" s="416">
        <v>0</v>
      </c>
      <c r="J65" s="416">
        <v>0</v>
      </c>
      <c r="K65" s="416">
        <v>0</v>
      </c>
      <c r="L65" s="416">
        <v>0</v>
      </c>
      <c r="M65" s="416">
        <v>0</v>
      </c>
      <c r="N65" s="415">
        <v>137.11789999999999</v>
      </c>
    </row>
    <row r="66" spans="1:14" ht="9" customHeight="1">
      <c r="A66" s="265" t="s">
        <v>595</v>
      </c>
      <c r="B66" s="416">
        <v>0</v>
      </c>
      <c r="C66" s="416">
        <v>67.168459999999996</v>
      </c>
      <c r="D66" s="416">
        <v>68.571510000000004</v>
      </c>
      <c r="E66" s="416">
        <v>0</v>
      </c>
      <c r="F66" s="416">
        <v>0</v>
      </c>
      <c r="G66" s="416">
        <v>0</v>
      </c>
      <c r="H66" s="416">
        <v>0</v>
      </c>
      <c r="I66" s="416">
        <v>0</v>
      </c>
      <c r="J66" s="416">
        <v>0</v>
      </c>
      <c r="K66" s="416">
        <v>0</v>
      </c>
      <c r="L66" s="416">
        <v>0</v>
      </c>
      <c r="M66" s="416">
        <v>0</v>
      </c>
      <c r="N66" s="415">
        <v>135.73997</v>
      </c>
    </row>
    <row r="67" spans="1:14" ht="9" customHeight="1">
      <c r="A67" s="265" t="s">
        <v>594</v>
      </c>
      <c r="B67" s="416">
        <v>0</v>
      </c>
      <c r="C67" s="416">
        <v>15.618779999999999</v>
      </c>
      <c r="D67" s="416">
        <v>5.9458500000000001</v>
      </c>
      <c r="E67" s="416">
        <v>0</v>
      </c>
      <c r="F67" s="416">
        <v>0</v>
      </c>
      <c r="G67" s="416">
        <v>0</v>
      </c>
      <c r="H67" s="416">
        <v>0</v>
      </c>
      <c r="I67" s="416">
        <v>0</v>
      </c>
      <c r="J67" s="416">
        <v>0</v>
      </c>
      <c r="K67" s="416">
        <v>0</v>
      </c>
      <c r="L67" s="416">
        <v>0</v>
      </c>
      <c r="M67" s="416">
        <v>0</v>
      </c>
      <c r="N67" s="415">
        <v>21.564630000000001</v>
      </c>
    </row>
    <row r="68" spans="1:14" s="327" customFormat="1" ht="9" customHeight="1">
      <c r="A68" s="265" t="s">
        <v>599</v>
      </c>
      <c r="B68" s="416">
        <v>0</v>
      </c>
      <c r="C68" s="416">
        <v>2.7648299999999999</v>
      </c>
      <c r="D68" s="416">
        <v>8.8922000000000008</v>
      </c>
      <c r="E68" s="416">
        <v>0</v>
      </c>
      <c r="F68" s="416">
        <v>0</v>
      </c>
      <c r="G68" s="416">
        <v>0</v>
      </c>
      <c r="H68" s="416">
        <v>0</v>
      </c>
      <c r="I68" s="416">
        <v>0</v>
      </c>
      <c r="J68" s="416">
        <v>0</v>
      </c>
      <c r="K68" s="416">
        <v>0</v>
      </c>
      <c r="L68" s="416">
        <v>0</v>
      </c>
      <c r="M68" s="416">
        <v>0</v>
      </c>
      <c r="N68" s="415">
        <v>11.657030000000001</v>
      </c>
    </row>
    <row r="69" spans="1:14" s="327" customFormat="1" ht="9" customHeight="1">
      <c r="A69" s="265" t="s">
        <v>598</v>
      </c>
      <c r="B69" s="416">
        <v>0</v>
      </c>
      <c r="C69" s="416">
        <v>3.7991899999999998</v>
      </c>
      <c r="D69" s="416">
        <v>3.4954800000000001</v>
      </c>
      <c r="E69" s="416">
        <v>0</v>
      </c>
      <c r="F69" s="416">
        <v>0</v>
      </c>
      <c r="G69" s="416">
        <v>0</v>
      </c>
      <c r="H69" s="416">
        <v>0</v>
      </c>
      <c r="I69" s="416">
        <v>0</v>
      </c>
      <c r="J69" s="416">
        <v>0</v>
      </c>
      <c r="K69" s="416">
        <v>0</v>
      </c>
      <c r="L69" s="416">
        <v>0</v>
      </c>
      <c r="M69" s="416">
        <v>0</v>
      </c>
      <c r="N69" s="415">
        <v>7.29467</v>
      </c>
    </row>
    <row r="70" spans="1:14" ht="9" customHeight="1">
      <c r="A70" s="417" t="s">
        <v>562</v>
      </c>
      <c r="B70" s="416">
        <v>0</v>
      </c>
      <c r="C70" s="416">
        <v>17.793710000000001</v>
      </c>
      <c r="D70" s="416">
        <v>3.1203500000000002</v>
      </c>
      <c r="E70" s="416">
        <v>0</v>
      </c>
      <c r="F70" s="416">
        <v>0</v>
      </c>
      <c r="G70" s="416">
        <v>0</v>
      </c>
      <c r="H70" s="416">
        <v>0</v>
      </c>
      <c r="I70" s="416">
        <v>0</v>
      </c>
      <c r="J70" s="416">
        <v>0</v>
      </c>
      <c r="K70" s="416">
        <v>0</v>
      </c>
      <c r="L70" s="416">
        <v>0</v>
      </c>
      <c r="M70" s="416">
        <v>0</v>
      </c>
      <c r="N70" s="415">
        <v>20.914059999999999</v>
      </c>
    </row>
    <row r="71" spans="1:14" ht="9" customHeight="1">
      <c r="A71" s="420" t="s">
        <v>597</v>
      </c>
      <c r="B71" s="419">
        <v>2.6349999999999998</v>
      </c>
      <c r="C71" s="419">
        <v>7.48</v>
      </c>
      <c r="D71" s="419">
        <v>7.3521999999999998</v>
      </c>
      <c r="E71" s="419">
        <v>215.45014999999998</v>
      </c>
      <c r="F71" s="419">
        <v>259.01071999999999</v>
      </c>
      <c r="G71" s="419">
        <v>6.04</v>
      </c>
      <c r="H71" s="419">
        <v>4.18</v>
      </c>
      <c r="I71" s="419">
        <v>0</v>
      </c>
      <c r="J71" s="419">
        <v>5.55</v>
      </c>
      <c r="K71" s="419">
        <v>6.52</v>
      </c>
      <c r="L71" s="419">
        <v>426.58924000000002</v>
      </c>
      <c r="M71" s="419">
        <v>107.22699</v>
      </c>
      <c r="N71" s="415">
        <v>1048.0343</v>
      </c>
    </row>
    <row r="72" spans="1:14" ht="9" customHeight="1">
      <c r="A72" s="418" t="s">
        <v>596</v>
      </c>
      <c r="B72" s="416">
        <v>0</v>
      </c>
      <c r="C72" s="416">
        <v>0</v>
      </c>
      <c r="D72" s="416">
        <v>0</v>
      </c>
      <c r="E72" s="416">
        <v>163.50155000000001</v>
      </c>
      <c r="F72" s="416">
        <v>112.71617000000001</v>
      </c>
      <c r="G72" s="416">
        <v>0</v>
      </c>
      <c r="H72" s="416">
        <v>0</v>
      </c>
      <c r="I72" s="416">
        <v>0</v>
      </c>
      <c r="J72" s="416">
        <v>0</v>
      </c>
      <c r="K72" s="416">
        <v>0</v>
      </c>
      <c r="L72" s="416">
        <v>182.80052000000001</v>
      </c>
      <c r="M72" s="416">
        <v>69.226380000000006</v>
      </c>
      <c r="N72" s="415">
        <v>528.24461999999994</v>
      </c>
    </row>
    <row r="73" spans="1:14" ht="9" customHeight="1">
      <c r="A73" s="265" t="s">
        <v>595</v>
      </c>
      <c r="B73" s="416">
        <v>0</v>
      </c>
      <c r="C73" s="416">
        <v>0</v>
      </c>
      <c r="D73" s="416">
        <v>0</v>
      </c>
      <c r="E73" s="416">
        <v>13.4321</v>
      </c>
      <c r="F73" s="416">
        <v>92.776309999999995</v>
      </c>
      <c r="G73" s="416">
        <v>0</v>
      </c>
      <c r="H73" s="416">
        <v>0</v>
      </c>
      <c r="I73" s="416">
        <v>0</v>
      </c>
      <c r="J73" s="416">
        <v>0</v>
      </c>
      <c r="K73" s="416">
        <v>0</v>
      </c>
      <c r="L73" s="416">
        <v>154.62329</v>
      </c>
      <c r="M73" s="209">
        <v>22.240680000000001</v>
      </c>
      <c r="N73" s="415">
        <v>283.07238000000001</v>
      </c>
    </row>
    <row r="74" spans="1:14" ht="9" customHeight="1">
      <c r="A74" s="265" t="s">
        <v>594</v>
      </c>
      <c r="B74" s="416">
        <v>0</v>
      </c>
      <c r="C74" s="416">
        <v>0</v>
      </c>
      <c r="D74" s="416">
        <v>0</v>
      </c>
      <c r="E74" s="416">
        <v>25.973320000000001</v>
      </c>
      <c r="F74" s="416">
        <v>28.389240000000001</v>
      </c>
      <c r="G74" s="416">
        <v>0</v>
      </c>
      <c r="H74" s="416">
        <v>0</v>
      </c>
      <c r="I74" s="416">
        <v>0</v>
      </c>
      <c r="J74" s="209">
        <v>0</v>
      </c>
      <c r="K74" s="209">
        <v>0</v>
      </c>
      <c r="L74" s="209">
        <v>74.576700000000002</v>
      </c>
      <c r="M74" s="209">
        <v>0.87731000000000003</v>
      </c>
      <c r="N74" s="415">
        <v>129.81656999999998</v>
      </c>
    </row>
    <row r="75" spans="1:14" ht="9" customHeight="1">
      <c r="A75" s="418" t="s">
        <v>593</v>
      </c>
      <c r="B75" s="416">
        <v>2.6349999999999998</v>
      </c>
      <c r="C75" s="416">
        <v>7.48</v>
      </c>
      <c r="D75" s="416">
        <v>7.3521999999999998</v>
      </c>
      <c r="E75" s="416">
        <v>7.9450000000000003</v>
      </c>
      <c r="F75" s="416">
        <v>0</v>
      </c>
      <c r="G75" s="416">
        <v>6.04</v>
      </c>
      <c r="H75" s="416">
        <v>4.18</v>
      </c>
      <c r="I75" s="416">
        <v>0</v>
      </c>
      <c r="J75" s="416">
        <v>5.55</v>
      </c>
      <c r="K75" s="416">
        <v>6.52</v>
      </c>
      <c r="L75" s="416">
        <v>0</v>
      </c>
      <c r="M75" s="416">
        <v>9.33</v>
      </c>
      <c r="N75" s="415">
        <v>57.032199999999989</v>
      </c>
    </row>
    <row r="76" spans="1:14" s="327" customFormat="1" ht="9" customHeight="1">
      <c r="A76" s="265" t="s">
        <v>592</v>
      </c>
      <c r="B76" s="416">
        <v>0</v>
      </c>
      <c r="C76" s="416">
        <v>0</v>
      </c>
      <c r="D76" s="416">
        <v>0</v>
      </c>
      <c r="E76" s="416" t="s">
        <v>287</v>
      </c>
      <c r="F76" s="416">
        <v>8.7632999999999992</v>
      </c>
      <c r="G76" s="416">
        <v>0</v>
      </c>
      <c r="H76" s="416">
        <v>0</v>
      </c>
      <c r="I76" s="416">
        <v>0</v>
      </c>
      <c r="J76" s="209">
        <v>0</v>
      </c>
      <c r="K76" s="209">
        <v>0</v>
      </c>
      <c r="L76" s="416">
        <v>4.4762500000000003</v>
      </c>
      <c r="M76" s="209" t="s">
        <v>287</v>
      </c>
      <c r="N76" s="415">
        <v>13.65409</v>
      </c>
    </row>
    <row r="77" spans="1:14" s="327" customFormat="1" ht="9" customHeight="1">
      <c r="A77" s="417" t="s">
        <v>562</v>
      </c>
      <c r="B77" s="416">
        <v>0</v>
      </c>
      <c r="C77" s="416">
        <v>0</v>
      </c>
      <c r="D77" s="416">
        <v>0</v>
      </c>
      <c r="E77" s="416">
        <v>4.3496499999999996</v>
      </c>
      <c r="F77" s="416">
        <v>16.3657</v>
      </c>
      <c r="G77" s="416">
        <v>0</v>
      </c>
      <c r="H77" s="416">
        <v>0</v>
      </c>
      <c r="I77" s="416">
        <v>0</v>
      </c>
      <c r="J77" s="209">
        <v>0</v>
      </c>
      <c r="K77" s="209">
        <v>0</v>
      </c>
      <c r="L77" s="209">
        <v>10.112480000000001</v>
      </c>
      <c r="M77" s="209">
        <v>5.386610000000001</v>
      </c>
      <c r="N77" s="415">
        <v>36.214440000000003</v>
      </c>
    </row>
    <row r="78" spans="1:14" ht="3" customHeight="1" thickBot="1">
      <c r="A78" s="394"/>
      <c r="B78" s="393"/>
      <c r="C78" s="393"/>
      <c r="D78" s="393"/>
      <c r="E78" s="393"/>
      <c r="F78" s="393"/>
      <c r="G78" s="393"/>
      <c r="H78" s="393"/>
      <c r="I78" s="393"/>
      <c r="J78" s="393"/>
      <c r="K78" s="393"/>
      <c r="L78" s="393"/>
      <c r="M78" s="393"/>
      <c r="N78" s="392"/>
    </row>
    <row r="79" spans="1:14" ht="9.75" thickTop="1">
      <c r="A79" s="358" t="s">
        <v>532</v>
      </c>
    </row>
    <row r="80" spans="1:14">
      <c r="A80" s="413" t="s">
        <v>591</v>
      </c>
    </row>
    <row r="81" spans="1:20">
      <c r="A81" s="412" t="s">
        <v>590</v>
      </c>
    </row>
    <row r="82" spans="1:20">
      <c r="A82" s="4"/>
      <c r="B82" s="4"/>
      <c r="C82" s="4"/>
      <c r="D82" s="4"/>
      <c r="E82" s="4"/>
      <c r="F82" s="4"/>
      <c r="G82" s="4"/>
      <c r="H82" s="4"/>
      <c r="I82" s="4"/>
      <c r="J82" s="4"/>
      <c r="K82" s="4"/>
      <c r="L82" s="4"/>
      <c r="M82" s="4"/>
      <c r="N82" s="4"/>
    </row>
    <row r="83" spans="1:20" s="391" customFormat="1">
      <c r="A83" s="4"/>
      <c r="B83" s="4"/>
      <c r="C83" s="4"/>
      <c r="D83" s="4"/>
      <c r="E83" s="4"/>
      <c r="F83" s="4"/>
      <c r="G83" s="4"/>
      <c r="H83" s="4"/>
      <c r="I83" s="4"/>
      <c r="J83" s="4"/>
      <c r="K83" s="4"/>
      <c r="L83" s="4"/>
      <c r="M83" s="4"/>
      <c r="N83" s="4"/>
      <c r="O83" s="340"/>
      <c r="P83" s="340"/>
      <c r="Q83" s="340"/>
      <c r="R83" s="340"/>
      <c r="S83" s="340"/>
      <c r="T83" s="340"/>
    </row>
    <row r="84" spans="1:20" s="391" customFormat="1" ht="8.4499999999999993" customHeight="1">
      <c r="A84" s="4"/>
      <c r="B84" s="4"/>
      <c r="C84" s="4"/>
      <c r="D84" s="4"/>
      <c r="E84" s="4"/>
      <c r="F84" s="4"/>
      <c r="G84" s="4"/>
      <c r="H84" s="4"/>
      <c r="I84" s="4"/>
      <c r="J84" s="4"/>
      <c r="K84" s="4"/>
      <c r="L84" s="4"/>
      <c r="M84" s="4"/>
      <c r="N84" s="4"/>
      <c r="O84" s="340"/>
      <c r="P84" s="340"/>
      <c r="Q84" s="340"/>
      <c r="R84" s="340"/>
      <c r="S84" s="340"/>
      <c r="T84" s="340"/>
    </row>
    <row r="85" spans="1:20" s="391" customFormat="1">
      <c r="A85" s="4"/>
      <c r="B85" s="4"/>
      <c r="C85" s="4"/>
      <c r="D85" s="4"/>
      <c r="E85" s="4"/>
      <c r="F85" s="4"/>
      <c r="G85" s="4"/>
      <c r="H85" s="4"/>
      <c r="I85" s="4"/>
      <c r="J85" s="4"/>
      <c r="K85" s="4"/>
      <c r="L85" s="4"/>
      <c r="M85" s="4"/>
      <c r="N85" s="4"/>
      <c r="O85" s="340"/>
      <c r="P85" s="340"/>
      <c r="Q85" s="340"/>
      <c r="R85" s="340"/>
      <c r="S85" s="340"/>
      <c r="T85" s="340"/>
    </row>
    <row r="86" spans="1:20" s="391" customFormat="1">
      <c r="A86" s="424"/>
      <c r="B86" s="4"/>
      <c r="C86" s="4"/>
      <c r="D86" s="4"/>
      <c r="E86" s="4"/>
      <c r="F86" s="4"/>
      <c r="G86" s="4"/>
      <c r="H86" s="4"/>
      <c r="I86" s="4"/>
      <c r="J86" s="4"/>
      <c r="K86" s="4"/>
      <c r="L86" s="4"/>
      <c r="M86" s="4"/>
      <c r="N86" s="4"/>
      <c r="O86" s="340"/>
      <c r="P86" s="340"/>
      <c r="Q86" s="340"/>
      <c r="R86" s="340"/>
      <c r="S86" s="340"/>
      <c r="T86" s="340"/>
    </row>
    <row r="87" spans="1:20" s="391" customFormat="1">
      <c r="A87" s="424"/>
      <c r="B87" s="4"/>
      <c r="C87" s="4"/>
      <c r="D87" s="4"/>
      <c r="E87" s="4"/>
      <c r="F87" s="4"/>
      <c r="G87" s="4"/>
      <c r="H87" s="4"/>
      <c r="I87" s="4"/>
      <c r="J87" s="4"/>
      <c r="K87" s="4"/>
      <c r="L87" s="4"/>
      <c r="M87" s="4"/>
      <c r="N87" s="4"/>
      <c r="O87" s="340"/>
      <c r="P87" s="340"/>
      <c r="Q87" s="340"/>
      <c r="R87" s="340"/>
      <c r="S87" s="340"/>
      <c r="T87" s="340"/>
    </row>
    <row r="88" spans="1:20" s="391" customFormat="1">
      <c r="A88" s="327"/>
      <c r="B88" s="4"/>
      <c r="C88" s="4"/>
      <c r="D88" s="4"/>
      <c r="E88" s="4"/>
      <c r="F88" s="4"/>
      <c r="G88" s="4"/>
      <c r="H88" s="4"/>
      <c r="I88" s="4"/>
      <c r="J88" s="4"/>
      <c r="K88" s="4"/>
      <c r="L88" s="4"/>
      <c r="M88" s="4"/>
      <c r="N88" s="4"/>
      <c r="O88" s="340"/>
      <c r="P88" s="340"/>
      <c r="Q88" s="340"/>
      <c r="R88" s="340"/>
      <c r="S88" s="340"/>
      <c r="T88" s="340"/>
    </row>
    <row r="89" spans="1:20" s="391" customFormat="1">
      <c r="A89" s="417"/>
      <c r="B89" s="4"/>
      <c r="C89" s="4"/>
      <c r="D89" s="4"/>
      <c r="E89" s="4"/>
      <c r="F89" s="4"/>
      <c r="G89" s="4"/>
      <c r="H89" s="4"/>
      <c r="I89" s="4"/>
      <c r="J89" s="4"/>
      <c r="K89" s="4"/>
      <c r="L89" s="4"/>
      <c r="M89" s="4"/>
      <c r="N89" s="4"/>
      <c r="O89" s="340"/>
      <c r="P89" s="340"/>
      <c r="Q89" s="340"/>
      <c r="R89" s="340"/>
      <c r="S89" s="340"/>
      <c r="T89" s="340"/>
    </row>
    <row r="90" spans="1:20" s="391" customFormat="1">
      <c r="A90" s="417"/>
      <c r="B90" s="4"/>
      <c r="C90" s="4"/>
      <c r="D90" s="4"/>
      <c r="E90" s="4"/>
      <c r="F90" s="4"/>
      <c r="G90" s="4"/>
      <c r="H90" s="4"/>
      <c r="I90" s="4"/>
      <c r="J90" s="4"/>
      <c r="K90" s="4"/>
      <c r="L90" s="4"/>
      <c r="M90" s="4"/>
      <c r="N90" s="4"/>
      <c r="O90" s="340"/>
      <c r="P90" s="340"/>
      <c r="Q90" s="340"/>
      <c r="R90" s="340"/>
      <c r="S90" s="340"/>
      <c r="T90" s="340"/>
    </row>
    <row r="91" spans="1:20" s="391" customFormat="1">
      <c r="A91" s="417"/>
      <c r="B91" s="4"/>
      <c r="C91" s="4"/>
      <c r="D91" s="4"/>
      <c r="E91" s="4"/>
      <c r="F91" s="4"/>
      <c r="G91" s="4"/>
      <c r="H91" s="4"/>
      <c r="I91" s="4"/>
      <c r="J91" s="4"/>
      <c r="K91" s="4"/>
      <c r="L91" s="4"/>
      <c r="M91" s="4"/>
      <c r="N91" s="4"/>
      <c r="O91" s="340"/>
      <c r="P91" s="340"/>
      <c r="Q91" s="340"/>
      <c r="R91" s="340"/>
      <c r="S91" s="340"/>
      <c r="T91" s="340"/>
    </row>
    <row r="92" spans="1:20" s="391" customFormat="1">
      <c r="A92" s="417"/>
      <c r="B92" s="4"/>
      <c r="C92" s="4"/>
      <c r="D92" s="4"/>
      <c r="E92" s="4"/>
      <c r="F92" s="4"/>
      <c r="G92" s="4"/>
      <c r="H92" s="4"/>
      <c r="I92" s="4"/>
      <c r="J92" s="4"/>
      <c r="K92" s="4"/>
      <c r="L92" s="4"/>
      <c r="M92" s="4"/>
      <c r="N92" s="4"/>
      <c r="O92" s="340"/>
      <c r="P92" s="340"/>
      <c r="Q92" s="340"/>
      <c r="R92" s="340"/>
      <c r="S92" s="340"/>
      <c r="T92" s="340"/>
    </row>
    <row r="93" spans="1:20" s="391" customFormat="1">
      <c r="A93" s="417"/>
      <c r="B93" s="4"/>
      <c r="C93" s="4"/>
      <c r="D93" s="4"/>
      <c r="E93" s="4"/>
      <c r="F93" s="4"/>
      <c r="G93" s="4"/>
      <c r="H93" s="4"/>
      <c r="I93" s="4"/>
      <c r="J93" s="4"/>
      <c r="K93" s="4"/>
      <c r="L93" s="4"/>
      <c r="M93" s="4"/>
      <c r="N93" s="4"/>
      <c r="O93" s="340"/>
      <c r="P93" s="340"/>
      <c r="Q93" s="340"/>
      <c r="R93" s="340"/>
      <c r="S93" s="340"/>
      <c r="T93" s="340"/>
    </row>
    <row r="94" spans="1:20" s="391" customFormat="1">
      <c r="A94" s="417"/>
      <c r="B94" s="4"/>
      <c r="C94" s="4"/>
      <c r="D94" s="4"/>
      <c r="E94" s="4"/>
      <c r="F94" s="4"/>
      <c r="G94" s="4"/>
      <c r="H94" s="4"/>
      <c r="I94" s="4"/>
      <c r="J94" s="4"/>
      <c r="K94" s="4"/>
      <c r="L94" s="4"/>
      <c r="M94" s="4"/>
      <c r="N94" s="4"/>
      <c r="O94" s="340"/>
      <c r="P94" s="340"/>
      <c r="Q94" s="340"/>
      <c r="R94" s="340"/>
      <c r="S94" s="340"/>
      <c r="T94" s="340"/>
    </row>
    <row r="95" spans="1:20" s="391" customFormat="1">
      <c r="A95" s="420"/>
      <c r="B95" s="4"/>
      <c r="C95" s="4"/>
      <c r="D95" s="4"/>
      <c r="E95" s="4"/>
      <c r="F95" s="4"/>
      <c r="G95" s="4"/>
      <c r="H95" s="4"/>
      <c r="I95" s="4"/>
      <c r="J95" s="4"/>
      <c r="K95" s="4"/>
      <c r="L95" s="4"/>
      <c r="M95" s="4"/>
      <c r="N95" s="4"/>
      <c r="O95" s="340"/>
      <c r="P95" s="340"/>
      <c r="Q95" s="340"/>
      <c r="R95" s="340"/>
      <c r="S95" s="340"/>
      <c r="T95" s="340"/>
    </row>
    <row r="96" spans="1:20" s="391" customFormat="1">
      <c r="A96" s="327"/>
      <c r="B96" s="4"/>
      <c r="C96" s="4"/>
      <c r="D96" s="4"/>
      <c r="E96" s="4"/>
      <c r="F96" s="4"/>
      <c r="G96" s="4"/>
      <c r="H96" s="4"/>
      <c r="I96" s="4"/>
      <c r="J96" s="4"/>
      <c r="K96" s="4"/>
      <c r="L96" s="4"/>
      <c r="M96" s="4"/>
      <c r="N96" s="4"/>
      <c r="O96" s="340"/>
      <c r="P96" s="340"/>
      <c r="Q96" s="340"/>
      <c r="R96" s="340"/>
      <c r="S96" s="340"/>
      <c r="T96" s="340"/>
    </row>
    <row r="97" spans="1:20" s="391" customFormat="1">
      <c r="A97" s="265"/>
      <c r="B97" s="4"/>
      <c r="C97" s="4"/>
      <c r="D97" s="4"/>
      <c r="E97" s="4"/>
      <c r="F97" s="4"/>
      <c r="G97" s="4"/>
      <c r="H97" s="4"/>
      <c r="I97" s="4"/>
      <c r="J97" s="4"/>
      <c r="K97" s="4"/>
      <c r="L97" s="4"/>
      <c r="M97" s="4"/>
      <c r="N97" s="4"/>
      <c r="O97" s="340"/>
      <c r="P97" s="340"/>
      <c r="Q97" s="340"/>
      <c r="R97" s="340"/>
      <c r="S97" s="340"/>
      <c r="T97" s="340"/>
    </row>
    <row r="98" spans="1:20" s="391" customFormat="1">
      <c r="A98" s="264"/>
      <c r="B98" s="4"/>
      <c r="C98" s="4"/>
      <c r="D98" s="4"/>
      <c r="E98" s="4"/>
      <c r="F98" s="4"/>
      <c r="G98" s="4"/>
      <c r="H98" s="4"/>
      <c r="I98" s="4"/>
      <c r="J98" s="4"/>
      <c r="K98" s="4"/>
      <c r="L98" s="4"/>
      <c r="M98" s="4"/>
      <c r="N98" s="4"/>
      <c r="O98" s="340"/>
      <c r="P98" s="340"/>
      <c r="Q98" s="340"/>
      <c r="R98" s="340"/>
      <c r="S98" s="340"/>
      <c r="T98" s="340"/>
    </row>
    <row r="99" spans="1:20" s="391" customFormat="1">
      <c r="A99" s="265"/>
      <c r="B99" s="4"/>
      <c r="C99" s="4"/>
      <c r="D99" s="4"/>
      <c r="E99" s="4"/>
      <c r="F99" s="4"/>
      <c r="G99" s="4"/>
      <c r="H99" s="4"/>
      <c r="I99" s="4"/>
      <c r="J99" s="4"/>
      <c r="K99" s="4"/>
      <c r="L99" s="4"/>
      <c r="M99" s="4"/>
      <c r="N99" s="4"/>
      <c r="O99" s="340"/>
      <c r="P99" s="340"/>
      <c r="Q99" s="340"/>
      <c r="R99" s="340"/>
      <c r="S99" s="340"/>
      <c r="T99" s="340"/>
    </row>
    <row r="100" spans="1:20" s="391" customFormat="1">
      <c r="A100" s="417"/>
      <c r="B100" s="4"/>
      <c r="C100" s="4"/>
      <c r="D100" s="4"/>
      <c r="E100" s="4"/>
      <c r="F100" s="4"/>
      <c r="G100" s="4"/>
      <c r="H100" s="4"/>
      <c r="I100" s="4"/>
      <c r="J100" s="4"/>
      <c r="K100" s="4"/>
      <c r="L100" s="4"/>
      <c r="M100" s="4"/>
      <c r="N100" s="4"/>
      <c r="O100" s="340"/>
      <c r="P100" s="340"/>
      <c r="Q100" s="340"/>
      <c r="R100" s="340"/>
      <c r="S100" s="340"/>
      <c r="T100" s="340"/>
    </row>
    <row r="101" spans="1:20" s="391" customFormat="1">
      <c r="A101" s="422"/>
      <c r="B101" s="4"/>
      <c r="C101" s="4"/>
      <c r="D101" s="4"/>
      <c r="E101" s="4"/>
      <c r="F101" s="4"/>
      <c r="G101" s="4"/>
      <c r="H101" s="4"/>
      <c r="I101" s="4"/>
      <c r="J101" s="4"/>
      <c r="K101" s="4"/>
      <c r="L101" s="4"/>
      <c r="M101" s="4"/>
      <c r="N101" s="4"/>
      <c r="O101" s="340"/>
      <c r="P101" s="340"/>
      <c r="Q101" s="340"/>
      <c r="R101" s="340"/>
      <c r="S101" s="340"/>
      <c r="T101" s="340"/>
    </row>
    <row r="102" spans="1:20" s="391" customFormat="1">
      <c r="A102" s="265"/>
      <c r="B102" s="4"/>
      <c r="C102" s="4"/>
      <c r="D102" s="4"/>
      <c r="E102" s="4"/>
      <c r="F102" s="4"/>
      <c r="G102" s="4"/>
      <c r="H102" s="4"/>
      <c r="I102" s="4"/>
      <c r="J102" s="4"/>
      <c r="K102" s="4"/>
      <c r="L102" s="4"/>
      <c r="M102" s="4"/>
      <c r="N102" s="4"/>
      <c r="O102" s="340"/>
      <c r="P102" s="340"/>
      <c r="Q102" s="340"/>
      <c r="R102" s="340"/>
      <c r="S102" s="340"/>
      <c r="T102" s="340"/>
    </row>
    <row r="103" spans="1:20" s="391" customFormat="1">
      <c r="A103" s="265"/>
      <c r="B103" s="4"/>
      <c r="C103" s="4"/>
      <c r="D103" s="4"/>
      <c r="E103" s="4"/>
      <c r="F103" s="4"/>
      <c r="G103" s="4"/>
      <c r="H103" s="4"/>
      <c r="I103" s="4"/>
      <c r="J103" s="4"/>
      <c r="K103" s="4"/>
      <c r="L103" s="4"/>
      <c r="M103" s="4"/>
      <c r="N103" s="4"/>
      <c r="O103" s="340"/>
      <c r="P103" s="340"/>
      <c r="Q103" s="340"/>
      <c r="R103" s="340"/>
      <c r="S103" s="340"/>
      <c r="T103" s="340"/>
    </row>
    <row r="104" spans="1:20" s="391" customFormat="1">
      <c r="A104" s="265"/>
      <c r="B104" s="4"/>
      <c r="C104" s="4"/>
      <c r="D104" s="4"/>
      <c r="E104" s="4"/>
      <c r="F104" s="4"/>
      <c r="G104" s="4"/>
      <c r="H104" s="4"/>
      <c r="I104" s="4"/>
      <c r="J104" s="4"/>
      <c r="K104" s="4"/>
      <c r="L104" s="4"/>
      <c r="M104" s="4"/>
      <c r="N104" s="4"/>
      <c r="O104" s="340"/>
      <c r="P104" s="340"/>
      <c r="Q104" s="340"/>
      <c r="R104" s="340"/>
      <c r="S104" s="340"/>
      <c r="T104" s="340"/>
    </row>
    <row r="105" spans="1:20" s="391" customFormat="1">
      <c r="A105" s="417"/>
      <c r="B105" s="4"/>
      <c r="C105" s="4"/>
      <c r="D105" s="4"/>
      <c r="E105" s="4"/>
      <c r="F105" s="4"/>
      <c r="G105" s="4"/>
      <c r="H105" s="4"/>
      <c r="I105" s="4"/>
      <c r="J105" s="4"/>
      <c r="K105" s="4"/>
      <c r="L105" s="4"/>
      <c r="M105" s="4"/>
      <c r="N105" s="4"/>
      <c r="O105" s="340"/>
      <c r="P105" s="340"/>
      <c r="Q105" s="340"/>
      <c r="R105" s="340"/>
      <c r="S105" s="340"/>
      <c r="T105" s="340"/>
    </row>
    <row r="106" spans="1:20" s="391" customFormat="1">
      <c r="A106" s="421"/>
      <c r="B106" s="4"/>
      <c r="C106" s="4"/>
      <c r="D106" s="4"/>
      <c r="E106" s="4"/>
      <c r="F106" s="4"/>
      <c r="G106" s="4"/>
      <c r="H106" s="4"/>
      <c r="I106" s="4"/>
      <c r="J106" s="4"/>
      <c r="K106" s="4"/>
      <c r="L106" s="4"/>
      <c r="M106" s="4"/>
      <c r="N106" s="4"/>
      <c r="O106" s="340"/>
      <c r="P106" s="340"/>
      <c r="Q106" s="340"/>
      <c r="R106" s="340"/>
      <c r="S106" s="340"/>
      <c r="T106" s="340"/>
    </row>
    <row r="107" spans="1:20" s="391" customFormat="1">
      <c r="A107" s="265"/>
      <c r="B107" s="4"/>
      <c r="C107" s="4"/>
      <c r="D107" s="4"/>
      <c r="E107" s="4"/>
      <c r="F107" s="4"/>
      <c r="G107" s="4"/>
      <c r="H107" s="4"/>
      <c r="I107" s="4"/>
      <c r="J107" s="4"/>
      <c r="K107" s="4"/>
      <c r="L107" s="4"/>
      <c r="M107" s="4"/>
      <c r="N107" s="4"/>
      <c r="O107" s="340"/>
      <c r="P107" s="340"/>
      <c r="Q107" s="340"/>
      <c r="R107" s="340"/>
      <c r="S107" s="340"/>
      <c r="T107" s="340"/>
    </row>
    <row r="108" spans="1:20" s="391" customFormat="1">
      <c r="A108" s="265"/>
      <c r="B108" s="4"/>
      <c r="C108" s="4"/>
      <c r="D108" s="4"/>
      <c r="E108" s="4"/>
      <c r="F108" s="4"/>
      <c r="G108" s="4"/>
      <c r="H108" s="4"/>
      <c r="I108" s="4"/>
      <c r="J108" s="4"/>
      <c r="K108" s="4"/>
      <c r="L108" s="4"/>
      <c r="M108" s="4"/>
      <c r="N108" s="4"/>
      <c r="O108" s="340"/>
      <c r="P108" s="340"/>
      <c r="Q108" s="340"/>
      <c r="R108" s="340"/>
      <c r="S108" s="340"/>
      <c r="T108" s="340"/>
    </row>
    <row r="109" spans="1:20" s="391" customFormat="1">
      <c r="A109" s="265"/>
      <c r="B109" s="4"/>
      <c r="C109" s="4"/>
      <c r="D109" s="4"/>
      <c r="E109" s="4"/>
      <c r="F109" s="4"/>
      <c r="G109" s="4"/>
      <c r="H109" s="4"/>
      <c r="I109" s="4"/>
      <c r="J109" s="4"/>
      <c r="K109" s="4"/>
      <c r="L109" s="4"/>
      <c r="M109" s="4"/>
      <c r="N109" s="4"/>
      <c r="O109" s="340"/>
      <c r="P109" s="340"/>
      <c r="Q109" s="340"/>
      <c r="R109" s="340"/>
      <c r="S109" s="340"/>
      <c r="T109" s="340"/>
    </row>
    <row r="110" spans="1:20" s="391" customFormat="1">
      <c r="A110" s="417"/>
      <c r="B110" s="4"/>
      <c r="C110" s="4"/>
      <c r="D110" s="4"/>
      <c r="E110" s="4"/>
      <c r="F110" s="4"/>
      <c r="G110" s="4"/>
      <c r="H110" s="4"/>
      <c r="I110" s="4"/>
      <c r="J110" s="4"/>
      <c r="K110" s="4"/>
      <c r="L110" s="4"/>
      <c r="M110" s="4"/>
      <c r="N110" s="4"/>
      <c r="O110" s="340"/>
      <c r="P110" s="340"/>
      <c r="Q110" s="340"/>
      <c r="R110" s="340"/>
      <c r="S110" s="340"/>
      <c r="T110" s="340"/>
    </row>
    <row r="111" spans="1:20" s="391" customFormat="1">
      <c r="A111" s="327"/>
      <c r="B111" s="4"/>
      <c r="C111" s="4"/>
      <c r="D111" s="4"/>
      <c r="E111" s="4"/>
      <c r="F111" s="4"/>
      <c r="G111" s="4"/>
      <c r="H111" s="4"/>
      <c r="I111" s="4"/>
      <c r="J111" s="4"/>
      <c r="K111" s="4"/>
      <c r="L111" s="4"/>
      <c r="M111" s="4"/>
      <c r="N111" s="4"/>
      <c r="O111" s="340"/>
      <c r="P111" s="340"/>
      <c r="Q111" s="340"/>
      <c r="R111" s="340"/>
      <c r="S111" s="340"/>
      <c r="T111" s="340"/>
    </row>
    <row r="112" spans="1:20" s="391" customFormat="1">
      <c r="A112" s="265"/>
      <c r="B112" s="4"/>
      <c r="C112" s="4"/>
      <c r="D112" s="4"/>
      <c r="E112" s="4"/>
      <c r="F112" s="4"/>
      <c r="G112" s="4"/>
      <c r="H112" s="4"/>
      <c r="I112" s="4"/>
      <c r="J112" s="4"/>
      <c r="K112" s="4"/>
      <c r="L112" s="4"/>
      <c r="M112" s="4"/>
      <c r="N112" s="4"/>
      <c r="O112" s="340"/>
      <c r="P112" s="340"/>
      <c r="Q112" s="340"/>
      <c r="R112" s="340"/>
      <c r="S112" s="340"/>
      <c r="T112" s="340"/>
    </row>
    <row r="113" spans="1:20" s="391" customFormat="1">
      <c r="A113" s="265"/>
      <c r="B113" s="4"/>
      <c r="C113" s="4"/>
      <c r="D113" s="4"/>
      <c r="E113" s="4"/>
      <c r="F113" s="4"/>
      <c r="G113" s="4"/>
      <c r="H113" s="4"/>
      <c r="I113" s="4"/>
      <c r="J113" s="4"/>
      <c r="K113" s="4"/>
      <c r="L113" s="4"/>
      <c r="M113" s="4"/>
      <c r="N113" s="4"/>
      <c r="O113" s="340"/>
      <c r="P113" s="340"/>
      <c r="Q113" s="340"/>
      <c r="R113" s="340"/>
      <c r="S113" s="340"/>
      <c r="T113" s="340"/>
    </row>
    <row r="114" spans="1:20" s="391" customFormat="1">
      <c r="A114" s="265"/>
      <c r="B114" s="4"/>
      <c r="C114" s="4"/>
      <c r="D114" s="4"/>
      <c r="E114" s="4"/>
      <c r="F114" s="4"/>
      <c r="G114" s="4"/>
      <c r="H114" s="4"/>
      <c r="I114" s="4"/>
      <c r="J114" s="4"/>
      <c r="K114" s="4"/>
      <c r="L114" s="4"/>
      <c r="M114" s="4"/>
      <c r="N114" s="4"/>
      <c r="O114" s="340"/>
      <c r="P114" s="340"/>
      <c r="Q114" s="340"/>
      <c r="R114" s="340"/>
      <c r="S114" s="340"/>
      <c r="T114" s="340"/>
    </row>
    <row r="115" spans="1:20" s="391" customFormat="1">
      <c r="A115" s="265"/>
      <c r="B115" s="4"/>
      <c r="C115" s="4"/>
      <c r="D115" s="4"/>
      <c r="E115" s="4"/>
      <c r="F115" s="4"/>
      <c r="G115" s="4"/>
      <c r="H115" s="4"/>
      <c r="I115" s="4"/>
      <c r="J115" s="4"/>
      <c r="K115" s="4"/>
      <c r="L115" s="4"/>
      <c r="M115" s="4"/>
      <c r="N115" s="4"/>
      <c r="O115" s="340"/>
      <c r="P115" s="340"/>
      <c r="Q115" s="340"/>
      <c r="R115" s="340"/>
      <c r="S115" s="340"/>
      <c r="T115" s="340"/>
    </row>
    <row r="116" spans="1:20" s="391" customFormat="1">
      <c r="A116" s="265"/>
      <c r="B116" s="4"/>
      <c r="C116" s="4"/>
      <c r="D116" s="4"/>
      <c r="E116" s="4"/>
      <c r="F116" s="4"/>
      <c r="G116" s="4"/>
      <c r="H116" s="4"/>
      <c r="I116" s="4"/>
      <c r="J116" s="4"/>
      <c r="K116" s="4"/>
      <c r="L116" s="4"/>
      <c r="M116" s="4"/>
      <c r="N116" s="4"/>
      <c r="O116" s="340"/>
      <c r="P116" s="340"/>
      <c r="Q116" s="340"/>
      <c r="R116" s="340"/>
      <c r="S116" s="340"/>
      <c r="T116" s="340"/>
    </row>
    <row r="117" spans="1:20" s="391" customFormat="1">
      <c r="A117" s="417"/>
      <c r="B117" s="4"/>
      <c r="C117" s="4"/>
      <c r="D117" s="4"/>
      <c r="E117" s="4"/>
      <c r="F117" s="4"/>
      <c r="G117" s="4"/>
      <c r="H117" s="4"/>
      <c r="I117" s="4"/>
      <c r="J117" s="4"/>
      <c r="K117" s="4"/>
      <c r="L117" s="4"/>
      <c r="M117" s="4"/>
      <c r="N117" s="4"/>
      <c r="O117" s="340"/>
      <c r="P117" s="340"/>
      <c r="Q117" s="340"/>
      <c r="R117" s="340"/>
      <c r="S117" s="340"/>
      <c r="T117" s="340"/>
    </row>
    <row r="118" spans="1:20" s="391" customFormat="1">
      <c r="A118" s="327"/>
      <c r="B118" s="4"/>
      <c r="C118" s="4"/>
      <c r="D118" s="4"/>
      <c r="E118" s="4"/>
      <c r="F118" s="4"/>
      <c r="G118" s="4"/>
      <c r="H118" s="4"/>
      <c r="I118" s="4"/>
      <c r="J118" s="4"/>
      <c r="K118" s="4"/>
      <c r="L118" s="4"/>
      <c r="M118" s="4"/>
      <c r="N118" s="4"/>
      <c r="O118" s="340"/>
      <c r="P118" s="340"/>
      <c r="Q118" s="340"/>
      <c r="R118" s="340"/>
      <c r="S118" s="340"/>
      <c r="T118" s="340"/>
    </row>
    <row r="119" spans="1:20" s="391" customFormat="1">
      <c r="A119" s="265"/>
      <c r="B119" s="4"/>
      <c r="C119" s="4"/>
      <c r="D119" s="4"/>
      <c r="E119" s="4"/>
      <c r="F119" s="4"/>
      <c r="G119" s="4"/>
      <c r="H119" s="4"/>
      <c r="I119" s="4"/>
      <c r="J119" s="4"/>
      <c r="K119" s="4"/>
      <c r="L119" s="4"/>
      <c r="M119" s="4"/>
      <c r="N119" s="4"/>
      <c r="O119" s="340"/>
      <c r="P119" s="340"/>
      <c r="Q119" s="340"/>
      <c r="R119" s="340"/>
      <c r="S119" s="340"/>
      <c r="T119" s="340"/>
    </row>
    <row r="120" spans="1:20" s="391" customFormat="1">
      <c r="A120" s="265"/>
      <c r="B120" s="4"/>
      <c r="C120" s="4"/>
      <c r="D120" s="4"/>
      <c r="E120" s="4"/>
      <c r="F120" s="4"/>
      <c r="G120" s="4"/>
      <c r="H120" s="4"/>
      <c r="I120" s="4"/>
      <c r="J120" s="4"/>
      <c r="K120" s="4"/>
      <c r="L120" s="4"/>
      <c r="M120" s="4"/>
      <c r="N120" s="4"/>
      <c r="O120" s="340"/>
      <c r="P120" s="340"/>
      <c r="Q120" s="340"/>
      <c r="R120" s="340"/>
      <c r="S120" s="340"/>
      <c r="T120" s="340"/>
    </row>
    <row r="121" spans="1:20" s="391" customFormat="1">
      <c r="A121" s="265"/>
      <c r="B121" s="4"/>
      <c r="C121" s="4"/>
      <c r="D121" s="4"/>
      <c r="E121" s="4"/>
      <c r="F121" s="4"/>
      <c r="G121" s="4"/>
      <c r="H121" s="4"/>
      <c r="I121" s="4"/>
      <c r="J121" s="4"/>
      <c r="K121" s="4"/>
      <c r="L121" s="4"/>
      <c r="M121" s="4"/>
      <c r="N121" s="4"/>
      <c r="O121" s="340"/>
      <c r="P121" s="340"/>
      <c r="Q121" s="340"/>
      <c r="R121" s="340"/>
      <c r="S121" s="340"/>
      <c r="T121" s="340"/>
    </row>
    <row r="122" spans="1:20" s="391" customFormat="1">
      <c r="A122" s="265"/>
      <c r="B122" s="4"/>
      <c r="C122" s="4"/>
      <c r="D122" s="4"/>
      <c r="E122" s="4"/>
      <c r="F122" s="4"/>
      <c r="G122" s="4"/>
      <c r="H122" s="4"/>
      <c r="I122" s="4"/>
      <c r="J122" s="4"/>
      <c r="K122" s="4"/>
      <c r="L122" s="4"/>
      <c r="M122" s="4"/>
      <c r="N122" s="4"/>
      <c r="O122" s="340"/>
      <c r="P122" s="340"/>
      <c r="Q122" s="340"/>
      <c r="R122" s="340"/>
      <c r="S122" s="340"/>
      <c r="T122" s="340"/>
    </row>
    <row r="123" spans="1:20" s="391" customFormat="1">
      <c r="A123" s="265"/>
      <c r="B123" s="4"/>
      <c r="C123" s="4"/>
      <c r="D123" s="4"/>
      <c r="E123" s="4"/>
      <c r="F123" s="4"/>
      <c r="G123" s="4"/>
      <c r="H123" s="4"/>
      <c r="I123" s="4"/>
      <c r="J123" s="4"/>
      <c r="K123" s="4"/>
      <c r="L123" s="4"/>
      <c r="M123" s="4"/>
      <c r="N123" s="4"/>
      <c r="O123" s="340"/>
      <c r="P123" s="340"/>
      <c r="Q123" s="340"/>
      <c r="R123" s="340"/>
      <c r="S123" s="340"/>
      <c r="T123" s="340"/>
    </row>
    <row r="124" spans="1:20" s="391" customFormat="1">
      <c r="A124" s="417"/>
      <c r="B124" s="4"/>
      <c r="C124" s="4"/>
      <c r="D124" s="4"/>
      <c r="E124" s="4"/>
      <c r="F124" s="4"/>
      <c r="G124" s="4"/>
      <c r="H124" s="4"/>
      <c r="I124" s="4"/>
      <c r="J124" s="4"/>
      <c r="K124" s="4"/>
      <c r="L124" s="4"/>
      <c r="M124" s="4"/>
      <c r="N124" s="4"/>
      <c r="O124" s="340"/>
      <c r="P124" s="340"/>
      <c r="Q124" s="340"/>
      <c r="R124" s="340"/>
      <c r="S124" s="340"/>
      <c r="T124" s="340"/>
    </row>
    <row r="125" spans="1:20" s="391" customFormat="1">
      <c r="A125" s="327"/>
      <c r="B125" s="4"/>
      <c r="C125" s="4"/>
      <c r="D125" s="4"/>
      <c r="E125" s="4"/>
      <c r="F125" s="4"/>
      <c r="G125" s="4"/>
      <c r="H125" s="4"/>
      <c r="I125" s="4"/>
      <c r="J125" s="4"/>
      <c r="K125" s="4"/>
      <c r="L125" s="4"/>
      <c r="M125" s="4"/>
      <c r="N125" s="4"/>
      <c r="O125" s="340"/>
      <c r="P125" s="340"/>
      <c r="Q125" s="340"/>
      <c r="R125" s="340"/>
      <c r="S125" s="340"/>
      <c r="T125" s="340"/>
    </row>
    <row r="126" spans="1:20" s="391" customFormat="1">
      <c r="A126" s="265"/>
      <c r="B126" s="4"/>
      <c r="C126" s="4"/>
      <c r="D126" s="4"/>
      <c r="E126" s="4"/>
      <c r="F126" s="4"/>
      <c r="G126" s="4"/>
      <c r="H126" s="4"/>
      <c r="I126" s="4"/>
      <c r="J126" s="4"/>
      <c r="K126" s="4"/>
      <c r="L126" s="4"/>
      <c r="M126" s="4"/>
      <c r="N126" s="4"/>
      <c r="O126" s="340"/>
      <c r="P126" s="340"/>
      <c r="Q126" s="340"/>
      <c r="R126" s="340"/>
      <c r="S126" s="340"/>
      <c r="T126" s="340"/>
    </row>
    <row r="127" spans="1:20" s="391" customFormat="1">
      <c r="A127" s="265"/>
      <c r="B127" s="4"/>
      <c r="C127" s="4"/>
      <c r="D127" s="4"/>
      <c r="E127" s="4"/>
      <c r="F127" s="4"/>
      <c r="G127" s="4"/>
      <c r="H127" s="4"/>
      <c r="I127" s="4"/>
      <c r="J127" s="4"/>
      <c r="K127" s="4"/>
      <c r="L127" s="4"/>
      <c r="M127" s="4"/>
      <c r="N127" s="4"/>
      <c r="O127" s="340"/>
      <c r="P127" s="340"/>
      <c r="Q127" s="340"/>
      <c r="R127" s="340"/>
      <c r="S127" s="340"/>
      <c r="T127" s="340"/>
    </row>
    <row r="128" spans="1:20" s="391" customFormat="1">
      <c r="A128" s="265"/>
      <c r="B128" s="4"/>
      <c r="C128" s="4"/>
      <c r="D128" s="4"/>
      <c r="E128" s="4"/>
      <c r="F128" s="4"/>
      <c r="G128" s="4"/>
      <c r="H128" s="4"/>
      <c r="I128" s="4"/>
      <c r="J128" s="4"/>
      <c r="K128" s="4"/>
      <c r="L128" s="4"/>
      <c r="M128" s="4"/>
      <c r="N128" s="4"/>
      <c r="O128" s="340"/>
      <c r="P128" s="340"/>
      <c r="Q128" s="340"/>
      <c r="R128" s="340"/>
      <c r="S128" s="340"/>
      <c r="T128" s="340"/>
    </row>
    <row r="129" spans="1:20" s="391" customFormat="1">
      <c r="A129" s="265"/>
      <c r="B129" s="4"/>
      <c r="C129" s="4"/>
      <c r="D129" s="4"/>
      <c r="E129" s="4"/>
      <c r="F129" s="4"/>
      <c r="G129" s="4"/>
      <c r="H129" s="4"/>
      <c r="I129" s="4"/>
      <c r="J129" s="4"/>
      <c r="K129" s="4"/>
      <c r="L129" s="4"/>
      <c r="M129" s="4"/>
      <c r="N129" s="4"/>
      <c r="O129" s="340"/>
      <c r="P129" s="340"/>
      <c r="Q129" s="340"/>
      <c r="R129" s="340"/>
      <c r="S129" s="340"/>
      <c r="T129" s="340"/>
    </row>
    <row r="130" spans="1:20" s="391" customFormat="1">
      <c r="A130" s="265"/>
      <c r="B130" s="4"/>
      <c r="C130" s="4"/>
      <c r="D130" s="4"/>
      <c r="E130" s="4"/>
      <c r="F130" s="4"/>
      <c r="G130" s="4"/>
      <c r="H130" s="4"/>
      <c r="I130" s="4"/>
      <c r="J130" s="4"/>
      <c r="K130" s="4"/>
      <c r="L130" s="4"/>
      <c r="M130" s="4"/>
      <c r="N130" s="4"/>
      <c r="O130" s="340"/>
      <c r="P130" s="340"/>
      <c r="Q130" s="340"/>
      <c r="R130" s="340"/>
      <c r="S130" s="340"/>
      <c r="T130" s="340"/>
    </row>
    <row r="131" spans="1:20" s="391" customFormat="1">
      <c r="A131" s="417"/>
      <c r="B131" s="4"/>
      <c r="C131" s="4"/>
      <c r="D131" s="4"/>
      <c r="E131" s="4"/>
      <c r="F131" s="4"/>
      <c r="G131" s="4"/>
      <c r="H131" s="4"/>
      <c r="I131" s="4"/>
      <c r="J131" s="4"/>
      <c r="K131" s="4"/>
      <c r="L131" s="4"/>
      <c r="M131" s="4"/>
      <c r="N131" s="4"/>
      <c r="O131" s="340"/>
      <c r="P131" s="340"/>
      <c r="Q131" s="340"/>
      <c r="R131" s="340"/>
      <c r="S131" s="340"/>
      <c r="T131" s="340"/>
    </row>
    <row r="132" spans="1:20" s="391" customFormat="1">
      <c r="A132" s="327"/>
      <c r="B132" s="4"/>
      <c r="C132" s="4"/>
      <c r="D132" s="4"/>
      <c r="E132" s="4"/>
      <c r="F132" s="4"/>
      <c r="G132" s="4"/>
      <c r="H132" s="4"/>
      <c r="I132" s="4"/>
      <c r="J132" s="4"/>
      <c r="K132" s="4"/>
      <c r="L132" s="4"/>
      <c r="M132" s="4"/>
      <c r="N132" s="4"/>
      <c r="O132" s="340"/>
      <c r="P132" s="340"/>
      <c r="Q132" s="340"/>
      <c r="R132" s="340"/>
      <c r="S132" s="340"/>
      <c r="T132" s="340"/>
    </row>
    <row r="133" spans="1:20" s="391" customFormat="1">
      <c r="A133" s="265"/>
      <c r="B133" s="4"/>
      <c r="C133" s="4"/>
      <c r="D133" s="4"/>
      <c r="E133" s="4"/>
      <c r="F133" s="4"/>
      <c r="G133" s="4"/>
      <c r="H133" s="4"/>
      <c r="I133" s="4"/>
      <c r="J133" s="4"/>
      <c r="K133" s="4"/>
      <c r="L133" s="4"/>
      <c r="M133" s="4"/>
      <c r="N133" s="4"/>
      <c r="O133" s="340"/>
      <c r="P133" s="340"/>
      <c r="Q133" s="340"/>
      <c r="R133" s="340"/>
      <c r="S133" s="340"/>
      <c r="T133" s="340"/>
    </row>
    <row r="134" spans="1:20" s="391" customFormat="1">
      <c r="A134" s="265"/>
      <c r="B134" s="4"/>
      <c r="C134" s="4"/>
      <c r="D134" s="4"/>
      <c r="E134" s="4"/>
      <c r="F134" s="4"/>
      <c r="G134" s="4"/>
      <c r="H134" s="4"/>
      <c r="I134" s="4"/>
      <c r="J134" s="4"/>
      <c r="K134" s="4"/>
      <c r="L134" s="4"/>
      <c r="M134" s="4"/>
      <c r="N134" s="4"/>
      <c r="O134" s="340"/>
      <c r="P134" s="340"/>
      <c r="Q134" s="340"/>
      <c r="R134" s="340"/>
      <c r="S134" s="340"/>
      <c r="T134" s="340"/>
    </row>
    <row r="135" spans="1:20" s="391" customFormat="1">
      <c r="A135" s="265"/>
      <c r="B135" s="4"/>
      <c r="C135" s="4"/>
      <c r="D135" s="4"/>
      <c r="E135" s="4"/>
      <c r="F135" s="4"/>
      <c r="G135" s="4"/>
      <c r="H135" s="4"/>
      <c r="I135" s="4"/>
      <c r="J135" s="4"/>
      <c r="K135" s="4"/>
      <c r="L135" s="4"/>
      <c r="M135" s="4"/>
      <c r="N135" s="4"/>
      <c r="O135" s="340"/>
      <c r="P135" s="340"/>
      <c r="Q135" s="340"/>
      <c r="R135" s="340"/>
      <c r="S135" s="340"/>
      <c r="T135" s="340"/>
    </row>
    <row r="136" spans="1:20" s="391" customFormat="1">
      <c r="A136" s="265"/>
      <c r="B136" s="4"/>
      <c r="C136" s="4"/>
      <c r="D136" s="4"/>
      <c r="E136" s="4"/>
      <c r="F136" s="4"/>
      <c r="G136" s="4"/>
      <c r="H136" s="4"/>
      <c r="I136" s="4"/>
      <c r="J136" s="4"/>
      <c r="K136" s="4"/>
      <c r="L136" s="4"/>
      <c r="M136" s="4"/>
      <c r="N136" s="4"/>
      <c r="O136" s="340"/>
      <c r="P136" s="340"/>
      <c r="Q136" s="340"/>
      <c r="R136" s="340"/>
      <c r="S136" s="340"/>
      <c r="T136" s="340"/>
    </row>
    <row r="137" spans="1:20" s="391" customFormat="1">
      <c r="A137" s="265"/>
      <c r="B137" s="4"/>
      <c r="C137" s="4"/>
      <c r="D137" s="4"/>
      <c r="E137" s="4"/>
      <c r="F137" s="4"/>
      <c r="G137" s="4"/>
      <c r="H137" s="4"/>
      <c r="I137" s="4"/>
      <c r="J137" s="4"/>
      <c r="K137" s="4"/>
      <c r="L137" s="4"/>
      <c r="M137" s="4"/>
      <c r="N137" s="4"/>
      <c r="O137" s="340"/>
      <c r="P137" s="340"/>
      <c r="Q137" s="340"/>
      <c r="R137" s="340"/>
      <c r="S137" s="340"/>
      <c r="T137" s="340"/>
    </row>
    <row r="138" spans="1:20" s="391" customFormat="1">
      <c r="A138" s="417"/>
      <c r="B138" s="4"/>
      <c r="C138" s="4"/>
      <c r="D138" s="4"/>
      <c r="E138" s="4"/>
      <c r="F138" s="4"/>
      <c r="G138" s="4"/>
      <c r="H138" s="4"/>
      <c r="I138" s="4"/>
      <c r="J138" s="4"/>
      <c r="K138" s="4"/>
      <c r="L138" s="4"/>
      <c r="M138" s="4"/>
      <c r="N138" s="4"/>
      <c r="O138" s="340"/>
      <c r="P138" s="340"/>
      <c r="Q138" s="340"/>
      <c r="R138" s="340"/>
      <c r="S138" s="340"/>
      <c r="T138" s="340"/>
    </row>
    <row r="139" spans="1:20" s="391" customFormat="1">
      <c r="A139" s="421"/>
      <c r="B139" s="4"/>
      <c r="C139" s="4"/>
      <c r="D139" s="4"/>
      <c r="E139" s="4"/>
      <c r="F139" s="4"/>
      <c r="G139" s="4"/>
      <c r="H139" s="4"/>
      <c r="I139" s="4"/>
      <c r="J139" s="4"/>
      <c r="K139" s="4"/>
      <c r="L139" s="4"/>
      <c r="M139" s="4"/>
      <c r="N139" s="4"/>
      <c r="O139" s="340"/>
      <c r="P139" s="340"/>
      <c r="Q139" s="340"/>
      <c r="R139" s="340"/>
      <c r="S139" s="340"/>
      <c r="T139" s="340"/>
    </row>
    <row r="140" spans="1:20" s="391" customFormat="1">
      <c r="A140" s="265"/>
      <c r="B140" s="4"/>
      <c r="C140" s="4"/>
      <c r="D140" s="4"/>
      <c r="E140" s="4"/>
      <c r="F140" s="4"/>
      <c r="G140" s="4"/>
      <c r="H140" s="4"/>
      <c r="I140" s="4"/>
      <c r="J140" s="4"/>
      <c r="K140" s="4"/>
      <c r="L140" s="4"/>
      <c r="M140" s="4"/>
      <c r="N140" s="4"/>
      <c r="O140" s="340"/>
      <c r="P140" s="340"/>
      <c r="Q140" s="340"/>
      <c r="R140" s="340"/>
      <c r="S140" s="340"/>
      <c r="T140" s="340"/>
    </row>
    <row r="141" spans="1:20" s="391" customFormat="1">
      <c r="A141" s="265"/>
      <c r="B141" s="4"/>
      <c r="C141" s="4"/>
      <c r="D141" s="4"/>
      <c r="E141" s="4"/>
      <c r="F141" s="4"/>
      <c r="G141" s="4"/>
      <c r="H141" s="4"/>
      <c r="I141" s="4"/>
      <c r="J141" s="4"/>
      <c r="K141" s="4"/>
      <c r="L141" s="4"/>
      <c r="M141" s="4"/>
      <c r="N141" s="4"/>
      <c r="O141" s="340"/>
      <c r="P141" s="340"/>
      <c r="Q141" s="340"/>
      <c r="R141" s="340"/>
      <c r="S141" s="340"/>
      <c r="T141" s="340"/>
    </row>
    <row r="142" spans="1:20" s="391" customFormat="1">
      <c r="A142" s="265"/>
      <c r="B142" s="4"/>
      <c r="C142" s="4"/>
      <c r="D142" s="4"/>
      <c r="E142" s="4"/>
      <c r="F142" s="4"/>
      <c r="G142" s="4"/>
      <c r="H142" s="4"/>
      <c r="I142" s="4"/>
      <c r="J142" s="4"/>
      <c r="K142" s="4"/>
      <c r="L142" s="4"/>
      <c r="M142" s="4"/>
      <c r="N142" s="4"/>
      <c r="O142" s="340"/>
      <c r="P142" s="340"/>
      <c r="Q142" s="340"/>
      <c r="R142" s="340"/>
      <c r="S142" s="340"/>
      <c r="T142" s="340"/>
    </row>
    <row r="143" spans="1:20" s="391" customFormat="1">
      <c r="A143" s="265"/>
      <c r="B143" s="4"/>
      <c r="C143" s="4"/>
      <c r="D143" s="4"/>
      <c r="E143" s="4"/>
      <c r="F143" s="4"/>
      <c r="G143" s="4"/>
      <c r="H143" s="4"/>
      <c r="I143" s="4"/>
      <c r="J143" s="4"/>
      <c r="K143" s="4"/>
      <c r="L143" s="4"/>
      <c r="M143" s="4"/>
      <c r="N143" s="4"/>
      <c r="O143" s="340"/>
      <c r="P143" s="340"/>
      <c r="Q143" s="340"/>
      <c r="R143" s="340"/>
      <c r="S143" s="340"/>
      <c r="T143" s="340"/>
    </row>
    <row r="144" spans="1:20" s="391" customFormat="1">
      <c r="A144" s="265"/>
      <c r="B144" s="4"/>
      <c r="C144" s="4"/>
      <c r="D144" s="4"/>
      <c r="E144" s="4"/>
      <c r="F144" s="4"/>
      <c r="G144" s="4"/>
      <c r="H144" s="4"/>
      <c r="I144" s="4"/>
      <c r="J144" s="4"/>
      <c r="K144" s="4"/>
      <c r="L144" s="4"/>
      <c r="M144" s="4"/>
      <c r="N144" s="4"/>
      <c r="O144" s="340"/>
      <c r="P144" s="340"/>
      <c r="Q144" s="340"/>
      <c r="R144" s="340"/>
      <c r="S144" s="340"/>
      <c r="T144" s="340"/>
    </row>
    <row r="145" spans="1:20" s="391" customFormat="1">
      <c r="A145" s="417"/>
      <c r="B145" s="4"/>
      <c r="C145" s="4"/>
      <c r="D145" s="4"/>
      <c r="E145" s="4"/>
      <c r="F145" s="4"/>
      <c r="G145" s="4"/>
      <c r="H145" s="4"/>
      <c r="I145" s="4"/>
      <c r="J145" s="4"/>
      <c r="K145" s="4"/>
      <c r="L145" s="4"/>
      <c r="M145" s="4"/>
      <c r="N145" s="4"/>
      <c r="O145" s="340"/>
      <c r="P145" s="340"/>
      <c r="Q145" s="340"/>
      <c r="R145" s="340"/>
      <c r="S145" s="340"/>
      <c r="T145" s="340"/>
    </row>
    <row r="146" spans="1:20" s="391" customFormat="1">
      <c r="A146" s="420"/>
      <c r="B146" s="4"/>
      <c r="C146" s="4"/>
      <c r="D146" s="4"/>
      <c r="E146" s="4"/>
      <c r="F146" s="4"/>
      <c r="G146" s="4"/>
      <c r="H146" s="4"/>
      <c r="I146" s="4"/>
      <c r="J146" s="4"/>
      <c r="K146" s="4"/>
      <c r="L146" s="4"/>
      <c r="M146" s="4"/>
      <c r="N146" s="4"/>
      <c r="O146" s="340"/>
      <c r="P146" s="340"/>
      <c r="Q146" s="340"/>
      <c r="R146" s="340"/>
      <c r="S146" s="340"/>
      <c r="T146" s="340"/>
    </row>
    <row r="147" spans="1:20" s="391" customFormat="1">
      <c r="A147" s="418"/>
      <c r="B147" s="4"/>
      <c r="C147" s="4"/>
      <c r="D147" s="4"/>
      <c r="E147" s="4"/>
      <c r="F147" s="4"/>
      <c r="G147" s="4"/>
      <c r="H147" s="4"/>
      <c r="I147" s="4"/>
      <c r="J147" s="4"/>
      <c r="K147" s="4"/>
      <c r="L147" s="4"/>
      <c r="M147" s="4"/>
      <c r="N147" s="4"/>
      <c r="O147" s="340"/>
      <c r="P147" s="340"/>
      <c r="Q147" s="340"/>
      <c r="R147" s="340"/>
      <c r="S147" s="340"/>
      <c r="T147" s="340"/>
    </row>
    <row r="148" spans="1:20" s="391" customFormat="1">
      <c r="A148" s="265"/>
      <c r="B148" s="4"/>
      <c r="C148" s="4"/>
      <c r="D148" s="4"/>
      <c r="E148" s="4"/>
      <c r="F148" s="4"/>
      <c r="G148" s="4"/>
      <c r="H148" s="4"/>
      <c r="I148" s="4"/>
      <c r="J148" s="4"/>
      <c r="K148" s="4"/>
      <c r="L148" s="4"/>
      <c r="M148" s="4"/>
      <c r="N148" s="4"/>
      <c r="O148" s="340"/>
      <c r="P148" s="340"/>
      <c r="Q148" s="340"/>
      <c r="R148" s="340"/>
      <c r="S148" s="340"/>
      <c r="T148" s="340"/>
    </row>
    <row r="149" spans="1:20" s="391" customFormat="1">
      <c r="A149" s="265"/>
      <c r="B149" s="4"/>
      <c r="C149" s="4"/>
      <c r="D149" s="4"/>
      <c r="E149" s="4"/>
      <c r="F149" s="4"/>
      <c r="G149" s="4"/>
      <c r="H149" s="4"/>
      <c r="I149" s="4"/>
      <c r="J149" s="4"/>
      <c r="K149" s="4"/>
      <c r="L149" s="4"/>
      <c r="M149" s="4"/>
      <c r="N149" s="4"/>
      <c r="O149" s="340"/>
      <c r="P149" s="340"/>
      <c r="Q149" s="340"/>
      <c r="R149" s="340"/>
      <c r="S149" s="340"/>
      <c r="T149" s="340"/>
    </row>
    <row r="150" spans="1:20" s="391" customFormat="1">
      <c r="A150" s="418"/>
      <c r="B150" s="4"/>
      <c r="C150" s="4"/>
      <c r="D150" s="4"/>
      <c r="E150" s="4"/>
      <c r="F150" s="4"/>
      <c r="G150" s="4"/>
      <c r="H150" s="4"/>
      <c r="I150" s="4"/>
      <c r="J150" s="4"/>
      <c r="K150" s="4"/>
      <c r="L150" s="4"/>
      <c r="M150" s="4"/>
      <c r="N150" s="4"/>
      <c r="O150" s="340"/>
      <c r="P150" s="340"/>
      <c r="Q150" s="340"/>
      <c r="R150" s="340"/>
      <c r="S150" s="340"/>
      <c r="T150" s="340"/>
    </row>
    <row r="151" spans="1:20" s="391" customFormat="1">
      <c r="A151" s="265"/>
      <c r="B151" s="4"/>
      <c r="C151" s="4"/>
      <c r="D151" s="4"/>
      <c r="E151" s="4"/>
      <c r="F151" s="4"/>
      <c r="G151" s="4"/>
      <c r="H151" s="4"/>
      <c r="I151" s="4"/>
      <c r="J151" s="4"/>
      <c r="K151" s="4"/>
      <c r="L151" s="4"/>
      <c r="M151" s="4"/>
      <c r="N151" s="4"/>
      <c r="O151" s="340"/>
      <c r="P151" s="340"/>
      <c r="Q151" s="340"/>
      <c r="R151" s="340"/>
      <c r="S151" s="340"/>
      <c r="T151" s="340"/>
    </row>
    <row r="152" spans="1:20" s="391" customFormat="1">
      <c r="A152" s="417"/>
      <c r="B152" s="4"/>
      <c r="C152" s="4"/>
      <c r="D152" s="4"/>
      <c r="E152" s="4"/>
      <c r="F152" s="4"/>
      <c r="G152" s="4"/>
      <c r="H152" s="4"/>
      <c r="I152" s="4"/>
      <c r="J152" s="4"/>
      <c r="K152" s="4"/>
      <c r="L152" s="4"/>
      <c r="M152" s="4"/>
      <c r="N152" s="4"/>
      <c r="O152" s="340"/>
      <c r="P152" s="340"/>
      <c r="Q152" s="340"/>
      <c r="R152" s="340"/>
      <c r="S152" s="340"/>
      <c r="T152" s="340"/>
    </row>
  </sheetData>
  <mergeCells count="2">
    <mergeCell ref="A1:N1"/>
    <mergeCell ref="A3:A4"/>
  </mergeCells>
  <pageMargins left="0" right="0" top="0.78740157480314965" bottom="0.78740157480314965" header="0" footer="0"/>
  <pageSetup paperSize="9" orientation="portrait" r:id="rId1"/>
  <headerFooter scaleWithDoc="0" alignWithMargins="0"/>
  <drawing r:id="rId2"/>
</worksheet>
</file>

<file path=xl/worksheets/sheet38.xml><?xml version="1.0" encoding="utf-8"?>
<worksheet xmlns="http://schemas.openxmlformats.org/spreadsheetml/2006/main" xmlns:r="http://schemas.openxmlformats.org/officeDocument/2006/relationships">
  <dimension ref="A1:J84"/>
  <sheetViews>
    <sheetView showGridLines="0" zoomScaleNormal="100" zoomScaleSheetLayoutView="100" workbookViewId="0"/>
  </sheetViews>
  <sheetFormatPr defaultColWidth="9.140625" defaultRowHeight="9" customHeight="1"/>
  <cols>
    <col min="1" max="1" width="21.7109375" style="431" customWidth="1"/>
    <col min="2" max="4" width="9.28515625" style="432" customWidth="1"/>
    <col min="5" max="8" width="9.28515625" style="431" customWidth="1"/>
    <col min="9" max="16384" width="9.140625" style="431"/>
  </cols>
  <sheetData>
    <row r="1" spans="1:10" s="470" customFormat="1" ht="13.9" customHeight="1">
      <c r="A1" s="1270" t="s">
        <v>639</v>
      </c>
      <c r="B1" s="1270"/>
      <c r="C1" s="1270"/>
      <c r="D1" s="1270"/>
      <c r="E1" s="1270"/>
      <c r="F1" s="1270"/>
      <c r="G1" s="1270"/>
      <c r="H1" s="1270"/>
      <c r="J1" s="888" t="s">
        <v>1209</v>
      </c>
    </row>
    <row r="2" spans="1:10" ht="5.0999999999999996" customHeight="1">
      <c r="A2" s="469"/>
      <c r="B2" s="468"/>
      <c r="C2" s="468"/>
      <c r="D2" s="468"/>
      <c r="E2" s="468"/>
      <c r="F2" s="468"/>
      <c r="G2" s="468"/>
      <c r="H2" s="467"/>
    </row>
    <row r="3" spans="1:10" ht="9.9499999999999993" customHeight="1">
      <c r="A3" s="1271" t="s">
        <v>638</v>
      </c>
      <c r="B3" s="1272" t="s">
        <v>153</v>
      </c>
      <c r="C3" s="1274" t="s">
        <v>0</v>
      </c>
      <c r="D3" s="1275"/>
      <c r="E3" s="1274" t="s">
        <v>637</v>
      </c>
      <c r="F3" s="1275"/>
      <c r="G3" s="1274" t="s">
        <v>636</v>
      </c>
      <c r="H3" s="1276"/>
    </row>
    <row r="4" spans="1:10" ht="9.9499999999999993" customHeight="1">
      <c r="A4" s="1271"/>
      <c r="B4" s="1273"/>
      <c r="C4" s="465" t="s">
        <v>635</v>
      </c>
      <c r="D4" s="466" t="s">
        <v>634</v>
      </c>
      <c r="E4" s="465" t="s">
        <v>635</v>
      </c>
      <c r="F4" s="466" t="s">
        <v>634</v>
      </c>
      <c r="G4" s="465" t="s">
        <v>635</v>
      </c>
      <c r="H4" s="464" t="s">
        <v>634</v>
      </c>
    </row>
    <row r="5" spans="1:10" ht="9.9499999999999993" customHeight="1">
      <c r="A5" s="1271"/>
      <c r="B5" s="463" t="s">
        <v>293</v>
      </c>
      <c r="C5" s="463" t="s">
        <v>293</v>
      </c>
      <c r="D5" s="463" t="s">
        <v>293</v>
      </c>
      <c r="E5" s="463" t="s">
        <v>293</v>
      </c>
      <c r="F5" s="463" t="s">
        <v>293</v>
      </c>
      <c r="G5" s="463" t="s">
        <v>293</v>
      </c>
      <c r="H5" s="462" t="s">
        <v>293</v>
      </c>
    </row>
    <row r="6" spans="1:10" ht="5.0999999999999996" customHeight="1">
      <c r="A6" s="461"/>
      <c r="B6" s="460"/>
      <c r="C6" s="460"/>
      <c r="D6" s="460"/>
      <c r="E6" s="460"/>
      <c r="F6" s="460"/>
      <c r="G6" s="460"/>
      <c r="H6" s="460"/>
    </row>
    <row r="7" spans="1:10" s="242" customFormat="1" ht="9" customHeight="1">
      <c r="A7" s="459" t="s">
        <v>0</v>
      </c>
      <c r="B7" s="458"/>
      <c r="C7" s="458"/>
      <c r="D7" s="458"/>
      <c r="E7" s="458"/>
      <c r="F7" s="458"/>
      <c r="G7" s="458"/>
    </row>
    <row r="8" spans="1:10" s="452" customFormat="1" ht="9" customHeight="1">
      <c r="A8" s="457">
        <v>2016</v>
      </c>
      <c r="B8" s="446">
        <v>171976.63999999996</v>
      </c>
      <c r="C8" s="446">
        <v>142911.47899999996</v>
      </c>
      <c r="D8" s="446">
        <v>29065.161</v>
      </c>
      <c r="E8" s="446">
        <v>124664.88899999997</v>
      </c>
      <c r="F8" s="446">
        <v>6132.9400000000005</v>
      </c>
      <c r="G8" s="446">
        <v>18246.59</v>
      </c>
      <c r="H8" s="446">
        <v>22932.221000000001</v>
      </c>
    </row>
    <row r="9" spans="1:10" s="452" customFormat="1" ht="9" customHeight="1">
      <c r="A9" s="456">
        <v>2017</v>
      </c>
      <c r="B9" s="446">
        <v>164398.96399999998</v>
      </c>
      <c r="C9" s="446">
        <v>133195.696</v>
      </c>
      <c r="D9" s="446">
        <v>31203.267999999996</v>
      </c>
      <c r="E9" s="455">
        <v>118725.31199999999</v>
      </c>
      <c r="F9" s="455">
        <v>6826.8539999999994</v>
      </c>
      <c r="G9" s="455">
        <v>14470.384</v>
      </c>
      <c r="H9" s="455">
        <v>24376.413999999997</v>
      </c>
    </row>
    <row r="10" spans="1:10" s="452" customFormat="1" ht="9" customHeight="1">
      <c r="A10" s="452" t="s">
        <v>633</v>
      </c>
      <c r="B10" s="447">
        <v>143807.23599999998</v>
      </c>
      <c r="C10" s="447">
        <v>129862.87899999999</v>
      </c>
      <c r="D10" s="447">
        <v>13944.356999999998</v>
      </c>
      <c r="E10" s="447">
        <v>117090.37699999998</v>
      </c>
      <c r="F10" s="447">
        <v>2730.489</v>
      </c>
      <c r="G10" s="447">
        <v>12772.502</v>
      </c>
      <c r="H10" s="447">
        <v>11213.867999999999</v>
      </c>
    </row>
    <row r="11" spans="1:10" s="451" customFormat="1" ht="9" customHeight="1">
      <c r="A11" s="443" t="s">
        <v>437</v>
      </c>
      <c r="B11" s="441">
        <v>260.37599999999998</v>
      </c>
      <c r="C11" s="441">
        <v>258.738</v>
      </c>
      <c r="D11" s="441">
        <v>1.6379999999999999</v>
      </c>
      <c r="E11" s="440">
        <v>256.74099999999999</v>
      </c>
      <c r="F11" s="440">
        <v>0</v>
      </c>
      <c r="G11" s="440">
        <v>1.9970000000000001</v>
      </c>
      <c r="H11" s="440">
        <v>1.6379999999999999</v>
      </c>
    </row>
    <row r="12" spans="1:10" s="450" customFormat="1" ht="9" customHeight="1">
      <c r="A12" s="443" t="s">
        <v>632</v>
      </c>
      <c r="B12" s="441">
        <v>198.01599999999999</v>
      </c>
      <c r="C12" s="441">
        <v>198.01599999999999</v>
      </c>
      <c r="D12" s="441">
        <v>0</v>
      </c>
      <c r="E12" s="440">
        <v>157.69399999999999</v>
      </c>
      <c r="F12" s="440">
        <v>0</v>
      </c>
      <c r="G12" s="440">
        <v>40.322000000000003</v>
      </c>
      <c r="H12" s="440">
        <v>0</v>
      </c>
    </row>
    <row r="13" spans="1:10" ht="9" customHeight="1">
      <c r="A13" s="443" t="s">
        <v>621</v>
      </c>
      <c r="B13" s="441">
        <v>9355.762999999999</v>
      </c>
      <c r="C13" s="441">
        <v>8393.33</v>
      </c>
      <c r="D13" s="441">
        <v>962.43299999999999</v>
      </c>
      <c r="E13" s="440">
        <v>7706.1679999999997</v>
      </c>
      <c r="F13" s="440">
        <v>23.385000000000002</v>
      </c>
      <c r="G13" s="440">
        <v>687.16200000000003</v>
      </c>
      <c r="H13" s="440">
        <v>939.048</v>
      </c>
    </row>
    <row r="14" spans="1:10" ht="9" customHeight="1">
      <c r="A14" s="443" t="s">
        <v>361</v>
      </c>
      <c r="B14" s="441">
        <v>613.38799999999992</v>
      </c>
      <c r="C14" s="441">
        <v>613.38799999999992</v>
      </c>
      <c r="D14" s="441">
        <v>0</v>
      </c>
      <c r="E14" s="440">
        <v>594.90499999999997</v>
      </c>
      <c r="F14" s="440">
        <v>0</v>
      </c>
      <c r="G14" s="440">
        <v>18.483000000000001</v>
      </c>
      <c r="H14" s="440">
        <v>0</v>
      </c>
    </row>
    <row r="15" spans="1:10" ht="9" customHeight="1">
      <c r="A15" s="445" t="s">
        <v>359</v>
      </c>
      <c r="B15" s="441">
        <v>9168.4439999999995</v>
      </c>
      <c r="C15" s="441">
        <v>9168.4439999999995</v>
      </c>
      <c r="D15" s="441">
        <v>0</v>
      </c>
      <c r="E15" s="440">
        <v>9059.3490000000002</v>
      </c>
      <c r="F15" s="440">
        <v>0</v>
      </c>
      <c r="G15" s="440">
        <v>109.095</v>
      </c>
      <c r="H15" s="440">
        <v>0</v>
      </c>
    </row>
    <row r="16" spans="1:10" s="444" customFormat="1" ht="9" customHeight="1">
      <c r="A16" s="443" t="s">
        <v>358</v>
      </c>
      <c r="B16" s="441">
        <v>713.73599999999999</v>
      </c>
      <c r="C16" s="441">
        <v>713.73599999999999</v>
      </c>
      <c r="D16" s="441">
        <v>0</v>
      </c>
      <c r="E16" s="440">
        <v>674.548</v>
      </c>
      <c r="F16" s="440">
        <v>0</v>
      </c>
      <c r="G16" s="440">
        <v>39.188000000000002</v>
      </c>
      <c r="H16" s="440">
        <v>0</v>
      </c>
    </row>
    <row r="17" spans="1:8" s="449" customFormat="1" ht="9" customHeight="1">
      <c r="A17" s="443" t="s">
        <v>356</v>
      </c>
      <c r="B17" s="441">
        <v>9452.0069999999996</v>
      </c>
      <c r="C17" s="441">
        <v>613.58699999999999</v>
      </c>
      <c r="D17" s="441">
        <v>8838.42</v>
      </c>
      <c r="E17" s="440">
        <v>584.41800000000001</v>
      </c>
      <c r="F17" s="440">
        <v>2292.183</v>
      </c>
      <c r="G17" s="440">
        <v>29.169</v>
      </c>
      <c r="H17" s="440">
        <v>6546.2370000000001</v>
      </c>
    </row>
    <row r="18" spans="1:8" ht="9" customHeight="1">
      <c r="A18" s="445" t="s">
        <v>355</v>
      </c>
      <c r="B18" s="441">
        <v>21647.003000000001</v>
      </c>
      <c r="C18" s="441">
        <v>21642.977999999999</v>
      </c>
      <c r="D18" s="441">
        <v>4.0250000000000004</v>
      </c>
      <c r="E18" s="440">
        <v>19124.993999999999</v>
      </c>
      <c r="F18" s="440">
        <v>0</v>
      </c>
      <c r="G18" s="440">
        <v>2517.9839999999999</v>
      </c>
      <c r="H18" s="440">
        <v>4.0250000000000004</v>
      </c>
    </row>
    <row r="19" spans="1:8" ht="9" customHeight="1">
      <c r="A19" s="445" t="s">
        <v>354</v>
      </c>
      <c r="B19" s="441">
        <v>4563.8220000000001</v>
      </c>
      <c r="C19" s="441">
        <v>4562.8720000000003</v>
      </c>
      <c r="D19" s="441">
        <v>0.95</v>
      </c>
      <c r="E19" s="440">
        <v>4558.6760000000004</v>
      </c>
      <c r="F19" s="440">
        <v>0</v>
      </c>
      <c r="G19" s="440">
        <v>4.1959999999999997</v>
      </c>
      <c r="H19" s="440">
        <v>0.95</v>
      </c>
    </row>
    <row r="20" spans="1:8" ht="9" customHeight="1">
      <c r="A20" s="445" t="s">
        <v>353</v>
      </c>
      <c r="B20" s="441">
        <v>19778.804999999997</v>
      </c>
      <c r="C20" s="441">
        <v>19722.152999999998</v>
      </c>
      <c r="D20" s="441">
        <v>56.652000000000001</v>
      </c>
      <c r="E20" s="440">
        <v>19685.391</v>
      </c>
      <c r="F20" s="440">
        <v>4.3319999999999999</v>
      </c>
      <c r="G20" s="440">
        <v>36.762</v>
      </c>
      <c r="H20" s="440">
        <v>52.32</v>
      </c>
    </row>
    <row r="21" spans="1:8" ht="9" customHeight="1">
      <c r="A21" s="443" t="s">
        <v>352</v>
      </c>
      <c r="B21" s="441">
        <v>189.035</v>
      </c>
      <c r="C21" s="441">
        <v>189.035</v>
      </c>
      <c r="D21" s="441">
        <v>0</v>
      </c>
      <c r="E21" s="440">
        <v>186.73599999999999</v>
      </c>
      <c r="F21" s="440">
        <v>0</v>
      </c>
      <c r="G21" s="440">
        <v>2.2989999999999999</v>
      </c>
      <c r="H21" s="440">
        <v>0</v>
      </c>
    </row>
    <row r="22" spans="1:8" ht="9" customHeight="1">
      <c r="A22" s="445" t="s">
        <v>625</v>
      </c>
      <c r="B22" s="441">
        <v>845.96800000000007</v>
      </c>
      <c r="C22" s="441">
        <v>845.96800000000007</v>
      </c>
      <c r="D22" s="441">
        <v>0</v>
      </c>
      <c r="E22" s="440">
        <v>838.98900000000003</v>
      </c>
      <c r="F22" s="440">
        <v>0</v>
      </c>
      <c r="G22" s="440">
        <v>6.9790000000000001</v>
      </c>
      <c r="H22" s="440">
        <v>0</v>
      </c>
    </row>
    <row r="23" spans="1:8" ht="9" customHeight="1">
      <c r="A23" s="443" t="s">
        <v>350</v>
      </c>
      <c r="B23" s="441">
        <v>346.82</v>
      </c>
      <c r="C23" s="441">
        <v>346.82</v>
      </c>
      <c r="D23" s="441">
        <v>0</v>
      </c>
      <c r="E23" s="440">
        <v>346.66199999999998</v>
      </c>
      <c r="F23" s="440">
        <v>0</v>
      </c>
      <c r="G23" s="440" t="s">
        <v>287</v>
      </c>
      <c r="H23" s="440">
        <v>0</v>
      </c>
    </row>
    <row r="24" spans="1:8" ht="9" customHeight="1">
      <c r="A24" s="443" t="s">
        <v>349</v>
      </c>
      <c r="B24" s="441">
        <v>261.07000000000005</v>
      </c>
      <c r="C24" s="441">
        <v>261.07000000000005</v>
      </c>
      <c r="D24" s="441">
        <v>0</v>
      </c>
      <c r="E24" s="440">
        <v>260.72500000000002</v>
      </c>
      <c r="F24" s="440">
        <v>0</v>
      </c>
      <c r="G24" s="440" t="s">
        <v>287</v>
      </c>
      <c r="H24" s="440">
        <v>0</v>
      </c>
    </row>
    <row r="25" spans="1:8" ht="9" customHeight="1">
      <c r="A25" s="445" t="s">
        <v>348</v>
      </c>
      <c r="B25" s="441">
        <v>2156.2509999999997</v>
      </c>
      <c r="C25" s="441">
        <v>2156.2509999999997</v>
      </c>
      <c r="D25" s="441">
        <v>0</v>
      </c>
      <c r="E25" s="440">
        <v>2028.329</v>
      </c>
      <c r="F25" s="440">
        <v>0</v>
      </c>
      <c r="G25" s="440">
        <v>127.922</v>
      </c>
      <c r="H25" s="440">
        <v>0</v>
      </c>
    </row>
    <row r="26" spans="1:8" s="454" customFormat="1" ht="9" customHeight="1">
      <c r="A26" s="445" t="s">
        <v>347</v>
      </c>
      <c r="B26" s="441">
        <v>371.31699999999995</v>
      </c>
      <c r="C26" s="441">
        <v>363.97699999999998</v>
      </c>
      <c r="D26" s="441">
        <v>7.34</v>
      </c>
      <c r="E26" s="440">
        <v>350.42099999999999</v>
      </c>
      <c r="F26" s="440">
        <v>0</v>
      </c>
      <c r="G26" s="440">
        <v>13.555999999999999</v>
      </c>
      <c r="H26" s="440">
        <v>7.34</v>
      </c>
    </row>
    <row r="27" spans="1:8" ht="9" customHeight="1">
      <c r="A27" s="445" t="s">
        <v>345</v>
      </c>
      <c r="B27" s="441">
        <v>572.12900000000002</v>
      </c>
      <c r="C27" s="441">
        <v>572.12900000000002</v>
      </c>
      <c r="D27" s="441">
        <v>0</v>
      </c>
      <c r="E27" s="440">
        <v>566.69299999999998</v>
      </c>
      <c r="F27" s="440">
        <v>0</v>
      </c>
      <c r="G27" s="440">
        <v>5.4359999999999999</v>
      </c>
      <c r="H27" s="440">
        <v>0</v>
      </c>
    </row>
    <row r="28" spans="1:8" ht="9" customHeight="1">
      <c r="A28" s="443" t="s">
        <v>344</v>
      </c>
      <c r="B28" s="441">
        <v>182.75299999999999</v>
      </c>
      <c r="C28" s="441">
        <v>182.75299999999999</v>
      </c>
      <c r="D28" s="441">
        <v>0</v>
      </c>
      <c r="E28" s="440">
        <v>168.357</v>
      </c>
      <c r="F28" s="440">
        <v>0</v>
      </c>
      <c r="G28" s="440">
        <v>14.396000000000001</v>
      </c>
      <c r="H28" s="440">
        <v>0</v>
      </c>
    </row>
    <row r="29" spans="1:8" ht="9" customHeight="1">
      <c r="A29" s="445" t="s">
        <v>631</v>
      </c>
      <c r="B29" s="441">
        <v>840.43400000000008</v>
      </c>
      <c r="C29" s="441">
        <v>840.43400000000008</v>
      </c>
      <c r="D29" s="441">
        <v>0</v>
      </c>
      <c r="E29" s="440">
        <v>767.71900000000005</v>
      </c>
      <c r="F29" s="440">
        <v>0</v>
      </c>
      <c r="G29" s="440">
        <v>72.715000000000003</v>
      </c>
      <c r="H29" s="440">
        <v>0</v>
      </c>
    </row>
    <row r="30" spans="1:8" ht="9" customHeight="1">
      <c r="A30" s="445" t="s">
        <v>342</v>
      </c>
      <c r="B30" s="441">
        <v>333.29300000000001</v>
      </c>
      <c r="C30" s="441">
        <v>277.983</v>
      </c>
      <c r="D30" s="441">
        <v>55.31</v>
      </c>
      <c r="E30" s="440">
        <v>275.61700000000002</v>
      </c>
      <c r="F30" s="440">
        <v>0</v>
      </c>
      <c r="G30" s="440">
        <v>2.3660000000000001</v>
      </c>
      <c r="H30" s="440">
        <v>55.31</v>
      </c>
    </row>
    <row r="31" spans="1:8" ht="9" customHeight="1">
      <c r="A31" s="445" t="s">
        <v>340</v>
      </c>
      <c r="B31" s="441">
        <v>4283.3959999999997</v>
      </c>
      <c r="C31" s="441">
        <v>4281.9960000000001</v>
      </c>
      <c r="D31" s="441">
        <v>1.4</v>
      </c>
      <c r="E31" s="440">
        <v>4281.549</v>
      </c>
      <c r="F31" s="440">
        <v>0</v>
      </c>
      <c r="G31" s="440" t="s">
        <v>287</v>
      </c>
      <c r="H31" s="440">
        <v>1.4</v>
      </c>
    </row>
    <row r="32" spans="1:8" ht="9" customHeight="1">
      <c r="A32" s="443" t="s">
        <v>619</v>
      </c>
      <c r="B32" s="441">
        <v>1157.6099999999999</v>
      </c>
      <c r="C32" s="441">
        <v>1157.32</v>
      </c>
      <c r="D32" s="441" t="s">
        <v>287</v>
      </c>
      <c r="E32" s="440">
        <v>1044.931</v>
      </c>
      <c r="F32" s="440">
        <v>0</v>
      </c>
      <c r="G32" s="440">
        <v>112.389</v>
      </c>
      <c r="H32" s="440" t="s">
        <v>287</v>
      </c>
    </row>
    <row r="33" spans="1:8" ht="9" customHeight="1">
      <c r="A33" s="445" t="s">
        <v>337</v>
      </c>
      <c r="B33" s="441">
        <v>1310.171</v>
      </c>
      <c r="C33" s="441">
        <v>1220.646</v>
      </c>
      <c r="D33" s="441">
        <v>89.525000000000006</v>
      </c>
      <c r="E33" s="440">
        <v>1132.192</v>
      </c>
      <c r="F33" s="440">
        <v>3.6619999999999999</v>
      </c>
      <c r="G33" s="440">
        <v>88.453999999999994</v>
      </c>
      <c r="H33" s="440">
        <v>85.863</v>
      </c>
    </row>
    <row r="34" spans="1:8" ht="9" customHeight="1">
      <c r="A34" s="443" t="s">
        <v>336</v>
      </c>
      <c r="B34" s="441">
        <v>640.76900000000001</v>
      </c>
      <c r="C34" s="441">
        <v>640.76900000000001</v>
      </c>
      <c r="D34" s="441">
        <v>0</v>
      </c>
      <c r="E34" s="440">
        <v>640.73699999999997</v>
      </c>
      <c r="F34" s="440">
        <v>0</v>
      </c>
      <c r="G34" s="440" t="s">
        <v>287</v>
      </c>
      <c r="H34" s="440">
        <v>0</v>
      </c>
    </row>
    <row r="35" spans="1:8" ht="9" customHeight="1">
      <c r="A35" s="443" t="s">
        <v>334</v>
      </c>
      <c r="B35" s="441">
        <v>407.36299999999994</v>
      </c>
      <c r="C35" s="441">
        <v>394.77299999999997</v>
      </c>
      <c r="D35" s="441">
        <v>12.59</v>
      </c>
      <c r="E35" s="440">
        <v>351.03199999999998</v>
      </c>
      <c r="F35" s="440">
        <v>0</v>
      </c>
      <c r="G35" s="440">
        <v>43.741</v>
      </c>
      <c r="H35" s="440">
        <v>12.59</v>
      </c>
    </row>
    <row r="36" spans="1:8" ht="9" customHeight="1">
      <c r="A36" s="443" t="s">
        <v>333</v>
      </c>
      <c r="B36" s="441">
        <v>263.44499999999999</v>
      </c>
      <c r="C36" s="441">
        <v>263.44499999999999</v>
      </c>
      <c r="D36" s="441">
        <v>0</v>
      </c>
      <c r="E36" s="440">
        <v>263.44499999999999</v>
      </c>
      <c r="F36" s="440">
        <v>0</v>
      </c>
      <c r="G36" s="440">
        <v>0</v>
      </c>
      <c r="H36" s="440">
        <v>0</v>
      </c>
    </row>
    <row r="37" spans="1:8" ht="9" customHeight="1">
      <c r="A37" s="443" t="s">
        <v>332</v>
      </c>
      <c r="B37" s="441">
        <v>177.02100000000002</v>
      </c>
      <c r="C37" s="441">
        <v>177.02100000000002</v>
      </c>
      <c r="D37" s="441">
        <v>0</v>
      </c>
      <c r="E37" s="440">
        <v>170.495</v>
      </c>
      <c r="F37" s="440">
        <v>0</v>
      </c>
      <c r="G37" s="440">
        <v>6.5259999999999998</v>
      </c>
      <c r="H37" s="440">
        <v>0</v>
      </c>
    </row>
    <row r="38" spans="1:8" ht="9" customHeight="1">
      <c r="A38" s="445" t="s">
        <v>331</v>
      </c>
      <c r="B38" s="441">
        <v>4526.5720000000001</v>
      </c>
      <c r="C38" s="441">
        <v>4526.5720000000001</v>
      </c>
      <c r="D38" s="441">
        <v>0</v>
      </c>
      <c r="E38" s="440">
        <v>633.72699999999998</v>
      </c>
      <c r="F38" s="440">
        <v>0</v>
      </c>
      <c r="G38" s="440">
        <v>3892.8449999999998</v>
      </c>
      <c r="H38" s="440">
        <v>0</v>
      </c>
    </row>
    <row r="39" spans="1:8" ht="9" customHeight="1">
      <c r="A39" s="443" t="s">
        <v>330</v>
      </c>
      <c r="B39" s="441">
        <v>14974.520999999999</v>
      </c>
      <c r="C39" s="441">
        <v>14974.520999999999</v>
      </c>
      <c r="D39" s="441">
        <v>0</v>
      </c>
      <c r="E39" s="440">
        <v>14733.478999999999</v>
      </c>
      <c r="F39" s="440">
        <v>0</v>
      </c>
      <c r="G39" s="440">
        <v>241.042</v>
      </c>
      <c r="H39" s="440">
        <v>0</v>
      </c>
    </row>
    <row r="40" spans="1:8" ht="9" customHeight="1">
      <c r="A40" s="445" t="s">
        <v>329</v>
      </c>
      <c r="B40" s="441">
        <v>927.41800000000001</v>
      </c>
      <c r="C40" s="441">
        <v>927.41300000000001</v>
      </c>
      <c r="D40" s="441" t="s">
        <v>287</v>
      </c>
      <c r="E40" s="440">
        <v>920.053</v>
      </c>
      <c r="F40" s="440" t="s">
        <v>287</v>
      </c>
      <c r="G40" s="440">
        <v>7.36</v>
      </c>
      <c r="H40" s="440">
        <v>0</v>
      </c>
    </row>
    <row r="41" spans="1:8" ht="9" customHeight="1">
      <c r="A41" s="445" t="s">
        <v>630</v>
      </c>
      <c r="B41" s="441">
        <v>407.46299999999997</v>
      </c>
      <c r="C41" s="441">
        <v>407.46299999999997</v>
      </c>
      <c r="D41" s="441">
        <v>0</v>
      </c>
      <c r="E41" s="440">
        <v>406.42599999999999</v>
      </c>
      <c r="F41" s="440">
        <v>0</v>
      </c>
      <c r="G41" s="440">
        <v>1.0369999999999999</v>
      </c>
      <c r="H41" s="440">
        <v>0</v>
      </c>
    </row>
    <row r="42" spans="1:8" ht="9" customHeight="1">
      <c r="A42" s="445" t="s">
        <v>629</v>
      </c>
      <c r="B42" s="441">
        <v>281.49399999999997</v>
      </c>
      <c r="C42" s="441">
        <v>281.49399999999997</v>
      </c>
      <c r="D42" s="441">
        <v>0</v>
      </c>
      <c r="E42" s="440">
        <v>281.29399999999998</v>
      </c>
      <c r="F42" s="440">
        <v>0</v>
      </c>
      <c r="G42" s="440" t="s">
        <v>287</v>
      </c>
      <c r="H42" s="440">
        <v>0</v>
      </c>
    </row>
    <row r="43" spans="1:8">
      <c r="A43" s="445" t="s">
        <v>325</v>
      </c>
      <c r="B43" s="441">
        <v>4330.3440000000001</v>
      </c>
      <c r="C43" s="441">
        <v>4329.9690000000001</v>
      </c>
      <c r="D43" s="441" t="s">
        <v>287</v>
      </c>
      <c r="E43" s="440">
        <v>1625.0889999999999</v>
      </c>
      <c r="F43" s="440">
        <v>0</v>
      </c>
      <c r="G43" s="440">
        <v>2704.88</v>
      </c>
      <c r="H43" s="440" t="s">
        <v>287</v>
      </c>
    </row>
    <row r="44" spans="1:8">
      <c r="A44" s="453" t="s">
        <v>623</v>
      </c>
      <c r="B44" s="441">
        <v>9478.4589999999989</v>
      </c>
      <c r="C44" s="441">
        <v>5707.0789999999997</v>
      </c>
      <c r="D44" s="441">
        <v>3771.3799999999997</v>
      </c>
      <c r="E44" s="440">
        <v>4150.7640000000001</v>
      </c>
      <c r="F44" s="440">
        <v>394.54200000000003</v>
      </c>
      <c r="G44" s="440">
        <v>1556.3150000000001</v>
      </c>
      <c r="H44" s="440">
        <v>3376.8379999999997</v>
      </c>
    </row>
    <row r="45" spans="1:8" ht="9" customHeight="1">
      <c r="A45" s="445" t="s">
        <v>628</v>
      </c>
      <c r="B45" s="441">
        <v>811.96100000000001</v>
      </c>
      <c r="C45" s="441">
        <v>811.96100000000001</v>
      </c>
      <c r="D45" s="441">
        <v>0</v>
      </c>
      <c r="E45" s="441">
        <v>811.96100000000001</v>
      </c>
      <c r="F45" s="441">
        <v>0</v>
      </c>
      <c r="G45" s="441">
        <v>0</v>
      </c>
      <c r="H45" s="441">
        <v>0</v>
      </c>
    </row>
    <row r="46" spans="1:8" ht="9" customHeight="1">
      <c r="A46" s="443" t="s">
        <v>314</v>
      </c>
      <c r="B46" s="441">
        <v>5062.5420000000004</v>
      </c>
      <c r="C46" s="441">
        <v>5062.5420000000004</v>
      </c>
      <c r="D46" s="441">
        <v>0</v>
      </c>
      <c r="E46" s="440">
        <v>5062.5420000000004</v>
      </c>
      <c r="F46" s="440">
        <v>0</v>
      </c>
      <c r="G46" s="440">
        <v>0</v>
      </c>
      <c r="H46" s="440">
        <v>0</v>
      </c>
    </row>
    <row r="47" spans="1:8" ht="9" customHeight="1">
      <c r="A47" s="443" t="s">
        <v>321</v>
      </c>
      <c r="B47" s="441">
        <v>361.15199999999999</v>
      </c>
      <c r="C47" s="441">
        <v>361.15199999999999</v>
      </c>
      <c r="D47" s="441">
        <v>0</v>
      </c>
      <c r="E47" s="441">
        <v>361.15199999999999</v>
      </c>
      <c r="F47" s="441">
        <v>0</v>
      </c>
      <c r="G47" s="441">
        <v>0</v>
      </c>
      <c r="H47" s="441">
        <v>0</v>
      </c>
    </row>
    <row r="48" spans="1:8" ht="9" customHeight="1">
      <c r="A48" s="443" t="s">
        <v>312</v>
      </c>
      <c r="B48" s="441">
        <v>1039.7150000000001</v>
      </c>
      <c r="C48" s="441">
        <v>1032.7350000000001</v>
      </c>
      <c r="D48" s="441">
        <v>6.98</v>
      </c>
      <c r="E48" s="441">
        <v>1018.7430000000001</v>
      </c>
      <c r="F48" s="441">
        <v>0</v>
      </c>
      <c r="G48" s="441">
        <v>13.992000000000001</v>
      </c>
      <c r="H48" s="441">
        <v>6.98</v>
      </c>
    </row>
    <row r="49" spans="1:8" ht="9" customHeight="1">
      <c r="A49" s="445" t="s">
        <v>320</v>
      </c>
      <c r="B49" s="441">
        <v>314.77</v>
      </c>
      <c r="C49" s="441">
        <v>251.49</v>
      </c>
      <c r="D49" s="441">
        <v>63.28</v>
      </c>
      <c r="E49" s="440">
        <v>186.613</v>
      </c>
      <c r="F49" s="440">
        <v>11.964</v>
      </c>
      <c r="G49" s="440">
        <v>64.876999999999995</v>
      </c>
      <c r="H49" s="440">
        <v>51.316000000000003</v>
      </c>
    </row>
    <row r="50" spans="1:8" ht="9" customHeight="1">
      <c r="A50" s="445" t="s">
        <v>318</v>
      </c>
      <c r="B50" s="441">
        <v>248.78899999999999</v>
      </c>
      <c r="C50" s="441">
        <v>248.291</v>
      </c>
      <c r="D50" s="441" t="s">
        <v>287</v>
      </c>
      <c r="E50" s="440">
        <v>166.739</v>
      </c>
      <c r="F50" s="440" t="s">
        <v>287</v>
      </c>
      <c r="G50" s="440">
        <v>81.552000000000007</v>
      </c>
      <c r="H50" s="440" t="s">
        <v>287</v>
      </c>
    </row>
    <row r="51" spans="1:8" ht="9" customHeight="1">
      <c r="A51" s="443" t="s">
        <v>309</v>
      </c>
      <c r="B51" s="441">
        <v>500.28000000000003</v>
      </c>
      <c r="C51" s="441">
        <v>499.23</v>
      </c>
      <c r="D51" s="441">
        <v>1.05</v>
      </c>
      <c r="E51" s="441">
        <v>468.839</v>
      </c>
      <c r="F51" s="441">
        <v>0</v>
      </c>
      <c r="G51" s="441">
        <v>30.390999999999998</v>
      </c>
      <c r="H51" s="441">
        <v>1.05</v>
      </c>
    </row>
    <row r="52" spans="1:8" ht="9" customHeight="1">
      <c r="A52" s="445" t="s">
        <v>308</v>
      </c>
      <c r="B52" s="441">
        <v>818.37300000000005</v>
      </c>
      <c r="C52" s="441">
        <v>818.37300000000005</v>
      </c>
      <c r="D52" s="441">
        <v>0</v>
      </c>
      <c r="E52" s="440">
        <v>818.37300000000005</v>
      </c>
      <c r="F52" s="440">
        <v>0</v>
      </c>
      <c r="G52" s="440">
        <v>0</v>
      </c>
      <c r="H52" s="440">
        <v>0</v>
      </c>
    </row>
    <row r="53" spans="1:8" ht="9" customHeight="1">
      <c r="A53" s="443" t="s">
        <v>306</v>
      </c>
      <c r="B53" s="441">
        <v>5966.1989999999996</v>
      </c>
      <c r="C53" s="441">
        <v>5966.1989999999996</v>
      </c>
      <c r="D53" s="441">
        <v>0</v>
      </c>
      <c r="E53" s="440">
        <v>5854.1049999999996</v>
      </c>
      <c r="F53" s="440">
        <v>0</v>
      </c>
      <c r="G53" s="440">
        <v>112.09399999999999</v>
      </c>
      <c r="H53" s="440">
        <v>0</v>
      </c>
    </row>
    <row r="54" spans="1:8" ht="9" customHeight="1">
      <c r="A54" s="453" t="s">
        <v>627</v>
      </c>
      <c r="B54" s="441">
        <v>3666.9789999999998</v>
      </c>
      <c r="C54" s="441">
        <v>3596.7629999999999</v>
      </c>
      <c r="D54" s="441">
        <v>70.216000000000008</v>
      </c>
      <c r="E54" s="441">
        <v>3512.9650000000001</v>
      </c>
      <c r="F54" s="441">
        <v>0</v>
      </c>
      <c r="G54" s="441">
        <v>83.798000000000002</v>
      </c>
      <c r="H54" s="441">
        <v>70.216000000000008</v>
      </c>
    </row>
    <row r="55" spans="1:8" ht="9" customHeight="1">
      <c r="A55" s="452" t="s">
        <v>626</v>
      </c>
      <c r="B55" s="447">
        <v>13345.021999999999</v>
      </c>
      <c r="C55" s="447">
        <v>3191.6849999999999</v>
      </c>
      <c r="D55" s="447">
        <v>10153.337</v>
      </c>
      <c r="E55" s="446">
        <v>1633.96</v>
      </c>
      <c r="F55" s="446">
        <v>1252.3530000000001</v>
      </c>
      <c r="G55" s="446">
        <v>1557.7249999999999</v>
      </c>
      <c r="H55" s="446">
        <v>8900.9840000000004</v>
      </c>
    </row>
    <row r="56" spans="1:8" s="451" customFormat="1" ht="9" customHeight="1">
      <c r="A56" s="445" t="s">
        <v>437</v>
      </c>
      <c r="B56" s="441">
        <v>69.284000000000006</v>
      </c>
      <c r="C56" s="441">
        <v>60.749000000000002</v>
      </c>
      <c r="D56" s="441">
        <v>8.5350000000000001</v>
      </c>
      <c r="E56" s="440">
        <v>52.438000000000002</v>
      </c>
      <c r="F56" s="440">
        <v>5.649</v>
      </c>
      <c r="G56" s="440">
        <v>8.3109999999999999</v>
      </c>
      <c r="H56" s="440">
        <v>2.8860000000000001</v>
      </c>
    </row>
    <row r="57" spans="1:8" s="450" customFormat="1" ht="9" customHeight="1">
      <c r="A57" s="443" t="s">
        <v>632</v>
      </c>
      <c r="B57" s="441">
        <v>2.669</v>
      </c>
      <c r="C57" s="441">
        <v>2.669</v>
      </c>
      <c r="D57" s="441">
        <v>0</v>
      </c>
      <c r="E57" s="440">
        <v>2.669</v>
      </c>
      <c r="F57" s="440">
        <v>0</v>
      </c>
      <c r="G57" s="440">
        <v>0</v>
      </c>
      <c r="H57" s="440">
        <v>0</v>
      </c>
    </row>
    <row r="58" spans="1:8" ht="9" customHeight="1">
      <c r="A58" s="445" t="s">
        <v>621</v>
      </c>
      <c r="B58" s="441">
        <v>2430.134</v>
      </c>
      <c r="C58" s="441">
        <v>16.181000000000001</v>
      </c>
      <c r="D58" s="441">
        <v>2413.953</v>
      </c>
      <c r="E58" s="440">
        <v>11.522</v>
      </c>
      <c r="F58" s="440">
        <v>175.55</v>
      </c>
      <c r="G58" s="440">
        <v>4.6589999999999998</v>
      </c>
      <c r="H58" s="440">
        <v>2238.4029999999998</v>
      </c>
    </row>
    <row r="59" spans="1:8" ht="9" customHeight="1">
      <c r="A59" s="445" t="s">
        <v>620</v>
      </c>
      <c r="B59" s="441">
        <v>28.906999999999996</v>
      </c>
      <c r="C59" s="441">
        <v>0</v>
      </c>
      <c r="D59" s="441">
        <v>28.906999999999996</v>
      </c>
      <c r="E59" s="440">
        <v>0</v>
      </c>
      <c r="F59" s="440">
        <v>17.800999999999998</v>
      </c>
      <c r="G59" s="440">
        <v>0</v>
      </c>
      <c r="H59" s="440">
        <v>11.106</v>
      </c>
    </row>
    <row r="60" spans="1:8" s="444" customFormat="1" ht="9" customHeight="1">
      <c r="A60" s="443" t="s">
        <v>357</v>
      </c>
      <c r="B60" s="441">
        <v>48.137</v>
      </c>
      <c r="C60" s="441">
        <v>48.137</v>
      </c>
      <c r="D60" s="441">
        <v>0</v>
      </c>
      <c r="E60" s="440">
        <v>37.585999999999999</v>
      </c>
      <c r="F60" s="440">
        <v>0</v>
      </c>
      <c r="G60" s="440">
        <v>10.551</v>
      </c>
      <c r="H60" s="440">
        <v>0</v>
      </c>
    </row>
    <row r="61" spans="1:8" s="449" customFormat="1" ht="9" customHeight="1">
      <c r="A61" s="443" t="s">
        <v>356</v>
      </c>
      <c r="B61" s="441">
        <v>15.87</v>
      </c>
      <c r="C61" s="441">
        <v>15.85</v>
      </c>
      <c r="D61" s="441" t="s">
        <v>287</v>
      </c>
      <c r="E61" s="440">
        <v>15.85</v>
      </c>
      <c r="F61" s="440" t="s">
        <v>287</v>
      </c>
      <c r="G61" s="440">
        <v>0</v>
      </c>
      <c r="H61" s="440">
        <v>0</v>
      </c>
    </row>
    <row r="62" spans="1:8" ht="9" customHeight="1">
      <c r="A62" s="445" t="s">
        <v>352</v>
      </c>
      <c r="B62" s="441">
        <v>29.218</v>
      </c>
      <c r="C62" s="441">
        <v>28.478000000000002</v>
      </c>
      <c r="D62" s="441">
        <v>0.74</v>
      </c>
      <c r="E62" s="440">
        <v>28.478000000000002</v>
      </c>
      <c r="F62" s="440">
        <v>0.74</v>
      </c>
      <c r="G62" s="440">
        <v>0</v>
      </c>
      <c r="H62" s="440">
        <v>0</v>
      </c>
    </row>
    <row r="63" spans="1:8" ht="9" customHeight="1">
      <c r="A63" s="443" t="s">
        <v>625</v>
      </c>
      <c r="B63" s="441">
        <v>484.59899999999999</v>
      </c>
      <c r="C63" s="441">
        <v>484.59899999999999</v>
      </c>
      <c r="D63" s="441">
        <v>0</v>
      </c>
      <c r="E63" s="440">
        <v>469.14299999999997</v>
      </c>
      <c r="F63" s="440">
        <v>0</v>
      </c>
      <c r="G63" s="440">
        <v>15.456</v>
      </c>
      <c r="H63" s="440">
        <v>0</v>
      </c>
    </row>
    <row r="64" spans="1:8">
      <c r="A64" s="443" t="s">
        <v>345</v>
      </c>
      <c r="B64" s="441">
        <v>1.5669999999999999</v>
      </c>
      <c r="C64" s="441">
        <v>1.5669999999999999</v>
      </c>
      <c r="D64" s="441">
        <v>0</v>
      </c>
      <c r="E64" s="440">
        <v>1.5669999999999999</v>
      </c>
      <c r="F64" s="440">
        <v>0</v>
      </c>
      <c r="G64" s="440">
        <v>0</v>
      </c>
      <c r="H64" s="440">
        <v>0</v>
      </c>
    </row>
    <row r="65" spans="1:8" ht="9" customHeight="1">
      <c r="A65" s="445" t="s">
        <v>624</v>
      </c>
      <c r="B65" s="441">
        <v>99.759</v>
      </c>
      <c r="C65" s="441">
        <v>0</v>
      </c>
      <c r="D65" s="441">
        <v>99.759</v>
      </c>
      <c r="E65" s="440">
        <v>0</v>
      </c>
      <c r="F65" s="440">
        <v>14.724</v>
      </c>
      <c r="G65" s="440">
        <v>0</v>
      </c>
      <c r="H65" s="440">
        <v>85.034999999999997</v>
      </c>
    </row>
    <row r="66" spans="1:8" ht="9" customHeight="1">
      <c r="A66" s="443" t="s">
        <v>340</v>
      </c>
      <c r="B66" s="441">
        <v>21.539000000000001</v>
      </c>
      <c r="C66" s="441">
        <v>21.539000000000001</v>
      </c>
      <c r="D66" s="441">
        <v>0</v>
      </c>
      <c r="E66" s="440">
        <v>21.539000000000001</v>
      </c>
      <c r="F66" s="440">
        <v>0</v>
      </c>
      <c r="G66" s="440">
        <v>0</v>
      </c>
      <c r="H66" s="440">
        <v>0</v>
      </c>
    </row>
    <row r="67" spans="1:8" ht="9" customHeight="1">
      <c r="A67" s="445" t="s">
        <v>619</v>
      </c>
      <c r="B67" s="441">
        <v>633.33799999999997</v>
      </c>
      <c r="C67" s="441">
        <v>633.33799999999997</v>
      </c>
      <c r="D67" s="441">
        <v>0</v>
      </c>
      <c r="E67" s="440">
        <v>424.47800000000001</v>
      </c>
      <c r="F67" s="440">
        <v>0</v>
      </c>
      <c r="G67" s="440">
        <v>208.86</v>
      </c>
      <c r="H67" s="440">
        <v>0</v>
      </c>
    </row>
    <row r="68" spans="1:8" ht="9" customHeight="1">
      <c r="A68" s="445" t="s">
        <v>337</v>
      </c>
      <c r="B68" s="441">
        <v>2.5720000000000001</v>
      </c>
      <c r="C68" s="441">
        <v>2.4620000000000002</v>
      </c>
      <c r="D68" s="441" t="s">
        <v>287</v>
      </c>
      <c r="E68" s="440">
        <v>2.4620000000000002</v>
      </c>
      <c r="F68" s="440" t="s">
        <v>287</v>
      </c>
      <c r="G68" s="440">
        <v>0</v>
      </c>
      <c r="H68" s="440">
        <v>0</v>
      </c>
    </row>
    <row r="69" spans="1:8" ht="9" customHeight="1">
      <c r="A69" s="443" t="s">
        <v>328</v>
      </c>
      <c r="B69" s="441">
        <v>511.56200000000001</v>
      </c>
      <c r="C69" s="441">
        <v>0</v>
      </c>
      <c r="D69" s="441">
        <v>511.56200000000001</v>
      </c>
      <c r="E69" s="440">
        <v>0</v>
      </c>
      <c r="F69" s="440">
        <v>53.869</v>
      </c>
      <c r="G69" s="440">
        <v>0</v>
      </c>
      <c r="H69" s="440">
        <v>457.69299999999998</v>
      </c>
    </row>
    <row r="70" spans="1:8" ht="9" customHeight="1">
      <c r="A70" s="445" t="s">
        <v>326</v>
      </c>
      <c r="B70" s="441">
        <v>417.20200000000006</v>
      </c>
      <c r="C70" s="441">
        <v>412.58700000000005</v>
      </c>
      <c r="D70" s="441">
        <v>4.6150000000000002</v>
      </c>
      <c r="E70" s="440">
        <v>404.17200000000003</v>
      </c>
      <c r="F70" s="440">
        <v>0.90700000000000003</v>
      </c>
      <c r="G70" s="440">
        <v>8.4149999999999991</v>
      </c>
      <c r="H70" s="440">
        <v>3.7080000000000002</v>
      </c>
    </row>
    <row r="71" spans="1:8" ht="9" customHeight="1">
      <c r="A71" s="442" t="s">
        <v>623</v>
      </c>
      <c r="B71" s="441">
        <v>8548.6650000000009</v>
      </c>
      <c r="C71" s="441">
        <v>1463.529</v>
      </c>
      <c r="D71" s="441">
        <v>7085.1360000000004</v>
      </c>
      <c r="E71" s="440">
        <v>162.05600000000001</v>
      </c>
      <c r="F71" s="440">
        <v>982.98299999999995</v>
      </c>
      <c r="G71" s="440">
        <v>1301.473</v>
      </c>
      <c r="H71" s="440">
        <v>6102.1530000000002</v>
      </c>
    </row>
    <row r="72" spans="1:8" ht="9" customHeight="1">
      <c r="A72" s="448" t="s">
        <v>622</v>
      </c>
      <c r="B72" s="447">
        <v>7246.7059999999992</v>
      </c>
      <c r="C72" s="447">
        <v>141.13200000000001</v>
      </c>
      <c r="D72" s="447">
        <v>7105.5739999999996</v>
      </c>
      <c r="E72" s="446">
        <v>0.97500000000000009</v>
      </c>
      <c r="F72" s="446">
        <v>2844.0119999999997</v>
      </c>
      <c r="G72" s="446">
        <v>140.15700000000001</v>
      </c>
      <c r="H72" s="446">
        <v>4261.5619999999999</v>
      </c>
    </row>
    <row r="73" spans="1:8" ht="9" customHeight="1">
      <c r="A73" s="443" t="s">
        <v>437</v>
      </c>
      <c r="B73" s="441">
        <v>19.977000000000004</v>
      </c>
      <c r="C73" s="441" t="s">
        <v>287</v>
      </c>
      <c r="D73" s="441">
        <v>19.941000000000003</v>
      </c>
      <c r="E73" s="440" t="s">
        <v>287</v>
      </c>
      <c r="F73" s="440">
        <v>0.52400000000000002</v>
      </c>
      <c r="G73" s="440" t="s">
        <v>287</v>
      </c>
      <c r="H73" s="440">
        <v>19.417000000000002</v>
      </c>
    </row>
    <row r="74" spans="1:8" s="444" customFormat="1" ht="9" customHeight="1">
      <c r="A74" s="443" t="s">
        <v>621</v>
      </c>
      <c r="B74" s="441">
        <v>147.01100000000002</v>
      </c>
      <c r="C74" s="441">
        <v>81.150000000000006</v>
      </c>
      <c r="D74" s="441">
        <v>65.861000000000004</v>
      </c>
      <c r="E74" s="440">
        <v>0</v>
      </c>
      <c r="F74" s="440">
        <v>2.7330000000000001</v>
      </c>
      <c r="G74" s="440">
        <v>81.150000000000006</v>
      </c>
      <c r="H74" s="440">
        <v>63.128</v>
      </c>
    </row>
    <row r="75" spans="1:8" ht="9" customHeight="1">
      <c r="A75" s="443" t="s">
        <v>620</v>
      </c>
      <c r="B75" s="441">
        <v>5807.8729999999996</v>
      </c>
      <c r="C75" s="441">
        <v>0</v>
      </c>
      <c r="D75" s="441">
        <v>5807.8729999999996</v>
      </c>
      <c r="E75" s="440">
        <v>0</v>
      </c>
      <c r="F75" s="440">
        <v>2244.0070000000001</v>
      </c>
      <c r="G75" s="440">
        <v>0</v>
      </c>
      <c r="H75" s="440">
        <v>3563.866</v>
      </c>
    </row>
    <row r="76" spans="1:8" ht="9" customHeight="1">
      <c r="A76" s="445" t="s">
        <v>356</v>
      </c>
      <c r="B76" s="441">
        <v>466.78499999999997</v>
      </c>
      <c r="C76" s="441" t="s">
        <v>287</v>
      </c>
      <c r="D76" s="441">
        <v>466.46199999999999</v>
      </c>
      <c r="E76" s="440" t="s">
        <v>287</v>
      </c>
      <c r="F76" s="440">
        <v>465.34699999999998</v>
      </c>
      <c r="G76" s="440" t="s">
        <v>287</v>
      </c>
      <c r="H76" s="440">
        <v>1.115</v>
      </c>
    </row>
    <row r="77" spans="1:8" ht="9" customHeight="1">
      <c r="A77" s="443" t="s">
        <v>344</v>
      </c>
      <c r="B77" s="441">
        <v>4.452</v>
      </c>
      <c r="C77" s="441">
        <v>4.452</v>
      </c>
      <c r="D77" s="441">
        <v>0</v>
      </c>
      <c r="E77" s="440" t="s">
        <v>287</v>
      </c>
      <c r="F77" s="440">
        <v>0</v>
      </c>
      <c r="G77" s="440">
        <v>4.45</v>
      </c>
      <c r="H77" s="440">
        <v>0</v>
      </c>
    </row>
    <row r="78" spans="1:8" ht="9" customHeight="1">
      <c r="A78" s="443" t="s">
        <v>619</v>
      </c>
      <c r="B78" s="441">
        <v>45.568999999999996</v>
      </c>
      <c r="C78" s="441" t="s">
        <v>287</v>
      </c>
      <c r="D78" s="441">
        <v>45.4</v>
      </c>
      <c r="E78" s="440" t="s">
        <v>287</v>
      </c>
      <c r="F78" s="440">
        <v>0</v>
      </c>
      <c r="G78" s="440" t="s">
        <v>287</v>
      </c>
      <c r="H78" s="440">
        <v>45.4</v>
      </c>
    </row>
    <row r="79" spans="1:8" ht="9" customHeight="1">
      <c r="A79" s="442" t="s">
        <v>618</v>
      </c>
      <c r="B79" s="441">
        <v>755.03899999999999</v>
      </c>
      <c r="C79" s="441">
        <v>55.001999999999995</v>
      </c>
      <c r="D79" s="441">
        <v>700.03700000000003</v>
      </c>
      <c r="E79" s="440">
        <v>0.93</v>
      </c>
      <c r="F79" s="440">
        <v>131.40100000000001</v>
      </c>
      <c r="G79" s="440">
        <v>54.071999999999996</v>
      </c>
      <c r="H79" s="440">
        <v>568.63599999999997</v>
      </c>
    </row>
    <row r="80" spans="1:8" ht="5.25" customHeight="1" thickBot="1">
      <c r="A80" s="439"/>
      <c r="B80" s="439"/>
      <c r="C80" s="439"/>
      <c r="D80" s="439"/>
      <c r="E80" s="439"/>
      <c r="F80" s="439"/>
      <c r="G80" s="439"/>
      <c r="H80" s="439"/>
    </row>
    <row r="81" spans="1:8" ht="9.75" thickTop="1">
      <c r="A81" s="358" t="s">
        <v>532</v>
      </c>
      <c r="B81" s="438"/>
      <c r="C81" s="438"/>
      <c r="D81" s="438"/>
      <c r="E81" s="438"/>
      <c r="F81" s="438"/>
      <c r="G81" s="438"/>
      <c r="H81" s="438"/>
    </row>
    <row r="82" spans="1:8" ht="9" customHeight="1">
      <c r="A82" s="437" t="s">
        <v>617</v>
      </c>
      <c r="E82" s="432"/>
      <c r="F82" s="432"/>
      <c r="G82" s="432"/>
      <c r="H82" s="435"/>
    </row>
    <row r="83" spans="1:8" ht="9" customHeight="1">
      <c r="A83" s="437" t="s">
        <v>616</v>
      </c>
      <c r="B83" s="436"/>
      <c r="E83" s="432"/>
      <c r="F83" s="432"/>
      <c r="G83" s="432"/>
      <c r="H83" s="435"/>
    </row>
    <row r="84" spans="1:8" ht="9" customHeight="1">
      <c r="A84" s="434" t="s">
        <v>615</v>
      </c>
      <c r="B84" s="431"/>
      <c r="C84" s="433"/>
      <c r="D84" s="433"/>
      <c r="E84" s="433"/>
      <c r="F84" s="433"/>
      <c r="G84" s="433"/>
      <c r="H84" s="433"/>
    </row>
  </sheetData>
  <mergeCells count="6">
    <mergeCell ref="A1:H1"/>
    <mergeCell ref="A3:A5"/>
    <mergeCell ref="B3:B4"/>
    <mergeCell ref="C3:D3"/>
    <mergeCell ref="E3:F3"/>
    <mergeCell ref="G3:H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9.xml><?xml version="1.0" encoding="utf-8"?>
<worksheet xmlns="http://schemas.openxmlformats.org/spreadsheetml/2006/main" xmlns:r="http://schemas.openxmlformats.org/officeDocument/2006/relationships">
  <dimension ref="A1:I86"/>
  <sheetViews>
    <sheetView showGridLines="0" zoomScaleNormal="100" zoomScaleSheetLayoutView="100" workbookViewId="0"/>
  </sheetViews>
  <sheetFormatPr defaultColWidth="9.140625" defaultRowHeight="9" customHeight="1"/>
  <cols>
    <col min="1" max="1" width="19.28515625" style="473" customWidth="1"/>
    <col min="2" max="2" width="11" style="471" customWidth="1"/>
    <col min="3" max="3" width="10.42578125" style="471" customWidth="1"/>
    <col min="4" max="4" width="11.28515625" style="472" customWidth="1"/>
    <col min="5" max="5" width="11.5703125" style="471" customWidth="1"/>
    <col min="6" max="6" width="11.28515625" style="471" customWidth="1"/>
    <col min="7" max="7" width="12" style="471" customWidth="1"/>
    <col min="8" max="16384" width="9.140625" style="242"/>
  </cols>
  <sheetData>
    <row r="1" spans="1:9" s="274" customFormat="1" ht="30" customHeight="1">
      <c r="A1" s="1205" t="s">
        <v>646</v>
      </c>
      <c r="B1" s="1205"/>
      <c r="C1" s="1205"/>
      <c r="D1" s="1205"/>
      <c r="E1" s="1205"/>
      <c r="F1" s="1205"/>
      <c r="G1" s="1205"/>
      <c r="I1" s="888" t="s">
        <v>1209</v>
      </c>
    </row>
    <row r="2" spans="1:9" ht="5.0999999999999996" customHeight="1">
      <c r="A2" s="262"/>
      <c r="B2" s="475"/>
      <c r="C2" s="475"/>
      <c r="D2" s="475"/>
      <c r="E2" s="475"/>
      <c r="F2" s="475"/>
      <c r="G2" s="475"/>
    </row>
    <row r="3" spans="1:9" ht="9.9499999999999993" customHeight="1">
      <c r="A3" s="1277" t="s">
        <v>645</v>
      </c>
      <c r="B3" s="1279" t="s">
        <v>644</v>
      </c>
      <c r="C3" s="1279"/>
      <c r="D3" s="1279" t="s">
        <v>643</v>
      </c>
      <c r="E3" s="1279"/>
      <c r="F3" s="1279" t="s">
        <v>642</v>
      </c>
      <c r="G3" s="1280"/>
    </row>
    <row r="4" spans="1:9" ht="9.9499999999999993" customHeight="1">
      <c r="A4" s="1278"/>
      <c r="B4" s="488" t="s">
        <v>293</v>
      </c>
      <c r="C4" s="488" t="s">
        <v>441</v>
      </c>
      <c r="D4" s="488" t="s">
        <v>293</v>
      </c>
      <c r="E4" s="488" t="s">
        <v>441</v>
      </c>
      <c r="F4" s="488" t="s">
        <v>293</v>
      </c>
      <c r="G4" s="487" t="s">
        <v>441</v>
      </c>
    </row>
    <row r="5" spans="1:9" ht="5.0999999999999996" customHeight="1">
      <c r="A5" s="486"/>
      <c r="B5" s="475"/>
      <c r="C5" s="475"/>
      <c r="D5" s="475"/>
      <c r="E5" s="475"/>
      <c r="F5" s="475"/>
      <c r="G5" s="475"/>
    </row>
    <row r="6" spans="1:9" ht="9" customHeight="1">
      <c r="A6" s="459" t="s">
        <v>0</v>
      </c>
      <c r="B6" s="458"/>
      <c r="C6" s="458"/>
      <c r="D6" s="458"/>
      <c r="E6" s="458"/>
      <c r="F6" s="458"/>
      <c r="G6" s="458"/>
    </row>
    <row r="7" spans="1:9" s="256" customFormat="1" ht="9" customHeight="1">
      <c r="A7" s="485" t="s">
        <v>641</v>
      </c>
      <c r="B7" s="478">
        <v>3.5883999999999996</v>
      </c>
      <c r="C7" s="478">
        <v>15.461549999999999</v>
      </c>
      <c r="D7" s="478">
        <v>3.5883999999999996</v>
      </c>
      <c r="E7" s="478">
        <v>15.461549999999999</v>
      </c>
      <c r="F7" s="478">
        <v>0</v>
      </c>
      <c r="G7" s="478">
        <v>0</v>
      </c>
    </row>
    <row r="8" spans="1:9" s="256" customFormat="1" ht="9" customHeight="1">
      <c r="A8" s="484" t="s">
        <v>1207</v>
      </c>
      <c r="B8" s="478">
        <v>11.627000000000001</v>
      </c>
      <c r="C8" s="478">
        <v>35.140900000000002</v>
      </c>
      <c r="D8" s="478">
        <v>11.627000000000001</v>
      </c>
      <c r="E8" s="478">
        <v>35.140900000000002</v>
      </c>
      <c r="F8" s="478">
        <v>0</v>
      </c>
      <c r="G8" s="478">
        <v>0</v>
      </c>
    </row>
    <row r="9" spans="1:9" s="260" customFormat="1" ht="9" customHeight="1">
      <c r="A9" s="479" t="s">
        <v>372</v>
      </c>
      <c r="B9" s="478">
        <v>0</v>
      </c>
      <c r="C9" s="478">
        <v>0</v>
      </c>
      <c r="D9" s="478">
        <v>0</v>
      </c>
      <c r="E9" s="478">
        <v>0</v>
      </c>
      <c r="F9" s="478">
        <v>0</v>
      </c>
      <c r="G9" s="478">
        <v>0</v>
      </c>
    </row>
    <row r="10" spans="1:9" s="256" customFormat="1" ht="9" customHeight="1">
      <c r="A10" s="483" t="s">
        <v>371</v>
      </c>
      <c r="B10" s="476">
        <v>0</v>
      </c>
      <c r="C10" s="476">
        <v>0</v>
      </c>
      <c r="D10" s="476">
        <v>0</v>
      </c>
      <c r="E10" s="476">
        <v>0</v>
      </c>
      <c r="F10" s="476">
        <v>0</v>
      </c>
      <c r="G10" s="476">
        <v>0</v>
      </c>
    </row>
    <row r="11" spans="1:9" s="256" customFormat="1" ht="9" customHeight="1">
      <c r="A11" s="483" t="s">
        <v>370</v>
      </c>
      <c r="B11" s="476">
        <v>0</v>
      </c>
      <c r="C11" s="476">
        <v>0</v>
      </c>
      <c r="D11" s="476">
        <v>0</v>
      </c>
      <c r="E11" s="476">
        <v>0</v>
      </c>
      <c r="F11" s="476">
        <v>0</v>
      </c>
      <c r="G11" s="476">
        <v>0</v>
      </c>
    </row>
    <row r="12" spans="1:9" s="256" customFormat="1" ht="9" customHeight="1">
      <c r="A12" s="483" t="s">
        <v>369</v>
      </c>
      <c r="B12" s="476">
        <v>0</v>
      </c>
      <c r="C12" s="476">
        <v>0</v>
      </c>
      <c r="D12" s="476">
        <v>0</v>
      </c>
      <c r="E12" s="476">
        <v>0</v>
      </c>
      <c r="F12" s="476">
        <v>0</v>
      </c>
      <c r="G12" s="476">
        <v>0</v>
      </c>
    </row>
    <row r="13" spans="1:9" s="256" customFormat="1" ht="9" customHeight="1">
      <c r="A13" s="483" t="s">
        <v>368</v>
      </c>
      <c r="B13" s="476">
        <v>0</v>
      </c>
      <c r="C13" s="476">
        <v>0</v>
      </c>
      <c r="D13" s="476">
        <v>0</v>
      </c>
      <c r="E13" s="476">
        <v>0</v>
      </c>
      <c r="F13" s="476">
        <v>0</v>
      </c>
      <c r="G13" s="476">
        <v>0</v>
      </c>
    </row>
    <row r="14" spans="1:9" s="256" customFormat="1" ht="9" customHeight="1">
      <c r="A14" s="480" t="s">
        <v>367</v>
      </c>
      <c r="B14" s="476">
        <v>0</v>
      </c>
      <c r="C14" s="476">
        <v>0</v>
      </c>
      <c r="D14" s="476">
        <v>0</v>
      </c>
      <c r="E14" s="476">
        <v>0</v>
      </c>
      <c r="F14" s="476">
        <v>0</v>
      </c>
      <c r="G14" s="476">
        <v>0</v>
      </c>
    </row>
    <row r="15" spans="1:9" s="260" customFormat="1" ht="9" customHeight="1">
      <c r="A15" s="479" t="s">
        <v>366</v>
      </c>
      <c r="B15" s="478">
        <v>11.627000000000001</v>
      </c>
      <c r="C15" s="478">
        <v>35.140900000000002</v>
      </c>
      <c r="D15" s="478">
        <v>11.627000000000001</v>
      </c>
      <c r="E15" s="478">
        <v>35.140900000000002</v>
      </c>
      <c r="F15" s="478">
        <v>0</v>
      </c>
      <c r="G15" s="478">
        <v>0</v>
      </c>
    </row>
    <row r="16" spans="1:9" s="256" customFormat="1" ht="9" customHeight="1">
      <c r="A16" s="483" t="s">
        <v>437</v>
      </c>
      <c r="B16" s="481">
        <v>0</v>
      </c>
      <c r="C16" s="476">
        <v>0</v>
      </c>
      <c r="D16" s="476">
        <v>0</v>
      </c>
      <c r="E16" s="476">
        <v>0</v>
      </c>
      <c r="F16" s="476">
        <v>0</v>
      </c>
      <c r="G16" s="476">
        <v>0</v>
      </c>
    </row>
    <row r="17" spans="1:7" s="256" customFormat="1" ht="9" customHeight="1">
      <c r="A17" s="483" t="s">
        <v>364</v>
      </c>
      <c r="B17" s="476">
        <v>0</v>
      </c>
      <c r="C17" s="476">
        <v>0</v>
      </c>
      <c r="D17" s="476">
        <v>0</v>
      </c>
      <c r="E17" s="476">
        <v>0</v>
      </c>
      <c r="F17" s="476">
        <v>0</v>
      </c>
      <c r="G17" s="476">
        <v>0</v>
      </c>
    </row>
    <row r="18" spans="1:7" s="256" customFormat="1" ht="9" customHeight="1">
      <c r="A18" s="483" t="s">
        <v>363</v>
      </c>
      <c r="B18" s="481">
        <v>9.3710000000000004</v>
      </c>
      <c r="C18" s="476">
        <v>33.423999999999999</v>
      </c>
      <c r="D18" s="476">
        <v>9.3710000000000004</v>
      </c>
      <c r="E18" s="476">
        <v>33.423999999999999</v>
      </c>
      <c r="F18" s="476">
        <v>0</v>
      </c>
      <c r="G18" s="476">
        <v>0</v>
      </c>
    </row>
    <row r="19" spans="1:7" s="256" customFormat="1" ht="9" customHeight="1">
      <c r="A19" s="483" t="s">
        <v>362</v>
      </c>
      <c r="B19" s="476">
        <v>0</v>
      </c>
      <c r="C19" s="476">
        <v>0</v>
      </c>
      <c r="D19" s="476">
        <v>0</v>
      </c>
      <c r="E19" s="476">
        <v>0</v>
      </c>
      <c r="F19" s="476">
        <v>0</v>
      </c>
      <c r="G19" s="476">
        <v>0</v>
      </c>
    </row>
    <row r="20" spans="1:7" s="256" customFormat="1" ht="9" customHeight="1">
      <c r="A20" s="483" t="s">
        <v>361</v>
      </c>
      <c r="B20" s="481">
        <v>0</v>
      </c>
      <c r="C20" s="476">
        <v>0</v>
      </c>
      <c r="D20" s="476">
        <v>0</v>
      </c>
      <c r="E20" s="476">
        <v>0</v>
      </c>
      <c r="F20" s="476">
        <v>0</v>
      </c>
      <c r="G20" s="476">
        <v>0</v>
      </c>
    </row>
    <row r="21" spans="1:7" s="256" customFormat="1" ht="9" customHeight="1">
      <c r="A21" s="483" t="s">
        <v>360</v>
      </c>
      <c r="B21" s="476">
        <v>0</v>
      </c>
      <c r="C21" s="476">
        <v>0</v>
      </c>
      <c r="D21" s="476">
        <v>0</v>
      </c>
      <c r="E21" s="476">
        <v>0</v>
      </c>
      <c r="F21" s="476">
        <v>0</v>
      </c>
      <c r="G21" s="476">
        <v>0</v>
      </c>
    </row>
    <row r="22" spans="1:7" s="256" customFormat="1" ht="9" customHeight="1">
      <c r="A22" s="483" t="s">
        <v>359</v>
      </c>
      <c r="B22" s="481">
        <v>0</v>
      </c>
      <c r="C22" s="476">
        <v>0</v>
      </c>
      <c r="D22" s="476">
        <v>0</v>
      </c>
      <c r="E22" s="476">
        <v>0</v>
      </c>
      <c r="F22" s="476">
        <v>0</v>
      </c>
      <c r="G22" s="476">
        <v>0</v>
      </c>
    </row>
    <row r="23" spans="1:7" s="256" customFormat="1" ht="9" customHeight="1">
      <c r="A23" s="483" t="s">
        <v>358</v>
      </c>
      <c r="B23" s="476">
        <v>0</v>
      </c>
      <c r="C23" s="476">
        <v>0</v>
      </c>
      <c r="D23" s="476">
        <v>0</v>
      </c>
      <c r="E23" s="476">
        <v>0</v>
      </c>
      <c r="F23" s="476">
        <v>0</v>
      </c>
      <c r="G23" s="476">
        <v>0</v>
      </c>
    </row>
    <row r="24" spans="1:7" s="256" customFormat="1" ht="9" customHeight="1">
      <c r="A24" s="483" t="s">
        <v>640</v>
      </c>
      <c r="B24" s="476">
        <v>0</v>
      </c>
      <c r="C24" s="476">
        <v>0</v>
      </c>
      <c r="D24" s="476">
        <v>0</v>
      </c>
      <c r="E24" s="476">
        <v>0</v>
      </c>
      <c r="F24" s="476">
        <v>0</v>
      </c>
      <c r="G24" s="476">
        <v>0</v>
      </c>
    </row>
    <row r="25" spans="1:7" s="256" customFormat="1" ht="9" customHeight="1">
      <c r="A25" s="483" t="s">
        <v>357</v>
      </c>
      <c r="B25" s="481">
        <v>0</v>
      </c>
      <c r="C25" s="476">
        <v>0</v>
      </c>
      <c r="D25" s="476">
        <v>0</v>
      </c>
      <c r="E25" s="476">
        <v>0</v>
      </c>
      <c r="F25" s="476">
        <v>0</v>
      </c>
      <c r="G25" s="476">
        <v>0</v>
      </c>
    </row>
    <row r="26" spans="1:7" s="256" customFormat="1" ht="9" customHeight="1">
      <c r="A26" s="483" t="s">
        <v>356</v>
      </c>
      <c r="B26" s="481">
        <v>0</v>
      </c>
      <c r="C26" s="476">
        <v>0</v>
      </c>
      <c r="D26" s="476">
        <v>0</v>
      </c>
      <c r="E26" s="476">
        <v>0</v>
      </c>
      <c r="F26" s="476">
        <v>0</v>
      </c>
      <c r="G26" s="476">
        <v>0</v>
      </c>
    </row>
    <row r="27" spans="1:7" s="256" customFormat="1" ht="9" customHeight="1">
      <c r="A27" s="483" t="s">
        <v>355</v>
      </c>
      <c r="B27" s="476">
        <v>0</v>
      </c>
      <c r="C27" s="476">
        <v>0</v>
      </c>
      <c r="D27" s="476">
        <v>0</v>
      </c>
      <c r="E27" s="476">
        <v>0</v>
      </c>
      <c r="F27" s="476">
        <v>0</v>
      </c>
      <c r="G27" s="476">
        <v>0</v>
      </c>
    </row>
    <row r="28" spans="1:7" s="256" customFormat="1" ht="9" customHeight="1">
      <c r="A28" s="483" t="s">
        <v>354</v>
      </c>
      <c r="B28" s="481">
        <v>0</v>
      </c>
      <c r="C28" s="476">
        <v>0</v>
      </c>
      <c r="D28" s="476">
        <v>0</v>
      </c>
      <c r="E28" s="476">
        <v>0</v>
      </c>
      <c r="F28" s="476">
        <v>0</v>
      </c>
      <c r="G28" s="476">
        <v>0</v>
      </c>
    </row>
    <row r="29" spans="1:7" s="256" customFormat="1" ht="9" customHeight="1">
      <c r="A29" s="483" t="s">
        <v>353</v>
      </c>
      <c r="B29" s="476">
        <v>0</v>
      </c>
      <c r="C29" s="476">
        <v>0</v>
      </c>
      <c r="D29" s="476">
        <v>0</v>
      </c>
      <c r="E29" s="476">
        <v>0</v>
      </c>
      <c r="F29" s="476">
        <v>0</v>
      </c>
      <c r="G29" s="476">
        <v>0</v>
      </c>
    </row>
    <row r="30" spans="1:7" s="256" customFormat="1" ht="9" customHeight="1">
      <c r="A30" s="483" t="s">
        <v>352</v>
      </c>
      <c r="B30" s="481">
        <v>0</v>
      </c>
      <c r="C30" s="476">
        <v>0</v>
      </c>
      <c r="D30" s="476">
        <v>0</v>
      </c>
      <c r="E30" s="476">
        <v>0</v>
      </c>
      <c r="F30" s="476">
        <v>0</v>
      </c>
      <c r="G30" s="476">
        <v>0</v>
      </c>
    </row>
    <row r="31" spans="1:7" s="256" customFormat="1" ht="9" customHeight="1">
      <c r="A31" s="483" t="s">
        <v>625</v>
      </c>
      <c r="B31" s="476">
        <v>0</v>
      </c>
      <c r="C31" s="476">
        <v>0</v>
      </c>
      <c r="D31" s="476">
        <v>0</v>
      </c>
      <c r="E31" s="476">
        <v>0</v>
      </c>
      <c r="F31" s="476">
        <v>0</v>
      </c>
      <c r="G31" s="476">
        <v>0</v>
      </c>
    </row>
    <row r="32" spans="1:7" s="256" customFormat="1" ht="9" customHeight="1">
      <c r="A32" s="483" t="s">
        <v>350</v>
      </c>
      <c r="B32" s="481">
        <v>0</v>
      </c>
      <c r="C32" s="476">
        <v>0</v>
      </c>
      <c r="D32" s="476">
        <v>0</v>
      </c>
      <c r="E32" s="476">
        <v>0</v>
      </c>
      <c r="F32" s="476">
        <v>0</v>
      </c>
      <c r="G32" s="476">
        <v>0</v>
      </c>
    </row>
    <row r="33" spans="1:7" s="256" customFormat="1" ht="9" customHeight="1">
      <c r="A33" s="483" t="s">
        <v>349</v>
      </c>
      <c r="B33" s="481">
        <v>0</v>
      </c>
      <c r="C33" s="476">
        <v>0</v>
      </c>
      <c r="D33" s="476">
        <v>0</v>
      </c>
      <c r="E33" s="476">
        <v>0</v>
      </c>
      <c r="F33" s="476">
        <v>0</v>
      </c>
      <c r="G33" s="476">
        <v>0</v>
      </c>
    </row>
    <row r="34" spans="1:7" s="256" customFormat="1" ht="9" customHeight="1">
      <c r="A34" s="483" t="s">
        <v>348</v>
      </c>
      <c r="B34" s="481">
        <v>0</v>
      </c>
      <c r="C34" s="476">
        <v>0</v>
      </c>
      <c r="D34" s="476">
        <v>0</v>
      </c>
      <c r="E34" s="476">
        <v>0</v>
      </c>
      <c r="F34" s="476">
        <v>0</v>
      </c>
      <c r="G34" s="476">
        <v>0</v>
      </c>
    </row>
    <row r="35" spans="1:7" s="256" customFormat="1" ht="9" customHeight="1">
      <c r="A35" s="483" t="s">
        <v>347</v>
      </c>
      <c r="B35" s="481">
        <v>0</v>
      </c>
      <c r="C35" s="476">
        <v>0</v>
      </c>
      <c r="D35" s="476">
        <v>0</v>
      </c>
      <c r="E35" s="476">
        <v>0</v>
      </c>
      <c r="F35" s="476">
        <v>0</v>
      </c>
      <c r="G35" s="476">
        <v>0</v>
      </c>
    </row>
    <row r="36" spans="1:7" s="256" customFormat="1" ht="9" customHeight="1">
      <c r="A36" s="483" t="s">
        <v>346</v>
      </c>
      <c r="B36" s="481">
        <v>0</v>
      </c>
      <c r="C36" s="476">
        <v>0</v>
      </c>
      <c r="D36" s="476">
        <v>0</v>
      </c>
      <c r="E36" s="476">
        <v>0</v>
      </c>
      <c r="F36" s="476">
        <v>0</v>
      </c>
      <c r="G36" s="476">
        <v>0</v>
      </c>
    </row>
    <row r="37" spans="1:7" s="256" customFormat="1" ht="9" customHeight="1">
      <c r="A37" s="483" t="s">
        <v>345</v>
      </c>
      <c r="B37" s="481">
        <v>0</v>
      </c>
      <c r="C37" s="476">
        <v>0</v>
      </c>
      <c r="D37" s="476">
        <v>0</v>
      </c>
      <c r="E37" s="476">
        <v>0</v>
      </c>
      <c r="F37" s="476">
        <v>0</v>
      </c>
      <c r="G37" s="476">
        <v>0</v>
      </c>
    </row>
    <row r="38" spans="1:7" s="256" customFormat="1" ht="9" customHeight="1">
      <c r="A38" s="483" t="s">
        <v>344</v>
      </c>
      <c r="B38" s="481">
        <v>0</v>
      </c>
      <c r="C38" s="476">
        <v>0</v>
      </c>
      <c r="D38" s="476">
        <v>0</v>
      </c>
      <c r="E38" s="476">
        <v>0</v>
      </c>
      <c r="F38" s="476">
        <v>0</v>
      </c>
      <c r="G38" s="476">
        <v>0</v>
      </c>
    </row>
    <row r="39" spans="1:7" s="256" customFormat="1" ht="9" customHeight="1">
      <c r="A39" s="483" t="s">
        <v>343</v>
      </c>
      <c r="B39" s="481">
        <v>0</v>
      </c>
      <c r="C39" s="476">
        <v>0</v>
      </c>
      <c r="D39" s="476">
        <v>0</v>
      </c>
      <c r="E39" s="476">
        <v>0</v>
      </c>
      <c r="F39" s="476">
        <v>0</v>
      </c>
      <c r="G39" s="476">
        <v>0</v>
      </c>
    </row>
    <row r="40" spans="1:7" s="256" customFormat="1" ht="9" customHeight="1">
      <c r="A40" s="483" t="s">
        <v>342</v>
      </c>
      <c r="B40" s="476">
        <v>0</v>
      </c>
      <c r="C40" s="476">
        <v>0</v>
      </c>
      <c r="D40" s="476">
        <v>0</v>
      </c>
      <c r="E40" s="476">
        <v>0</v>
      </c>
      <c r="F40" s="476">
        <v>0</v>
      </c>
      <c r="G40" s="476">
        <v>0</v>
      </c>
    </row>
    <row r="41" spans="1:7" s="256" customFormat="1" ht="9" customHeight="1">
      <c r="A41" s="483" t="s">
        <v>341</v>
      </c>
      <c r="B41" s="481">
        <v>0</v>
      </c>
      <c r="C41" s="476">
        <v>0</v>
      </c>
      <c r="D41" s="476">
        <v>0</v>
      </c>
      <c r="E41" s="476">
        <v>0</v>
      </c>
      <c r="F41" s="476">
        <v>0</v>
      </c>
      <c r="G41" s="476">
        <v>0</v>
      </c>
    </row>
    <row r="42" spans="1:7" s="256" customFormat="1" ht="9" customHeight="1">
      <c r="A42" s="483" t="s">
        <v>340</v>
      </c>
      <c r="B42" s="476">
        <v>0</v>
      </c>
      <c r="C42" s="476">
        <v>0</v>
      </c>
      <c r="D42" s="476">
        <v>0</v>
      </c>
      <c r="E42" s="476">
        <v>0</v>
      </c>
      <c r="F42" s="476">
        <v>0</v>
      </c>
      <c r="G42" s="476">
        <v>0</v>
      </c>
    </row>
    <row r="43" spans="1:7" s="256" customFormat="1" ht="9" customHeight="1">
      <c r="A43" s="483" t="s">
        <v>339</v>
      </c>
      <c r="B43" s="481">
        <v>0</v>
      </c>
      <c r="C43" s="476">
        <v>0</v>
      </c>
      <c r="D43" s="476">
        <v>0</v>
      </c>
      <c r="E43" s="476">
        <v>0</v>
      </c>
      <c r="F43" s="476">
        <v>0</v>
      </c>
      <c r="G43" s="476">
        <v>0</v>
      </c>
    </row>
    <row r="44" spans="1:7" s="256" customFormat="1" ht="9" customHeight="1">
      <c r="A44" s="483" t="s">
        <v>338</v>
      </c>
      <c r="B44" s="476">
        <v>0</v>
      </c>
      <c r="C44" s="476">
        <v>0</v>
      </c>
      <c r="D44" s="476">
        <v>0</v>
      </c>
      <c r="E44" s="476">
        <v>0</v>
      </c>
      <c r="F44" s="476">
        <v>0</v>
      </c>
      <c r="G44" s="476">
        <v>0</v>
      </c>
    </row>
    <row r="45" spans="1:7" s="256" customFormat="1" ht="9" customHeight="1">
      <c r="A45" s="483" t="s">
        <v>337</v>
      </c>
      <c r="B45" s="481">
        <v>0</v>
      </c>
      <c r="C45" s="476">
        <v>0</v>
      </c>
      <c r="D45" s="476">
        <v>0</v>
      </c>
      <c r="E45" s="476">
        <v>0</v>
      </c>
      <c r="F45" s="476">
        <v>0</v>
      </c>
      <c r="G45" s="476">
        <v>0</v>
      </c>
    </row>
    <row r="46" spans="1:7" s="256" customFormat="1" ht="9" customHeight="1">
      <c r="A46" s="483" t="s">
        <v>336</v>
      </c>
      <c r="B46" s="476">
        <v>0</v>
      </c>
      <c r="C46" s="476">
        <v>0</v>
      </c>
      <c r="D46" s="476">
        <v>0</v>
      </c>
      <c r="E46" s="476">
        <v>0</v>
      </c>
      <c r="F46" s="476">
        <v>0</v>
      </c>
      <c r="G46" s="476">
        <v>0</v>
      </c>
    </row>
    <row r="47" spans="1:7" s="256" customFormat="1" ht="9" customHeight="1">
      <c r="A47" s="483" t="s">
        <v>335</v>
      </c>
      <c r="B47" s="476">
        <v>0</v>
      </c>
      <c r="C47" s="476">
        <v>0</v>
      </c>
      <c r="D47" s="476">
        <v>0</v>
      </c>
      <c r="E47" s="476">
        <v>0</v>
      </c>
      <c r="F47" s="476">
        <v>0</v>
      </c>
      <c r="G47" s="476">
        <v>0</v>
      </c>
    </row>
    <row r="48" spans="1:7" s="256" customFormat="1" ht="9" customHeight="1">
      <c r="A48" s="483" t="s">
        <v>334</v>
      </c>
      <c r="B48" s="476">
        <v>0</v>
      </c>
      <c r="C48" s="476">
        <v>0</v>
      </c>
      <c r="D48" s="476">
        <v>0</v>
      </c>
      <c r="E48" s="476">
        <v>0</v>
      </c>
      <c r="F48" s="476">
        <v>0</v>
      </c>
      <c r="G48" s="476">
        <v>0</v>
      </c>
    </row>
    <row r="49" spans="1:7" s="256" customFormat="1" ht="9" customHeight="1">
      <c r="A49" s="483" t="s">
        <v>333</v>
      </c>
      <c r="B49" s="476">
        <v>0</v>
      </c>
      <c r="C49" s="476">
        <v>0</v>
      </c>
      <c r="D49" s="476">
        <v>0</v>
      </c>
      <c r="E49" s="476">
        <v>0</v>
      </c>
      <c r="F49" s="476">
        <v>0</v>
      </c>
      <c r="G49" s="476">
        <v>0</v>
      </c>
    </row>
    <row r="50" spans="1:7" s="256" customFormat="1" ht="9" customHeight="1">
      <c r="A50" s="483" t="s">
        <v>332</v>
      </c>
      <c r="B50" s="476">
        <v>0</v>
      </c>
      <c r="C50" s="476">
        <v>0</v>
      </c>
      <c r="D50" s="476">
        <v>0</v>
      </c>
      <c r="E50" s="476">
        <v>0</v>
      </c>
      <c r="F50" s="476">
        <v>0</v>
      </c>
      <c r="G50" s="476">
        <v>0</v>
      </c>
    </row>
    <row r="51" spans="1:7" s="256" customFormat="1" ht="9" customHeight="1">
      <c r="A51" s="483" t="s">
        <v>331</v>
      </c>
      <c r="B51" s="481">
        <v>0</v>
      </c>
      <c r="C51" s="481">
        <v>0</v>
      </c>
      <c r="D51" s="476">
        <v>0</v>
      </c>
      <c r="E51" s="476">
        <v>0</v>
      </c>
      <c r="F51" s="476">
        <v>0</v>
      </c>
      <c r="G51" s="476">
        <v>0</v>
      </c>
    </row>
    <row r="52" spans="1:7" s="256" customFormat="1" ht="9" customHeight="1">
      <c r="A52" s="483" t="s">
        <v>330</v>
      </c>
      <c r="B52" s="476">
        <v>0</v>
      </c>
      <c r="C52" s="476">
        <v>0</v>
      </c>
      <c r="D52" s="476">
        <v>0</v>
      </c>
      <c r="E52" s="476">
        <v>0</v>
      </c>
      <c r="F52" s="476">
        <v>0</v>
      </c>
      <c r="G52" s="476">
        <v>0</v>
      </c>
    </row>
    <row r="53" spans="1:7" s="256" customFormat="1" ht="9" customHeight="1">
      <c r="A53" s="483" t="s">
        <v>329</v>
      </c>
      <c r="B53" s="476">
        <v>0</v>
      </c>
      <c r="C53" s="476">
        <v>0</v>
      </c>
      <c r="D53" s="476">
        <v>0</v>
      </c>
      <c r="E53" s="476">
        <v>0</v>
      </c>
      <c r="F53" s="476">
        <v>0</v>
      </c>
      <c r="G53" s="476">
        <v>0</v>
      </c>
    </row>
    <row r="54" spans="1:7" s="256" customFormat="1" ht="9" customHeight="1">
      <c r="A54" s="483" t="s">
        <v>328</v>
      </c>
      <c r="B54" s="476">
        <v>0</v>
      </c>
      <c r="C54" s="476">
        <v>0</v>
      </c>
      <c r="D54" s="476">
        <v>0</v>
      </c>
      <c r="E54" s="476">
        <v>0</v>
      </c>
      <c r="F54" s="476">
        <v>0</v>
      </c>
      <c r="G54" s="476">
        <v>0</v>
      </c>
    </row>
    <row r="55" spans="1:7" s="256" customFormat="1" ht="9" customHeight="1">
      <c r="A55" s="483" t="s">
        <v>327</v>
      </c>
      <c r="B55" s="481">
        <v>0</v>
      </c>
      <c r="C55" s="476">
        <v>0</v>
      </c>
      <c r="D55" s="476">
        <v>0</v>
      </c>
      <c r="E55" s="476">
        <v>0</v>
      </c>
      <c r="F55" s="476">
        <v>0</v>
      </c>
      <c r="G55" s="476">
        <v>0</v>
      </c>
    </row>
    <row r="56" spans="1:7" s="256" customFormat="1" ht="9" customHeight="1">
      <c r="A56" s="483" t="s">
        <v>326</v>
      </c>
      <c r="B56" s="476">
        <v>0</v>
      </c>
      <c r="C56" s="476">
        <v>0</v>
      </c>
      <c r="D56" s="476">
        <v>0</v>
      </c>
      <c r="E56" s="476">
        <v>0</v>
      </c>
      <c r="F56" s="476">
        <v>0</v>
      </c>
      <c r="G56" s="476">
        <v>0</v>
      </c>
    </row>
    <row r="57" spans="1:7" s="256" customFormat="1" ht="9" customHeight="1">
      <c r="A57" s="483" t="s">
        <v>325</v>
      </c>
      <c r="B57" s="476">
        <v>0</v>
      </c>
      <c r="C57" s="476">
        <v>0</v>
      </c>
      <c r="D57" s="476">
        <v>0</v>
      </c>
      <c r="E57" s="476">
        <v>0</v>
      </c>
      <c r="F57" s="476">
        <v>0</v>
      </c>
      <c r="G57" s="476">
        <v>0</v>
      </c>
    </row>
    <row r="58" spans="1:7" s="256" customFormat="1" ht="9" customHeight="1">
      <c r="A58" s="480" t="s">
        <v>324</v>
      </c>
      <c r="B58" s="476">
        <v>0</v>
      </c>
      <c r="C58" s="476">
        <v>0</v>
      </c>
      <c r="D58" s="476">
        <v>0</v>
      </c>
      <c r="E58" s="476">
        <v>0</v>
      </c>
      <c r="F58" s="476">
        <v>0</v>
      </c>
      <c r="G58" s="476">
        <v>0</v>
      </c>
    </row>
    <row r="59" spans="1:7" ht="9" customHeight="1">
      <c r="A59" s="477" t="s">
        <v>304</v>
      </c>
      <c r="B59" s="476">
        <v>2.2559999999999998</v>
      </c>
      <c r="C59" s="476">
        <v>1.7169000000000001</v>
      </c>
      <c r="D59" s="476">
        <v>2.2559999999999998</v>
      </c>
      <c r="E59" s="476">
        <v>1.7169000000000001</v>
      </c>
      <c r="F59" s="476">
        <v>0</v>
      </c>
      <c r="G59" s="476">
        <v>0</v>
      </c>
    </row>
    <row r="60" spans="1:7" s="260" customFormat="1" ht="9" customHeight="1">
      <c r="A60" s="479" t="s">
        <v>323</v>
      </c>
      <c r="B60" s="478">
        <v>0</v>
      </c>
      <c r="C60" s="478">
        <v>0</v>
      </c>
      <c r="D60" s="478">
        <v>0</v>
      </c>
      <c r="E60" s="478">
        <v>0</v>
      </c>
      <c r="F60" s="478">
        <v>0</v>
      </c>
      <c r="G60" s="478">
        <v>0</v>
      </c>
    </row>
    <row r="61" spans="1:7" s="256" customFormat="1" ht="9" customHeight="1">
      <c r="A61" s="477" t="s">
        <v>322</v>
      </c>
      <c r="B61" s="476">
        <v>0</v>
      </c>
      <c r="C61" s="481">
        <v>0</v>
      </c>
      <c r="D61" s="476">
        <v>0</v>
      </c>
      <c r="E61" s="476">
        <v>0</v>
      </c>
      <c r="F61" s="476">
        <v>0</v>
      </c>
      <c r="G61" s="476">
        <v>0</v>
      </c>
    </row>
    <row r="62" spans="1:7" s="256" customFormat="1" ht="9" customHeight="1">
      <c r="A62" s="477" t="s">
        <v>321</v>
      </c>
      <c r="B62" s="476">
        <v>0</v>
      </c>
      <c r="C62" s="476">
        <v>0</v>
      </c>
      <c r="D62" s="476">
        <v>0</v>
      </c>
      <c r="E62" s="476">
        <v>0</v>
      </c>
      <c r="F62" s="476">
        <v>0</v>
      </c>
      <c r="G62" s="476">
        <v>0</v>
      </c>
    </row>
    <row r="63" spans="1:7" s="256" customFormat="1" ht="9" customHeight="1">
      <c r="A63" s="482" t="s">
        <v>317</v>
      </c>
      <c r="B63" s="476">
        <v>0</v>
      </c>
      <c r="C63" s="476">
        <v>0</v>
      </c>
      <c r="D63" s="476">
        <v>0</v>
      </c>
      <c r="E63" s="476">
        <v>0</v>
      </c>
      <c r="F63" s="476">
        <v>0</v>
      </c>
      <c r="G63" s="476">
        <v>0</v>
      </c>
    </row>
    <row r="64" spans="1:7" s="256" customFormat="1" ht="9" customHeight="1">
      <c r="A64" s="477" t="s">
        <v>319</v>
      </c>
      <c r="B64" s="476">
        <v>0</v>
      </c>
      <c r="C64" s="476">
        <v>0</v>
      </c>
      <c r="D64" s="476">
        <v>0</v>
      </c>
      <c r="E64" s="476">
        <v>0</v>
      </c>
      <c r="F64" s="476">
        <v>0</v>
      </c>
      <c r="G64" s="476">
        <v>0</v>
      </c>
    </row>
    <row r="65" spans="1:7" s="256" customFormat="1" ht="9" customHeight="1">
      <c r="A65" s="480" t="s">
        <v>304</v>
      </c>
      <c r="B65" s="476">
        <v>0</v>
      </c>
      <c r="C65" s="481">
        <v>0</v>
      </c>
      <c r="D65" s="476">
        <v>0</v>
      </c>
      <c r="E65" s="476">
        <v>0</v>
      </c>
      <c r="F65" s="476">
        <v>0</v>
      </c>
      <c r="G65" s="476">
        <v>0</v>
      </c>
    </row>
    <row r="66" spans="1:7" s="260" customFormat="1" ht="9" customHeight="1">
      <c r="A66" s="479" t="s">
        <v>316</v>
      </c>
      <c r="B66" s="478">
        <v>0</v>
      </c>
      <c r="C66" s="478">
        <v>0</v>
      </c>
      <c r="D66" s="478">
        <v>0</v>
      </c>
      <c r="E66" s="478">
        <v>0</v>
      </c>
      <c r="F66" s="478">
        <v>0</v>
      </c>
      <c r="G66" s="478">
        <v>0</v>
      </c>
    </row>
    <row r="67" spans="1:7" s="256" customFormat="1" ht="9" customHeight="1">
      <c r="A67" s="477" t="s">
        <v>628</v>
      </c>
      <c r="B67" s="476">
        <v>0</v>
      </c>
      <c r="C67" s="476">
        <v>0</v>
      </c>
      <c r="D67" s="476">
        <v>0</v>
      </c>
      <c r="E67" s="476">
        <v>0</v>
      </c>
      <c r="F67" s="476">
        <v>0</v>
      </c>
      <c r="G67" s="476">
        <v>0</v>
      </c>
    </row>
    <row r="68" spans="1:7" s="256" customFormat="1" ht="9" customHeight="1">
      <c r="A68" s="477" t="s">
        <v>314</v>
      </c>
      <c r="B68" s="476">
        <v>0</v>
      </c>
      <c r="C68" s="476">
        <v>0</v>
      </c>
      <c r="D68" s="476">
        <v>0</v>
      </c>
      <c r="E68" s="476">
        <v>0</v>
      </c>
      <c r="F68" s="476">
        <v>0</v>
      </c>
      <c r="G68" s="476">
        <v>0</v>
      </c>
    </row>
    <row r="69" spans="1:7" s="256" customFormat="1" ht="9" customHeight="1">
      <c r="A69" s="477" t="s">
        <v>313</v>
      </c>
      <c r="B69" s="476">
        <v>0</v>
      </c>
      <c r="C69" s="476">
        <v>0</v>
      </c>
      <c r="D69" s="476">
        <v>0</v>
      </c>
      <c r="E69" s="476">
        <v>0</v>
      </c>
      <c r="F69" s="476">
        <v>0</v>
      </c>
      <c r="G69" s="476">
        <v>0</v>
      </c>
    </row>
    <row r="70" spans="1:7" s="256" customFormat="1" ht="9" customHeight="1">
      <c r="A70" s="477" t="s">
        <v>312</v>
      </c>
      <c r="B70" s="476">
        <v>0</v>
      </c>
      <c r="C70" s="476">
        <v>0</v>
      </c>
      <c r="D70" s="476">
        <v>0</v>
      </c>
      <c r="E70" s="476">
        <v>0</v>
      </c>
      <c r="F70" s="476">
        <v>0</v>
      </c>
      <c r="G70" s="476">
        <v>0</v>
      </c>
    </row>
    <row r="71" spans="1:7" s="256" customFormat="1" ht="9" customHeight="1">
      <c r="A71" s="477" t="s">
        <v>311</v>
      </c>
      <c r="B71" s="476">
        <v>0</v>
      </c>
      <c r="C71" s="476">
        <v>0</v>
      </c>
      <c r="D71" s="476">
        <v>0</v>
      </c>
      <c r="E71" s="476">
        <v>0</v>
      </c>
      <c r="F71" s="476">
        <v>0</v>
      </c>
      <c r="G71" s="476">
        <v>0</v>
      </c>
    </row>
    <row r="72" spans="1:7" s="256" customFormat="1" ht="9" customHeight="1">
      <c r="A72" s="477" t="s">
        <v>310</v>
      </c>
      <c r="B72" s="476">
        <v>0</v>
      </c>
      <c r="C72" s="476">
        <v>0</v>
      </c>
      <c r="D72" s="476">
        <v>0</v>
      </c>
      <c r="E72" s="476">
        <v>0</v>
      </c>
      <c r="F72" s="476">
        <v>0</v>
      </c>
      <c r="G72" s="476">
        <v>0</v>
      </c>
    </row>
    <row r="73" spans="1:7" s="256" customFormat="1" ht="9" customHeight="1">
      <c r="A73" s="477" t="s">
        <v>309</v>
      </c>
      <c r="B73" s="476">
        <v>0</v>
      </c>
      <c r="C73" s="476">
        <v>0</v>
      </c>
      <c r="D73" s="476">
        <v>0</v>
      </c>
      <c r="E73" s="476">
        <v>0</v>
      </c>
      <c r="F73" s="476">
        <v>0</v>
      </c>
      <c r="G73" s="476">
        <v>0</v>
      </c>
    </row>
    <row r="74" spans="1:7" s="256" customFormat="1" ht="9" customHeight="1">
      <c r="A74" s="477" t="s">
        <v>308</v>
      </c>
      <c r="B74" s="476">
        <v>0</v>
      </c>
      <c r="C74" s="476">
        <v>0</v>
      </c>
      <c r="D74" s="476">
        <v>0</v>
      </c>
      <c r="E74" s="476">
        <v>0</v>
      </c>
      <c r="F74" s="476">
        <v>0</v>
      </c>
      <c r="G74" s="476">
        <v>0</v>
      </c>
    </row>
    <row r="75" spans="1:7" s="256" customFormat="1" ht="9" customHeight="1">
      <c r="A75" s="477" t="s">
        <v>307</v>
      </c>
      <c r="B75" s="476">
        <v>0</v>
      </c>
      <c r="C75" s="476">
        <v>0</v>
      </c>
      <c r="D75" s="476">
        <v>0</v>
      </c>
      <c r="E75" s="476">
        <v>0</v>
      </c>
      <c r="F75" s="476">
        <v>0</v>
      </c>
      <c r="G75" s="476">
        <v>0</v>
      </c>
    </row>
    <row r="76" spans="1:7" s="256" customFormat="1" ht="9" customHeight="1">
      <c r="A76" s="477" t="s">
        <v>306</v>
      </c>
      <c r="B76" s="476">
        <v>0</v>
      </c>
      <c r="C76" s="476">
        <v>0</v>
      </c>
      <c r="D76" s="476">
        <v>0</v>
      </c>
      <c r="E76" s="476">
        <v>0</v>
      </c>
      <c r="F76" s="476">
        <v>0</v>
      </c>
      <c r="G76" s="476">
        <v>0</v>
      </c>
    </row>
    <row r="77" spans="1:7" s="256" customFormat="1" ht="9" customHeight="1">
      <c r="A77" s="480" t="s">
        <v>305</v>
      </c>
      <c r="B77" s="476">
        <v>0</v>
      </c>
      <c r="C77" s="476">
        <v>0</v>
      </c>
      <c r="D77" s="476">
        <v>0</v>
      </c>
      <c r="E77" s="476">
        <v>0</v>
      </c>
      <c r="F77" s="476">
        <v>0</v>
      </c>
      <c r="G77" s="476">
        <v>0</v>
      </c>
    </row>
    <row r="78" spans="1:7" s="260" customFormat="1" ht="9" customHeight="1">
      <c r="A78" s="479" t="s">
        <v>303</v>
      </c>
      <c r="B78" s="478">
        <v>0</v>
      </c>
      <c r="C78" s="478">
        <v>0</v>
      </c>
      <c r="D78" s="478">
        <v>0</v>
      </c>
      <c r="E78" s="478">
        <v>0</v>
      </c>
      <c r="F78" s="478">
        <v>0</v>
      </c>
      <c r="G78" s="478">
        <v>0</v>
      </c>
    </row>
    <row r="79" spans="1:7" s="256" customFormat="1" ht="9" customHeight="1">
      <c r="A79" s="480" t="s">
        <v>302</v>
      </c>
      <c r="B79" s="476">
        <v>0</v>
      </c>
      <c r="C79" s="476">
        <v>0</v>
      </c>
      <c r="D79" s="476">
        <v>0</v>
      </c>
      <c r="E79" s="476">
        <v>0</v>
      </c>
      <c r="F79" s="476">
        <v>0</v>
      </c>
      <c r="G79" s="476">
        <v>0</v>
      </c>
    </row>
    <row r="80" spans="1:7" s="260" customFormat="1" ht="9" customHeight="1">
      <c r="A80" s="479" t="s">
        <v>301</v>
      </c>
      <c r="B80" s="478">
        <v>0</v>
      </c>
      <c r="C80" s="478">
        <v>0</v>
      </c>
      <c r="D80" s="478">
        <v>0</v>
      </c>
      <c r="E80" s="478">
        <v>0</v>
      </c>
      <c r="F80" s="478">
        <v>0</v>
      </c>
      <c r="G80" s="478">
        <v>0</v>
      </c>
    </row>
    <row r="81" spans="1:7" s="256" customFormat="1" ht="9" customHeight="1">
      <c r="A81" s="477" t="s">
        <v>300</v>
      </c>
      <c r="B81" s="476">
        <v>0</v>
      </c>
      <c r="C81" s="476">
        <v>0</v>
      </c>
      <c r="D81" s="476">
        <v>0</v>
      </c>
      <c r="E81" s="476">
        <v>0</v>
      </c>
      <c r="F81" s="476">
        <v>0</v>
      </c>
      <c r="G81" s="476">
        <v>0</v>
      </c>
    </row>
    <row r="82" spans="1:7" s="256" customFormat="1" ht="9" customHeight="1">
      <c r="A82" s="477" t="s">
        <v>299</v>
      </c>
      <c r="B82" s="476">
        <v>0</v>
      </c>
      <c r="C82" s="476">
        <v>0</v>
      </c>
      <c r="D82" s="476">
        <v>0</v>
      </c>
      <c r="E82" s="476">
        <v>0</v>
      </c>
      <c r="F82" s="476">
        <v>0</v>
      </c>
      <c r="G82" s="476">
        <v>0</v>
      </c>
    </row>
    <row r="83" spans="1:7" s="256" customFormat="1" ht="9" customHeight="1">
      <c r="A83" s="477" t="s">
        <v>298</v>
      </c>
      <c r="B83" s="476">
        <v>0</v>
      </c>
      <c r="C83" s="476">
        <v>0</v>
      </c>
      <c r="D83" s="476">
        <v>0</v>
      </c>
      <c r="E83" s="476">
        <v>0</v>
      </c>
      <c r="F83" s="476">
        <v>0</v>
      </c>
      <c r="G83" s="476">
        <v>0</v>
      </c>
    </row>
    <row r="84" spans="1:7" s="431" customFormat="1" ht="5.25" customHeight="1" thickBot="1">
      <c r="A84" s="439"/>
      <c r="B84" s="439"/>
      <c r="C84" s="439"/>
      <c r="D84" s="439"/>
      <c r="E84" s="439"/>
      <c r="F84" s="439"/>
      <c r="G84" s="439"/>
    </row>
    <row r="85" spans="1:7" s="431" customFormat="1" ht="9.75" thickTop="1">
      <c r="A85" s="358" t="s">
        <v>187</v>
      </c>
      <c r="B85" s="438"/>
      <c r="C85" s="438"/>
      <c r="D85" s="438"/>
      <c r="E85" s="438"/>
      <c r="F85" s="438"/>
      <c r="G85" s="438"/>
    </row>
    <row r="86" spans="1:7" s="256" customFormat="1" ht="9" customHeight="1">
      <c r="A86" s="474" t="s">
        <v>297</v>
      </c>
      <c r="B86" s="475"/>
      <c r="C86" s="475"/>
      <c r="D86" s="475"/>
      <c r="E86" s="475"/>
      <c r="F86" s="475"/>
      <c r="G86" s="475"/>
    </row>
  </sheetData>
  <mergeCells count="5">
    <mergeCell ref="A1:G1"/>
    <mergeCell ref="A3:A4"/>
    <mergeCell ref="B3:C3"/>
    <mergeCell ref="D3:E3"/>
    <mergeCell ref="F3:G3"/>
  </mergeCells>
  <pageMargins left="0.78740157480314965" right="0.78740157480314965" top="0.78740157480314965" bottom="0.78740157480314965" header="0" footer="0"/>
  <pageSetup paperSize="9" scale="97" orientation="portrait" horizontalDpi="300" verticalDpi="300" r:id="rId1"/>
  <headerFooter scaleWithDoc="0" alignWithMargins="0"/>
  <drawing r:id="rId2"/>
</worksheet>
</file>

<file path=xl/worksheets/sheet4.xml><?xml version="1.0" encoding="utf-8"?>
<worksheet xmlns="http://schemas.openxmlformats.org/spreadsheetml/2006/main" xmlns:r="http://schemas.openxmlformats.org/officeDocument/2006/relationships">
  <dimension ref="A1:K18"/>
  <sheetViews>
    <sheetView showGridLines="0" zoomScaleNormal="100" zoomScaleSheetLayoutView="100" workbookViewId="0"/>
  </sheetViews>
  <sheetFormatPr defaultColWidth="8.85546875" defaultRowHeight="12.75"/>
  <cols>
    <col min="1" max="1" width="11" style="1" customWidth="1"/>
    <col min="2" max="2" width="12.42578125" style="1" customWidth="1"/>
    <col min="3" max="3" width="10.28515625" style="1" customWidth="1"/>
    <col min="4" max="5" width="8.85546875" style="1"/>
    <col min="6" max="6" width="8.42578125" style="1" customWidth="1"/>
    <col min="7" max="7" width="9.7109375" style="1" customWidth="1"/>
    <col min="8" max="8" width="8.28515625" style="1" customWidth="1"/>
    <col min="9" max="9" width="15.140625" style="1" customWidth="1"/>
    <col min="10" max="16384" width="8.85546875" style="1"/>
  </cols>
  <sheetData>
    <row r="1" spans="1:11" s="14" customFormat="1" ht="15.95" customHeight="1">
      <c r="A1" s="1108" t="s">
        <v>160</v>
      </c>
      <c r="B1" s="1109"/>
      <c r="C1" s="1109"/>
      <c r="D1" s="1109"/>
      <c r="E1" s="1109"/>
      <c r="F1" s="1109"/>
      <c r="G1" s="1109"/>
      <c r="H1" s="1109"/>
      <c r="I1" s="1109"/>
      <c r="K1" s="888" t="s">
        <v>1209</v>
      </c>
    </row>
    <row r="2" spans="1:11" s="16" customFormat="1" ht="8.25" customHeight="1">
      <c r="A2" s="829"/>
      <c r="B2" s="15"/>
      <c r="C2" s="15"/>
      <c r="D2" s="15"/>
      <c r="E2" s="15"/>
      <c r="F2" s="15"/>
      <c r="G2" s="15"/>
      <c r="H2" s="829"/>
      <c r="I2" s="7" t="s">
        <v>4</v>
      </c>
    </row>
    <row r="3" spans="1:11" ht="9.9499999999999993" customHeight="1">
      <c r="A3" s="1110" t="s">
        <v>5</v>
      </c>
      <c r="B3" s="1112" t="s">
        <v>121</v>
      </c>
      <c r="C3" s="1119" t="s">
        <v>46</v>
      </c>
      <c r="D3" s="1120"/>
      <c r="E3" s="1120"/>
      <c r="F3" s="1120"/>
      <c r="G3" s="1120"/>
      <c r="H3" s="1121"/>
      <c r="I3" s="1112" t="s">
        <v>122</v>
      </c>
    </row>
    <row r="4" spans="1:11">
      <c r="A4" s="1110"/>
      <c r="B4" s="1113"/>
      <c r="C4" s="1116" t="s">
        <v>92</v>
      </c>
      <c r="D4" s="1116" t="s">
        <v>47</v>
      </c>
      <c r="E4" s="1116" t="s">
        <v>48</v>
      </c>
      <c r="F4" s="1116" t="s">
        <v>49</v>
      </c>
      <c r="G4" s="1116" t="s">
        <v>50</v>
      </c>
      <c r="H4" s="1116" t="s">
        <v>51</v>
      </c>
      <c r="I4" s="1113"/>
    </row>
    <row r="5" spans="1:11" ht="12.75" customHeight="1">
      <c r="A5" s="1110"/>
      <c r="B5" s="1113"/>
      <c r="C5" s="1112"/>
      <c r="D5" s="1112"/>
      <c r="E5" s="1112"/>
      <c r="F5" s="1112"/>
      <c r="G5" s="1112"/>
      <c r="H5" s="1112"/>
      <c r="I5" s="1113"/>
    </row>
    <row r="6" spans="1:11" ht="5.0999999999999996" customHeight="1">
      <c r="A6" s="17"/>
      <c r="B6" s="848"/>
      <c r="C6" s="848"/>
      <c r="D6" s="848"/>
      <c r="E6" s="848"/>
      <c r="F6" s="848"/>
      <c r="G6" s="848"/>
      <c r="H6" s="848"/>
      <c r="I6" s="848"/>
    </row>
    <row r="7" spans="1:11" ht="9" customHeight="1">
      <c r="A7" s="9" t="s">
        <v>2</v>
      </c>
      <c r="B7" s="4">
        <v>13156</v>
      </c>
      <c r="C7" s="4">
        <v>858</v>
      </c>
      <c r="D7" s="4">
        <v>2126</v>
      </c>
      <c r="E7" s="4">
        <v>3503</v>
      </c>
      <c r="F7" s="4">
        <v>4365</v>
      </c>
      <c r="G7" s="4">
        <v>2022</v>
      </c>
      <c r="H7" s="4">
        <v>282</v>
      </c>
      <c r="I7" s="91">
        <v>43.607403466099122</v>
      </c>
    </row>
    <row r="8" spans="1:11" s="2" customFormat="1" ht="9" customHeight="1">
      <c r="A8" s="9" t="s">
        <v>19</v>
      </c>
      <c r="B8" s="4">
        <v>10802</v>
      </c>
      <c r="C8" s="9">
        <v>543</v>
      </c>
      <c r="D8" s="4">
        <v>1583</v>
      </c>
      <c r="E8" s="4">
        <v>2827</v>
      </c>
      <c r="F8" s="4">
        <v>3774</v>
      </c>
      <c r="G8" s="4">
        <v>1806</v>
      </c>
      <c r="H8" s="4">
        <v>269</v>
      </c>
      <c r="I8" s="91">
        <v>44.603591927420851</v>
      </c>
    </row>
    <row r="9" spans="1:11" ht="9" customHeight="1">
      <c r="A9" s="829" t="s">
        <v>42</v>
      </c>
      <c r="B9" s="10">
        <v>3315</v>
      </c>
      <c r="C9" s="10">
        <v>213</v>
      </c>
      <c r="D9" s="10">
        <v>487</v>
      </c>
      <c r="E9" s="10">
        <v>949</v>
      </c>
      <c r="F9" s="10">
        <v>1165</v>
      </c>
      <c r="G9" s="10">
        <v>467</v>
      </c>
      <c r="H9" s="10">
        <v>34</v>
      </c>
      <c r="I9" s="21">
        <v>43.302564102564105</v>
      </c>
    </row>
    <row r="10" spans="1:11" s="2" customFormat="1" ht="9" customHeight="1">
      <c r="A10" s="829" t="s">
        <v>43</v>
      </c>
      <c r="B10" s="10">
        <v>3204</v>
      </c>
      <c r="C10" s="829">
        <v>173</v>
      </c>
      <c r="D10" s="10">
        <v>532</v>
      </c>
      <c r="E10" s="10">
        <v>848</v>
      </c>
      <c r="F10" s="10">
        <v>1165</v>
      </c>
      <c r="G10" s="10">
        <v>431</v>
      </c>
      <c r="H10" s="10">
        <v>55</v>
      </c>
      <c r="I10" s="21">
        <v>43.597066167290883</v>
      </c>
    </row>
    <row r="11" spans="1:11" ht="9" customHeight="1">
      <c r="A11" s="829" t="s">
        <v>1129</v>
      </c>
      <c r="B11" s="10">
        <v>1803</v>
      </c>
      <c r="C11" s="10">
        <v>77</v>
      </c>
      <c r="D11" s="10">
        <v>269</v>
      </c>
      <c r="E11" s="10">
        <v>449</v>
      </c>
      <c r="F11" s="10">
        <v>571</v>
      </c>
      <c r="G11" s="10">
        <v>359</v>
      </c>
      <c r="H11" s="10">
        <v>78</v>
      </c>
      <c r="I11" s="21">
        <v>45.650582362728784</v>
      </c>
    </row>
    <row r="12" spans="1:11" s="2" customFormat="1" ht="9" customHeight="1">
      <c r="A12" s="829" t="s">
        <v>44</v>
      </c>
      <c r="B12" s="10">
        <v>438</v>
      </c>
      <c r="C12" s="829">
        <v>12</v>
      </c>
      <c r="D12" s="10">
        <v>51</v>
      </c>
      <c r="E12" s="10">
        <v>93</v>
      </c>
      <c r="F12" s="10">
        <v>172</v>
      </c>
      <c r="G12" s="10">
        <v>90</v>
      </c>
      <c r="H12" s="10">
        <v>20</v>
      </c>
      <c r="I12" s="21">
        <v>47.287671232876711</v>
      </c>
    </row>
    <row r="13" spans="1:11" ht="9" customHeight="1">
      <c r="A13" s="829" t="s">
        <v>45</v>
      </c>
      <c r="B13" s="10">
        <v>2042</v>
      </c>
      <c r="C13" s="10">
        <v>68</v>
      </c>
      <c r="D13" s="10">
        <v>244</v>
      </c>
      <c r="E13" s="10">
        <v>488</v>
      </c>
      <c r="F13" s="10">
        <v>701</v>
      </c>
      <c r="G13" s="10">
        <v>459</v>
      </c>
      <c r="H13" s="10">
        <v>82</v>
      </c>
      <c r="I13" s="21">
        <v>46.794809010773754</v>
      </c>
    </row>
    <row r="14" spans="1:11" s="2" customFormat="1" ht="9" customHeight="1">
      <c r="A14" s="9" t="s">
        <v>164</v>
      </c>
      <c r="B14" s="4">
        <v>1715</v>
      </c>
      <c r="C14" s="4">
        <v>287</v>
      </c>
      <c r="D14" s="4">
        <v>452</v>
      </c>
      <c r="E14" s="4">
        <v>483</v>
      </c>
      <c r="F14" s="4">
        <v>358</v>
      </c>
      <c r="G14" s="4">
        <v>123</v>
      </c>
      <c r="H14" s="4">
        <v>12</v>
      </c>
      <c r="I14" s="91">
        <v>37.310787172011665</v>
      </c>
    </row>
    <row r="15" spans="1:11" ht="9" customHeight="1">
      <c r="A15" s="9" t="s">
        <v>165</v>
      </c>
      <c r="B15" s="4">
        <v>639</v>
      </c>
      <c r="C15" s="4">
        <v>28</v>
      </c>
      <c r="D15" s="4">
        <v>91</v>
      </c>
      <c r="E15" s="4">
        <v>193</v>
      </c>
      <c r="F15" s="4">
        <v>233</v>
      </c>
      <c r="G15" s="4">
        <v>93</v>
      </c>
      <c r="H15" s="4">
        <v>1</v>
      </c>
      <c r="I15" s="91">
        <v>43.666666666666664</v>
      </c>
    </row>
    <row r="16" spans="1:11" ht="5.0999999999999996" customHeight="1" thickBot="1">
      <c r="A16" s="83"/>
      <c r="B16" s="83"/>
      <c r="C16" s="83"/>
      <c r="D16" s="83"/>
      <c r="E16" s="83"/>
      <c r="F16" s="83"/>
      <c r="G16" s="83"/>
      <c r="H16" s="83"/>
      <c r="I16" s="83"/>
    </row>
    <row r="17" spans="1:9" ht="9" customHeight="1" thickTop="1">
      <c r="A17" s="13" t="s">
        <v>186</v>
      </c>
      <c r="B17" s="829"/>
      <c r="C17" s="829"/>
      <c r="D17" s="829"/>
      <c r="E17" s="829"/>
      <c r="F17" s="829"/>
      <c r="G17" s="829"/>
      <c r="H17" s="829"/>
      <c r="I17" s="829"/>
    </row>
    <row r="18" spans="1:9" ht="9" customHeight="1">
      <c r="A18" s="13"/>
      <c r="B18" s="829"/>
      <c r="C18" s="829"/>
      <c r="D18" s="829"/>
      <c r="E18" s="829"/>
      <c r="F18" s="829"/>
      <c r="G18" s="829"/>
      <c r="H18" s="829"/>
      <c r="I18" s="829"/>
    </row>
  </sheetData>
  <mergeCells count="11">
    <mergeCell ref="H4:H5"/>
    <mergeCell ref="A1:I1"/>
    <mergeCell ref="A3:A5"/>
    <mergeCell ref="B3:B5"/>
    <mergeCell ref="C3:H3"/>
    <mergeCell ref="I3:I5"/>
    <mergeCell ref="C4:C5"/>
    <mergeCell ref="D4:D5"/>
    <mergeCell ref="E4:E5"/>
    <mergeCell ref="F4:F5"/>
    <mergeCell ref="G4:G5"/>
  </mergeCells>
  <pageMargins left="0.78740157480314965" right="0.78740157480314965" top="0.78740157480314965" bottom="0.78740157480314965" header="0" footer="0"/>
  <pageSetup paperSize="9" scale="93" orientation="portrait" horizontalDpi="300" verticalDpi="300" r:id="rId1"/>
  <headerFooter scaleWithDoc="0" alignWithMargins="0"/>
  <drawing r:id="rId2"/>
</worksheet>
</file>

<file path=xl/worksheets/sheet40.xml><?xml version="1.0" encoding="utf-8"?>
<worksheet xmlns="http://schemas.openxmlformats.org/spreadsheetml/2006/main" xmlns:r="http://schemas.openxmlformats.org/officeDocument/2006/relationships">
  <dimension ref="A1:XES5745"/>
  <sheetViews>
    <sheetView showGridLines="0" zoomScaleNormal="100" zoomScaleSheetLayoutView="100" workbookViewId="0"/>
  </sheetViews>
  <sheetFormatPr defaultColWidth="9.140625" defaultRowHeight="11.25"/>
  <cols>
    <col min="1" max="1" width="14.85546875" style="514" customWidth="1"/>
    <col min="2" max="2" width="7.28515625" style="514" customWidth="1"/>
    <col min="3" max="3" width="13" style="514" customWidth="1"/>
    <col min="4" max="4" width="8.140625" style="514" customWidth="1"/>
    <col min="5" max="5" width="9.28515625" style="514" customWidth="1"/>
    <col min="6" max="6" width="9.42578125" style="514" customWidth="1"/>
    <col min="7" max="7" width="7.140625" style="537" customWidth="1"/>
    <col min="8" max="8" width="9.5703125" style="514" customWidth="1"/>
    <col min="9" max="9" width="8.140625" style="537" customWidth="1"/>
    <col min="10" max="16384" width="9.140625" style="514"/>
  </cols>
  <sheetData>
    <row r="1" spans="1:11" s="509" customFormat="1" ht="16.5" customHeight="1">
      <c r="A1" s="1282" t="s">
        <v>1217</v>
      </c>
      <c r="B1" s="1282"/>
      <c r="C1" s="1282"/>
      <c r="D1" s="1282"/>
      <c r="E1" s="1282"/>
      <c r="F1" s="1282"/>
      <c r="G1" s="1282"/>
      <c r="H1" s="1282"/>
      <c r="I1" s="1282"/>
      <c r="K1" s="888" t="s">
        <v>1209</v>
      </c>
    </row>
    <row r="2" spans="1:11" ht="5.0999999999999996" customHeight="1">
      <c r="A2" s="510"/>
      <c r="B2" s="511"/>
      <c r="C2" s="511"/>
      <c r="D2" s="511"/>
      <c r="E2" s="511"/>
      <c r="F2" s="511"/>
      <c r="G2" s="512"/>
      <c r="H2" s="511"/>
      <c r="I2" s="513"/>
    </row>
    <row r="3" spans="1:11" ht="9.9499999999999993" customHeight="1">
      <c r="A3" s="1284" t="s">
        <v>652</v>
      </c>
      <c r="B3" s="1285"/>
      <c r="C3" s="1286"/>
      <c r="D3" s="1292" t="s">
        <v>0</v>
      </c>
      <c r="E3" s="1293"/>
      <c r="F3" s="1287" t="s">
        <v>653</v>
      </c>
      <c r="G3" s="1287"/>
      <c r="H3" s="1287"/>
      <c r="I3" s="1288"/>
    </row>
    <row r="4" spans="1:11" ht="9.9499999999999993" customHeight="1">
      <c r="A4" s="1285"/>
      <c r="B4" s="1285"/>
      <c r="C4" s="1286"/>
      <c r="D4" s="1294"/>
      <c r="E4" s="1295"/>
      <c r="F4" s="1289" t="s">
        <v>654</v>
      </c>
      <c r="G4" s="1290"/>
      <c r="H4" s="1289" t="s">
        <v>655</v>
      </c>
      <c r="I4" s="1291"/>
    </row>
    <row r="5" spans="1:11" ht="9.9499999999999993" customHeight="1">
      <c r="A5" s="1285"/>
      <c r="B5" s="1285"/>
      <c r="C5" s="1286"/>
      <c r="D5" s="798" t="s">
        <v>81</v>
      </c>
      <c r="E5" s="799" t="s">
        <v>656</v>
      </c>
      <c r="F5" s="798" t="s">
        <v>81</v>
      </c>
      <c r="G5" s="799" t="s">
        <v>656</v>
      </c>
      <c r="H5" s="798" t="s">
        <v>81</v>
      </c>
      <c r="I5" s="800" t="s">
        <v>656</v>
      </c>
    </row>
    <row r="6" spans="1:11" ht="5.0999999999999996" customHeight="1">
      <c r="A6" s="515"/>
      <c r="B6" s="515"/>
      <c r="C6" s="516"/>
      <c r="D6" s="516"/>
      <c r="E6" s="516"/>
      <c r="F6" s="517"/>
      <c r="G6" s="518"/>
      <c r="H6" s="517"/>
      <c r="I6" s="518"/>
    </row>
    <row r="7" spans="1:11" ht="9" customHeight="1">
      <c r="A7" s="1283" t="s">
        <v>657</v>
      </c>
      <c r="B7" s="1283"/>
      <c r="C7" s="1283"/>
      <c r="D7" s="519"/>
      <c r="E7" s="519"/>
      <c r="F7" s="519"/>
      <c r="G7" s="520"/>
      <c r="H7" s="520"/>
      <c r="I7" s="520"/>
    </row>
    <row r="8" spans="1:11" s="525" customFormat="1" ht="9" customHeight="1">
      <c r="A8" s="521" t="s">
        <v>0</v>
      </c>
      <c r="B8" s="522"/>
      <c r="C8" s="523">
        <v>2015</v>
      </c>
      <c r="D8" s="524">
        <v>1504</v>
      </c>
      <c r="E8" s="524">
        <v>4927.6845999999996</v>
      </c>
      <c r="F8" s="524">
        <v>30</v>
      </c>
      <c r="G8" s="524">
        <v>42.439299999999996</v>
      </c>
      <c r="H8" s="524">
        <v>1474</v>
      </c>
      <c r="I8" s="524">
        <v>4885.2452999999996</v>
      </c>
    </row>
    <row r="9" spans="1:11" s="525" customFormat="1" ht="9.75" customHeight="1">
      <c r="A9" s="521"/>
      <c r="B9" s="522"/>
      <c r="C9" s="523">
        <v>2016</v>
      </c>
      <c r="D9" s="524">
        <v>1518</v>
      </c>
      <c r="E9" s="524">
        <v>4881.1295000000009</v>
      </c>
      <c r="F9" s="524">
        <v>34</v>
      </c>
      <c r="G9" s="524">
        <v>47.326999999999998</v>
      </c>
      <c r="H9" s="524">
        <v>1484</v>
      </c>
      <c r="I9" s="524">
        <v>4833.8025000000007</v>
      </c>
    </row>
    <row r="10" spans="1:11" s="525" customFormat="1" ht="9.75" customHeight="1">
      <c r="A10" s="526" t="s">
        <v>658</v>
      </c>
      <c r="B10" s="527"/>
      <c r="C10" s="527"/>
      <c r="D10" s="524"/>
      <c r="E10" s="524"/>
      <c r="F10" s="528"/>
      <c r="G10" s="528"/>
      <c r="H10" s="528"/>
      <c r="I10" s="528"/>
    </row>
    <row r="11" spans="1:11" ht="9.75" customHeight="1">
      <c r="A11" s="529" t="s">
        <v>659</v>
      </c>
      <c r="B11" s="519"/>
      <c r="C11" s="520"/>
      <c r="D11" s="524">
        <v>8</v>
      </c>
      <c r="E11" s="524">
        <v>9.1127000000000002</v>
      </c>
      <c r="F11" s="524">
        <v>4</v>
      </c>
      <c r="G11" s="524">
        <v>4.0484</v>
      </c>
      <c r="H11" s="524">
        <v>4</v>
      </c>
      <c r="I11" s="524">
        <v>5.0643000000000002</v>
      </c>
    </row>
    <row r="12" spans="1:11" ht="9.75" customHeight="1">
      <c r="A12" s="529" t="s">
        <v>660</v>
      </c>
      <c r="B12" s="520"/>
      <c r="C12" s="520"/>
      <c r="D12" s="524">
        <v>1510</v>
      </c>
      <c r="E12" s="524">
        <v>4872.0168000000003</v>
      </c>
      <c r="F12" s="524">
        <v>30</v>
      </c>
      <c r="G12" s="524">
        <v>43.278599999999997</v>
      </c>
      <c r="H12" s="524">
        <v>1480</v>
      </c>
      <c r="I12" s="524">
        <v>4828.7382000000007</v>
      </c>
    </row>
    <row r="13" spans="1:11" ht="9.75" customHeight="1">
      <c r="A13" s="530"/>
      <c r="B13" s="520" t="s">
        <v>661</v>
      </c>
      <c r="C13" s="520"/>
      <c r="D13" s="531">
        <v>32</v>
      </c>
      <c r="E13" s="531">
        <v>3181.8230000000003</v>
      </c>
      <c r="F13" s="531">
        <v>1</v>
      </c>
      <c r="G13" s="531" t="s">
        <v>287</v>
      </c>
      <c r="H13" s="531">
        <v>31</v>
      </c>
      <c r="I13" s="531">
        <v>3181.5230000000001</v>
      </c>
    </row>
    <row r="14" spans="1:11" ht="9.75" customHeight="1">
      <c r="A14" s="530"/>
      <c r="B14" s="520" t="s">
        <v>662</v>
      </c>
      <c r="C14" s="520"/>
      <c r="D14" s="531">
        <v>143</v>
      </c>
      <c r="E14" s="531">
        <v>1163.463</v>
      </c>
      <c r="F14" s="531">
        <v>29</v>
      </c>
      <c r="G14" s="531">
        <v>42.9786</v>
      </c>
      <c r="H14" s="531">
        <v>114</v>
      </c>
      <c r="I14" s="531">
        <v>1120.4844000000001</v>
      </c>
    </row>
    <row r="15" spans="1:11" ht="9.75" customHeight="1">
      <c r="A15" s="530"/>
      <c r="B15" s="520" t="s">
        <v>663</v>
      </c>
      <c r="C15" s="520"/>
      <c r="D15" s="531">
        <v>1335</v>
      </c>
      <c r="E15" s="531">
        <v>526.73080000000004</v>
      </c>
      <c r="F15" s="531">
        <v>0</v>
      </c>
      <c r="G15" s="531">
        <v>0</v>
      </c>
      <c r="H15" s="531">
        <v>1335</v>
      </c>
      <c r="I15" s="531">
        <v>526.73080000000004</v>
      </c>
    </row>
    <row r="16" spans="1:11" s="525" customFormat="1" ht="9.75" customHeight="1">
      <c r="A16" s="526" t="s">
        <v>664</v>
      </c>
      <c r="B16" s="527"/>
      <c r="C16" s="527"/>
      <c r="D16" s="524"/>
      <c r="E16" s="524"/>
      <c r="F16" s="528"/>
      <c r="G16" s="528"/>
      <c r="H16" s="528"/>
      <c r="I16" s="528"/>
    </row>
    <row r="17" spans="1:9" ht="9.75" customHeight="1">
      <c r="A17" s="530"/>
      <c r="B17" s="520" t="s">
        <v>665</v>
      </c>
      <c r="C17" s="520"/>
      <c r="D17" s="524">
        <v>1393</v>
      </c>
      <c r="E17" s="524">
        <v>1802.5965000000001</v>
      </c>
      <c r="F17" s="531">
        <v>0</v>
      </c>
      <c r="G17" s="531">
        <v>0</v>
      </c>
      <c r="H17" s="531">
        <v>1393</v>
      </c>
      <c r="I17" s="531">
        <v>1802.5965000000001</v>
      </c>
    </row>
    <row r="18" spans="1:9" ht="9.75" customHeight="1">
      <c r="A18" s="530"/>
      <c r="B18" s="520" t="s">
        <v>666</v>
      </c>
      <c r="C18" s="520"/>
      <c r="D18" s="524">
        <v>49</v>
      </c>
      <c r="E18" s="524">
        <v>2392.9477999999999</v>
      </c>
      <c r="F18" s="531">
        <v>34</v>
      </c>
      <c r="G18" s="531">
        <v>47.326999999999998</v>
      </c>
      <c r="H18" s="531">
        <v>15</v>
      </c>
      <c r="I18" s="531">
        <v>2345.6208000000001</v>
      </c>
    </row>
    <row r="19" spans="1:9" ht="9.75" customHeight="1">
      <c r="A19" s="529"/>
      <c r="B19" s="519" t="s">
        <v>667</v>
      </c>
      <c r="C19" s="520"/>
      <c r="D19" s="524">
        <v>76</v>
      </c>
      <c r="E19" s="524">
        <v>685.58519999999999</v>
      </c>
      <c r="F19" s="531">
        <v>0</v>
      </c>
      <c r="G19" s="531">
        <v>0</v>
      </c>
      <c r="H19" s="531">
        <v>76</v>
      </c>
      <c r="I19" s="531">
        <v>685.58519999999999</v>
      </c>
    </row>
    <row r="20" spans="1:9" s="525" customFormat="1" ht="9.75" customHeight="1">
      <c r="A20" s="526" t="s">
        <v>668</v>
      </c>
      <c r="B20" s="527"/>
      <c r="C20" s="527"/>
      <c r="D20" s="524"/>
      <c r="E20" s="524"/>
      <c r="F20" s="532"/>
      <c r="G20" s="532"/>
      <c r="H20" s="532"/>
      <c r="I20" s="532"/>
    </row>
    <row r="21" spans="1:9" s="525" customFormat="1" ht="9.75" customHeight="1">
      <c r="A21" s="521" t="s">
        <v>0</v>
      </c>
      <c r="B21" s="522"/>
      <c r="C21" s="523">
        <v>2015</v>
      </c>
      <c r="D21" s="524">
        <v>1433</v>
      </c>
      <c r="E21" s="524">
        <v>4436.5734000000002</v>
      </c>
      <c r="F21" s="524">
        <v>2</v>
      </c>
      <c r="G21" s="524">
        <v>2</v>
      </c>
      <c r="H21" s="524">
        <v>1431</v>
      </c>
      <c r="I21" s="524">
        <v>4435</v>
      </c>
    </row>
    <row r="22" spans="1:9" s="525" customFormat="1" ht="9.75" customHeight="1">
      <c r="A22" s="521"/>
      <c r="B22" s="522"/>
      <c r="C22" s="523">
        <v>2016</v>
      </c>
      <c r="D22" s="524">
        <v>1466</v>
      </c>
      <c r="E22" s="524">
        <v>4592.3816000000006</v>
      </c>
      <c r="F22" s="532">
        <v>13</v>
      </c>
      <c r="G22" s="532">
        <v>30.4633</v>
      </c>
      <c r="H22" s="532">
        <v>1453</v>
      </c>
      <c r="I22" s="532">
        <v>4561.9183000000003</v>
      </c>
    </row>
    <row r="23" spans="1:9" s="525" customFormat="1" ht="9.75" customHeight="1">
      <c r="A23" s="533" t="s">
        <v>658</v>
      </c>
      <c r="B23" s="534"/>
      <c r="C23" s="534"/>
      <c r="D23" s="524"/>
      <c r="E23" s="524"/>
      <c r="F23" s="528"/>
      <c r="G23" s="528"/>
      <c r="H23" s="528"/>
      <c r="I23" s="528"/>
    </row>
    <row r="24" spans="1:9" ht="9.75" customHeight="1">
      <c r="A24" s="529" t="s">
        <v>659</v>
      </c>
      <c r="B24" s="520"/>
      <c r="C24" s="520"/>
      <c r="D24" s="524">
        <v>2</v>
      </c>
      <c r="E24" s="524" t="s">
        <v>287</v>
      </c>
      <c r="F24" s="532">
        <v>0</v>
      </c>
      <c r="G24" s="532">
        <v>0</v>
      </c>
      <c r="H24" s="532">
        <v>2</v>
      </c>
      <c r="I24" s="532" t="s">
        <v>287</v>
      </c>
    </row>
    <row r="25" spans="1:9" ht="9.75" customHeight="1">
      <c r="A25" s="530" t="s">
        <v>660</v>
      </c>
      <c r="B25" s="520"/>
      <c r="C25" s="520"/>
      <c r="D25" s="524">
        <v>1464</v>
      </c>
      <c r="E25" s="524">
        <v>4592.2216000000008</v>
      </c>
      <c r="F25" s="532">
        <v>13</v>
      </c>
      <c r="G25" s="532">
        <v>30.4633</v>
      </c>
      <c r="H25" s="532">
        <v>1451</v>
      </c>
      <c r="I25" s="532">
        <v>4561.7583000000004</v>
      </c>
    </row>
    <row r="26" spans="1:9" ht="9.75" customHeight="1">
      <c r="A26" s="530"/>
      <c r="B26" s="520" t="s">
        <v>661</v>
      </c>
      <c r="C26" s="520"/>
      <c r="D26" s="531">
        <v>26</v>
      </c>
      <c r="E26" s="531">
        <v>3116.7226000000001</v>
      </c>
      <c r="F26" s="535">
        <v>1</v>
      </c>
      <c r="G26" s="535" t="s">
        <v>287</v>
      </c>
      <c r="H26" s="535">
        <v>25</v>
      </c>
      <c r="I26" s="535">
        <v>3116.4225999999999</v>
      </c>
    </row>
    <row r="27" spans="1:9" ht="9.75" customHeight="1">
      <c r="A27" s="530"/>
      <c r="B27" s="520" t="s">
        <v>662</v>
      </c>
      <c r="C27" s="520"/>
      <c r="D27" s="531">
        <v>103</v>
      </c>
      <c r="E27" s="531">
        <v>948.76820000000009</v>
      </c>
      <c r="F27" s="535">
        <v>12</v>
      </c>
      <c r="G27" s="535">
        <v>30.1633</v>
      </c>
      <c r="H27" s="535">
        <v>91</v>
      </c>
      <c r="I27" s="535">
        <v>918.60490000000004</v>
      </c>
    </row>
    <row r="28" spans="1:9" ht="9.75" customHeight="1">
      <c r="A28" s="530"/>
      <c r="B28" s="520" t="s">
        <v>663</v>
      </c>
      <c r="C28" s="520"/>
      <c r="D28" s="531">
        <v>1335</v>
      </c>
      <c r="E28" s="889">
        <v>526.73080000000004</v>
      </c>
      <c r="F28" s="536">
        <v>0</v>
      </c>
      <c r="G28" s="535">
        <v>0</v>
      </c>
      <c r="H28" s="535">
        <v>1335</v>
      </c>
      <c r="I28" s="535">
        <v>526.73080000000004</v>
      </c>
    </row>
    <row r="29" spans="1:9" s="525" customFormat="1" ht="9.75" customHeight="1">
      <c r="A29" s="533" t="s">
        <v>664</v>
      </c>
      <c r="B29" s="534"/>
      <c r="C29" s="534"/>
      <c r="D29" s="524"/>
      <c r="E29" s="524"/>
      <c r="F29" s="532"/>
      <c r="G29" s="532"/>
      <c r="H29" s="532"/>
      <c r="I29" s="532"/>
    </row>
    <row r="30" spans="1:9" ht="9.75" customHeight="1">
      <c r="A30" s="529"/>
      <c r="B30" s="520" t="s">
        <v>665</v>
      </c>
      <c r="C30" s="520"/>
      <c r="D30" s="524">
        <v>1393</v>
      </c>
      <c r="E30" s="524">
        <v>1802.5965000000001</v>
      </c>
      <c r="F30" s="535">
        <v>0</v>
      </c>
      <c r="G30" s="535">
        <v>0</v>
      </c>
      <c r="H30" s="535">
        <v>1393</v>
      </c>
      <c r="I30" s="535">
        <v>1802.5965000000001</v>
      </c>
    </row>
    <row r="31" spans="1:9" ht="9.75" customHeight="1">
      <c r="A31" s="530"/>
      <c r="B31" s="520" t="s">
        <v>666</v>
      </c>
      <c r="C31" s="520"/>
      <c r="D31" s="524">
        <v>49</v>
      </c>
      <c r="E31" s="524">
        <v>2392.9477999999999</v>
      </c>
      <c r="F31" s="535">
        <v>34</v>
      </c>
      <c r="G31" s="535">
        <v>47.326999999999998</v>
      </c>
      <c r="H31" s="535">
        <v>15</v>
      </c>
      <c r="I31" s="535">
        <v>2345.6208000000001</v>
      </c>
    </row>
    <row r="32" spans="1:9" ht="9.75" customHeight="1">
      <c r="A32" s="530"/>
      <c r="B32" s="520" t="s">
        <v>667</v>
      </c>
      <c r="C32" s="520"/>
      <c r="D32" s="524">
        <v>76</v>
      </c>
      <c r="E32" s="524">
        <v>685.58519999999999</v>
      </c>
      <c r="F32" s="535">
        <v>0</v>
      </c>
      <c r="G32" s="535">
        <v>0</v>
      </c>
      <c r="H32" s="535">
        <v>76</v>
      </c>
      <c r="I32" s="535">
        <v>685.58519999999999</v>
      </c>
    </row>
    <row r="33" spans="1:16373" ht="5.0999999999999996" customHeight="1" thickBot="1">
      <c r="A33" s="808"/>
      <c r="B33" s="808"/>
      <c r="C33" s="808"/>
      <c r="D33" s="808"/>
      <c r="E33" s="808"/>
      <c r="F33" s="808"/>
      <c r="G33" s="808"/>
      <c r="H33" s="808"/>
      <c r="I33" s="808"/>
    </row>
    <row r="34" spans="1:16373" ht="12" thickTop="1">
      <c r="A34" s="1296" t="s">
        <v>1210</v>
      </c>
      <c r="B34" s="1296"/>
      <c r="C34" s="1296"/>
      <c r="D34" s="1296"/>
      <c r="E34" s="1296"/>
      <c r="F34" s="1296"/>
      <c r="G34" s="1296"/>
      <c r="H34" s="1296"/>
      <c r="I34" s="1296"/>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c r="BG34" s="1281"/>
      <c r="BH34" s="1281"/>
      <c r="BI34" s="1281"/>
      <c r="BJ34" s="1281"/>
      <c r="BK34" s="1281"/>
      <c r="BL34" s="1281"/>
      <c r="BM34" s="1281"/>
      <c r="BN34" s="1281"/>
      <c r="BO34" s="1281"/>
      <c r="BP34" s="1281"/>
      <c r="BQ34" s="1281"/>
      <c r="BR34" s="1281"/>
      <c r="BS34" s="1281"/>
      <c r="BT34" s="1281"/>
      <c r="BU34" s="1281"/>
      <c r="BV34" s="1281"/>
      <c r="BW34" s="1281"/>
      <c r="BX34" s="1281"/>
      <c r="BY34" s="1281"/>
      <c r="BZ34" s="1281"/>
      <c r="CA34" s="1281"/>
      <c r="CB34" s="1281"/>
      <c r="CC34" s="1281"/>
      <c r="CD34" s="1281"/>
      <c r="CE34" s="1281"/>
      <c r="CF34" s="1281"/>
      <c r="CG34" s="1281"/>
      <c r="CH34" s="1281"/>
      <c r="CI34" s="1281"/>
      <c r="CJ34" s="1281"/>
      <c r="CK34" s="1281"/>
      <c r="CL34" s="1281"/>
      <c r="CM34" s="1281"/>
      <c r="CN34" s="1281"/>
      <c r="CO34" s="1281"/>
      <c r="CP34" s="1281"/>
      <c r="CQ34" s="1281"/>
      <c r="CR34" s="1281"/>
      <c r="CS34" s="1281"/>
      <c r="CT34" s="1281"/>
      <c r="CU34" s="1281"/>
      <c r="CV34" s="1281"/>
      <c r="CW34" s="1281"/>
      <c r="CX34" s="1281"/>
      <c r="CY34" s="1281"/>
      <c r="CZ34" s="1281"/>
      <c r="DA34" s="1281"/>
      <c r="DB34" s="1281"/>
      <c r="DC34" s="1281"/>
      <c r="DD34" s="1281"/>
      <c r="DE34" s="1281"/>
      <c r="DF34" s="1281"/>
      <c r="DG34" s="1281"/>
      <c r="DH34" s="1281"/>
      <c r="DI34" s="1281"/>
      <c r="DJ34" s="1281"/>
      <c r="DK34" s="1281"/>
      <c r="DL34" s="1281"/>
      <c r="DM34" s="1281"/>
      <c r="DN34" s="1281"/>
      <c r="DO34" s="1281"/>
      <c r="DP34" s="1281"/>
      <c r="DQ34" s="1281"/>
      <c r="DR34" s="1281"/>
      <c r="DS34" s="1281"/>
      <c r="DT34" s="1281"/>
      <c r="DU34" s="1281"/>
      <c r="DV34" s="1281"/>
      <c r="DW34" s="1281"/>
      <c r="DX34" s="1281"/>
      <c r="DY34" s="1281"/>
      <c r="DZ34" s="1281"/>
      <c r="EA34" s="1281"/>
      <c r="EB34" s="1281"/>
      <c r="EC34" s="1281"/>
      <c r="ED34" s="1281"/>
      <c r="EE34" s="1281"/>
      <c r="EF34" s="1281"/>
      <c r="EG34" s="1281"/>
      <c r="EH34" s="1281"/>
      <c r="EI34" s="1281"/>
      <c r="EJ34" s="1281"/>
      <c r="EK34" s="1281"/>
      <c r="EL34" s="1281"/>
      <c r="EM34" s="1281"/>
      <c r="EN34" s="1281"/>
      <c r="EO34" s="1281"/>
      <c r="EP34" s="1281"/>
      <c r="EQ34" s="1281"/>
      <c r="ER34" s="1281"/>
      <c r="ES34" s="1281"/>
      <c r="ET34" s="1281"/>
      <c r="EU34" s="1281"/>
      <c r="EV34" s="1281"/>
      <c r="EW34" s="1281"/>
      <c r="EX34" s="1281"/>
      <c r="EY34" s="1281"/>
      <c r="EZ34" s="1281"/>
      <c r="FA34" s="1281"/>
      <c r="FB34" s="1281"/>
      <c r="FC34" s="1281"/>
      <c r="FD34" s="1281"/>
      <c r="FE34" s="1281"/>
      <c r="FF34" s="1281"/>
      <c r="FG34" s="1281"/>
      <c r="FH34" s="1281"/>
      <c r="FI34" s="1281"/>
      <c r="FJ34" s="1281"/>
      <c r="FK34" s="1281"/>
      <c r="FL34" s="1281"/>
      <c r="FM34" s="1281"/>
      <c r="FN34" s="1281"/>
      <c r="FO34" s="1281"/>
      <c r="FP34" s="1281"/>
      <c r="FQ34" s="1281"/>
      <c r="FR34" s="1281"/>
      <c r="FS34" s="1281"/>
      <c r="FT34" s="1281"/>
      <c r="FU34" s="1281"/>
      <c r="FV34" s="1281"/>
      <c r="FW34" s="1281"/>
      <c r="FX34" s="1281"/>
      <c r="FY34" s="1281"/>
      <c r="FZ34" s="1281"/>
      <c r="GA34" s="1281"/>
      <c r="GB34" s="1281"/>
      <c r="GC34" s="1281"/>
      <c r="GD34" s="1281"/>
      <c r="GE34" s="1281"/>
      <c r="GF34" s="1281"/>
      <c r="GG34" s="1281"/>
      <c r="GH34" s="1281"/>
      <c r="GI34" s="1281"/>
      <c r="GJ34" s="1281"/>
      <c r="GK34" s="1281"/>
      <c r="GL34" s="1281"/>
      <c r="GM34" s="1281"/>
      <c r="GN34" s="1281"/>
      <c r="GO34" s="1281"/>
      <c r="GP34" s="1281"/>
      <c r="GQ34" s="1281"/>
      <c r="GR34" s="1281"/>
      <c r="GS34" s="1281"/>
      <c r="GT34" s="1281"/>
      <c r="GU34" s="1281"/>
      <c r="GV34" s="1281"/>
      <c r="GW34" s="1281"/>
      <c r="GX34" s="1281"/>
      <c r="GY34" s="1281"/>
      <c r="GZ34" s="1281"/>
      <c r="HA34" s="1281"/>
      <c r="HB34" s="1281"/>
      <c r="HC34" s="1281"/>
      <c r="HD34" s="1281"/>
      <c r="HE34" s="1281"/>
      <c r="HF34" s="1281"/>
      <c r="HG34" s="1281"/>
      <c r="HH34" s="1281"/>
      <c r="HI34" s="1281"/>
      <c r="HJ34" s="1281"/>
      <c r="HK34" s="1281"/>
      <c r="HL34" s="1281"/>
      <c r="HM34" s="1281"/>
      <c r="HN34" s="1281"/>
      <c r="HO34" s="1281"/>
      <c r="HP34" s="1281"/>
      <c r="HQ34" s="1281"/>
      <c r="HR34" s="1281"/>
      <c r="HS34" s="1281"/>
      <c r="HT34" s="1281"/>
      <c r="HU34" s="1281"/>
      <c r="HV34" s="1281"/>
      <c r="HW34" s="1281"/>
      <c r="HX34" s="1281"/>
      <c r="HY34" s="1281"/>
      <c r="HZ34" s="1281"/>
      <c r="IA34" s="1281"/>
      <c r="IB34" s="1281"/>
      <c r="IC34" s="1281"/>
      <c r="ID34" s="1281"/>
      <c r="IE34" s="1281"/>
      <c r="IF34" s="1281"/>
      <c r="IG34" s="1281"/>
      <c r="IH34" s="1281"/>
      <c r="II34" s="1281"/>
      <c r="IJ34" s="1281"/>
      <c r="IK34" s="1281"/>
      <c r="IL34" s="1281"/>
      <c r="IM34" s="1281"/>
      <c r="IN34" s="1281"/>
      <c r="IO34" s="1281"/>
      <c r="IP34" s="1281"/>
      <c r="IQ34" s="1281"/>
      <c r="IR34" s="1281"/>
      <c r="IS34" s="1281"/>
      <c r="IT34" s="1281"/>
      <c r="IU34" s="1281"/>
      <c r="IV34" s="1281"/>
      <c r="IW34" s="1281"/>
      <c r="IX34" s="1281"/>
      <c r="IY34" s="1281"/>
      <c r="IZ34" s="1281"/>
      <c r="JA34" s="1281"/>
      <c r="JB34" s="1281"/>
      <c r="JC34" s="1281"/>
      <c r="JD34" s="1281"/>
      <c r="JE34" s="1281"/>
      <c r="JF34" s="1281"/>
      <c r="JG34" s="1281"/>
      <c r="JH34" s="1281"/>
      <c r="JI34" s="1281"/>
      <c r="JJ34" s="1281"/>
      <c r="JK34" s="1281"/>
      <c r="JL34" s="1281"/>
      <c r="JM34" s="1281"/>
      <c r="JN34" s="1281"/>
      <c r="JO34" s="1281"/>
      <c r="JP34" s="1281"/>
      <c r="JQ34" s="1281"/>
      <c r="JR34" s="1281"/>
      <c r="JS34" s="1281"/>
      <c r="JT34" s="1281"/>
      <c r="JU34" s="1281"/>
      <c r="JV34" s="1281"/>
      <c r="JW34" s="1281"/>
      <c r="JX34" s="1281"/>
      <c r="JY34" s="1281"/>
      <c r="JZ34" s="1281"/>
      <c r="KA34" s="1281"/>
      <c r="KB34" s="1281"/>
      <c r="KC34" s="1281"/>
      <c r="KD34" s="1281"/>
      <c r="KE34" s="1281"/>
      <c r="KF34" s="1281"/>
      <c r="KG34" s="1281"/>
      <c r="KH34" s="1281"/>
      <c r="KI34" s="1281"/>
      <c r="KJ34" s="1281"/>
      <c r="KK34" s="1281"/>
      <c r="KL34" s="1281"/>
      <c r="KM34" s="1281"/>
      <c r="KN34" s="1281"/>
      <c r="KO34" s="1281"/>
      <c r="KP34" s="1281"/>
      <c r="KQ34" s="1281"/>
      <c r="KR34" s="1281"/>
      <c r="KS34" s="1281"/>
      <c r="KT34" s="1281"/>
      <c r="KU34" s="1281"/>
      <c r="KV34" s="1281"/>
      <c r="KW34" s="1281"/>
      <c r="KX34" s="1281"/>
      <c r="KY34" s="1281"/>
      <c r="KZ34" s="1281"/>
      <c r="LA34" s="1281"/>
      <c r="LB34" s="1281"/>
      <c r="LC34" s="1281"/>
      <c r="LD34" s="1281"/>
      <c r="LE34" s="1281"/>
      <c r="LF34" s="1281"/>
      <c r="LG34" s="1281"/>
      <c r="LH34" s="1281"/>
      <c r="LI34" s="1281"/>
      <c r="LJ34" s="1281"/>
      <c r="LK34" s="1281"/>
      <c r="LL34" s="1281"/>
      <c r="LM34" s="1281"/>
      <c r="LN34" s="1281"/>
      <c r="LO34" s="1281"/>
      <c r="LP34" s="1281"/>
      <c r="LQ34" s="1281"/>
      <c r="LR34" s="1281"/>
      <c r="LS34" s="1281"/>
      <c r="LT34" s="1281"/>
      <c r="LU34" s="1281"/>
      <c r="LV34" s="1281"/>
      <c r="LW34" s="1281"/>
      <c r="LX34" s="1281"/>
      <c r="LY34" s="1281"/>
      <c r="LZ34" s="1281"/>
      <c r="MA34" s="1281"/>
      <c r="MB34" s="1281"/>
      <c r="MC34" s="1281"/>
      <c r="MD34" s="1281"/>
      <c r="ME34" s="1281"/>
      <c r="MF34" s="1281"/>
      <c r="MG34" s="1281"/>
      <c r="MH34" s="1281"/>
      <c r="MI34" s="1281"/>
      <c r="MJ34" s="1281"/>
      <c r="MK34" s="1281"/>
      <c r="ML34" s="1281"/>
      <c r="MM34" s="1281"/>
      <c r="MN34" s="1281"/>
      <c r="MO34" s="1281"/>
      <c r="MP34" s="1281"/>
      <c r="MQ34" s="1281"/>
      <c r="MR34" s="1281"/>
      <c r="MS34" s="1281"/>
      <c r="MT34" s="1281"/>
      <c r="MU34" s="1281"/>
      <c r="MV34" s="1281"/>
      <c r="MW34" s="1281"/>
      <c r="MX34" s="1281"/>
      <c r="MY34" s="1281"/>
      <c r="MZ34" s="1281"/>
      <c r="NA34" s="1281"/>
      <c r="NB34" s="1281"/>
      <c r="NC34" s="1281"/>
      <c r="ND34" s="1281"/>
      <c r="NE34" s="1281"/>
      <c r="NF34" s="1281"/>
      <c r="NG34" s="1281"/>
      <c r="NH34" s="1281"/>
      <c r="NI34" s="1281"/>
      <c r="NJ34" s="1281"/>
      <c r="NK34" s="1281"/>
      <c r="NL34" s="1281"/>
      <c r="NM34" s="1281"/>
      <c r="NN34" s="1281"/>
      <c r="NO34" s="1281"/>
      <c r="NP34" s="1281"/>
      <c r="NQ34" s="1281"/>
      <c r="NR34" s="1281"/>
      <c r="NS34" s="1281"/>
      <c r="NT34" s="1281"/>
      <c r="NU34" s="1281"/>
      <c r="NV34" s="1281"/>
      <c r="NW34" s="1281"/>
      <c r="NX34" s="1281"/>
      <c r="NY34" s="1281"/>
      <c r="NZ34" s="1281"/>
      <c r="OA34" s="1281"/>
      <c r="OB34" s="1281"/>
      <c r="OC34" s="1281"/>
      <c r="OD34" s="1281"/>
      <c r="OE34" s="1281"/>
      <c r="OF34" s="1281"/>
      <c r="OG34" s="1281"/>
      <c r="OH34" s="1281"/>
      <c r="OI34" s="1281"/>
      <c r="OJ34" s="1281"/>
      <c r="OK34" s="1281"/>
      <c r="OL34" s="1281"/>
      <c r="OM34" s="1281"/>
      <c r="ON34" s="1281"/>
      <c r="OO34" s="1281"/>
      <c r="OP34" s="1281"/>
      <c r="OQ34" s="1281"/>
      <c r="OR34" s="1281"/>
      <c r="OS34" s="1281"/>
      <c r="OT34" s="1281"/>
      <c r="OU34" s="1281"/>
      <c r="OV34" s="1281"/>
      <c r="OW34" s="1281"/>
      <c r="OX34" s="1281"/>
      <c r="OY34" s="1281"/>
      <c r="OZ34" s="1281"/>
      <c r="PA34" s="1281"/>
      <c r="PB34" s="1281"/>
      <c r="PC34" s="1281"/>
      <c r="PD34" s="1281"/>
      <c r="PE34" s="1281"/>
      <c r="PF34" s="1281"/>
      <c r="PG34" s="1281"/>
      <c r="PH34" s="1281"/>
      <c r="PI34" s="1281"/>
      <c r="PJ34" s="1281"/>
      <c r="PK34" s="1281"/>
      <c r="PL34" s="1281"/>
      <c r="PM34" s="1281"/>
      <c r="PN34" s="1281"/>
      <c r="PO34" s="1281"/>
      <c r="PP34" s="1281"/>
      <c r="PQ34" s="1281"/>
      <c r="PR34" s="1281"/>
      <c r="PS34" s="1281"/>
      <c r="PT34" s="1281"/>
      <c r="PU34" s="1281"/>
      <c r="PV34" s="1281"/>
      <c r="PW34" s="1281"/>
      <c r="PX34" s="1281"/>
      <c r="PY34" s="1281"/>
      <c r="PZ34" s="1281"/>
      <c r="QA34" s="1281"/>
      <c r="QB34" s="1281"/>
      <c r="QC34" s="1281"/>
      <c r="QD34" s="1281"/>
      <c r="QE34" s="1281"/>
      <c r="QF34" s="1281"/>
      <c r="QG34" s="1281"/>
      <c r="QH34" s="1281"/>
      <c r="QI34" s="1281"/>
      <c r="QJ34" s="1281"/>
      <c r="QK34" s="1281"/>
      <c r="QL34" s="1281"/>
      <c r="QM34" s="1281"/>
      <c r="QN34" s="1281"/>
      <c r="QO34" s="1281"/>
      <c r="QP34" s="1281"/>
      <c r="QQ34" s="1281"/>
      <c r="QR34" s="1281"/>
      <c r="QS34" s="1281"/>
      <c r="QT34" s="1281"/>
      <c r="QU34" s="1281"/>
      <c r="QV34" s="1281"/>
      <c r="QW34" s="1281"/>
      <c r="QX34" s="1281"/>
      <c r="QY34" s="1281"/>
      <c r="QZ34" s="1281"/>
      <c r="RA34" s="1281"/>
      <c r="RB34" s="1281"/>
      <c r="RC34" s="1281"/>
      <c r="RD34" s="1281"/>
      <c r="RE34" s="1281"/>
      <c r="RF34" s="1281"/>
      <c r="RG34" s="1281"/>
      <c r="RH34" s="1281"/>
      <c r="RI34" s="1281"/>
      <c r="RJ34" s="1281"/>
      <c r="RK34" s="1281"/>
      <c r="RL34" s="1281"/>
      <c r="RM34" s="1281"/>
      <c r="RN34" s="1281"/>
      <c r="RO34" s="1281"/>
      <c r="RP34" s="1281"/>
      <c r="RQ34" s="1281"/>
      <c r="RR34" s="1281"/>
      <c r="RS34" s="1281"/>
      <c r="RT34" s="1281"/>
      <c r="RU34" s="1281"/>
      <c r="RV34" s="1281"/>
      <c r="RW34" s="1281"/>
      <c r="RX34" s="1281"/>
      <c r="RY34" s="1281"/>
      <c r="RZ34" s="1281"/>
      <c r="SA34" s="1281"/>
      <c r="SB34" s="1281"/>
      <c r="SC34" s="1281"/>
      <c r="SD34" s="1281"/>
      <c r="SE34" s="1281"/>
      <c r="SF34" s="1281"/>
      <c r="SG34" s="1281"/>
      <c r="SH34" s="1281"/>
      <c r="SI34" s="1281"/>
      <c r="SJ34" s="1281"/>
      <c r="SK34" s="1281"/>
      <c r="SL34" s="1281"/>
      <c r="SM34" s="1281"/>
      <c r="SN34" s="1281"/>
      <c r="SO34" s="1281"/>
      <c r="SP34" s="1281"/>
      <c r="SQ34" s="1281"/>
      <c r="SR34" s="1281"/>
      <c r="SS34" s="1281"/>
      <c r="ST34" s="1281"/>
      <c r="SU34" s="1281"/>
      <c r="SV34" s="1281"/>
      <c r="SW34" s="1281"/>
      <c r="SX34" s="1281"/>
      <c r="SY34" s="1281"/>
      <c r="SZ34" s="1281"/>
      <c r="TA34" s="1281"/>
      <c r="TB34" s="1281"/>
      <c r="TC34" s="1281"/>
      <c r="TD34" s="1281"/>
      <c r="TE34" s="1281"/>
      <c r="TF34" s="1281"/>
      <c r="TG34" s="1281"/>
      <c r="TH34" s="1281"/>
      <c r="TI34" s="1281"/>
      <c r="TJ34" s="1281"/>
      <c r="TK34" s="1281"/>
      <c r="TL34" s="1281"/>
      <c r="TM34" s="1281"/>
      <c r="TN34" s="1281"/>
      <c r="TO34" s="1281"/>
      <c r="TP34" s="1281"/>
      <c r="TQ34" s="1281"/>
      <c r="TR34" s="1281"/>
      <c r="TS34" s="1281"/>
      <c r="TT34" s="1281"/>
      <c r="TU34" s="1281"/>
      <c r="TV34" s="1281"/>
      <c r="TW34" s="1281"/>
      <c r="TX34" s="1281"/>
      <c r="TY34" s="1281"/>
      <c r="TZ34" s="1281"/>
      <c r="UA34" s="1281"/>
      <c r="UB34" s="1281"/>
      <c r="UC34" s="1281"/>
      <c r="UD34" s="1281"/>
      <c r="UE34" s="1281"/>
      <c r="UF34" s="1281"/>
      <c r="UG34" s="1281"/>
      <c r="UH34" s="1281"/>
      <c r="UI34" s="1281"/>
      <c r="UJ34" s="1281"/>
      <c r="UK34" s="1281"/>
      <c r="UL34" s="1281"/>
      <c r="UM34" s="1281"/>
      <c r="UN34" s="1281"/>
      <c r="UO34" s="1281"/>
      <c r="UP34" s="1281"/>
      <c r="UQ34" s="1281"/>
      <c r="UR34" s="1281"/>
      <c r="US34" s="1281"/>
      <c r="UT34" s="1281"/>
      <c r="UU34" s="1281"/>
      <c r="UV34" s="1281"/>
      <c r="UW34" s="1281"/>
      <c r="UX34" s="1281"/>
      <c r="UY34" s="1281"/>
      <c r="UZ34" s="1281"/>
      <c r="VA34" s="1281"/>
      <c r="VB34" s="1281"/>
      <c r="VC34" s="1281"/>
      <c r="VD34" s="1281"/>
      <c r="VE34" s="1281"/>
      <c r="VF34" s="1281"/>
      <c r="VG34" s="1281"/>
      <c r="VH34" s="1281"/>
      <c r="VI34" s="1281"/>
      <c r="VJ34" s="1281"/>
      <c r="VK34" s="1281"/>
      <c r="VL34" s="1281"/>
      <c r="VM34" s="1281"/>
      <c r="VN34" s="1281"/>
      <c r="VO34" s="1281"/>
      <c r="VP34" s="1281"/>
      <c r="VQ34" s="1281"/>
      <c r="VR34" s="1281"/>
      <c r="VS34" s="1281"/>
      <c r="VT34" s="1281"/>
      <c r="VU34" s="1281"/>
      <c r="VV34" s="1281"/>
      <c r="VW34" s="1281"/>
      <c r="VX34" s="1281"/>
      <c r="VY34" s="1281"/>
      <c r="VZ34" s="1281"/>
      <c r="WA34" s="1281"/>
      <c r="WB34" s="1281"/>
      <c r="WC34" s="1281"/>
      <c r="WD34" s="1281"/>
      <c r="WE34" s="1281"/>
      <c r="WF34" s="1281"/>
      <c r="WG34" s="1281"/>
      <c r="WH34" s="1281"/>
      <c r="WI34" s="1281"/>
      <c r="WJ34" s="1281"/>
      <c r="WK34" s="1281"/>
      <c r="WL34" s="1281"/>
      <c r="WM34" s="1281"/>
      <c r="WN34" s="1281"/>
      <c r="WO34" s="1281"/>
      <c r="WP34" s="1281"/>
      <c r="WQ34" s="1281"/>
      <c r="WR34" s="1281"/>
      <c r="WS34" s="1281"/>
      <c r="WT34" s="1281"/>
      <c r="WU34" s="1281"/>
      <c r="WV34" s="1281"/>
      <c r="WW34" s="1281"/>
      <c r="WX34" s="1281"/>
      <c r="WY34" s="1281"/>
      <c r="WZ34" s="1281"/>
      <c r="XA34" s="1281"/>
      <c r="XB34" s="1281"/>
      <c r="XC34" s="1281"/>
      <c r="XD34" s="1281"/>
      <c r="XE34" s="1281"/>
      <c r="XF34" s="1281"/>
      <c r="XG34" s="1281"/>
      <c r="XH34" s="1281"/>
      <c r="XI34" s="1281"/>
      <c r="XJ34" s="1281"/>
      <c r="XK34" s="1281"/>
      <c r="XL34" s="1281"/>
      <c r="XM34" s="1281"/>
      <c r="XN34" s="1281"/>
      <c r="XO34" s="1281"/>
      <c r="XP34" s="1281"/>
      <c r="XQ34" s="1281"/>
      <c r="XR34" s="1281"/>
      <c r="XS34" s="1281"/>
      <c r="XT34" s="1281"/>
      <c r="XU34" s="1281"/>
      <c r="XV34" s="1281"/>
      <c r="XW34" s="1281"/>
      <c r="XX34" s="1281"/>
      <c r="XY34" s="1281"/>
      <c r="XZ34" s="1281"/>
      <c r="YA34" s="1281"/>
      <c r="YB34" s="1281"/>
      <c r="YC34" s="1281"/>
      <c r="YD34" s="1281"/>
      <c r="YE34" s="1281"/>
      <c r="YF34" s="1281"/>
      <c r="YG34" s="1281"/>
      <c r="YH34" s="1281"/>
      <c r="YI34" s="1281"/>
      <c r="YJ34" s="1281"/>
      <c r="YK34" s="1281"/>
      <c r="YL34" s="1281"/>
      <c r="YM34" s="1281"/>
      <c r="YN34" s="1281"/>
      <c r="YO34" s="1281"/>
      <c r="YP34" s="1281"/>
      <c r="YQ34" s="1281"/>
      <c r="YR34" s="1281"/>
      <c r="YS34" s="1281"/>
      <c r="YT34" s="1281"/>
      <c r="YU34" s="1281"/>
      <c r="YV34" s="1281"/>
      <c r="YW34" s="1281"/>
      <c r="YX34" s="1281"/>
      <c r="YY34" s="1281"/>
      <c r="YZ34" s="1281"/>
      <c r="ZA34" s="1281"/>
      <c r="ZB34" s="1281"/>
      <c r="ZC34" s="1281"/>
      <c r="ZD34" s="1281"/>
      <c r="ZE34" s="1281"/>
      <c r="ZF34" s="1281"/>
      <c r="ZG34" s="1281"/>
      <c r="ZH34" s="1281"/>
      <c r="ZI34" s="1281"/>
      <c r="ZJ34" s="1281"/>
      <c r="ZK34" s="1281"/>
      <c r="ZL34" s="1281"/>
      <c r="ZM34" s="1281"/>
      <c r="ZN34" s="1281"/>
      <c r="ZO34" s="1281"/>
      <c r="ZP34" s="1281"/>
      <c r="ZQ34" s="1281"/>
      <c r="ZR34" s="1281"/>
      <c r="ZS34" s="1281"/>
      <c r="ZT34" s="1281"/>
      <c r="ZU34" s="1281"/>
      <c r="ZV34" s="1281"/>
      <c r="ZW34" s="1281"/>
      <c r="ZX34" s="1281"/>
      <c r="ZY34" s="1281"/>
      <c r="ZZ34" s="1281"/>
      <c r="AAA34" s="1281"/>
      <c r="AAB34" s="1281"/>
      <c r="AAC34" s="1281"/>
      <c r="AAD34" s="1281"/>
      <c r="AAE34" s="1281"/>
      <c r="AAF34" s="1281"/>
      <c r="AAG34" s="1281"/>
      <c r="AAH34" s="1281"/>
      <c r="AAI34" s="1281"/>
      <c r="AAJ34" s="1281"/>
      <c r="AAK34" s="1281"/>
      <c r="AAL34" s="1281"/>
      <c r="AAM34" s="1281"/>
      <c r="AAN34" s="1281"/>
      <c r="AAO34" s="1281"/>
      <c r="AAP34" s="1281"/>
      <c r="AAQ34" s="1281"/>
      <c r="AAR34" s="1281"/>
      <c r="AAS34" s="1281"/>
      <c r="AAT34" s="1281"/>
      <c r="AAU34" s="1281"/>
      <c r="AAV34" s="1281"/>
      <c r="AAW34" s="1281"/>
      <c r="AAX34" s="1281"/>
      <c r="AAY34" s="1281"/>
      <c r="AAZ34" s="1281"/>
      <c r="ABA34" s="1281"/>
      <c r="ABB34" s="1281"/>
      <c r="ABC34" s="1281"/>
      <c r="ABD34" s="1281"/>
      <c r="ABE34" s="1281"/>
      <c r="ABF34" s="1281"/>
      <c r="ABG34" s="1281"/>
      <c r="ABH34" s="1281"/>
      <c r="ABI34" s="1281"/>
      <c r="ABJ34" s="1281"/>
      <c r="ABK34" s="1281"/>
      <c r="ABL34" s="1281"/>
      <c r="ABM34" s="1281"/>
      <c r="ABN34" s="1281"/>
      <c r="ABO34" s="1281"/>
      <c r="ABP34" s="1281"/>
      <c r="ABQ34" s="1281"/>
      <c r="ABR34" s="1281"/>
      <c r="ABS34" s="1281"/>
      <c r="ABT34" s="1281"/>
      <c r="ABU34" s="1281"/>
      <c r="ABV34" s="1281"/>
      <c r="ABW34" s="1281"/>
      <c r="ABX34" s="1281"/>
      <c r="ABY34" s="1281"/>
      <c r="ABZ34" s="1281"/>
      <c r="ACA34" s="1281"/>
      <c r="ACB34" s="1281"/>
      <c r="ACC34" s="1281"/>
      <c r="ACD34" s="1281"/>
      <c r="ACE34" s="1281"/>
      <c r="ACF34" s="1281"/>
      <c r="ACG34" s="1281"/>
      <c r="ACH34" s="1281"/>
      <c r="ACI34" s="1281"/>
      <c r="ACJ34" s="1281"/>
      <c r="ACK34" s="1281"/>
      <c r="ACL34" s="1281"/>
      <c r="ACM34" s="1281"/>
      <c r="ACN34" s="1281"/>
      <c r="ACO34" s="1281"/>
      <c r="ACP34" s="1281"/>
      <c r="ACQ34" s="1281"/>
      <c r="ACR34" s="1281"/>
      <c r="ACS34" s="1281"/>
      <c r="ACT34" s="1281"/>
      <c r="ACU34" s="1281"/>
      <c r="ACV34" s="1281"/>
      <c r="ACW34" s="1281"/>
      <c r="ACX34" s="1281"/>
      <c r="ACY34" s="1281"/>
      <c r="ACZ34" s="1281"/>
      <c r="ADA34" s="1281"/>
      <c r="ADB34" s="1281"/>
      <c r="ADC34" s="1281"/>
      <c r="ADD34" s="1281"/>
      <c r="ADE34" s="1281"/>
      <c r="ADF34" s="1281"/>
      <c r="ADG34" s="1281"/>
      <c r="ADH34" s="1281"/>
      <c r="ADI34" s="1281"/>
      <c r="ADJ34" s="1281"/>
      <c r="ADK34" s="1281"/>
      <c r="ADL34" s="1281"/>
      <c r="ADM34" s="1281"/>
      <c r="ADN34" s="1281"/>
      <c r="ADO34" s="1281"/>
      <c r="ADP34" s="1281"/>
      <c r="ADQ34" s="1281"/>
      <c r="ADR34" s="1281"/>
      <c r="ADS34" s="1281"/>
      <c r="ADT34" s="1281"/>
      <c r="ADU34" s="1281"/>
      <c r="ADV34" s="1281"/>
      <c r="ADW34" s="1281"/>
      <c r="ADX34" s="1281"/>
      <c r="ADY34" s="1281"/>
      <c r="ADZ34" s="1281"/>
      <c r="AEA34" s="1281"/>
      <c r="AEB34" s="1281"/>
      <c r="AEC34" s="1281"/>
      <c r="AED34" s="1281"/>
      <c r="AEE34" s="1281"/>
      <c r="AEF34" s="1281"/>
      <c r="AEG34" s="1281"/>
      <c r="AEH34" s="1281"/>
      <c r="AEI34" s="1281"/>
      <c r="AEJ34" s="1281"/>
      <c r="AEK34" s="1281"/>
      <c r="AEL34" s="1281"/>
      <c r="AEM34" s="1281"/>
      <c r="AEN34" s="1281"/>
      <c r="AEO34" s="1281"/>
      <c r="AEP34" s="1281"/>
      <c r="AEQ34" s="1281"/>
      <c r="AER34" s="1281"/>
      <c r="AES34" s="1281"/>
      <c r="AET34" s="1281"/>
      <c r="AEU34" s="1281"/>
      <c r="AEV34" s="1281"/>
      <c r="AEW34" s="1281"/>
      <c r="AEX34" s="1281"/>
      <c r="AEY34" s="1281"/>
      <c r="AEZ34" s="1281"/>
      <c r="AFA34" s="1281"/>
      <c r="AFB34" s="1281"/>
      <c r="AFC34" s="1281"/>
      <c r="AFD34" s="1281"/>
      <c r="AFE34" s="1281"/>
      <c r="AFF34" s="1281"/>
      <c r="AFG34" s="1281"/>
      <c r="AFH34" s="1281"/>
      <c r="AFI34" s="1281"/>
      <c r="AFJ34" s="1281"/>
      <c r="AFK34" s="1281"/>
      <c r="AFL34" s="1281"/>
      <c r="AFM34" s="1281"/>
      <c r="AFN34" s="1281"/>
      <c r="AFO34" s="1281"/>
      <c r="AFP34" s="1281"/>
      <c r="AFQ34" s="1281"/>
      <c r="AFR34" s="1281"/>
      <c r="AFS34" s="1281"/>
      <c r="AFT34" s="1281"/>
      <c r="AFU34" s="1281"/>
      <c r="AFV34" s="1281"/>
      <c r="AFW34" s="1281"/>
      <c r="AFX34" s="1281"/>
      <c r="AFY34" s="1281"/>
      <c r="AFZ34" s="1281"/>
      <c r="AGA34" s="1281"/>
      <c r="AGB34" s="1281"/>
      <c r="AGC34" s="1281"/>
      <c r="AGD34" s="1281"/>
      <c r="AGE34" s="1281"/>
      <c r="AGF34" s="1281"/>
      <c r="AGG34" s="1281"/>
      <c r="AGH34" s="1281"/>
      <c r="AGI34" s="1281"/>
      <c r="AGJ34" s="1281"/>
      <c r="AGK34" s="1281"/>
      <c r="AGL34" s="1281"/>
      <c r="AGM34" s="1281"/>
      <c r="AGN34" s="1281"/>
      <c r="AGO34" s="1281"/>
      <c r="AGP34" s="1281"/>
      <c r="AGQ34" s="1281"/>
      <c r="AGR34" s="1281"/>
      <c r="AGS34" s="1281"/>
      <c r="AGT34" s="1281"/>
      <c r="AGU34" s="1281"/>
      <c r="AGV34" s="1281"/>
      <c r="AGW34" s="1281"/>
      <c r="AGX34" s="1281"/>
      <c r="AGY34" s="1281"/>
      <c r="AGZ34" s="1281"/>
      <c r="AHA34" s="1281"/>
      <c r="AHB34" s="1281"/>
      <c r="AHC34" s="1281"/>
      <c r="AHD34" s="1281"/>
      <c r="AHE34" s="1281"/>
      <c r="AHF34" s="1281"/>
      <c r="AHG34" s="1281"/>
      <c r="AHH34" s="1281"/>
      <c r="AHI34" s="1281"/>
      <c r="AHJ34" s="1281"/>
      <c r="AHK34" s="1281"/>
      <c r="AHL34" s="1281"/>
      <c r="AHM34" s="1281"/>
      <c r="AHN34" s="1281"/>
      <c r="AHO34" s="1281"/>
      <c r="AHP34" s="1281"/>
      <c r="AHQ34" s="1281"/>
      <c r="AHR34" s="1281"/>
      <c r="AHS34" s="1281"/>
      <c r="AHT34" s="1281"/>
      <c r="AHU34" s="1281"/>
      <c r="AHV34" s="1281"/>
      <c r="AHW34" s="1281"/>
      <c r="AHX34" s="1281"/>
      <c r="AHY34" s="1281"/>
      <c r="AHZ34" s="1281"/>
      <c r="AIA34" s="1281"/>
      <c r="AIB34" s="1281"/>
      <c r="AIC34" s="1281"/>
      <c r="AID34" s="1281"/>
      <c r="AIE34" s="1281"/>
      <c r="AIF34" s="1281"/>
      <c r="AIG34" s="1281"/>
      <c r="AIH34" s="1281"/>
      <c r="AII34" s="1281"/>
      <c r="AIJ34" s="1281"/>
      <c r="AIK34" s="1281"/>
      <c r="AIL34" s="1281"/>
      <c r="AIM34" s="1281"/>
      <c r="AIN34" s="1281"/>
      <c r="AIO34" s="1281"/>
      <c r="AIP34" s="1281"/>
      <c r="AIQ34" s="1281"/>
      <c r="AIR34" s="1281"/>
      <c r="AIS34" s="1281"/>
      <c r="AIT34" s="1281"/>
      <c r="AIU34" s="1281"/>
      <c r="AIV34" s="1281"/>
      <c r="AIW34" s="1281"/>
      <c r="AIX34" s="1281"/>
      <c r="AIY34" s="1281"/>
      <c r="AIZ34" s="1281"/>
      <c r="AJA34" s="1281"/>
      <c r="AJB34" s="1281"/>
      <c r="AJC34" s="1281"/>
      <c r="AJD34" s="1281"/>
      <c r="AJE34" s="1281"/>
      <c r="AJF34" s="1281"/>
      <c r="AJG34" s="1281"/>
      <c r="AJH34" s="1281"/>
      <c r="AJI34" s="1281"/>
      <c r="AJJ34" s="1281"/>
      <c r="AJK34" s="1281"/>
      <c r="AJL34" s="1281"/>
      <c r="AJM34" s="1281"/>
      <c r="AJN34" s="1281"/>
      <c r="AJO34" s="1281"/>
      <c r="AJP34" s="1281"/>
      <c r="AJQ34" s="1281"/>
      <c r="AJR34" s="1281"/>
      <c r="AJS34" s="1281"/>
      <c r="AJT34" s="1281"/>
      <c r="AJU34" s="1281"/>
      <c r="AJV34" s="1281"/>
      <c r="AJW34" s="1281"/>
      <c r="AJX34" s="1281"/>
      <c r="AJY34" s="1281"/>
      <c r="AJZ34" s="1281"/>
      <c r="AKA34" s="1281"/>
      <c r="AKB34" s="1281"/>
      <c r="AKC34" s="1281"/>
      <c r="AKD34" s="1281"/>
      <c r="AKE34" s="1281"/>
      <c r="AKF34" s="1281"/>
      <c r="AKG34" s="1281"/>
      <c r="AKH34" s="1281"/>
      <c r="AKI34" s="1281"/>
      <c r="AKJ34" s="1281"/>
      <c r="AKK34" s="1281"/>
      <c r="AKL34" s="1281"/>
      <c r="AKM34" s="1281"/>
      <c r="AKN34" s="1281"/>
      <c r="AKO34" s="1281"/>
      <c r="AKP34" s="1281"/>
      <c r="AKQ34" s="1281"/>
      <c r="AKR34" s="1281"/>
      <c r="AKS34" s="1281"/>
      <c r="AKT34" s="1281"/>
      <c r="AKU34" s="1281"/>
      <c r="AKV34" s="1281"/>
      <c r="AKW34" s="1281"/>
      <c r="AKX34" s="1281"/>
      <c r="AKY34" s="1281"/>
      <c r="AKZ34" s="1281"/>
      <c r="ALA34" s="1281"/>
      <c r="ALB34" s="1281"/>
      <c r="ALC34" s="1281"/>
      <c r="ALD34" s="1281"/>
      <c r="ALE34" s="1281"/>
      <c r="ALF34" s="1281"/>
      <c r="ALG34" s="1281"/>
      <c r="ALH34" s="1281"/>
      <c r="ALI34" s="1281"/>
      <c r="ALJ34" s="1281"/>
      <c r="ALK34" s="1281"/>
      <c r="ALL34" s="1281"/>
      <c r="ALM34" s="1281"/>
      <c r="ALN34" s="1281"/>
      <c r="ALO34" s="1281"/>
      <c r="ALP34" s="1281"/>
      <c r="ALQ34" s="1281"/>
      <c r="ALR34" s="1281"/>
      <c r="ALS34" s="1281"/>
      <c r="ALT34" s="1281"/>
      <c r="ALU34" s="1281"/>
      <c r="ALV34" s="1281"/>
      <c r="ALW34" s="1281"/>
      <c r="ALX34" s="1281"/>
      <c r="ALY34" s="1281"/>
      <c r="ALZ34" s="1281"/>
      <c r="AMA34" s="1281"/>
      <c r="AMB34" s="1281"/>
      <c r="AMC34" s="1281"/>
      <c r="AMD34" s="1281"/>
      <c r="AME34" s="1281"/>
      <c r="AMF34" s="1281"/>
      <c r="AMG34" s="1281"/>
      <c r="AMH34" s="1281"/>
      <c r="AMI34" s="1281"/>
      <c r="AMJ34" s="1281"/>
      <c r="AMK34" s="1281"/>
      <c r="AML34" s="1281"/>
      <c r="AMM34" s="1281"/>
      <c r="AMN34" s="1281"/>
      <c r="AMO34" s="1281"/>
      <c r="AMP34" s="1281"/>
      <c r="AMQ34" s="1281"/>
      <c r="AMR34" s="1281"/>
      <c r="AMS34" s="1281"/>
      <c r="AMT34" s="1281"/>
      <c r="AMU34" s="1281"/>
      <c r="AMV34" s="1281"/>
      <c r="AMW34" s="1281"/>
      <c r="AMX34" s="1281"/>
      <c r="AMY34" s="1281"/>
      <c r="AMZ34" s="1281"/>
      <c r="ANA34" s="1281"/>
      <c r="ANB34" s="1281"/>
      <c r="ANC34" s="1281"/>
      <c r="AND34" s="1281"/>
      <c r="ANE34" s="1281"/>
      <c r="ANF34" s="1281"/>
      <c r="ANG34" s="1281"/>
      <c r="ANH34" s="1281"/>
      <c r="ANI34" s="1281"/>
      <c r="ANJ34" s="1281"/>
      <c r="ANK34" s="1281"/>
      <c r="ANL34" s="1281"/>
      <c r="ANM34" s="1281"/>
      <c r="ANN34" s="1281"/>
      <c r="ANO34" s="1281"/>
      <c r="ANP34" s="1281"/>
      <c r="ANQ34" s="1281"/>
      <c r="ANR34" s="1281"/>
      <c r="ANS34" s="1281"/>
      <c r="ANT34" s="1281"/>
      <c r="ANU34" s="1281"/>
      <c r="ANV34" s="1281"/>
      <c r="ANW34" s="1281"/>
      <c r="ANX34" s="1281"/>
      <c r="ANY34" s="1281"/>
      <c r="ANZ34" s="1281"/>
      <c r="AOA34" s="1281"/>
      <c r="AOB34" s="1281"/>
      <c r="AOC34" s="1281"/>
      <c r="AOD34" s="1281"/>
      <c r="AOE34" s="1281"/>
      <c r="AOF34" s="1281"/>
      <c r="AOG34" s="1281"/>
      <c r="AOH34" s="1281"/>
      <c r="AOI34" s="1281"/>
      <c r="AOJ34" s="1281"/>
      <c r="AOK34" s="1281"/>
      <c r="AOL34" s="1281"/>
      <c r="AOM34" s="1281"/>
      <c r="AON34" s="1281"/>
      <c r="AOO34" s="1281"/>
      <c r="AOP34" s="1281"/>
      <c r="AOQ34" s="1281"/>
      <c r="AOR34" s="1281"/>
      <c r="AOS34" s="1281"/>
      <c r="AOT34" s="1281"/>
      <c r="AOU34" s="1281"/>
      <c r="AOV34" s="1281"/>
      <c r="AOW34" s="1281"/>
      <c r="AOX34" s="1281"/>
      <c r="AOY34" s="1281"/>
      <c r="AOZ34" s="1281"/>
      <c r="APA34" s="1281"/>
      <c r="APB34" s="1281"/>
      <c r="APC34" s="1281"/>
      <c r="APD34" s="1281"/>
      <c r="APE34" s="1281"/>
      <c r="APF34" s="1281"/>
      <c r="APG34" s="1281"/>
      <c r="APH34" s="1281"/>
      <c r="API34" s="1281"/>
      <c r="APJ34" s="1281"/>
      <c r="APK34" s="1281"/>
      <c r="APL34" s="1281"/>
      <c r="APM34" s="1281"/>
      <c r="APN34" s="1281"/>
      <c r="APO34" s="1281"/>
      <c r="APP34" s="1281"/>
      <c r="APQ34" s="1281"/>
      <c r="APR34" s="1281"/>
      <c r="APS34" s="1281"/>
      <c r="APT34" s="1281"/>
      <c r="APU34" s="1281"/>
      <c r="APV34" s="1281"/>
      <c r="APW34" s="1281"/>
      <c r="APX34" s="1281"/>
      <c r="APY34" s="1281"/>
      <c r="APZ34" s="1281"/>
      <c r="AQA34" s="1281"/>
      <c r="AQB34" s="1281"/>
      <c r="AQC34" s="1281"/>
      <c r="AQD34" s="1281"/>
      <c r="AQE34" s="1281"/>
      <c r="AQF34" s="1281"/>
      <c r="AQG34" s="1281"/>
      <c r="AQH34" s="1281"/>
      <c r="AQI34" s="1281"/>
      <c r="AQJ34" s="1281"/>
      <c r="AQK34" s="1281"/>
      <c r="AQL34" s="1281"/>
      <c r="AQM34" s="1281"/>
      <c r="AQN34" s="1281"/>
      <c r="AQO34" s="1281"/>
      <c r="AQP34" s="1281"/>
      <c r="AQQ34" s="1281"/>
      <c r="AQR34" s="1281"/>
      <c r="AQS34" s="1281"/>
      <c r="AQT34" s="1281"/>
      <c r="AQU34" s="1281"/>
      <c r="AQV34" s="1281"/>
      <c r="AQW34" s="1281"/>
      <c r="AQX34" s="1281"/>
      <c r="AQY34" s="1281"/>
      <c r="AQZ34" s="1281"/>
      <c r="ARA34" s="1281"/>
      <c r="ARB34" s="1281"/>
      <c r="ARC34" s="1281"/>
      <c r="ARD34" s="1281"/>
      <c r="ARE34" s="1281"/>
      <c r="ARF34" s="1281"/>
      <c r="ARG34" s="1281"/>
      <c r="ARH34" s="1281"/>
      <c r="ARI34" s="1281"/>
      <c r="ARJ34" s="1281"/>
      <c r="ARK34" s="1281"/>
      <c r="ARL34" s="1281"/>
      <c r="ARM34" s="1281"/>
      <c r="ARN34" s="1281"/>
      <c r="ARO34" s="1281"/>
      <c r="ARP34" s="1281"/>
      <c r="ARQ34" s="1281"/>
      <c r="ARR34" s="1281"/>
      <c r="ARS34" s="1281"/>
      <c r="ART34" s="1281"/>
      <c r="ARU34" s="1281"/>
      <c r="ARV34" s="1281"/>
      <c r="ARW34" s="1281"/>
      <c r="ARX34" s="1281"/>
      <c r="ARY34" s="1281"/>
      <c r="ARZ34" s="1281"/>
      <c r="ASA34" s="1281"/>
      <c r="ASB34" s="1281"/>
      <c r="ASC34" s="1281"/>
      <c r="ASD34" s="1281"/>
      <c r="ASE34" s="1281"/>
      <c r="ASF34" s="1281"/>
      <c r="ASG34" s="1281"/>
      <c r="ASH34" s="1281"/>
      <c r="ASI34" s="1281"/>
      <c r="ASJ34" s="1281"/>
      <c r="ASK34" s="1281"/>
      <c r="ASL34" s="1281"/>
      <c r="ASM34" s="1281"/>
      <c r="ASN34" s="1281"/>
      <c r="ASO34" s="1281"/>
      <c r="ASP34" s="1281"/>
      <c r="ASQ34" s="1281"/>
      <c r="ASR34" s="1281"/>
      <c r="ASS34" s="1281"/>
      <c r="AST34" s="1281"/>
      <c r="ASU34" s="1281"/>
      <c r="ASV34" s="1281"/>
      <c r="ASW34" s="1281"/>
      <c r="ASX34" s="1281"/>
      <c r="ASY34" s="1281"/>
      <c r="ASZ34" s="1281"/>
      <c r="ATA34" s="1281"/>
      <c r="ATB34" s="1281"/>
      <c r="ATC34" s="1281"/>
      <c r="ATD34" s="1281"/>
      <c r="ATE34" s="1281"/>
      <c r="ATF34" s="1281"/>
      <c r="ATG34" s="1281"/>
      <c r="ATH34" s="1281"/>
      <c r="ATI34" s="1281"/>
      <c r="ATJ34" s="1281"/>
      <c r="ATK34" s="1281"/>
      <c r="ATL34" s="1281"/>
      <c r="ATM34" s="1281"/>
      <c r="ATN34" s="1281"/>
      <c r="ATO34" s="1281"/>
      <c r="ATP34" s="1281"/>
      <c r="ATQ34" s="1281"/>
      <c r="ATR34" s="1281"/>
      <c r="ATS34" s="1281"/>
      <c r="ATT34" s="1281"/>
      <c r="ATU34" s="1281"/>
      <c r="ATV34" s="1281"/>
      <c r="ATW34" s="1281"/>
      <c r="ATX34" s="1281"/>
      <c r="ATY34" s="1281"/>
      <c r="ATZ34" s="1281"/>
      <c r="AUA34" s="1281"/>
      <c r="AUB34" s="1281"/>
      <c r="AUC34" s="1281"/>
      <c r="AUD34" s="1281"/>
      <c r="AUE34" s="1281"/>
      <c r="AUF34" s="1281"/>
      <c r="AUG34" s="1281"/>
      <c r="AUH34" s="1281"/>
      <c r="AUI34" s="1281"/>
      <c r="AUJ34" s="1281"/>
      <c r="AUK34" s="1281"/>
      <c r="AUL34" s="1281"/>
      <c r="AUM34" s="1281"/>
      <c r="AUN34" s="1281"/>
      <c r="AUO34" s="1281"/>
      <c r="AUP34" s="1281"/>
      <c r="AUQ34" s="1281"/>
      <c r="AUR34" s="1281"/>
      <c r="AUS34" s="1281"/>
      <c r="AUT34" s="1281"/>
      <c r="AUU34" s="1281"/>
      <c r="AUV34" s="1281"/>
      <c r="AUW34" s="1281"/>
      <c r="AUX34" s="1281"/>
      <c r="AUY34" s="1281"/>
      <c r="AUZ34" s="1281"/>
      <c r="AVA34" s="1281"/>
      <c r="AVB34" s="1281"/>
      <c r="AVC34" s="1281"/>
      <c r="AVD34" s="1281"/>
      <c r="AVE34" s="1281"/>
      <c r="AVF34" s="1281"/>
      <c r="AVG34" s="1281"/>
      <c r="AVH34" s="1281"/>
      <c r="AVI34" s="1281"/>
      <c r="AVJ34" s="1281"/>
      <c r="AVK34" s="1281"/>
      <c r="AVL34" s="1281"/>
      <c r="AVM34" s="1281"/>
      <c r="AVN34" s="1281"/>
      <c r="AVO34" s="1281"/>
      <c r="AVP34" s="1281"/>
      <c r="AVQ34" s="1281"/>
      <c r="AVR34" s="1281"/>
      <c r="AVS34" s="1281"/>
      <c r="AVT34" s="1281"/>
      <c r="AVU34" s="1281"/>
      <c r="AVV34" s="1281"/>
      <c r="AVW34" s="1281"/>
      <c r="AVX34" s="1281"/>
      <c r="AVY34" s="1281"/>
      <c r="AVZ34" s="1281"/>
      <c r="AWA34" s="1281"/>
      <c r="AWB34" s="1281"/>
      <c r="AWC34" s="1281"/>
      <c r="AWD34" s="1281"/>
      <c r="AWE34" s="1281"/>
      <c r="AWF34" s="1281"/>
      <c r="AWG34" s="1281"/>
      <c r="AWH34" s="1281"/>
      <c r="AWI34" s="1281"/>
      <c r="AWJ34" s="1281"/>
      <c r="AWK34" s="1281"/>
      <c r="AWL34" s="1281"/>
      <c r="AWM34" s="1281"/>
      <c r="AWN34" s="1281"/>
      <c r="AWO34" s="1281"/>
      <c r="AWP34" s="1281"/>
      <c r="AWQ34" s="1281"/>
      <c r="AWR34" s="1281"/>
      <c r="AWS34" s="1281"/>
      <c r="AWT34" s="1281"/>
      <c r="AWU34" s="1281"/>
      <c r="AWV34" s="1281"/>
      <c r="AWW34" s="1281"/>
      <c r="AWX34" s="1281"/>
      <c r="AWY34" s="1281"/>
      <c r="AWZ34" s="1281"/>
      <c r="AXA34" s="1281"/>
      <c r="AXB34" s="1281"/>
      <c r="AXC34" s="1281"/>
      <c r="AXD34" s="1281"/>
      <c r="AXE34" s="1281"/>
      <c r="AXF34" s="1281"/>
      <c r="AXG34" s="1281"/>
      <c r="AXH34" s="1281"/>
      <c r="AXI34" s="1281"/>
      <c r="AXJ34" s="1281"/>
      <c r="AXK34" s="1281"/>
      <c r="AXL34" s="1281"/>
      <c r="AXM34" s="1281"/>
      <c r="AXN34" s="1281"/>
      <c r="AXO34" s="1281"/>
      <c r="AXP34" s="1281"/>
      <c r="AXQ34" s="1281"/>
      <c r="AXR34" s="1281"/>
      <c r="AXS34" s="1281"/>
      <c r="AXT34" s="1281"/>
      <c r="AXU34" s="1281"/>
      <c r="AXV34" s="1281"/>
      <c r="AXW34" s="1281"/>
      <c r="AXX34" s="1281"/>
      <c r="AXY34" s="1281"/>
      <c r="AXZ34" s="1281"/>
      <c r="AYA34" s="1281"/>
      <c r="AYB34" s="1281"/>
      <c r="AYC34" s="1281"/>
      <c r="AYD34" s="1281"/>
      <c r="AYE34" s="1281"/>
      <c r="AYF34" s="1281"/>
      <c r="AYG34" s="1281"/>
      <c r="AYH34" s="1281"/>
      <c r="AYI34" s="1281"/>
      <c r="AYJ34" s="1281"/>
      <c r="AYK34" s="1281"/>
      <c r="AYL34" s="1281"/>
      <c r="AYM34" s="1281"/>
      <c r="AYN34" s="1281"/>
      <c r="AYO34" s="1281"/>
      <c r="AYP34" s="1281"/>
      <c r="AYQ34" s="1281"/>
      <c r="AYR34" s="1281"/>
      <c r="AYS34" s="1281"/>
      <c r="AYT34" s="1281"/>
      <c r="AYU34" s="1281"/>
      <c r="AYV34" s="1281"/>
      <c r="AYW34" s="1281"/>
      <c r="AYX34" s="1281"/>
      <c r="AYY34" s="1281"/>
      <c r="AYZ34" s="1281"/>
      <c r="AZA34" s="1281"/>
      <c r="AZB34" s="1281"/>
      <c r="AZC34" s="1281"/>
      <c r="AZD34" s="1281"/>
      <c r="AZE34" s="1281"/>
      <c r="AZF34" s="1281"/>
      <c r="AZG34" s="1281"/>
      <c r="AZH34" s="1281"/>
      <c r="AZI34" s="1281"/>
      <c r="AZJ34" s="1281"/>
      <c r="AZK34" s="1281"/>
      <c r="AZL34" s="1281"/>
      <c r="AZM34" s="1281"/>
      <c r="AZN34" s="1281"/>
      <c r="AZO34" s="1281"/>
      <c r="AZP34" s="1281"/>
      <c r="AZQ34" s="1281"/>
      <c r="AZR34" s="1281"/>
      <c r="AZS34" s="1281"/>
      <c r="AZT34" s="1281"/>
      <c r="AZU34" s="1281"/>
      <c r="AZV34" s="1281"/>
      <c r="AZW34" s="1281"/>
      <c r="AZX34" s="1281"/>
      <c r="AZY34" s="1281"/>
      <c r="AZZ34" s="1281"/>
      <c r="BAA34" s="1281"/>
      <c r="BAB34" s="1281"/>
      <c r="BAC34" s="1281"/>
      <c r="BAD34" s="1281"/>
      <c r="BAE34" s="1281"/>
      <c r="BAF34" s="1281"/>
      <c r="BAG34" s="1281"/>
      <c r="BAH34" s="1281"/>
      <c r="BAI34" s="1281"/>
      <c r="BAJ34" s="1281"/>
      <c r="BAK34" s="1281"/>
      <c r="BAL34" s="1281"/>
      <c r="BAM34" s="1281"/>
      <c r="BAN34" s="1281"/>
      <c r="BAO34" s="1281"/>
      <c r="BAP34" s="1281"/>
      <c r="BAQ34" s="1281"/>
      <c r="BAR34" s="1281"/>
      <c r="BAS34" s="1281"/>
      <c r="BAT34" s="1281"/>
      <c r="BAU34" s="1281"/>
      <c r="BAV34" s="1281"/>
      <c r="BAW34" s="1281"/>
      <c r="BAX34" s="1281"/>
      <c r="BAY34" s="1281"/>
      <c r="BAZ34" s="1281"/>
      <c r="BBA34" s="1281"/>
      <c r="BBB34" s="1281"/>
      <c r="BBC34" s="1281"/>
      <c r="BBD34" s="1281"/>
      <c r="BBE34" s="1281"/>
      <c r="BBF34" s="1281"/>
      <c r="BBG34" s="1281"/>
      <c r="BBH34" s="1281"/>
      <c r="BBI34" s="1281"/>
      <c r="BBJ34" s="1281"/>
      <c r="BBK34" s="1281"/>
      <c r="BBL34" s="1281"/>
      <c r="BBM34" s="1281"/>
      <c r="BBN34" s="1281"/>
      <c r="BBO34" s="1281"/>
      <c r="BBP34" s="1281"/>
      <c r="BBQ34" s="1281"/>
      <c r="BBR34" s="1281"/>
      <c r="BBS34" s="1281"/>
      <c r="BBT34" s="1281"/>
      <c r="BBU34" s="1281"/>
      <c r="BBV34" s="1281"/>
      <c r="BBW34" s="1281"/>
      <c r="BBX34" s="1281"/>
      <c r="BBY34" s="1281"/>
      <c r="BBZ34" s="1281"/>
      <c r="BCA34" s="1281"/>
      <c r="BCB34" s="1281"/>
      <c r="BCC34" s="1281"/>
      <c r="BCD34" s="1281"/>
      <c r="BCE34" s="1281"/>
      <c r="BCF34" s="1281"/>
      <c r="BCG34" s="1281"/>
      <c r="BCH34" s="1281"/>
      <c r="BCI34" s="1281"/>
      <c r="BCJ34" s="1281"/>
      <c r="BCK34" s="1281"/>
      <c r="BCL34" s="1281"/>
      <c r="BCM34" s="1281"/>
      <c r="BCN34" s="1281"/>
      <c r="BCO34" s="1281"/>
      <c r="BCP34" s="1281"/>
      <c r="BCQ34" s="1281"/>
      <c r="BCR34" s="1281"/>
      <c r="BCS34" s="1281"/>
      <c r="BCT34" s="1281"/>
      <c r="BCU34" s="1281"/>
      <c r="BCV34" s="1281"/>
      <c r="BCW34" s="1281"/>
      <c r="BCX34" s="1281"/>
      <c r="BCY34" s="1281"/>
      <c r="BCZ34" s="1281"/>
      <c r="BDA34" s="1281"/>
      <c r="BDB34" s="1281"/>
      <c r="BDC34" s="1281"/>
      <c r="BDD34" s="1281"/>
      <c r="BDE34" s="1281"/>
      <c r="BDF34" s="1281"/>
      <c r="BDG34" s="1281"/>
      <c r="BDH34" s="1281"/>
      <c r="BDI34" s="1281"/>
      <c r="BDJ34" s="1281"/>
      <c r="BDK34" s="1281"/>
      <c r="BDL34" s="1281"/>
      <c r="BDM34" s="1281"/>
      <c r="BDN34" s="1281"/>
      <c r="BDO34" s="1281"/>
      <c r="BDP34" s="1281"/>
      <c r="BDQ34" s="1281"/>
      <c r="BDR34" s="1281"/>
      <c r="BDS34" s="1281"/>
      <c r="BDT34" s="1281"/>
      <c r="BDU34" s="1281"/>
      <c r="BDV34" s="1281"/>
      <c r="BDW34" s="1281"/>
      <c r="BDX34" s="1281"/>
      <c r="BDY34" s="1281"/>
      <c r="BDZ34" s="1281"/>
      <c r="BEA34" s="1281"/>
      <c r="BEB34" s="1281"/>
      <c r="BEC34" s="1281"/>
      <c r="BED34" s="1281"/>
      <c r="BEE34" s="1281"/>
      <c r="BEF34" s="1281"/>
      <c r="BEG34" s="1281"/>
      <c r="BEH34" s="1281"/>
      <c r="BEI34" s="1281"/>
      <c r="BEJ34" s="1281"/>
      <c r="BEK34" s="1281"/>
      <c r="BEL34" s="1281"/>
      <c r="BEM34" s="1281"/>
      <c r="BEN34" s="1281"/>
      <c r="BEO34" s="1281"/>
      <c r="BEP34" s="1281"/>
      <c r="BEQ34" s="1281"/>
      <c r="BER34" s="1281"/>
      <c r="BES34" s="1281"/>
      <c r="BET34" s="1281"/>
      <c r="BEU34" s="1281"/>
      <c r="BEV34" s="1281"/>
      <c r="BEW34" s="1281"/>
      <c r="BEX34" s="1281"/>
      <c r="BEY34" s="1281"/>
      <c r="BEZ34" s="1281"/>
      <c r="BFA34" s="1281"/>
      <c r="BFB34" s="1281"/>
      <c r="BFC34" s="1281"/>
      <c r="BFD34" s="1281"/>
      <c r="BFE34" s="1281"/>
      <c r="BFF34" s="1281"/>
      <c r="BFG34" s="1281"/>
      <c r="BFH34" s="1281"/>
      <c r="BFI34" s="1281"/>
      <c r="BFJ34" s="1281"/>
      <c r="BFK34" s="1281"/>
      <c r="BFL34" s="1281"/>
      <c r="BFM34" s="1281"/>
      <c r="BFN34" s="1281"/>
      <c r="BFO34" s="1281"/>
      <c r="BFP34" s="1281"/>
      <c r="BFQ34" s="1281"/>
      <c r="BFR34" s="1281"/>
      <c r="BFS34" s="1281"/>
      <c r="BFT34" s="1281"/>
      <c r="BFU34" s="1281"/>
      <c r="BFV34" s="1281"/>
      <c r="BFW34" s="1281"/>
      <c r="BFX34" s="1281"/>
      <c r="BFY34" s="1281"/>
      <c r="BFZ34" s="1281"/>
      <c r="BGA34" s="1281"/>
      <c r="BGB34" s="1281"/>
      <c r="BGC34" s="1281"/>
      <c r="BGD34" s="1281"/>
      <c r="BGE34" s="1281"/>
      <c r="BGF34" s="1281"/>
      <c r="BGG34" s="1281"/>
      <c r="BGH34" s="1281"/>
      <c r="BGI34" s="1281"/>
      <c r="BGJ34" s="1281"/>
      <c r="BGK34" s="1281"/>
      <c r="BGL34" s="1281"/>
      <c r="BGM34" s="1281"/>
      <c r="BGN34" s="1281"/>
      <c r="BGO34" s="1281"/>
      <c r="BGP34" s="1281"/>
      <c r="BGQ34" s="1281"/>
      <c r="BGR34" s="1281"/>
      <c r="BGS34" s="1281"/>
      <c r="BGT34" s="1281"/>
      <c r="BGU34" s="1281"/>
      <c r="BGV34" s="1281"/>
      <c r="BGW34" s="1281"/>
      <c r="BGX34" s="1281"/>
      <c r="BGY34" s="1281"/>
      <c r="BGZ34" s="1281"/>
      <c r="BHA34" s="1281"/>
      <c r="BHB34" s="1281"/>
      <c r="BHC34" s="1281"/>
      <c r="BHD34" s="1281"/>
      <c r="BHE34" s="1281"/>
      <c r="BHF34" s="1281"/>
      <c r="BHG34" s="1281"/>
      <c r="BHH34" s="1281"/>
      <c r="BHI34" s="1281"/>
      <c r="BHJ34" s="1281"/>
      <c r="BHK34" s="1281"/>
      <c r="BHL34" s="1281"/>
      <c r="BHM34" s="1281"/>
      <c r="BHN34" s="1281"/>
      <c r="BHO34" s="1281"/>
      <c r="BHP34" s="1281"/>
      <c r="BHQ34" s="1281"/>
      <c r="BHR34" s="1281"/>
      <c r="BHS34" s="1281"/>
      <c r="BHT34" s="1281"/>
      <c r="BHU34" s="1281"/>
      <c r="BHV34" s="1281"/>
      <c r="BHW34" s="1281"/>
      <c r="BHX34" s="1281"/>
      <c r="BHY34" s="1281"/>
      <c r="BHZ34" s="1281"/>
      <c r="BIA34" s="1281"/>
      <c r="BIB34" s="1281"/>
      <c r="BIC34" s="1281"/>
      <c r="BID34" s="1281"/>
      <c r="BIE34" s="1281"/>
      <c r="BIF34" s="1281"/>
      <c r="BIG34" s="1281"/>
      <c r="BIH34" s="1281"/>
      <c r="BII34" s="1281"/>
      <c r="BIJ34" s="1281"/>
      <c r="BIK34" s="1281"/>
      <c r="BIL34" s="1281"/>
      <c r="BIM34" s="1281"/>
      <c r="BIN34" s="1281"/>
      <c r="BIO34" s="1281"/>
      <c r="BIP34" s="1281"/>
      <c r="BIQ34" s="1281"/>
      <c r="BIR34" s="1281"/>
      <c r="BIS34" s="1281"/>
      <c r="BIT34" s="1281"/>
      <c r="BIU34" s="1281"/>
      <c r="BIV34" s="1281"/>
      <c r="BIW34" s="1281"/>
      <c r="BIX34" s="1281"/>
      <c r="BIY34" s="1281"/>
      <c r="BIZ34" s="1281"/>
      <c r="BJA34" s="1281"/>
      <c r="BJB34" s="1281"/>
      <c r="BJC34" s="1281"/>
      <c r="BJD34" s="1281"/>
      <c r="BJE34" s="1281"/>
      <c r="BJF34" s="1281"/>
      <c r="BJG34" s="1281"/>
      <c r="BJH34" s="1281"/>
      <c r="BJI34" s="1281"/>
      <c r="BJJ34" s="1281"/>
      <c r="BJK34" s="1281"/>
      <c r="BJL34" s="1281"/>
      <c r="BJM34" s="1281"/>
      <c r="BJN34" s="1281"/>
      <c r="BJO34" s="1281"/>
      <c r="BJP34" s="1281"/>
      <c r="BJQ34" s="1281"/>
      <c r="BJR34" s="1281"/>
      <c r="BJS34" s="1281"/>
      <c r="BJT34" s="1281"/>
      <c r="BJU34" s="1281"/>
      <c r="BJV34" s="1281"/>
      <c r="BJW34" s="1281"/>
      <c r="BJX34" s="1281"/>
      <c r="BJY34" s="1281"/>
      <c r="BJZ34" s="1281"/>
      <c r="BKA34" s="1281"/>
      <c r="BKB34" s="1281"/>
      <c r="BKC34" s="1281"/>
      <c r="BKD34" s="1281"/>
      <c r="BKE34" s="1281"/>
      <c r="BKF34" s="1281"/>
      <c r="BKG34" s="1281"/>
      <c r="BKH34" s="1281"/>
      <c r="BKI34" s="1281"/>
      <c r="BKJ34" s="1281"/>
      <c r="BKK34" s="1281"/>
      <c r="BKL34" s="1281"/>
      <c r="BKM34" s="1281"/>
      <c r="BKN34" s="1281"/>
      <c r="BKO34" s="1281"/>
      <c r="BKP34" s="1281"/>
      <c r="BKQ34" s="1281"/>
      <c r="BKR34" s="1281"/>
      <c r="BKS34" s="1281"/>
      <c r="BKT34" s="1281"/>
      <c r="BKU34" s="1281"/>
      <c r="BKV34" s="1281"/>
      <c r="BKW34" s="1281"/>
      <c r="BKX34" s="1281"/>
      <c r="BKY34" s="1281"/>
      <c r="BKZ34" s="1281"/>
      <c r="BLA34" s="1281"/>
      <c r="BLB34" s="1281"/>
      <c r="BLC34" s="1281"/>
      <c r="BLD34" s="1281"/>
      <c r="BLE34" s="1281"/>
      <c r="BLF34" s="1281"/>
      <c r="BLG34" s="1281"/>
      <c r="BLH34" s="1281"/>
      <c r="BLI34" s="1281"/>
      <c r="BLJ34" s="1281"/>
      <c r="BLK34" s="1281"/>
      <c r="BLL34" s="1281"/>
      <c r="BLM34" s="1281"/>
      <c r="BLN34" s="1281"/>
      <c r="BLO34" s="1281"/>
      <c r="BLP34" s="1281"/>
      <c r="BLQ34" s="1281"/>
      <c r="BLR34" s="1281"/>
      <c r="BLS34" s="1281"/>
      <c r="BLT34" s="1281"/>
      <c r="BLU34" s="1281"/>
      <c r="BLV34" s="1281"/>
      <c r="BLW34" s="1281"/>
      <c r="BLX34" s="1281"/>
      <c r="BLY34" s="1281"/>
      <c r="BLZ34" s="1281"/>
      <c r="BMA34" s="1281"/>
      <c r="BMB34" s="1281"/>
      <c r="BMC34" s="1281"/>
      <c r="BMD34" s="1281"/>
      <c r="BME34" s="1281"/>
      <c r="BMF34" s="1281"/>
      <c r="BMG34" s="1281"/>
      <c r="BMH34" s="1281"/>
      <c r="BMI34" s="1281"/>
      <c r="BMJ34" s="1281"/>
      <c r="BMK34" s="1281"/>
      <c r="BML34" s="1281"/>
      <c r="BMM34" s="1281"/>
      <c r="BMN34" s="1281"/>
      <c r="BMO34" s="1281"/>
      <c r="BMP34" s="1281"/>
      <c r="BMQ34" s="1281"/>
      <c r="BMR34" s="1281"/>
      <c r="BMS34" s="1281"/>
      <c r="BMT34" s="1281"/>
      <c r="BMU34" s="1281"/>
      <c r="BMV34" s="1281"/>
      <c r="BMW34" s="1281"/>
      <c r="BMX34" s="1281"/>
      <c r="BMY34" s="1281"/>
      <c r="BMZ34" s="1281"/>
      <c r="BNA34" s="1281"/>
      <c r="BNB34" s="1281"/>
      <c r="BNC34" s="1281"/>
      <c r="BND34" s="1281"/>
      <c r="BNE34" s="1281"/>
      <c r="BNF34" s="1281"/>
      <c r="BNG34" s="1281"/>
      <c r="BNH34" s="1281"/>
      <c r="BNI34" s="1281"/>
      <c r="BNJ34" s="1281"/>
      <c r="BNK34" s="1281"/>
      <c r="BNL34" s="1281"/>
      <c r="BNM34" s="1281"/>
      <c r="BNN34" s="1281"/>
      <c r="BNO34" s="1281"/>
      <c r="BNP34" s="1281"/>
      <c r="BNQ34" s="1281"/>
      <c r="BNR34" s="1281"/>
      <c r="BNS34" s="1281"/>
      <c r="BNT34" s="1281"/>
      <c r="BNU34" s="1281"/>
      <c r="BNV34" s="1281"/>
      <c r="BNW34" s="1281"/>
      <c r="BNX34" s="1281"/>
      <c r="BNY34" s="1281"/>
      <c r="BNZ34" s="1281"/>
      <c r="BOA34" s="1281"/>
      <c r="BOB34" s="1281"/>
      <c r="BOC34" s="1281"/>
      <c r="BOD34" s="1281"/>
      <c r="BOE34" s="1281"/>
      <c r="BOF34" s="1281"/>
      <c r="BOG34" s="1281"/>
      <c r="BOH34" s="1281"/>
      <c r="BOI34" s="1281"/>
      <c r="BOJ34" s="1281"/>
      <c r="BOK34" s="1281"/>
      <c r="BOL34" s="1281"/>
      <c r="BOM34" s="1281"/>
      <c r="BON34" s="1281"/>
      <c r="BOO34" s="1281"/>
      <c r="BOP34" s="1281"/>
      <c r="BOQ34" s="1281"/>
      <c r="BOR34" s="1281"/>
      <c r="BOS34" s="1281"/>
      <c r="BOT34" s="1281"/>
      <c r="BOU34" s="1281"/>
      <c r="BOV34" s="1281"/>
      <c r="BOW34" s="1281"/>
      <c r="BOX34" s="1281"/>
      <c r="BOY34" s="1281"/>
      <c r="BOZ34" s="1281"/>
      <c r="BPA34" s="1281"/>
      <c r="BPB34" s="1281"/>
      <c r="BPC34" s="1281"/>
      <c r="BPD34" s="1281"/>
      <c r="BPE34" s="1281"/>
      <c r="BPF34" s="1281"/>
      <c r="BPG34" s="1281"/>
      <c r="BPH34" s="1281"/>
      <c r="BPI34" s="1281"/>
      <c r="BPJ34" s="1281"/>
      <c r="BPK34" s="1281"/>
      <c r="BPL34" s="1281"/>
      <c r="BPM34" s="1281"/>
      <c r="BPN34" s="1281"/>
      <c r="BPO34" s="1281"/>
      <c r="BPP34" s="1281"/>
      <c r="BPQ34" s="1281"/>
      <c r="BPR34" s="1281"/>
      <c r="BPS34" s="1281"/>
      <c r="BPT34" s="1281"/>
      <c r="BPU34" s="1281"/>
      <c r="BPV34" s="1281"/>
      <c r="BPW34" s="1281"/>
      <c r="BPX34" s="1281"/>
      <c r="BPY34" s="1281"/>
      <c r="BPZ34" s="1281"/>
      <c r="BQA34" s="1281"/>
      <c r="BQB34" s="1281"/>
      <c r="BQC34" s="1281"/>
      <c r="BQD34" s="1281"/>
      <c r="BQE34" s="1281"/>
      <c r="BQF34" s="1281"/>
      <c r="BQG34" s="1281"/>
      <c r="BQH34" s="1281"/>
      <c r="BQI34" s="1281"/>
      <c r="BQJ34" s="1281"/>
      <c r="BQK34" s="1281"/>
      <c r="BQL34" s="1281"/>
      <c r="BQM34" s="1281"/>
      <c r="BQN34" s="1281"/>
      <c r="BQO34" s="1281"/>
      <c r="BQP34" s="1281"/>
      <c r="BQQ34" s="1281"/>
      <c r="BQR34" s="1281"/>
      <c r="BQS34" s="1281"/>
      <c r="BQT34" s="1281"/>
      <c r="BQU34" s="1281"/>
      <c r="BQV34" s="1281"/>
      <c r="BQW34" s="1281"/>
      <c r="BQX34" s="1281"/>
      <c r="BQY34" s="1281"/>
      <c r="BQZ34" s="1281"/>
      <c r="BRA34" s="1281"/>
      <c r="BRB34" s="1281"/>
      <c r="BRC34" s="1281"/>
      <c r="BRD34" s="1281"/>
      <c r="BRE34" s="1281"/>
      <c r="BRF34" s="1281"/>
      <c r="BRG34" s="1281"/>
      <c r="BRH34" s="1281"/>
      <c r="BRI34" s="1281"/>
      <c r="BRJ34" s="1281"/>
      <c r="BRK34" s="1281"/>
      <c r="BRL34" s="1281"/>
      <c r="BRM34" s="1281"/>
      <c r="BRN34" s="1281"/>
      <c r="BRO34" s="1281"/>
      <c r="BRP34" s="1281"/>
      <c r="BRQ34" s="1281"/>
      <c r="BRR34" s="1281"/>
      <c r="BRS34" s="1281"/>
      <c r="BRT34" s="1281"/>
      <c r="BRU34" s="1281"/>
      <c r="BRV34" s="1281"/>
      <c r="BRW34" s="1281"/>
      <c r="BRX34" s="1281"/>
      <c r="BRY34" s="1281"/>
      <c r="BRZ34" s="1281"/>
      <c r="BSA34" s="1281"/>
      <c r="BSB34" s="1281"/>
      <c r="BSC34" s="1281"/>
      <c r="BSD34" s="1281"/>
      <c r="BSE34" s="1281"/>
      <c r="BSF34" s="1281"/>
      <c r="BSG34" s="1281"/>
      <c r="BSH34" s="1281"/>
      <c r="BSI34" s="1281"/>
      <c r="BSJ34" s="1281"/>
      <c r="BSK34" s="1281"/>
      <c r="BSL34" s="1281"/>
      <c r="BSM34" s="1281"/>
      <c r="BSN34" s="1281"/>
      <c r="BSO34" s="1281"/>
      <c r="BSP34" s="1281"/>
      <c r="BSQ34" s="1281"/>
      <c r="BSR34" s="1281"/>
      <c r="BSS34" s="1281"/>
      <c r="BST34" s="1281"/>
      <c r="BSU34" s="1281"/>
      <c r="BSV34" s="1281"/>
      <c r="BSW34" s="1281"/>
      <c r="BSX34" s="1281"/>
      <c r="BSY34" s="1281"/>
      <c r="BSZ34" s="1281"/>
      <c r="BTA34" s="1281"/>
      <c r="BTB34" s="1281"/>
      <c r="BTC34" s="1281"/>
      <c r="BTD34" s="1281"/>
      <c r="BTE34" s="1281"/>
      <c r="BTF34" s="1281"/>
      <c r="BTG34" s="1281"/>
      <c r="BTH34" s="1281"/>
      <c r="BTI34" s="1281"/>
      <c r="BTJ34" s="1281"/>
      <c r="BTK34" s="1281"/>
      <c r="BTL34" s="1281"/>
      <c r="BTM34" s="1281"/>
      <c r="BTN34" s="1281"/>
      <c r="BTO34" s="1281"/>
      <c r="BTP34" s="1281"/>
      <c r="BTQ34" s="1281"/>
      <c r="BTR34" s="1281"/>
      <c r="BTS34" s="1281"/>
      <c r="BTT34" s="1281"/>
      <c r="BTU34" s="1281"/>
      <c r="BTV34" s="1281"/>
      <c r="BTW34" s="1281"/>
      <c r="BTX34" s="1281"/>
      <c r="BTY34" s="1281"/>
      <c r="BTZ34" s="1281"/>
      <c r="BUA34" s="1281"/>
      <c r="BUB34" s="1281"/>
      <c r="BUC34" s="1281"/>
      <c r="BUD34" s="1281"/>
      <c r="BUE34" s="1281"/>
      <c r="BUF34" s="1281"/>
      <c r="BUG34" s="1281"/>
      <c r="BUH34" s="1281"/>
      <c r="BUI34" s="1281"/>
      <c r="BUJ34" s="1281"/>
      <c r="BUK34" s="1281"/>
      <c r="BUL34" s="1281"/>
      <c r="BUM34" s="1281"/>
      <c r="BUN34" s="1281"/>
      <c r="BUO34" s="1281"/>
      <c r="BUP34" s="1281"/>
      <c r="BUQ34" s="1281"/>
      <c r="BUR34" s="1281"/>
      <c r="BUS34" s="1281"/>
      <c r="BUT34" s="1281"/>
      <c r="BUU34" s="1281"/>
      <c r="BUV34" s="1281"/>
      <c r="BUW34" s="1281"/>
      <c r="BUX34" s="1281"/>
      <c r="BUY34" s="1281"/>
      <c r="BUZ34" s="1281"/>
      <c r="BVA34" s="1281"/>
      <c r="BVB34" s="1281"/>
      <c r="BVC34" s="1281"/>
      <c r="BVD34" s="1281"/>
      <c r="BVE34" s="1281"/>
      <c r="BVF34" s="1281"/>
      <c r="BVG34" s="1281"/>
      <c r="BVH34" s="1281"/>
      <c r="BVI34" s="1281"/>
      <c r="BVJ34" s="1281"/>
      <c r="BVK34" s="1281"/>
      <c r="BVL34" s="1281"/>
      <c r="BVM34" s="1281"/>
      <c r="BVN34" s="1281"/>
      <c r="BVO34" s="1281"/>
      <c r="BVP34" s="1281"/>
      <c r="BVQ34" s="1281"/>
      <c r="BVR34" s="1281"/>
      <c r="BVS34" s="1281"/>
      <c r="BVT34" s="1281"/>
      <c r="BVU34" s="1281"/>
      <c r="BVV34" s="1281"/>
      <c r="BVW34" s="1281"/>
      <c r="BVX34" s="1281"/>
      <c r="BVY34" s="1281"/>
      <c r="BVZ34" s="1281"/>
      <c r="BWA34" s="1281"/>
      <c r="BWB34" s="1281"/>
      <c r="BWC34" s="1281"/>
      <c r="BWD34" s="1281"/>
      <c r="BWE34" s="1281"/>
      <c r="BWF34" s="1281"/>
      <c r="BWG34" s="1281"/>
      <c r="BWH34" s="1281"/>
      <c r="BWI34" s="1281"/>
      <c r="BWJ34" s="1281"/>
      <c r="BWK34" s="1281"/>
      <c r="BWL34" s="1281"/>
      <c r="BWM34" s="1281"/>
      <c r="BWN34" s="1281"/>
      <c r="BWO34" s="1281"/>
      <c r="BWP34" s="1281"/>
      <c r="BWQ34" s="1281"/>
      <c r="BWR34" s="1281"/>
      <c r="BWS34" s="1281"/>
      <c r="BWT34" s="1281"/>
      <c r="BWU34" s="1281"/>
      <c r="BWV34" s="1281"/>
      <c r="BWW34" s="1281"/>
      <c r="BWX34" s="1281"/>
      <c r="BWY34" s="1281"/>
      <c r="BWZ34" s="1281"/>
      <c r="BXA34" s="1281"/>
      <c r="BXB34" s="1281"/>
      <c r="BXC34" s="1281"/>
      <c r="BXD34" s="1281"/>
      <c r="BXE34" s="1281"/>
      <c r="BXF34" s="1281"/>
      <c r="BXG34" s="1281"/>
      <c r="BXH34" s="1281"/>
      <c r="BXI34" s="1281"/>
      <c r="BXJ34" s="1281"/>
      <c r="BXK34" s="1281"/>
      <c r="BXL34" s="1281"/>
      <c r="BXM34" s="1281"/>
      <c r="BXN34" s="1281"/>
      <c r="BXO34" s="1281"/>
      <c r="BXP34" s="1281"/>
      <c r="BXQ34" s="1281"/>
      <c r="BXR34" s="1281"/>
      <c r="BXS34" s="1281"/>
      <c r="BXT34" s="1281"/>
      <c r="BXU34" s="1281"/>
      <c r="BXV34" s="1281"/>
      <c r="BXW34" s="1281"/>
      <c r="BXX34" s="1281"/>
      <c r="BXY34" s="1281"/>
      <c r="BXZ34" s="1281"/>
      <c r="BYA34" s="1281"/>
      <c r="BYB34" s="1281"/>
      <c r="BYC34" s="1281"/>
      <c r="BYD34" s="1281"/>
      <c r="BYE34" s="1281"/>
      <c r="BYF34" s="1281"/>
      <c r="BYG34" s="1281"/>
      <c r="BYH34" s="1281"/>
      <c r="BYI34" s="1281"/>
      <c r="BYJ34" s="1281"/>
      <c r="BYK34" s="1281"/>
      <c r="BYL34" s="1281"/>
      <c r="BYM34" s="1281"/>
      <c r="BYN34" s="1281"/>
      <c r="BYO34" s="1281"/>
      <c r="BYP34" s="1281"/>
      <c r="BYQ34" s="1281"/>
      <c r="BYR34" s="1281"/>
      <c r="BYS34" s="1281"/>
      <c r="BYT34" s="1281"/>
      <c r="BYU34" s="1281"/>
      <c r="BYV34" s="1281"/>
      <c r="BYW34" s="1281"/>
      <c r="BYX34" s="1281"/>
      <c r="BYY34" s="1281"/>
      <c r="BYZ34" s="1281"/>
      <c r="BZA34" s="1281"/>
      <c r="BZB34" s="1281"/>
      <c r="BZC34" s="1281"/>
      <c r="BZD34" s="1281"/>
      <c r="BZE34" s="1281"/>
      <c r="BZF34" s="1281"/>
      <c r="BZG34" s="1281"/>
      <c r="BZH34" s="1281"/>
      <c r="BZI34" s="1281"/>
      <c r="BZJ34" s="1281"/>
      <c r="BZK34" s="1281"/>
      <c r="BZL34" s="1281"/>
      <c r="BZM34" s="1281"/>
      <c r="BZN34" s="1281"/>
      <c r="BZO34" s="1281"/>
      <c r="BZP34" s="1281"/>
      <c r="BZQ34" s="1281"/>
      <c r="BZR34" s="1281"/>
      <c r="BZS34" s="1281"/>
      <c r="BZT34" s="1281"/>
      <c r="BZU34" s="1281"/>
      <c r="BZV34" s="1281"/>
      <c r="BZW34" s="1281"/>
      <c r="BZX34" s="1281"/>
      <c r="BZY34" s="1281"/>
      <c r="BZZ34" s="1281"/>
      <c r="CAA34" s="1281"/>
      <c r="CAB34" s="1281"/>
      <c r="CAC34" s="1281"/>
      <c r="CAD34" s="1281"/>
      <c r="CAE34" s="1281"/>
      <c r="CAF34" s="1281"/>
      <c r="CAG34" s="1281"/>
      <c r="CAH34" s="1281"/>
      <c r="CAI34" s="1281"/>
      <c r="CAJ34" s="1281"/>
      <c r="CAK34" s="1281"/>
      <c r="CAL34" s="1281"/>
      <c r="CAM34" s="1281"/>
      <c r="CAN34" s="1281"/>
      <c r="CAO34" s="1281"/>
      <c r="CAP34" s="1281"/>
      <c r="CAQ34" s="1281"/>
      <c r="CAR34" s="1281"/>
      <c r="CAS34" s="1281"/>
      <c r="CAT34" s="1281"/>
      <c r="CAU34" s="1281"/>
      <c r="CAV34" s="1281"/>
      <c r="CAW34" s="1281"/>
      <c r="CAX34" s="1281"/>
      <c r="CAY34" s="1281"/>
      <c r="CAZ34" s="1281"/>
      <c r="CBA34" s="1281"/>
      <c r="CBB34" s="1281"/>
      <c r="CBC34" s="1281"/>
      <c r="CBD34" s="1281"/>
      <c r="CBE34" s="1281"/>
      <c r="CBF34" s="1281"/>
      <c r="CBG34" s="1281"/>
      <c r="CBH34" s="1281"/>
      <c r="CBI34" s="1281"/>
      <c r="CBJ34" s="1281"/>
      <c r="CBK34" s="1281"/>
      <c r="CBL34" s="1281"/>
      <c r="CBM34" s="1281"/>
      <c r="CBN34" s="1281"/>
      <c r="CBO34" s="1281"/>
      <c r="CBP34" s="1281"/>
      <c r="CBQ34" s="1281"/>
      <c r="CBR34" s="1281"/>
      <c r="CBS34" s="1281"/>
      <c r="CBT34" s="1281"/>
      <c r="CBU34" s="1281"/>
      <c r="CBV34" s="1281"/>
      <c r="CBW34" s="1281"/>
      <c r="CBX34" s="1281"/>
      <c r="CBY34" s="1281"/>
      <c r="CBZ34" s="1281"/>
      <c r="CCA34" s="1281"/>
      <c r="CCB34" s="1281"/>
      <c r="CCC34" s="1281"/>
      <c r="CCD34" s="1281"/>
      <c r="CCE34" s="1281"/>
      <c r="CCF34" s="1281"/>
      <c r="CCG34" s="1281"/>
      <c r="CCH34" s="1281"/>
      <c r="CCI34" s="1281"/>
      <c r="CCJ34" s="1281"/>
      <c r="CCK34" s="1281"/>
      <c r="CCL34" s="1281"/>
      <c r="CCM34" s="1281"/>
      <c r="CCN34" s="1281"/>
      <c r="CCO34" s="1281"/>
      <c r="CCP34" s="1281"/>
      <c r="CCQ34" s="1281"/>
      <c r="CCR34" s="1281"/>
      <c r="CCS34" s="1281"/>
      <c r="CCT34" s="1281"/>
      <c r="CCU34" s="1281"/>
      <c r="CCV34" s="1281"/>
      <c r="CCW34" s="1281"/>
      <c r="CCX34" s="1281"/>
      <c r="CCY34" s="1281"/>
      <c r="CCZ34" s="1281"/>
      <c r="CDA34" s="1281"/>
      <c r="CDB34" s="1281"/>
      <c r="CDC34" s="1281"/>
      <c r="CDD34" s="1281"/>
      <c r="CDE34" s="1281"/>
      <c r="CDF34" s="1281"/>
      <c r="CDG34" s="1281"/>
      <c r="CDH34" s="1281"/>
      <c r="CDI34" s="1281"/>
      <c r="CDJ34" s="1281"/>
      <c r="CDK34" s="1281"/>
      <c r="CDL34" s="1281"/>
      <c r="CDM34" s="1281"/>
      <c r="CDN34" s="1281"/>
      <c r="CDO34" s="1281"/>
      <c r="CDP34" s="1281"/>
      <c r="CDQ34" s="1281"/>
      <c r="CDR34" s="1281"/>
      <c r="CDS34" s="1281"/>
      <c r="CDT34" s="1281"/>
      <c r="CDU34" s="1281"/>
      <c r="CDV34" s="1281"/>
      <c r="CDW34" s="1281"/>
      <c r="CDX34" s="1281"/>
      <c r="CDY34" s="1281"/>
      <c r="CDZ34" s="1281"/>
      <c r="CEA34" s="1281"/>
      <c r="CEB34" s="1281"/>
      <c r="CEC34" s="1281"/>
      <c r="CED34" s="1281"/>
      <c r="CEE34" s="1281"/>
      <c r="CEF34" s="1281"/>
      <c r="CEG34" s="1281"/>
      <c r="CEH34" s="1281"/>
      <c r="CEI34" s="1281"/>
      <c r="CEJ34" s="1281"/>
      <c r="CEK34" s="1281"/>
      <c r="CEL34" s="1281"/>
      <c r="CEM34" s="1281"/>
      <c r="CEN34" s="1281"/>
      <c r="CEO34" s="1281"/>
      <c r="CEP34" s="1281"/>
      <c r="CEQ34" s="1281"/>
      <c r="CER34" s="1281"/>
      <c r="CES34" s="1281"/>
      <c r="CET34" s="1281"/>
      <c r="CEU34" s="1281"/>
      <c r="CEV34" s="1281"/>
      <c r="CEW34" s="1281"/>
      <c r="CEX34" s="1281"/>
      <c r="CEY34" s="1281"/>
      <c r="CEZ34" s="1281"/>
      <c r="CFA34" s="1281"/>
      <c r="CFB34" s="1281"/>
      <c r="CFC34" s="1281"/>
      <c r="CFD34" s="1281"/>
      <c r="CFE34" s="1281"/>
      <c r="CFF34" s="1281"/>
      <c r="CFG34" s="1281"/>
      <c r="CFH34" s="1281"/>
      <c r="CFI34" s="1281"/>
      <c r="CFJ34" s="1281"/>
      <c r="CFK34" s="1281"/>
      <c r="CFL34" s="1281"/>
      <c r="CFM34" s="1281"/>
      <c r="CFN34" s="1281"/>
      <c r="CFO34" s="1281"/>
      <c r="CFP34" s="1281"/>
      <c r="CFQ34" s="1281"/>
      <c r="CFR34" s="1281"/>
      <c r="CFS34" s="1281"/>
      <c r="CFT34" s="1281"/>
      <c r="CFU34" s="1281"/>
      <c r="CFV34" s="1281"/>
      <c r="CFW34" s="1281"/>
      <c r="CFX34" s="1281"/>
      <c r="CFY34" s="1281"/>
      <c r="CFZ34" s="1281"/>
      <c r="CGA34" s="1281"/>
      <c r="CGB34" s="1281"/>
      <c r="CGC34" s="1281"/>
      <c r="CGD34" s="1281"/>
      <c r="CGE34" s="1281"/>
      <c r="CGF34" s="1281"/>
      <c r="CGG34" s="1281"/>
      <c r="CGH34" s="1281"/>
      <c r="CGI34" s="1281"/>
      <c r="CGJ34" s="1281"/>
      <c r="CGK34" s="1281"/>
      <c r="CGL34" s="1281"/>
      <c r="CGM34" s="1281"/>
      <c r="CGN34" s="1281"/>
      <c r="CGO34" s="1281"/>
      <c r="CGP34" s="1281"/>
      <c r="CGQ34" s="1281"/>
      <c r="CGR34" s="1281"/>
      <c r="CGS34" s="1281"/>
      <c r="CGT34" s="1281"/>
      <c r="CGU34" s="1281"/>
      <c r="CGV34" s="1281"/>
      <c r="CGW34" s="1281"/>
      <c r="CGX34" s="1281"/>
      <c r="CGY34" s="1281"/>
      <c r="CGZ34" s="1281"/>
      <c r="CHA34" s="1281"/>
      <c r="CHB34" s="1281"/>
      <c r="CHC34" s="1281"/>
      <c r="CHD34" s="1281"/>
      <c r="CHE34" s="1281"/>
      <c r="CHF34" s="1281"/>
      <c r="CHG34" s="1281"/>
      <c r="CHH34" s="1281"/>
      <c r="CHI34" s="1281"/>
      <c r="CHJ34" s="1281"/>
      <c r="CHK34" s="1281"/>
      <c r="CHL34" s="1281"/>
      <c r="CHM34" s="1281"/>
      <c r="CHN34" s="1281"/>
      <c r="CHO34" s="1281"/>
      <c r="CHP34" s="1281"/>
      <c r="CHQ34" s="1281"/>
      <c r="CHR34" s="1281"/>
      <c r="CHS34" s="1281"/>
      <c r="CHT34" s="1281"/>
      <c r="CHU34" s="1281"/>
      <c r="CHV34" s="1281"/>
      <c r="CHW34" s="1281"/>
      <c r="CHX34" s="1281"/>
      <c r="CHY34" s="1281"/>
      <c r="CHZ34" s="1281"/>
      <c r="CIA34" s="1281"/>
      <c r="CIB34" s="1281"/>
      <c r="CIC34" s="1281"/>
      <c r="CID34" s="1281"/>
      <c r="CIE34" s="1281"/>
      <c r="CIF34" s="1281"/>
      <c r="CIG34" s="1281"/>
      <c r="CIH34" s="1281"/>
      <c r="CII34" s="1281"/>
      <c r="CIJ34" s="1281"/>
      <c r="CIK34" s="1281"/>
      <c r="CIL34" s="1281"/>
      <c r="CIM34" s="1281"/>
      <c r="CIN34" s="1281"/>
      <c r="CIO34" s="1281"/>
      <c r="CIP34" s="1281"/>
      <c r="CIQ34" s="1281"/>
      <c r="CIR34" s="1281"/>
      <c r="CIS34" s="1281"/>
      <c r="CIT34" s="1281"/>
      <c r="CIU34" s="1281"/>
      <c r="CIV34" s="1281"/>
      <c r="CIW34" s="1281"/>
      <c r="CIX34" s="1281"/>
      <c r="CIY34" s="1281"/>
      <c r="CIZ34" s="1281"/>
      <c r="CJA34" s="1281"/>
      <c r="CJB34" s="1281"/>
      <c r="CJC34" s="1281"/>
      <c r="CJD34" s="1281"/>
      <c r="CJE34" s="1281"/>
      <c r="CJF34" s="1281"/>
      <c r="CJG34" s="1281"/>
      <c r="CJH34" s="1281"/>
      <c r="CJI34" s="1281"/>
      <c r="CJJ34" s="1281"/>
      <c r="CJK34" s="1281"/>
      <c r="CJL34" s="1281"/>
      <c r="CJM34" s="1281"/>
      <c r="CJN34" s="1281"/>
      <c r="CJO34" s="1281"/>
      <c r="CJP34" s="1281"/>
      <c r="CJQ34" s="1281"/>
      <c r="CJR34" s="1281"/>
      <c r="CJS34" s="1281"/>
      <c r="CJT34" s="1281"/>
      <c r="CJU34" s="1281"/>
      <c r="CJV34" s="1281"/>
      <c r="CJW34" s="1281"/>
      <c r="CJX34" s="1281"/>
      <c r="CJY34" s="1281"/>
      <c r="CJZ34" s="1281"/>
      <c r="CKA34" s="1281"/>
      <c r="CKB34" s="1281"/>
      <c r="CKC34" s="1281"/>
      <c r="CKD34" s="1281"/>
      <c r="CKE34" s="1281"/>
      <c r="CKF34" s="1281"/>
      <c r="CKG34" s="1281"/>
      <c r="CKH34" s="1281"/>
      <c r="CKI34" s="1281"/>
      <c r="CKJ34" s="1281"/>
      <c r="CKK34" s="1281"/>
      <c r="CKL34" s="1281"/>
      <c r="CKM34" s="1281"/>
      <c r="CKN34" s="1281"/>
      <c r="CKO34" s="1281"/>
      <c r="CKP34" s="1281"/>
      <c r="CKQ34" s="1281"/>
      <c r="CKR34" s="1281"/>
      <c r="CKS34" s="1281"/>
      <c r="CKT34" s="1281"/>
      <c r="CKU34" s="1281"/>
      <c r="CKV34" s="1281"/>
      <c r="CKW34" s="1281"/>
      <c r="CKX34" s="1281"/>
      <c r="CKY34" s="1281"/>
      <c r="CKZ34" s="1281"/>
      <c r="CLA34" s="1281"/>
      <c r="CLB34" s="1281"/>
      <c r="CLC34" s="1281"/>
      <c r="CLD34" s="1281"/>
      <c r="CLE34" s="1281"/>
      <c r="CLF34" s="1281"/>
      <c r="CLG34" s="1281"/>
      <c r="CLH34" s="1281"/>
      <c r="CLI34" s="1281"/>
      <c r="CLJ34" s="1281"/>
      <c r="CLK34" s="1281"/>
      <c r="CLL34" s="1281"/>
      <c r="CLM34" s="1281"/>
      <c r="CLN34" s="1281"/>
      <c r="CLO34" s="1281"/>
      <c r="CLP34" s="1281"/>
      <c r="CLQ34" s="1281"/>
      <c r="CLR34" s="1281"/>
      <c r="CLS34" s="1281"/>
      <c r="CLT34" s="1281"/>
      <c r="CLU34" s="1281"/>
      <c r="CLV34" s="1281"/>
      <c r="CLW34" s="1281"/>
      <c r="CLX34" s="1281"/>
      <c r="CLY34" s="1281"/>
      <c r="CLZ34" s="1281"/>
      <c r="CMA34" s="1281"/>
      <c r="CMB34" s="1281"/>
      <c r="CMC34" s="1281"/>
      <c r="CMD34" s="1281"/>
      <c r="CME34" s="1281"/>
      <c r="CMF34" s="1281"/>
      <c r="CMG34" s="1281"/>
      <c r="CMH34" s="1281"/>
      <c r="CMI34" s="1281"/>
      <c r="CMJ34" s="1281"/>
      <c r="CMK34" s="1281"/>
      <c r="CML34" s="1281"/>
      <c r="CMM34" s="1281"/>
      <c r="CMN34" s="1281"/>
      <c r="CMO34" s="1281"/>
      <c r="CMP34" s="1281"/>
      <c r="CMQ34" s="1281"/>
      <c r="CMR34" s="1281"/>
      <c r="CMS34" s="1281"/>
      <c r="CMT34" s="1281"/>
      <c r="CMU34" s="1281"/>
      <c r="CMV34" s="1281"/>
      <c r="CMW34" s="1281"/>
      <c r="CMX34" s="1281"/>
      <c r="CMY34" s="1281"/>
      <c r="CMZ34" s="1281"/>
      <c r="CNA34" s="1281"/>
      <c r="CNB34" s="1281"/>
      <c r="CNC34" s="1281"/>
      <c r="CND34" s="1281"/>
      <c r="CNE34" s="1281"/>
      <c r="CNF34" s="1281"/>
      <c r="CNG34" s="1281"/>
      <c r="CNH34" s="1281"/>
      <c r="CNI34" s="1281"/>
      <c r="CNJ34" s="1281"/>
      <c r="CNK34" s="1281"/>
      <c r="CNL34" s="1281"/>
      <c r="CNM34" s="1281"/>
      <c r="CNN34" s="1281"/>
      <c r="CNO34" s="1281"/>
      <c r="CNP34" s="1281"/>
      <c r="CNQ34" s="1281"/>
      <c r="CNR34" s="1281"/>
      <c r="CNS34" s="1281"/>
      <c r="CNT34" s="1281"/>
      <c r="CNU34" s="1281"/>
      <c r="CNV34" s="1281"/>
      <c r="CNW34" s="1281"/>
      <c r="CNX34" s="1281"/>
      <c r="CNY34" s="1281"/>
      <c r="CNZ34" s="1281"/>
      <c r="COA34" s="1281"/>
      <c r="COB34" s="1281"/>
      <c r="COC34" s="1281"/>
      <c r="COD34" s="1281"/>
      <c r="COE34" s="1281"/>
      <c r="COF34" s="1281"/>
      <c r="COG34" s="1281"/>
      <c r="COH34" s="1281"/>
      <c r="COI34" s="1281"/>
      <c r="COJ34" s="1281"/>
      <c r="COK34" s="1281"/>
      <c r="COL34" s="1281"/>
      <c r="COM34" s="1281"/>
      <c r="CON34" s="1281"/>
      <c r="COO34" s="1281"/>
      <c r="COP34" s="1281"/>
      <c r="COQ34" s="1281"/>
      <c r="COR34" s="1281"/>
      <c r="COS34" s="1281"/>
      <c r="COT34" s="1281"/>
      <c r="COU34" s="1281"/>
      <c r="COV34" s="1281"/>
      <c r="COW34" s="1281"/>
      <c r="COX34" s="1281"/>
      <c r="COY34" s="1281"/>
      <c r="COZ34" s="1281"/>
      <c r="CPA34" s="1281"/>
      <c r="CPB34" s="1281"/>
      <c r="CPC34" s="1281"/>
      <c r="CPD34" s="1281"/>
      <c r="CPE34" s="1281"/>
      <c r="CPF34" s="1281"/>
      <c r="CPG34" s="1281"/>
      <c r="CPH34" s="1281"/>
      <c r="CPI34" s="1281"/>
      <c r="CPJ34" s="1281"/>
      <c r="CPK34" s="1281"/>
      <c r="CPL34" s="1281"/>
      <c r="CPM34" s="1281"/>
      <c r="CPN34" s="1281"/>
      <c r="CPO34" s="1281"/>
      <c r="CPP34" s="1281"/>
      <c r="CPQ34" s="1281"/>
      <c r="CPR34" s="1281"/>
      <c r="CPS34" s="1281"/>
      <c r="CPT34" s="1281"/>
      <c r="CPU34" s="1281"/>
      <c r="CPV34" s="1281"/>
      <c r="CPW34" s="1281"/>
      <c r="CPX34" s="1281"/>
      <c r="CPY34" s="1281"/>
      <c r="CPZ34" s="1281"/>
      <c r="CQA34" s="1281"/>
      <c r="CQB34" s="1281"/>
      <c r="CQC34" s="1281"/>
      <c r="CQD34" s="1281"/>
      <c r="CQE34" s="1281"/>
      <c r="CQF34" s="1281"/>
      <c r="CQG34" s="1281"/>
      <c r="CQH34" s="1281"/>
      <c r="CQI34" s="1281"/>
      <c r="CQJ34" s="1281"/>
      <c r="CQK34" s="1281"/>
      <c r="CQL34" s="1281"/>
      <c r="CQM34" s="1281"/>
      <c r="CQN34" s="1281"/>
      <c r="CQO34" s="1281"/>
      <c r="CQP34" s="1281"/>
      <c r="CQQ34" s="1281"/>
      <c r="CQR34" s="1281"/>
      <c r="CQS34" s="1281"/>
      <c r="CQT34" s="1281"/>
      <c r="CQU34" s="1281"/>
      <c r="CQV34" s="1281"/>
      <c r="CQW34" s="1281"/>
      <c r="CQX34" s="1281"/>
      <c r="CQY34" s="1281"/>
      <c r="CQZ34" s="1281"/>
      <c r="CRA34" s="1281"/>
      <c r="CRB34" s="1281"/>
      <c r="CRC34" s="1281"/>
      <c r="CRD34" s="1281"/>
      <c r="CRE34" s="1281"/>
      <c r="CRF34" s="1281"/>
      <c r="CRG34" s="1281"/>
      <c r="CRH34" s="1281"/>
      <c r="CRI34" s="1281"/>
      <c r="CRJ34" s="1281"/>
      <c r="CRK34" s="1281"/>
      <c r="CRL34" s="1281"/>
      <c r="CRM34" s="1281"/>
      <c r="CRN34" s="1281"/>
      <c r="CRO34" s="1281"/>
      <c r="CRP34" s="1281"/>
      <c r="CRQ34" s="1281"/>
      <c r="CRR34" s="1281"/>
      <c r="CRS34" s="1281"/>
      <c r="CRT34" s="1281"/>
      <c r="CRU34" s="1281"/>
      <c r="CRV34" s="1281"/>
      <c r="CRW34" s="1281"/>
      <c r="CRX34" s="1281"/>
      <c r="CRY34" s="1281"/>
      <c r="CRZ34" s="1281"/>
      <c r="CSA34" s="1281"/>
      <c r="CSB34" s="1281"/>
      <c r="CSC34" s="1281"/>
      <c r="CSD34" s="1281"/>
      <c r="CSE34" s="1281"/>
      <c r="CSF34" s="1281"/>
      <c r="CSG34" s="1281"/>
      <c r="CSH34" s="1281"/>
      <c r="CSI34" s="1281"/>
      <c r="CSJ34" s="1281"/>
      <c r="CSK34" s="1281"/>
      <c r="CSL34" s="1281"/>
      <c r="CSM34" s="1281"/>
      <c r="CSN34" s="1281"/>
      <c r="CSO34" s="1281"/>
      <c r="CSP34" s="1281"/>
      <c r="CSQ34" s="1281"/>
      <c r="CSR34" s="1281"/>
      <c r="CSS34" s="1281"/>
      <c r="CST34" s="1281"/>
      <c r="CSU34" s="1281"/>
      <c r="CSV34" s="1281"/>
      <c r="CSW34" s="1281"/>
      <c r="CSX34" s="1281"/>
      <c r="CSY34" s="1281"/>
      <c r="CSZ34" s="1281"/>
      <c r="CTA34" s="1281"/>
      <c r="CTB34" s="1281"/>
      <c r="CTC34" s="1281"/>
      <c r="CTD34" s="1281"/>
      <c r="CTE34" s="1281"/>
      <c r="CTF34" s="1281"/>
      <c r="CTG34" s="1281"/>
      <c r="CTH34" s="1281"/>
      <c r="CTI34" s="1281"/>
      <c r="CTJ34" s="1281"/>
      <c r="CTK34" s="1281"/>
      <c r="CTL34" s="1281"/>
      <c r="CTM34" s="1281"/>
      <c r="CTN34" s="1281"/>
      <c r="CTO34" s="1281"/>
      <c r="CTP34" s="1281"/>
      <c r="CTQ34" s="1281"/>
      <c r="CTR34" s="1281"/>
      <c r="CTS34" s="1281"/>
      <c r="CTT34" s="1281"/>
      <c r="CTU34" s="1281"/>
      <c r="CTV34" s="1281"/>
      <c r="CTW34" s="1281"/>
      <c r="CTX34" s="1281"/>
      <c r="CTY34" s="1281"/>
      <c r="CTZ34" s="1281"/>
      <c r="CUA34" s="1281"/>
      <c r="CUB34" s="1281"/>
      <c r="CUC34" s="1281"/>
      <c r="CUD34" s="1281"/>
      <c r="CUE34" s="1281"/>
      <c r="CUF34" s="1281"/>
      <c r="CUG34" s="1281"/>
      <c r="CUH34" s="1281"/>
      <c r="CUI34" s="1281"/>
      <c r="CUJ34" s="1281"/>
      <c r="CUK34" s="1281"/>
      <c r="CUL34" s="1281"/>
      <c r="CUM34" s="1281"/>
      <c r="CUN34" s="1281"/>
      <c r="CUO34" s="1281"/>
      <c r="CUP34" s="1281"/>
      <c r="CUQ34" s="1281"/>
      <c r="CUR34" s="1281"/>
      <c r="CUS34" s="1281"/>
      <c r="CUT34" s="1281"/>
      <c r="CUU34" s="1281"/>
      <c r="CUV34" s="1281"/>
      <c r="CUW34" s="1281"/>
      <c r="CUX34" s="1281"/>
      <c r="CUY34" s="1281"/>
      <c r="CUZ34" s="1281"/>
      <c r="CVA34" s="1281"/>
      <c r="CVB34" s="1281"/>
      <c r="CVC34" s="1281"/>
      <c r="CVD34" s="1281"/>
      <c r="CVE34" s="1281"/>
      <c r="CVF34" s="1281"/>
      <c r="CVG34" s="1281"/>
      <c r="CVH34" s="1281"/>
      <c r="CVI34" s="1281"/>
      <c r="CVJ34" s="1281"/>
      <c r="CVK34" s="1281"/>
      <c r="CVL34" s="1281"/>
      <c r="CVM34" s="1281"/>
      <c r="CVN34" s="1281"/>
      <c r="CVO34" s="1281"/>
      <c r="CVP34" s="1281"/>
      <c r="CVQ34" s="1281"/>
      <c r="CVR34" s="1281"/>
      <c r="CVS34" s="1281"/>
      <c r="CVT34" s="1281"/>
      <c r="CVU34" s="1281"/>
      <c r="CVV34" s="1281"/>
      <c r="CVW34" s="1281"/>
      <c r="CVX34" s="1281"/>
      <c r="CVY34" s="1281"/>
      <c r="CVZ34" s="1281"/>
      <c r="CWA34" s="1281"/>
      <c r="CWB34" s="1281"/>
      <c r="CWC34" s="1281"/>
      <c r="CWD34" s="1281"/>
      <c r="CWE34" s="1281"/>
      <c r="CWF34" s="1281"/>
      <c r="CWG34" s="1281"/>
      <c r="CWH34" s="1281"/>
      <c r="CWI34" s="1281"/>
      <c r="CWJ34" s="1281"/>
      <c r="CWK34" s="1281"/>
      <c r="CWL34" s="1281"/>
      <c r="CWM34" s="1281"/>
      <c r="CWN34" s="1281"/>
      <c r="CWO34" s="1281"/>
      <c r="CWP34" s="1281"/>
      <c r="CWQ34" s="1281"/>
      <c r="CWR34" s="1281"/>
      <c r="CWS34" s="1281"/>
      <c r="CWT34" s="1281"/>
      <c r="CWU34" s="1281"/>
      <c r="CWV34" s="1281"/>
      <c r="CWW34" s="1281"/>
      <c r="CWX34" s="1281"/>
      <c r="CWY34" s="1281"/>
      <c r="CWZ34" s="1281"/>
      <c r="CXA34" s="1281"/>
      <c r="CXB34" s="1281"/>
      <c r="CXC34" s="1281"/>
      <c r="CXD34" s="1281"/>
      <c r="CXE34" s="1281"/>
      <c r="CXF34" s="1281"/>
      <c r="CXG34" s="1281"/>
      <c r="CXH34" s="1281"/>
      <c r="CXI34" s="1281"/>
      <c r="CXJ34" s="1281"/>
      <c r="CXK34" s="1281"/>
      <c r="CXL34" s="1281"/>
      <c r="CXM34" s="1281"/>
      <c r="CXN34" s="1281"/>
      <c r="CXO34" s="1281"/>
      <c r="CXP34" s="1281"/>
      <c r="CXQ34" s="1281"/>
      <c r="CXR34" s="1281"/>
      <c r="CXS34" s="1281"/>
      <c r="CXT34" s="1281"/>
      <c r="CXU34" s="1281"/>
      <c r="CXV34" s="1281"/>
      <c r="CXW34" s="1281"/>
      <c r="CXX34" s="1281"/>
      <c r="CXY34" s="1281"/>
      <c r="CXZ34" s="1281"/>
      <c r="CYA34" s="1281"/>
      <c r="CYB34" s="1281"/>
      <c r="CYC34" s="1281"/>
      <c r="CYD34" s="1281"/>
      <c r="CYE34" s="1281"/>
      <c r="CYF34" s="1281"/>
      <c r="CYG34" s="1281"/>
      <c r="CYH34" s="1281"/>
      <c r="CYI34" s="1281"/>
      <c r="CYJ34" s="1281"/>
      <c r="CYK34" s="1281"/>
      <c r="CYL34" s="1281"/>
      <c r="CYM34" s="1281"/>
      <c r="CYN34" s="1281"/>
      <c r="CYO34" s="1281"/>
      <c r="CYP34" s="1281"/>
      <c r="CYQ34" s="1281"/>
      <c r="CYR34" s="1281"/>
      <c r="CYS34" s="1281"/>
      <c r="CYT34" s="1281"/>
      <c r="CYU34" s="1281"/>
      <c r="CYV34" s="1281"/>
      <c r="CYW34" s="1281"/>
      <c r="CYX34" s="1281"/>
      <c r="CYY34" s="1281"/>
      <c r="CYZ34" s="1281"/>
      <c r="CZA34" s="1281"/>
      <c r="CZB34" s="1281"/>
      <c r="CZC34" s="1281"/>
      <c r="CZD34" s="1281"/>
      <c r="CZE34" s="1281"/>
      <c r="CZF34" s="1281"/>
      <c r="CZG34" s="1281"/>
      <c r="CZH34" s="1281"/>
      <c r="CZI34" s="1281"/>
      <c r="CZJ34" s="1281"/>
      <c r="CZK34" s="1281"/>
      <c r="CZL34" s="1281"/>
      <c r="CZM34" s="1281"/>
      <c r="CZN34" s="1281"/>
      <c r="CZO34" s="1281"/>
      <c r="CZP34" s="1281"/>
      <c r="CZQ34" s="1281"/>
      <c r="CZR34" s="1281"/>
      <c r="CZS34" s="1281"/>
      <c r="CZT34" s="1281"/>
      <c r="CZU34" s="1281"/>
      <c r="CZV34" s="1281"/>
      <c r="CZW34" s="1281"/>
      <c r="CZX34" s="1281"/>
      <c r="CZY34" s="1281"/>
      <c r="CZZ34" s="1281"/>
      <c r="DAA34" s="1281"/>
      <c r="DAB34" s="1281"/>
      <c r="DAC34" s="1281"/>
      <c r="DAD34" s="1281"/>
      <c r="DAE34" s="1281"/>
      <c r="DAF34" s="1281"/>
      <c r="DAG34" s="1281"/>
      <c r="DAH34" s="1281"/>
      <c r="DAI34" s="1281"/>
      <c r="DAJ34" s="1281"/>
      <c r="DAK34" s="1281"/>
      <c r="DAL34" s="1281"/>
      <c r="DAM34" s="1281"/>
      <c r="DAN34" s="1281"/>
      <c r="DAO34" s="1281"/>
      <c r="DAP34" s="1281"/>
      <c r="DAQ34" s="1281"/>
      <c r="DAR34" s="1281"/>
      <c r="DAS34" s="1281"/>
      <c r="DAT34" s="1281"/>
      <c r="DAU34" s="1281"/>
      <c r="DAV34" s="1281"/>
      <c r="DAW34" s="1281"/>
      <c r="DAX34" s="1281"/>
      <c r="DAY34" s="1281"/>
      <c r="DAZ34" s="1281"/>
      <c r="DBA34" s="1281"/>
      <c r="DBB34" s="1281"/>
      <c r="DBC34" s="1281"/>
      <c r="DBD34" s="1281"/>
      <c r="DBE34" s="1281"/>
      <c r="DBF34" s="1281"/>
      <c r="DBG34" s="1281"/>
      <c r="DBH34" s="1281"/>
      <c r="DBI34" s="1281"/>
      <c r="DBJ34" s="1281"/>
      <c r="DBK34" s="1281"/>
      <c r="DBL34" s="1281"/>
      <c r="DBM34" s="1281"/>
      <c r="DBN34" s="1281"/>
      <c r="DBO34" s="1281"/>
      <c r="DBP34" s="1281"/>
      <c r="DBQ34" s="1281"/>
      <c r="DBR34" s="1281"/>
      <c r="DBS34" s="1281"/>
      <c r="DBT34" s="1281"/>
      <c r="DBU34" s="1281"/>
      <c r="DBV34" s="1281"/>
      <c r="DBW34" s="1281"/>
      <c r="DBX34" s="1281"/>
      <c r="DBY34" s="1281"/>
      <c r="DBZ34" s="1281"/>
      <c r="DCA34" s="1281"/>
      <c r="DCB34" s="1281"/>
      <c r="DCC34" s="1281"/>
      <c r="DCD34" s="1281"/>
      <c r="DCE34" s="1281"/>
      <c r="DCF34" s="1281"/>
      <c r="DCG34" s="1281"/>
      <c r="DCH34" s="1281"/>
      <c r="DCI34" s="1281"/>
      <c r="DCJ34" s="1281"/>
      <c r="DCK34" s="1281"/>
      <c r="DCL34" s="1281"/>
      <c r="DCM34" s="1281"/>
      <c r="DCN34" s="1281"/>
      <c r="DCO34" s="1281"/>
      <c r="DCP34" s="1281"/>
      <c r="DCQ34" s="1281"/>
      <c r="DCR34" s="1281"/>
      <c r="DCS34" s="1281"/>
      <c r="DCT34" s="1281"/>
      <c r="DCU34" s="1281"/>
      <c r="DCV34" s="1281"/>
      <c r="DCW34" s="1281"/>
      <c r="DCX34" s="1281"/>
      <c r="DCY34" s="1281"/>
      <c r="DCZ34" s="1281"/>
      <c r="DDA34" s="1281"/>
      <c r="DDB34" s="1281"/>
      <c r="DDC34" s="1281"/>
      <c r="DDD34" s="1281"/>
      <c r="DDE34" s="1281"/>
      <c r="DDF34" s="1281"/>
      <c r="DDG34" s="1281"/>
      <c r="DDH34" s="1281"/>
      <c r="DDI34" s="1281"/>
      <c r="DDJ34" s="1281"/>
      <c r="DDK34" s="1281"/>
      <c r="DDL34" s="1281"/>
      <c r="DDM34" s="1281"/>
      <c r="DDN34" s="1281"/>
      <c r="DDO34" s="1281"/>
      <c r="DDP34" s="1281"/>
      <c r="DDQ34" s="1281"/>
      <c r="DDR34" s="1281"/>
      <c r="DDS34" s="1281"/>
      <c r="DDT34" s="1281"/>
      <c r="DDU34" s="1281"/>
      <c r="DDV34" s="1281"/>
      <c r="DDW34" s="1281"/>
      <c r="DDX34" s="1281"/>
      <c r="DDY34" s="1281"/>
      <c r="DDZ34" s="1281"/>
      <c r="DEA34" s="1281"/>
      <c r="DEB34" s="1281"/>
      <c r="DEC34" s="1281"/>
      <c r="DED34" s="1281"/>
      <c r="DEE34" s="1281"/>
      <c r="DEF34" s="1281"/>
      <c r="DEG34" s="1281"/>
      <c r="DEH34" s="1281"/>
      <c r="DEI34" s="1281"/>
      <c r="DEJ34" s="1281"/>
      <c r="DEK34" s="1281"/>
      <c r="DEL34" s="1281"/>
      <c r="DEM34" s="1281"/>
      <c r="DEN34" s="1281"/>
      <c r="DEO34" s="1281"/>
      <c r="DEP34" s="1281"/>
      <c r="DEQ34" s="1281"/>
      <c r="DER34" s="1281"/>
      <c r="DES34" s="1281"/>
      <c r="DET34" s="1281"/>
      <c r="DEU34" s="1281"/>
      <c r="DEV34" s="1281"/>
      <c r="DEW34" s="1281"/>
      <c r="DEX34" s="1281"/>
      <c r="DEY34" s="1281"/>
      <c r="DEZ34" s="1281"/>
      <c r="DFA34" s="1281"/>
      <c r="DFB34" s="1281"/>
      <c r="DFC34" s="1281"/>
      <c r="DFD34" s="1281"/>
      <c r="DFE34" s="1281"/>
      <c r="DFF34" s="1281"/>
      <c r="DFG34" s="1281"/>
      <c r="DFH34" s="1281"/>
      <c r="DFI34" s="1281"/>
      <c r="DFJ34" s="1281"/>
      <c r="DFK34" s="1281"/>
      <c r="DFL34" s="1281"/>
      <c r="DFM34" s="1281"/>
      <c r="DFN34" s="1281"/>
      <c r="DFO34" s="1281"/>
      <c r="DFP34" s="1281"/>
      <c r="DFQ34" s="1281"/>
      <c r="DFR34" s="1281"/>
      <c r="DFS34" s="1281"/>
      <c r="DFT34" s="1281"/>
      <c r="DFU34" s="1281"/>
      <c r="DFV34" s="1281"/>
      <c r="DFW34" s="1281"/>
      <c r="DFX34" s="1281"/>
      <c r="DFY34" s="1281"/>
      <c r="DFZ34" s="1281"/>
      <c r="DGA34" s="1281"/>
      <c r="DGB34" s="1281"/>
      <c r="DGC34" s="1281"/>
      <c r="DGD34" s="1281"/>
      <c r="DGE34" s="1281"/>
      <c r="DGF34" s="1281"/>
      <c r="DGG34" s="1281"/>
      <c r="DGH34" s="1281"/>
      <c r="DGI34" s="1281"/>
      <c r="DGJ34" s="1281"/>
      <c r="DGK34" s="1281"/>
      <c r="DGL34" s="1281"/>
      <c r="DGM34" s="1281"/>
      <c r="DGN34" s="1281"/>
      <c r="DGO34" s="1281"/>
      <c r="DGP34" s="1281"/>
      <c r="DGQ34" s="1281"/>
      <c r="DGR34" s="1281"/>
      <c r="DGS34" s="1281"/>
      <c r="DGT34" s="1281"/>
      <c r="DGU34" s="1281"/>
      <c r="DGV34" s="1281"/>
      <c r="DGW34" s="1281"/>
      <c r="DGX34" s="1281"/>
      <c r="DGY34" s="1281"/>
      <c r="DGZ34" s="1281"/>
      <c r="DHA34" s="1281"/>
      <c r="DHB34" s="1281"/>
      <c r="DHC34" s="1281"/>
      <c r="DHD34" s="1281"/>
      <c r="DHE34" s="1281"/>
      <c r="DHF34" s="1281"/>
      <c r="DHG34" s="1281"/>
      <c r="DHH34" s="1281"/>
      <c r="DHI34" s="1281"/>
      <c r="DHJ34" s="1281"/>
      <c r="DHK34" s="1281"/>
      <c r="DHL34" s="1281"/>
      <c r="DHM34" s="1281"/>
      <c r="DHN34" s="1281"/>
      <c r="DHO34" s="1281"/>
      <c r="DHP34" s="1281"/>
      <c r="DHQ34" s="1281"/>
      <c r="DHR34" s="1281"/>
      <c r="DHS34" s="1281"/>
      <c r="DHT34" s="1281"/>
      <c r="DHU34" s="1281"/>
      <c r="DHV34" s="1281"/>
      <c r="DHW34" s="1281"/>
      <c r="DHX34" s="1281"/>
      <c r="DHY34" s="1281"/>
      <c r="DHZ34" s="1281"/>
      <c r="DIA34" s="1281"/>
      <c r="DIB34" s="1281"/>
      <c r="DIC34" s="1281"/>
      <c r="DID34" s="1281"/>
      <c r="DIE34" s="1281"/>
      <c r="DIF34" s="1281"/>
      <c r="DIG34" s="1281"/>
      <c r="DIH34" s="1281"/>
      <c r="DII34" s="1281"/>
      <c r="DIJ34" s="1281"/>
      <c r="DIK34" s="1281"/>
      <c r="DIL34" s="1281"/>
      <c r="DIM34" s="1281"/>
      <c r="DIN34" s="1281"/>
      <c r="DIO34" s="1281"/>
      <c r="DIP34" s="1281"/>
      <c r="DIQ34" s="1281"/>
      <c r="DIR34" s="1281"/>
      <c r="DIS34" s="1281"/>
      <c r="DIT34" s="1281"/>
      <c r="DIU34" s="1281"/>
      <c r="DIV34" s="1281"/>
      <c r="DIW34" s="1281"/>
      <c r="DIX34" s="1281"/>
      <c r="DIY34" s="1281"/>
      <c r="DIZ34" s="1281"/>
      <c r="DJA34" s="1281"/>
      <c r="DJB34" s="1281"/>
      <c r="DJC34" s="1281"/>
      <c r="DJD34" s="1281"/>
      <c r="DJE34" s="1281"/>
      <c r="DJF34" s="1281"/>
      <c r="DJG34" s="1281"/>
      <c r="DJH34" s="1281"/>
      <c r="DJI34" s="1281"/>
      <c r="DJJ34" s="1281"/>
      <c r="DJK34" s="1281"/>
      <c r="DJL34" s="1281"/>
      <c r="DJM34" s="1281"/>
      <c r="DJN34" s="1281"/>
      <c r="DJO34" s="1281"/>
      <c r="DJP34" s="1281"/>
      <c r="DJQ34" s="1281"/>
      <c r="DJR34" s="1281"/>
      <c r="DJS34" s="1281"/>
      <c r="DJT34" s="1281"/>
      <c r="DJU34" s="1281"/>
      <c r="DJV34" s="1281"/>
      <c r="DJW34" s="1281"/>
      <c r="DJX34" s="1281"/>
      <c r="DJY34" s="1281"/>
      <c r="DJZ34" s="1281"/>
      <c r="DKA34" s="1281"/>
      <c r="DKB34" s="1281"/>
      <c r="DKC34" s="1281"/>
      <c r="DKD34" s="1281"/>
      <c r="DKE34" s="1281"/>
      <c r="DKF34" s="1281"/>
      <c r="DKG34" s="1281"/>
      <c r="DKH34" s="1281"/>
      <c r="DKI34" s="1281"/>
      <c r="DKJ34" s="1281"/>
      <c r="DKK34" s="1281"/>
      <c r="DKL34" s="1281"/>
      <c r="DKM34" s="1281"/>
      <c r="DKN34" s="1281"/>
      <c r="DKO34" s="1281"/>
      <c r="DKP34" s="1281"/>
      <c r="DKQ34" s="1281"/>
      <c r="DKR34" s="1281"/>
      <c r="DKS34" s="1281"/>
      <c r="DKT34" s="1281"/>
      <c r="DKU34" s="1281"/>
      <c r="DKV34" s="1281"/>
      <c r="DKW34" s="1281"/>
      <c r="DKX34" s="1281"/>
      <c r="DKY34" s="1281"/>
      <c r="DKZ34" s="1281"/>
      <c r="DLA34" s="1281"/>
      <c r="DLB34" s="1281"/>
      <c r="DLC34" s="1281"/>
      <c r="DLD34" s="1281"/>
      <c r="DLE34" s="1281"/>
      <c r="DLF34" s="1281"/>
      <c r="DLG34" s="1281"/>
      <c r="DLH34" s="1281"/>
      <c r="DLI34" s="1281"/>
      <c r="DLJ34" s="1281"/>
      <c r="DLK34" s="1281"/>
      <c r="DLL34" s="1281"/>
      <c r="DLM34" s="1281"/>
      <c r="DLN34" s="1281"/>
      <c r="DLO34" s="1281"/>
      <c r="DLP34" s="1281"/>
      <c r="DLQ34" s="1281"/>
      <c r="DLR34" s="1281"/>
      <c r="DLS34" s="1281"/>
      <c r="DLT34" s="1281"/>
      <c r="DLU34" s="1281"/>
      <c r="DLV34" s="1281"/>
      <c r="DLW34" s="1281"/>
      <c r="DLX34" s="1281"/>
      <c r="DLY34" s="1281"/>
      <c r="DLZ34" s="1281"/>
      <c r="DMA34" s="1281"/>
      <c r="DMB34" s="1281"/>
      <c r="DMC34" s="1281"/>
      <c r="DMD34" s="1281"/>
      <c r="DME34" s="1281"/>
      <c r="DMF34" s="1281"/>
      <c r="DMG34" s="1281"/>
      <c r="DMH34" s="1281"/>
      <c r="DMI34" s="1281"/>
      <c r="DMJ34" s="1281"/>
      <c r="DMK34" s="1281"/>
      <c r="DML34" s="1281"/>
      <c r="DMM34" s="1281"/>
      <c r="DMN34" s="1281"/>
      <c r="DMO34" s="1281"/>
      <c r="DMP34" s="1281"/>
      <c r="DMQ34" s="1281"/>
      <c r="DMR34" s="1281"/>
      <c r="DMS34" s="1281"/>
      <c r="DMT34" s="1281"/>
      <c r="DMU34" s="1281"/>
      <c r="DMV34" s="1281"/>
      <c r="DMW34" s="1281"/>
      <c r="DMX34" s="1281"/>
      <c r="DMY34" s="1281"/>
      <c r="DMZ34" s="1281"/>
      <c r="DNA34" s="1281"/>
      <c r="DNB34" s="1281"/>
      <c r="DNC34" s="1281"/>
      <c r="DND34" s="1281"/>
      <c r="DNE34" s="1281"/>
      <c r="DNF34" s="1281"/>
      <c r="DNG34" s="1281"/>
      <c r="DNH34" s="1281"/>
      <c r="DNI34" s="1281"/>
      <c r="DNJ34" s="1281"/>
      <c r="DNK34" s="1281"/>
      <c r="DNL34" s="1281"/>
      <c r="DNM34" s="1281"/>
      <c r="DNN34" s="1281"/>
      <c r="DNO34" s="1281"/>
      <c r="DNP34" s="1281"/>
      <c r="DNQ34" s="1281"/>
      <c r="DNR34" s="1281"/>
      <c r="DNS34" s="1281"/>
      <c r="DNT34" s="1281"/>
      <c r="DNU34" s="1281"/>
      <c r="DNV34" s="1281"/>
      <c r="DNW34" s="1281"/>
      <c r="DNX34" s="1281"/>
      <c r="DNY34" s="1281"/>
      <c r="DNZ34" s="1281"/>
      <c r="DOA34" s="1281"/>
      <c r="DOB34" s="1281"/>
      <c r="DOC34" s="1281"/>
      <c r="DOD34" s="1281"/>
      <c r="DOE34" s="1281"/>
      <c r="DOF34" s="1281"/>
      <c r="DOG34" s="1281"/>
      <c r="DOH34" s="1281"/>
      <c r="DOI34" s="1281"/>
      <c r="DOJ34" s="1281"/>
      <c r="DOK34" s="1281"/>
      <c r="DOL34" s="1281"/>
      <c r="DOM34" s="1281"/>
      <c r="DON34" s="1281"/>
      <c r="DOO34" s="1281"/>
      <c r="DOP34" s="1281"/>
      <c r="DOQ34" s="1281"/>
      <c r="DOR34" s="1281"/>
      <c r="DOS34" s="1281"/>
      <c r="DOT34" s="1281"/>
      <c r="DOU34" s="1281"/>
      <c r="DOV34" s="1281"/>
      <c r="DOW34" s="1281"/>
      <c r="DOX34" s="1281"/>
      <c r="DOY34" s="1281"/>
      <c r="DOZ34" s="1281"/>
      <c r="DPA34" s="1281"/>
      <c r="DPB34" s="1281"/>
      <c r="DPC34" s="1281"/>
      <c r="DPD34" s="1281"/>
      <c r="DPE34" s="1281"/>
      <c r="DPF34" s="1281"/>
      <c r="DPG34" s="1281"/>
      <c r="DPH34" s="1281"/>
      <c r="DPI34" s="1281"/>
      <c r="DPJ34" s="1281"/>
      <c r="DPK34" s="1281"/>
      <c r="DPL34" s="1281"/>
      <c r="DPM34" s="1281"/>
      <c r="DPN34" s="1281"/>
      <c r="DPO34" s="1281"/>
      <c r="DPP34" s="1281"/>
      <c r="DPQ34" s="1281"/>
      <c r="DPR34" s="1281"/>
      <c r="DPS34" s="1281"/>
      <c r="DPT34" s="1281"/>
      <c r="DPU34" s="1281"/>
      <c r="DPV34" s="1281"/>
      <c r="DPW34" s="1281"/>
      <c r="DPX34" s="1281"/>
      <c r="DPY34" s="1281"/>
      <c r="DPZ34" s="1281"/>
      <c r="DQA34" s="1281"/>
      <c r="DQB34" s="1281"/>
      <c r="DQC34" s="1281"/>
      <c r="DQD34" s="1281"/>
      <c r="DQE34" s="1281"/>
      <c r="DQF34" s="1281"/>
      <c r="DQG34" s="1281"/>
      <c r="DQH34" s="1281"/>
      <c r="DQI34" s="1281"/>
      <c r="DQJ34" s="1281"/>
      <c r="DQK34" s="1281"/>
      <c r="DQL34" s="1281"/>
      <c r="DQM34" s="1281"/>
      <c r="DQN34" s="1281"/>
      <c r="DQO34" s="1281"/>
      <c r="DQP34" s="1281"/>
      <c r="DQQ34" s="1281"/>
      <c r="DQR34" s="1281"/>
      <c r="DQS34" s="1281"/>
      <c r="DQT34" s="1281"/>
      <c r="DQU34" s="1281"/>
      <c r="DQV34" s="1281"/>
      <c r="DQW34" s="1281"/>
      <c r="DQX34" s="1281"/>
      <c r="DQY34" s="1281"/>
      <c r="DQZ34" s="1281"/>
      <c r="DRA34" s="1281"/>
      <c r="DRB34" s="1281"/>
      <c r="DRC34" s="1281"/>
      <c r="DRD34" s="1281"/>
      <c r="DRE34" s="1281"/>
      <c r="DRF34" s="1281"/>
      <c r="DRG34" s="1281"/>
      <c r="DRH34" s="1281"/>
      <c r="DRI34" s="1281"/>
      <c r="DRJ34" s="1281"/>
      <c r="DRK34" s="1281"/>
      <c r="DRL34" s="1281"/>
      <c r="DRM34" s="1281"/>
      <c r="DRN34" s="1281"/>
      <c r="DRO34" s="1281"/>
      <c r="DRP34" s="1281"/>
      <c r="DRQ34" s="1281"/>
      <c r="DRR34" s="1281"/>
      <c r="DRS34" s="1281"/>
      <c r="DRT34" s="1281"/>
      <c r="DRU34" s="1281"/>
      <c r="DRV34" s="1281"/>
      <c r="DRW34" s="1281"/>
      <c r="DRX34" s="1281"/>
      <c r="DRY34" s="1281"/>
      <c r="DRZ34" s="1281"/>
      <c r="DSA34" s="1281"/>
      <c r="DSB34" s="1281"/>
      <c r="DSC34" s="1281"/>
      <c r="DSD34" s="1281"/>
      <c r="DSE34" s="1281"/>
      <c r="DSF34" s="1281"/>
      <c r="DSG34" s="1281"/>
      <c r="DSH34" s="1281"/>
      <c r="DSI34" s="1281"/>
      <c r="DSJ34" s="1281"/>
      <c r="DSK34" s="1281"/>
      <c r="DSL34" s="1281"/>
      <c r="DSM34" s="1281"/>
      <c r="DSN34" s="1281"/>
      <c r="DSO34" s="1281"/>
      <c r="DSP34" s="1281"/>
      <c r="DSQ34" s="1281"/>
      <c r="DSR34" s="1281"/>
      <c r="DSS34" s="1281"/>
      <c r="DST34" s="1281"/>
      <c r="DSU34" s="1281"/>
      <c r="DSV34" s="1281"/>
      <c r="DSW34" s="1281"/>
      <c r="DSX34" s="1281"/>
      <c r="DSY34" s="1281"/>
      <c r="DSZ34" s="1281"/>
      <c r="DTA34" s="1281"/>
      <c r="DTB34" s="1281"/>
      <c r="DTC34" s="1281"/>
      <c r="DTD34" s="1281"/>
      <c r="DTE34" s="1281"/>
      <c r="DTF34" s="1281"/>
      <c r="DTG34" s="1281"/>
      <c r="DTH34" s="1281"/>
      <c r="DTI34" s="1281"/>
      <c r="DTJ34" s="1281"/>
      <c r="DTK34" s="1281"/>
      <c r="DTL34" s="1281"/>
      <c r="DTM34" s="1281"/>
      <c r="DTN34" s="1281"/>
      <c r="DTO34" s="1281"/>
      <c r="DTP34" s="1281"/>
      <c r="DTQ34" s="1281"/>
      <c r="DTR34" s="1281"/>
      <c r="DTS34" s="1281"/>
      <c r="DTT34" s="1281"/>
      <c r="DTU34" s="1281"/>
      <c r="DTV34" s="1281"/>
      <c r="DTW34" s="1281"/>
      <c r="DTX34" s="1281"/>
      <c r="DTY34" s="1281"/>
      <c r="DTZ34" s="1281"/>
      <c r="DUA34" s="1281"/>
      <c r="DUB34" s="1281"/>
      <c r="DUC34" s="1281"/>
      <c r="DUD34" s="1281"/>
      <c r="DUE34" s="1281"/>
      <c r="DUF34" s="1281"/>
      <c r="DUG34" s="1281"/>
      <c r="DUH34" s="1281"/>
      <c r="DUI34" s="1281"/>
      <c r="DUJ34" s="1281"/>
      <c r="DUK34" s="1281"/>
      <c r="DUL34" s="1281"/>
      <c r="DUM34" s="1281"/>
      <c r="DUN34" s="1281"/>
      <c r="DUO34" s="1281"/>
      <c r="DUP34" s="1281"/>
      <c r="DUQ34" s="1281"/>
      <c r="DUR34" s="1281"/>
      <c r="DUS34" s="1281"/>
      <c r="DUT34" s="1281"/>
      <c r="DUU34" s="1281"/>
      <c r="DUV34" s="1281"/>
      <c r="DUW34" s="1281"/>
      <c r="DUX34" s="1281"/>
      <c r="DUY34" s="1281"/>
      <c r="DUZ34" s="1281"/>
      <c r="DVA34" s="1281"/>
      <c r="DVB34" s="1281"/>
      <c r="DVC34" s="1281"/>
      <c r="DVD34" s="1281"/>
      <c r="DVE34" s="1281"/>
      <c r="DVF34" s="1281"/>
      <c r="DVG34" s="1281"/>
      <c r="DVH34" s="1281"/>
      <c r="DVI34" s="1281"/>
      <c r="DVJ34" s="1281"/>
      <c r="DVK34" s="1281"/>
      <c r="DVL34" s="1281"/>
      <c r="DVM34" s="1281"/>
      <c r="DVN34" s="1281"/>
      <c r="DVO34" s="1281"/>
      <c r="DVP34" s="1281"/>
      <c r="DVQ34" s="1281"/>
      <c r="DVR34" s="1281"/>
      <c r="DVS34" s="1281"/>
      <c r="DVT34" s="1281"/>
      <c r="DVU34" s="1281"/>
      <c r="DVV34" s="1281"/>
      <c r="DVW34" s="1281"/>
      <c r="DVX34" s="1281"/>
      <c r="DVY34" s="1281"/>
      <c r="DVZ34" s="1281"/>
      <c r="DWA34" s="1281"/>
      <c r="DWB34" s="1281"/>
      <c r="DWC34" s="1281"/>
      <c r="DWD34" s="1281"/>
      <c r="DWE34" s="1281"/>
      <c r="DWF34" s="1281"/>
      <c r="DWG34" s="1281"/>
      <c r="DWH34" s="1281"/>
      <c r="DWI34" s="1281"/>
      <c r="DWJ34" s="1281"/>
      <c r="DWK34" s="1281"/>
      <c r="DWL34" s="1281"/>
      <c r="DWM34" s="1281"/>
      <c r="DWN34" s="1281"/>
      <c r="DWO34" s="1281"/>
      <c r="DWP34" s="1281"/>
      <c r="DWQ34" s="1281"/>
      <c r="DWR34" s="1281"/>
      <c r="DWS34" s="1281"/>
      <c r="DWT34" s="1281"/>
      <c r="DWU34" s="1281"/>
      <c r="DWV34" s="1281"/>
      <c r="DWW34" s="1281"/>
      <c r="DWX34" s="1281"/>
      <c r="DWY34" s="1281"/>
      <c r="DWZ34" s="1281"/>
      <c r="DXA34" s="1281"/>
      <c r="DXB34" s="1281"/>
      <c r="DXC34" s="1281"/>
      <c r="DXD34" s="1281"/>
      <c r="DXE34" s="1281"/>
      <c r="DXF34" s="1281"/>
      <c r="DXG34" s="1281"/>
      <c r="DXH34" s="1281"/>
      <c r="DXI34" s="1281"/>
      <c r="DXJ34" s="1281"/>
      <c r="DXK34" s="1281"/>
      <c r="DXL34" s="1281"/>
      <c r="DXM34" s="1281"/>
      <c r="DXN34" s="1281"/>
      <c r="DXO34" s="1281"/>
      <c r="DXP34" s="1281"/>
      <c r="DXQ34" s="1281"/>
      <c r="DXR34" s="1281"/>
      <c r="DXS34" s="1281"/>
      <c r="DXT34" s="1281"/>
      <c r="DXU34" s="1281"/>
      <c r="DXV34" s="1281"/>
      <c r="DXW34" s="1281"/>
      <c r="DXX34" s="1281"/>
      <c r="DXY34" s="1281"/>
      <c r="DXZ34" s="1281"/>
      <c r="DYA34" s="1281"/>
      <c r="DYB34" s="1281"/>
      <c r="DYC34" s="1281"/>
      <c r="DYD34" s="1281"/>
      <c r="DYE34" s="1281"/>
      <c r="DYF34" s="1281"/>
      <c r="DYG34" s="1281"/>
      <c r="DYH34" s="1281"/>
      <c r="DYI34" s="1281"/>
      <c r="DYJ34" s="1281"/>
      <c r="DYK34" s="1281"/>
      <c r="DYL34" s="1281"/>
      <c r="DYM34" s="1281"/>
      <c r="DYN34" s="1281"/>
      <c r="DYO34" s="1281"/>
      <c r="DYP34" s="1281"/>
      <c r="DYQ34" s="1281"/>
      <c r="DYR34" s="1281"/>
      <c r="DYS34" s="1281"/>
      <c r="DYT34" s="1281"/>
      <c r="DYU34" s="1281"/>
      <c r="DYV34" s="1281"/>
      <c r="DYW34" s="1281"/>
      <c r="DYX34" s="1281"/>
      <c r="DYY34" s="1281"/>
      <c r="DYZ34" s="1281"/>
      <c r="DZA34" s="1281"/>
      <c r="DZB34" s="1281"/>
      <c r="DZC34" s="1281"/>
      <c r="DZD34" s="1281"/>
      <c r="DZE34" s="1281"/>
      <c r="DZF34" s="1281"/>
      <c r="DZG34" s="1281"/>
      <c r="DZH34" s="1281"/>
      <c r="DZI34" s="1281"/>
      <c r="DZJ34" s="1281"/>
      <c r="DZK34" s="1281"/>
      <c r="DZL34" s="1281"/>
      <c r="DZM34" s="1281"/>
      <c r="DZN34" s="1281"/>
      <c r="DZO34" s="1281"/>
      <c r="DZP34" s="1281"/>
      <c r="DZQ34" s="1281"/>
      <c r="DZR34" s="1281"/>
      <c r="DZS34" s="1281"/>
      <c r="DZT34" s="1281"/>
      <c r="DZU34" s="1281"/>
      <c r="DZV34" s="1281"/>
      <c r="DZW34" s="1281"/>
      <c r="DZX34" s="1281"/>
      <c r="DZY34" s="1281"/>
      <c r="DZZ34" s="1281"/>
      <c r="EAA34" s="1281"/>
      <c r="EAB34" s="1281"/>
      <c r="EAC34" s="1281"/>
      <c r="EAD34" s="1281"/>
      <c r="EAE34" s="1281"/>
      <c r="EAF34" s="1281"/>
      <c r="EAG34" s="1281"/>
      <c r="EAH34" s="1281"/>
      <c r="EAI34" s="1281"/>
      <c r="EAJ34" s="1281"/>
      <c r="EAK34" s="1281"/>
      <c r="EAL34" s="1281"/>
      <c r="EAM34" s="1281"/>
      <c r="EAN34" s="1281"/>
      <c r="EAO34" s="1281"/>
      <c r="EAP34" s="1281"/>
      <c r="EAQ34" s="1281"/>
      <c r="EAR34" s="1281"/>
      <c r="EAS34" s="1281"/>
      <c r="EAT34" s="1281"/>
      <c r="EAU34" s="1281"/>
      <c r="EAV34" s="1281"/>
      <c r="EAW34" s="1281"/>
      <c r="EAX34" s="1281"/>
      <c r="EAY34" s="1281"/>
      <c r="EAZ34" s="1281"/>
      <c r="EBA34" s="1281"/>
      <c r="EBB34" s="1281"/>
      <c r="EBC34" s="1281"/>
      <c r="EBD34" s="1281"/>
      <c r="EBE34" s="1281"/>
      <c r="EBF34" s="1281"/>
      <c r="EBG34" s="1281"/>
      <c r="EBH34" s="1281"/>
      <c r="EBI34" s="1281"/>
      <c r="EBJ34" s="1281"/>
      <c r="EBK34" s="1281"/>
      <c r="EBL34" s="1281"/>
      <c r="EBM34" s="1281"/>
      <c r="EBN34" s="1281"/>
      <c r="EBO34" s="1281"/>
      <c r="EBP34" s="1281"/>
      <c r="EBQ34" s="1281"/>
      <c r="EBR34" s="1281"/>
      <c r="EBS34" s="1281"/>
      <c r="EBT34" s="1281"/>
      <c r="EBU34" s="1281"/>
      <c r="EBV34" s="1281"/>
      <c r="EBW34" s="1281"/>
      <c r="EBX34" s="1281"/>
      <c r="EBY34" s="1281"/>
      <c r="EBZ34" s="1281"/>
      <c r="ECA34" s="1281"/>
      <c r="ECB34" s="1281"/>
      <c r="ECC34" s="1281"/>
      <c r="ECD34" s="1281"/>
      <c r="ECE34" s="1281"/>
      <c r="ECF34" s="1281"/>
      <c r="ECG34" s="1281"/>
      <c r="ECH34" s="1281"/>
      <c r="ECI34" s="1281"/>
      <c r="ECJ34" s="1281"/>
      <c r="ECK34" s="1281"/>
      <c r="ECL34" s="1281"/>
      <c r="ECM34" s="1281"/>
      <c r="ECN34" s="1281"/>
      <c r="ECO34" s="1281"/>
      <c r="ECP34" s="1281"/>
      <c r="ECQ34" s="1281"/>
      <c r="ECR34" s="1281"/>
      <c r="ECS34" s="1281"/>
      <c r="ECT34" s="1281"/>
      <c r="ECU34" s="1281"/>
      <c r="ECV34" s="1281"/>
      <c r="ECW34" s="1281"/>
      <c r="ECX34" s="1281"/>
      <c r="ECY34" s="1281"/>
      <c r="ECZ34" s="1281"/>
      <c r="EDA34" s="1281"/>
      <c r="EDB34" s="1281"/>
      <c r="EDC34" s="1281"/>
      <c r="EDD34" s="1281"/>
      <c r="EDE34" s="1281"/>
      <c r="EDF34" s="1281"/>
      <c r="EDG34" s="1281"/>
      <c r="EDH34" s="1281"/>
      <c r="EDI34" s="1281"/>
      <c r="EDJ34" s="1281"/>
      <c r="EDK34" s="1281"/>
      <c r="EDL34" s="1281"/>
      <c r="EDM34" s="1281"/>
      <c r="EDN34" s="1281"/>
      <c r="EDO34" s="1281"/>
      <c r="EDP34" s="1281"/>
      <c r="EDQ34" s="1281"/>
      <c r="EDR34" s="1281"/>
      <c r="EDS34" s="1281"/>
      <c r="EDT34" s="1281"/>
      <c r="EDU34" s="1281"/>
      <c r="EDV34" s="1281"/>
      <c r="EDW34" s="1281"/>
      <c r="EDX34" s="1281"/>
      <c r="EDY34" s="1281"/>
      <c r="EDZ34" s="1281"/>
      <c r="EEA34" s="1281"/>
      <c r="EEB34" s="1281"/>
      <c r="EEC34" s="1281"/>
      <c r="EED34" s="1281"/>
      <c r="EEE34" s="1281"/>
      <c r="EEF34" s="1281"/>
      <c r="EEG34" s="1281"/>
      <c r="EEH34" s="1281"/>
      <c r="EEI34" s="1281"/>
      <c r="EEJ34" s="1281"/>
      <c r="EEK34" s="1281"/>
      <c r="EEL34" s="1281"/>
      <c r="EEM34" s="1281"/>
      <c r="EEN34" s="1281"/>
      <c r="EEO34" s="1281"/>
      <c r="EEP34" s="1281"/>
      <c r="EEQ34" s="1281"/>
      <c r="EER34" s="1281"/>
      <c r="EES34" s="1281"/>
      <c r="EET34" s="1281"/>
      <c r="EEU34" s="1281"/>
      <c r="EEV34" s="1281"/>
      <c r="EEW34" s="1281"/>
      <c r="EEX34" s="1281"/>
      <c r="EEY34" s="1281"/>
      <c r="EEZ34" s="1281"/>
      <c r="EFA34" s="1281"/>
      <c r="EFB34" s="1281"/>
      <c r="EFC34" s="1281"/>
      <c r="EFD34" s="1281"/>
      <c r="EFE34" s="1281"/>
      <c r="EFF34" s="1281"/>
      <c r="EFG34" s="1281"/>
      <c r="EFH34" s="1281"/>
      <c r="EFI34" s="1281"/>
      <c r="EFJ34" s="1281"/>
      <c r="EFK34" s="1281"/>
      <c r="EFL34" s="1281"/>
      <c r="EFM34" s="1281"/>
      <c r="EFN34" s="1281"/>
      <c r="EFO34" s="1281"/>
      <c r="EFP34" s="1281"/>
      <c r="EFQ34" s="1281"/>
      <c r="EFR34" s="1281"/>
      <c r="EFS34" s="1281"/>
      <c r="EFT34" s="1281"/>
      <c r="EFU34" s="1281"/>
      <c r="EFV34" s="1281"/>
      <c r="EFW34" s="1281"/>
      <c r="EFX34" s="1281"/>
      <c r="EFY34" s="1281"/>
      <c r="EFZ34" s="1281"/>
      <c r="EGA34" s="1281"/>
      <c r="EGB34" s="1281"/>
      <c r="EGC34" s="1281"/>
      <c r="EGD34" s="1281"/>
      <c r="EGE34" s="1281"/>
      <c r="EGF34" s="1281"/>
      <c r="EGG34" s="1281"/>
      <c r="EGH34" s="1281"/>
      <c r="EGI34" s="1281"/>
      <c r="EGJ34" s="1281"/>
      <c r="EGK34" s="1281"/>
      <c r="EGL34" s="1281"/>
      <c r="EGM34" s="1281"/>
      <c r="EGN34" s="1281"/>
      <c r="EGO34" s="1281"/>
      <c r="EGP34" s="1281"/>
      <c r="EGQ34" s="1281"/>
      <c r="EGR34" s="1281"/>
      <c r="EGS34" s="1281"/>
      <c r="EGT34" s="1281"/>
      <c r="EGU34" s="1281"/>
      <c r="EGV34" s="1281"/>
      <c r="EGW34" s="1281"/>
      <c r="EGX34" s="1281"/>
      <c r="EGY34" s="1281"/>
      <c r="EGZ34" s="1281"/>
      <c r="EHA34" s="1281"/>
      <c r="EHB34" s="1281"/>
      <c r="EHC34" s="1281"/>
      <c r="EHD34" s="1281"/>
      <c r="EHE34" s="1281"/>
      <c r="EHF34" s="1281"/>
      <c r="EHG34" s="1281"/>
      <c r="EHH34" s="1281"/>
      <c r="EHI34" s="1281"/>
      <c r="EHJ34" s="1281"/>
      <c r="EHK34" s="1281"/>
      <c r="EHL34" s="1281"/>
      <c r="EHM34" s="1281"/>
      <c r="EHN34" s="1281"/>
      <c r="EHO34" s="1281"/>
      <c r="EHP34" s="1281"/>
      <c r="EHQ34" s="1281"/>
      <c r="EHR34" s="1281"/>
      <c r="EHS34" s="1281"/>
      <c r="EHT34" s="1281"/>
      <c r="EHU34" s="1281"/>
      <c r="EHV34" s="1281"/>
      <c r="EHW34" s="1281"/>
      <c r="EHX34" s="1281"/>
      <c r="EHY34" s="1281"/>
      <c r="EHZ34" s="1281"/>
      <c r="EIA34" s="1281"/>
      <c r="EIB34" s="1281"/>
      <c r="EIC34" s="1281"/>
      <c r="EID34" s="1281"/>
      <c r="EIE34" s="1281"/>
      <c r="EIF34" s="1281"/>
      <c r="EIG34" s="1281"/>
      <c r="EIH34" s="1281"/>
      <c r="EII34" s="1281"/>
      <c r="EIJ34" s="1281"/>
      <c r="EIK34" s="1281"/>
      <c r="EIL34" s="1281"/>
      <c r="EIM34" s="1281"/>
      <c r="EIN34" s="1281"/>
      <c r="EIO34" s="1281"/>
      <c r="EIP34" s="1281"/>
      <c r="EIQ34" s="1281"/>
      <c r="EIR34" s="1281"/>
      <c r="EIS34" s="1281"/>
      <c r="EIT34" s="1281"/>
      <c r="EIU34" s="1281"/>
      <c r="EIV34" s="1281"/>
      <c r="EIW34" s="1281"/>
      <c r="EIX34" s="1281"/>
      <c r="EIY34" s="1281"/>
      <c r="EIZ34" s="1281"/>
      <c r="EJA34" s="1281"/>
      <c r="EJB34" s="1281"/>
      <c r="EJC34" s="1281"/>
      <c r="EJD34" s="1281"/>
      <c r="EJE34" s="1281"/>
      <c r="EJF34" s="1281"/>
      <c r="EJG34" s="1281"/>
      <c r="EJH34" s="1281"/>
      <c r="EJI34" s="1281"/>
      <c r="EJJ34" s="1281"/>
      <c r="EJK34" s="1281"/>
      <c r="EJL34" s="1281"/>
      <c r="EJM34" s="1281"/>
      <c r="EJN34" s="1281"/>
      <c r="EJO34" s="1281"/>
      <c r="EJP34" s="1281"/>
      <c r="EJQ34" s="1281"/>
      <c r="EJR34" s="1281"/>
      <c r="EJS34" s="1281"/>
      <c r="EJT34" s="1281"/>
      <c r="EJU34" s="1281"/>
      <c r="EJV34" s="1281"/>
      <c r="EJW34" s="1281"/>
      <c r="EJX34" s="1281"/>
      <c r="EJY34" s="1281"/>
      <c r="EJZ34" s="1281"/>
      <c r="EKA34" s="1281"/>
      <c r="EKB34" s="1281"/>
      <c r="EKC34" s="1281"/>
      <c r="EKD34" s="1281"/>
      <c r="EKE34" s="1281"/>
      <c r="EKF34" s="1281"/>
      <c r="EKG34" s="1281"/>
      <c r="EKH34" s="1281"/>
      <c r="EKI34" s="1281"/>
      <c r="EKJ34" s="1281"/>
      <c r="EKK34" s="1281"/>
      <c r="EKL34" s="1281"/>
      <c r="EKM34" s="1281"/>
      <c r="EKN34" s="1281"/>
      <c r="EKO34" s="1281"/>
      <c r="EKP34" s="1281"/>
      <c r="EKQ34" s="1281"/>
      <c r="EKR34" s="1281"/>
      <c r="EKS34" s="1281"/>
      <c r="EKT34" s="1281"/>
      <c r="EKU34" s="1281"/>
      <c r="EKV34" s="1281"/>
      <c r="EKW34" s="1281"/>
      <c r="EKX34" s="1281"/>
      <c r="EKY34" s="1281"/>
      <c r="EKZ34" s="1281"/>
      <c r="ELA34" s="1281"/>
      <c r="ELB34" s="1281"/>
      <c r="ELC34" s="1281"/>
      <c r="ELD34" s="1281"/>
      <c r="ELE34" s="1281"/>
      <c r="ELF34" s="1281"/>
      <c r="ELG34" s="1281"/>
      <c r="ELH34" s="1281"/>
      <c r="ELI34" s="1281"/>
      <c r="ELJ34" s="1281"/>
      <c r="ELK34" s="1281"/>
      <c r="ELL34" s="1281"/>
      <c r="ELM34" s="1281"/>
      <c r="ELN34" s="1281"/>
      <c r="ELO34" s="1281"/>
      <c r="ELP34" s="1281"/>
      <c r="ELQ34" s="1281"/>
      <c r="ELR34" s="1281"/>
      <c r="ELS34" s="1281"/>
      <c r="ELT34" s="1281"/>
      <c r="ELU34" s="1281"/>
      <c r="ELV34" s="1281"/>
      <c r="ELW34" s="1281"/>
      <c r="ELX34" s="1281"/>
      <c r="ELY34" s="1281"/>
      <c r="ELZ34" s="1281"/>
      <c r="EMA34" s="1281"/>
      <c r="EMB34" s="1281"/>
      <c r="EMC34" s="1281"/>
      <c r="EMD34" s="1281"/>
      <c r="EME34" s="1281"/>
      <c r="EMF34" s="1281"/>
      <c r="EMG34" s="1281"/>
      <c r="EMH34" s="1281"/>
      <c r="EMI34" s="1281"/>
      <c r="EMJ34" s="1281"/>
      <c r="EMK34" s="1281"/>
      <c r="EML34" s="1281"/>
      <c r="EMM34" s="1281"/>
      <c r="EMN34" s="1281"/>
      <c r="EMO34" s="1281"/>
      <c r="EMP34" s="1281"/>
      <c r="EMQ34" s="1281"/>
      <c r="EMR34" s="1281"/>
      <c r="EMS34" s="1281"/>
      <c r="EMT34" s="1281"/>
      <c r="EMU34" s="1281"/>
      <c r="EMV34" s="1281"/>
      <c r="EMW34" s="1281"/>
      <c r="EMX34" s="1281"/>
      <c r="EMY34" s="1281"/>
      <c r="EMZ34" s="1281"/>
      <c r="ENA34" s="1281"/>
      <c r="ENB34" s="1281"/>
      <c r="ENC34" s="1281"/>
      <c r="END34" s="1281"/>
      <c r="ENE34" s="1281"/>
      <c r="ENF34" s="1281"/>
      <c r="ENG34" s="1281"/>
      <c r="ENH34" s="1281"/>
      <c r="ENI34" s="1281"/>
      <c r="ENJ34" s="1281"/>
      <c r="ENK34" s="1281"/>
      <c r="ENL34" s="1281"/>
      <c r="ENM34" s="1281"/>
      <c r="ENN34" s="1281"/>
      <c r="ENO34" s="1281"/>
      <c r="ENP34" s="1281"/>
      <c r="ENQ34" s="1281"/>
      <c r="ENR34" s="1281"/>
      <c r="ENS34" s="1281"/>
      <c r="ENT34" s="1281"/>
      <c r="ENU34" s="1281"/>
      <c r="ENV34" s="1281"/>
      <c r="ENW34" s="1281"/>
      <c r="ENX34" s="1281"/>
      <c r="ENY34" s="1281"/>
      <c r="ENZ34" s="1281"/>
      <c r="EOA34" s="1281"/>
      <c r="EOB34" s="1281"/>
      <c r="EOC34" s="1281"/>
      <c r="EOD34" s="1281"/>
      <c r="EOE34" s="1281"/>
      <c r="EOF34" s="1281"/>
      <c r="EOG34" s="1281"/>
      <c r="EOH34" s="1281"/>
      <c r="EOI34" s="1281"/>
      <c r="EOJ34" s="1281"/>
      <c r="EOK34" s="1281"/>
      <c r="EOL34" s="1281"/>
      <c r="EOM34" s="1281"/>
      <c r="EON34" s="1281"/>
      <c r="EOO34" s="1281"/>
      <c r="EOP34" s="1281"/>
      <c r="EOQ34" s="1281"/>
      <c r="EOR34" s="1281"/>
      <c r="EOS34" s="1281"/>
      <c r="EOT34" s="1281"/>
      <c r="EOU34" s="1281"/>
      <c r="EOV34" s="1281"/>
      <c r="EOW34" s="1281"/>
      <c r="EOX34" s="1281"/>
      <c r="EOY34" s="1281"/>
      <c r="EOZ34" s="1281"/>
      <c r="EPA34" s="1281"/>
      <c r="EPB34" s="1281"/>
      <c r="EPC34" s="1281"/>
      <c r="EPD34" s="1281"/>
      <c r="EPE34" s="1281"/>
      <c r="EPF34" s="1281"/>
      <c r="EPG34" s="1281"/>
      <c r="EPH34" s="1281"/>
      <c r="EPI34" s="1281"/>
      <c r="EPJ34" s="1281"/>
      <c r="EPK34" s="1281"/>
      <c r="EPL34" s="1281"/>
      <c r="EPM34" s="1281"/>
      <c r="EPN34" s="1281"/>
      <c r="EPO34" s="1281"/>
      <c r="EPP34" s="1281"/>
      <c r="EPQ34" s="1281"/>
      <c r="EPR34" s="1281"/>
      <c r="EPS34" s="1281"/>
      <c r="EPT34" s="1281"/>
      <c r="EPU34" s="1281"/>
      <c r="EPV34" s="1281"/>
      <c r="EPW34" s="1281"/>
      <c r="EPX34" s="1281"/>
      <c r="EPY34" s="1281"/>
      <c r="EPZ34" s="1281"/>
      <c r="EQA34" s="1281"/>
      <c r="EQB34" s="1281"/>
      <c r="EQC34" s="1281"/>
      <c r="EQD34" s="1281"/>
      <c r="EQE34" s="1281"/>
      <c r="EQF34" s="1281"/>
      <c r="EQG34" s="1281"/>
      <c r="EQH34" s="1281"/>
      <c r="EQI34" s="1281"/>
      <c r="EQJ34" s="1281"/>
      <c r="EQK34" s="1281"/>
      <c r="EQL34" s="1281"/>
      <c r="EQM34" s="1281"/>
      <c r="EQN34" s="1281"/>
      <c r="EQO34" s="1281"/>
      <c r="EQP34" s="1281"/>
      <c r="EQQ34" s="1281"/>
      <c r="EQR34" s="1281"/>
      <c r="EQS34" s="1281"/>
      <c r="EQT34" s="1281"/>
      <c r="EQU34" s="1281"/>
      <c r="EQV34" s="1281"/>
      <c r="EQW34" s="1281"/>
      <c r="EQX34" s="1281"/>
      <c r="EQY34" s="1281"/>
      <c r="EQZ34" s="1281"/>
      <c r="ERA34" s="1281"/>
      <c r="ERB34" s="1281"/>
      <c r="ERC34" s="1281"/>
      <c r="ERD34" s="1281"/>
      <c r="ERE34" s="1281"/>
      <c r="ERF34" s="1281"/>
      <c r="ERG34" s="1281"/>
      <c r="ERH34" s="1281"/>
      <c r="ERI34" s="1281"/>
      <c r="ERJ34" s="1281"/>
      <c r="ERK34" s="1281"/>
      <c r="ERL34" s="1281"/>
      <c r="ERM34" s="1281"/>
      <c r="ERN34" s="1281"/>
      <c r="ERO34" s="1281"/>
      <c r="ERP34" s="1281"/>
      <c r="ERQ34" s="1281"/>
      <c r="ERR34" s="1281"/>
      <c r="ERS34" s="1281"/>
      <c r="ERT34" s="1281"/>
      <c r="ERU34" s="1281"/>
      <c r="ERV34" s="1281"/>
      <c r="ERW34" s="1281"/>
      <c r="ERX34" s="1281"/>
      <c r="ERY34" s="1281"/>
      <c r="ERZ34" s="1281"/>
      <c r="ESA34" s="1281"/>
      <c r="ESB34" s="1281"/>
      <c r="ESC34" s="1281"/>
      <c r="ESD34" s="1281"/>
      <c r="ESE34" s="1281"/>
      <c r="ESF34" s="1281"/>
      <c r="ESG34" s="1281"/>
      <c r="ESH34" s="1281"/>
      <c r="ESI34" s="1281"/>
      <c r="ESJ34" s="1281"/>
      <c r="ESK34" s="1281"/>
      <c r="ESL34" s="1281"/>
      <c r="ESM34" s="1281"/>
      <c r="ESN34" s="1281"/>
      <c r="ESO34" s="1281"/>
      <c r="ESP34" s="1281"/>
      <c r="ESQ34" s="1281"/>
      <c r="ESR34" s="1281"/>
      <c r="ESS34" s="1281"/>
      <c r="EST34" s="1281"/>
      <c r="ESU34" s="1281"/>
      <c r="ESV34" s="1281"/>
      <c r="ESW34" s="1281"/>
      <c r="ESX34" s="1281"/>
      <c r="ESY34" s="1281"/>
      <c r="ESZ34" s="1281"/>
      <c r="ETA34" s="1281"/>
      <c r="ETB34" s="1281"/>
      <c r="ETC34" s="1281"/>
      <c r="ETD34" s="1281"/>
      <c r="ETE34" s="1281"/>
      <c r="ETF34" s="1281"/>
      <c r="ETG34" s="1281"/>
      <c r="ETH34" s="1281"/>
      <c r="ETI34" s="1281"/>
      <c r="ETJ34" s="1281"/>
      <c r="ETK34" s="1281"/>
      <c r="ETL34" s="1281"/>
      <c r="ETM34" s="1281"/>
      <c r="ETN34" s="1281"/>
      <c r="ETO34" s="1281"/>
      <c r="ETP34" s="1281"/>
      <c r="ETQ34" s="1281"/>
      <c r="ETR34" s="1281"/>
      <c r="ETS34" s="1281"/>
      <c r="ETT34" s="1281"/>
      <c r="ETU34" s="1281"/>
      <c r="ETV34" s="1281"/>
      <c r="ETW34" s="1281"/>
      <c r="ETX34" s="1281"/>
      <c r="ETY34" s="1281"/>
      <c r="ETZ34" s="1281"/>
      <c r="EUA34" s="1281"/>
      <c r="EUB34" s="1281"/>
      <c r="EUC34" s="1281"/>
      <c r="EUD34" s="1281"/>
      <c r="EUE34" s="1281"/>
      <c r="EUF34" s="1281"/>
      <c r="EUG34" s="1281"/>
      <c r="EUH34" s="1281"/>
      <c r="EUI34" s="1281"/>
      <c r="EUJ34" s="1281"/>
      <c r="EUK34" s="1281"/>
      <c r="EUL34" s="1281"/>
      <c r="EUM34" s="1281"/>
      <c r="EUN34" s="1281"/>
      <c r="EUO34" s="1281"/>
      <c r="EUP34" s="1281"/>
      <c r="EUQ34" s="1281"/>
      <c r="EUR34" s="1281"/>
      <c r="EUS34" s="1281"/>
      <c r="EUT34" s="1281"/>
      <c r="EUU34" s="1281"/>
      <c r="EUV34" s="1281"/>
      <c r="EUW34" s="1281"/>
      <c r="EUX34" s="1281"/>
      <c r="EUY34" s="1281"/>
      <c r="EUZ34" s="1281"/>
      <c r="EVA34" s="1281"/>
      <c r="EVB34" s="1281"/>
      <c r="EVC34" s="1281"/>
      <c r="EVD34" s="1281"/>
      <c r="EVE34" s="1281"/>
      <c r="EVF34" s="1281"/>
      <c r="EVG34" s="1281"/>
      <c r="EVH34" s="1281"/>
      <c r="EVI34" s="1281"/>
      <c r="EVJ34" s="1281"/>
      <c r="EVK34" s="1281"/>
      <c r="EVL34" s="1281"/>
      <c r="EVM34" s="1281"/>
      <c r="EVN34" s="1281"/>
      <c r="EVO34" s="1281"/>
      <c r="EVP34" s="1281"/>
      <c r="EVQ34" s="1281"/>
      <c r="EVR34" s="1281"/>
      <c r="EVS34" s="1281"/>
      <c r="EVT34" s="1281"/>
      <c r="EVU34" s="1281"/>
      <c r="EVV34" s="1281"/>
      <c r="EVW34" s="1281"/>
      <c r="EVX34" s="1281"/>
      <c r="EVY34" s="1281"/>
      <c r="EVZ34" s="1281"/>
      <c r="EWA34" s="1281"/>
      <c r="EWB34" s="1281"/>
      <c r="EWC34" s="1281"/>
      <c r="EWD34" s="1281"/>
      <c r="EWE34" s="1281"/>
      <c r="EWF34" s="1281"/>
      <c r="EWG34" s="1281"/>
      <c r="EWH34" s="1281"/>
      <c r="EWI34" s="1281"/>
      <c r="EWJ34" s="1281"/>
      <c r="EWK34" s="1281"/>
      <c r="EWL34" s="1281"/>
      <c r="EWM34" s="1281"/>
      <c r="EWN34" s="1281"/>
      <c r="EWO34" s="1281"/>
      <c r="EWP34" s="1281"/>
      <c r="EWQ34" s="1281"/>
      <c r="EWR34" s="1281"/>
      <c r="EWS34" s="1281"/>
      <c r="EWT34" s="1281"/>
      <c r="EWU34" s="1281"/>
      <c r="EWV34" s="1281"/>
      <c r="EWW34" s="1281"/>
      <c r="EWX34" s="1281"/>
      <c r="EWY34" s="1281"/>
      <c r="EWZ34" s="1281"/>
      <c r="EXA34" s="1281"/>
      <c r="EXB34" s="1281"/>
      <c r="EXC34" s="1281"/>
      <c r="EXD34" s="1281"/>
      <c r="EXE34" s="1281"/>
      <c r="EXF34" s="1281"/>
      <c r="EXG34" s="1281"/>
      <c r="EXH34" s="1281"/>
      <c r="EXI34" s="1281"/>
      <c r="EXJ34" s="1281"/>
      <c r="EXK34" s="1281"/>
      <c r="EXL34" s="1281"/>
      <c r="EXM34" s="1281"/>
      <c r="EXN34" s="1281"/>
      <c r="EXO34" s="1281"/>
      <c r="EXP34" s="1281"/>
      <c r="EXQ34" s="1281"/>
      <c r="EXR34" s="1281"/>
      <c r="EXS34" s="1281"/>
      <c r="EXT34" s="1281"/>
      <c r="EXU34" s="1281"/>
      <c r="EXV34" s="1281"/>
      <c r="EXW34" s="1281"/>
      <c r="EXX34" s="1281"/>
      <c r="EXY34" s="1281"/>
      <c r="EXZ34" s="1281"/>
      <c r="EYA34" s="1281"/>
      <c r="EYB34" s="1281"/>
      <c r="EYC34" s="1281"/>
      <c r="EYD34" s="1281"/>
      <c r="EYE34" s="1281"/>
      <c r="EYF34" s="1281"/>
      <c r="EYG34" s="1281"/>
      <c r="EYH34" s="1281"/>
      <c r="EYI34" s="1281"/>
      <c r="EYJ34" s="1281"/>
      <c r="EYK34" s="1281"/>
      <c r="EYL34" s="1281"/>
      <c r="EYM34" s="1281"/>
      <c r="EYN34" s="1281"/>
      <c r="EYO34" s="1281"/>
      <c r="EYP34" s="1281"/>
      <c r="EYQ34" s="1281"/>
      <c r="EYR34" s="1281"/>
      <c r="EYS34" s="1281"/>
      <c r="EYT34" s="1281"/>
      <c r="EYU34" s="1281"/>
      <c r="EYV34" s="1281"/>
      <c r="EYW34" s="1281"/>
      <c r="EYX34" s="1281"/>
      <c r="EYY34" s="1281"/>
      <c r="EYZ34" s="1281"/>
      <c r="EZA34" s="1281"/>
      <c r="EZB34" s="1281"/>
      <c r="EZC34" s="1281"/>
      <c r="EZD34" s="1281"/>
      <c r="EZE34" s="1281"/>
      <c r="EZF34" s="1281"/>
      <c r="EZG34" s="1281"/>
      <c r="EZH34" s="1281"/>
      <c r="EZI34" s="1281"/>
      <c r="EZJ34" s="1281"/>
      <c r="EZK34" s="1281"/>
      <c r="EZL34" s="1281"/>
      <c r="EZM34" s="1281"/>
      <c r="EZN34" s="1281"/>
      <c r="EZO34" s="1281"/>
      <c r="EZP34" s="1281"/>
      <c r="EZQ34" s="1281"/>
      <c r="EZR34" s="1281"/>
      <c r="EZS34" s="1281"/>
      <c r="EZT34" s="1281"/>
      <c r="EZU34" s="1281"/>
      <c r="EZV34" s="1281"/>
      <c r="EZW34" s="1281"/>
      <c r="EZX34" s="1281"/>
      <c r="EZY34" s="1281"/>
      <c r="EZZ34" s="1281"/>
      <c r="FAA34" s="1281"/>
      <c r="FAB34" s="1281"/>
      <c r="FAC34" s="1281"/>
      <c r="FAD34" s="1281"/>
      <c r="FAE34" s="1281"/>
      <c r="FAF34" s="1281"/>
      <c r="FAG34" s="1281"/>
      <c r="FAH34" s="1281"/>
      <c r="FAI34" s="1281"/>
      <c r="FAJ34" s="1281"/>
      <c r="FAK34" s="1281"/>
      <c r="FAL34" s="1281"/>
      <c r="FAM34" s="1281"/>
      <c r="FAN34" s="1281"/>
      <c r="FAO34" s="1281"/>
      <c r="FAP34" s="1281"/>
      <c r="FAQ34" s="1281"/>
      <c r="FAR34" s="1281"/>
      <c r="FAS34" s="1281"/>
      <c r="FAT34" s="1281"/>
      <c r="FAU34" s="1281"/>
      <c r="FAV34" s="1281"/>
      <c r="FAW34" s="1281"/>
      <c r="FAX34" s="1281"/>
      <c r="FAY34" s="1281"/>
      <c r="FAZ34" s="1281"/>
      <c r="FBA34" s="1281"/>
      <c r="FBB34" s="1281"/>
      <c r="FBC34" s="1281"/>
      <c r="FBD34" s="1281"/>
      <c r="FBE34" s="1281"/>
      <c r="FBF34" s="1281"/>
      <c r="FBG34" s="1281"/>
      <c r="FBH34" s="1281"/>
      <c r="FBI34" s="1281"/>
      <c r="FBJ34" s="1281"/>
      <c r="FBK34" s="1281"/>
      <c r="FBL34" s="1281"/>
      <c r="FBM34" s="1281"/>
      <c r="FBN34" s="1281"/>
      <c r="FBO34" s="1281"/>
      <c r="FBP34" s="1281"/>
      <c r="FBQ34" s="1281"/>
      <c r="FBR34" s="1281"/>
      <c r="FBS34" s="1281"/>
      <c r="FBT34" s="1281"/>
      <c r="FBU34" s="1281"/>
      <c r="FBV34" s="1281"/>
      <c r="FBW34" s="1281"/>
      <c r="FBX34" s="1281"/>
      <c r="FBY34" s="1281"/>
      <c r="FBZ34" s="1281"/>
      <c r="FCA34" s="1281"/>
      <c r="FCB34" s="1281"/>
      <c r="FCC34" s="1281"/>
      <c r="FCD34" s="1281"/>
      <c r="FCE34" s="1281"/>
      <c r="FCF34" s="1281"/>
      <c r="FCG34" s="1281"/>
      <c r="FCH34" s="1281"/>
      <c r="FCI34" s="1281"/>
      <c r="FCJ34" s="1281"/>
      <c r="FCK34" s="1281"/>
      <c r="FCL34" s="1281"/>
      <c r="FCM34" s="1281"/>
      <c r="FCN34" s="1281"/>
      <c r="FCO34" s="1281"/>
      <c r="FCP34" s="1281"/>
      <c r="FCQ34" s="1281"/>
      <c r="FCR34" s="1281"/>
      <c r="FCS34" s="1281"/>
      <c r="FCT34" s="1281"/>
      <c r="FCU34" s="1281"/>
      <c r="FCV34" s="1281"/>
      <c r="FCW34" s="1281"/>
      <c r="FCX34" s="1281"/>
      <c r="FCY34" s="1281"/>
      <c r="FCZ34" s="1281"/>
      <c r="FDA34" s="1281"/>
      <c r="FDB34" s="1281"/>
      <c r="FDC34" s="1281"/>
      <c r="FDD34" s="1281"/>
      <c r="FDE34" s="1281"/>
      <c r="FDF34" s="1281"/>
      <c r="FDG34" s="1281"/>
      <c r="FDH34" s="1281"/>
      <c r="FDI34" s="1281"/>
      <c r="FDJ34" s="1281"/>
      <c r="FDK34" s="1281"/>
      <c r="FDL34" s="1281"/>
      <c r="FDM34" s="1281"/>
      <c r="FDN34" s="1281"/>
      <c r="FDO34" s="1281"/>
      <c r="FDP34" s="1281"/>
      <c r="FDQ34" s="1281"/>
      <c r="FDR34" s="1281"/>
      <c r="FDS34" s="1281"/>
      <c r="FDT34" s="1281"/>
      <c r="FDU34" s="1281"/>
      <c r="FDV34" s="1281"/>
      <c r="FDW34" s="1281"/>
      <c r="FDX34" s="1281"/>
      <c r="FDY34" s="1281"/>
      <c r="FDZ34" s="1281"/>
      <c r="FEA34" s="1281"/>
      <c r="FEB34" s="1281"/>
      <c r="FEC34" s="1281"/>
      <c r="FED34" s="1281"/>
      <c r="FEE34" s="1281"/>
      <c r="FEF34" s="1281"/>
      <c r="FEG34" s="1281"/>
      <c r="FEH34" s="1281"/>
      <c r="FEI34" s="1281"/>
      <c r="FEJ34" s="1281"/>
      <c r="FEK34" s="1281"/>
      <c r="FEL34" s="1281"/>
      <c r="FEM34" s="1281"/>
      <c r="FEN34" s="1281"/>
      <c r="FEO34" s="1281"/>
      <c r="FEP34" s="1281"/>
      <c r="FEQ34" s="1281"/>
      <c r="FER34" s="1281"/>
      <c r="FES34" s="1281"/>
      <c r="FET34" s="1281"/>
      <c r="FEU34" s="1281"/>
      <c r="FEV34" s="1281"/>
      <c r="FEW34" s="1281"/>
      <c r="FEX34" s="1281"/>
      <c r="FEY34" s="1281"/>
      <c r="FEZ34" s="1281"/>
      <c r="FFA34" s="1281"/>
      <c r="FFB34" s="1281"/>
      <c r="FFC34" s="1281"/>
      <c r="FFD34" s="1281"/>
      <c r="FFE34" s="1281"/>
      <c r="FFF34" s="1281"/>
      <c r="FFG34" s="1281"/>
      <c r="FFH34" s="1281"/>
      <c r="FFI34" s="1281"/>
      <c r="FFJ34" s="1281"/>
      <c r="FFK34" s="1281"/>
      <c r="FFL34" s="1281"/>
      <c r="FFM34" s="1281"/>
      <c r="FFN34" s="1281"/>
      <c r="FFO34" s="1281"/>
      <c r="FFP34" s="1281"/>
      <c r="FFQ34" s="1281"/>
      <c r="FFR34" s="1281"/>
      <c r="FFS34" s="1281"/>
      <c r="FFT34" s="1281"/>
      <c r="FFU34" s="1281"/>
      <c r="FFV34" s="1281"/>
      <c r="FFW34" s="1281"/>
      <c r="FFX34" s="1281"/>
      <c r="FFY34" s="1281"/>
      <c r="FFZ34" s="1281"/>
      <c r="FGA34" s="1281"/>
      <c r="FGB34" s="1281"/>
      <c r="FGC34" s="1281"/>
      <c r="FGD34" s="1281"/>
      <c r="FGE34" s="1281"/>
      <c r="FGF34" s="1281"/>
      <c r="FGG34" s="1281"/>
      <c r="FGH34" s="1281"/>
      <c r="FGI34" s="1281"/>
      <c r="FGJ34" s="1281"/>
      <c r="FGK34" s="1281"/>
      <c r="FGL34" s="1281"/>
      <c r="FGM34" s="1281"/>
      <c r="FGN34" s="1281"/>
      <c r="FGO34" s="1281"/>
      <c r="FGP34" s="1281"/>
      <c r="FGQ34" s="1281"/>
      <c r="FGR34" s="1281"/>
      <c r="FGS34" s="1281"/>
      <c r="FGT34" s="1281"/>
      <c r="FGU34" s="1281"/>
      <c r="FGV34" s="1281"/>
      <c r="FGW34" s="1281"/>
      <c r="FGX34" s="1281"/>
      <c r="FGY34" s="1281"/>
      <c r="FGZ34" s="1281"/>
      <c r="FHA34" s="1281"/>
      <c r="FHB34" s="1281"/>
      <c r="FHC34" s="1281"/>
      <c r="FHD34" s="1281"/>
      <c r="FHE34" s="1281"/>
      <c r="FHF34" s="1281"/>
      <c r="FHG34" s="1281"/>
      <c r="FHH34" s="1281"/>
      <c r="FHI34" s="1281"/>
      <c r="FHJ34" s="1281"/>
      <c r="FHK34" s="1281"/>
      <c r="FHL34" s="1281"/>
      <c r="FHM34" s="1281"/>
      <c r="FHN34" s="1281"/>
      <c r="FHO34" s="1281"/>
      <c r="FHP34" s="1281"/>
      <c r="FHQ34" s="1281"/>
      <c r="FHR34" s="1281"/>
      <c r="FHS34" s="1281"/>
      <c r="FHT34" s="1281"/>
      <c r="FHU34" s="1281"/>
      <c r="FHV34" s="1281"/>
      <c r="FHW34" s="1281"/>
      <c r="FHX34" s="1281"/>
      <c r="FHY34" s="1281"/>
      <c r="FHZ34" s="1281"/>
      <c r="FIA34" s="1281"/>
      <c r="FIB34" s="1281"/>
      <c r="FIC34" s="1281"/>
      <c r="FID34" s="1281"/>
      <c r="FIE34" s="1281"/>
      <c r="FIF34" s="1281"/>
      <c r="FIG34" s="1281"/>
      <c r="FIH34" s="1281"/>
      <c r="FII34" s="1281"/>
      <c r="FIJ34" s="1281"/>
      <c r="FIK34" s="1281"/>
      <c r="FIL34" s="1281"/>
      <c r="FIM34" s="1281"/>
      <c r="FIN34" s="1281"/>
      <c r="FIO34" s="1281"/>
      <c r="FIP34" s="1281"/>
      <c r="FIQ34" s="1281"/>
      <c r="FIR34" s="1281"/>
      <c r="FIS34" s="1281"/>
      <c r="FIT34" s="1281"/>
      <c r="FIU34" s="1281"/>
      <c r="FIV34" s="1281"/>
      <c r="FIW34" s="1281"/>
      <c r="FIX34" s="1281"/>
      <c r="FIY34" s="1281"/>
      <c r="FIZ34" s="1281"/>
      <c r="FJA34" s="1281"/>
      <c r="FJB34" s="1281"/>
      <c r="FJC34" s="1281"/>
      <c r="FJD34" s="1281"/>
      <c r="FJE34" s="1281"/>
      <c r="FJF34" s="1281"/>
      <c r="FJG34" s="1281"/>
      <c r="FJH34" s="1281"/>
      <c r="FJI34" s="1281"/>
      <c r="FJJ34" s="1281"/>
      <c r="FJK34" s="1281"/>
      <c r="FJL34" s="1281"/>
      <c r="FJM34" s="1281"/>
      <c r="FJN34" s="1281"/>
      <c r="FJO34" s="1281"/>
      <c r="FJP34" s="1281"/>
      <c r="FJQ34" s="1281"/>
      <c r="FJR34" s="1281"/>
      <c r="FJS34" s="1281"/>
      <c r="FJT34" s="1281"/>
      <c r="FJU34" s="1281"/>
      <c r="FJV34" s="1281"/>
      <c r="FJW34" s="1281"/>
      <c r="FJX34" s="1281"/>
      <c r="FJY34" s="1281"/>
      <c r="FJZ34" s="1281"/>
      <c r="FKA34" s="1281"/>
      <c r="FKB34" s="1281"/>
      <c r="FKC34" s="1281"/>
      <c r="FKD34" s="1281"/>
      <c r="FKE34" s="1281"/>
      <c r="FKF34" s="1281"/>
      <c r="FKG34" s="1281"/>
      <c r="FKH34" s="1281"/>
      <c r="FKI34" s="1281"/>
      <c r="FKJ34" s="1281"/>
      <c r="FKK34" s="1281"/>
      <c r="FKL34" s="1281"/>
      <c r="FKM34" s="1281"/>
      <c r="FKN34" s="1281"/>
      <c r="FKO34" s="1281"/>
      <c r="FKP34" s="1281"/>
      <c r="FKQ34" s="1281"/>
      <c r="FKR34" s="1281"/>
      <c r="FKS34" s="1281"/>
      <c r="FKT34" s="1281"/>
      <c r="FKU34" s="1281"/>
      <c r="FKV34" s="1281"/>
      <c r="FKW34" s="1281"/>
      <c r="FKX34" s="1281"/>
      <c r="FKY34" s="1281"/>
      <c r="FKZ34" s="1281"/>
      <c r="FLA34" s="1281"/>
      <c r="FLB34" s="1281"/>
      <c r="FLC34" s="1281"/>
      <c r="FLD34" s="1281"/>
      <c r="FLE34" s="1281"/>
      <c r="FLF34" s="1281"/>
      <c r="FLG34" s="1281"/>
      <c r="FLH34" s="1281"/>
      <c r="FLI34" s="1281"/>
      <c r="FLJ34" s="1281"/>
      <c r="FLK34" s="1281"/>
      <c r="FLL34" s="1281"/>
      <c r="FLM34" s="1281"/>
      <c r="FLN34" s="1281"/>
      <c r="FLO34" s="1281"/>
      <c r="FLP34" s="1281"/>
      <c r="FLQ34" s="1281"/>
      <c r="FLR34" s="1281"/>
      <c r="FLS34" s="1281"/>
      <c r="FLT34" s="1281"/>
      <c r="FLU34" s="1281"/>
      <c r="FLV34" s="1281"/>
      <c r="FLW34" s="1281"/>
      <c r="FLX34" s="1281"/>
      <c r="FLY34" s="1281"/>
      <c r="FLZ34" s="1281"/>
      <c r="FMA34" s="1281"/>
      <c r="FMB34" s="1281"/>
      <c r="FMC34" s="1281"/>
      <c r="FMD34" s="1281"/>
      <c r="FME34" s="1281"/>
      <c r="FMF34" s="1281"/>
      <c r="FMG34" s="1281"/>
      <c r="FMH34" s="1281"/>
      <c r="FMI34" s="1281"/>
      <c r="FMJ34" s="1281"/>
      <c r="FMK34" s="1281"/>
      <c r="FML34" s="1281"/>
      <c r="FMM34" s="1281"/>
      <c r="FMN34" s="1281"/>
      <c r="FMO34" s="1281"/>
      <c r="FMP34" s="1281"/>
      <c r="FMQ34" s="1281"/>
      <c r="FMR34" s="1281"/>
      <c r="FMS34" s="1281"/>
      <c r="FMT34" s="1281"/>
      <c r="FMU34" s="1281"/>
      <c r="FMV34" s="1281"/>
      <c r="FMW34" s="1281"/>
      <c r="FMX34" s="1281"/>
      <c r="FMY34" s="1281"/>
      <c r="FMZ34" s="1281"/>
      <c r="FNA34" s="1281"/>
      <c r="FNB34" s="1281"/>
      <c r="FNC34" s="1281"/>
      <c r="FND34" s="1281"/>
      <c r="FNE34" s="1281"/>
      <c r="FNF34" s="1281"/>
      <c r="FNG34" s="1281"/>
      <c r="FNH34" s="1281"/>
      <c r="FNI34" s="1281"/>
      <c r="FNJ34" s="1281"/>
      <c r="FNK34" s="1281"/>
      <c r="FNL34" s="1281"/>
      <c r="FNM34" s="1281"/>
      <c r="FNN34" s="1281"/>
      <c r="FNO34" s="1281"/>
      <c r="FNP34" s="1281"/>
      <c r="FNQ34" s="1281"/>
      <c r="FNR34" s="1281"/>
      <c r="FNS34" s="1281"/>
      <c r="FNT34" s="1281"/>
      <c r="FNU34" s="1281"/>
      <c r="FNV34" s="1281"/>
      <c r="FNW34" s="1281"/>
      <c r="FNX34" s="1281"/>
      <c r="FNY34" s="1281"/>
      <c r="FNZ34" s="1281"/>
      <c r="FOA34" s="1281"/>
      <c r="FOB34" s="1281"/>
      <c r="FOC34" s="1281"/>
      <c r="FOD34" s="1281"/>
      <c r="FOE34" s="1281"/>
      <c r="FOF34" s="1281"/>
      <c r="FOG34" s="1281"/>
      <c r="FOH34" s="1281"/>
      <c r="FOI34" s="1281"/>
      <c r="FOJ34" s="1281"/>
      <c r="FOK34" s="1281"/>
      <c r="FOL34" s="1281"/>
      <c r="FOM34" s="1281"/>
      <c r="FON34" s="1281"/>
      <c r="FOO34" s="1281"/>
      <c r="FOP34" s="1281"/>
      <c r="FOQ34" s="1281"/>
      <c r="FOR34" s="1281"/>
      <c r="FOS34" s="1281"/>
      <c r="FOT34" s="1281"/>
      <c r="FOU34" s="1281"/>
      <c r="FOV34" s="1281"/>
      <c r="FOW34" s="1281"/>
      <c r="FOX34" s="1281"/>
      <c r="FOY34" s="1281"/>
      <c r="FOZ34" s="1281"/>
      <c r="FPA34" s="1281"/>
      <c r="FPB34" s="1281"/>
      <c r="FPC34" s="1281"/>
      <c r="FPD34" s="1281"/>
      <c r="FPE34" s="1281"/>
      <c r="FPF34" s="1281"/>
      <c r="FPG34" s="1281"/>
      <c r="FPH34" s="1281"/>
      <c r="FPI34" s="1281"/>
      <c r="FPJ34" s="1281"/>
      <c r="FPK34" s="1281"/>
      <c r="FPL34" s="1281"/>
      <c r="FPM34" s="1281"/>
      <c r="FPN34" s="1281"/>
      <c r="FPO34" s="1281"/>
      <c r="FPP34" s="1281"/>
      <c r="FPQ34" s="1281"/>
      <c r="FPR34" s="1281"/>
      <c r="FPS34" s="1281"/>
      <c r="FPT34" s="1281"/>
      <c r="FPU34" s="1281"/>
      <c r="FPV34" s="1281"/>
      <c r="FPW34" s="1281"/>
      <c r="FPX34" s="1281"/>
      <c r="FPY34" s="1281"/>
      <c r="FPZ34" s="1281"/>
      <c r="FQA34" s="1281"/>
      <c r="FQB34" s="1281"/>
      <c r="FQC34" s="1281"/>
      <c r="FQD34" s="1281"/>
      <c r="FQE34" s="1281"/>
      <c r="FQF34" s="1281"/>
      <c r="FQG34" s="1281"/>
      <c r="FQH34" s="1281"/>
      <c r="FQI34" s="1281"/>
      <c r="FQJ34" s="1281"/>
      <c r="FQK34" s="1281"/>
      <c r="FQL34" s="1281"/>
      <c r="FQM34" s="1281"/>
      <c r="FQN34" s="1281"/>
      <c r="FQO34" s="1281"/>
      <c r="FQP34" s="1281"/>
      <c r="FQQ34" s="1281"/>
      <c r="FQR34" s="1281"/>
      <c r="FQS34" s="1281"/>
      <c r="FQT34" s="1281"/>
      <c r="FQU34" s="1281"/>
      <c r="FQV34" s="1281"/>
      <c r="FQW34" s="1281"/>
      <c r="FQX34" s="1281"/>
      <c r="FQY34" s="1281"/>
      <c r="FQZ34" s="1281"/>
      <c r="FRA34" s="1281"/>
      <c r="FRB34" s="1281"/>
      <c r="FRC34" s="1281"/>
      <c r="FRD34" s="1281"/>
      <c r="FRE34" s="1281"/>
      <c r="FRF34" s="1281"/>
      <c r="FRG34" s="1281"/>
      <c r="FRH34" s="1281"/>
      <c r="FRI34" s="1281"/>
      <c r="FRJ34" s="1281"/>
      <c r="FRK34" s="1281"/>
      <c r="FRL34" s="1281"/>
      <c r="FRM34" s="1281"/>
      <c r="FRN34" s="1281"/>
      <c r="FRO34" s="1281"/>
      <c r="FRP34" s="1281"/>
      <c r="FRQ34" s="1281"/>
      <c r="FRR34" s="1281"/>
      <c r="FRS34" s="1281"/>
      <c r="FRT34" s="1281"/>
      <c r="FRU34" s="1281"/>
      <c r="FRV34" s="1281"/>
      <c r="FRW34" s="1281"/>
      <c r="FRX34" s="1281"/>
      <c r="FRY34" s="1281"/>
      <c r="FRZ34" s="1281"/>
      <c r="FSA34" s="1281"/>
      <c r="FSB34" s="1281"/>
      <c r="FSC34" s="1281"/>
      <c r="FSD34" s="1281"/>
      <c r="FSE34" s="1281"/>
      <c r="FSF34" s="1281"/>
      <c r="FSG34" s="1281"/>
      <c r="FSH34" s="1281"/>
      <c r="FSI34" s="1281"/>
      <c r="FSJ34" s="1281"/>
      <c r="FSK34" s="1281"/>
      <c r="FSL34" s="1281"/>
      <c r="FSM34" s="1281"/>
      <c r="FSN34" s="1281"/>
      <c r="FSO34" s="1281"/>
      <c r="FSP34" s="1281"/>
      <c r="FSQ34" s="1281"/>
      <c r="FSR34" s="1281"/>
      <c r="FSS34" s="1281"/>
      <c r="FST34" s="1281"/>
      <c r="FSU34" s="1281"/>
      <c r="FSV34" s="1281"/>
      <c r="FSW34" s="1281"/>
      <c r="FSX34" s="1281"/>
      <c r="FSY34" s="1281"/>
      <c r="FSZ34" s="1281"/>
      <c r="FTA34" s="1281"/>
      <c r="FTB34" s="1281"/>
      <c r="FTC34" s="1281"/>
      <c r="FTD34" s="1281"/>
      <c r="FTE34" s="1281"/>
      <c r="FTF34" s="1281"/>
      <c r="FTG34" s="1281"/>
      <c r="FTH34" s="1281"/>
      <c r="FTI34" s="1281"/>
      <c r="FTJ34" s="1281"/>
      <c r="FTK34" s="1281"/>
      <c r="FTL34" s="1281"/>
      <c r="FTM34" s="1281"/>
      <c r="FTN34" s="1281"/>
      <c r="FTO34" s="1281"/>
      <c r="FTP34" s="1281"/>
      <c r="FTQ34" s="1281"/>
      <c r="FTR34" s="1281"/>
      <c r="FTS34" s="1281"/>
      <c r="FTT34" s="1281"/>
      <c r="FTU34" s="1281"/>
      <c r="FTV34" s="1281"/>
      <c r="FTW34" s="1281"/>
      <c r="FTX34" s="1281"/>
      <c r="FTY34" s="1281"/>
      <c r="FTZ34" s="1281"/>
      <c r="FUA34" s="1281"/>
      <c r="FUB34" s="1281"/>
      <c r="FUC34" s="1281"/>
      <c r="FUD34" s="1281"/>
      <c r="FUE34" s="1281"/>
      <c r="FUF34" s="1281"/>
      <c r="FUG34" s="1281"/>
      <c r="FUH34" s="1281"/>
      <c r="FUI34" s="1281"/>
      <c r="FUJ34" s="1281"/>
      <c r="FUK34" s="1281"/>
      <c r="FUL34" s="1281"/>
      <c r="FUM34" s="1281"/>
      <c r="FUN34" s="1281"/>
      <c r="FUO34" s="1281"/>
      <c r="FUP34" s="1281"/>
      <c r="FUQ34" s="1281"/>
      <c r="FUR34" s="1281"/>
      <c r="FUS34" s="1281"/>
      <c r="FUT34" s="1281"/>
      <c r="FUU34" s="1281"/>
      <c r="FUV34" s="1281"/>
      <c r="FUW34" s="1281"/>
      <c r="FUX34" s="1281"/>
      <c r="FUY34" s="1281"/>
      <c r="FUZ34" s="1281"/>
      <c r="FVA34" s="1281"/>
      <c r="FVB34" s="1281"/>
      <c r="FVC34" s="1281"/>
      <c r="FVD34" s="1281"/>
      <c r="FVE34" s="1281"/>
      <c r="FVF34" s="1281"/>
      <c r="FVG34" s="1281"/>
      <c r="FVH34" s="1281"/>
      <c r="FVI34" s="1281"/>
      <c r="FVJ34" s="1281"/>
      <c r="FVK34" s="1281"/>
      <c r="FVL34" s="1281"/>
      <c r="FVM34" s="1281"/>
      <c r="FVN34" s="1281"/>
      <c r="FVO34" s="1281"/>
      <c r="FVP34" s="1281"/>
      <c r="FVQ34" s="1281"/>
      <c r="FVR34" s="1281"/>
      <c r="FVS34" s="1281"/>
      <c r="FVT34" s="1281"/>
      <c r="FVU34" s="1281"/>
      <c r="FVV34" s="1281"/>
      <c r="FVW34" s="1281"/>
      <c r="FVX34" s="1281"/>
      <c r="FVY34" s="1281"/>
      <c r="FVZ34" s="1281"/>
      <c r="FWA34" s="1281"/>
      <c r="FWB34" s="1281"/>
      <c r="FWC34" s="1281"/>
      <c r="FWD34" s="1281"/>
      <c r="FWE34" s="1281"/>
      <c r="FWF34" s="1281"/>
      <c r="FWG34" s="1281"/>
      <c r="FWH34" s="1281"/>
      <c r="FWI34" s="1281"/>
      <c r="FWJ34" s="1281"/>
      <c r="FWK34" s="1281"/>
      <c r="FWL34" s="1281"/>
      <c r="FWM34" s="1281"/>
      <c r="FWN34" s="1281"/>
      <c r="FWO34" s="1281"/>
      <c r="FWP34" s="1281"/>
      <c r="FWQ34" s="1281"/>
      <c r="FWR34" s="1281"/>
      <c r="FWS34" s="1281"/>
      <c r="FWT34" s="1281"/>
      <c r="FWU34" s="1281"/>
      <c r="FWV34" s="1281"/>
      <c r="FWW34" s="1281"/>
      <c r="FWX34" s="1281"/>
      <c r="FWY34" s="1281"/>
      <c r="FWZ34" s="1281"/>
      <c r="FXA34" s="1281"/>
      <c r="FXB34" s="1281"/>
      <c r="FXC34" s="1281"/>
      <c r="FXD34" s="1281"/>
      <c r="FXE34" s="1281"/>
      <c r="FXF34" s="1281"/>
      <c r="FXG34" s="1281"/>
      <c r="FXH34" s="1281"/>
      <c r="FXI34" s="1281"/>
      <c r="FXJ34" s="1281"/>
      <c r="FXK34" s="1281"/>
      <c r="FXL34" s="1281"/>
      <c r="FXM34" s="1281"/>
      <c r="FXN34" s="1281"/>
      <c r="FXO34" s="1281"/>
      <c r="FXP34" s="1281"/>
      <c r="FXQ34" s="1281"/>
      <c r="FXR34" s="1281"/>
      <c r="FXS34" s="1281"/>
      <c r="FXT34" s="1281"/>
      <c r="FXU34" s="1281"/>
      <c r="FXV34" s="1281"/>
      <c r="FXW34" s="1281"/>
      <c r="FXX34" s="1281"/>
      <c r="FXY34" s="1281"/>
      <c r="FXZ34" s="1281"/>
      <c r="FYA34" s="1281"/>
      <c r="FYB34" s="1281"/>
      <c r="FYC34" s="1281"/>
      <c r="FYD34" s="1281"/>
      <c r="FYE34" s="1281"/>
      <c r="FYF34" s="1281"/>
      <c r="FYG34" s="1281"/>
      <c r="FYH34" s="1281"/>
      <c r="FYI34" s="1281"/>
      <c r="FYJ34" s="1281"/>
      <c r="FYK34" s="1281"/>
      <c r="FYL34" s="1281"/>
      <c r="FYM34" s="1281"/>
      <c r="FYN34" s="1281"/>
      <c r="FYO34" s="1281"/>
      <c r="FYP34" s="1281"/>
      <c r="FYQ34" s="1281"/>
      <c r="FYR34" s="1281"/>
      <c r="FYS34" s="1281"/>
      <c r="FYT34" s="1281"/>
      <c r="FYU34" s="1281"/>
      <c r="FYV34" s="1281"/>
      <c r="FYW34" s="1281"/>
      <c r="FYX34" s="1281"/>
      <c r="FYY34" s="1281"/>
      <c r="FYZ34" s="1281"/>
      <c r="FZA34" s="1281"/>
      <c r="FZB34" s="1281"/>
      <c r="FZC34" s="1281"/>
      <c r="FZD34" s="1281"/>
      <c r="FZE34" s="1281"/>
      <c r="FZF34" s="1281"/>
      <c r="FZG34" s="1281"/>
      <c r="FZH34" s="1281"/>
      <c r="FZI34" s="1281"/>
      <c r="FZJ34" s="1281"/>
      <c r="FZK34" s="1281"/>
      <c r="FZL34" s="1281"/>
      <c r="FZM34" s="1281"/>
      <c r="FZN34" s="1281"/>
      <c r="FZO34" s="1281"/>
      <c r="FZP34" s="1281"/>
      <c r="FZQ34" s="1281"/>
      <c r="FZR34" s="1281"/>
      <c r="FZS34" s="1281"/>
      <c r="FZT34" s="1281"/>
      <c r="FZU34" s="1281"/>
      <c r="FZV34" s="1281"/>
      <c r="FZW34" s="1281"/>
      <c r="FZX34" s="1281"/>
      <c r="FZY34" s="1281"/>
      <c r="FZZ34" s="1281"/>
      <c r="GAA34" s="1281"/>
      <c r="GAB34" s="1281"/>
      <c r="GAC34" s="1281"/>
      <c r="GAD34" s="1281"/>
      <c r="GAE34" s="1281"/>
      <c r="GAF34" s="1281"/>
      <c r="GAG34" s="1281"/>
      <c r="GAH34" s="1281"/>
      <c r="GAI34" s="1281"/>
      <c r="GAJ34" s="1281"/>
      <c r="GAK34" s="1281"/>
      <c r="GAL34" s="1281"/>
      <c r="GAM34" s="1281"/>
      <c r="GAN34" s="1281"/>
      <c r="GAO34" s="1281"/>
      <c r="GAP34" s="1281"/>
      <c r="GAQ34" s="1281"/>
      <c r="GAR34" s="1281"/>
      <c r="GAS34" s="1281"/>
      <c r="GAT34" s="1281"/>
      <c r="GAU34" s="1281"/>
      <c r="GAV34" s="1281"/>
      <c r="GAW34" s="1281"/>
      <c r="GAX34" s="1281"/>
      <c r="GAY34" s="1281"/>
      <c r="GAZ34" s="1281"/>
      <c r="GBA34" s="1281"/>
      <c r="GBB34" s="1281"/>
      <c r="GBC34" s="1281"/>
      <c r="GBD34" s="1281"/>
      <c r="GBE34" s="1281"/>
      <c r="GBF34" s="1281"/>
      <c r="GBG34" s="1281"/>
      <c r="GBH34" s="1281"/>
      <c r="GBI34" s="1281"/>
      <c r="GBJ34" s="1281"/>
      <c r="GBK34" s="1281"/>
      <c r="GBL34" s="1281"/>
      <c r="GBM34" s="1281"/>
      <c r="GBN34" s="1281"/>
      <c r="GBO34" s="1281"/>
      <c r="GBP34" s="1281"/>
      <c r="GBQ34" s="1281"/>
      <c r="GBR34" s="1281"/>
      <c r="GBS34" s="1281"/>
      <c r="GBT34" s="1281"/>
      <c r="GBU34" s="1281"/>
      <c r="GBV34" s="1281"/>
      <c r="GBW34" s="1281"/>
      <c r="GBX34" s="1281"/>
      <c r="GBY34" s="1281"/>
      <c r="GBZ34" s="1281"/>
      <c r="GCA34" s="1281"/>
      <c r="GCB34" s="1281"/>
      <c r="GCC34" s="1281"/>
      <c r="GCD34" s="1281"/>
      <c r="GCE34" s="1281"/>
      <c r="GCF34" s="1281"/>
      <c r="GCG34" s="1281"/>
      <c r="GCH34" s="1281"/>
      <c r="GCI34" s="1281"/>
      <c r="GCJ34" s="1281"/>
      <c r="GCK34" s="1281"/>
      <c r="GCL34" s="1281"/>
      <c r="GCM34" s="1281"/>
      <c r="GCN34" s="1281"/>
      <c r="GCO34" s="1281"/>
      <c r="GCP34" s="1281"/>
      <c r="GCQ34" s="1281"/>
      <c r="GCR34" s="1281"/>
      <c r="GCS34" s="1281"/>
      <c r="GCT34" s="1281"/>
      <c r="GCU34" s="1281"/>
      <c r="GCV34" s="1281"/>
      <c r="GCW34" s="1281"/>
      <c r="GCX34" s="1281"/>
      <c r="GCY34" s="1281"/>
      <c r="GCZ34" s="1281"/>
      <c r="GDA34" s="1281"/>
      <c r="GDB34" s="1281"/>
      <c r="GDC34" s="1281"/>
      <c r="GDD34" s="1281"/>
      <c r="GDE34" s="1281"/>
      <c r="GDF34" s="1281"/>
      <c r="GDG34" s="1281"/>
      <c r="GDH34" s="1281"/>
      <c r="GDI34" s="1281"/>
      <c r="GDJ34" s="1281"/>
      <c r="GDK34" s="1281"/>
      <c r="GDL34" s="1281"/>
      <c r="GDM34" s="1281"/>
      <c r="GDN34" s="1281"/>
      <c r="GDO34" s="1281"/>
      <c r="GDP34" s="1281"/>
      <c r="GDQ34" s="1281"/>
      <c r="GDR34" s="1281"/>
      <c r="GDS34" s="1281"/>
      <c r="GDT34" s="1281"/>
      <c r="GDU34" s="1281"/>
      <c r="GDV34" s="1281"/>
      <c r="GDW34" s="1281"/>
      <c r="GDX34" s="1281"/>
      <c r="GDY34" s="1281"/>
      <c r="GDZ34" s="1281"/>
      <c r="GEA34" s="1281"/>
      <c r="GEB34" s="1281"/>
      <c r="GEC34" s="1281"/>
      <c r="GED34" s="1281"/>
      <c r="GEE34" s="1281"/>
      <c r="GEF34" s="1281"/>
      <c r="GEG34" s="1281"/>
      <c r="GEH34" s="1281"/>
      <c r="GEI34" s="1281"/>
      <c r="GEJ34" s="1281"/>
      <c r="GEK34" s="1281"/>
      <c r="GEL34" s="1281"/>
      <c r="GEM34" s="1281"/>
      <c r="GEN34" s="1281"/>
      <c r="GEO34" s="1281"/>
      <c r="GEP34" s="1281"/>
      <c r="GEQ34" s="1281"/>
      <c r="GER34" s="1281"/>
      <c r="GES34" s="1281"/>
      <c r="GET34" s="1281"/>
      <c r="GEU34" s="1281"/>
      <c r="GEV34" s="1281"/>
      <c r="GEW34" s="1281"/>
      <c r="GEX34" s="1281"/>
      <c r="GEY34" s="1281"/>
      <c r="GEZ34" s="1281"/>
      <c r="GFA34" s="1281"/>
      <c r="GFB34" s="1281"/>
      <c r="GFC34" s="1281"/>
      <c r="GFD34" s="1281"/>
      <c r="GFE34" s="1281"/>
      <c r="GFF34" s="1281"/>
      <c r="GFG34" s="1281"/>
      <c r="GFH34" s="1281"/>
      <c r="GFI34" s="1281"/>
      <c r="GFJ34" s="1281"/>
      <c r="GFK34" s="1281"/>
      <c r="GFL34" s="1281"/>
      <c r="GFM34" s="1281"/>
      <c r="GFN34" s="1281"/>
      <c r="GFO34" s="1281"/>
      <c r="GFP34" s="1281"/>
      <c r="GFQ34" s="1281"/>
      <c r="GFR34" s="1281"/>
      <c r="GFS34" s="1281"/>
      <c r="GFT34" s="1281"/>
      <c r="GFU34" s="1281"/>
      <c r="GFV34" s="1281"/>
      <c r="GFW34" s="1281"/>
      <c r="GFX34" s="1281"/>
      <c r="GFY34" s="1281"/>
      <c r="GFZ34" s="1281"/>
      <c r="GGA34" s="1281"/>
      <c r="GGB34" s="1281"/>
      <c r="GGC34" s="1281"/>
      <c r="GGD34" s="1281"/>
      <c r="GGE34" s="1281"/>
      <c r="GGF34" s="1281"/>
      <c r="GGG34" s="1281"/>
      <c r="GGH34" s="1281"/>
      <c r="GGI34" s="1281"/>
      <c r="GGJ34" s="1281"/>
      <c r="GGK34" s="1281"/>
      <c r="GGL34" s="1281"/>
      <c r="GGM34" s="1281"/>
      <c r="GGN34" s="1281"/>
      <c r="GGO34" s="1281"/>
      <c r="GGP34" s="1281"/>
      <c r="GGQ34" s="1281"/>
      <c r="GGR34" s="1281"/>
      <c r="GGS34" s="1281"/>
      <c r="GGT34" s="1281"/>
      <c r="GGU34" s="1281"/>
      <c r="GGV34" s="1281"/>
      <c r="GGW34" s="1281"/>
      <c r="GGX34" s="1281"/>
      <c r="GGY34" s="1281"/>
      <c r="GGZ34" s="1281"/>
      <c r="GHA34" s="1281"/>
      <c r="GHB34" s="1281"/>
      <c r="GHC34" s="1281"/>
      <c r="GHD34" s="1281"/>
      <c r="GHE34" s="1281"/>
      <c r="GHF34" s="1281"/>
      <c r="GHG34" s="1281"/>
      <c r="GHH34" s="1281"/>
      <c r="GHI34" s="1281"/>
      <c r="GHJ34" s="1281"/>
      <c r="GHK34" s="1281"/>
      <c r="GHL34" s="1281"/>
      <c r="GHM34" s="1281"/>
      <c r="GHN34" s="1281"/>
      <c r="GHO34" s="1281"/>
      <c r="GHP34" s="1281"/>
      <c r="GHQ34" s="1281"/>
      <c r="GHR34" s="1281"/>
      <c r="GHS34" s="1281"/>
      <c r="GHT34" s="1281"/>
      <c r="GHU34" s="1281"/>
      <c r="GHV34" s="1281"/>
      <c r="GHW34" s="1281"/>
      <c r="GHX34" s="1281"/>
      <c r="GHY34" s="1281"/>
      <c r="GHZ34" s="1281"/>
      <c r="GIA34" s="1281"/>
      <c r="GIB34" s="1281"/>
      <c r="GIC34" s="1281"/>
      <c r="GID34" s="1281"/>
      <c r="GIE34" s="1281"/>
      <c r="GIF34" s="1281"/>
      <c r="GIG34" s="1281"/>
      <c r="GIH34" s="1281"/>
      <c r="GII34" s="1281"/>
      <c r="GIJ34" s="1281"/>
      <c r="GIK34" s="1281"/>
      <c r="GIL34" s="1281"/>
      <c r="GIM34" s="1281"/>
      <c r="GIN34" s="1281"/>
      <c r="GIO34" s="1281"/>
      <c r="GIP34" s="1281"/>
      <c r="GIQ34" s="1281"/>
      <c r="GIR34" s="1281"/>
      <c r="GIS34" s="1281"/>
      <c r="GIT34" s="1281"/>
      <c r="GIU34" s="1281"/>
      <c r="GIV34" s="1281"/>
      <c r="GIW34" s="1281"/>
      <c r="GIX34" s="1281"/>
      <c r="GIY34" s="1281"/>
      <c r="GIZ34" s="1281"/>
      <c r="GJA34" s="1281"/>
      <c r="GJB34" s="1281"/>
      <c r="GJC34" s="1281"/>
      <c r="GJD34" s="1281"/>
      <c r="GJE34" s="1281"/>
      <c r="GJF34" s="1281"/>
      <c r="GJG34" s="1281"/>
      <c r="GJH34" s="1281"/>
      <c r="GJI34" s="1281"/>
      <c r="GJJ34" s="1281"/>
      <c r="GJK34" s="1281"/>
      <c r="GJL34" s="1281"/>
      <c r="GJM34" s="1281"/>
      <c r="GJN34" s="1281"/>
      <c r="GJO34" s="1281"/>
      <c r="GJP34" s="1281"/>
      <c r="GJQ34" s="1281"/>
      <c r="GJR34" s="1281"/>
      <c r="GJS34" s="1281"/>
      <c r="GJT34" s="1281"/>
      <c r="GJU34" s="1281"/>
      <c r="GJV34" s="1281"/>
      <c r="GJW34" s="1281"/>
      <c r="GJX34" s="1281"/>
      <c r="GJY34" s="1281"/>
      <c r="GJZ34" s="1281"/>
      <c r="GKA34" s="1281"/>
      <c r="GKB34" s="1281"/>
      <c r="GKC34" s="1281"/>
      <c r="GKD34" s="1281"/>
      <c r="GKE34" s="1281"/>
      <c r="GKF34" s="1281"/>
      <c r="GKG34" s="1281"/>
      <c r="GKH34" s="1281"/>
      <c r="GKI34" s="1281"/>
      <c r="GKJ34" s="1281"/>
      <c r="GKK34" s="1281"/>
      <c r="GKL34" s="1281"/>
      <c r="GKM34" s="1281"/>
      <c r="GKN34" s="1281"/>
      <c r="GKO34" s="1281"/>
      <c r="GKP34" s="1281"/>
      <c r="GKQ34" s="1281"/>
      <c r="GKR34" s="1281"/>
      <c r="GKS34" s="1281"/>
      <c r="GKT34" s="1281"/>
      <c r="GKU34" s="1281"/>
      <c r="GKV34" s="1281"/>
      <c r="GKW34" s="1281"/>
      <c r="GKX34" s="1281"/>
      <c r="GKY34" s="1281"/>
      <c r="GKZ34" s="1281"/>
      <c r="GLA34" s="1281"/>
      <c r="GLB34" s="1281"/>
      <c r="GLC34" s="1281"/>
      <c r="GLD34" s="1281"/>
      <c r="GLE34" s="1281"/>
      <c r="GLF34" s="1281"/>
      <c r="GLG34" s="1281"/>
      <c r="GLH34" s="1281"/>
      <c r="GLI34" s="1281"/>
      <c r="GLJ34" s="1281"/>
      <c r="GLK34" s="1281"/>
      <c r="GLL34" s="1281"/>
      <c r="GLM34" s="1281"/>
      <c r="GLN34" s="1281"/>
      <c r="GLO34" s="1281"/>
      <c r="GLP34" s="1281"/>
      <c r="GLQ34" s="1281"/>
      <c r="GLR34" s="1281"/>
      <c r="GLS34" s="1281"/>
      <c r="GLT34" s="1281"/>
      <c r="GLU34" s="1281"/>
      <c r="GLV34" s="1281"/>
      <c r="GLW34" s="1281"/>
      <c r="GLX34" s="1281"/>
      <c r="GLY34" s="1281"/>
      <c r="GLZ34" s="1281"/>
      <c r="GMA34" s="1281"/>
      <c r="GMB34" s="1281"/>
      <c r="GMC34" s="1281"/>
      <c r="GMD34" s="1281"/>
      <c r="GME34" s="1281"/>
      <c r="GMF34" s="1281"/>
      <c r="GMG34" s="1281"/>
      <c r="GMH34" s="1281"/>
      <c r="GMI34" s="1281"/>
      <c r="GMJ34" s="1281"/>
      <c r="GMK34" s="1281"/>
      <c r="GML34" s="1281"/>
      <c r="GMM34" s="1281"/>
      <c r="GMN34" s="1281"/>
      <c r="GMO34" s="1281"/>
      <c r="GMP34" s="1281"/>
      <c r="GMQ34" s="1281"/>
      <c r="GMR34" s="1281"/>
      <c r="GMS34" s="1281"/>
      <c r="GMT34" s="1281"/>
      <c r="GMU34" s="1281"/>
      <c r="GMV34" s="1281"/>
      <c r="GMW34" s="1281"/>
      <c r="GMX34" s="1281"/>
      <c r="GMY34" s="1281"/>
      <c r="GMZ34" s="1281"/>
      <c r="GNA34" s="1281"/>
      <c r="GNB34" s="1281"/>
      <c r="GNC34" s="1281"/>
      <c r="GND34" s="1281"/>
      <c r="GNE34" s="1281"/>
      <c r="GNF34" s="1281"/>
      <c r="GNG34" s="1281"/>
      <c r="GNH34" s="1281"/>
      <c r="GNI34" s="1281"/>
      <c r="GNJ34" s="1281"/>
      <c r="GNK34" s="1281"/>
      <c r="GNL34" s="1281"/>
      <c r="GNM34" s="1281"/>
      <c r="GNN34" s="1281"/>
      <c r="GNO34" s="1281"/>
      <c r="GNP34" s="1281"/>
      <c r="GNQ34" s="1281"/>
      <c r="GNR34" s="1281"/>
      <c r="GNS34" s="1281"/>
      <c r="GNT34" s="1281"/>
      <c r="GNU34" s="1281"/>
      <c r="GNV34" s="1281"/>
      <c r="GNW34" s="1281"/>
      <c r="GNX34" s="1281"/>
      <c r="GNY34" s="1281"/>
      <c r="GNZ34" s="1281"/>
      <c r="GOA34" s="1281"/>
      <c r="GOB34" s="1281"/>
      <c r="GOC34" s="1281"/>
      <c r="GOD34" s="1281"/>
      <c r="GOE34" s="1281"/>
      <c r="GOF34" s="1281"/>
      <c r="GOG34" s="1281"/>
      <c r="GOH34" s="1281"/>
      <c r="GOI34" s="1281"/>
      <c r="GOJ34" s="1281"/>
      <c r="GOK34" s="1281"/>
      <c r="GOL34" s="1281"/>
      <c r="GOM34" s="1281"/>
      <c r="GON34" s="1281"/>
      <c r="GOO34" s="1281"/>
      <c r="GOP34" s="1281"/>
      <c r="GOQ34" s="1281"/>
      <c r="GOR34" s="1281"/>
      <c r="GOS34" s="1281"/>
      <c r="GOT34" s="1281"/>
      <c r="GOU34" s="1281"/>
      <c r="GOV34" s="1281"/>
      <c r="GOW34" s="1281"/>
      <c r="GOX34" s="1281"/>
      <c r="GOY34" s="1281"/>
      <c r="GOZ34" s="1281"/>
      <c r="GPA34" s="1281"/>
      <c r="GPB34" s="1281"/>
      <c r="GPC34" s="1281"/>
      <c r="GPD34" s="1281"/>
      <c r="GPE34" s="1281"/>
      <c r="GPF34" s="1281"/>
      <c r="GPG34" s="1281"/>
      <c r="GPH34" s="1281"/>
      <c r="GPI34" s="1281"/>
      <c r="GPJ34" s="1281"/>
      <c r="GPK34" s="1281"/>
      <c r="GPL34" s="1281"/>
      <c r="GPM34" s="1281"/>
      <c r="GPN34" s="1281"/>
      <c r="GPO34" s="1281"/>
      <c r="GPP34" s="1281"/>
      <c r="GPQ34" s="1281"/>
      <c r="GPR34" s="1281"/>
      <c r="GPS34" s="1281"/>
      <c r="GPT34" s="1281"/>
      <c r="GPU34" s="1281"/>
      <c r="GPV34" s="1281"/>
      <c r="GPW34" s="1281"/>
      <c r="GPX34" s="1281"/>
      <c r="GPY34" s="1281"/>
      <c r="GPZ34" s="1281"/>
      <c r="GQA34" s="1281"/>
      <c r="GQB34" s="1281"/>
      <c r="GQC34" s="1281"/>
      <c r="GQD34" s="1281"/>
      <c r="GQE34" s="1281"/>
      <c r="GQF34" s="1281"/>
      <c r="GQG34" s="1281"/>
      <c r="GQH34" s="1281"/>
      <c r="GQI34" s="1281"/>
      <c r="GQJ34" s="1281"/>
      <c r="GQK34" s="1281"/>
      <c r="GQL34" s="1281"/>
      <c r="GQM34" s="1281"/>
      <c r="GQN34" s="1281"/>
      <c r="GQO34" s="1281"/>
      <c r="GQP34" s="1281"/>
      <c r="GQQ34" s="1281"/>
      <c r="GQR34" s="1281"/>
      <c r="GQS34" s="1281"/>
      <c r="GQT34" s="1281"/>
      <c r="GQU34" s="1281"/>
      <c r="GQV34" s="1281"/>
      <c r="GQW34" s="1281"/>
      <c r="GQX34" s="1281"/>
      <c r="GQY34" s="1281"/>
      <c r="GQZ34" s="1281"/>
      <c r="GRA34" s="1281"/>
      <c r="GRB34" s="1281"/>
      <c r="GRC34" s="1281"/>
      <c r="GRD34" s="1281"/>
      <c r="GRE34" s="1281"/>
      <c r="GRF34" s="1281"/>
      <c r="GRG34" s="1281"/>
      <c r="GRH34" s="1281"/>
      <c r="GRI34" s="1281"/>
      <c r="GRJ34" s="1281"/>
      <c r="GRK34" s="1281"/>
      <c r="GRL34" s="1281"/>
      <c r="GRM34" s="1281"/>
      <c r="GRN34" s="1281"/>
      <c r="GRO34" s="1281"/>
      <c r="GRP34" s="1281"/>
      <c r="GRQ34" s="1281"/>
      <c r="GRR34" s="1281"/>
      <c r="GRS34" s="1281"/>
      <c r="GRT34" s="1281"/>
      <c r="GRU34" s="1281"/>
      <c r="GRV34" s="1281"/>
      <c r="GRW34" s="1281"/>
      <c r="GRX34" s="1281"/>
      <c r="GRY34" s="1281"/>
      <c r="GRZ34" s="1281"/>
      <c r="GSA34" s="1281"/>
      <c r="GSB34" s="1281"/>
      <c r="GSC34" s="1281"/>
      <c r="GSD34" s="1281"/>
      <c r="GSE34" s="1281"/>
      <c r="GSF34" s="1281"/>
      <c r="GSG34" s="1281"/>
      <c r="GSH34" s="1281"/>
      <c r="GSI34" s="1281"/>
      <c r="GSJ34" s="1281"/>
      <c r="GSK34" s="1281"/>
      <c r="GSL34" s="1281"/>
      <c r="GSM34" s="1281"/>
      <c r="GSN34" s="1281"/>
      <c r="GSO34" s="1281"/>
      <c r="GSP34" s="1281"/>
      <c r="GSQ34" s="1281"/>
      <c r="GSR34" s="1281"/>
      <c r="GSS34" s="1281"/>
      <c r="GST34" s="1281"/>
      <c r="GSU34" s="1281"/>
      <c r="GSV34" s="1281"/>
      <c r="GSW34" s="1281"/>
      <c r="GSX34" s="1281"/>
      <c r="GSY34" s="1281"/>
      <c r="GSZ34" s="1281"/>
      <c r="GTA34" s="1281"/>
      <c r="GTB34" s="1281"/>
      <c r="GTC34" s="1281"/>
      <c r="GTD34" s="1281"/>
      <c r="GTE34" s="1281"/>
      <c r="GTF34" s="1281"/>
      <c r="GTG34" s="1281"/>
      <c r="GTH34" s="1281"/>
      <c r="GTI34" s="1281"/>
      <c r="GTJ34" s="1281"/>
      <c r="GTK34" s="1281"/>
      <c r="GTL34" s="1281"/>
      <c r="GTM34" s="1281"/>
      <c r="GTN34" s="1281"/>
      <c r="GTO34" s="1281"/>
      <c r="GTP34" s="1281"/>
      <c r="GTQ34" s="1281"/>
      <c r="GTR34" s="1281"/>
      <c r="GTS34" s="1281"/>
      <c r="GTT34" s="1281"/>
      <c r="GTU34" s="1281"/>
      <c r="GTV34" s="1281"/>
      <c r="GTW34" s="1281"/>
      <c r="GTX34" s="1281"/>
      <c r="GTY34" s="1281"/>
      <c r="GTZ34" s="1281"/>
      <c r="GUA34" s="1281"/>
      <c r="GUB34" s="1281"/>
      <c r="GUC34" s="1281"/>
      <c r="GUD34" s="1281"/>
      <c r="GUE34" s="1281"/>
      <c r="GUF34" s="1281"/>
      <c r="GUG34" s="1281"/>
      <c r="GUH34" s="1281"/>
      <c r="GUI34" s="1281"/>
      <c r="GUJ34" s="1281"/>
      <c r="GUK34" s="1281"/>
      <c r="GUL34" s="1281"/>
      <c r="GUM34" s="1281"/>
      <c r="GUN34" s="1281"/>
      <c r="GUO34" s="1281"/>
      <c r="GUP34" s="1281"/>
      <c r="GUQ34" s="1281"/>
      <c r="GUR34" s="1281"/>
      <c r="GUS34" s="1281"/>
      <c r="GUT34" s="1281"/>
      <c r="GUU34" s="1281"/>
      <c r="GUV34" s="1281"/>
      <c r="GUW34" s="1281"/>
      <c r="GUX34" s="1281"/>
      <c r="GUY34" s="1281"/>
      <c r="GUZ34" s="1281"/>
      <c r="GVA34" s="1281"/>
      <c r="GVB34" s="1281"/>
      <c r="GVC34" s="1281"/>
      <c r="GVD34" s="1281"/>
      <c r="GVE34" s="1281"/>
      <c r="GVF34" s="1281"/>
      <c r="GVG34" s="1281"/>
      <c r="GVH34" s="1281"/>
      <c r="GVI34" s="1281"/>
      <c r="GVJ34" s="1281"/>
      <c r="GVK34" s="1281"/>
      <c r="GVL34" s="1281"/>
      <c r="GVM34" s="1281"/>
      <c r="GVN34" s="1281"/>
      <c r="GVO34" s="1281"/>
      <c r="GVP34" s="1281"/>
      <c r="GVQ34" s="1281"/>
      <c r="GVR34" s="1281"/>
      <c r="GVS34" s="1281"/>
      <c r="GVT34" s="1281"/>
      <c r="GVU34" s="1281"/>
      <c r="GVV34" s="1281"/>
      <c r="GVW34" s="1281"/>
      <c r="GVX34" s="1281"/>
      <c r="GVY34" s="1281"/>
      <c r="GVZ34" s="1281"/>
      <c r="GWA34" s="1281"/>
      <c r="GWB34" s="1281"/>
      <c r="GWC34" s="1281"/>
      <c r="GWD34" s="1281"/>
      <c r="GWE34" s="1281"/>
      <c r="GWF34" s="1281"/>
      <c r="GWG34" s="1281"/>
      <c r="GWH34" s="1281"/>
      <c r="GWI34" s="1281"/>
      <c r="GWJ34" s="1281"/>
      <c r="GWK34" s="1281"/>
      <c r="GWL34" s="1281"/>
      <c r="GWM34" s="1281"/>
      <c r="GWN34" s="1281"/>
      <c r="GWO34" s="1281"/>
      <c r="GWP34" s="1281"/>
      <c r="GWQ34" s="1281"/>
      <c r="GWR34" s="1281"/>
      <c r="GWS34" s="1281"/>
      <c r="GWT34" s="1281"/>
      <c r="GWU34" s="1281"/>
      <c r="GWV34" s="1281"/>
      <c r="GWW34" s="1281"/>
      <c r="GWX34" s="1281"/>
      <c r="GWY34" s="1281"/>
      <c r="GWZ34" s="1281"/>
      <c r="GXA34" s="1281"/>
      <c r="GXB34" s="1281"/>
      <c r="GXC34" s="1281"/>
      <c r="GXD34" s="1281"/>
      <c r="GXE34" s="1281"/>
      <c r="GXF34" s="1281"/>
      <c r="GXG34" s="1281"/>
      <c r="GXH34" s="1281"/>
      <c r="GXI34" s="1281"/>
      <c r="GXJ34" s="1281"/>
      <c r="GXK34" s="1281"/>
      <c r="GXL34" s="1281"/>
      <c r="GXM34" s="1281"/>
      <c r="GXN34" s="1281"/>
      <c r="GXO34" s="1281"/>
      <c r="GXP34" s="1281"/>
      <c r="GXQ34" s="1281"/>
      <c r="GXR34" s="1281"/>
      <c r="GXS34" s="1281"/>
      <c r="GXT34" s="1281"/>
      <c r="GXU34" s="1281"/>
      <c r="GXV34" s="1281"/>
      <c r="GXW34" s="1281"/>
      <c r="GXX34" s="1281"/>
      <c r="GXY34" s="1281"/>
      <c r="GXZ34" s="1281"/>
      <c r="GYA34" s="1281"/>
      <c r="GYB34" s="1281"/>
      <c r="GYC34" s="1281"/>
      <c r="GYD34" s="1281"/>
      <c r="GYE34" s="1281"/>
      <c r="GYF34" s="1281"/>
      <c r="GYG34" s="1281"/>
      <c r="GYH34" s="1281"/>
      <c r="GYI34" s="1281"/>
      <c r="GYJ34" s="1281"/>
      <c r="GYK34" s="1281"/>
      <c r="GYL34" s="1281"/>
      <c r="GYM34" s="1281"/>
      <c r="GYN34" s="1281"/>
      <c r="GYO34" s="1281"/>
      <c r="GYP34" s="1281"/>
      <c r="GYQ34" s="1281"/>
      <c r="GYR34" s="1281"/>
      <c r="GYS34" s="1281"/>
      <c r="GYT34" s="1281"/>
      <c r="GYU34" s="1281"/>
      <c r="GYV34" s="1281"/>
      <c r="GYW34" s="1281"/>
      <c r="GYX34" s="1281"/>
      <c r="GYY34" s="1281"/>
      <c r="GYZ34" s="1281"/>
      <c r="GZA34" s="1281"/>
      <c r="GZB34" s="1281"/>
      <c r="GZC34" s="1281"/>
      <c r="GZD34" s="1281"/>
      <c r="GZE34" s="1281"/>
      <c r="GZF34" s="1281"/>
      <c r="GZG34" s="1281"/>
      <c r="GZH34" s="1281"/>
      <c r="GZI34" s="1281"/>
      <c r="GZJ34" s="1281"/>
      <c r="GZK34" s="1281"/>
      <c r="GZL34" s="1281"/>
      <c r="GZM34" s="1281"/>
      <c r="GZN34" s="1281"/>
      <c r="GZO34" s="1281"/>
      <c r="GZP34" s="1281"/>
      <c r="GZQ34" s="1281"/>
      <c r="GZR34" s="1281"/>
      <c r="GZS34" s="1281"/>
      <c r="GZT34" s="1281"/>
      <c r="GZU34" s="1281"/>
      <c r="GZV34" s="1281"/>
      <c r="GZW34" s="1281"/>
      <c r="GZX34" s="1281"/>
      <c r="GZY34" s="1281"/>
      <c r="GZZ34" s="1281"/>
      <c r="HAA34" s="1281"/>
      <c r="HAB34" s="1281"/>
      <c r="HAC34" s="1281"/>
      <c r="HAD34" s="1281"/>
      <c r="HAE34" s="1281"/>
      <c r="HAF34" s="1281"/>
      <c r="HAG34" s="1281"/>
      <c r="HAH34" s="1281"/>
      <c r="HAI34" s="1281"/>
      <c r="HAJ34" s="1281"/>
      <c r="HAK34" s="1281"/>
      <c r="HAL34" s="1281"/>
      <c r="HAM34" s="1281"/>
      <c r="HAN34" s="1281"/>
      <c r="HAO34" s="1281"/>
      <c r="HAP34" s="1281"/>
      <c r="HAQ34" s="1281"/>
      <c r="HAR34" s="1281"/>
      <c r="HAS34" s="1281"/>
      <c r="HAT34" s="1281"/>
      <c r="HAU34" s="1281"/>
      <c r="HAV34" s="1281"/>
      <c r="HAW34" s="1281"/>
      <c r="HAX34" s="1281"/>
      <c r="HAY34" s="1281"/>
      <c r="HAZ34" s="1281"/>
      <c r="HBA34" s="1281"/>
      <c r="HBB34" s="1281"/>
      <c r="HBC34" s="1281"/>
      <c r="HBD34" s="1281"/>
      <c r="HBE34" s="1281"/>
      <c r="HBF34" s="1281"/>
      <c r="HBG34" s="1281"/>
      <c r="HBH34" s="1281"/>
      <c r="HBI34" s="1281"/>
      <c r="HBJ34" s="1281"/>
      <c r="HBK34" s="1281"/>
      <c r="HBL34" s="1281"/>
      <c r="HBM34" s="1281"/>
      <c r="HBN34" s="1281"/>
      <c r="HBO34" s="1281"/>
      <c r="HBP34" s="1281"/>
      <c r="HBQ34" s="1281"/>
      <c r="HBR34" s="1281"/>
      <c r="HBS34" s="1281"/>
      <c r="HBT34" s="1281"/>
      <c r="HBU34" s="1281"/>
      <c r="HBV34" s="1281"/>
      <c r="HBW34" s="1281"/>
      <c r="HBX34" s="1281"/>
      <c r="HBY34" s="1281"/>
      <c r="HBZ34" s="1281"/>
      <c r="HCA34" s="1281"/>
      <c r="HCB34" s="1281"/>
      <c r="HCC34" s="1281"/>
      <c r="HCD34" s="1281"/>
      <c r="HCE34" s="1281"/>
      <c r="HCF34" s="1281"/>
      <c r="HCG34" s="1281"/>
      <c r="HCH34" s="1281"/>
      <c r="HCI34" s="1281"/>
      <c r="HCJ34" s="1281"/>
      <c r="HCK34" s="1281"/>
      <c r="HCL34" s="1281"/>
      <c r="HCM34" s="1281"/>
      <c r="HCN34" s="1281"/>
      <c r="HCO34" s="1281"/>
      <c r="HCP34" s="1281"/>
      <c r="HCQ34" s="1281"/>
      <c r="HCR34" s="1281"/>
      <c r="HCS34" s="1281"/>
      <c r="HCT34" s="1281"/>
      <c r="HCU34" s="1281"/>
      <c r="HCV34" s="1281"/>
      <c r="HCW34" s="1281"/>
      <c r="HCX34" s="1281"/>
      <c r="HCY34" s="1281"/>
      <c r="HCZ34" s="1281"/>
      <c r="HDA34" s="1281"/>
      <c r="HDB34" s="1281"/>
      <c r="HDC34" s="1281"/>
      <c r="HDD34" s="1281"/>
      <c r="HDE34" s="1281"/>
      <c r="HDF34" s="1281"/>
      <c r="HDG34" s="1281"/>
      <c r="HDH34" s="1281"/>
      <c r="HDI34" s="1281"/>
      <c r="HDJ34" s="1281"/>
      <c r="HDK34" s="1281"/>
      <c r="HDL34" s="1281"/>
      <c r="HDM34" s="1281"/>
      <c r="HDN34" s="1281"/>
      <c r="HDO34" s="1281"/>
      <c r="HDP34" s="1281"/>
      <c r="HDQ34" s="1281"/>
      <c r="HDR34" s="1281"/>
      <c r="HDS34" s="1281"/>
      <c r="HDT34" s="1281"/>
      <c r="HDU34" s="1281"/>
      <c r="HDV34" s="1281"/>
      <c r="HDW34" s="1281"/>
      <c r="HDX34" s="1281"/>
      <c r="HDY34" s="1281"/>
      <c r="HDZ34" s="1281"/>
      <c r="HEA34" s="1281"/>
      <c r="HEB34" s="1281"/>
      <c r="HEC34" s="1281"/>
      <c r="HED34" s="1281"/>
      <c r="HEE34" s="1281"/>
      <c r="HEF34" s="1281"/>
      <c r="HEG34" s="1281"/>
      <c r="HEH34" s="1281"/>
      <c r="HEI34" s="1281"/>
      <c r="HEJ34" s="1281"/>
      <c r="HEK34" s="1281"/>
      <c r="HEL34" s="1281"/>
      <c r="HEM34" s="1281"/>
      <c r="HEN34" s="1281"/>
      <c r="HEO34" s="1281"/>
      <c r="HEP34" s="1281"/>
      <c r="HEQ34" s="1281"/>
      <c r="HER34" s="1281"/>
      <c r="HES34" s="1281"/>
      <c r="HET34" s="1281"/>
      <c r="HEU34" s="1281"/>
      <c r="HEV34" s="1281"/>
      <c r="HEW34" s="1281"/>
      <c r="HEX34" s="1281"/>
      <c r="HEY34" s="1281"/>
      <c r="HEZ34" s="1281"/>
      <c r="HFA34" s="1281"/>
      <c r="HFB34" s="1281"/>
      <c r="HFC34" s="1281"/>
      <c r="HFD34" s="1281"/>
      <c r="HFE34" s="1281"/>
      <c r="HFF34" s="1281"/>
      <c r="HFG34" s="1281"/>
      <c r="HFH34" s="1281"/>
      <c r="HFI34" s="1281"/>
      <c r="HFJ34" s="1281"/>
      <c r="HFK34" s="1281"/>
      <c r="HFL34" s="1281"/>
      <c r="HFM34" s="1281"/>
      <c r="HFN34" s="1281"/>
      <c r="HFO34" s="1281"/>
      <c r="HFP34" s="1281"/>
      <c r="HFQ34" s="1281"/>
      <c r="HFR34" s="1281"/>
      <c r="HFS34" s="1281"/>
      <c r="HFT34" s="1281"/>
      <c r="HFU34" s="1281"/>
      <c r="HFV34" s="1281"/>
      <c r="HFW34" s="1281"/>
      <c r="HFX34" s="1281"/>
      <c r="HFY34" s="1281"/>
      <c r="HFZ34" s="1281"/>
      <c r="HGA34" s="1281"/>
      <c r="HGB34" s="1281"/>
      <c r="HGC34" s="1281"/>
      <c r="HGD34" s="1281"/>
      <c r="HGE34" s="1281"/>
      <c r="HGF34" s="1281"/>
      <c r="HGG34" s="1281"/>
      <c r="HGH34" s="1281"/>
      <c r="HGI34" s="1281"/>
      <c r="HGJ34" s="1281"/>
      <c r="HGK34" s="1281"/>
      <c r="HGL34" s="1281"/>
      <c r="HGM34" s="1281"/>
      <c r="HGN34" s="1281"/>
      <c r="HGO34" s="1281"/>
      <c r="HGP34" s="1281"/>
      <c r="HGQ34" s="1281"/>
      <c r="HGR34" s="1281"/>
      <c r="HGS34" s="1281"/>
      <c r="HGT34" s="1281"/>
      <c r="HGU34" s="1281"/>
      <c r="HGV34" s="1281"/>
      <c r="HGW34" s="1281"/>
      <c r="HGX34" s="1281"/>
      <c r="HGY34" s="1281"/>
      <c r="HGZ34" s="1281"/>
      <c r="HHA34" s="1281"/>
      <c r="HHB34" s="1281"/>
      <c r="HHC34" s="1281"/>
      <c r="HHD34" s="1281"/>
      <c r="HHE34" s="1281"/>
      <c r="HHF34" s="1281"/>
      <c r="HHG34" s="1281"/>
      <c r="HHH34" s="1281"/>
      <c r="HHI34" s="1281"/>
      <c r="HHJ34" s="1281"/>
      <c r="HHK34" s="1281"/>
      <c r="HHL34" s="1281"/>
      <c r="HHM34" s="1281"/>
      <c r="HHN34" s="1281"/>
      <c r="HHO34" s="1281"/>
      <c r="HHP34" s="1281"/>
      <c r="HHQ34" s="1281"/>
      <c r="HHR34" s="1281"/>
      <c r="HHS34" s="1281"/>
      <c r="HHT34" s="1281"/>
      <c r="HHU34" s="1281"/>
      <c r="HHV34" s="1281"/>
      <c r="HHW34" s="1281"/>
      <c r="HHX34" s="1281"/>
      <c r="HHY34" s="1281"/>
      <c r="HHZ34" s="1281"/>
      <c r="HIA34" s="1281"/>
      <c r="HIB34" s="1281"/>
      <c r="HIC34" s="1281"/>
      <c r="HID34" s="1281"/>
      <c r="HIE34" s="1281"/>
      <c r="HIF34" s="1281"/>
      <c r="HIG34" s="1281"/>
      <c r="HIH34" s="1281"/>
      <c r="HII34" s="1281"/>
      <c r="HIJ34" s="1281"/>
      <c r="HIK34" s="1281"/>
      <c r="HIL34" s="1281"/>
      <c r="HIM34" s="1281"/>
      <c r="HIN34" s="1281"/>
      <c r="HIO34" s="1281"/>
      <c r="HIP34" s="1281"/>
      <c r="HIQ34" s="1281"/>
      <c r="HIR34" s="1281"/>
      <c r="HIS34" s="1281"/>
      <c r="HIT34" s="1281"/>
      <c r="HIU34" s="1281"/>
      <c r="HIV34" s="1281"/>
      <c r="HIW34" s="1281"/>
      <c r="HIX34" s="1281"/>
      <c r="HIY34" s="1281"/>
      <c r="HIZ34" s="1281"/>
      <c r="HJA34" s="1281"/>
      <c r="HJB34" s="1281"/>
      <c r="HJC34" s="1281"/>
      <c r="HJD34" s="1281"/>
      <c r="HJE34" s="1281"/>
      <c r="HJF34" s="1281"/>
      <c r="HJG34" s="1281"/>
      <c r="HJH34" s="1281"/>
      <c r="HJI34" s="1281"/>
      <c r="HJJ34" s="1281"/>
      <c r="HJK34" s="1281"/>
      <c r="HJL34" s="1281"/>
      <c r="HJM34" s="1281"/>
      <c r="HJN34" s="1281"/>
      <c r="HJO34" s="1281"/>
      <c r="HJP34" s="1281"/>
      <c r="HJQ34" s="1281"/>
      <c r="HJR34" s="1281"/>
      <c r="HJS34" s="1281"/>
      <c r="HJT34" s="1281"/>
      <c r="HJU34" s="1281"/>
      <c r="HJV34" s="1281"/>
      <c r="HJW34" s="1281"/>
      <c r="HJX34" s="1281"/>
      <c r="HJY34" s="1281"/>
      <c r="HJZ34" s="1281"/>
      <c r="HKA34" s="1281"/>
      <c r="HKB34" s="1281"/>
      <c r="HKC34" s="1281"/>
      <c r="HKD34" s="1281"/>
      <c r="HKE34" s="1281"/>
      <c r="HKF34" s="1281"/>
      <c r="HKG34" s="1281"/>
      <c r="HKH34" s="1281"/>
      <c r="HKI34" s="1281"/>
      <c r="HKJ34" s="1281"/>
      <c r="HKK34" s="1281"/>
      <c r="HKL34" s="1281"/>
      <c r="HKM34" s="1281"/>
      <c r="HKN34" s="1281"/>
      <c r="HKO34" s="1281"/>
      <c r="HKP34" s="1281"/>
      <c r="HKQ34" s="1281"/>
      <c r="HKR34" s="1281"/>
      <c r="HKS34" s="1281"/>
      <c r="HKT34" s="1281"/>
      <c r="HKU34" s="1281"/>
      <c r="HKV34" s="1281"/>
      <c r="HKW34" s="1281"/>
      <c r="HKX34" s="1281"/>
      <c r="HKY34" s="1281"/>
      <c r="HKZ34" s="1281"/>
      <c r="HLA34" s="1281"/>
      <c r="HLB34" s="1281"/>
      <c r="HLC34" s="1281"/>
      <c r="HLD34" s="1281"/>
      <c r="HLE34" s="1281"/>
      <c r="HLF34" s="1281"/>
      <c r="HLG34" s="1281"/>
      <c r="HLH34" s="1281"/>
      <c r="HLI34" s="1281"/>
      <c r="HLJ34" s="1281"/>
      <c r="HLK34" s="1281"/>
      <c r="HLL34" s="1281"/>
      <c r="HLM34" s="1281"/>
      <c r="HLN34" s="1281"/>
      <c r="HLO34" s="1281"/>
      <c r="HLP34" s="1281"/>
      <c r="HLQ34" s="1281"/>
      <c r="HLR34" s="1281"/>
      <c r="HLS34" s="1281"/>
      <c r="HLT34" s="1281"/>
      <c r="HLU34" s="1281"/>
      <c r="HLV34" s="1281"/>
      <c r="HLW34" s="1281"/>
      <c r="HLX34" s="1281"/>
      <c r="HLY34" s="1281"/>
      <c r="HLZ34" s="1281"/>
      <c r="HMA34" s="1281"/>
      <c r="HMB34" s="1281"/>
      <c r="HMC34" s="1281"/>
      <c r="HMD34" s="1281"/>
      <c r="HME34" s="1281"/>
      <c r="HMF34" s="1281"/>
      <c r="HMG34" s="1281"/>
      <c r="HMH34" s="1281"/>
      <c r="HMI34" s="1281"/>
      <c r="HMJ34" s="1281"/>
      <c r="HMK34" s="1281"/>
      <c r="HML34" s="1281"/>
      <c r="HMM34" s="1281"/>
      <c r="HMN34" s="1281"/>
      <c r="HMO34" s="1281"/>
      <c r="HMP34" s="1281"/>
      <c r="HMQ34" s="1281"/>
      <c r="HMR34" s="1281"/>
      <c r="HMS34" s="1281"/>
      <c r="HMT34" s="1281"/>
      <c r="HMU34" s="1281"/>
      <c r="HMV34" s="1281"/>
      <c r="HMW34" s="1281"/>
      <c r="HMX34" s="1281"/>
      <c r="HMY34" s="1281"/>
      <c r="HMZ34" s="1281"/>
      <c r="HNA34" s="1281"/>
      <c r="HNB34" s="1281"/>
      <c r="HNC34" s="1281"/>
      <c r="HND34" s="1281"/>
      <c r="HNE34" s="1281"/>
      <c r="HNF34" s="1281"/>
      <c r="HNG34" s="1281"/>
      <c r="HNH34" s="1281"/>
      <c r="HNI34" s="1281"/>
      <c r="HNJ34" s="1281"/>
      <c r="HNK34" s="1281"/>
      <c r="HNL34" s="1281"/>
      <c r="HNM34" s="1281"/>
      <c r="HNN34" s="1281"/>
      <c r="HNO34" s="1281"/>
      <c r="HNP34" s="1281"/>
      <c r="HNQ34" s="1281"/>
      <c r="HNR34" s="1281"/>
      <c r="HNS34" s="1281"/>
      <c r="HNT34" s="1281"/>
      <c r="HNU34" s="1281"/>
      <c r="HNV34" s="1281"/>
      <c r="HNW34" s="1281"/>
      <c r="HNX34" s="1281"/>
      <c r="HNY34" s="1281"/>
      <c r="HNZ34" s="1281"/>
      <c r="HOA34" s="1281"/>
      <c r="HOB34" s="1281"/>
      <c r="HOC34" s="1281"/>
      <c r="HOD34" s="1281"/>
      <c r="HOE34" s="1281"/>
      <c r="HOF34" s="1281"/>
      <c r="HOG34" s="1281"/>
      <c r="HOH34" s="1281"/>
      <c r="HOI34" s="1281"/>
      <c r="HOJ34" s="1281"/>
      <c r="HOK34" s="1281"/>
      <c r="HOL34" s="1281"/>
      <c r="HOM34" s="1281"/>
      <c r="HON34" s="1281"/>
      <c r="HOO34" s="1281"/>
      <c r="HOP34" s="1281"/>
      <c r="HOQ34" s="1281"/>
      <c r="HOR34" s="1281"/>
      <c r="HOS34" s="1281"/>
      <c r="HOT34" s="1281"/>
      <c r="HOU34" s="1281"/>
      <c r="HOV34" s="1281"/>
      <c r="HOW34" s="1281"/>
      <c r="HOX34" s="1281"/>
      <c r="HOY34" s="1281"/>
      <c r="HOZ34" s="1281"/>
      <c r="HPA34" s="1281"/>
      <c r="HPB34" s="1281"/>
      <c r="HPC34" s="1281"/>
      <c r="HPD34" s="1281"/>
      <c r="HPE34" s="1281"/>
      <c r="HPF34" s="1281"/>
      <c r="HPG34" s="1281"/>
      <c r="HPH34" s="1281"/>
      <c r="HPI34" s="1281"/>
      <c r="HPJ34" s="1281"/>
      <c r="HPK34" s="1281"/>
      <c r="HPL34" s="1281"/>
      <c r="HPM34" s="1281"/>
      <c r="HPN34" s="1281"/>
      <c r="HPO34" s="1281"/>
      <c r="HPP34" s="1281"/>
      <c r="HPQ34" s="1281"/>
      <c r="HPR34" s="1281"/>
      <c r="HPS34" s="1281"/>
      <c r="HPT34" s="1281"/>
      <c r="HPU34" s="1281"/>
      <c r="HPV34" s="1281"/>
      <c r="HPW34" s="1281"/>
      <c r="HPX34" s="1281"/>
      <c r="HPY34" s="1281"/>
      <c r="HPZ34" s="1281"/>
      <c r="HQA34" s="1281"/>
      <c r="HQB34" s="1281"/>
      <c r="HQC34" s="1281"/>
      <c r="HQD34" s="1281"/>
      <c r="HQE34" s="1281"/>
      <c r="HQF34" s="1281"/>
      <c r="HQG34" s="1281"/>
      <c r="HQH34" s="1281"/>
      <c r="HQI34" s="1281"/>
      <c r="HQJ34" s="1281"/>
      <c r="HQK34" s="1281"/>
      <c r="HQL34" s="1281"/>
      <c r="HQM34" s="1281"/>
      <c r="HQN34" s="1281"/>
      <c r="HQO34" s="1281"/>
      <c r="HQP34" s="1281"/>
      <c r="HQQ34" s="1281"/>
      <c r="HQR34" s="1281"/>
      <c r="HQS34" s="1281"/>
      <c r="HQT34" s="1281"/>
      <c r="HQU34" s="1281"/>
      <c r="HQV34" s="1281"/>
      <c r="HQW34" s="1281"/>
      <c r="HQX34" s="1281"/>
      <c r="HQY34" s="1281"/>
      <c r="HQZ34" s="1281"/>
      <c r="HRA34" s="1281"/>
      <c r="HRB34" s="1281"/>
      <c r="HRC34" s="1281"/>
      <c r="HRD34" s="1281"/>
      <c r="HRE34" s="1281"/>
      <c r="HRF34" s="1281"/>
      <c r="HRG34" s="1281"/>
      <c r="HRH34" s="1281"/>
      <c r="HRI34" s="1281"/>
      <c r="HRJ34" s="1281"/>
      <c r="HRK34" s="1281"/>
      <c r="HRL34" s="1281"/>
      <c r="HRM34" s="1281"/>
      <c r="HRN34" s="1281"/>
      <c r="HRO34" s="1281"/>
      <c r="HRP34" s="1281"/>
      <c r="HRQ34" s="1281"/>
      <c r="HRR34" s="1281"/>
      <c r="HRS34" s="1281"/>
      <c r="HRT34" s="1281"/>
      <c r="HRU34" s="1281"/>
      <c r="HRV34" s="1281"/>
      <c r="HRW34" s="1281"/>
      <c r="HRX34" s="1281"/>
      <c r="HRY34" s="1281"/>
      <c r="HRZ34" s="1281"/>
      <c r="HSA34" s="1281"/>
      <c r="HSB34" s="1281"/>
      <c r="HSC34" s="1281"/>
      <c r="HSD34" s="1281"/>
      <c r="HSE34" s="1281"/>
      <c r="HSF34" s="1281"/>
      <c r="HSG34" s="1281"/>
      <c r="HSH34" s="1281"/>
      <c r="HSI34" s="1281"/>
      <c r="HSJ34" s="1281"/>
      <c r="HSK34" s="1281"/>
      <c r="HSL34" s="1281"/>
      <c r="HSM34" s="1281"/>
      <c r="HSN34" s="1281"/>
      <c r="HSO34" s="1281"/>
      <c r="HSP34" s="1281"/>
      <c r="HSQ34" s="1281"/>
      <c r="HSR34" s="1281"/>
      <c r="HSS34" s="1281"/>
      <c r="HST34" s="1281"/>
      <c r="HSU34" s="1281"/>
      <c r="HSV34" s="1281"/>
      <c r="HSW34" s="1281"/>
      <c r="HSX34" s="1281"/>
      <c r="HSY34" s="1281"/>
      <c r="HSZ34" s="1281"/>
      <c r="HTA34" s="1281"/>
      <c r="HTB34" s="1281"/>
      <c r="HTC34" s="1281"/>
      <c r="HTD34" s="1281"/>
      <c r="HTE34" s="1281"/>
      <c r="HTF34" s="1281"/>
      <c r="HTG34" s="1281"/>
      <c r="HTH34" s="1281"/>
      <c r="HTI34" s="1281"/>
      <c r="HTJ34" s="1281"/>
      <c r="HTK34" s="1281"/>
      <c r="HTL34" s="1281"/>
      <c r="HTM34" s="1281"/>
      <c r="HTN34" s="1281"/>
      <c r="HTO34" s="1281"/>
      <c r="HTP34" s="1281"/>
      <c r="HTQ34" s="1281"/>
      <c r="HTR34" s="1281"/>
      <c r="HTS34" s="1281"/>
      <c r="HTT34" s="1281"/>
      <c r="HTU34" s="1281"/>
      <c r="HTV34" s="1281"/>
      <c r="HTW34" s="1281"/>
      <c r="HTX34" s="1281"/>
      <c r="HTY34" s="1281"/>
      <c r="HTZ34" s="1281"/>
      <c r="HUA34" s="1281"/>
      <c r="HUB34" s="1281"/>
      <c r="HUC34" s="1281"/>
      <c r="HUD34" s="1281"/>
      <c r="HUE34" s="1281"/>
      <c r="HUF34" s="1281"/>
      <c r="HUG34" s="1281"/>
      <c r="HUH34" s="1281"/>
      <c r="HUI34" s="1281"/>
      <c r="HUJ34" s="1281"/>
      <c r="HUK34" s="1281"/>
      <c r="HUL34" s="1281"/>
      <c r="HUM34" s="1281"/>
      <c r="HUN34" s="1281"/>
      <c r="HUO34" s="1281"/>
      <c r="HUP34" s="1281"/>
      <c r="HUQ34" s="1281"/>
      <c r="HUR34" s="1281"/>
      <c r="HUS34" s="1281"/>
      <c r="HUT34" s="1281"/>
      <c r="HUU34" s="1281"/>
      <c r="HUV34" s="1281"/>
      <c r="HUW34" s="1281"/>
      <c r="HUX34" s="1281"/>
      <c r="HUY34" s="1281"/>
      <c r="HUZ34" s="1281"/>
      <c r="HVA34" s="1281"/>
      <c r="HVB34" s="1281"/>
      <c r="HVC34" s="1281"/>
      <c r="HVD34" s="1281"/>
      <c r="HVE34" s="1281"/>
      <c r="HVF34" s="1281"/>
      <c r="HVG34" s="1281"/>
      <c r="HVH34" s="1281"/>
      <c r="HVI34" s="1281"/>
      <c r="HVJ34" s="1281"/>
      <c r="HVK34" s="1281"/>
      <c r="HVL34" s="1281"/>
      <c r="HVM34" s="1281"/>
      <c r="HVN34" s="1281"/>
      <c r="HVO34" s="1281"/>
      <c r="HVP34" s="1281"/>
      <c r="HVQ34" s="1281"/>
      <c r="HVR34" s="1281"/>
      <c r="HVS34" s="1281"/>
      <c r="HVT34" s="1281"/>
      <c r="HVU34" s="1281"/>
      <c r="HVV34" s="1281"/>
      <c r="HVW34" s="1281"/>
      <c r="HVX34" s="1281"/>
      <c r="HVY34" s="1281"/>
      <c r="HVZ34" s="1281"/>
      <c r="HWA34" s="1281"/>
      <c r="HWB34" s="1281"/>
      <c r="HWC34" s="1281"/>
      <c r="HWD34" s="1281"/>
      <c r="HWE34" s="1281"/>
      <c r="HWF34" s="1281"/>
      <c r="HWG34" s="1281"/>
      <c r="HWH34" s="1281"/>
      <c r="HWI34" s="1281"/>
      <c r="HWJ34" s="1281"/>
      <c r="HWK34" s="1281"/>
      <c r="HWL34" s="1281"/>
      <c r="HWM34" s="1281"/>
      <c r="HWN34" s="1281"/>
      <c r="HWO34" s="1281"/>
      <c r="HWP34" s="1281"/>
      <c r="HWQ34" s="1281"/>
      <c r="HWR34" s="1281"/>
      <c r="HWS34" s="1281"/>
      <c r="HWT34" s="1281"/>
      <c r="HWU34" s="1281"/>
      <c r="HWV34" s="1281"/>
      <c r="HWW34" s="1281"/>
      <c r="HWX34" s="1281"/>
      <c r="HWY34" s="1281"/>
      <c r="HWZ34" s="1281"/>
      <c r="HXA34" s="1281"/>
      <c r="HXB34" s="1281"/>
      <c r="HXC34" s="1281"/>
      <c r="HXD34" s="1281"/>
      <c r="HXE34" s="1281"/>
      <c r="HXF34" s="1281"/>
      <c r="HXG34" s="1281"/>
      <c r="HXH34" s="1281"/>
      <c r="HXI34" s="1281"/>
      <c r="HXJ34" s="1281"/>
      <c r="HXK34" s="1281"/>
      <c r="HXL34" s="1281"/>
      <c r="HXM34" s="1281"/>
      <c r="HXN34" s="1281"/>
      <c r="HXO34" s="1281"/>
      <c r="HXP34" s="1281"/>
      <c r="HXQ34" s="1281"/>
      <c r="HXR34" s="1281"/>
      <c r="HXS34" s="1281"/>
      <c r="HXT34" s="1281"/>
      <c r="HXU34" s="1281"/>
      <c r="HXV34" s="1281"/>
      <c r="HXW34" s="1281"/>
      <c r="HXX34" s="1281"/>
      <c r="HXY34" s="1281"/>
      <c r="HXZ34" s="1281"/>
      <c r="HYA34" s="1281"/>
      <c r="HYB34" s="1281"/>
      <c r="HYC34" s="1281"/>
      <c r="HYD34" s="1281"/>
      <c r="HYE34" s="1281"/>
      <c r="HYF34" s="1281"/>
      <c r="HYG34" s="1281"/>
      <c r="HYH34" s="1281"/>
      <c r="HYI34" s="1281"/>
      <c r="HYJ34" s="1281"/>
      <c r="HYK34" s="1281"/>
      <c r="HYL34" s="1281"/>
      <c r="HYM34" s="1281"/>
      <c r="HYN34" s="1281"/>
      <c r="HYO34" s="1281"/>
      <c r="HYP34" s="1281"/>
      <c r="HYQ34" s="1281"/>
      <c r="HYR34" s="1281"/>
      <c r="HYS34" s="1281"/>
      <c r="HYT34" s="1281"/>
      <c r="HYU34" s="1281"/>
      <c r="HYV34" s="1281"/>
      <c r="HYW34" s="1281"/>
      <c r="HYX34" s="1281"/>
      <c r="HYY34" s="1281"/>
      <c r="HYZ34" s="1281"/>
      <c r="HZA34" s="1281"/>
      <c r="HZB34" s="1281"/>
      <c r="HZC34" s="1281"/>
      <c r="HZD34" s="1281"/>
      <c r="HZE34" s="1281"/>
      <c r="HZF34" s="1281"/>
      <c r="HZG34" s="1281"/>
      <c r="HZH34" s="1281"/>
      <c r="HZI34" s="1281"/>
      <c r="HZJ34" s="1281"/>
      <c r="HZK34" s="1281"/>
      <c r="HZL34" s="1281"/>
      <c r="HZM34" s="1281"/>
      <c r="HZN34" s="1281"/>
      <c r="HZO34" s="1281"/>
      <c r="HZP34" s="1281"/>
      <c r="HZQ34" s="1281"/>
      <c r="HZR34" s="1281"/>
      <c r="HZS34" s="1281"/>
      <c r="HZT34" s="1281"/>
      <c r="HZU34" s="1281"/>
      <c r="HZV34" s="1281"/>
      <c r="HZW34" s="1281"/>
      <c r="HZX34" s="1281"/>
      <c r="HZY34" s="1281"/>
      <c r="HZZ34" s="1281"/>
      <c r="IAA34" s="1281"/>
      <c r="IAB34" s="1281"/>
      <c r="IAC34" s="1281"/>
      <c r="IAD34" s="1281"/>
      <c r="IAE34" s="1281"/>
      <c r="IAF34" s="1281"/>
      <c r="IAG34" s="1281"/>
      <c r="IAH34" s="1281"/>
      <c r="IAI34" s="1281"/>
      <c r="IAJ34" s="1281"/>
      <c r="IAK34" s="1281"/>
      <c r="IAL34" s="1281"/>
      <c r="IAM34" s="1281"/>
      <c r="IAN34" s="1281"/>
      <c r="IAO34" s="1281"/>
      <c r="IAP34" s="1281"/>
      <c r="IAQ34" s="1281"/>
      <c r="IAR34" s="1281"/>
      <c r="IAS34" s="1281"/>
      <c r="IAT34" s="1281"/>
      <c r="IAU34" s="1281"/>
      <c r="IAV34" s="1281"/>
      <c r="IAW34" s="1281"/>
      <c r="IAX34" s="1281"/>
      <c r="IAY34" s="1281"/>
      <c r="IAZ34" s="1281"/>
      <c r="IBA34" s="1281"/>
      <c r="IBB34" s="1281"/>
      <c r="IBC34" s="1281"/>
      <c r="IBD34" s="1281"/>
      <c r="IBE34" s="1281"/>
      <c r="IBF34" s="1281"/>
      <c r="IBG34" s="1281"/>
      <c r="IBH34" s="1281"/>
      <c r="IBI34" s="1281"/>
      <c r="IBJ34" s="1281"/>
      <c r="IBK34" s="1281"/>
      <c r="IBL34" s="1281"/>
      <c r="IBM34" s="1281"/>
      <c r="IBN34" s="1281"/>
      <c r="IBO34" s="1281"/>
      <c r="IBP34" s="1281"/>
      <c r="IBQ34" s="1281"/>
      <c r="IBR34" s="1281"/>
      <c r="IBS34" s="1281"/>
      <c r="IBT34" s="1281"/>
      <c r="IBU34" s="1281"/>
      <c r="IBV34" s="1281"/>
      <c r="IBW34" s="1281"/>
      <c r="IBX34" s="1281"/>
      <c r="IBY34" s="1281"/>
      <c r="IBZ34" s="1281"/>
      <c r="ICA34" s="1281"/>
      <c r="ICB34" s="1281"/>
      <c r="ICC34" s="1281"/>
      <c r="ICD34" s="1281"/>
      <c r="ICE34" s="1281"/>
      <c r="ICF34" s="1281"/>
      <c r="ICG34" s="1281"/>
      <c r="ICH34" s="1281"/>
      <c r="ICI34" s="1281"/>
      <c r="ICJ34" s="1281"/>
      <c r="ICK34" s="1281"/>
      <c r="ICL34" s="1281"/>
      <c r="ICM34" s="1281"/>
      <c r="ICN34" s="1281"/>
      <c r="ICO34" s="1281"/>
      <c r="ICP34" s="1281"/>
      <c r="ICQ34" s="1281"/>
      <c r="ICR34" s="1281"/>
      <c r="ICS34" s="1281"/>
      <c r="ICT34" s="1281"/>
      <c r="ICU34" s="1281"/>
      <c r="ICV34" s="1281"/>
      <c r="ICW34" s="1281"/>
      <c r="ICX34" s="1281"/>
      <c r="ICY34" s="1281"/>
      <c r="ICZ34" s="1281"/>
      <c r="IDA34" s="1281"/>
      <c r="IDB34" s="1281"/>
      <c r="IDC34" s="1281"/>
      <c r="IDD34" s="1281"/>
      <c r="IDE34" s="1281"/>
      <c r="IDF34" s="1281"/>
      <c r="IDG34" s="1281"/>
      <c r="IDH34" s="1281"/>
      <c r="IDI34" s="1281"/>
      <c r="IDJ34" s="1281"/>
      <c r="IDK34" s="1281"/>
      <c r="IDL34" s="1281"/>
      <c r="IDM34" s="1281"/>
      <c r="IDN34" s="1281"/>
      <c r="IDO34" s="1281"/>
      <c r="IDP34" s="1281"/>
      <c r="IDQ34" s="1281"/>
      <c r="IDR34" s="1281"/>
      <c r="IDS34" s="1281"/>
      <c r="IDT34" s="1281"/>
      <c r="IDU34" s="1281"/>
      <c r="IDV34" s="1281"/>
      <c r="IDW34" s="1281"/>
      <c r="IDX34" s="1281"/>
      <c r="IDY34" s="1281"/>
      <c r="IDZ34" s="1281"/>
      <c r="IEA34" s="1281"/>
      <c r="IEB34" s="1281"/>
      <c r="IEC34" s="1281"/>
      <c r="IED34" s="1281"/>
      <c r="IEE34" s="1281"/>
      <c r="IEF34" s="1281"/>
      <c r="IEG34" s="1281"/>
      <c r="IEH34" s="1281"/>
      <c r="IEI34" s="1281"/>
      <c r="IEJ34" s="1281"/>
      <c r="IEK34" s="1281"/>
      <c r="IEL34" s="1281"/>
      <c r="IEM34" s="1281"/>
      <c r="IEN34" s="1281"/>
      <c r="IEO34" s="1281"/>
      <c r="IEP34" s="1281"/>
      <c r="IEQ34" s="1281"/>
      <c r="IER34" s="1281"/>
      <c r="IES34" s="1281"/>
      <c r="IET34" s="1281"/>
      <c r="IEU34" s="1281"/>
      <c r="IEV34" s="1281"/>
      <c r="IEW34" s="1281"/>
      <c r="IEX34" s="1281"/>
      <c r="IEY34" s="1281"/>
      <c r="IEZ34" s="1281"/>
      <c r="IFA34" s="1281"/>
      <c r="IFB34" s="1281"/>
      <c r="IFC34" s="1281"/>
      <c r="IFD34" s="1281"/>
      <c r="IFE34" s="1281"/>
      <c r="IFF34" s="1281"/>
      <c r="IFG34" s="1281"/>
      <c r="IFH34" s="1281"/>
      <c r="IFI34" s="1281"/>
      <c r="IFJ34" s="1281"/>
      <c r="IFK34" s="1281"/>
      <c r="IFL34" s="1281"/>
      <c r="IFM34" s="1281"/>
      <c r="IFN34" s="1281"/>
      <c r="IFO34" s="1281"/>
      <c r="IFP34" s="1281"/>
      <c r="IFQ34" s="1281"/>
      <c r="IFR34" s="1281"/>
      <c r="IFS34" s="1281"/>
      <c r="IFT34" s="1281"/>
      <c r="IFU34" s="1281"/>
      <c r="IFV34" s="1281"/>
      <c r="IFW34" s="1281"/>
      <c r="IFX34" s="1281"/>
      <c r="IFY34" s="1281"/>
      <c r="IFZ34" s="1281"/>
      <c r="IGA34" s="1281"/>
      <c r="IGB34" s="1281"/>
      <c r="IGC34" s="1281"/>
      <c r="IGD34" s="1281"/>
      <c r="IGE34" s="1281"/>
      <c r="IGF34" s="1281"/>
      <c r="IGG34" s="1281"/>
      <c r="IGH34" s="1281"/>
      <c r="IGI34" s="1281"/>
      <c r="IGJ34" s="1281"/>
      <c r="IGK34" s="1281"/>
      <c r="IGL34" s="1281"/>
      <c r="IGM34" s="1281"/>
      <c r="IGN34" s="1281"/>
      <c r="IGO34" s="1281"/>
      <c r="IGP34" s="1281"/>
      <c r="IGQ34" s="1281"/>
      <c r="IGR34" s="1281"/>
      <c r="IGS34" s="1281"/>
      <c r="IGT34" s="1281"/>
      <c r="IGU34" s="1281"/>
      <c r="IGV34" s="1281"/>
      <c r="IGW34" s="1281"/>
      <c r="IGX34" s="1281"/>
      <c r="IGY34" s="1281"/>
      <c r="IGZ34" s="1281"/>
      <c r="IHA34" s="1281"/>
      <c r="IHB34" s="1281"/>
      <c r="IHC34" s="1281"/>
      <c r="IHD34" s="1281"/>
      <c r="IHE34" s="1281"/>
      <c r="IHF34" s="1281"/>
      <c r="IHG34" s="1281"/>
      <c r="IHH34" s="1281"/>
      <c r="IHI34" s="1281"/>
      <c r="IHJ34" s="1281"/>
      <c r="IHK34" s="1281"/>
      <c r="IHL34" s="1281"/>
      <c r="IHM34" s="1281"/>
      <c r="IHN34" s="1281"/>
      <c r="IHO34" s="1281"/>
      <c r="IHP34" s="1281"/>
      <c r="IHQ34" s="1281"/>
      <c r="IHR34" s="1281"/>
      <c r="IHS34" s="1281"/>
      <c r="IHT34" s="1281"/>
      <c r="IHU34" s="1281"/>
      <c r="IHV34" s="1281"/>
      <c r="IHW34" s="1281"/>
      <c r="IHX34" s="1281"/>
      <c r="IHY34" s="1281"/>
      <c r="IHZ34" s="1281"/>
      <c r="IIA34" s="1281"/>
      <c r="IIB34" s="1281"/>
      <c r="IIC34" s="1281"/>
      <c r="IID34" s="1281"/>
      <c r="IIE34" s="1281"/>
      <c r="IIF34" s="1281"/>
      <c r="IIG34" s="1281"/>
      <c r="IIH34" s="1281"/>
      <c r="III34" s="1281"/>
      <c r="IIJ34" s="1281"/>
      <c r="IIK34" s="1281"/>
      <c r="IIL34" s="1281"/>
      <c r="IIM34" s="1281"/>
      <c r="IIN34" s="1281"/>
      <c r="IIO34" s="1281"/>
      <c r="IIP34" s="1281"/>
      <c r="IIQ34" s="1281"/>
      <c r="IIR34" s="1281"/>
      <c r="IIS34" s="1281"/>
      <c r="IIT34" s="1281"/>
      <c r="IIU34" s="1281"/>
      <c r="IIV34" s="1281"/>
      <c r="IIW34" s="1281"/>
      <c r="IIX34" s="1281"/>
      <c r="IIY34" s="1281"/>
      <c r="IIZ34" s="1281"/>
      <c r="IJA34" s="1281"/>
      <c r="IJB34" s="1281"/>
      <c r="IJC34" s="1281"/>
      <c r="IJD34" s="1281"/>
      <c r="IJE34" s="1281"/>
      <c r="IJF34" s="1281"/>
      <c r="IJG34" s="1281"/>
      <c r="IJH34" s="1281"/>
      <c r="IJI34" s="1281"/>
      <c r="IJJ34" s="1281"/>
      <c r="IJK34" s="1281"/>
      <c r="IJL34" s="1281"/>
      <c r="IJM34" s="1281"/>
      <c r="IJN34" s="1281"/>
      <c r="IJO34" s="1281"/>
      <c r="IJP34" s="1281"/>
      <c r="IJQ34" s="1281"/>
      <c r="IJR34" s="1281"/>
      <c r="IJS34" s="1281"/>
      <c r="IJT34" s="1281"/>
      <c r="IJU34" s="1281"/>
      <c r="IJV34" s="1281"/>
      <c r="IJW34" s="1281"/>
      <c r="IJX34" s="1281"/>
      <c r="IJY34" s="1281"/>
      <c r="IJZ34" s="1281"/>
      <c r="IKA34" s="1281"/>
      <c r="IKB34" s="1281"/>
      <c r="IKC34" s="1281"/>
      <c r="IKD34" s="1281"/>
      <c r="IKE34" s="1281"/>
      <c r="IKF34" s="1281"/>
      <c r="IKG34" s="1281"/>
      <c r="IKH34" s="1281"/>
      <c r="IKI34" s="1281"/>
      <c r="IKJ34" s="1281"/>
      <c r="IKK34" s="1281"/>
      <c r="IKL34" s="1281"/>
      <c r="IKM34" s="1281"/>
      <c r="IKN34" s="1281"/>
      <c r="IKO34" s="1281"/>
      <c r="IKP34" s="1281"/>
      <c r="IKQ34" s="1281"/>
      <c r="IKR34" s="1281"/>
      <c r="IKS34" s="1281"/>
      <c r="IKT34" s="1281"/>
      <c r="IKU34" s="1281"/>
      <c r="IKV34" s="1281"/>
      <c r="IKW34" s="1281"/>
      <c r="IKX34" s="1281"/>
      <c r="IKY34" s="1281"/>
      <c r="IKZ34" s="1281"/>
      <c r="ILA34" s="1281"/>
      <c r="ILB34" s="1281"/>
      <c r="ILC34" s="1281"/>
      <c r="ILD34" s="1281"/>
      <c r="ILE34" s="1281"/>
      <c r="ILF34" s="1281"/>
      <c r="ILG34" s="1281"/>
      <c r="ILH34" s="1281"/>
      <c r="ILI34" s="1281"/>
      <c r="ILJ34" s="1281"/>
      <c r="ILK34" s="1281"/>
      <c r="ILL34" s="1281"/>
      <c r="ILM34" s="1281"/>
      <c r="ILN34" s="1281"/>
      <c r="ILO34" s="1281"/>
      <c r="ILP34" s="1281"/>
      <c r="ILQ34" s="1281"/>
      <c r="ILR34" s="1281"/>
      <c r="ILS34" s="1281"/>
      <c r="ILT34" s="1281"/>
      <c r="ILU34" s="1281"/>
      <c r="ILV34" s="1281"/>
      <c r="ILW34" s="1281"/>
      <c r="ILX34" s="1281"/>
      <c r="ILY34" s="1281"/>
      <c r="ILZ34" s="1281"/>
      <c r="IMA34" s="1281"/>
      <c r="IMB34" s="1281"/>
      <c r="IMC34" s="1281"/>
      <c r="IMD34" s="1281"/>
      <c r="IME34" s="1281"/>
      <c r="IMF34" s="1281"/>
      <c r="IMG34" s="1281"/>
      <c r="IMH34" s="1281"/>
      <c r="IMI34" s="1281"/>
      <c r="IMJ34" s="1281"/>
      <c r="IMK34" s="1281"/>
      <c r="IML34" s="1281"/>
      <c r="IMM34" s="1281"/>
      <c r="IMN34" s="1281"/>
      <c r="IMO34" s="1281"/>
      <c r="IMP34" s="1281"/>
      <c r="IMQ34" s="1281"/>
      <c r="IMR34" s="1281"/>
      <c r="IMS34" s="1281"/>
      <c r="IMT34" s="1281"/>
      <c r="IMU34" s="1281"/>
      <c r="IMV34" s="1281"/>
      <c r="IMW34" s="1281"/>
      <c r="IMX34" s="1281"/>
      <c r="IMY34" s="1281"/>
      <c r="IMZ34" s="1281"/>
      <c r="INA34" s="1281"/>
      <c r="INB34" s="1281"/>
      <c r="INC34" s="1281"/>
      <c r="IND34" s="1281"/>
      <c r="INE34" s="1281"/>
      <c r="INF34" s="1281"/>
      <c r="ING34" s="1281"/>
      <c r="INH34" s="1281"/>
      <c r="INI34" s="1281"/>
      <c r="INJ34" s="1281"/>
      <c r="INK34" s="1281"/>
      <c r="INL34" s="1281"/>
      <c r="INM34" s="1281"/>
      <c r="INN34" s="1281"/>
      <c r="INO34" s="1281"/>
      <c r="INP34" s="1281"/>
      <c r="INQ34" s="1281"/>
      <c r="INR34" s="1281"/>
      <c r="INS34" s="1281"/>
      <c r="INT34" s="1281"/>
      <c r="INU34" s="1281"/>
      <c r="INV34" s="1281"/>
      <c r="INW34" s="1281"/>
      <c r="INX34" s="1281"/>
      <c r="INY34" s="1281"/>
      <c r="INZ34" s="1281"/>
      <c r="IOA34" s="1281"/>
      <c r="IOB34" s="1281"/>
      <c r="IOC34" s="1281"/>
      <c r="IOD34" s="1281"/>
      <c r="IOE34" s="1281"/>
      <c r="IOF34" s="1281"/>
      <c r="IOG34" s="1281"/>
      <c r="IOH34" s="1281"/>
      <c r="IOI34" s="1281"/>
      <c r="IOJ34" s="1281"/>
      <c r="IOK34" s="1281"/>
      <c r="IOL34" s="1281"/>
      <c r="IOM34" s="1281"/>
      <c r="ION34" s="1281"/>
      <c r="IOO34" s="1281"/>
      <c r="IOP34" s="1281"/>
      <c r="IOQ34" s="1281"/>
      <c r="IOR34" s="1281"/>
      <c r="IOS34" s="1281"/>
      <c r="IOT34" s="1281"/>
      <c r="IOU34" s="1281"/>
      <c r="IOV34" s="1281"/>
      <c r="IOW34" s="1281"/>
      <c r="IOX34" s="1281"/>
      <c r="IOY34" s="1281"/>
      <c r="IOZ34" s="1281"/>
      <c r="IPA34" s="1281"/>
      <c r="IPB34" s="1281"/>
      <c r="IPC34" s="1281"/>
      <c r="IPD34" s="1281"/>
      <c r="IPE34" s="1281"/>
      <c r="IPF34" s="1281"/>
      <c r="IPG34" s="1281"/>
      <c r="IPH34" s="1281"/>
      <c r="IPI34" s="1281"/>
      <c r="IPJ34" s="1281"/>
      <c r="IPK34" s="1281"/>
      <c r="IPL34" s="1281"/>
      <c r="IPM34" s="1281"/>
      <c r="IPN34" s="1281"/>
      <c r="IPO34" s="1281"/>
      <c r="IPP34" s="1281"/>
      <c r="IPQ34" s="1281"/>
      <c r="IPR34" s="1281"/>
      <c r="IPS34" s="1281"/>
      <c r="IPT34" s="1281"/>
      <c r="IPU34" s="1281"/>
      <c r="IPV34" s="1281"/>
      <c r="IPW34" s="1281"/>
      <c r="IPX34" s="1281"/>
      <c r="IPY34" s="1281"/>
      <c r="IPZ34" s="1281"/>
      <c r="IQA34" s="1281"/>
      <c r="IQB34" s="1281"/>
      <c r="IQC34" s="1281"/>
      <c r="IQD34" s="1281"/>
      <c r="IQE34" s="1281"/>
      <c r="IQF34" s="1281"/>
      <c r="IQG34" s="1281"/>
      <c r="IQH34" s="1281"/>
      <c r="IQI34" s="1281"/>
      <c r="IQJ34" s="1281"/>
      <c r="IQK34" s="1281"/>
      <c r="IQL34" s="1281"/>
      <c r="IQM34" s="1281"/>
      <c r="IQN34" s="1281"/>
      <c r="IQO34" s="1281"/>
      <c r="IQP34" s="1281"/>
      <c r="IQQ34" s="1281"/>
      <c r="IQR34" s="1281"/>
      <c r="IQS34" s="1281"/>
      <c r="IQT34" s="1281"/>
      <c r="IQU34" s="1281"/>
      <c r="IQV34" s="1281"/>
      <c r="IQW34" s="1281"/>
      <c r="IQX34" s="1281"/>
      <c r="IQY34" s="1281"/>
      <c r="IQZ34" s="1281"/>
      <c r="IRA34" s="1281"/>
      <c r="IRB34" s="1281"/>
      <c r="IRC34" s="1281"/>
      <c r="IRD34" s="1281"/>
      <c r="IRE34" s="1281"/>
      <c r="IRF34" s="1281"/>
      <c r="IRG34" s="1281"/>
      <c r="IRH34" s="1281"/>
      <c r="IRI34" s="1281"/>
      <c r="IRJ34" s="1281"/>
      <c r="IRK34" s="1281"/>
      <c r="IRL34" s="1281"/>
      <c r="IRM34" s="1281"/>
      <c r="IRN34" s="1281"/>
      <c r="IRO34" s="1281"/>
      <c r="IRP34" s="1281"/>
      <c r="IRQ34" s="1281"/>
      <c r="IRR34" s="1281"/>
      <c r="IRS34" s="1281"/>
      <c r="IRT34" s="1281"/>
      <c r="IRU34" s="1281"/>
      <c r="IRV34" s="1281"/>
      <c r="IRW34" s="1281"/>
      <c r="IRX34" s="1281"/>
      <c r="IRY34" s="1281"/>
      <c r="IRZ34" s="1281"/>
      <c r="ISA34" s="1281"/>
      <c r="ISB34" s="1281"/>
      <c r="ISC34" s="1281"/>
      <c r="ISD34" s="1281"/>
      <c r="ISE34" s="1281"/>
      <c r="ISF34" s="1281"/>
      <c r="ISG34" s="1281"/>
      <c r="ISH34" s="1281"/>
      <c r="ISI34" s="1281"/>
      <c r="ISJ34" s="1281"/>
      <c r="ISK34" s="1281"/>
      <c r="ISL34" s="1281"/>
      <c r="ISM34" s="1281"/>
      <c r="ISN34" s="1281"/>
      <c r="ISO34" s="1281"/>
      <c r="ISP34" s="1281"/>
      <c r="ISQ34" s="1281"/>
      <c r="ISR34" s="1281"/>
      <c r="ISS34" s="1281"/>
      <c r="IST34" s="1281"/>
      <c r="ISU34" s="1281"/>
      <c r="ISV34" s="1281"/>
      <c r="ISW34" s="1281"/>
      <c r="ISX34" s="1281"/>
      <c r="ISY34" s="1281"/>
      <c r="ISZ34" s="1281"/>
      <c r="ITA34" s="1281"/>
      <c r="ITB34" s="1281"/>
      <c r="ITC34" s="1281"/>
      <c r="ITD34" s="1281"/>
      <c r="ITE34" s="1281"/>
      <c r="ITF34" s="1281"/>
      <c r="ITG34" s="1281"/>
      <c r="ITH34" s="1281"/>
      <c r="ITI34" s="1281"/>
      <c r="ITJ34" s="1281"/>
      <c r="ITK34" s="1281"/>
      <c r="ITL34" s="1281"/>
      <c r="ITM34" s="1281"/>
      <c r="ITN34" s="1281"/>
      <c r="ITO34" s="1281"/>
      <c r="ITP34" s="1281"/>
      <c r="ITQ34" s="1281"/>
      <c r="ITR34" s="1281"/>
      <c r="ITS34" s="1281"/>
      <c r="ITT34" s="1281"/>
      <c r="ITU34" s="1281"/>
      <c r="ITV34" s="1281"/>
      <c r="ITW34" s="1281"/>
      <c r="ITX34" s="1281"/>
      <c r="ITY34" s="1281"/>
      <c r="ITZ34" s="1281"/>
      <c r="IUA34" s="1281"/>
      <c r="IUB34" s="1281"/>
      <c r="IUC34" s="1281"/>
      <c r="IUD34" s="1281"/>
      <c r="IUE34" s="1281"/>
      <c r="IUF34" s="1281"/>
      <c r="IUG34" s="1281"/>
      <c r="IUH34" s="1281"/>
      <c r="IUI34" s="1281"/>
      <c r="IUJ34" s="1281"/>
      <c r="IUK34" s="1281"/>
      <c r="IUL34" s="1281"/>
      <c r="IUM34" s="1281"/>
      <c r="IUN34" s="1281"/>
      <c r="IUO34" s="1281"/>
      <c r="IUP34" s="1281"/>
      <c r="IUQ34" s="1281"/>
      <c r="IUR34" s="1281"/>
      <c r="IUS34" s="1281"/>
      <c r="IUT34" s="1281"/>
      <c r="IUU34" s="1281"/>
      <c r="IUV34" s="1281"/>
      <c r="IUW34" s="1281"/>
      <c r="IUX34" s="1281"/>
      <c r="IUY34" s="1281"/>
      <c r="IUZ34" s="1281"/>
      <c r="IVA34" s="1281"/>
      <c r="IVB34" s="1281"/>
      <c r="IVC34" s="1281"/>
      <c r="IVD34" s="1281"/>
      <c r="IVE34" s="1281"/>
      <c r="IVF34" s="1281"/>
      <c r="IVG34" s="1281"/>
      <c r="IVH34" s="1281"/>
      <c r="IVI34" s="1281"/>
      <c r="IVJ34" s="1281"/>
      <c r="IVK34" s="1281"/>
      <c r="IVL34" s="1281"/>
      <c r="IVM34" s="1281"/>
      <c r="IVN34" s="1281"/>
      <c r="IVO34" s="1281"/>
      <c r="IVP34" s="1281"/>
      <c r="IVQ34" s="1281"/>
      <c r="IVR34" s="1281"/>
      <c r="IVS34" s="1281"/>
      <c r="IVT34" s="1281"/>
      <c r="IVU34" s="1281"/>
      <c r="IVV34" s="1281"/>
      <c r="IVW34" s="1281"/>
      <c r="IVX34" s="1281"/>
      <c r="IVY34" s="1281"/>
      <c r="IVZ34" s="1281"/>
      <c r="IWA34" s="1281"/>
      <c r="IWB34" s="1281"/>
      <c r="IWC34" s="1281"/>
      <c r="IWD34" s="1281"/>
      <c r="IWE34" s="1281"/>
      <c r="IWF34" s="1281"/>
      <c r="IWG34" s="1281"/>
      <c r="IWH34" s="1281"/>
      <c r="IWI34" s="1281"/>
      <c r="IWJ34" s="1281"/>
      <c r="IWK34" s="1281"/>
      <c r="IWL34" s="1281"/>
      <c r="IWM34" s="1281"/>
      <c r="IWN34" s="1281"/>
      <c r="IWO34" s="1281"/>
      <c r="IWP34" s="1281"/>
      <c r="IWQ34" s="1281"/>
      <c r="IWR34" s="1281"/>
      <c r="IWS34" s="1281"/>
      <c r="IWT34" s="1281"/>
      <c r="IWU34" s="1281"/>
      <c r="IWV34" s="1281"/>
      <c r="IWW34" s="1281"/>
      <c r="IWX34" s="1281"/>
      <c r="IWY34" s="1281"/>
      <c r="IWZ34" s="1281"/>
      <c r="IXA34" s="1281"/>
      <c r="IXB34" s="1281"/>
      <c r="IXC34" s="1281"/>
      <c r="IXD34" s="1281"/>
      <c r="IXE34" s="1281"/>
      <c r="IXF34" s="1281"/>
      <c r="IXG34" s="1281"/>
      <c r="IXH34" s="1281"/>
      <c r="IXI34" s="1281"/>
      <c r="IXJ34" s="1281"/>
      <c r="IXK34" s="1281"/>
      <c r="IXL34" s="1281"/>
      <c r="IXM34" s="1281"/>
      <c r="IXN34" s="1281"/>
      <c r="IXO34" s="1281"/>
      <c r="IXP34" s="1281"/>
      <c r="IXQ34" s="1281"/>
      <c r="IXR34" s="1281"/>
      <c r="IXS34" s="1281"/>
      <c r="IXT34" s="1281"/>
      <c r="IXU34" s="1281"/>
      <c r="IXV34" s="1281"/>
      <c r="IXW34" s="1281"/>
      <c r="IXX34" s="1281"/>
      <c r="IXY34" s="1281"/>
      <c r="IXZ34" s="1281"/>
      <c r="IYA34" s="1281"/>
      <c r="IYB34" s="1281"/>
      <c r="IYC34" s="1281"/>
      <c r="IYD34" s="1281"/>
      <c r="IYE34" s="1281"/>
      <c r="IYF34" s="1281"/>
      <c r="IYG34" s="1281"/>
      <c r="IYH34" s="1281"/>
      <c r="IYI34" s="1281"/>
      <c r="IYJ34" s="1281"/>
      <c r="IYK34" s="1281"/>
      <c r="IYL34" s="1281"/>
      <c r="IYM34" s="1281"/>
      <c r="IYN34" s="1281"/>
      <c r="IYO34" s="1281"/>
      <c r="IYP34" s="1281"/>
      <c r="IYQ34" s="1281"/>
      <c r="IYR34" s="1281"/>
      <c r="IYS34" s="1281"/>
      <c r="IYT34" s="1281"/>
      <c r="IYU34" s="1281"/>
      <c r="IYV34" s="1281"/>
      <c r="IYW34" s="1281"/>
      <c r="IYX34" s="1281"/>
      <c r="IYY34" s="1281"/>
      <c r="IYZ34" s="1281"/>
      <c r="IZA34" s="1281"/>
      <c r="IZB34" s="1281"/>
      <c r="IZC34" s="1281"/>
      <c r="IZD34" s="1281"/>
      <c r="IZE34" s="1281"/>
      <c r="IZF34" s="1281"/>
      <c r="IZG34" s="1281"/>
      <c r="IZH34" s="1281"/>
      <c r="IZI34" s="1281"/>
      <c r="IZJ34" s="1281"/>
      <c r="IZK34" s="1281"/>
      <c r="IZL34" s="1281"/>
      <c r="IZM34" s="1281"/>
      <c r="IZN34" s="1281"/>
      <c r="IZO34" s="1281"/>
      <c r="IZP34" s="1281"/>
      <c r="IZQ34" s="1281"/>
      <c r="IZR34" s="1281"/>
      <c r="IZS34" s="1281"/>
      <c r="IZT34" s="1281"/>
      <c r="IZU34" s="1281"/>
      <c r="IZV34" s="1281"/>
      <c r="IZW34" s="1281"/>
      <c r="IZX34" s="1281"/>
      <c r="IZY34" s="1281"/>
      <c r="IZZ34" s="1281"/>
      <c r="JAA34" s="1281"/>
      <c r="JAB34" s="1281"/>
      <c r="JAC34" s="1281"/>
      <c r="JAD34" s="1281"/>
      <c r="JAE34" s="1281"/>
      <c r="JAF34" s="1281"/>
      <c r="JAG34" s="1281"/>
      <c r="JAH34" s="1281"/>
      <c r="JAI34" s="1281"/>
      <c r="JAJ34" s="1281"/>
      <c r="JAK34" s="1281"/>
      <c r="JAL34" s="1281"/>
      <c r="JAM34" s="1281"/>
      <c r="JAN34" s="1281"/>
      <c r="JAO34" s="1281"/>
      <c r="JAP34" s="1281"/>
      <c r="JAQ34" s="1281"/>
      <c r="JAR34" s="1281"/>
      <c r="JAS34" s="1281"/>
      <c r="JAT34" s="1281"/>
      <c r="JAU34" s="1281"/>
      <c r="JAV34" s="1281"/>
      <c r="JAW34" s="1281"/>
      <c r="JAX34" s="1281"/>
      <c r="JAY34" s="1281"/>
      <c r="JAZ34" s="1281"/>
      <c r="JBA34" s="1281"/>
      <c r="JBB34" s="1281"/>
      <c r="JBC34" s="1281"/>
      <c r="JBD34" s="1281"/>
      <c r="JBE34" s="1281"/>
      <c r="JBF34" s="1281"/>
      <c r="JBG34" s="1281"/>
      <c r="JBH34" s="1281"/>
      <c r="JBI34" s="1281"/>
      <c r="JBJ34" s="1281"/>
      <c r="JBK34" s="1281"/>
      <c r="JBL34" s="1281"/>
      <c r="JBM34" s="1281"/>
      <c r="JBN34" s="1281"/>
      <c r="JBO34" s="1281"/>
      <c r="JBP34" s="1281"/>
      <c r="JBQ34" s="1281"/>
      <c r="JBR34" s="1281"/>
      <c r="JBS34" s="1281"/>
      <c r="JBT34" s="1281"/>
      <c r="JBU34" s="1281"/>
      <c r="JBV34" s="1281"/>
      <c r="JBW34" s="1281"/>
      <c r="JBX34" s="1281"/>
      <c r="JBY34" s="1281"/>
      <c r="JBZ34" s="1281"/>
      <c r="JCA34" s="1281"/>
      <c r="JCB34" s="1281"/>
      <c r="JCC34" s="1281"/>
      <c r="JCD34" s="1281"/>
      <c r="JCE34" s="1281"/>
      <c r="JCF34" s="1281"/>
      <c r="JCG34" s="1281"/>
      <c r="JCH34" s="1281"/>
      <c r="JCI34" s="1281"/>
      <c r="JCJ34" s="1281"/>
      <c r="JCK34" s="1281"/>
      <c r="JCL34" s="1281"/>
      <c r="JCM34" s="1281"/>
      <c r="JCN34" s="1281"/>
      <c r="JCO34" s="1281"/>
      <c r="JCP34" s="1281"/>
      <c r="JCQ34" s="1281"/>
      <c r="JCR34" s="1281"/>
      <c r="JCS34" s="1281"/>
      <c r="JCT34" s="1281"/>
      <c r="JCU34" s="1281"/>
      <c r="JCV34" s="1281"/>
      <c r="JCW34" s="1281"/>
      <c r="JCX34" s="1281"/>
      <c r="JCY34" s="1281"/>
      <c r="JCZ34" s="1281"/>
      <c r="JDA34" s="1281"/>
      <c r="JDB34" s="1281"/>
      <c r="JDC34" s="1281"/>
      <c r="JDD34" s="1281"/>
      <c r="JDE34" s="1281"/>
      <c r="JDF34" s="1281"/>
      <c r="JDG34" s="1281"/>
      <c r="JDH34" s="1281"/>
      <c r="JDI34" s="1281"/>
      <c r="JDJ34" s="1281"/>
      <c r="JDK34" s="1281"/>
      <c r="JDL34" s="1281"/>
      <c r="JDM34" s="1281"/>
      <c r="JDN34" s="1281"/>
      <c r="JDO34" s="1281"/>
      <c r="JDP34" s="1281"/>
      <c r="JDQ34" s="1281"/>
      <c r="JDR34" s="1281"/>
      <c r="JDS34" s="1281"/>
      <c r="JDT34" s="1281"/>
      <c r="JDU34" s="1281"/>
      <c r="JDV34" s="1281"/>
      <c r="JDW34" s="1281"/>
      <c r="JDX34" s="1281"/>
      <c r="JDY34" s="1281"/>
      <c r="JDZ34" s="1281"/>
      <c r="JEA34" s="1281"/>
      <c r="JEB34" s="1281"/>
      <c r="JEC34" s="1281"/>
      <c r="JED34" s="1281"/>
      <c r="JEE34" s="1281"/>
      <c r="JEF34" s="1281"/>
      <c r="JEG34" s="1281"/>
      <c r="JEH34" s="1281"/>
      <c r="JEI34" s="1281"/>
      <c r="JEJ34" s="1281"/>
      <c r="JEK34" s="1281"/>
      <c r="JEL34" s="1281"/>
      <c r="JEM34" s="1281"/>
      <c r="JEN34" s="1281"/>
      <c r="JEO34" s="1281"/>
      <c r="JEP34" s="1281"/>
      <c r="JEQ34" s="1281"/>
      <c r="JER34" s="1281"/>
      <c r="JES34" s="1281"/>
      <c r="JET34" s="1281"/>
      <c r="JEU34" s="1281"/>
      <c r="JEV34" s="1281"/>
      <c r="JEW34" s="1281"/>
      <c r="JEX34" s="1281"/>
      <c r="JEY34" s="1281"/>
      <c r="JEZ34" s="1281"/>
      <c r="JFA34" s="1281"/>
      <c r="JFB34" s="1281"/>
      <c r="JFC34" s="1281"/>
      <c r="JFD34" s="1281"/>
      <c r="JFE34" s="1281"/>
      <c r="JFF34" s="1281"/>
      <c r="JFG34" s="1281"/>
      <c r="JFH34" s="1281"/>
      <c r="JFI34" s="1281"/>
      <c r="JFJ34" s="1281"/>
      <c r="JFK34" s="1281"/>
      <c r="JFL34" s="1281"/>
      <c r="JFM34" s="1281"/>
      <c r="JFN34" s="1281"/>
      <c r="JFO34" s="1281"/>
      <c r="JFP34" s="1281"/>
      <c r="JFQ34" s="1281"/>
      <c r="JFR34" s="1281"/>
      <c r="JFS34" s="1281"/>
      <c r="JFT34" s="1281"/>
      <c r="JFU34" s="1281"/>
      <c r="JFV34" s="1281"/>
      <c r="JFW34" s="1281"/>
      <c r="JFX34" s="1281"/>
      <c r="JFY34" s="1281"/>
      <c r="JFZ34" s="1281"/>
      <c r="JGA34" s="1281"/>
      <c r="JGB34" s="1281"/>
      <c r="JGC34" s="1281"/>
      <c r="JGD34" s="1281"/>
      <c r="JGE34" s="1281"/>
      <c r="JGF34" s="1281"/>
      <c r="JGG34" s="1281"/>
      <c r="JGH34" s="1281"/>
      <c r="JGI34" s="1281"/>
      <c r="JGJ34" s="1281"/>
      <c r="JGK34" s="1281"/>
      <c r="JGL34" s="1281"/>
      <c r="JGM34" s="1281"/>
      <c r="JGN34" s="1281"/>
      <c r="JGO34" s="1281"/>
      <c r="JGP34" s="1281"/>
      <c r="JGQ34" s="1281"/>
      <c r="JGR34" s="1281"/>
      <c r="JGS34" s="1281"/>
      <c r="JGT34" s="1281"/>
      <c r="JGU34" s="1281"/>
      <c r="JGV34" s="1281"/>
      <c r="JGW34" s="1281"/>
      <c r="JGX34" s="1281"/>
      <c r="JGY34" s="1281"/>
      <c r="JGZ34" s="1281"/>
      <c r="JHA34" s="1281"/>
      <c r="JHB34" s="1281"/>
      <c r="JHC34" s="1281"/>
      <c r="JHD34" s="1281"/>
      <c r="JHE34" s="1281"/>
      <c r="JHF34" s="1281"/>
      <c r="JHG34" s="1281"/>
      <c r="JHH34" s="1281"/>
      <c r="JHI34" s="1281"/>
      <c r="JHJ34" s="1281"/>
      <c r="JHK34" s="1281"/>
      <c r="JHL34" s="1281"/>
      <c r="JHM34" s="1281"/>
      <c r="JHN34" s="1281"/>
      <c r="JHO34" s="1281"/>
      <c r="JHP34" s="1281"/>
      <c r="JHQ34" s="1281"/>
      <c r="JHR34" s="1281"/>
      <c r="JHS34" s="1281"/>
      <c r="JHT34" s="1281"/>
      <c r="JHU34" s="1281"/>
      <c r="JHV34" s="1281"/>
      <c r="JHW34" s="1281"/>
      <c r="JHX34" s="1281"/>
      <c r="JHY34" s="1281"/>
      <c r="JHZ34" s="1281"/>
      <c r="JIA34" s="1281"/>
      <c r="JIB34" s="1281"/>
      <c r="JIC34" s="1281"/>
      <c r="JID34" s="1281"/>
      <c r="JIE34" s="1281"/>
      <c r="JIF34" s="1281"/>
      <c r="JIG34" s="1281"/>
      <c r="JIH34" s="1281"/>
      <c r="JII34" s="1281"/>
      <c r="JIJ34" s="1281"/>
      <c r="JIK34" s="1281"/>
      <c r="JIL34" s="1281"/>
      <c r="JIM34" s="1281"/>
      <c r="JIN34" s="1281"/>
      <c r="JIO34" s="1281"/>
      <c r="JIP34" s="1281"/>
      <c r="JIQ34" s="1281"/>
      <c r="JIR34" s="1281"/>
      <c r="JIS34" s="1281"/>
      <c r="JIT34" s="1281"/>
      <c r="JIU34" s="1281"/>
      <c r="JIV34" s="1281"/>
      <c r="JIW34" s="1281"/>
      <c r="JIX34" s="1281"/>
      <c r="JIY34" s="1281"/>
      <c r="JIZ34" s="1281"/>
      <c r="JJA34" s="1281"/>
      <c r="JJB34" s="1281"/>
      <c r="JJC34" s="1281"/>
      <c r="JJD34" s="1281"/>
      <c r="JJE34" s="1281"/>
      <c r="JJF34" s="1281"/>
      <c r="JJG34" s="1281"/>
      <c r="JJH34" s="1281"/>
      <c r="JJI34" s="1281"/>
      <c r="JJJ34" s="1281"/>
      <c r="JJK34" s="1281"/>
      <c r="JJL34" s="1281"/>
      <c r="JJM34" s="1281"/>
      <c r="JJN34" s="1281"/>
      <c r="JJO34" s="1281"/>
      <c r="JJP34" s="1281"/>
      <c r="JJQ34" s="1281"/>
      <c r="JJR34" s="1281"/>
      <c r="JJS34" s="1281"/>
      <c r="JJT34" s="1281"/>
      <c r="JJU34" s="1281"/>
      <c r="JJV34" s="1281"/>
      <c r="JJW34" s="1281"/>
      <c r="JJX34" s="1281"/>
      <c r="JJY34" s="1281"/>
      <c r="JJZ34" s="1281"/>
      <c r="JKA34" s="1281"/>
      <c r="JKB34" s="1281"/>
      <c r="JKC34" s="1281"/>
      <c r="JKD34" s="1281"/>
      <c r="JKE34" s="1281"/>
      <c r="JKF34" s="1281"/>
      <c r="JKG34" s="1281"/>
      <c r="JKH34" s="1281"/>
      <c r="JKI34" s="1281"/>
      <c r="JKJ34" s="1281"/>
      <c r="JKK34" s="1281"/>
      <c r="JKL34" s="1281"/>
      <c r="JKM34" s="1281"/>
      <c r="JKN34" s="1281"/>
      <c r="JKO34" s="1281"/>
      <c r="JKP34" s="1281"/>
      <c r="JKQ34" s="1281"/>
      <c r="JKR34" s="1281"/>
      <c r="JKS34" s="1281"/>
      <c r="JKT34" s="1281"/>
      <c r="JKU34" s="1281"/>
      <c r="JKV34" s="1281"/>
      <c r="JKW34" s="1281"/>
      <c r="JKX34" s="1281"/>
      <c r="JKY34" s="1281"/>
      <c r="JKZ34" s="1281"/>
      <c r="JLA34" s="1281"/>
      <c r="JLB34" s="1281"/>
      <c r="JLC34" s="1281"/>
      <c r="JLD34" s="1281"/>
      <c r="JLE34" s="1281"/>
      <c r="JLF34" s="1281"/>
      <c r="JLG34" s="1281"/>
      <c r="JLH34" s="1281"/>
      <c r="JLI34" s="1281"/>
      <c r="JLJ34" s="1281"/>
      <c r="JLK34" s="1281"/>
      <c r="JLL34" s="1281"/>
      <c r="JLM34" s="1281"/>
      <c r="JLN34" s="1281"/>
      <c r="JLO34" s="1281"/>
      <c r="JLP34" s="1281"/>
      <c r="JLQ34" s="1281"/>
      <c r="JLR34" s="1281"/>
      <c r="JLS34" s="1281"/>
      <c r="JLT34" s="1281"/>
      <c r="JLU34" s="1281"/>
      <c r="JLV34" s="1281"/>
      <c r="JLW34" s="1281"/>
      <c r="JLX34" s="1281"/>
      <c r="JLY34" s="1281"/>
      <c r="JLZ34" s="1281"/>
      <c r="JMA34" s="1281"/>
      <c r="JMB34" s="1281"/>
      <c r="JMC34" s="1281"/>
      <c r="JMD34" s="1281"/>
      <c r="JME34" s="1281"/>
      <c r="JMF34" s="1281"/>
      <c r="JMG34" s="1281"/>
      <c r="JMH34" s="1281"/>
      <c r="JMI34" s="1281"/>
      <c r="JMJ34" s="1281"/>
      <c r="JMK34" s="1281"/>
      <c r="JML34" s="1281"/>
      <c r="JMM34" s="1281"/>
      <c r="JMN34" s="1281"/>
      <c r="JMO34" s="1281"/>
      <c r="JMP34" s="1281"/>
      <c r="JMQ34" s="1281"/>
      <c r="JMR34" s="1281"/>
      <c r="JMS34" s="1281"/>
      <c r="JMT34" s="1281"/>
      <c r="JMU34" s="1281"/>
      <c r="JMV34" s="1281"/>
      <c r="JMW34" s="1281"/>
      <c r="JMX34" s="1281"/>
      <c r="JMY34" s="1281"/>
      <c r="JMZ34" s="1281"/>
      <c r="JNA34" s="1281"/>
      <c r="JNB34" s="1281"/>
      <c r="JNC34" s="1281"/>
      <c r="JND34" s="1281"/>
      <c r="JNE34" s="1281"/>
      <c r="JNF34" s="1281"/>
      <c r="JNG34" s="1281"/>
      <c r="JNH34" s="1281"/>
      <c r="JNI34" s="1281"/>
      <c r="JNJ34" s="1281"/>
      <c r="JNK34" s="1281"/>
      <c r="JNL34" s="1281"/>
      <c r="JNM34" s="1281"/>
      <c r="JNN34" s="1281"/>
      <c r="JNO34" s="1281"/>
      <c r="JNP34" s="1281"/>
      <c r="JNQ34" s="1281"/>
      <c r="JNR34" s="1281"/>
      <c r="JNS34" s="1281"/>
      <c r="JNT34" s="1281"/>
      <c r="JNU34" s="1281"/>
      <c r="JNV34" s="1281"/>
      <c r="JNW34" s="1281"/>
      <c r="JNX34" s="1281"/>
      <c r="JNY34" s="1281"/>
      <c r="JNZ34" s="1281"/>
      <c r="JOA34" s="1281"/>
      <c r="JOB34" s="1281"/>
      <c r="JOC34" s="1281"/>
      <c r="JOD34" s="1281"/>
      <c r="JOE34" s="1281"/>
      <c r="JOF34" s="1281"/>
      <c r="JOG34" s="1281"/>
      <c r="JOH34" s="1281"/>
      <c r="JOI34" s="1281"/>
      <c r="JOJ34" s="1281"/>
      <c r="JOK34" s="1281"/>
      <c r="JOL34" s="1281"/>
      <c r="JOM34" s="1281"/>
      <c r="JON34" s="1281"/>
      <c r="JOO34" s="1281"/>
      <c r="JOP34" s="1281"/>
      <c r="JOQ34" s="1281"/>
      <c r="JOR34" s="1281"/>
      <c r="JOS34" s="1281"/>
      <c r="JOT34" s="1281"/>
      <c r="JOU34" s="1281"/>
      <c r="JOV34" s="1281"/>
      <c r="JOW34" s="1281"/>
      <c r="JOX34" s="1281"/>
      <c r="JOY34" s="1281"/>
      <c r="JOZ34" s="1281"/>
      <c r="JPA34" s="1281"/>
      <c r="JPB34" s="1281"/>
      <c r="JPC34" s="1281"/>
      <c r="JPD34" s="1281"/>
      <c r="JPE34" s="1281"/>
      <c r="JPF34" s="1281"/>
      <c r="JPG34" s="1281"/>
      <c r="JPH34" s="1281"/>
      <c r="JPI34" s="1281"/>
      <c r="JPJ34" s="1281"/>
      <c r="JPK34" s="1281"/>
      <c r="JPL34" s="1281"/>
      <c r="JPM34" s="1281"/>
      <c r="JPN34" s="1281"/>
      <c r="JPO34" s="1281"/>
      <c r="JPP34" s="1281"/>
      <c r="JPQ34" s="1281"/>
      <c r="JPR34" s="1281"/>
      <c r="JPS34" s="1281"/>
      <c r="JPT34" s="1281"/>
      <c r="JPU34" s="1281"/>
      <c r="JPV34" s="1281"/>
      <c r="JPW34" s="1281"/>
      <c r="JPX34" s="1281"/>
      <c r="JPY34" s="1281"/>
      <c r="JPZ34" s="1281"/>
      <c r="JQA34" s="1281"/>
      <c r="JQB34" s="1281"/>
      <c r="JQC34" s="1281"/>
      <c r="JQD34" s="1281"/>
      <c r="JQE34" s="1281"/>
      <c r="JQF34" s="1281"/>
      <c r="JQG34" s="1281"/>
      <c r="JQH34" s="1281"/>
      <c r="JQI34" s="1281"/>
      <c r="JQJ34" s="1281"/>
      <c r="JQK34" s="1281"/>
      <c r="JQL34" s="1281"/>
      <c r="JQM34" s="1281"/>
      <c r="JQN34" s="1281"/>
      <c r="JQO34" s="1281"/>
      <c r="JQP34" s="1281"/>
      <c r="JQQ34" s="1281"/>
      <c r="JQR34" s="1281"/>
      <c r="JQS34" s="1281"/>
      <c r="JQT34" s="1281"/>
      <c r="JQU34" s="1281"/>
      <c r="JQV34" s="1281"/>
      <c r="JQW34" s="1281"/>
      <c r="JQX34" s="1281"/>
      <c r="JQY34" s="1281"/>
      <c r="JQZ34" s="1281"/>
      <c r="JRA34" s="1281"/>
      <c r="JRB34" s="1281"/>
      <c r="JRC34" s="1281"/>
      <c r="JRD34" s="1281"/>
      <c r="JRE34" s="1281"/>
      <c r="JRF34" s="1281"/>
      <c r="JRG34" s="1281"/>
      <c r="JRH34" s="1281"/>
      <c r="JRI34" s="1281"/>
      <c r="JRJ34" s="1281"/>
      <c r="JRK34" s="1281"/>
      <c r="JRL34" s="1281"/>
      <c r="JRM34" s="1281"/>
      <c r="JRN34" s="1281"/>
      <c r="JRO34" s="1281"/>
      <c r="JRP34" s="1281"/>
      <c r="JRQ34" s="1281"/>
      <c r="JRR34" s="1281"/>
      <c r="JRS34" s="1281"/>
      <c r="JRT34" s="1281"/>
      <c r="JRU34" s="1281"/>
      <c r="JRV34" s="1281"/>
      <c r="JRW34" s="1281"/>
      <c r="JRX34" s="1281"/>
      <c r="JRY34" s="1281"/>
      <c r="JRZ34" s="1281"/>
      <c r="JSA34" s="1281"/>
      <c r="JSB34" s="1281"/>
      <c r="JSC34" s="1281"/>
      <c r="JSD34" s="1281"/>
      <c r="JSE34" s="1281"/>
      <c r="JSF34" s="1281"/>
      <c r="JSG34" s="1281"/>
      <c r="JSH34" s="1281"/>
      <c r="JSI34" s="1281"/>
      <c r="JSJ34" s="1281"/>
      <c r="JSK34" s="1281"/>
      <c r="JSL34" s="1281"/>
      <c r="JSM34" s="1281"/>
      <c r="JSN34" s="1281"/>
      <c r="JSO34" s="1281"/>
      <c r="JSP34" s="1281"/>
      <c r="JSQ34" s="1281"/>
      <c r="JSR34" s="1281"/>
      <c r="JSS34" s="1281"/>
      <c r="JST34" s="1281"/>
      <c r="JSU34" s="1281"/>
      <c r="JSV34" s="1281"/>
      <c r="JSW34" s="1281"/>
      <c r="JSX34" s="1281"/>
      <c r="JSY34" s="1281"/>
      <c r="JSZ34" s="1281"/>
      <c r="JTA34" s="1281"/>
      <c r="JTB34" s="1281"/>
      <c r="JTC34" s="1281"/>
      <c r="JTD34" s="1281"/>
      <c r="JTE34" s="1281"/>
      <c r="JTF34" s="1281"/>
      <c r="JTG34" s="1281"/>
      <c r="JTH34" s="1281"/>
      <c r="JTI34" s="1281"/>
      <c r="JTJ34" s="1281"/>
      <c r="JTK34" s="1281"/>
      <c r="JTL34" s="1281"/>
      <c r="JTM34" s="1281"/>
      <c r="JTN34" s="1281"/>
      <c r="JTO34" s="1281"/>
      <c r="JTP34" s="1281"/>
      <c r="JTQ34" s="1281"/>
      <c r="JTR34" s="1281"/>
      <c r="JTS34" s="1281"/>
      <c r="JTT34" s="1281"/>
      <c r="JTU34" s="1281"/>
      <c r="JTV34" s="1281"/>
      <c r="JTW34" s="1281"/>
      <c r="JTX34" s="1281"/>
      <c r="JTY34" s="1281"/>
      <c r="JTZ34" s="1281"/>
      <c r="JUA34" s="1281"/>
      <c r="JUB34" s="1281"/>
      <c r="JUC34" s="1281"/>
      <c r="JUD34" s="1281"/>
      <c r="JUE34" s="1281"/>
      <c r="JUF34" s="1281"/>
      <c r="JUG34" s="1281"/>
      <c r="JUH34" s="1281"/>
      <c r="JUI34" s="1281"/>
      <c r="JUJ34" s="1281"/>
      <c r="JUK34" s="1281"/>
      <c r="JUL34" s="1281"/>
      <c r="JUM34" s="1281"/>
      <c r="JUN34" s="1281"/>
      <c r="JUO34" s="1281"/>
      <c r="JUP34" s="1281"/>
      <c r="JUQ34" s="1281"/>
      <c r="JUR34" s="1281"/>
      <c r="JUS34" s="1281"/>
      <c r="JUT34" s="1281"/>
      <c r="JUU34" s="1281"/>
      <c r="JUV34" s="1281"/>
      <c r="JUW34" s="1281"/>
      <c r="JUX34" s="1281"/>
      <c r="JUY34" s="1281"/>
      <c r="JUZ34" s="1281"/>
      <c r="JVA34" s="1281"/>
      <c r="JVB34" s="1281"/>
      <c r="JVC34" s="1281"/>
      <c r="JVD34" s="1281"/>
      <c r="JVE34" s="1281"/>
      <c r="JVF34" s="1281"/>
      <c r="JVG34" s="1281"/>
      <c r="JVH34" s="1281"/>
      <c r="JVI34" s="1281"/>
      <c r="JVJ34" s="1281"/>
      <c r="JVK34" s="1281"/>
      <c r="JVL34" s="1281"/>
      <c r="JVM34" s="1281"/>
      <c r="JVN34" s="1281"/>
      <c r="JVO34" s="1281"/>
      <c r="JVP34" s="1281"/>
      <c r="JVQ34" s="1281"/>
      <c r="JVR34" s="1281"/>
      <c r="JVS34" s="1281"/>
      <c r="JVT34" s="1281"/>
      <c r="JVU34" s="1281"/>
      <c r="JVV34" s="1281"/>
      <c r="JVW34" s="1281"/>
      <c r="JVX34" s="1281"/>
      <c r="JVY34" s="1281"/>
      <c r="JVZ34" s="1281"/>
      <c r="JWA34" s="1281"/>
      <c r="JWB34" s="1281"/>
      <c r="JWC34" s="1281"/>
      <c r="JWD34" s="1281"/>
      <c r="JWE34" s="1281"/>
      <c r="JWF34" s="1281"/>
      <c r="JWG34" s="1281"/>
      <c r="JWH34" s="1281"/>
      <c r="JWI34" s="1281"/>
      <c r="JWJ34" s="1281"/>
      <c r="JWK34" s="1281"/>
      <c r="JWL34" s="1281"/>
      <c r="JWM34" s="1281"/>
      <c r="JWN34" s="1281"/>
      <c r="JWO34" s="1281"/>
      <c r="JWP34" s="1281"/>
      <c r="JWQ34" s="1281"/>
      <c r="JWR34" s="1281"/>
      <c r="JWS34" s="1281"/>
      <c r="JWT34" s="1281"/>
      <c r="JWU34" s="1281"/>
      <c r="JWV34" s="1281"/>
      <c r="JWW34" s="1281"/>
      <c r="JWX34" s="1281"/>
      <c r="JWY34" s="1281"/>
      <c r="JWZ34" s="1281"/>
      <c r="JXA34" s="1281"/>
      <c r="JXB34" s="1281"/>
      <c r="JXC34" s="1281"/>
      <c r="JXD34" s="1281"/>
      <c r="JXE34" s="1281"/>
      <c r="JXF34" s="1281"/>
      <c r="JXG34" s="1281"/>
      <c r="JXH34" s="1281"/>
      <c r="JXI34" s="1281"/>
      <c r="JXJ34" s="1281"/>
      <c r="JXK34" s="1281"/>
      <c r="JXL34" s="1281"/>
      <c r="JXM34" s="1281"/>
      <c r="JXN34" s="1281"/>
      <c r="JXO34" s="1281"/>
      <c r="JXP34" s="1281"/>
      <c r="JXQ34" s="1281"/>
      <c r="JXR34" s="1281"/>
      <c r="JXS34" s="1281"/>
      <c r="JXT34" s="1281"/>
      <c r="JXU34" s="1281"/>
      <c r="JXV34" s="1281"/>
      <c r="JXW34" s="1281"/>
      <c r="JXX34" s="1281"/>
      <c r="JXY34" s="1281"/>
      <c r="JXZ34" s="1281"/>
      <c r="JYA34" s="1281"/>
      <c r="JYB34" s="1281"/>
      <c r="JYC34" s="1281"/>
      <c r="JYD34" s="1281"/>
      <c r="JYE34" s="1281"/>
      <c r="JYF34" s="1281"/>
      <c r="JYG34" s="1281"/>
      <c r="JYH34" s="1281"/>
      <c r="JYI34" s="1281"/>
      <c r="JYJ34" s="1281"/>
      <c r="JYK34" s="1281"/>
      <c r="JYL34" s="1281"/>
      <c r="JYM34" s="1281"/>
      <c r="JYN34" s="1281"/>
      <c r="JYO34" s="1281"/>
      <c r="JYP34" s="1281"/>
      <c r="JYQ34" s="1281"/>
      <c r="JYR34" s="1281"/>
      <c r="JYS34" s="1281"/>
      <c r="JYT34" s="1281"/>
      <c r="JYU34" s="1281"/>
      <c r="JYV34" s="1281"/>
      <c r="JYW34" s="1281"/>
      <c r="JYX34" s="1281"/>
      <c r="JYY34" s="1281"/>
      <c r="JYZ34" s="1281"/>
      <c r="JZA34" s="1281"/>
      <c r="JZB34" s="1281"/>
      <c r="JZC34" s="1281"/>
      <c r="JZD34" s="1281"/>
      <c r="JZE34" s="1281"/>
      <c r="JZF34" s="1281"/>
      <c r="JZG34" s="1281"/>
      <c r="JZH34" s="1281"/>
      <c r="JZI34" s="1281"/>
      <c r="JZJ34" s="1281"/>
      <c r="JZK34" s="1281"/>
      <c r="JZL34" s="1281"/>
      <c r="JZM34" s="1281"/>
      <c r="JZN34" s="1281"/>
      <c r="JZO34" s="1281"/>
      <c r="JZP34" s="1281"/>
      <c r="JZQ34" s="1281"/>
      <c r="JZR34" s="1281"/>
      <c r="JZS34" s="1281"/>
      <c r="JZT34" s="1281"/>
      <c r="JZU34" s="1281"/>
      <c r="JZV34" s="1281"/>
      <c r="JZW34" s="1281"/>
      <c r="JZX34" s="1281"/>
      <c r="JZY34" s="1281"/>
      <c r="JZZ34" s="1281"/>
      <c r="KAA34" s="1281"/>
      <c r="KAB34" s="1281"/>
      <c r="KAC34" s="1281"/>
      <c r="KAD34" s="1281"/>
      <c r="KAE34" s="1281"/>
      <c r="KAF34" s="1281"/>
      <c r="KAG34" s="1281"/>
      <c r="KAH34" s="1281"/>
      <c r="KAI34" s="1281"/>
      <c r="KAJ34" s="1281"/>
      <c r="KAK34" s="1281"/>
      <c r="KAL34" s="1281"/>
      <c r="KAM34" s="1281"/>
      <c r="KAN34" s="1281"/>
      <c r="KAO34" s="1281"/>
      <c r="KAP34" s="1281"/>
      <c r="KAQ34" s="1281"/>
      <c r="KAR34" s="1281"/>
      <c r="KAS34" s="1281"/>
      <c r="KAT34" s="1281"/>
      <c r="KAU34" s="1281"/>
      <c r="KAV34" s="1281"/>
      <c r="KAW34" s="1281"/>
      <c r="KAX34" s="1281"/>
      <c r="KAY34" s="1281"/>
      <c r="KAZ34" s="1281"/>
      <c r="KBA34" s="1281"/>
      <c r="KBB34" s="1281"/>
      <c r="KBC34" s="1281"/>
      <c r="KBD34" s="1281"/>
      <c r="KBE34" s="1281"/>
      <c r="KBF34" s="1281"/>
      <c r="KBG34" s="1281"/>
      <c r="KBH34" s="1281"/>
      <c r="KBI34" s="1281"/>
      <c r="KBJ34" s="1281"/>
      <c r="KBK34" s="1281"/>
      <c r="KBL34" s="1281"/>
      <c r="KBM34" s="1281"/>
      <c r="KBN34" s="1281"/>
      <c r="KBO34" s="1281"/>
      <c r="KBP34" s="1281"/>
      <c r="KBQ34" s="1281"/>
      <c r="KBR34" s="1281"/>
      <c r="KBS34" s="1281"/>
      <c r="KBT34" s="1281"/>
      <c r="KBU34" s="1281"/>
      <c r="KBV34" s="1281"/>
      <c r="KBW34" s="1281"/>
      <c r="KBX34" s="1281"/>
      <c r="KBY34" s="1281"/>
      <c r="KBZ34" s="1281"/>
      <c r="KCA34" s="1281"/>
      <c r="KCB34" s="1281"/>
      <c r="KCC34" s="1281"/>
      <c r="KCD34" s="1281"/>
      <c r="KCE34" s="1281"/>
      <c r="KCF34" s="1281"/>
      <c r="KCG34" s="1281"/>
      <c r="KCH34" s="1281"/>
      <c r="KCI34" s="1281"/>
      <c r="KCJ34" s="1281"/>
      <c r="KCK34" s="1281"/>
      <c r="KCL34" s="1281"/>
      <c r="KCM34" s="1281"/>
      <c r="KCN34" s="1281"/>
      <c r="KCO34" s="1281"/>
      <c r="KCP34" s="1281"/>
      <c r="KCQ34" s="1281"/>
      <c r="KCR34" s="1281"/>
      <c r="KCS34" s="1281"/>
      <c r="KCT34" s="1281"/>
      <c r="KCU34" s="1281"/>
      <c r="KCV34" s="1281"/>
      <c r="KCW34" s="1281"/>
      <c r="KCX34" s="1281"/>
      <c r="KCY34" s="1281"/>
      <c r="KCZ34" s="1281"/>
      <c r="KDA34" s="1281"/>
      <c r="KDB34" s="1281"/>
      <c r="KDC34" s="1281"/>
      <c r="KDD34" s="1281"/>
      <c r="KDE34" s="1281"/>
      <c r="KDF34" s="1281"/>
      <c r="KDG34" s="1281"/>
      <c r="KDH34" s="1281"/>
      <c r="KDI34" s="1281"/>
      <c r="KDJ34" s="1281"/>
      <c r="KDK34" s="1281"/>
      <c r="KDL34" s="1281"/>
      <c r="KDM34" s="1281"/>
      <c r="KDN34" s="1281"/>
      <c r="KDO34" s="1281"/>
      <c r="KDP34" s="1281"/>
      <c r="KDQ34" s="1281"/>
      <c r="KDR34" s="1281"/>
      <c r="KDS34" s="1281"/>
      <c r="KDT34" s="1281"/>
      <c r="KDU34" s="1281"/>
      <c r="KDV34" s="1281"/>
      <c r="KDW34" s="1281"/>
      <c r="KDX34" s="1281"/>
      <c r="KDY34" s="1281"/>
      <c r="KDZ34" s="1281"/>
      <c r="KEA34" s="1281"/>
      <c r="KEB34" s="1281"/>
      <c r="KEC34" s="1281"/>
      <c r="KED34" s="1281"/>
      <c r="KEE34" s="1281"/>
      <c r="KEF34" s="1281"/>
      <c r="KEG34" s="1281"/>
      <c r="KEH34" s="1281"/>
      <c r="KEI34" s="1281"/>
      <c r="KEJ34" s="1281"/>
      <c r="KEK34" s="1281"/>
      <c r="KEL34" s="1281"/>
      <c r="KEM34" s="1281"/>
      <c r="KEN34" s="1281"/>
      <c r="KEO34" s="1281"/>
      <c r="KEP34" s="1281"/>
      <c r="KEQ34" s="1281"/>
      <c r="KER34" s="1281"/>
      <c r="KES34" s="1281"/>
      <c r="KET34" s="1281"/>
      <c r="KEU34" s="1281"/>
      <c r="KEV34" s="1281"/>
      <c r="KEW34" s="1281"/>
      <c r="KEX34" s="1281"/>
      <c r="KEY34" s="1281"/>
      <c r="KEZ34" s="1281"/>
      <c r="KFA34" s="1281"/>
      <c r="KFB34" s="1281"/>
      <c r="KFC34" s="1281"/>
      <c r="KFD34" s="1281"/>
      <c r="KFE34" s="1281"/>
      <c r="KFF34" s="1281"/>
      <c r="KFG34" s="1281"/>
      <c r="KFH34" s="1281"/>
      <c r="KFI34" s="1281"/>
      <c r="KFJ34" s="1281"/>
      <c r="KFK34" s="1281"/>
      <c r="KFL34" s="1281"/>
      <c r="KFM34" s="1281"/>
      <c r="KFN34" s="1281"/>
      <c r="KFO34" s="1281"/>
      <c r="KFP34" s="1281"/>
      <c r="KFQ34" s="1281"/>
      <c r="KFR34" s="1281"/>
      <c r="KFS34" s="1281"/>
      <c r="KFT34" s="1281"/>
      <c r="KFU34" s="1281"/>
      <c r="KFV34" s="1281"/>
      <c r="KFW34" s="1281"/>
      <c r="KFX34" s="1281"/>
      <c r="KFY34" s="1281"/>
      <c r="KFZ34" s="1281"/>
      <c r="KGA34" s="1281"/>
      <c r="KGB34" s="1281"/>
      <c r="KGC34" s="1281"/>
      <c r="KGD34" s="1281"/>
      <c r="KGE34" s="1281"/>
      <c r="KGF34" s="1281"/>
      <c r="KGG34" s="1281"/>
      <c r="KGH34" s="1281"/>
      <c r="KGI34" s="1281"/>
      <c r="KGJ34" s="1281"/>
      <c r="KGK34" s="1281"/>
      <c r="KGL34" s="1281"/>
      <c r="KGM34" s="1281"/>
      <c r="KGN34" s="1281"/>
      <c r="KGO34" s="1281"/>
      <c r="KGP34" s="1281"/>
      <c r="KGQ34" s="1281"/>
      <c r="KGR34" s="1281"/>
      <c r="KGS34" s="1281"/>
      <c r="KGT34" s="1281"/>
      <c r="KGU34" s="1281"/>
      <c r="KGV34" s="1281"/>
      <c r="KGW34" s="1281"/>
      <c r="KGX34" s="1281"/>
      <c r="KGY34" s="1281"/>
      <c r="KGZ34" s="1281"/>
      <c r="KHA34" s="1281"/>
      <c r="KHB34" s="1281"/>
      <c r="KHC34" s="1281"/>
      <c r="KHD34" s="1281"/>
      <c r="KHE34" s="1281"/>
      <c r="KHF34" s="1281"/>
      <c r="KHG34" s="1281"/>
      <c r="KHH34" s="1281"/>
      <c r="KHI34" s="1281"/>
      <c r="KHJ34" s="1281"/>
      <c r="KHK34" s="1281"/>
      <c r="KHL34" s="1281"/>
      <c r="KHM34" s="1281"/>
      <c r="KHN34" s="1281"/>
      <c r="KHO34" s="1281"/>
      <c r="KHP34" s="1281"/>
      <c r="KHQ34" s="1281"/>
      <c r="KHR34" s="1281"/>
      <c r="KHS34" s="1281"/>
      <c r="KHT34" s="1281"/>
      <c r="KHU34" s="1281"/>
      <c r="KHV34" s="1281"/>
      <c r="KHW34" s="1281"/>
      <c r="KHX34" s="1281"/>
      <c r="KHY34" s="1281"/>
      <c r="KHZ34" s="1281"/>
      <c r="KIA34" s="1281"/>
      <c r="KIB34" s="1281"/>
      <c r="KIC34" s="1281"/>
      <c r="KID34" s="1281"/>
      <c r="KIE34" s="1281"/>
      <c r="KIF34" s="1281"/>
      <c r="KIG34" s="1281"/>
      <c r="KIH34" s="1281"/>
      <c r="KII34" s="1281"/>
      <c r="KIJ34" s="1281"/>
      <c r="KIK34" s="1281"/>
      <c r="KIL34" s="1281"/>
      <c r="KIM34" s="1281"/>
      <c r="KIN34" s="1281"/>
      <c r="KIO34" s="1281"/>
      <c r="KIP34" s="1281"/>
      <c r="KIQ34" s="1281"/>
      <c r="KIR34" s="1281"/>
      <c r="KIS34" s="1281"/>
      <c r="KIT34" s="1281"/>
      <c r="KIU34" s="1281"/>
      <c r="KIV34" s="1281"/>
      <c r="KIW34" s="1281"/>
      <c r="KIX34" s="1281"/>
      <c r="KIY34" s="1281"/>
      <c r="KIZ34" s="1281"/>
      <c r="KJA34" s="1281"/>
      <c r="KJB34" s="1281"/>
      <c r="KJC34" s="1281"/>
      <c r="KJD34" s="1281"/>
      <c r="KJE34" s="1281"/>
      <c r="KJF34" s="1281"/>
      <c r="KJG34" s="1281"/>
      <c r="KJH34" s="1281"/>
      <c r="KJI34" s="1281"/>
      <c r="KJJ34" s="1281"/>
      <c r="KJK34" s="1281"/>
      <c r="KJL34" s="1281"/>
      <c r="KJM34" s="1281"/>
      <c r="KJN34" s="1281"/>
      <c r="KJO34" s="1281"/>
      <c r="KJP34" s="1281"/>
      <c r="KJQ34" s="1281"/>
      <c r="KJR34" s="1281"/>
      <c r="KJS34" s="1281"/>
      <c r="KJT34" s="1281"/>
      <c r="KJU34" s="1281"/>
      <c r="KJV34" s="1281"/>
      <c r="KJW34" s="1281"/>
      <c r="KJX34" s="1281"/>
      <c r="KJY34" s="1281"/>
      <c r="KJZ34" s="1281"/>
      <c r="KKA34" s="1281"/>
      <c r="KKB34" s="1281"/>
      <c r="KKC34" s="1281"/>
      <c r="KKD34" s="1281"/>
      <c r="KKE34" s="1281"/>
      <c r="KKF34" s="1281"/>
      <c r="KKG34" s="1281"/>
      <c r="KKH34" s="1281"/>
      <c r="KKI34" s="1281"/>
      <c r="KKJ34" s="1281"/>
      <c r="KKK34" s="1281"/>
      <c r="KKL34" s="1281"/>
      <c r="KKM34" s="1281"/>
      <c r="KKN34" s="1281"/>
      <c r="KKO34" s="1281"/>
      <c r="KKP34" s="1281"/>
      <c r="KKQ34" s="1281"/>
      <c r="KKR34" s="1281"/>
      <c r="KKS34" s="1281"/>
      <c r="KKT34" s="1281"/>
      <c r="KKU34" s="1281"/>
      <c r="KKV34" s="1281"/>
      <c r="KKW34" s="1281"/>
      <c r="KKX34" s="1281"/>
      <c r="KKY34" s="1281"/>
      <c r="KKZ34" s="1281"/>
      <c r="KLA34" s="1281"/>
      <c r="KLB34" s="1281"/>
      <c r="KLC34" s="1281"/>
      <c r="KLD34" s="1281"/>
      <c r="KLE34" s="1281"/>
      <c r="KLF34" s="1281"/>
      <c r="KLG34" s="1281"/>
      <c r="KLH34" s="1281"/>
      <c r="KLI34" s="1281"/>
      <c r="KLJ34" s="1281"/>
      <c r="KLK34" s="1281"/>
      <c r="KLL34" s="1281"/>
      <c r="KLM34" s="1281"/>
      <c r="KLN34" s="1281"/>
      <c r="KLO34" s="1281"/>
      <c r="KLP34" s="1281"/>
      <c r="KLQ34" s="1281"/>
      <c r="KLR34" s="1281"/>
      <c r="KLS34" s="1281"/>
      <c r="KLT34" s="1281"/>
      <c r="KLU34" s="1281"/>
      <c r="KLV34" s="1281"/>
      <c r="KLW34" s="1281"/>
      <c r="KLX34" s="1281"/>
      <c r="KLY34" s="1281"/>
      <c r="KLZ34" s="1281"/>
      <c r="KMA34" s="1281"/>
      <c r="KMB34" s="1281"/>
      <c r="KMC34" s="1281"/>
      <c r="KMD34" s="1281"/>
      <c r="KME34" s="1281"/>
      <c r="KMF34" s="1281"/>
      <c r="KMG34" s="1281"/>
      <c r="KMH34" s="1281"/>
      <c r="KMI34" s="1281"/>
      <c r="KMJ34" s="1281"/>
      <c r="KMK34" s="1281"/>
      <c r="KML34" s="1281"/>
      <c r="KMM34" s="1281"/>
      <c r="KMN34" s="1281"/>
      <c r="KMO34" s="1281"/>
      <c r="KMP34" s="1281"/>
      <c r="KMQ34" s="1281"/>
      <c r="KMR34" s="1281"/>
      <c r="KMS34" s="1281"/>
      <c r="KMT34" s="1281"/>
      <c r="KMU34" s="1281"/>
      <c r="KMV34" s="1281"/>
      <c r="KMW34" s="1281"/>
      <c r="KMX34" s="1281"/>
      <c r="KMY34" s="1281"/>
      <c r="KMZ34" s="1281"/>
      <c r="KNA34" s="1281"/>
      <c r="KNB34" s="1281"/>
      <c r="KNC34" s="1281"/>
      <c r="KND34" s="1281"/>
      <c r="KNE34" s="1281"/>
      <c r="KNF34" s="1281"/>
      <c r="KNG34" s="1281"/>
      <c r="KNH34" s="1281"/>
      <c r="KNI34" s="1281"/>
      <c r="KNJ34" s="1281"/>
      <c r="KNK34" s="1281"/>
      <c r="KNL34" s="1281"/>
      <c r="KNM34" s="1281"/>
      <c r="KNN34" s="1281"/>
      <c r="KNO34" s="1281"/>
      <c r="KNP34" s="1281"/>
      <c r="KNQ34" s="1281"/>
      <c r="KNR34" s="1281"/>
      <c r="KNS34" s="1281"/>
      <c r="KNT34" s="1281"/>
      <c r="KNU34" s="1281"/>
      <c r="KNV34" s="1281"/>
      <c r="KNW34" s="1281"/>
      <c r="KNX34" s="1281"/>
      <c r="KNY34" s="1281"/>
      <c r="KNZ34" s="1281"/>
      <c r="KOA34" s="1281"/>
      <c r="KOB34" s="1281"/>
      <c r="KOC34" s="1281"/>
      <c r="KOD34" s="1281"/>
      <c r="KOE34" s="1281"/>
      <c r="KOF34" s="1281"/>
      <c r="KOG34" s="1281"/>
      <c r="KOH34" s="1281"/>
      <c r="KOI34" s="1281"/>
      <c r="KOJ34" s="1281"/>
      <c r="KOK34" s="1281"/>
      <c r="KOL34" s="1281"/>
      <c r="KOM34" s="1281"/>
      <c r="KON34" s="1281"/>
      <c r="KOO34" s="1281"/>
      <c r="KOP34" s="1281"/>
      <c r="KOQ34" s="1281"/>
      <c r="KOR34" s="1281"/>
      <c r="KOS34" s="1281"/>
      <c r="KOT34" s="1281"/>
      <c r="KOU34" s="1281"/>
      <c r="KOV34" s="1281"/>
      <c r="KOW34" s="1281"/>
      <c r="KOX34" s="1281"/>
      <c r="KOY34" s="1281"/>
      <c r="KOZ34" s="1281"/>
      <c r="KPA34" s="1281"/>
      <c r="KPB34" s="1281"/>
      <c r="KPC34" s="1281"/>
      <c r="KPD34" s="1281"/>
      <c r="KPE34" s="1281"/>
      <c r="KPF34" s="1281"/>
      <c r="KPG34" s="1281"/>
      <c r="KPH34" s="1281"/>
      <c r="KPI34" s="1281"/>
      <c r="KPJ34" s="1281"/>
      <c r="KPK34" s="1281"/>
      <c r="KPL34" s="1281"/>
      <c r="KPM34" s="1281"/>
      <c r="KPN34" s="1281"/>
      <c r="KPO34" s="1281"/>
      <c r="KPP34" s="1281"/>
      <c r="KPQ34" s="1281"/>
      <c r="KPR34" s="1281"/>
      <c r="KPS34" s="1281"/>
      <c r="KPT34" s="1281"/>
      <c r="KPU34" s="1281"/>
      <c r="KPV34" s="1281"/>
      <c r="KPW34" s="1281"/>
      <c r="KPX34" s="1281"/>
      <c r="KPY34" s="1281"/>
      <c r="KPZ34" s="1281"/>
      <c r="KQA34" s="1281"/>
      <c r="KQB34" s="1281"/>
      <c r="KQC34" s="1281"/>
      <c r="KQD34" s="1281"/>
      <c r="KQE34" s="1281"/>
      <c r="KQF34" s="1281"/>
      <c r="KQG34" s="1281"/>
      <c r="KQH34" s="1281"/>
      <c r="KQI34" s="1281"/>
      <c r="KQJ34" s="1281"/>
      <c r="KQK34" s="1281"/>
      <c r="KQL34" s="1281"/>
      <c r="KQM34" s="1281"/>
      <c r="KQN34" s="1281"/>
      <c r="KQO34" s="1281"/>
      <c r="KQP34" s="1281"/>
      <c r="KQQ34" s="1281"/>
      <c r="KQR34" s="1281"/>
      <c r="KQS34" s="1281"/>
      <c r="KQT34" s="1281"/>
      <c r="KQU34" s="1281"/>
      <c r="KQV34" s="1281"/>
      <c r="KQW34" s="1281"/>
      <c r="KQX34" s="1281"/>
      <c r="KQY34" s="1281"/>
      <c r="KQZ34" s="1281"/>
      <c r="KRA34" s="1281"/>
      <c r="KRB34" s="1281"/>
      <c r="KRC34" s="1281"/>
      <c r="KRD34" s="1281"/>
      <c r="KRE34" s="1281"/>
      <c r="KRF34" s="1281"/>
      <c r="KRG34" s="1281"/>
      <c r="KRH34" s="1281"/>
      <c r="KRI34" s="1281"/>
      <c r="KRJ34" s="1281"/>
      <c r="KRK34" s="1281"/>
      <c r="KRL34" s="1281"/>
      <c r="KRM34" s="1281"/>
      <c r="KRN34" s="1281"/>
      <c r="KRO34" s="1281"/>
      <c r="KRP34" s="1281"/>
      <c r="KRQ34" s="1281"/>
      <c r="KRR34" s="1281"/>
      <c r="KRS34" s="1281"/>
      <c r="KRT34" s="1281"/>
      <c r="KRU34" s="1281"/>
      <c r="KRV34" s="1281"/>
      <c r="KRW34" s="1281"/>
      <c r="KRX34" s="1281"/>
      <c r="KRY34" s="1281"/>
      <c r="KRZ34" s="1281"/>
      <c r="KSA34" s="1281"/>
      <c r="KSB34" s="1281"/>
      <c r="KSC34" s="1281"/>
      <c r="KSD34" s="1281"/>
      <c r="KSE34" s="1281"/>
      <c r="KSF34" s="1281"/>
      <c r="KSG34" s="1281"/>
      <c r="KSH34" s="1281"/>
      <c r="KSI34" s="1281"/>
      <c r="KSJ34" s="1281"/>
      <c r="KSK34" s="1281"/>
      <c r="KSL34" s="1281"/>
      <c r="KSM34" s="1281"/>
      <c r="KSN34" s="1281"/>
      <c r="KSO34" s="1281"/>
      <c r="KSP34" s="1281"/>
      <c r="KSQ34" s="1281"/>
      <c r="KSR34" s="1281"/>
      <c r="KSS34" s="1281"/>
      <c r="KST34" s="1281"/>
      <c r="KSU34" s="1281"/>
      <c r="KSV34" s="1281"/>
      <c r="KSW34" s="1281"/>
      <c r="KSX34" s="1281"/>
      <c r="KSY34" s="1281"/>
      <c r="KSZ34" s="1281"/>
      <c r="KTA34" s="1281"/>
      <c r="KTB34" s="1281"/>
      <c r="KTC34" s="1281"/>
      <c r="KTD34" s="1281"/>
      <c r="KTE34" s="1281"/>
      <c r="KTF34" s="1281"/>
      <c r="KTG34" s="1281"/>
      <c r="KTH34" s="1281"/>
      <c r="KTI34" s="1281"/>
      <c r="KTJ34" s="1281"/>
      <c r="KTK34" s="1281"/>
      <c r="KTL34" s="1281"/>
      <c r="KTM34" s="1281"/>
      <c r="KTN34" s="1281"/>
      <c r="KTO34" s="1281"/>
      <c r="KTP34" s="1281"/>
      <c r="KTQ34" s="1281"/>
      <c r="KTR34" s="1281"/>
      <c r="KTS34" s="1281"/>
      <c r="KTT34" s="1281"/>
      <c r="KTU34" s="1281"/>
      <c r="KTV34" s="1281"/>
      <c r="KTW34" s="1281"/>
      <c r="KTX34" s="1281"/>
      <c r="KTY34" s="1281"/>
      <c r="KTZ34" s="1281"/>
      <c r="KUA34" s="1281"/>
      <c r="KUB34" s="1281"/>
      <c r="KUC34" s="1281"/>
      <c r="KUD34" s="1281"/>
      <c r="KUE34" s="1281"/>
      <c r="KUF34" s="1281"/>
      <c r="KUG34" s="1281"/>
      <c r="KUH34" s="1281"/>
      <c r="KUI34" s="1281"/>
      <c r="KUJ34" s="1281"/>
      <c r="KUK34" s="1281"/>
      <c r="KUL34" s="1281"/>
      <c r="KUM34" s="1281"/>
      <c r="KUN34" s="1281"/>
      <c r="KUO34" s="1281"/>
      <c r="KUP34" s="1281"/>
      <c r="KUQ34" s="1281"/>
      <c r="KUR34" s="1281"/>
      <c r="KUS34" s="1281"/>
      <c r="KUT34" s="1281"/>
      <c r="KUU34" s="1281"/>
      <c r="KUV34" s="1281"/>
      <c r="KUW34" s="1281"/>
      <c r="KUX34" s="1281"/>
      <c r="KUY34" s="1281"/>
      <c r="KUZ34" s="1281"/>
      <c r="KVA34" s="1281"/>
      <c r="KVB34" s="1281"/>
      <c r="KVC34" s="1281"/>
      <c r="KVD34" s="1281"/>
      <c r="KVE34" s="1281"/>
      <c r="KVF34" s="1281"/>
      <c r="KVG34" s="1281"/>
      <c r="KVH34" s="1281"/>
      <c r="KVI34" s="1281"/>
      <c r="KVJ34" s="1281"/>
      <c r="KVK34" s="1281"/>
      <c r="KVL34" s="1281"/>
      <c r="KVM34" s="1281"/>
      <c r="KVN34" s="1281"/>
      <c r="KVO34" s="1281"/>
      <c r="KVP34" s="1281"/>
      <c r="KVQ34" s="1281"/>
      <c r="KVR34" s="1281"/>
      <c r="KVS34" s="1281"/>
      <c r="KVT34" s="1281"/>
      <c r="KVU34" s="1281"/>
      <c r="KVV34" s="1281"/>
      <c r="KVW34" s="1281"/>
      <c r="KVX34" s="1281"/>
      <c r="KVY34" s="1281"/>
      <c r="KVZ34" s="1281"/>
      <c r="KWA34" s="1281"/>
      <c r="KWB34" s="1281"/>
      <c r="KWC34" s="1281"/>
      <c r="KWD34" s="1281"/>
      <c r="KWE34" s="1281"/>
      <c r="KWF34" s="1281"/>
      <c r="KWG34" s="1281"/>
      <c r="KWH34" s="1281"/>
      <c r="KWI34" s="1281"/>
      <c r="KWJ34" s="1281"/>
      <c r="KWK34" s="1281"/>
      <c r="KWL34" s="1281"/>
      <c r="KWM34" s="1281"/>
      <c r="KWN34" s="1281"/>
      <c r="KWO34" s="1281"/>
      <c r="KWP34" s="1281"/>
      <c r="KWQ34" s="1281"/>
      <c r="KWR34" s="1281"/>
      <c r="KWS34" s="1281"/>
      <c r="KWT34" s="1281"/>
      <c r="KWU34" s="1281"/>
      <c r="KWV34" s="1281"/>
      <c r="KWW34" s="1281"/>
      <c r="KWX34" s="1281"/>
      <c r="KWY34" s="1281"/>
      <c r="KWZ34" s="1281"/>
      <c r="KXA34" s="1281"/>
      <c r="KXB34" s="1281"/>
      <c r="KXC34" s="1281"/>
      <c r="KXD34" s="1281"/>
      <c r="KXE34" s="1281"/>
      <c r="KXF34" s="1281"/>
      <c r="KXG34" s="1281"/>
      <c r="KXH34" s="1281"/>
      <c r="KXI34" s="1281"/>
      <c r="KXJ34" s="1281"/>
      <c r="KXK34" s="1281"/>
      <c r="KXL34" s="1281"/>
      <c r="KXM34" s="1281"/>
      <c r="KXN34" s="1281"/>
      <c r="KXO34" s="1281"/>
      <c r="KXP34" s="1281"/>
      <c r="KXQ34" s="1281"/>
      <c r="KXR34" s="1281"/>
      <c r="KXS34" s="1281"/>
      <c r="KXT34" s="1281"/>
      <c r="KXU34" s="1281"/>
      <c r="KXV34" s="1281"/>
      <c r="KXW34" s="1281"/>
      <c r="KXX34" s="1281"/>
      <c r="KXY34" s="1281"/>
      <c r="KXZ34" s="1281"/>
      <c r="KYA34" s="1281"/>
      <c r="KYB34" s="1281"/>
      <c r="KYC34" s="1281"/>
      <c r="KYD34" s="1281"/>
      <c r="KYE34" s="1281"/>
      <c r="KYF34" s="1281"/>
      <c r="KYG34" s="1281"/>
      <c r="KYH34" s="1281"/>
      <c r="KYI34" s="1281"/>
      <c r="KYJ34" s="1281"/>
      <c r="KYK34" s="1281"/>
      <c r="KYL34" s="1281"/>
      <c r="KYM34" s="1281"/>
      <c r="KYN34" s="1281"/>
      <c r="KYO34" s="1281"/>
      <c r="KYP34" s="1281"/>
      <c r="KYQ34" s="1281"/>
      <c r="KYR34" s="1281"/>
      <c r="KYS34" s="1281"/>
      <c r="KYT34" s="1281"/>
      <c r="KYU34" s="1281"/>
      <c r="KYV34" s="1281"/>
      <c r="KYW34" s="1281"/>
      <c r="KYX34" s="1281"/>
      <c r="KYY34" s="1281"/>
      <c r="KYZ34" s="1281"/>
      <c r="KZA34" s="1281"/>
      <c r="KZB34" s="1281"/>
      <c r="KZC34" s="1281"/>
      <c r="KZD34" s="1281"/>
      <c r="KZE34" s="1281"/>
      <c r="KZF34" s="1281"/>
      <c r="KZG34" s="1281"/>
      <c r="KZH34" s="1281"/>
      <c r="KZI34" s="1281"/>
      <c r="KZJ34" s="1281"/>
      <c r="KZK34" s="1281"/>
      <c r="KZL34" s="1281"/>
      <c r="KZM34" s="1281"/>
      <c r="KZN34" s="1281"/>
      <c r="KZO34" s="1281"/>
      <c r="KZP34" s="1281"/>
      <c r="KZQ34" s="1281"/>
      <c r="KZR34" s="1281"/>
      <c r="KZS34" s="1281"/>
      <c r="KZT34" s="1281"/>
      <c r="KZU34" s="1281"/>
      <c r="KZV34" s="1281"/>
      <c r="KZW34" s="1281"/>
      <c r="KZX34" s="1281"/>
      <c r="KZY34" s="1281"/>
      <c r="KZZ34" s="1281"/>
      <c r="LAA34" s="1281"/>
      <c r="LAB34" s="1281"/>
      <c r="LAC34" s="1281"/>
      <c r="LAD34" s="1281"/>
      <c r="LAE34" s="1281"/>
      <c r="LAF34" s="1281"/>
      <c r="LAG34" s="1281"/>
      <c r="LAH34" s="1281"/>
      <c r="LAI34" s="1281"/>
      <c r="LAJ34" s="1281"/>
      <c r="LAK34" s="1281"/>
      <c r="LAL34" s="1281"/>
      <c r="LAM34" s="1281"/>
      <c r="LAN34" s="1281"/>
      <c r="LAO34" s="1281"/>
      <c r="LAP34" s="1281"/>
      <c r="LAQ34" s="1281"/>
      <c r="LAR34" s="1281"/>
      <c r="LAS34" s="1281"/>
      <c r="LAT34" s="1281"/>
      <c r="LAU34" s="1281"/>
      <c r="LAV34" s="1281"/>
      <c r="LAW34" s="1281"/>
      <c r="LAX34" s="1281"/>
      <c r="LAY34" s="1281"/>
      <c r="LAZ34" s="1281"/>
      <c r="LBA34" s="1281"/>
      <c r="LBB34" s="1281"/>
      <c r="LBC34" s="1281"/>
      <c r="LBD34" s="1281"/>
      <c r="LBE34" s="1281"/>
      <c r="LBF34" s="1281"/>
      <c r="LBG34" s="1281"/>
      <c r="LBH34" s="1281"/>
      <c r="LBI34" s="1281"/>
      <c r="LBJ34" s="1281"/>
      <c r="LBK34" s="1281"/>
      <c r="LBL34" s="1281"/>
      <c r="LBM34" s="1281"/>
      <c r="LBN34" s="1281"/>
      <c r="LBO34" s="1281"/>
      <c r="LBP34" s="1281"/>
      <c r="LBQ34" s="1281"/>
      <c r="LBR34" s="1281"/>
      <c r="LBS34" s="1281"/>
      <c r="LBT34" s="1281"/>
      <c r="LBU34" s="1281"/>
      <c r="LBV34" s="1281"/>
      <c r="LBW34" s="1281"/>
      <c r="LBX34" s="1281"/>
      <c r="LBY34" s="1281"/>
      <c r="LBZ34" s="1281"/>
      <c r="LCA34" s="1281"/>
      <c r="LCB34" s="1281"/>
      <c r="LCC34" s="1281"/>
      <c r="LCD34" s="1281"/>
      <c r="LCE34" s="1281"/>
      <c r="LCF34" s="1281"/>
      <c r="LCG34" s="1281"/>
      <c r="LCH34" s="1281"/>
      <c r="LCI34" s="1281"/>
      <c r="LCJ34" s="1281"/>
      <c r="LCK34" s="1281"/>
      <c r="LCL34" s="1281"/>
      <c r="LCM34" s="1281"/>
      <c r="LCN34" s="1281"/>
      <c r="LCO34" s="1281"/>
      <c r="LCP34" s="1281"/>
      <c r="LCQ34" s="1281"/>
      <c r="LCR34" s="1281"/>
      <c r="LCS34" s="1281"/>
      <c r="LCT34" s="1281"/>
      <c r="LCU34" s="1281"/>
      <c r="LCV34" s="1281"/>
      <c r="LCW34" s="1281"/>
      <c r="LCX34" s="1281"/>
      <c r="LCY34" s="1281"/>
      <c r="LCZ34" s="1281"/>
      <c r="LDA34" s="1281"/>
      <c r="LDB34" s="1281"/>
      <c r="LDC34" s="1281"/>
      <c r="LDD34" s="1281"/>
      <c r="LDE34" s="1281"/>
      <c r="LDF34" s="1281"/>
      <c r="LDG34" s="1281"/>
      <c r="LDH34" s="1281"/>
      <c r="LDI34" s="1281"/>
      <c r="LDJ34" s="1281"/>
      <c r="LDK34" s="1281"/>
      <c r="LDL34" s="1281"/>
      <c r="LDM34" s="1281"/>
      <c r="LDN34" s="1281"/>
      <c r="LDO34" s="1281"/>
      <c r="LDP34" s="1281"/>
      <c r="LDQ34" s="1281"/>
      <c r="LDR34" s="1281"/>
      <c r="LDS34" s="1281"/>
      <c r="LDT34" s="1281"/>
      <c r="LDU34" s="1281"/>
      <c r="LDV34" s="1281"/>
      <c r="LDW34" s="1281"/>
      <c r="LDX34" s="1281"/>
      <c r="LDY34" s="1281"/>
      <c r="LDZ34" s="1281"/>
      <c r="LEA34" s="1281"/>
      <c r="LEB34" s="1281"/>
      <c r="LEC34" s="1281"/>
      <c r="LED34" s="1281"/>
      <c r="LEE34" s="1281"/>
      <c r="LEF34" s="1281"/>
      <c r="LEG34" s="1281"/>
      <c r="LEH34" s="1281"/>
      <c r="LEI34" s="1281"/>
      <c r="LEJ34" s="1281"/>
      <c r="LEK34" s="1281"/>
      <c r="LEL34" s="1281"/>
      <c r="LEM34" s="1281"/>
      <c r="LEN34" s="1281"/>
      <c r="LEO34" s="1281"/>
      <c r="LEP34" s="1281"/>
      <c r="LEQ34" s="1281"/>
      <c r="LER34" s="1281"/>
      <c r="LES34" s="1281"/>
      <c r="LET34" s="1281"/>
      <c r="LEU34" s="1281"/>
      <c r="LEV34" s="1281"/>
      <c r="LEW34" s="1281"/>
      <c r="LEX34" s="1281"/>
      <c r="LEY34" s="1281"/>
      <c r="LEZ34" s="1281"/>
      <c r="LFA34" s="1281"/>
      <c r="LFB34" s="1281"/>
      <c r="LFC34" s="1281"/>
      <c r="LFD34" s="1281"/>
      <c r="LFE34" s="1281"/>
      <c r="LFF34" s="1281"/>
      <c r="LFG34" s="1281"/>
      <c r="LFH34" s="1281"/>
      <c r="LFI34" s="1281"/>
      <c r="LFJ34" s="1281"/>
      <c r="LFK34" s="1281"/>
      <c r="LFL34" s="1281"/>
      <c r="LFM34" s="1281"/>
      <c r="LFN34" s="1281"/>
      <c r="LFO34" s="1281"/>
      <c r="LFP34" s="1281"/>
      <c r="LFQ34" s="1281"/>
      <c r="LFR34" s="1281"/>
      <c r="LFS34" s="1281"/>
      <c r="LFT34" s="1281"/>
      <c r="LFU34" s="1281"/>
      <c r="LFV34" s="1281"/>
      <c r="LFW34" s="1281"/>
      <c r="LFX34" s="1281"/>
      <c r="LFY34" s="1281"/>
      <c r="LFZ34" s="1281"/>
      <c r="LGA34" s="1281"/>
      <c r="LGB34" s="1281"/>
      <c r="LGC34" s="1281"/>
      <c r="LGD34" s="1281"/>
      <c r="LGE34" s="1281"/>
      <c r="LGF34" s="1281"/>
      <c r="LGG34" s="1281"/>
      <c r="LGH34" s="1281"/>
      <c r="LGI34" s="1281"/>
      <c r="LGJ34" s="1281"/>
      <c r="LGK34" s="1281"/>
      <c r="LGL34" s="1281"/>
      <c r="LGM34" s="1281"/>
      <c r="LGN34" s="1281"/>
      <c r="LGO34" s="1281"/>
      <c r="LGP34" s="1281"/>
      <c r="LGQ34" s="1281"/>
      <c r="LGR34" s="1281"/>
      <c r="LGS34" s="1281"/>
      <c r="LGT34" s="1281"/>
      <c r="LGU34" s="1281"/>
      <c r="LGV34" s="1281"/>
      <c r="LGW34" s="1281"/>
      <c r="LGX34" s="1281"/>
      <c r="LGY34" s="1281"/>
      <c r="LGZ34" s="1281"/>
      <c r="LHA34" s="1281"/>
      <c r="LHB34" s="1281"/>
      <c r="LHC34" s="1281"/>
      <c r="LHD34" s="1281"/>
      <c r="LHE34" s="1281"/>
      <c r="LHF34" s="1281"/>
      <c r="LHG34" s="1281"/>
      <c r="LHH34" s="1281"/>
      <c r="LHI34" s="1281"/>
      <c r="LHJ34" s="1281"/>
      <c r="LHK34" s="1281"/>
      <c r="LHL34" s="1281"/>
      <c r="LHM34" s="1281"/>
      <c r="LHN34" s="1281"/>
      <c r="LHO34" s="1281"/>
      <c r="LHP34" s="1281"/>
      <c r="LHQ34" s="1281"/>
      <c r="LHR34" s="1281"/>
      <c r="LHS34" s="1281"/>
      <c r="LHT34" s="1281"/>
      <c r="LHU34" s="1281"/>
      <c r="LHV34" s="1281"/>
      <c r="LHW34" s="1281"/>
      <c r="LHX34" s="1281"/>
      <c r="LHY34" s="1281"/>
      <c r="LHZ34" s="1281"/>
      <c r="LIA34" s="1281"/>
      <c r="LIB34" s="1281"/>
      <c r="LIC34" s="1281"/>
      <c r="LID34" s="1281"/>
      <c r="LIE34" s="1281"/>
      <c r="LIF34" s="1281"/>
      <c r="LIG34" s="1281"/>
      <c r="LIH34" s="1281"/>
      <c r="LII34" s="1281"/>
      <c r="LIJ34" s="1281"/>
      <c r="LIK34" s="1281"/>
      <c r="LIL34" s="1281"/>
      <c r="LIM34" s="1281"/>
      <c r="LIN34" s="1281"/>
      <c r="LIO34" s="1281"/>
      <c r="LIP34" s="1281"/>
      <c r="LIQ34" s="1281"/>
      <c r="LIR34" s="1281"/>
      <c r="LIS34" s="1281"/>
      <c r="LIT34" s="1281"/>
      <c r="LIU34" s="1281"/>
      <c r="LIV34" s="1281"/>
      <c r="LIW34" s="1281"/>
      <c r="LIX34" s="1281"/>
      <c r="LIY34" s="1281"/>
      <c r="LIZ34" s="1281"/>
      <c r="LJA34" s="1281"/>
      <c r="LJB34" s="1281"/>
      <c r="LJC34" s="1281"/>
      <c r="LJD34" s="1281"/>
      <c r="LJE34" s="1281"/>
      <c r="LJF34" s="1281"/>
      <c r="LJG34" s="1281"/>
      <c r="LJH34" s="1281"/>
      <c r="LJI34" s="1281"/>
      <c r="LJJ34" s="1281"/>
      <c r="LJK34" s="1281"/>
      <c r="LJL34" s="1281"/>
      <c r="LJM34" s="1281"/>
      <c r="LJN34" s="1281"/>
      <c r="LJO34" s="1281"/>
      <c r="LJP34" s="1281"/>
      <c r="LJQ34" s="1281"/>
      <c r="LJR34" s="1281"/>
      <c r="LJS34" s="1281"/>
      <c r="LJT34" s="1281"/>
      <c r="LJU34" s="1281"/>
      <c r="LJV34" s="1281"/>
      <c r="LJW34" s="1281"/>
      <c r="LJX34" s="1281"/>
      <c r="LJY34" s="1281"/>
      <c r="LJZ34" s="1281"/>
      <c r="LKA34" s="1281"/>
      <c r="LKB34" s="1281"/>
      <c r="LKC34" s="1281"/>
      <c r="LKD34" s="1281"/>
      <c r="LKE34" s="1281"/>
      <c r="LKF34" s="1281"/>
      <c r="LKG34" s="1281"/>
      <c r="LKH34" s="1281"/>
      <c r="LKI34" s="1281"/>
      <c r="LKJ34" s="1281"/>
      <c r="LKK34" s="1281"/>
      <c r="LKL34" s="1281"/>
      <c r="LKM34" s="1281"/>
      <c r="LKN34" s="1281"/>
      <c r="LKO34" s="1281"/>
      <c r="LKP34" s="1281"/>
      <c r="LKQ34" s="1281"/>
      <c r="LKR34" s="1281"/>
      <c r="LKS34" s="1281"/>
      <c r="LKT34" s="1281"/>
      <c r="LKU34" s="1281"/>
      <c r="LKV34" s="1281"/>
      <c r="LKW34" s="1281"/>
      <c r="LKX34" s="1281"/>
      <c r="LKY34" s="1281"/>
      <c r="LKZ34" s="1281"/>
      <c r="LLA34" s="1281"/>
      <c r="LLB34" s="1281"/>
      <c r="LLC34" s="1281"/>
      <c r="LLD34" s="1281"/>
      <c r="LLE34" s="1281"/>
      <c r="LLF34" s="1281"/>
      <c r="LLG34" s="1281"/>
      <c r="LLH34" s="1281"/>
      <c r="LLI34" s="1281"/>
      <c r="LLJ34" s="1281"/>
      <c r="LLK34" s="1281"/>
      <c r="LLL34" s="1281"/>
      <c r="LLM34" s="1281"/>
      <c r="LLN34" s="1281"/>
      <c r="LLO34" s="1281"/>
      <c r="LLP34" s="1281"/>
      <c r="LLQ34" s="1281"/>
      <c r="LLR34" s="1281"/>
      <c r="LLS34" s="1281"/>
      <c r="LLT34" s="1281"/>
      <c r="LLU34" s="1281"/>
      <c r="LLV34" s="1281"/>
      <c r="LLW34" s="1281"/>
      <c r="LLX34" s="1281"/>
      <c r="LLY34" s="1281"/>
      <c r="LLZ34" s="1281"/>
      <c r="LMA34" s="1281"/>
      <c r="LMB34" s="1281"/>
      <c r="LMC34" s="1281"/>
      <c r="LMD34" s="1281"/>
      <c r="LME34" s="1281"/>
      <c r="LMF34" s="1281"/>
      <c r="LMG34" s="1281"/>
      <c r="LMH34" s="1281"/>
      <c r="LMI34" s="1281"/>
      <c r="LMJ34" s="1281"/>
      <c r="LMK34" s="1281"/>
      <c r="LML34" s="1281"/>
      <c r="LMM34" s="1281"/>
      <c r="LMN34" s="1281"/>
      <c r="LMO34" s="1281"/>
      <c r="LMP34" s="1281"/>
      <c r="LMQ34" s="1281"/>
      <c r="LMR34" s="1281"/>
      <c r="LMS34" s="1281"/>
      <c r="LMT34" s="1281"/>
      <c r="LMU34" s="1281"/>
      <c r="LMV34" s="1281"/>
      <c r="LMW34" s="1281"/>
      <c r="LMX34" s="1281"/>
      <c r="LMY34" s="1281"/>
      <c r="LMZ34" s="1281"/>
      <c r="LNA34" s="1281"/>
      <c r="LNB34" s="1281"/>
      <c r="LNC34" s="1281"/>
      <c r="LND34" s="1281"/>
      <c r="LNE34" s="1281"/>
      <c r="LNF34" s="1281"/>
      <c r="LNG34" s="1281"/>
      <c r="LNH34" s="1281"/>
      <c r="LNI34" s="1281"/>
      <c r="LNJ34" s="1281"/>
      <c r="LNK34" s="1281"/>
      <c r="LNL34" s="1281"/>
      <c r="LNM34" s="1281"/>
      <c r="LNN34" s="1281"/>
      <c r="LNO34" s="1281"/>
      <c r="LNP34" s="1281"/>
      <c r="LNQ34" s="1281"/>
      <c r="LNR34" s="1281"/>
      <c r="LNS34" s="1281"/>
      <c r="LNT34" s="1281"/>
      <c r="LNU34" s="1281"/>
      <c r="LNV34" s="1281"/>
      <c r="LNW34" s="1281"/>
      <c r="LNX34" s="1281"/>
      <c r="LNY34" s="1281"/>
      <c r="LNZ34" s="1281"/>
      <c r="LOA34" s="1281"/>
      <c r="LOB34" s="1281"/>
      <c r="LOC34" s="1281"/>
      <c r="LOD34" s="1281"/>
      <c r="LOE34" s="1281"/>
      <c r="LOF34" s="1281"/>
      <c r="LOG34" s="1281"/>
      <c r="LOH34" s="1281"/>
      <c r="LOI34" s="1281"/>
      <c r="LOJ34" s="1281"/>
      <c r="LOK34" s="1281"/>
      <c r="LOL34" s="1281"/>
      <c r="LOM34" s="1281"/>
      <c r="LON34" s="1281"/>
      <c r="LOO34" s="1281"/>
      <c r="LOP34" s="1281"/>
      <c r="LOQ34" s="1281"/>
      <c r="LOR34" s="1281"/>
      <c r="LOS34" s="1281"/>
      <c r="LOT34" s="1281"/>
      <c r="LOU34" s="1281"/>
      <c r="LOV34" s="1281"/>
      <c r="LOW34" s="1281"/>
      <c r="LOX34" s="1281"/>
      <c r="LOY34" s="1281"/>
      <c r="LOZ34" s="1281"/>
      <c r="LPA34" s="1281"/>
      <c r="LPB34" s="1281"/>
      <c r="LPC34" s="1281"/>
      <c r="LPD34" s="1281"/>
      <c r="LPE34" s="1281"/>
      <c r="LPF34" s="1281"/>
      <c r="LPG34" s="1281"/>
      <c r="LPH34" s="1281"/>
      <c r="LPI34" s="1281"/>
      <c r="LPJ34" s="1281"/>
      <c r="LPK34" s="1281"/>
      <c r="LPL34" s="1281"/>
      <c r="LPM34" s="1281"/>
      <c r="LPN34" s="1281"/>
      <c r="LPO34" s="1281"/>
      <c r="LPP34" s="1281"/>
      <c r="LPQ34" s="1281"/>
      <c r="LPR34" s="1281"/>
      <c r="LPS34" s="1281"/>
      <c r="LPT34" s="1281"/>
      <c r="LPU34" s="1281"/>
      <c r="LPV34" s="1281"/>
      <c r="LPW34" s="1281"/>
      <c r="LPX34" s="1281"/>
      <c r="LPY34" s="1281"/>
      <c r="LPZ34" s="1281"/>
      <c r="LQA34" s="1281"/>
      <c r="LQB34" s="1281"/>
      <c r="LQC34" s="1281"/>
      <c r="LQD34" s="1281"/>
      <c r="LQE34" s="1281"/>
      <c r="LQF34" s="1281"/>
      <c r="LQG34" s="1281"/>
      <c r="LQH34" s="1281"/>
      <c r="LQI34" s="1281"/>
      <c r="LQJ34" s="1281"/>
      <c r="LQK34" s="1281"/>
      <c r="LQL34" s="1281"/>
      <c r="LQM34" s="1281"/>
      <c r="LQN34" s="1281"/>
      <c r="LQO34" s="1281"/>
      <c r="LQP34" s="1281"/>
      <c r="LQQ34" s="1281"/>
      <c r="LQR34" s="1281"/>
      <c r="LQS34" s="1281"/>
      <c r="LQT34" s="1281"/>
      <c r="LQU34" s="1281"/>
      <c r="LQV34" s="1281"/>
      <c r="LQW34" s="1281"/>
      <c r="LQX34" s="1281"/>
      <c r="LQY34" s="1281"/>
      <c r="LQZ34" s="1281"/>
      <c r="LRA34" s="1281"/>
      <c r="LRB34" s="1281"/>
      <c r="LRC34" s="1281"/>
      <c r="LRD34" s="1281"/>
      <c r="LRE34" s="1281"/>
      <c r="LRF34" s="1281"/>
      <c r="LRG34" s="1281"/>
      <c r="LRH34" s="1281"/>
      <c r="LRI34" s="1281"/>
      <c r="LRJ34" s="1281"/>
      <c r="LRK34" s="1281"/>
      <c r="LRL34" s="1281"/>
      <c r="LRM34" s="1281"/>
      <c r="LRN34" s="1281"/>
      <c r="LRO34" s="1281"/>
      <c r="LRP34" s="1281"/>
      <c r="LRQ34" s="1281"/>
      <c r="LRR34" s="1281"/>
      <c r="LRS34" s="1281"/>
      <c r="LRT34" s="1281"/>
      <c r="LRU34" s="1281"/>
      <c r="LRV34" s="1281"/>
      <c r="LRW34" s="1281"/>
      <c r="LRX34" s="1281"/>
      <c r="LRY34" s="1281"/>
      <c r="LRZ34" s="1281"/>
      <c r="LSA34" s="1281"/>
      <c r="LSB34" s="1281"/>
      <c r="LSC34" s="1281"/>
      <c r="LSD34" s="1281"/>
      <c r="LSE34" s="1281"/>
      <c r="LSF34" s="1281"/>
      <c r="LSG34" s="1281"/>
      <c r="LSH34" s="1281"/>
      <c r="LSI34" s="1281"/>
      <c r="LSJ34" s="1281"/>
      <c r="LSK34" s="1281"/>
      <c r="LSL34" s="1281"/>
      <c r="LSM34" s="1281"/>
      <c r="LSN34" s="1281"/>
      <c r="LSO34" s="1281"/>
      <c r="LSP34" s="1281"/>
      <c r="LSQ34" s="1281"/>
      <c r="LSR34" s="1281"/>
      <c r="LSS34" s="1281"/>
      <c r="LST34" s="1281"/>
      <c r="LSU34" s="1281"/>
      <c r="LSV34" s="1281"/>
      <c r="LSW34" s="1281"/>
      <c r="LSX34" s="1281"/>
      <c r="LSY34" s="1281"/>
      <c r="LSZ34" s="1281"/>
      <c r="LTA34" s="1281"/>
      <c r="LTB34" s="1281"/>
      <c r="LTC34" s="1281"/>
      <c r="LTD34" s="1281"/>
      <c r="LTE34" s="1281"/>
      <c r="LTF34" s="1281"/>
      <c r="LTG34" s="1281"/>
      <c r="LTH34" s="1281"/>
      <c r="LTI34" s="1281"/>
      <c r="LTJ34" s="1281"/>
      <c r="LTK34" s="1281"/>
      <c r="LTL34" s="1281"/>
      <c r="LTM34" s="1281"/>
      <c r="LTN34" s="1281"/>
      <c r="LTO34" s="1281"/>
      <c r="LTP34" s="1281"/>
      <c r="LTQ34" s="1281"/>
      <c r="LTR34" s="1281"/>
      <c r="LTS34" s="1281"/>
      <c r="LTT34" s="1281"/>
      <c r="LTU34" s="1281"/>
      <c r="LTV34" s="1281"/>
      <c r="LTW34" s="1281"/>
      <c r="LTX34" s="1281"/>
      <c r="LTY34" s="1281"/>
      <c r="LTZ34" s="1281"/>
      <c r="LUA34" s="1281"/>
      <c r="LUB34" s="1281"/>
      <c r="LUC34" s="1281"/>
      <c r="LUD34" s="1281"/>
      <c r="LUE34" s="1281"/>
      <c r="LUF34" s="1281"/>
      <c r="LUG34" s="1281"/>
      <c r="LUH34" s="1281"/>
      <c r="LUI34" s="1281"/>
      <c r="LUJ34" s="1281"/>
      <c r="LUK34" s="1281"/>
      <c r="LUL34" s="1281"/>
      <c r="LUM34" s="1281"/>
      <c r="LUN34" s="1281"/>
      <c r="LUO34" s="1281"/>
      <c r="LUP34" s="1281"/>
      <c r="LUQ34" s="1281"/>
      <c r="LUR34" s="1281"/>
      <c r="LUS34" s="1281"/>
      <c r="LUT34" s="1281"/>
      <c r="LUU34" s="1281"/>
      <c r="LUV34" s="1281"/>
      <c r="LUW34" s="1281"/>
      <c r="LUX34" s="1281"/>
      <c r="LUY34" s="1281"/>
      <c r="LUZ34" s="1281"/>
      <c r="LVA34" s="1281"/>
      <c r="LVB34" s="1281"/>
      <c r="LVC34" s="1281"/>
      <c r="LVD34" s="1281"/>
      <c r="LVE34" s="1281"/>
      <c r="LVF34" s="1281"/>
      <c r="LVG34" s="1281"/>
      <c r="LVH34" s="1281"/>
      <c r="LVI34" s="1281"/>
      <c r="LVJ34" s="1281"/>
      <c r="LVK34" s="1281"/>
      <c r="LVL34" s="1281"/>
      <c r="LVM34" s="1281"/>
      <c r="LVN34" s="1281"/>
      <c r="LVO34" s="1281"/>
      <c r="LVP34" s="1281"/>
      <c r="LVQ34" s="1281"/>
      <c r="LVR34" s="1281"/>
      <c r="LVS34" s="1281"/>
      <c r="LVT34" s="1281"/>
      <c r="LVU34" s="1281"/>
      <c r="LVV34" s="1281"/>
      <c r="LVW34" s="1281"/>
      <c r="LVX34" s="1281"/>
      <c r="LVY34" s="1281"/>
      <c r="LVZ34" s="1281"/>
      <c r="LWA34" s="1281"/>
      <c r="LWB34" s="1281"/>
      <c r="LWC34" s="1281"/>
      <c r="LWD34" s="1281"/>
      <c r="LWE34" s="1281"/>
      <c r="LWF34" s="1281"/>
      <c r="LWG34" s="1281"/>
      <c r="LWH34" s="1281"/>
      <c r="LWI34" s="1281"/>
      <c r="LWJ34" s="1281"/>
      <c r="LWK34" s="1281"/>
      <c r="LWL34" s="1281"/>
      <c r="LWM34" s="1281"/>
      <c r="LWN34" s="1281"/>
      <c r="LWO34" s="1281"/>
      <c r="LWP34" s="1281"/>
      <c r="LWQ34" s="1281"/>
      <c r="LWR34" s="1281"/>
      <c r="LWS34" s="1281"/>
      <c r="LWT34" s="1281"/>
      <c r="LWU34" s="1281"/>
      <c r="LWV34" s="1281"/>
      <c r="LWW34" s="1281"/>
      <c r="LWX34" s="1281"/>
      <c r="LWY34" s="1281"/>
      <c r="LWZ34" s="1281"/>
      <c r="LXA34" s="1281"/>
      <c r="LXB34" s="1281"/>
      <c r="LXC34" s="1281"/>
      <c r="LXD34" s="1281"/>
      <c r="LXE34" s="1281"/>
      <c r="LXF34" s="1281"/>
      <c r="LXG34" s="1281"/>
      <c r="LXH34" s="1281"/>
      <c r="LXI34" s="1281"/>
      <c r="LXJ34" s="1281"/>
      <c r="LXK34" s="1281"/>
      <c r="LXL34" s="1281"/>
      <c r="LXM34" s="1281"/>
      <c r="LXN34" s="1281"/>
      <c r="LXO34" s="1281"/>
      <c r="LXP34" s="1281"/>
      <c r="LXQ34" s="1281"/>
      <c r="LXR34" s="1281"/>
      <c r="LXS34" s="1281"/>
      <c r="LXT34" s="1281"/>
      <c r="LXU34" s="1281"/>
      <c r="LXV34" s="1281"/>
      <c r="LXW34" s="1281"/>
      <c r="LXX34" s="1281"/>
      <c r="LXY34" s="1281"/>
      <c r="LXZ34" s="1281"/>
      <c r="LYA34" s="1281"/>
      <c r="LYB34" s="1281"/>
      <c r="LYC34" s="1281"/>
      <c r="LYD34" s="1281"/>
      <c r="LYE34" s="1281"/>
      <c r="LYF34" s="1281"/>
      <c r="LYG34" s="1281"/>
      <c r="LYH34" s="1281"/>
      <c r="LYI34" s="1281"/>
      <c r="LYJ34" s="1281"/>
      <c r="LYK34" s="1281"/>
      <c r="LYL34" s="1281"/>
      <c r="LYM34" s="1281"/>
      <c r="LYN34" s="1281"/>
      <c r="LYO34" s="1281"/>
      <c r="LYP34" s="1281"/>
      <c r="LYQ34" s="1281"/>
      <c r="LYR34" s="1281"/>
      <c r="LYS34" s="1281"/>
      <c r="LYT34" s="1281"/>
      <c r="LYU34" s="1281"/>
      <c r="LYV34" s="1281"/>
      <c r="LYW34" s="1281"/>
      <c r="LYX34" s="1281"/>
      <c r="LYY34" s="1281"/>
      <c r="LYZ34" s="1281"/>
      <c r="LZA34" s="1281"/>
      <c r="LZB34" s="1281"/>
      <c r="LZC34" s="1281"/>
      <c r="LZD34" s="1281"/>
      <c r="LZE34" s="1281"/>
      <c r="LZF34" s="1281"/>
      <c r="LZG34" s="1281"/>
      <c r="LZH34" s="1281"/>
      <c r="LZI34" s="1281"/>
      <c r="LZJ34" s="1281"/>
      <c r="LZK34" s="1281"/>
      <c r="LZL34" s="1281"/>
      <c r="LZM34" s="1281"/>
      <c r="LZN34" s="1281"/>
      <c r="LZO34" s="1281"/>
      <c r="LZP34" s="1281"/>
      <c r="LZQ34" s="1281"/>
      <c r="LZR34" s="1281"/>
      <c r="LZS34" s="1281"/>
      <c r="LZT34" s="1281"/>
      <c r="LZU34" s="1281"/>
      <c r="LZV34" s="1281"/>
      <c r="LZW34" s="1281"/>
      <c r="LZX34" s="1281"/>
      <c r="LZY34" s="1281"/>
      <c r="LZZ34" s="1281"/>
      <c r="MAA34" s="1281"/>
      <c r="MAB34" s="1281"/>
      <c r="MAC34" s="1281"/>
      <c r="MAD34" s="1281"/>
      <c r="MAE34" s="1281"/>
      <c r="MAF34" s="1281"/>
      <c r="MAG34" s="1281"/>
      <c r="MAH34" s="1281"/>
      <c r="MAI34" s="1281"/>
      <c r="MAJ34" s="1281"/>
      <c r="MAK34" s="1281"/>
      <c r="MAL34" s="1281"/>
      <c r="MAM34" s="1281"/>
      <c r="MAN34" s="1281"/>
      <c r="MAO34" s="1281"/>
      <c r="MAP34" s="1281"/>
      <c r="MAQ34" s="1281"/>
      <c r="MAR34" s="1281"/>
      <c r="MAS34" s="1281"/>
      <c r="MAT34" s="1281"/>
      <c r="MAU34" s="1281"/>
      <c r="MAV34" s="1281"/>
      <c r="MAW34" s="1281"/>
      <c r="MAX34" s="1281"/>
      <c r="MAY34" s="1281"/>
      <c r="MAZ34" s="1281"/>
      <c r="MBA34" s="1281"/>
      <c r="MBB34" s="1281"/>
      <c r="MBC34" s="1281"/>
      <c r="MBD34" s="1281"/>
      <c r="MBE34" s="1281"/>
      <c r="MBF34" s="1281"/>
      <c r="MBG34" s="1281"/>
      <c r="MBH34" s="1281"/>
      <c r="MBI34" s="1281"/>
      <c r="MBJ34" s="1281"/>
      <c r="MBK34" s="1281"/>
      <c r="MBL34" s="1281"/>
      <c r="MBM34" s="1281"/>
      <c r="MBN34" s="1281"/>
      <c r="MBO34" s="1281"/>
      <c r="MBP34" s="1281"/>
      <c r="MBQ34" s="1281"/>
      <c r="MBR34" s="1281"/>
      <c r="MBS34" s="1281"/>
      <c r="MBT34" s="1281"/>
      <c r="MBU34" s="1281"/>
      <c r="MBV34" s="1281"/>
      <c r="MBW34" s="1281"/>
      <c r="MBX34" s="1281"/>
      <c r="MBY34" s="1281"/>
      <c r="MBZ34" s="1281"/>
      <c r="MCA34" s="1281"/>
      <c r="MCB34" s="1281"/>
      <c r="MCC34" s="1281"/>
      <c r="MCD34" s="1281"/>
      <c r="MCE34" s="1281"/>
      <c r="MCF34" s="1281"/>
      <c r="MCG34" s="1281"/>
      <c r="MCH34" s="1281"/>
      <c r="MCI34" s="1281"/>
      <c r="MCJ34" s="1281"/>
      <c r="MCK34" s="1281"/>
      <c r="MCL34" s="1281"/>
      <c r="MCM34" s="1281"/>
      <c r="MCN34" s="1281"/>
      <c r="MCO34" s="1281"/>
      <c r="MCP34" s="1281"/>
      <c r="MCQ34" s="1281"/>
      <c r="MCR34" s="1281"/>
      <c r="MCS34" s="1281"/>
      <c r="MCT34" s="1281"/>
      <c r="MCU34" s="1281"/>
      <c r="MCV34" s="1281"/>
      <c r="MCW34" s="1281"/>
      <c r="MCX34" s="1281"/>
      <c r="MCY34" s="1281"/>
      <c r="MCZ34" s="1281"/>
      <c r="MDA34" s="1281"/>
      <c r="MDB34" s="1281"/>
      <c r="MDC34" s="1281"/>
      <c r="MDD34" s="1281"/>
      <c r="MDE34" s="1281"/>
      <c r="MDF34" s="1281"/>
      <c r="MDG34" s="1281"/>
      <c r="MDH34" s="1281"/>
      <c r="MDI34" s="1281"/>
      <c r="MDJ34" s="1281"/>
      <c r="MDK34" s="1281"/>
      <c r="MDL34" s="1281"/>
      <c r="MDM34" s="1281"/>
      <c r="MDN34" s="1281"/>
      <c r="MDO34" s="1281"/>
      <c r="MDP34" s="1281"/>
      <c r="MDQ34" s="1281"/>
      <c r="MDR34" s="1281"/>
      <c r="MDS34" s="1281"/>
      <c r="MDT34" s="1281"/>
      <c r="MDU34" s="1281"/>
      <c r="MDV34" s="1281"/>
      <c r="MDW34" s="1281"/>
      <c r="MDX34" s="1281"/>
      <c r="MDY34" s="1281"/>
      <c r="MDZ34" s="1281"/>
      <c r="MEA34" s="1281"/>
      <c r="MEB34" s="1281"/>
      <c r="MEC34" s="1281"/>
      <c r="MED34" s="1281"/>
      <c r="MEE34" s="1281"/>
      <c r="MEF34" s="1281"/>
      <c r="MEG34" s="1281"/>
      <c r="MEH34" s="1281"/>
      <c r="MEI34" s="1281"/>
      <c r="MEJ34" s="1281"/>
      <c r="MEK34" s="1281"/>
      <c r="MEL34" s="1281"/>
      <c r="MEM34" s="1281"/>
      <c r="MEN34" s="1281"/>
      <c r="MEO34" s="1281"/>
      <c r="MEP34" s="1281"/>
      <c r="MEQ34" s="1281"/>
      <c r="MER34" s="1281"/>
      <c r="MES34" s="1281"/>
      <c r="MET34" s="1281"/>
      <c r="MEU34" s="1281"/>
      <c r="MEV34" s="1281"/>
      <c r="MEW34" s="1281"/>
      <c r="MEX34" s="1281"/>
      <c r="MEY34" s="1281"/>
      <c r="MEZ34" s="1281"/>
      <c r="MFA34" s="1281"/>
      <c r="MFB34" s="1281"/>
      <c r="MFC34" s="1281"/>
      <c r="MFD34" s="1281"/>
      <c r="MFE34" s="1281"/>
      <c r="MFF34" s="1281"/>
      <c r="MFG34" s="1281"/>
      <c r="MFH34" s="1281"/>
      <c r="MFI34" s="1281"/>
      <c r="MFJ34" s="1281"/>
      <c r="MFK34" s="1281"/>
      <c r="MFL34" s="1281"/>
      <c r="MFM34" s="1281"/>
      <c r="MFN34" s="1281"/>
      <c r="MFO34" s="1281"/>
      <c r="MFP34" s="1281"/>
      <c r="MFQ34" s="1281"/>
      <c r="MFR34" s="1281"/>
      <c r="MFS34" s="1281"/>
      <c r="MFT34" s="1281"/>
      <c r="MFU34" s="1281"/>
      <c r="MFV34" s="1281"/>
      <c r="MFW34" s="1281"/>
      <c r="MFX34" s="1281"/>
      <c r="MFY34" s="1281"/>
      <c r="MFZ34" s="1281"/>
      <c r="MGA34" s="1281"/>
      <c r="MGB34" s="1281"/>
      <c r="MGC34" s="1281"/>
      <c r="MGD34" s="1281"/>
      <c r="MGE34" s="1281"/>
      <c r="MGF34" s="1281"/>
      <c r="MGG34" s="1281"/>
      <c r="MGH34" s="1281"/>
      <c r="MGI34" s="1281"/>
      <c r="MGJ34" s="1281"/>
      <c r="MGK34" s="1281"/>
      <c r="MGL34" s="1281"/>
      <c r="MGM34" s="1281"/>
      <c r="MGN34" s="1281"/>
      <c r="MGO34" s="1281"/>
      <c r="MGP34" s="1281"/>
      <c r="MGQ34" s="1281"/>
      <c r="MGR34" s="1281"/>
      <c r="MGS34" s="1281"/>
      <c r="MGT34" s="1281"/>
      <c r="MGU34" s="1281"/>
      <c r="MGV34" s="1281"/>
      <c r="MGW34" s="1281"/>
      <c r="MGX34" s="1281"/>
      <c r="MGY34" s="1281"/>
      <c r="MGZ34" s="1281"/>
      <c r="MHA34" s="1281"/>
      <c r="MHB34" s="1281"/>
      <c r="MHC34" s="1281"/>
      <c r="MHD34" s="1281"/>
      <c r="MHE34" s="1281"/>
      <c r="MHF34" s="1281"/>
      <c r="MHG34" s="1281"/>
      <c r="MHH34" s="1281"/>
      <c r="MHI34" s="1281"/>
      <c r="MHJ34" s="1281"/>
      <c r="MHK34" s="1281"/>
      <c r="MHL34" s="1281"/>
      <c r="MHM34" s="1281"/>
      <c r="MHN34" s="1281"/>
      <c r="MHO34" s="1281"/>
      <c r="MHP34" s="1281"/>
      <c r="MHQ34" s="1281"/>
      <c r="MHR34" s="1281"/>
      <c r="MHS34" s="1281"/>
      <c r="MHT34" s="1281"/>
      <c r="MHU34" s="1281"/>
      <c r="MHV34" s="1281"/>
      <c r="MHW34" s="1281"/>
      <c r="MHX34" s="1281"/>
      <c r="MHY34" s="1281"/>
      <c r="MHZ34" s="1281"/>
      <c r="MIA34" s="1281"/>
      <c r="MIB34" s="1281"/>
      <c r="MIC34" s="1281"/>
      <c r="MID34" s="1281"/>
      <c r="MIE34" s="1281"/>
      <c r="MIF34" s="1281"/>
      <c r="MIG34" s="1281"/>
      <c r="MIH34" s="1281"/>
      <c r="MII34" s="1281"/>
      <c r="MIJ34" s="1281"/>
      <c r="MIK34" s="1281"/>
      <c r="MIL34" s="1281"/>
      <c r="MIM34" s="1281"/>
      <c r="MIN34" s="1281"/>
      <c r="MIO34" s="1281"/>
      <c r="MIP34" s="1281"/>
      <c r="MIQ34" s="1281"/>
      <c r="MIR34" s="1281"/>
      <c r="MIS34" s="1281"/>
      <c r="MIT34" s="1281"/>
      <c r="MIU34" s="1281"/>
      <c r="MIV34" s="1281"/>
      <c r="MIW34" s="1281"/>
      <c r="MIX34" s="1281"/>
      <c r="MIY34" s="1281"/>
      <c r="MIZ34" s="1281"/>
      <c r="MJA34" s="1281"/>
      <c r="MJB34" s="1281"/>
      <c r="MJC34" s="1281"/>
      <c r="MJD34" s="1281"/>
      <c r="MJE34" s="1281"/>
      <c r="MJF34" s="1281"/>
      <c r="MJG34" s="1281"/>
      <c r="MJH34" s="1281"/>
      <c r="MJI34" s="1281"/>
      <c r="MJJ34" s="1281"/>
      <c r="MJK34" s="1281"/>
      <c r="MJL34" s="1281"/>
      <c r="MJM34" s="1281"/>
      <c r="MJN34" s="1281"/>
      <c r="MJO34" s="1281"/>
      <c r="MJP34" s="1281"/>
      <c r="MJQ34" s="1281"/>
      <c r="MJR34" s="1281"/>
      <c r="MJS34" s="1281"/>
      <c r="MJT34" s="1281"/>
      <c r="MJU34" s="1281"/>
      <c r="MJV34" s="1281"/>
      <c r="MJW34" s="1281"/>
      <c r="MJX34" s="1281"/>
      <c r="MJY34" s="1281"/>
      <c r="MJZ34" s="1281"/>
      <c r="MKA34" s="1281"/>
      <c r="MKB34" s="1281"/>
      <c r="MKC34" s="1281"/>
      <c r="MKD34" s="1281"/>
      <c r="MKE34" s="1281"/>
      <c r="MKF34" s="1281"/>
      <c r="MKG34" s="1281"/>
      <c r="MKH34" s="1281"/>
      <c r="MKI34" s="1281"/>
      <c r="MKJ34" s="1281"/>
      <c r="MKK34" s="1281"/>
      <c r="MKL34" s="1281"/>
      <c r="MKM34" s="1281"/>
      <c r="MKN34" s="1281"/>
      <c r="MKO34" s="1281"/>
      <c r="MKP34" s="1281"/>
      <c r="MKQ34" s="1281"/>
      <c r="MKR34" s="1281"/>
      <c r="MKS34" s="1281"/>
      <c r="MKT34" s="1281"/>
      <c r="MKU34" s="1281"/>
      <c r="MKV34" s="1281"/>
      <c r="MKW34" s="1281"/>
      <c r="MKX34" s="1281"/>
      <c r="MKY34" s="1281"/>
      <c r="MKZ34" s="1281"/>
      <c r="MLA34" s="1281"/>
      <c r="MLB34" s="1281"/>
      <c r="MLC34" s="1281"/>
      <c r="MLD34" s="1281"/>
      <c r="MLE34" s="1281"/>
      <c r="MLF34" s="1281"/>
      <c r="MLG34" s="1281"/>
      <c r="MLH34" s="1281"/>
      <c r="MLI34" s="1281"/>
      <c r="MLJ34" s="1281"/>
      <c r="MLK34" s="1281"/>
      <c r="MLL34" s="1281"/>
      <c r="MLM34" s="1281"/>
      <c r="MLN34" s="1281"/>
      <c r="MLO34" s="1281"/>
      <c r="MLP34" s="1281"/>
      <c r="MLQ34" s="1281"/>
      <c r="MLR34" s="1281"/>
      <c r="MLS34" s="1281"/>
      <c r="MLT34" s="1281"/>
      <c r="MLU34" s="1281"/>
      <c r="MLV34" s="1281"/>
      <c r="MLW34" s="1281"/>
      <c r="MLX34" s="1281"/>
      <c r="MLY34" s="1281"/>
      <c r="MLZ34" s="1281"/>
      <c r="MMA34" s="1281"/>
      <c r="MMB34" s="1281"/>
      <c r="MMC34" s="1281"/>
      <c r="MMD34" s="1281"/>
      <c r="MME34" s="1281"/>
      <c r="MMF34" s="1281"/>
      <c r="MMG34" s="1281"/>
      <c r="MMH34" s="1281"/>
      <c r="MMI34" s="1281"/>
      <c r="MMJ34" s="1281"/>
      <c r="MMK34" s="1281"/>
      <c r="MML34" s="1281"/>
      <c r="MMM34" s="1281"/>
      <c r="MMN34" s="1281"/>
      <c r="MMO34" s="1281"/>
      <c r="MMP34" s="1281"/>
      <c r="MMQ34" s="1281"/>
      <c r="MMR34" s="1281"/>
      <c r="MMS34" s="1281"/>
      <c r="MMT34" s="1281"/>
      <c r="MMU34" s="1281"/>
      <c r="MMV34" s="1281"/>
      <c r="MMW34" s="1281"/>
      <c r="MMX34" s="1281"/>
      <c r="MMY34" s="1281"/>
      <c r="MMZ34" s="1281"/>
      <c r="MNA34" s="1281"/>
      <c r="MNB34" s="1281"/>
      <c r="MNC34" s="1281"/>
      <c r="MND34" s="1281"/>
      <c r="MNE34" s="1281"/>
      <c r="MNF34" s="1281"/>
      <c r="MNG34" s="1281"/>
      <c r="MNH34" s="1281"/>
      <c r="MNI34" s="1281"/>
      <c r="MNJ34" s="1281"/>
      <c r="MNK34" s="1281"/>
      <c r="MNL34" s="1281"/>
      <c r="MNM34" s="1281"/>
      <c r="MNN34" s="1281"/>
      <c r="MNO34" s="1281"/>
      <c r="MNP34" s="1281"/>
      <c r="MNQ34" s="1281"/>
      <c r="MNR34" s="1281"/>
      <c r="MNS34" s="1281"/>
      <c r="MNT34" s="1281"/>
      <c r="MNU34" s="1281"/>
      <c r="MNV34" s="1281"/>
      <c r="MNW34" s="1281"/>
      <c r="MNX34" s="1281"/>
      <c r="MNY34" s="1281"/>
      <c r="MNZ34" s="1281"/>
      <c r="MOA34" s="1281"/>
      <c r="MOB34" s="1281"/>
      <c r="MOC34" s="1281"/>
      <c r="MOD34" s="1281"/>
      <c r="MOE34" s="1281"/>
      <c r="MOF34" s="1281"/>
      <c r="MOG34" s="1281"/>
      <c r="MOH34" s="1281"/>
      <c r="MOI34" s="1281"/>
      <c r="MOJ34" s="1281"/>
      <c r="MOK34" s="1281"/>
      <c r="MOL34" s="1281"/>
      <c r="MOM34" s="1281"/>
      <c r="MON34" s="1281"/>
      <c r="MOO34" s="1281"/>
      <c r="MOP34" s="1281"/>
      <c r="MOQ34" s="1281"/>
      <c r="MOR34" s="1281"/>
      <c r="MOS34" s="1281"/>
      <c r="MOT34" s="1281"/>
      <c r="MOU34" s="1281"/>
      <c r="MOV34" s="1281"/>
      <c r="MOW34" s="1281"/>
      <c r="MOX34" s="1281"/>
      <c r="MOY34" s="1281"/>
      <c r="MOZ34" s="1281"/>
      <c r="MPA34" s="1281"/>
      <c r="MPB34" s="1281"/>
      <c r="MPC34" s="1281"/>
      <c r="MPD34" s="1281"/>
      <c r="MPE34" s="1281"/>
      <c r="MPF34" s="1281"/>
      <c r="MPG34" s="1281"/>
      <c r="MPH34" s="1281"/>
      <c r="MPI34" s="1281"/>
      <c r="MPJ34" s="1281"/>
      <c r="MPK34" s="1281"/>
      <c r="MPL34" s="1281"/>
      <c r="MPM34" s="1281"/>
      <c r="MPN34" s="1281"/>
      <c r="MPO34" s="1281"/>
      <c r="MPP34" s="1281"/>
      <c r="MPQ34" s="1281"/>
      <c r="MPR34" s="1281"/>
      <c r="MPS34" s="1281"/>
      <c r="MPT34" s="1281"/>
      <c r="MPU34" s="1281"/>
      <c r="MPV34" s="1281"/>
      <c r="MPW34" s="1281"/>
      <c r="MPX34" s="1281"/>
      <c r="MPY34" s="1281"/>
      <c r="MPZ34" s="1281"/>
      <c r="MQA34" s="1281"/>
      <c r="MQB34" s="1281"/>
      <c r="MQC34" s="1281"/>
      <c r="MQD34" s="1281"/>
      <c r="MQE34" s="1281"/>
      <c r="MQF34" s="1281"/>
      <c r="MQG34" s="1281"/>
      <c r="MQH34" s="1281"/>
      <c r="MQI34" s="1281"/>
      <c r="MQJ34" s="1281"/>
      <c r="MQK34" s="1281"/>
      <c r="MQL34" s="1281"/>
      <c r="MQM34" s="1281"/>
      <c r="MQN34" s="1281"/>
      <c r="MQO34" s="1281"/>
      <c r="MQP34" s="1281"/>
      <c r="MQQ34" s="1281"/>
      <c r="MQR34" s="1281"/>
      <c r="MQS34" s="1281"/>
      <c r="MQT34" s="1281"/>
      <c r="MQU34" s="1281"/>
      <c r="MQV34" s="1281"/>
      <c r="MQW34" s="1281"/>
      <c r="MQX34" s="1281"/>
      <c r="MQY34" s="1281"/>
      <c r="MQZ34" s="1281"/>
      <c r="MRA34" s="1281"/>
      <c r="MRB34" s="1281"/>
      <c r="MRC34" s="1281"/>
      <c r="MRD34" s="1281"/>
      <c r="MRE34" s="1281"/>
      <c r="MRF34" s="1281"/>
      <c r="MRG34" s="1281"/>
      <c r="MRH34" s="1281"/>
      <c r="MRI34" s="1281"/>
      <c r="MRJ34" s="1281"/>
      <c r="MRK34" s="1281"/>
      <c r="MRL34" s="1281"/>
      <c r="MRM34" s="1281"/>
      <c r="MRN34" s="1281"/>
      <c r="MRO34" s="1281"/>
      <c r="MRP34" s="1281"/>
      <c r="MRQ34" s="1281"/>
      <c r="MRR34" s="1281"/>
      <c r="MRS34" s="1281"/>
      <c r="MRT34" s="1281"/>
      <c r="MRU34" s="1281"/>
      <c r="MRV34" s="1281"/>
      <c r="MRW34" s="1281"/>
      <c r="MRX34" s="1281"/>
      <c r="MRY34" s="1281"/>
      <c r="MRZ34" s="1281"/>
      <c r="MSA34" s="1281"/>
      <c r="MSB34" s="1281"/>
      <c r="MSC34" s="1281"/>
      <c r="MSD34" s="1281"/>
      <c r="MSE34" s="1281"/>
      <c r="MSF34" s="1281"/>
      <c r="MSG34" s="1281"/>
      <c r="MSH34" s="1281"/>
      <c r="MSI34" s="1281"/>
      <c r="MSJ34" s="1281"/>
      <c r="MSK34" s="1281"/>
      <c r="MSL34" s="1281"/>
      <c r="MSM34" s="1281"/>
      <c r="MSN34" s="1281"/>
      <c r="MSO34" s="1281"/>
      <c r="MSP34" s="1281"/>
      <c r="MSQ34" s="1281"/>
      <c r="MSR34" s="1281"/>
      <c r="MSS34" s="1281"/>
      <c r="MST34" s="1281"/>
      <c r="MSU34" s="1281"/>
      <c r="MSV34" s="1281"/>
      <c r="MSW34" s="1281"/>
      <c r="MSX34" s="1281"/>
      <c r="MSY34" s="1281"/>
      <c r="MSZ34" s="1281"/>
      <c r="MTA34" s="1281"/>
      <c r="MTB34" s="1281"/>
      <c r="MTC34" s="1281"/>
      <c r="MTD34" s="1281"/>
      <c r="MTE34" s="1281"/>
      <c r="MTF34" s="1281"/>
      <c r="MTG34" s="1281"/>
      <c r="MTH34" s="1281"/>
      <c r="MTI34" s="1281"/>
      <c r="MTJ34" s="1281"/>
      <c r="MTK34" s="1281"/>
      <c r="MTL34" s="1281"/>
      <c r="MTM34" s="1281"/>
      <c r="MTN34" s="1281"/>
      <c r="MTO34" s="1281"/>
      <c r="MTP34" s="1281"/>
      <c r="MTQ34" s="1281"/>
      <c r="MTR34" s="1281"/>
      <c r="MTS34" s="1281"/>
      <c r="MTT34" s="1281"/>
      <c r="MTU34" s="1281"/>
      <c r="MTV34" s="1281"/>
      <c r="MTW34" s="1281"/>
      <c r="MTX34" s="1281"/>
      <c r="MTY34" s="1281"/>
      <c r="MTZ34" s="1281"/>
      <c r="MUA34" s="1281"/>
      <c r="MUB34" s="1281"/>
      <c r="MUC34" s="1281"/>
      <c r="MUD34" s="1281"/>
      <c r="MUE34" s="1281"/>
      <c r="MUF34" s="1281"/>
      <c r="MUG34" s="1281"/>
      <c r="MUH34" s="1281"/>
      <c r="MUI34" s="1281"/>
      <c r="MUJ34" s="1281"/>
      <c r="MUK34" s="1281"/>
      <c r="MUL34" s="1281"/>
      <c r="MUM34" s="1281"/>
      <c r="MUN34" s="1281"/>
      <c r="MUO34" s="1281"/>
      <c r="MUP34" s="1281"/>
      <c r="MUQ34" s="1281"/>
      <c r="MUR34" s="1281"/>
      <c r="MUS34" s="1281"/>
      <c r="MUT34" s="1281"/>
      <c r="MUU34" s="1281"/>
      <c r="MUV34" s="1281"/>
      <c r="MUW34" s="1281"/>
      <c r="MUX34" s="1281"/>
      <c r="MUY34" s="1281"/>
      <c r="MUZ34" s="1281"/>
      <c r="MVA34" s="1281"/>
      <c r="MVB34" s="1281"/>
      <c r="MVC34" s="1281"/>
      <c r="MVD34" s="1281"/>
      <c r="MVE34" s="1281"/>
      <c r="MVF34" s="1281"/>
      <c r="MVG34" s="1281"/>
      <c r="MVH34" s="1281"/>
      <c r="MVI34" s="1281"/>
      <c r="MVJ34" s="1281"/>
      <c r="MVK34" s="1281"/>
      <c r="MVL34" s="1281"/>
      <c r="MVM34" s="1281"/>
      <c r="MVN34" s="1281"/>
      <c r="MVO34" s="1281"/>
      <c r="MVP34" s="1281"/>
      <c r="MVQ34" s="1281"/>
      <c r="MVR34" s="1281"/>
      <c r="MVS34" s="1281"/>
      <c r="MVT34" s="1281"/>
      <c r="MVU34" s="1281"/>
      <c r="MVV34" s="1281"/>
      <c r="MVW34" s="1281"/>
      <c r="MVX34" s="1281"/>
      <c r="MVY34" s="1281"/>
      <c r="MVZ34" s="1281"/>
      <c r="MWA34" s="1281"/>
      <c r="MWB34" s="1281"/>
      <c r="MWC34" s="1281"/>
      <c r="MWD34" s="1281"/>
      <c r="MWE34" s="1281"/>
      <c r="MWF34" s="1281"/>
      <c r="MWG34" s="1281"/>
      <c r="MWH34" s="1281"/>
      <c r="MWI34" s="1281"/>
      <c r="MWJ34" s="1281"/>
      <c r="MWK34" s="1281"/>
      <c r="MWL34" s="1281"/>
      <c r="MWM34" s="1281"/>
      <c r="MWN34" s="1281"/>
      <c r="MWO34" s="1281"/>
      <c r="MWP34" s="1281"/>
      <c r="MWQ34" s="1281"/>
      <c r="MWR34" s="1281"/>
      <c r="MWS34" s="1281"/>
      <c r="MWT34" s="1281"/>
      <c r="MWU34" s="1281"/>
      <c r="MWV34" s="1281"/>
      <c r="MWW34" s="1281"/>
      <c r="MWX34" s="1281"/>
      <c r="MWY34" s="1281"/>
      <c r="MWZ34" s="1281"/>
      <c r="MXA34" s="1281"/>
      <c r="MXB34" s="1281"/>
      <c r="MXC34" s="1281"/>
      <c r="MXD34" s="1281"/>
      <c r="MXE34" s="1281"/>
      <c r="MXF34" s="1281"/>
      <c r="MXG34" s="1281"/>
      <c r="MXH34" s="1281"/>
      <c r="MXI34" s="1281"/>
      <c r="MXJ34" s="1281"/>
      <c r="MXK34" s="1281"/>
      <c r="MXL34" s="1281"/>
      <c r="MXM34" s="1281"/>
      <c r="MXN34" s="1281"/>
      <c r="MXO34" s="1281"/>
      <c r="MXP34" s="1281"/>
      <c r="MXQ34" s="1281"/>
      <c r="MXR34" s="1281"/>
      <c r="MXS34" s="1281"/>
      <c r="MXT34" s="1281"/>
      <c r="MXU34" s="1281"/>
      <c r="MXV34" s="1281"/>
      <c r="MXW34" s="1281"/>
      <c r="MXX34" s="1281"/>
      <c r="MXY34" s="1281"/>
      <c r="MXZ34" s="1281"/>
      <c r="MYA34" s="1281"/>
      <c r="MYB34" s="1281"/>
      <c r="MYC34" s="1281"/>
      <c r="MYD34" s="1281"/>
      <c r="MYE34" s="1281"/>
      <c r="MYF34" s="1281"/>
      <c r="MYG34" s="1281"/>
      <c r="MYH34" s="1281"/>
      <c r="MYI34" s="1281"/>
      <c r="MYJ34" s="1281"/>
      <c r="MYK34" s="1281"/>
      <c r="MYL34" s="1281"/>
      <c r="MYM34" s="1281"/>
      <c r="MYN34" s="1281"/>
      <c r="MYO34" s="1281"/>
      <c r="MYP34" s="1281"/>
      <c r="MYQ34" s="1281"/>
      <c r="MYR34" s="1281"/>
      <c r="MYS34" s="1281"/>
      <c r="MYT34" s="1281"/>
      <c r="MYU34" s="1281"/>
      <c r="MYV34" s="1281"/>
      <c r="MYW34" s="1281"/>
      <c r="MYX34" s="1281"/>
      <c r="MYY34" s="1281"/>
      <c r="MYZ34" s="1281"/>
      <c r="MZA34" s="1281"/>
      <c r="MZB34" s="1281"/>
      <c r="MZC34" s="1281"/>
      <c r="MZD34" s="1281"/>
      <c r="MZE34" s="1281"/>
      <c r="MZF34" s="1281"/>
      <c r="MZG34" s="1281"/>
      <c r="MZH34" s="1281"/>
      <c r="MZI34" s="1281"/>
      <c r="MZJ34" s="1281"/>
      <c r="MZK34" s="1281"/>
      <c r="MZL34" s="1281"/>
      <c r="MZM34" s="1281"/>
      <c r="MZN34" s="1281"/>
      <c r="MZO34" s="1281"/>
      <c r="MZP34" s="1281"/>
      <c r="MZQ34" s="1281"/>
      <c r="MZR34" s="1281"/>
      <c r="MZS34" s="1281"/>
      <c r="MZT34" s="1281"/>
      <c r="MZU34" s="1281"/>
      <c r="MZV34" s="1281"/>
      <c r="MZW34" s="1281"/>
      <c r="MZX34" s="1281"/>
      <c r="MZY34" s="1281"/>
      <c r="MZZ34" s="1281"/>
      <c r="NAA34" s="1281"/>
      <c r="NAB34" s="1281"/>
      <c r="NAC34" s="1281"/>
      <c r="NAD34" s="1281"/>
      <c r="NAE34" s="1281"/>
      <c r="NAF34" s="1281"/>
      <c r="NAG34" s="1281"/>
      <c r="NAH34" s="1281"/>
      <c r="NAI34" s="1281"/>
      <c r="NAJ34" s="1281"/>
      <c r="NAK34" s="1281"/>
      <c r="NAL34" s="1281"/>
      <c r="NAM34" s="1281"/>
      <c r="NAN34" s="1281"/>
      <c r="NAO34" s="1281"/>
      <c r="NAP34" s="1281"/>
      <c r="NAQ34" s="1281"/>
      <c r="NAR34" s="1281"/>
      <c r="NAS34" s="1281"/>
      <c r="NAT34" s="1281"/>
      <c r="NAU34" s="1281"/>
      <c r="NAV34" s="1281"/>
      <c r="NAW34" s="1281"/>
      <c r="NAX34" s="1281"/>
      <c r="NAY34" s="1281"/>
      <c r="NAZ34" s="1281"/>
      <c r="NBA34" s="1281"/>
      <c r="NBB34" s="1281"/>
      <c r="NBC34" s="1281"/>
      <c r="NBD34" s="1281"/>
      <c r="NBE34" s="1281"/>
      <c r="NBF34" s="1281"/>
      <c r="NBG34" s="1281"/>
      <c r="NBH34" s="1281"/>
      <c r="NBI34" s="1281"/>
      <c r="NBJ34" s="1281"/>
      <c r="NBK34" s="1281"/>
      <c r="NBL34" s="1281"/>
      <c r="NBM34" s="1281"/>
      <c r="NBN34" s="1281"/>
      <c r="NBO34" s="1281"/>
      <c r="NBP34" s="1281"/>
      <c r="NBQ34" s="1281"/>
      <c r="NBR34" s="1281"/>
      <c r="NBS34" s="1281"/>
      <c r="NBT34" s="1281"/>
      <c r="NBU34" s="1281"/>
      <c r="NBV34" s="1281"/>
      <c r="NBW34" s="1281"/>
      <c r="NBX34" s="1281"/>
      <c r="NBY34" s="1281"/>
      <c r="NBZ34" s="1281"/>
      <c r="NCA34" s="1281"/>
      <c r="NCB34" s="1281"/>
      <c r="NCC34" s="1281"/>
      <c r="NCD34" s="1281"/>
      <c r="NCE34" s="1281"/>
      <c r="NCF34" s="1281"/>
      <c r="NCG34" s="1281"/>
      <c r="NCH34" s="1281"/>
      <c r="NCI34" s="1281"/>
      <c r="NCJ34" s="1281"/>
      <c r="NCK34" s="1281"/>
      <c r="NCL34" s="1281"/>
      <c r="NCM34" s="1281"/>
      <c r="NCN34" s="1281"/>
      <c r="NCO34" s="1281"/>
      <c r="NCP34" s="1281"/>
      <c r="NCQ34" s="1281"/>
      <c r="NCR34" s="1281"/>
      <c r="NCS34" s="1281"/>
      <c r="NCT34" s="1281"/>
      <c r="NCU34" s="1281"/>
      <c r="NCV34" s="1281"/>
      <c r="NCW34" s="1281"/>
      <c r="NCX34" s="1281"/>
      <c r="NCY34" s="1281"/>
      <c r="NCZ34" s="1281"/>
      <c r="NDA34" s="1281"/>
      <c r="NDB34" s="1281"/>
      <c r="NDC34" s="1281"/>
      <c r="NDD34" s="1281"/>
      <c r="NDE34" s="1281"/>
      <c r="NDF34" s="1281"/>
      <c r="NDG34" s="1281"/>
      <c r="NDH34" s="1281"/>
      <c r="NDI34" s="1281"/>
      <c r="NDJ34" s="1281"/>
      <c r="NDK34" s="1281"/>
      <c r="NDL34" s="1281"/>
      <c r="NDM34" s="1281"/>
      <c r="NDN34" s="1281"/>
      <c r="NDO34" s="1281"/>
      <c r="NDP34" s="1281"/>
      <c r="NDQ34" s="1281"/>
      <c r="NDR34" s="1281"/>
      <c r="NDS34" s="1281"/>
      <c r="NDT34" s="1281"/>
      <c r="NDU34" s="1281"/>
      <c r="NDV34" s="1281"/>
      <c r="NDW34" s="1281"/>
      <c r="NDX34" s="1281"/>
      <c r="NDY34" s="1281"/>
      <c r="NDZ34" s="1281"/>
      <c r="NEA34" s="1281"/>
      <c r="NEB34" s="1281"/>
      <c r="NEC34" s="1281"/>
      <c r="NED34" s="1281"/>
      <c r="NEE34" s="1281"/>
      <c r="NEF34" s="1281"/>
      <c r="NEG34" s="1281"/>
      <c r="NEH34" s="1281"/>
      <c r="NEI34" s="1281"/>
      <c r="NEJ34" s="1281"/>
      <c r="NEK34" s="1281"/>
      <c r="NEL34" s="1281"/>
      <c r="NEM34" s="1281"/>
      <c r="NEN34" s="1281"/>
      <c r="NEO34" s="1281"/>
      <c r="NEP34" s="1281"/>
      <c r="NEQ34" s="1281"/>
      <c r="NER34" s="1281"/>
      <c r="NES34" s="1281"/>
      <c r="NET34" s="1281"/>
      <c r="NEU34" s="1281"/>
      <c r="NEV34" s="1281"/>
      <c r="NEW34" s="1281"/>
      <c r="NEX34" s="1281"/>
      <c r="NEY34" s="1281"/>
      <c r="NEZ34" s="1281"/>
      <c r="NFA34" s="1281"/>
      <c r="NFB34" s="1281"/>
      <c r="NFC34" s="1281"/>
      <c r="NFD34" s="1281"/>
      <c r="NFE34" s="1281"/>
      <c r="NFF34" s="1281"/>
      <c r="NFG34" s="1281"/>
      <c r="NFH34" s="1281"/>
      <c r="NFI34" s="1281"/>
      <c r="NFJ34" s="1281"/>
      <c r="NFK34" s="1281"/>
      <c r="NFL34" s="1281"/>
      <c r="NFM34" s="1281"/>
      <c r="NFN34" s="1281"/>
      <c r="NFO34" s="1281"/>
      <c r="NFP34" s="1281"/>
      <c r="NFQ34" s="1281"/>
      <c r="NFR34" s="1281"/>
      <c r="NFS34" s="1281"/>
      <c r="NFT34" s="1281"/>
      <c r="NFU34" s="1281"/>
      <c r="NFV34" s="1281"/>
      <c r="NFW34" s="1281"/>
      <c r="NFX34" s="1281"/>
      <c r="NFY34" s="1281"/>
      <c r="NFZ34" s="1281"/>
      <c r="NGA34" s="1281"/>
      <c r="NGB34" s="1281"/>
      <c r="NGC34" s="1281"/>
      <c r="NGD34" s="1281"/>
      <c r="NGE34" s="1281"/>
      <c r="NGF34" s="1281"/>
      <c r="NGG34" s="1281"/>
      <c r="NGH34" s="1281"/>
      <c r="NGI34" s="1281"/>
      <c r="NGJ34" s="1281"/>
      <c r="NGK34" s="1281"/>
      <c r="NGL34" s="1281"/>
      <c r="NGM34" s="1281"/>
      <c r="NGN34" s="1281"/>
      <c r="NGO34" s="1281"/>
      <c r="NGP34" s="1281"/>
      <c r="NGQ34" s="1281"/>
      <c r="NGR34" s="1281"/>
      <c r="NGS34" s="1281"/>
      <c r="NGT34" s="1281"/>
      <c r="NGU34" s="1281"/>
      <c r="NGV34" s="1281"/>
      <c r="NGW34" s="1281"/>
      <c r="NGX34" s="1281"/>
      <c r="NGY34" s="1281"/>
      <c r="NGZ34" s="1281"/>
      <c r="NHA34" s="1281"/>
      <c r="NHB34" s="1281"/>
      <c r="NHC34" s="1281"/>
      <c r="NHD34" s="1281"/>
      <c r="NHE34" s="1281"/>
      <c r="NHF34" s="1281"/>
      <c r="NHG34" s="1281"/>
      <c r="NHH34" s="1281"/>
      <c r="NHI34" s="1281"/>
      <c r="NHJ34" s="1281"/>
      <c r="NHK34" s="1281"/>
      <c r="NHL34" s="1281"/>
      <c r="NHM34" s="1281"/>
      <c r="NHN34" s="1281"/>
      <c r="NHO34" s="1281"/>
      <c r="NHP34" s="1281"/>
      <c r="NHQ34" s="1281"/>
      <c r="NHR34" s="1281"/>
      <c r="NHS34" s="1281"/>
      <c r="NHT34" s="1281"/>
      <c r="NHU34" s="1281"/>
      <c r="NHV34" s="1281"/>
      <c r="NHW34" s="1281"/>
      <c r="NHX34" s="1281"/>
      <c r="NHY34" s="1281"/>
      <c r="NHZ34" s="1281"/>
      <c r="NIA34" s="1281"/>
      <c r="NIB34" s="1281"/>
      <c r="NIC34" s="1281"/>
      <c r="NID34" s="1281"/>
      <c r="NIE34" s="1281"/>
      <c r="NIF34" s="1281"/>
      <c r="NIG34" s="1281"/>
      <c r="NIH34" s="1281"/>
      <c r="NII34" s="1281"/>
      <c r="NIJ34" s="1281"/>
      <c r="NIK34" s="1281"/>
      <c r="NIL34" s="1281"/>
      <c r="NIM34" s="1281"/>
      <c r="NIN34" s="1281"/>
      <c r="NIO34" s="1281"/>
      <c r="NIP34" s="1281"/>
      <c r="NIQ34" s="1281"/>
      <c r="NIR34" s="1281"/>
      <c r="NIS34" s="1281"/>
      <c r="NIT34" s="1281"/>
      <c r="NIU34" s="1281"/>
      <c r="NIV34" s="1281"/>
      <c r="NIW34" s="1281"/>
      <c r="NIX34" s="1281"/>
      <c r="NIY34" s="1281"/>
      <c r="NIZ34" s="1281"/>
      <c r="NJA34" s="1281"/>
      <c r="NJB34" s="1281"/>
      <c r="NJC34" s="1281"/>
      <c r="NJD34" s="1281"/>
      <c r="NJE34" s="1281"/>
      <c r="NJF34" s="1281"/>
      <c r="NJG34" s="1281"/>
      <c r="NJH34" s="1281"/>
      <c r="NJI34" s="1281"/>
      <c r="NJJ34" s="1281"/>
      <c r="NJK34" s="1281"/>
      <c r="NJL34" s="1281"/>
      <c r="NJM34" s="1281"/>
      <c r="NJN34" s="1281"/>
      <c r="NJO34" s="1281"/>
      <c r="NJP34" s="1281"/>
      <c r="NJQ34" s="1281"/>
      <c r="NJR34" s="1281"/>
      <c r="NJS34" s="1281"/>
      <c r="NJT34" s="1281"/>
      <c r="NJU34" s="1281"/>
      <c r="NJV34" s="1281"/>
      <c r="NJW34" s="1281"/>
      <c r="NJX34" s="1281"/>
      <c r="NJY34" s="1281"/>
      <c r="NJZ34" s="1281"/>
      <c r="NKA34" s="1281"/>
      <c r="NKB34" s="1281"/>
      <c r="NKC34" s="1281"/>
      <c r="NKD34" s="1281"/>
      <c r="NKE34" s="1281"/>
      <c r="NKF34" s="1281"/>
      <c r="NKG34" s="1281"/>
      <c r="NKH34" s="1281"/>
      <c r="NKI34" s="1281"/>
      <c r="NKJ34" s="1281"/>
      <c r="NKK34" s="1281"/>
      <c r="NKL34" s="1281"/>
      <c r="NKM34" s="1281"/>
      <c r="NKN34" s="1281"/>
      <c r="NKO34" s="1281"/>
      <c r="NKP34" s="1281"/>
      <c r="NKQ34" s="1281"/>
      <c r="NKR34" s="1281"/>
      <c r="NKS34" s="1281"/>
      <c r="NKT34" s="1281"/>
      <c r="NKU34" s="1281"/>
      <c r="NKV34" s="1281"/>
      <c r="NKW34" s="1281"/>
      <c r="NKX34" s="1281"/>
      <c r="NKY34" s="1281"/>
      <c r="NKZ34" s="1281"/>
      <c r="NLA34" s="1281"/>
      <c r="NLB34" s="1281"/>
      <c r="NLC34" s="1281"/>
      <c r="NLD34" s="1281"/>
      <c r="NLE34" s="1281"/>
      <c r="NLF34" s="1281"/>
      <c r="NLG34" s="1281"/>
      <c r="NLH34" s="1281"/>
      <c r="NLI34" s="1281"/>
      <c r="NLJ34" s="1281"/>
      <c r="NLK34" s="1281"/>
      <c r="NLL34" s="1281"/>
      <c r="NLM34" s="1281"/>
      <c r="NLN34" s="1281"/>
      <c r="NLO34" s="1281"/>
      <c r="NLP34" s="1281"/>
      <c r="NLQ34" s="1281"/>
      <c r="NLR34" s="1281"/>
      <c r="NLS34" s="1281"/>
      <c r="NLT34" s="1281"/>
      <c r="NLU34" s="1281"/>
      <c r="NLV34" s="1281"/>
      <c r="NLW34" s="1281"/>
      <c r="NLX34" s="1281"/>
      <c r="NLY34" s="1281"/>
      <c r="NLZ34" s="1281"/>
      <c r="NMA34" s="1281"/>
      <c r="NMB34" s="1281"/>
      <c r="NMC34" s="1281"/>
      <c r="NMD34" s="1281"/>
      <c r="NME34" s="1281"/>
      <c r="NMF34" s="1281"/>
      <c r="NMG34" s="1281"/>
      <c r="NMH34" s="1281"/>
      <c r="NMI34" s="1281"/>
      <c r="NMJ34" s="1281"/>
      <c r="NMK34" s="1281"/>
      <c r="NML34" s="1281"/>
      <c r="NMM34" s="1281"/>
      <c r="NMN34" s="1281"/>
      <c r="NMO34" s="1281"/>
      <c r="NMP34" s="1281"/>
      <c r="NMQ34" s="1281"/>
      <c r="NMR34" s="1281"/>
      <c r="NMS34" s="1281"/>
      <c r="NMT34" s="1281"/>
      <c r="NMU34" s="1281"/>
      <c r="NMV34" s="1281"/>
      <c r="NMW34" s="1281"/>
      <c r="NMX34" s="1281"/>
      <c r="NMY34" s="1281"/>
      <c r="NMZ34" s="1281"/>
      <c r="NNA34" s="1281"/>
      <c r="NNB34" s="1281"/>
      <c r="NNC34" s="1281"/>
      <c r="NND34" s="1281"/>
      <c r="NNE34" s="1281"/>
      <c r="NNF34" s="1281"/>
      <c r="NNG34" s="1281"/>
      <c r="NNH34" s="1281"/>
      <c r="NNI34" s="1281"/>
      <c r="NNJ34" s="1281"/>
      <c r="NNK34" s="1281"/>
      <c r="NNL34" s="1281"/>
      <c r="NNM34" s="1281"/>
      <c r="NNN34" s="1281"/>
      <c r="NNO34" s="1281"/>
      <c r="NNP34" s="1281"/>
      <c r="NNQ34" s="1281"/>
      <c r="NNR34" s="1281"/>
      <c r="NNS34" s="1281"/>
      <c r="NNT34" s="1281"/>
      <c r="NNU34" s="1281"/>
      <c r="NNV34" s="1281"/>
      <c r="NNW34" s="1281"/>
      <c r="NNX34" s="1281"/>
      <c r="NNY34" s="1281"/>
      <c r="NNZ34" s="1281"/>
      <c r="NOA34" s="1281"/>
      <c r="NOB34" s="1281"/>
      <c r="NOC34" s="1281"/>
      <c r="NOD34" s="1281"/>
      <c r="NOE34" s="1281"/>
      <c r="NOF34" s="1281"/>
      <c r="NOG34" s="1281"/>
      <c r="NOH34" s="1281"/>
      <c r="NOI34" s="1281"/>
      <c r="NOJ34" s="1281"/>
      <c r="NOK34" s="1281"/>
      <c r="NOL34" s="1281"/>
      <c r="NOM34" s="1281"/>
      <c r="NON34" s="1281"/>
      <c r="NOO34" s="1281"/>
      <c r="NOP34" s="1281"/>
      <c r="NOQ34" s="1281"/>
      <c r="NOR34" s="1281"/>
      <c r="NOS34" s="1281"/>
      <c r="NOT34" s="1281"/>
      <c r="NOU34" s="1281"/>
      <c r="NOV34" s="1281"/>
      <c r="NOW34" s="1281"/>
      <c r="NOX34" s="1281"/>
      <c r="NOY34" s="1281"/>
      <c r="NOZ34" s="1281"/>
      <c r="NPA34" s="1281"/>
      <c r="NPB34" s="1281"/>
      <c r="NPC34" s="1281"/>
      <c r="NPD34" s="1281"/>
      <c r="NPE34" s="1281"/>
      <c r="NPF34" s="1281"/>
      <c r="NPG34" s="1281"/>
      <c r="NPH34" s="1281"/>
      <c r="NPI34" s="1281"/>
      <c r="NPJ34" s="1281"/>
      <c r="NPK34" s="1281"/>
      <c r="NPL34" s="1281"/>
      <c r="NPM34" s="1281"/>
      <c r="NPN34" s="1281"/>
      <c r="NPO34" s="1281"/>
      <c r="NPP34" s="1281"/>
      <c r="NPQ34" s="1281"/>
      <c r="NPR34" s="1281"/>
      <c r="NPS34" s="1281"/>
      <c r="NPT34" s="1281"/>
      <c r="NPU34" s="1281"/>
      <c r="NPV34" s="1281"/>
      <c r="NPW34" s="1281"/>
      <c r="NPX34" s="1281"/>
      <c r="NPY34" s="1281"/>
      <c r="NPZ34" s="1281"/>
      <c r="NQA34" s="1281"/>
      <c r="NQB34" s="1281"/>
      <c r="NQC34" s="1281"/>
      <c r="NQD34" s="1281"/>
      <c r="NQE34" s="1281"/>
      <c r="NQF34" s="1281"/>
      <c r="NQG34" s="1281"/>
      <c r="NQH34" s="1281"/>
      <c r="NQI34" s="1281"/>
      <c r="NQJ34" s="1281"/>
      <c r="NQK34" s="1281"/>
      <c r="NQL34" s="1281"/>
      <c r="NQM34" s="1281"/>
      <c r="NQN34" s="1281"/>
      <c r="NQO34" s="1281"/>
      <c r="NQP34" s="1281"/>
      <c r="NQQ34" s="1281"/>
      <c r="NQR34" s="1281"/>
      <c r="NQS34" s="1281"/>
      <c r="NQT34" s="1281"/>
      <c r="NQU34" s="1281"/>
      <c r="NQV34" s="1281"/>
      <c r="NQW34" s="1281"/>
      <c r="NQX34" s="1281"/>
      <c r="NQY34" s="1281"/>
      <c r="NQZ34" s="1281"/>
      <c r="NRA34" s="1281"/>
      <c r="NRB34" s="1281"/>
      <c r="NRC34" s="1281"/>
      <c r="NRD34" s="1281"/>
      <c r="NRE34" s="1281"/>
      <c r="NRF34" s="1281"/>
      <c r="NRG34" s="1281"/>
      <c r="NRH34" s="1281"/>
      <c r="NRI34" s="1281"/>
      <c r="NRJ34" s="1281"/>
      <c r="NRK34" s="1281"/>
      <c r="NRL34" s="1281"/>
      <c r="NRM34" s="1281"/>
      <c r="NRN34" s="1281"/>
      <c r="NRO34" s="1281"/>
      <c r="NRP34" s="1281"/>
      <c r="NRQ34" s="1281"/>
      <c r="NRR34" s="1281"/>
      <c r="NRS34" s="1281"/>
      <c r="NRT34" s="1281"/>
      <c r="NRU34" s="1281"/>
      <c r="NRV34" s="1281"/>
      <c r="NRW34" s="1281"/>
      <c r="NRX34" s="1281"/>
      <c r="NRY34" s="1281"/>
      <c r="NRZ34" s="1281"/>
      <c r="NSA34" s="1281"/>
      <c r="NSB34" s="1281"/>
      <c r="NSC34" s="1281"/>
      <c r="NSD34" s="1281"/>
      <c r="NSE34" s="1281"/>
      <c r="NSF34" s="1281"/>
      <c r="NSG34" s="1281"/>
      <c r="NSH34" s="1281"/>
      <c r="NSI34" s="1281"/>
      <c r="NSJ34" s="1281"/>
      <c r="NSK34" s="1281"/>
      <c r="NSL34" s="1281"/>
      <c r="NSM34" s="1281"/>
      <c r="NSN34" s="1281"/>
      <c r="NSO34" s="1281"/>
      <c r="NSP34" s="1281"/>
      <c r="NSQ34" s="1281"/>
      <c r="NSR34" s="1281"/>
      <c r="NSS34" s="1281"/>
      <c r="NST34" s="1281"/>
      <c r="NSU34" s="1281"/>
      <c r="NSV34" s="1281"/>
      <c r="NSW34" s="1281"/>
      <c r="NSX34" s="1281"/>
      <c r="NSY34" s="1281"/>
      <c r="NSZ34" s="1281"/>
      <c r="NTA34" s="1281"/>
      <c r="NTB34" s="1281"/>
      <c r="NTC34" s="1281"/>
      <c r="NTD34" s="1281"/>
      <c r="NTE34" s="1281"/>
      <c r="NTF34" s="1281"/>
      <c r="NTG34" s="1281"/>
      <c r="NTH34" s="1281"/>
      <c r="NTI34" s="1281"/>
      <c r="NTJ34" s="1281"/>
      <c r="NTK34" s="1281"/>
      <c r="NTL34" s="1281"/>
      <c r="NTM34" s="1281"/>
      <c r="NTN34" s="1281"/>
      <c r="NTO34" s="1281"/>
      <c r="NTP34" s="1281"/>
      <c r="NTQ34" s="1281"/>
      <c r="NTR34" s="1281"/>
      <c r="NTS34" s="1281"/>
      <c r="NTT34" s="1281"/>
      <c r="NTU34" s="1281"/>
      <c r="NTV34" s="1281"/>
      <c r="NTW34" s="1281"/>
      <c r="NTX34" s="1281"/>
      <c r="NTY34" s="1281"/>
      <c r="NTZ34" s="1281"/>
      <c r="NUA34" s="1281"/>
      <c r="NUB34" s="1281"/>
      <c r="NUC34" s="1281"/>
      <c r="NUD34" s="1281"/>
      <c r="NUE34" s="1281"/>
      <c r="NUF34" s="1281"/>
      <c r="NUG34" s="1281"/>
      <c r="NUH34" s="1281"/>
      <c r="NUI34" s="1281"/>
      <c r="NUJ34" s="1281"/>
      <c r="NUK34" s="1281"/>
      <c r="NUL34" s="1281"/>
      <c r="NUM34" s="1281"/>
      <c r="NUN34" s="1281"/>
      <c r="NUO34" s="1281"/>
      <c r="NUP34" s="1281"/>
      <c r="NUQ34" s="1281"/>
      <c r="NUR34" s="1281"/>
      <c r="NUS34" s="1281"/>
      <c r="NUT34" s="1281"/>
      <c r="NUU34" s="1281"/>
      <c r="NUV34" s="1281"/>
      <c r="NUW34" s="1281"/>
      <c r="NUX34" s="1281"/>
      <c r="NUY34" s="1281"/>
      <c r="NUZ34" s="1281"/>
      <c r="NVA34" s="1281"/>
      <c r="NVB34" s="1281"/>
      <c r="NVC34" s="1281"/>
      <c r="NVD34" s="1281"/>
      <c r="NVE34" s="1281"/>
      <c r="NVF34" s="1281"/>
      <c r="NVG34" s="1281"/>
      <c r="NVH34" s="1281"/>
      <c r="NVI34" s="1281"/>
      <c r="NVJ34" s="1281"/>
      <c r="NVK34" s="1281"/>
      <c r="NVL34" s="1281"/>
      <c r="NVM34" s="1281"/>
      <c r="NVN34" s="1281"/>
      <c r="NVO34" s="1281"/>
      <c r="NVP34" s="1281"/>
      <c r="NVQ34" s="1281"/>
      <c r="NVR34" s="1281"/>
      <c r="NVS34" s="1281"/>
      <c r="NVT34" s="1281"/>
      <c r="NVU34" s="1281"/>
      <c r="NVV34" s="1281"/>
      <c r="NVW34" s="1281"/>
      <c r="NVX34" s="1281"/>
      <c r="NVY34" s="1281"/>
      <c r="NVZ34" s="1281"/>
      <c r="NWA34" s="1281"/>
      <c r="NWB34" s="1281"/>
      <c r="NWC34" s="1281"/>
      <c r="NWD34" s="1281"/>
      <c r="NWE34" s="1281"/>
      <c r="NWF34" s="1281"/>
      <c r="NWG34" s="1281"/>
      <c r="NWH34" s="1281"/>
      <c r="NWI34" s="1281"/>
      <c r="NWJ34" s="1281"/>
      <c r="NWK34" s="1281"/>
      <c r="NWL34" s="1281"/>
      <c r="NWM34" s="1281"/>
      <c r="NWN34" s="1281"/>
      <c r="NWO34" s="1281"/>
      <c r="NWP34" s="1281"/>
      <c r="NWQ34" s="1281"/>
      <c r="NWR34" s="1281"/>
      <c r="NWS34" s="1281"/>
      <c r="NWT34" s="1281"/>
      <c r="NWU34" s="1281"/>
      <c r="NWV34" s="1281"/>
      <c r="NWW34" s="1281"/>
      <c r="NWX34" s="1281"/>
      <c r="NWY34" s="1281"/>
      <c r="NWZ34" s="1281"/>
      <c r="NXA34" s="1281"/>
      <c r="NXB34" s="1281"/>
      <c r="NXC34" s="1281"/>
      <c r="NXD34" s="1281"/>
      <c r="NXE34" s="1281"/>
      <c r="NXF34" s="1281"/>
      <c r="NXG34" s="1281"/>
      <c r="NXH34" s="1281"/>
      <c r="NXI34" s="1281"/>
      <c r="NXJ34" s="1281"/>
      <c r="NXK34" s="1281"/>
      <c r="NXL34" s="1281"/>
      <c r="NXM34" s="1281"/>
      <c r="NXN34" s="1281"/>
      <c r="NXO34" s="1281"/>
      <c r="NXP34" s="1281"/>
      <c r="NXQ34" s="1281"/>
      <c r="NXR34" s="1281"/>
      <c r="NXS34" s="1281"/>
      <c r="NXT34" s="1281"/>
      <c r="NXU34" s="1281"/>
      <c r="NXV34" s="1281"/>
      <c r="NXW34" s="1281"/>
      <c r="NXX34" s="1281"/>
      <c r="NXY34" s="1281"/>
      <c r="NXZ34" s="1281"/>
      <c r="NYA34" s="1281"/>
      <c r="NYB34" s="1281"/>
      <c r="NYC34" s="1281"/>
      <c r="NYD34" s="1281"/>
      <c r="NYE34" s="1281"/>
      <c r="NYF34" s="1281"/>
      <c r="NYG34" s="1281"/>
      <c r="NYH34" s="1281"/>
      <c r="NYI34" s="1281"/>
      <c r="NYJ34" s="1281"/>
      <c r="NYK34" s="1281"/>
      <c r="NYL34" s="1281"/>
      <c r="NYM34" s="1281"/>
      <c r="NYN34" s="1281"/>
      <c r="NYO34" s="1281"/>
      <c r="NYP34" s="1281"/>
      <c r="NYQ34" s="1281"/>
      <c r="NYR34" s="1281"/>
      <c r="NYS34" s="1281"/>
      <c r="NYT34" s="1281"/>
      <c r="NYU34" s="1281"/>
      <c r="NYV34" s="1281"/>
      <c r="NYW34" s="1281"/>
      <c r="NYX34" s="1281"/>
      <c r="NYY34" s="1281"/>
      <c r="NYZ34" s="1281"/>
      <c r="NZA34" s="1281"/>
      <c r="NZB34" s="1281"/>
      <c r="NZC34" s="1281"/>
      <c r="NZD34" s="1281"/>
      <c r="NZE34" s="1281"/>
      <c r="NZF34" s="1281"/>
      <c r="NZG34" s="1281"/>
      <c r="NZH34" s="1281"/>
      <c r="NZI34" s="1281"/>
      <c r="NZJ34" s="1281"/>
      <c r="NZK34" s="1281"/>
      <c r="NZL34" s="1281"/>
      <c r="NZM34" s="1281"/>
      <c r="NZN34" s="1281"/>
      <c r="NZO34" s="1281"/>
      <c r="NZP34" s="1281"/>
      <c r="NZQ34" s="1281"/>
      <c r="NZR34" s="1281"/>
      <c r="NZS34" s="1281"/>
      <c r="NZT34" s="1281"/>
      <c r="NZU34" s="1281"/>
      <c r="NZV34" s="1281"/>
      <c r="NZW34" s="1281"/>
      <c r="NZX34" s="1281"/>
      <c r="NZY34" s="1281"/>
      <c r="NZZ34" s="1281"/>
      <c r="OAA34" s="1281"/>
      <c r="OAB34" s="1281"/>
      <c r="OAC34" s="1281"/>
      <c r="OAD34" s="1281"/>
      <c r="OAE34" s="1281"/>
      <c r="OAF34" s="1281"/>
      <c r="OAG34" s="1281"/>
      <c r="OAH34" s="1281"/>
      <c r="OAI34" s="1281"/>
      <c r="OAJ34" s="1281"/>
      <c r="OAK34" s="1281"/>
      <c r="OAL34" s="1281"/>
      <c r="OAM34" s="1281"/>
      <c r="OAN34" s="1281"/>
      <c r="OAO34" s="1281"/>
      <c r="OAP34" s="1281"/>
      <c r="OAQ34" s="1281"/>
      <c r="OAR34" s="1281"/>
      <c r="OAS34" s="1281"/>
      <c r="OAT34" s="1281"/>
      <c r="OAU34" s="1281"/>
      <c r="OAV34" s="1281"/>
      <c r="OAW34" s="1281"/>
      <c r="OAX34" s="1281"/>
      <c r="OAY34" s="1281"/>
      <c r="OAZ34" s="1281"/>
      <c r="OBA34" s="1281"/>
      <c r="OBB34" s="1281"/>
      <c r="OBC34" s="1281"/>
      <c r="OBD34" s="1281"/>
      <c r="OBE34" s="1281"/>
      <c r="OBF34" s="1281"/>
      <c r="OBG34" s="1281"/>
      <c r="OBH34" s="1281"/>
      <c r="OBI34" s="1281"/>
      <c r="OBJ34" s="1281"/>
      <c r="OBK34" s="1281"/>
      <c r="OBL34" s="1281"/>
      <c r="OBM34" s="1281"/>
      <c r="OBN34" s="1281"/>
      <c r="OBO34" s="1281"/>
      <c r="OBP34" s="1281"/>
      <c r="OBQ34" s="1281"/>
      <c r="OBR34" s="1281"/>
      <c r="OBS34" s="1281"/>
      <c r="OBT34" s="1281"/>
      <c r="OBU34" s="1281"/>
      <c r="OBV34" s="1281"/>
      <c r="OBW34" s="1281"/>
      <c r="OBX34" s="1281"/>
      <c r="OBY34" s="1281"/>
      <c r="OBZ34" s="1281"/>
      <c r="OCA34" s="1281"/>
      <c r="OCB34" s="1281"/>
      <c r="OCC34" s="1281"/>
      <c r="OCD34" s="1281"/>
      <c r="OCE34" s="1281"/>
      <c r="OCF34" s="1281"/>
      <c r="OCG34" s="1281"/>
      <c r="OCH34" s="1281"/>
      <c r="OCI34" s="1281"/>
      <c r="OCJ34" s="1281"/>
      <c r="OCK34" s="1281"/>
      <c r="OCL34" s="1281"/>
      <c r="OCM34" s="1281"/>
      <c r="OCN34" s="1281"/>
      <c r="OCO34" s="1281"/>
      <c r="OCP34" s="1281"/>
      <c r="OCQ34" s="1281"/>
      <c r="OCR34" s="1281"/>
      <c r="OCS34" s="1281"/>
      <c r="OCT34" s="1281"/>
      <c r="OCU34" s="1281"/>
      <c r="OCV34" s="1281"/>
      <c r="OCW34" s="1281"/>
      <c r="OCX34" s="1281"/>
      <c r="OCY34" s="1281"/>
      <c r="OCZ34" s="1281"/>
      <c r="ODA34" s="1281"/>
      <c r="ODB34" s="1281"/>
      <c r="ODC34" s="1281"/>
      <c r="ODD34" s="1281"/>
      <c r="ODE34" s="1281"/>
      <c r="ODF34" s="1281"/>
      <c r="ODG34" s="1281"/>
      <c r="ODH34" s="1281"/>
      <c r="ODI34" s="1281"/>
      <c r="ODJ34" s="1281"/>
      <c r="ODK34" s="1281"/>
      <c r="ODL34" s="1281"/>
      <c r="ODM34" s="1281"/>
      <c r="ODN34" s="1281"/>
      <c r="ODO34" s="1281"/>
      <c r="ODP34" s="1281"/>
      <c r="ODQ34" s="1281"/>
      <c r="ODR34" s="1281"/>
      <c r="ODS34" s="1281"/>
      <c r="ODT34" s="1281"/>
      <c r="ODU34" s="1281"/>
      <c r="ODV34" s="1281"/>
      <c r="ODW34" s="1281"/>
      <c r="ODX34" s="1281"/>
      <c r="ODY34" s="1281"/>
      <c r="ODZ34" s="1281"/>
      <c r="OEA34" s="1281"/>
      <c r="OEB34" s="1281"/>
      <c r="OEC34" s="1281"/>
      <c r="OED34" s="1281"/>
      <c r="OEE34" s="1281"/>
      <c r="OEF34" s="1281"/>
      <c r="OEG34" s="1281"/>
      <c r="OEH34" s="1281"/>
      <c r="OEI34" s="1281"/>
      <c r="OEJ34" s="1281"/>
      <c r="OEK34" s="1281"/>
      <c r="OEL34" s="1281"/>
      <c r="OEM34" s="1281"/>
      <c r="OEN34" s="1281"/>
      <c r="OEO34" s="1281"/>
      <c r="OEP34" s="1281"/>
      <c r="OEQ34" s="1281"/>
      <c r="OER34" s="1281"/>
      <c r="OES34" s="1281"/>
      <c r="OET34" s="1281"/>
      <c r="OEU34" s="1281"/>
      <c r="OEV34" s="1281"/>
      <c r="OEW34" s="1281"/>
      <c r="OEX34" s="1281"/>
      <c r="OEY34" s="1281"/>
      <c r="OEZ34" s="1281"/>
      <c r="OFA34" s="1281"/>
      <c r="OFB34" s="1281"/>
      <c r="OFC34" s="1281"/>
      <c r="OFD34" s="1281"/>
      <c r="OFE34" s="1281"/>
      <c r="OFF34" s="1281"/>
      <c r="OFG34" s="1281"/>
      <c r="OFH34" s="1281"/>
      <c r="OFI34" s="1281"/>
      <c r="OFJ34" s="1281"/>
      <c r="OFK34" s="1281"/>
      <c r="OFL34" s="1281"/>
      <c r="OFM34" s="1281"/>
      <c r="OFN34" s="1281"/>
      <c r="OFO34" s="1281"/>
      <c r="OFP34" s="1281"/>
      <c r="OFQ34" s="1281"/>
      <c r="OFR34" s="1281"/>
      <c r="OFS34" s="1281"/>
      <c r="OFT34" s="1281"/>
      <c r="OFU34" s="1281"/>
      <c r="OFV34" s="1281"/>
      <c r="OFW34" s="1281"/>
      <c r="OFX34" s="1281"/>
      <c r="OFY34" s="1281"/>
      <c r="OFZ34" s="1281"/>
      <c r="OGA34" s="1281"/>
      <c r="OGB34" s="1281"/>
      <c r="OGC34" s="1281"/>
      <c r="OGD34" s="1281"/>
      <c r="OGE34" s="1281"/>
      <c r="OGF34" s="1281"/>
      <c r="OGG34" s="1281"/>
      <c r="OGH34" s="1281"/>
      <c r="OGI34" s="1281"/>
      <c r="OGJ34" s="1281"/>
      <c r="OGK34" s="1281"/>
      <c r="OGL34" s="1281"/>
      <c r="OGM34" s="1281"/>
      <c r="OGN34" s="1281"/>
      <c r="OGO34" s="1281"/>
      <c r="OGP34" s="1281"/>
      <c r="OGQ34" s="1281"/>
      <c r="OGR34" s="1281"/>
      <c r="OGS34" s="1281"/>
      <c r="OGT34" s="1281"/>
      <c r="OGU34" s="1281"/>
      <c r="OGV34" s="1281"/>
      <c r="OGW34" s="1281"/>
      <c r="OGX34" s="1281"/>
      <c r="OGY34" s="1281"/>
      <c r="OGZ34" s="1281"/>
      <c r="OHA34" s="1281"/>
      <c r="OHB34" s="1281"/>
      <c r="OHC34" s="1281"/>
      <c r="OHD34" s="1281"/>
      <c r="OHE34" s="1281"/>
      <c r="OHF34" s="1281"/>
      <c r="OHG34" s="1281"/>
      <c r="OHH34" s="1281"/>
      <c r="OHI34" s="1281"/>
      <c r="OHJ34" s="1281"/>
      <c r="OHK34" s="1281"/>
      <c r="OHL34" s="1281"/>
      <c r="OHM34" s="1281"/>
      <c r="OHN34" s="1281"/>
      <c r="OHO34" s="1281"/>
      <c r="OHP34" s="1281"/>
      <c r="OHQ34" s="1281"/>
      <c r="OHR34" s="1281"/>
      <c r="OHS34" s="1281"/>
      <c r="OHT34" s="1281"/>
      <c r="OHU34" s="1281"/>
      <c r="OHV34" s="1281"/>
      <c r="OHW34" s="1281"/>
      <c r="OHX34" s="1281"/>
      <c r="OHY34" s="1281"/>
      <c r="OHZ34" s="1281"/>
      <c r="OIA34" s="1281"/>
      <c r="OIB34" s="1281"/>
      <c r="OIC34" s="1281"/>
      <c r="OID34" s="1281"/>
      <c r="OIE34" s="1281"/>
      <c r="OIF34" s="1281"/>
      <c r="OIG34" s="1281"/>
      <c r="OIH34" s="1281"/>
      <c r="OII34" s="1281"/>
      <c r="OIJ34" s="1281"/>
      <c r="OIK34" s="1281"/>
      <c r="OIL34" s="1281"/>
      <c r="OIM34" s="1281"/>
      <c r="OIN34" s="1281"/>
      <c r="OIO34" s="1281"/>
      <c r="OIP34" s="1281"/>
      <c r="OIQ34" s="1281"/>
      <c r="OIR34" s="1281"/>
      <c r="OIS34" s="1281"/>
      <c r="OIT34" s="1281"/>
      <c r="OIU34" s="1281"/>
      <c r="OIV34" s="1281"/>
      <c r="OIW34" s="1281"/>
      <c r="OIX34" s="1281"/>
      <c r="OIY34" s="1281"/>
      <c r="OIZ34" s="1281"/>
      <c r="OJA34" s="1281"/>
      <c r="OJB34" s="1281"/>
      <c r="OJC34" s="1281"/>
      <c r="OJD34" s="1281"/>
      <c r="OJE34" s="1281"/>
      <c r="OJF34" s="1281"/>
      <c r="OJG34" s="1281"/>
      <c r="OJH34" s="1281"/>
      <c r="OJI34" s="1281"/>
      <c r="OJJ34" s="1281"/>
      <c r="OJK34" s="1281"/>
      <c r="OJL34" s="1281"/>
      <c r="OJM34" s="1281"/>
      <c r="OJN34" s="1281"/>
      <c r="OJO34" s="1281"/>
      <c r="OJP34" s="1281"/>
      <c r="OJQ34" s="1281"/>
      <c r="OJR34" s="1281"/>
      <c r="OJS34" s="1281"/>
      <c r="OJT34" s="1281"/>
      <c r="OJU34" s="1281"/>
      <c r="OJV34" s="1281"/>
      <c r="OJW34" s="1281"/>
      <c r="OJX34" s="1281"/>
      <c r="OJY34" s="1281"/>
      <c r="OJZ34" s="1281"/>
      <c r="OKA34" s="1281"/>
      <c r="OKB34" s="1281"/>
      <c r="OKC34" s="1281"/>
      <c r="OKD34" s="1281"/>
      <c r="OKE34" s="1281"/>
      <c r="OKF34" s="1281"/>
      <c r="OKG34" s="1281"/>
      <c r="OKH34" s="1281"/>
      <c r="OKI34" s="1281"/>
      <c r="OKJ34" s="1281"/>
      <c r="OKK34" s="1281"/>
      <c r="OKL34" s="1281"/>
      <c r="OKM34" s="1281"/>
      <c r="OKN34" s="1281"/>
      <c r="OKO34" s="1281"/>
      <c r="OKP34" s="1281"/>
      <c r="OKQ34" s="1281"/>
      <c r="OKR34" s="1281"/>
      <c r="OKS34" s="1281"/>
      <c r="OKT34" s="1281"/>
      <c r="OKU34" s="1281"/>
      <c r="OKV34" s="1281"/>
      <c r="OKW34" s="1281"/>
      <c r="OKX34" s="1281"/>
      <c r="OKY34" s="1281"/>
      <c r="OKZ34" s="1281"/>
      <c r="OLA34" s="1281"/>
      <c r="OLB34" s="1281"/>
      <c r="OLC34" s="1281"/>
      <c r="OLD34" s="1281"/>
      <c r="OLE34" s="1281"/>
      <c r="OLF34" s="1281"/>
      <c r="OLG34" s="1281"/>
      <c r="OLH34" s="1281"/>
      <c r="OLI34" s="1281"/>
      <c r="OLJ34" s="1281"/>
      <c r="OLK34" s="1281"/>
      <c r="OLL34" s="1281"/>
      <c r="OLM34" s="1281"/>
      <c r="OLN34" s="1281"/>
      <c r="OLO34" s="1281"/>
      <c r="OLP34" s="1281"/>
      <c r="OLQ34" s="1281"/>
      <c r="OLR34" s="1281"/>
      <c r="OLS34" s="1281"/>
      <c r="OLT34" s="1281"/>
      <c r="OLU34" s="1281"/>
      <c r="OLV34" s="1281"/>
      <c r="OLW34" s="1281"/>
      <c r="OLX34" s="1281"/>
      <c r="OLY34" s="1281"/>
      <c r="OLZ34" s="1281"/>
      <c r="OMA34" s="1281"/>
      <c r="OMB34" s="1281"/>
      <c r="OMC34" s="1281"/>
      <c r="OMD34" s="1281"/>
      <c r="OME34" s="1281"/>
      <c r="OMF34" s="1281"/>
      <c r="OMG34" s="1281"/>
      <c r="OMH34" s="1281"/>
      <c r="OMI34" s="1281"/>
      <c r="OMJ34" s="1281"/>
      <c r="OMK34" s="1281"/>
      <c r="OML34" s="1281"/>
      <c r="OMM34" s="1281"/>
      <c r="OMN34" s="1281"/>
      <c r="OMO34" s="1281"/>
      <c r="OMP34" s="1281"/>
      <c r="OMQ34" s="1281"/>
      <c r="OMR34" s="1281"/>
      <c r="OMS34" s="1281"/>
      <c r="OMT34" s="1281"/>
      <c r="OMU34" s="1281"/>
      <c r="OMV34" s="1281"/>
      <c r="OMW34" s="1281"/>
      <c r="OMX34" s="1281"/>
      <c r="OMY34" s="1281"/>
      <c r="OMZ34" s="1281"/>
      <c r="ONA34" s="1281"/>
      <c r="ONB34" s="1281"/>
      <c r="ONC34" s="1281"/>
      <c r="OND34" s="1281"/>
      <c r="ONE34" s="1281"/>
      <c r="ONF34" s="1281"/>
      <c r="ONG34" s="1281"/>
      <c r="ONH34" s="1281"/>
      <c r="ONI34" s="1281"/>
      <c r="ONJ34" s="1281"/>
      <c r="ONK34" s="1281"/>
      <c r="ONL34" s="1281"/>
      <c r="ONM34" s="1281"/>
      <c r="ONN34" s="1281"/>
      <c r="ONO34" s="1281"/>
      <c r="ONP34" s="1281"/>
      <c r="ONQ34" s="1281"/>
      <c r="ONR34" s="1281"/>
      <c r="ONS34" s="1281"/>
      <c r="ONT34" s="1281"/>
      <c r="ONU34" s="1281"/>
      <c r="ONV34" s="1281"/>
      <c r="ONW34" s="1281"/>
      <c r="ONX34" s="1281"/>
      <c r="ONY34" s="1281"/>
      <c r="ONZ34" s="1281"/>
      <c r="OOA34" s="1281"/>
      <c r="OOB34" s="1281"/>
      <c r="OOC34" s="1281"/>
      <c r="OOD34" s="1281"/>
      <c r="OOE34" s="1281"/>
      <c r="OOF34" s="1281"/>
      <c r="OOG34" s="1281"/>
      <c r="OOH34" s="1281"/>
      <c r="OOI34" s="1281"/>
      <c r="OOJ34" s="1281"/>
      <c r="OOK34" s="1281"/>
      <c r="OOL34" s="1281"/>
      <c r="OOM34" s="1281"/>
      <c r="OON34" s="1281"/>
      <c r="OOO34" s="1281"/>
      <c r="OOP34" s="1281"/>
      <c r="OOQ34" s="1281"/>
      <c r="OOR34" s="1281"/>
      <c r="OOS34" s="1281"/>
      <c r="OOT34" s="1281"/>
      <c r="OOU34" s="1281"/>
      <c r="OOV34" s="1281"/>
      <c r="OOW34" s="1281"/>
      <c r="OOX34" s="1281"/>
      <c r="OOY34" s="1281"/>
      <c r="OOZ34" s="1281"/>
      <c r="OPA34" s="1281"/>
      <c r="OPB34" s="1281"/>
      <c r="OPC34" s="1281"/>
      <c r="OPD34" s="1281"/>
      <c r="OPE34" s="1281"/>
      <c r="OPF34" s="1281"/>
      <c r="OPG34" s="1281"/>
      <c r="OPH34" s="1281"/>
      <c r="OPI34" s="1281"/>
      <c r="OPJ34" s="1281"/>
      <c r="OPK34" s="1281"/>
      <c r="OPL34" s="1281"/>
      <c r="OPM34" s="1281"/>
      <c r="OPN34" s="1281"/>
      <c r="OPO34" s="1281"/>
      <c r="OPP34" s="1281"/>
      <c r="OPQ34" s="1281"/>
      <c r="OPR34" s="1281"/>
      <c r="OPS34" s="1281"/>
      <c r="OPT34" s="1281"/>
      <c r="OPU34" s="1281"/>
      <c r="OPV34" s="1281"/>
      <c r="OPW34" s="1281"/>
      <c r="OPX34" s="1281"/>
      <c r="OPY34" s="1281"/>
      <c r="OPZ34" s="1281"/>
      <c r="OQA34" s="1281"/>
      <c r="OQB34" s="1281"/>
      <c r="OQC34" s="1281"/>
      <c r="OQD34" s="1281"/>
      <c r="OQE34" s="1281"/>
      <c r="OQF34" s="1281"/>
      <c r="OQG34" s="1281"/>
      <c r="OQH34" s="1281"/>
      <c r="OQI34" s="1281"/>
      <c r="OQJ34" s="1281"/>
      <c r="OQK34" s="1281"/>
      <c r="OQL34" s="1281"/>
      <c r="OQM34" s="1281"/>
      <c r="OQN34" s="1281"/>
      <c r="OQO34" s="1281"/>
      <c r="OQP34" s="1281"/>
      <c r="OQQ34" s="1281"/>
      <c r="OQR34" s="1281"/>
      <c r="OQS34" s="1281"/>
      <c r="OQT34" s="1281"/>
      <c r="OQU34" s="1281"/>
      <c r="OQV34" s="1281"/>
      <c r="OQW34" s="1281"/>
      <c r="OQX34" s="1281"/>
      <c r="OQY34" s="1281"/>
      <c r="OQZ34" s="1281"/>
      <c r="ORA34" s="1281"/>
      <c r="ORB34" s="1281"/>
      <c r="ORC34" s="1281"/>
      <c r="ORD34" s="1281"/>
      <c r="ORE34" s="1281"/>
      <c r="ORF34" s="1281"/>
      <c r="ORG34" s="1281"/>
      <c r="ORH34" s="1281"/>
      <c r="ORI34" s="1281"/>
      <c r="ORJ34" s="1281"/>
      <c r="ORK34" s="1281"/>
      <c r="ORL34" s="1281"/>
      <c r="ORM34" s="1281"/>
      <c r="ORN34" s="1281"/>
      <c r="ORO34" s="1281"/>
      <c r="ORP34" s="1281"/>
      <c r="ORQ34" s="1281"/>
      <c r="ORR34" s="1281"/>
      <c r="ORS34" s="1281"/>
      <c r="ORT34" s="1281"/>
      <c r="ORU34" s="1281"/>
      <c r="ORV34" s="1281"/>
      <c r="ORW34" s="1281"/>
      <c r="ORX34" s="1281"/>
      <c r="ORY34" s="1281"/>
      <c r="ORZ34" s="1281"/>
      <c r="OSA34" s="1281"/>
      <c r="OSB34" s="1281"/>
      <c r="OSC34" s="1281"/>
      <c r="OSD34" s="1281"/>
      <c r="OSE34" s="1281"/>
      <c r="OSF34" s="1281"/>
      <c r="OSG34" s="1281"/>
      <c r="OSH34" s="1281"/>
      <c r="OSI34" s="1281"/>
      <c r="OSJ34" s="1281"/>
      <c r="OSK34" s="1281"/>
      <c r="OSL34" s="1281"/>
      <c r="OSM34" s="1281"/>
      <c r="OSN34" s="1281"/>
      <c r="OSO34" s="1281"/>
      <c r="OSP34" s="1281"/>
      <c r="OSQ34" s="1281"/>
      <c r="OSR34" s="1281"/>
      <c r="OSS34" s="1281"/>
      <c r="OST34" s="1281"/>
      <c r="OSU34" s="1281"/>
      <c r="OSV34" s="1281"/>
      <c r="OSW34" s="1281"/>
      <c r="OSX34" s="1281"/>
      <c r="OSY34" s="1281"/>
      <c r="OSZ34" s="1281"/>
      <c r="OTA34" s="1281"/>
      <c r="OTB34" s="1281"/>
      <c r="OTC34" s="1281"/>
      <c r="OTD34" s="1281"/>
      <c r="OTE34" s="1281"/>
      <c r="OTF34" s="1281"/>
      <c r="OTG34" s="1281"/>
      <c r="OTH34" s="1281"/>
      <c r="OTI34" s="1281"/>
      <c r="OTJ34" s="1281"/>
      <c r="OTK34" s="1281"/>
      <c r="OTL34" s="1281"/>
      <c r="OTM34" s="1281"/>
      <c r="OTN34" s="1281"/>
      <c r="OTO34" s="1281"/>
      <c r="OTP34" s="1281"/>
      <c r="OTQ34" s="1281"/>
      <c r="OTR34" s="1281"/>
      <c r="OTS34" s="1281"/>
      <c r="OTT34" s="1281"/>
      <c r="OTU34" s="1281"/>
      <c r="OTV34" s="1281"/>
      <c r="OTW34" s="1281"/>
      <c r="OTX34" s="1281"/>
      <c r="OTY34" s="1281"/>
      <c r="OTZ34" s="1281"/>
      <c r="OUA34" s="1281"/>
      <c r="OUB34" s="1281"/>
      <c r="OUC34" s="1281"/>
      <c r="OUD34" s="1281"/>
      <c r="OUE34" s="1281"/>
      <c r="OUF34" s="1281"/>
      <c r="OUG34" s="1281"/>
      <c r="OUH34" s="1281"/>
      <c r="OUI34" s="1281"/>
      <c r="OUJ34" s="1281"/>
      <c r="OUK34" s="1281"/>
      <c r="OUL34" s="1281"/>
      <c r="OUM34" s="1281"/>
      <c r="OUN34" s="1281"/>
      <c r="OUO34" s="1281"/>
      <c r="OUP34" s="1281"/>
      <c r="OUQ34" s="1281"/>
      <c r="OUR34" s="1281"/>
      <c r="OUS34" s="1281"/>
      <c r="OUT34" s="1281"/>
      <c r="OUU34" s="1281"/>
      <c r="OUV34" s="1281"/>
      <c r="OUW34" s="1281"/>
      <c r="OUX34" s="1281"/>
      <c r="OUY34" s="1281"/>
      <c r="OUZ34" s="1281"/>
      <c r="OVA34" s="1281"/>
      <c r="OVB34" s="1281"/>
      <c r="OVC34" s="1281"/>
      <c r="OVD34" s="1281"/>
      <c r="OVE34" s="1281"/>
      <c r="OVF34" s="1281"/>
      <c r="OVG34" s="1281"/>
      <c r="OVH34" s="1281"/>
      <c r="OVI34" s="1281"/>
      <c r="OVJ34" s="1281"/>
      <c r="OVK34" s="1281"/>
      <c r="OVL34" s="1281"/>
      <c r="OVM34" s="1281"/>
      <c r="OVN34" s="1281"/>
      <c r="OVO34" s="1281"/>
      <c r="OVP34" s="1281"/>
      <c r="OVQ34" s="1281"/>
      <c r="OVR34" s="1281"/>
      <c r="OVS34" s="1281"/>
      <c r="OVT34" s="1281"/>
      <c r="OVU34" s="1281"/>
      <c r="OVV34" s="1281"/>
      <c r="OVW34" s="1281"/>
      <c r="OVX34" s="1281"/>
      <c r="OVY34" s="1281"/>
      <c r="OVZ34" s="1281"/>
      <c r="OWA34" s="1281"/>
      <c r="OWB34" s="1281"/>
      <c r="OWC34" s="1281"/>
      <c r="OWD34" s="1281"/>
      <c r="OWE34" s="1281"/>
      <c r="OWF34" s="1281"/>
      <c r="OWG34" s="1281"/>
      <c r="OWH34" s="1281"/>
      <c r="OWI34" s="1281"/>
      <c r="OWJ34" s="1281"/>
      <c r="OWK34" s="1281"/>
      <c r="OWL34" s="1281"/>
      <c r="OWM34" s="1281"/>
      <c r="OWN34" s="1281"/>
      <c r="OWO34" s="1281"/>
      <c r="OWP34" s="1281"/>
      <c r="OWQ34" s="1281"/>
      <c r="OWR34" s="1281"/>
      <c r="OWS34" s="1281"/>
      <c r="OWT34" s="1281"/>
      <c r="OWU34" s="1281"/>
      <c r="OWV34" s="1281"/>
      <c r="OWW34" s="1281"/>
      <c r="OWX34" s="1281"/>
      <c r="OWY34" s="1281"/>
      <c r="OWZ34" s="1281"/>
      <c r="OXA34" s="1281"/>
      <c r="OXB34" s="1281"/>
      <c r="OXC34" s="1281"/>
      <c r="OXD34" s="1281"/>
      <c r="OXE34" s="1281"/>
      <c r="OXF34" s="1281"/>
      <c r="OXG34" s="1281"/>
      <c r="OXH34" s="1281"/>
      <c r="OXI34" s="1281"/>
      <c r="OXJ34" s="1281"/>
      <c r="OXK34" s="1281"/>
      <c r="OXL34" s="1281"/>
      <c r="OXM34" s="1281"/>
      <c r="OXN34" s="1281"/>
      <c r="OXO34" s="1281"/>
      <c r="OXP34" s="1281"/>
      <c r="OXQ34" s="1281"/>
      <c r="OXR34" s="1281"/>
      <c r="OXS34" s="1281"/>
      <c r="OXT34" s="1281"/>
      <c r="OXU34" s="1281"/>
      <c r="OXV34" s="1281"/>
      <c r="OXW34" s="1281"/>
      <c r="OXX34" s="1281"/>
      <c r="OXY34" s="1281"/>
      <c r="OXZ34" s="1281"/>
      <c r="OYA34" s="1281"/>
      <c r="OYB34" s="1281"/>
      <c r="OYC34" s="1281"/>
      <c r="OYD34" s="1281"/>
      <c r="OYE34" s="1281"/>
      <c r="OYF34" s="1281"/>
      <c r="OYG34" s="1281"/>
      <c r="OYH34" s="1281"/>
      <c r="OYI34" s="1281"/>
      <c r="OYJ34" s="1281"/>
      <c r="OYK34" s="1281"/>
      <c r="OYL34" s="1281"/>
      <c r="OYM34" s="1281"/>
      <c r="OYN34" s="1281"/>
      <c r="OYO34" s="1281"/>
      <c r="OYP34" s="1281"/>
      <c r="OYQ34" s="1281"/>
      <c r="OYR34" s="1281"/>
      <c r="OYS34" s="1281"/>
      <c r="OYT34" s="1281"/>
      <c r="OYU34" s="1281"/>
      <c r="OYV34" s="1281"/>
      <c r="OYW34" s="1281"/>
      <c r="OYX34" s="1281"/>
      <c r="OYY34" s="1281"/>
      <c r="OYZ34" s="1281"/>
      <c r="OZA34" s="1281"/>
      <c r="OZB34" s="1281"/>
      <c r="OZC34" s="1281"/>
      <c r="OZD34" s="1281"/>
      <c r="OZE34" s="1281"/>
      <c r="OZF34" s="1281"/>
      <c r="OZG34" s="1281"/>
      <c r="OZH34" s="1281"/>
      <c r="OZI34" s="1281"/>
      <c r="OZJ34" s="1281"/>
      <c r="OZK34" s="1281"/>
      <c r="OZL34" s="1281"/>
      <c r="OZM34" s="1281"/>
      <c r="OZN34" s="1281"/>
      <c r="OZO34" s="1281"/>
      <c r="OZP34" s="1281"/>
      <c r="OZQ34" s="1281"/>
      <c r="OZR34" s="1281"/>
      <c r="OZS34" s="1281"/>
      <c r="OZT34" s="1281"/>
      <c r="OZU34" s="1281"/>
      <c r="OZV34" s="1281"/>
      <c r="OZW34" s="1281"/>
      <c r="OZX34" s="1281"/>
      <c r="OZY34" s="1281"/>
      <c r="OZZ34" s="1281"/>
      <c r="PAA34" s="1281"/>
      <c r="PAB34" s="1281"/>
      <c r="PAC34" s="1281"/>
      <c r="PAD34" s="1281"/>
      <c r="PAE34" s="1281"/>
      <c r="PAF34" s="1281"/>
      <c r="PAG34" s="1281"/>
      <c r="PAH34" s="1281"/>
      <c r="PAI34" s="1281"/>
      <c r="PAJ34" s="1281"/>
      <c r="PAK34" s="1281"/>
      <c r="PAL34" s="1281"/>
      <c r="PAM34" s="1281"/>
      <c r="PAN34" s="1281"/>
      <c r="PAO34" s="1281"/>
      <c r="PAP34" s="1281"/>
      <c r="PAQ34" s="1281"/>
      <c r="PAR34" s="1281"/>
      <c r="PAS34" s="1281"/>
      <c r="PAT34" s="1281"/>
      <c r="PAU34" s="1281"/>
      <c r="PAV34" s="1281"/>
      <c r="PAW34" s="1281"/>
      <c r="PAX34" s="1281"/>
      <c r="PAY34" s="1281"/>
      <c r="PAZ34" s="1281"/>
      <c r="PBA34" s="1281"/>
      <c r="PBB34" s="1281"/>
      <c r="PBC34" s="1281"/>
      <c r="PBD34" s="1281"/>
      <c r="PBE34" s="1281"/>
      <c r="PBF34" s="1281"/>
      <c r="PBG34" s="1281"/>
      <c r="PBH34" s="1281"/>
      <c r="PBI34" s="1281"/>
      <c r="PBJ34" s="1281"/>
      <c r="PBK34" s="1281"/>
      <c r="PBL34" s="1281"/>
      <c r="PBM34" s="1281"/>
      <c r="PBN34" s="1281"/>
      <c r="PBO34" s="1281"/>
      <c r="PBP34" s="1281"/>
      <c r="PBQ34" s="1281"/>
      <c r="PBR34" s="1281"/>
      <c r="PBS34" s="1281"/>
      <c r="PBT34" s="1281"/>
      <c r="PBU34" s="1281"/>
      <c r="PBV34" s="1281"/>
      <c r="PBW34" s="1281"/>
      <c r="PBX34" s="1281"/>
      <c r="PBY34" s="1281"/>
      <c r="PBZ34" s="1281"/>
      <c r="PCA34" s="1281"/>
      <c r="PCB34" s="1281"/>
      <c r="PCC34" s="1281"/>
      <c r="PCD34" s="1281"/>
      <c r="PCE34" s="1281"/>
      <c r="PCF34" s="1281"/>
      <c r="PCG34" s="1281"/>
      <c r="PCH34" s="1281"/>
      <c r="PCI34" s="1281"/>
      <c r="PCJ34" s="1281"/>
      <c r="PCK34" s="1281"/>
      <c r="PCL34" s="1281"/>
      <c r="PCM34" s="1281"/>
      <c r="PCN34" s="1281"/>
      <c r="PCO34" s="1281"/>
      <c r="PCP34" s="1281"/>
      <c r="PCQ34" s="1281"/>
      <c r="PCR34" s="1281"/>
      <c r="PCS34" s="1281"/>
      <c r="PCT34" s="1281"/>
      <c r="PCU34" s="1281"/>
      <c r="PCV34" s="1281"/>
      <c r="PCW34" s="1281"/>
      <c r="PCX34" s="1281"/>
      <c r="PCY34" s="1281"/>
      <c r="PCZ34" s="1281"/>
      <c r="PDA34" s="1281"/>
      <c r="PDB34" s="1281"/>
      <c r="PDC34" s="1281"/>
      <c r="PDD34" s="1281"/>
      <c r="PDE34" s="1281"/>
      <c r="PDF34" s="1281"/>
      <c r="PDG34" s="1281"/>
      <c r="PDH34" s="1281"/>
      <c r="PDI34" s="1281"/>
      <c r="PDJ34" s="1281"/>
      <c r="PDK34" s="1281"/>
      <c r="PDL34" s="1281"/>
      <c r="PDM34" s="1281"/>
      <c r="PDN34" s="1281"/>
      <c r="PDO34" s="1281"/>
      <c r="PDP34" s="1281"/>
      <c r="PDQ34" s="1281"/>
      <c r="PDR34" s="1281"/>
      <c r="PDS34" s="1281"/>
      <c r="PDT34" s="1281"/>
      <c r="PDU34" s="1281"/>
      <c r="PDV34" s="1281"/>
      <c r="PDW34" s="1281"/>
      <c r="PDX34" s="1281"/>
      <c r="PDY34" s="1281"/>
      <c r="PDZ34" s="1281"/>
      <c r="PEA34" s="1281"/>
      <c r="PEB34" s="1281"/>
      <c r="PEC34" s="1281"/>
      <c r="PED34" s="1281"/>
      <c r="PEE34" s="1281"/>
      <c r="PEF34" s="1281"/>
      <c r="PEG34" s="1281"/>
      <c r="PEH34" s="1281"/>
      <c r="PEI34" s="1281"/>
      <c r="PEJ34" s="1281"/>
      <c r="PEK34" s="1281"/>
      <c r="PEL34" s="1281"/>
      <c r="PEM34" s="1281"/>
      <c r="PEN34" s="1281"/>
      <c r="PEO34" s="1281"/>
      <c r="PEP34" s="1281"/>
      <c r="PEQ34" s="1281"/>
      <c r="PER34" s="1281"/>
      <c r="PES34" s="1281"/>
      <c r="PET34" s="1281"/>
      <c r="PEU34" s="1281"/>
      <c r="PEV34" s="1281"/>
      <c r="PEW34" s="1281"/>
      <c r="PEX34" s="1281"/>
      <c r="PEY34" s="1281"/>
      <c r="PEZ34" s="1281"/>
      <c r="PFA34" s="1281"/>
      <c r="PFB34" s="1281"/>
      <c r="PFC34" s="1281"/>
      <c r="PFD34" s="1281"/>
      <c r="PFE34" s="1281"/>
      <c r="PFF34" s="1281"/>
      <c r="PFG34" s="1281"/>
      <c r="PFH34" s="1281"/>
      <c r="PFI34" s="1281"/>
      <c r="PFJ34" s="1281"/>
      <c r="PFK34" s="1281"/>
      <c r="PFL34" s="1281"/>
      <c r="PFM34" s="1281"/>
      <c r="PFN34" s="1281"/>
      <c r="PFO34" s="1281"/>
      <c r="PFP34" s="1281"/>
      <c r="PFQ34" s="1281"/>
      <c r="PFR34" s="1281"/>
      <c r="PFS34" s="1281"/>
      <c r="PFT34" s="1281"/>
      <c r="PFU34" s="1281"/>
      <c r="PFV34" s="1281"/>
      <c r="PFW34" s="1281"/>
      <c r="PFX34" s="1281"/>
      <c r="PFY34" s="1281"/>
      <c r="PFZ34" s="1281"/>
      <c r="PGA34" s="1281"/>
      <c r="PGB34" s="1281"/>
      <c r="PGC34" s="1281"/>
      <c r="PGD34" s="1281"/>
      <c r="PGE34" s="1281"/>
      <c r="PGF34" s="1281"/>
      <c r="PGG34" s="1281"/>
      <c r="PGH34" s="1281"/>
      <c r="PGI34" s="1281"/>
      <c r="PGJ34" s="1281"/>
      <c r="PGK34" s="1281"/>
      <c r="PGL34" s="1281"/>
      <c r="PGM34" s="1281"/>
      <c r="PGN34" s="1281"/>
      <c r="PGO34" s="1281"/>
      <c r="PGP34" s="1281"/>
      <c r="PGQ34" s="1281"/>
      <c r="PGR34" s="1281"/>
      <c r="PGS34" s="1281"/>
      <c r="PGT34" s="1281"/>
      <c r="PGU34" s="1281"/>
      <c r="PGV34" s="1281"/>
      <c r="PGW34" s="1281"/>
      <c r="PGX34" s="1281"/>
      <c r="PGY34" s="1281"/>
      <c r="PGZ34" s="1281"/>
      <c r="PHA34" s="1281"/>
      <c r="PHB34" s="1281"/>
      <c r="PHC34" s="1281"/>
      <c r="PHD34" s="1281"/>
      <c r="PHE34" s="1281"/>
      <c r="PHF34" s="1281"/>
      <c r="PHG34" s="1281"/>
      <c r="PHH34" s="1281"/>
      <c r="PHI34" s="1281"/>
      <c r="PHJ34" s="1281"/>
      <c r="PHK34" s="1281"/>
      <c r="PHL34" s="1281"/>
      <c r="PHM34" s="1281"/>
      <c r="PHN34" s="1281"/>
      <c r="PHO34" s="1281"/>
      <c r="PHP34" s="1281"/>
      <c r="PHQ34" s="1281"/>
      <c r="PHR34" s="1281"/>
      <c r="PHS34" s="1281"/>
      <c r="PHT34" s="1281"/>
      <c r="PHU34" s="1281"/>
      <c r="PHV34" s="1281"/>
      <c r="PHW34" s="1281"/>
      <c r="PHX34" s="1281"/>
      <c r="PHY34" s="1281"/>
      <c r="PHZ34" s="1281"/>
      <c r="PIA34" s="1281"/>
      <c r="PIB34" s="1281"/>
      <c r="PIC34" s="1281"/>
      <c r="PID34" s="1281"/>
      <c r="PIE34" s="1281"/>
      <c r="PIF34" s="1281"/>
      <c r="PIG34" s="1281"/>
      <c r="PIH34" s="1281"/>
      <c r="PII34" s="1281"/>
      <c r="PIJ34" s="1281"/>
      <c r="PIK34" s="1281"/>
      <c r="PIL34" s="1281"/>
      <c r="PIM34" s="1281"/>
      <c r="PIN34" s="1281"/>
      <c r="PIO34" s="1281"/>
      <c r="PIP34" s="1281"/>
      <c r="PIQ34" s="1281"/>
      <c r="PIR34" s="1281"/>
      <c r="PIS34" s="1281"/>
      <c r="PIT34" s="1281"/>
      <c r="PIU34" s="1281"/>
      <c r="PIV34" s="1281"/>
      <c r="PIW34" s="1281"/>
      <c r="PIX34" s="1281"/>
      <c r="PIY34" s="1281"/>
      <c r="PIZ34" s="1281"/>
      <c r="PJA34" s="1281"/>
      <c r="PJB34" s="1281"/>
      <c r="PJC34" s="1281"/>
      <c r="PJD34" s="1281"/>
      <c r="PJE34" s="1281"/>
      <c r="PJF34" s="1281"/>
      <c r="PJG34" s="1281"/>
      <c r="PJH34" s="1281"/>
      <c r="PJI34" s="1281"/>
      <c r="PJJ34" s="1281"/>
      <c r="PJK34" s="1281"/>
      <c r="PJL34" s="1281"/>
      <c r="PJM34" s="1281"/>
      <c r="PJN34" s="1281"/>
      <c r="PJO34" s="1281"/>
      <c r="PJP34" s="1281"/>
      <c r="PJQ34" s="1281"/>
      <c r="PJR34" s="1281"/>
      <c r="PJS34" s="1281"/>
      <c r="PJT34" s="1281"/>
      <c r="PJU34" s="1281"/>
      <c r="PJV34" s="1281"/>
      <c r="PJW34" s="1281"/>
      <c r="PJX34" s="1281"/>
      <c r="PJY34" s="1281"/>
      <c r="PJZ34" s="1281"/>
      <c r="PKA34" s="1281"/>
      <c r="PKB34" s="1281"/>
      <c r="PKC34" s="1281"/>
      <c r="PKD34" s="1281"/>
      <c r="PKE34" s="1281"/>
      <c r="PKF34" s="1281"/>
      <c r="PKG34" s="1281"/>
      <c r="PKH34" s="1281"/>
      <c r="PKI34" s="1281"/>
      <c r="PKJ34" s="1281"/>
      <c r="PKK34" s="1281"/>
      <c r="PKL34" s="1281"/>
      <c r="PKM34" s="1281"/>
      <c r="PKN34" s="1281"/>
      <c r="PKO34" s="1281"/>
      <c r="PKP34" s="1281"/>
      <c r="PKQ34" s="1281"/>
      <c r="PKR34" s="1281"/>
      <c r="PKS34" s="1281"/>
      <c r="PKT34" s="1281"/>
      <c r="PKU34" s="1281"/>
      <c r="PKV34" s="1281"/>
      <c r="PKW34" s="1281"/>
      <c r="PKX34" s="1281"/>
      <c r="PKY34" s="1281"/>
      <c r="PKZ34" s="1281"/>
      <c r="PLA34" s="1281"/>
      <c r="PLB34" s="1281"/>
      <c r="PLC34" s="1281"/>
      <c r="PLD34" s="1281"/>
      <c r="PLE34" s="1281"/>
      <c r="PLF34" s="1281"/>
      <c r="PLG34" s="1281"/>
      <c r="PLH34" s="1281"/>
      <c r="PLI34" s="1281"/>
      <c r="PLJ34" s="1281"/>
      <c r="PLK34" s="1281"/>
      <c r="PLL34" s="1281"/>
      <c r="PLM34" s="1281"/>
      <c r="PLN34" s="1281"/>
      <c r="PLO34" s="1281"/>
      <c r="PLP34" s="1281"/>
      <c r="PLQ34" s="1281"/>
      <c r="PLR34" s="1281"/>
      <c r="PLS34" s="1281"/>
      <c r="PLT34" s="1281"/>
      <c r="PLU34" s="1281"/>
      <c r="PLV34" s="1281"/>
      <c r="PLW34" s="1281"/>
      <c r="PLX34" s="1281"/>
      <c r="PLY34" s="1281"/>
      <c r="PLZ34" s="1281"/>
      <c r="PMA34" s="1281"/>
      <c r="PMB34" s="1281"/>
      <c r="PMC34" s="1281"/>
      <c r="PMD34" s="1281"/>
      <c r="PME34" s="1281"/>
      <c r="PMF34" s="1281"/>
      <c r="PMG34" s="1281"/>
      <c r="PMH34" s="1281"/>
      <c r="PMI34" s="1281"/>
      <c r="PMJ34" s="1281"/>
      <c r="PMK34" s="1281"/>
      <c r="PML34" s="1281"/>
      <c r="PMM34" s="1281"/>
      <c r="PMN34" s="1281"/>
      <c r="PMO34" s="1281"/>
      <c r="PMP34" s="1281"/>
      <c r="PMQ34" s="1281"/>
      <c r="PMR34" s="1281"/>
      <c r="PMS34" s="1281"/>
      <c r="PMT34" s="1281"/>
      <c r="PMU34" s="1281"/>
      <c r="PMV34" s="1281"/>
      <c r="PMW34" s="1281"/>
      <c r="PMX34" s="1281"/>
      <c r="PMY34" s="1281"/>
      <c r="PMZ34" s="1281"/>
      <c r="PNA34" s="1281"/>
      <c r="PNB34" s="1281"/>
      <c r="PNC34" s="1281"/>
      <c r="PND34" s="1281"/>
      <c r="PNE34" s="1281"/>
      <c r="PNF34" s="1281"/>
      <c r="PNG34" s="1281"/>
      <c r="PNH34" s="1281"/>
      <c r="PNI34" s="1281"/>
      <c r="PNJ34" s="1281"/>
      <c r="PNK34" s="1281"/>
      <c r="PNL34" s="1281"/>
      <c r="PNM34" s="1281"/>
      <c r="PNN34" s="1281"/>
      <c r="PNO34" s="1281"/>
      <c r="PNP34" s="1281"/>
      <c r="PNQ34" s="1281"/>
      <c r="PNR34" s="1281"/>
      <c r="PNS34" s="1281"/>
      <c r="PNT34" s="1281"/>
      <c r="PNU34" s="1281"/>
      <c r="PNV34" s="1281"/>
      <c r="PNW34" s="1281"/>
      <c r="PNX34" s="1281"/>
      <c r="PNY34" s="1281"/>
      <c r="PNZ34" s="1281"/>
      <c r="POA34" s="1281"/>
      <c r="POB34" s="1281"/>
      <c r="POC34" s="1281"/>
      <c r="POD34" s="1281"/>
      <c r="POE34" s="1281"/>
      <c r="POF34" s="1281"/>
      <c r="POG34" s="1281"/>
      <c r="POH34" s="1281"/>
      <c r="POI34" s="1281"/>
      <c r="POJ34" s="1281"/>
      <c r="POK34" s="1281"/>
      <c r="POL34" s="1281"/>
      <c r="POM34" s="1281"/>
      <c r="PON34" s="1281"/>
      <c r="POO34" s="1281"/>
      <c r="POP34" s="1281"/>
      <c r="POQ34" s="1281"/>
      <c r="POR34" s="1281"/>
      <c r="POS34" s="1281"/>
      <c r="POT34" s="1281"/>
      <c r="POU34" s="1281"/>
      <c r="POV34" s="1281"/>
      <c r="POW34" s="1281"/>
      <c r="POX34" s="1281"/>
      <c r="POY34" s="1281"/>
      <c r="POZ34" s="1281"/>
      <c r="PPA34" s="1281"/>
      <c r="PPB34" s="1281"/>
      <c r="PPC34" s="1281"/>
      <c r="PPD34" s="1281"/>
      <c r="PPE34" s="1281"/>
      <c r="PPF34" s="1281"/>
      <c r="PPG34" s="1281"/>
      <c r="PPH34" s="1281"/>
      <c r="PPI34" s="1281"/>
      <c r="PPJ34" s="1281"/>
      <c r="PPK34" s="1281"/>
      <c r="PPL34" s="1281"/>
      <c r="PPM34" s="1281"/>
      <c r="PPN34" s="1281"/>
      <c r="PPO34" s="1281"/>
      <c r="PPP34" s="1281"/>
      <c r="PPQ34" s="1281"/>
      <c r="PPR34" s="1281"/>
      <c r="PPS34" s="1281"/>
      <c r="PPT34" s="1281"/>
      <c r="PPU34" s="1281"/>
      <c r="PPV34" s="1281"/>
      <c r="PPW34" s="1281"/>
      <c r="PPX34" s="1281"/>
      <c r="PPY34" s="1281"/>
      <c r="PPZ34" s="1281"/>
      <c r="PQA34" s="1281"/>
      <c r="PQB34" s="1281"/>
      <c r="PQC34" s="1281"/>
      <c r="PQD34" s="1281"/>
      <c r="PQE34" s="1281"/>
      <c r="PQF34" s="1281"/>
      <c r="PQG34" s="1281"/>
      <c r="PQH34" s="1281"/>
      <c r="PQI34" s="1281"/>
      <c r="PQJ34" s="1281"/>
      <c r="PQK34" s="1281"/>
      <c r="PQL34" s="1281"/>
      <c r="PQM34" s="1281"/>
      <c r="PQN34" s="1281"/>
      <c r="PQO34" s="1281"/>
      <c r="PQP34" s="1281"/>
      <c r="PQQ34" s="1281"/>
      <c r="PQR34" s="1281"/>
      <c r="PQS34" s="1281"/>
      <c r="PQT34" s="1281"/>
      <c r="PQU34" s="1281"/>
      <c r="PQV34" s="1281"/>
      <c r="PQW34" s="1281"/>
      <c r="PQX34" s="1281"/>
      <c r="PQY34" s="1281"/>
      <c r="PQZ34" s="1281"/>
      <c r="PRA34" s="1281"/>
      <c r="PRB34" s="1281"/>
      <c r="PRC34" s="1281"/>
      <c r="PRD34" s="1281"/>
      <c r="PRE34" s="1281"/>
      <c r="PRF34" s="1281"/>
      <c r="PRG34" s="1281"/>
      <c r="PRH34" s="1281"/>
      <c r="PRI34" s="1281"/>
      <c r="PRJ34" s="1281"/>
      <c r="PRK34" s="1281"/>
      <c r="PRL34" s="1281"/>
      <c r="PRM34" s="1281"/>
      <c r="PRN34" s="1281"/>
      <c r="PRO34" s="1281"/>
      <c r="PRP34" s="1281"/>
      <c r="PRQ34" s="1281"/>
      <c r="PRR34" s="1281"/>
      <c r="PRS34" s="1281"/>
      <c r="PRT34" s="1281"/>
      <c r="PRU34" s="1281"/>
      <c r="PRV34" s="1281"/>
      <c r="PRW34" s="1281"/>
      <c r="PRX34" s="1281"/>
      <c r="PRY34" s="1281"/>
      <c r="PRZ34" s="1281"/>
      <c r="PSA34" s="1281"/>
      <c r="PSB34" s="1281"/>
      <c r="PSC34" s="1281"/>
      <c r="PSD34" s="1281"/>
      <c r="PSE34" s="1281"/>
      <c r="PSF34" s="1281"/>
      <c r="PSG34" s="1281"/>
      <c r="PSH34" s="1281"/>
      <c r="PSI34" s="1281"/>
      <c r="PSJ34" s="1281"/>
      <c r="PSK34" s="1281"/>
      <c r="PSL34" s="1281"/>
      <c r="PSM34" s="1281"/>
      <c r="PSN34" s="1281"/>
      <c r="PSO34" s="1281"/>
      <c r="PSP34" s="1281"/>
      <c r="PSQ34" s="1281"/>
      <c r="PSR34" s="1281"/>
      <c r="PSS34" s="1281"/>
      <c r="PST34" s="1281"/>
      <c r="PSU34" s="1281"/>
      <c r="PSV34" s="1281"/>
      <c r="PSW34" s="1281"/>
      <c r="PSX34" s="1281"/>
      <c r="PSY34" s="1281"/>
      <c r="PSZ34" s="1281"/>
      <c r="PTA34" s="1281"/>
      <c r="PTB34" s="1281"/>
      <c r="PTC34" s="1281"/>
      <c r="PTD34" s="1281"/>
      <c r="PTE34" s="1281"/>
      <c r="PTF34" s="1281"/>
      <c r="PTG34" s="1281"/>
      <c r="PTH34" s="1281"/>
      <c r="PTI34" s="1281"/>
      <c r="PTJ34" s="1281"/>
      <c r="PTK34" s="1281"/>
      <c r="PTL34" s="1281"/>
      <c r="PTM34" s="1281"/>
      <c r="PTN34" s="1281"/>
      <c r="PTO34" s="1281"/>
      <c r="PTP34" s="1281"/>
      <c r="PTQ34" s="1281"/>
      <c r="PTR34" s="1281"/>
      <c r="PTS34" s="1281"/>
      <c r="PTT34" s="1281"/>
      <c r="PTU34" s="1281"/>
      <c r="PTV34" s="1281"/>
      <c r="PTW34" s="1281"/>
      <c r="PTX34" s="1281"/>
      <c r="PTY34" s="1281"/>
      <c r="PTZ34" s="1281"/>
      <c r="PUA34" s="1281"/>
      <c r="PUB34" s="1281"/>
      <c r="PUC34" s="1281"/>
      <c r="PUD34" s="1281"/>
      <c r="PUE34" s="1281"/>
      <c r="PUF34" s="1281"/>
      <c r="PUG34" s="1281"/>
      <c r="PUH34" s="1281"/>
      <c r="PUI34" s="1281"/>
      <c r="PUJ34" s="1281"/>
      <c r="PUK34" s="1281"/>
      <c r="PUL34" s="1281"/>
      <c r="PUM34" s="1281"/>
      <c r="PUN34" s="1281"/>
      <c r="PUO34" s="1281"/>
      <c r="PUP34" s="1281"/>
      <c r="PUQ34" s="1281"/>
      <c r="PUR34" s="1281"/>
      <c r="PUS34" s="1281"/>
      <c r="PUT34" s="1281"/>
      <c r="PUU34" s="1281"/>
      <c r="PUV34" s="1281"/>
      <c r="PUW34" s="1281"/>
      <c r="PUX34" s="1281"/>
      <c r="PUY34" s="1281"/>
      <c r="PUZ34" s="1281"/>
      <c r="PVA34" s="1281"/>
      <c r="PVB34" s="1281"/>
      <c r="PVC34" s="1281"/>
      <c r="PVD34" s="1281"/>
      <c r="PVE34" s="1281"/>
      <c r="PVF34" s="1281"/>
      <c r="PVG34" s="1281"/>
      <c r="PVH34" s="1281"/>
      <c r="PVI34" s="1281"/>
      <c r="PVJ34" s="1281"/>
      <c r="PVK34" s="1281"/>
      <c r="PVL34" s="1281"/>
      <c r="PVM34" s="1281"/>
      <c r="PVN34" s="1281"/>
      <c r="PVO34" s="1281"/>
      <c r="PVP34" s="1281"/>
      <c r="PVQ34" s="1281"/>
      <c r="PVR34" s="1281"/>
      <c r="PVS34" s="1281"/>
      <c r="PVT34" s="1281"/>
      <c r="PVU34" s="1281"/>
      <c r="PVV34" s="1281"/>
      <c r="PVW34" s="1281"/>
      <c r="PVX34" s="1281"/>
      <c r="PVY34" s="1281"/>
      <c r="PVZ34" s="1281"/>
      <c r="PWA34" s="1281"/>
      <c r="PWB34" s="1281"/>
      <c r="PWC34" s="1281"/>
      <c r="PWD34" s="1281"/>
      <c r="PWE34" s="1281"/>
      <c r="PWF34" s="1281"/>
      <c r="PWG34" s="1281"/>
      <c r="PWH34" s="1281"/>
      <c r="PWI34" s="1281"/>
      <c r="PWJ34" s="1281"/>
      <c r="PWK34" s="1281"/>
      <c r="PWL34" s="1281"/>
      <c r="PWM34" s="1281"/>
      <c r="PWN34" s="1281"/>
      <c r="PWO34" s="1281"/>
      <c r="PWP34" s="1281"/>
      <c r="PWQ34" s="1281"/>
      <c r="PWR34" s="1281"/>
      <c r="PWS34" s="1281"/>
      <c r="PWT34" s="1281"/>
      <c r="PWU34" s="1281"/>
      <c r="PWV34" s="1281"/>
      <c r="PWW34" s="1281"/>
      <c r="PWX34" s="1281"/>
      <c r="PWY34" s="1281"/>
      <c r="PWZ34" s="1281"/>
      <c r="PXA34" s="1281"/>
      <c r="PXB34" s="1281"/>
      <c r="PXC34" s="1281"/>
      <c r="PXD34" s="1281"/>
      <c r="PXE34" s="1281"/>
      <c r="PXF34" s="1281"/>
      <c r="PXG34" s="1281"/>
      <c r="PXH34" s="1281"/>
      <c r="PXI34" s="1281"/>
      <c r="PXJ34" s="1281"/>
      <c r="PXK34" s="1281"/>
      <c r="PXL34" s="1281"/>
      <c r="PXM34" s="1281"/>
      <c r="PXN34" s="1281"/>
      <c r="PXO34" s="1281"/>
      <c r="PXP34" s="1281"/>
      <c r="PXQ34" s="1281"/>
      <c r="PXR34" s="1281"/>
      <c r="PXS34" s="1281"/>
      <c r="PXT34" s="1281"/>
      <c r="PXU34" s="1281"/>
      <c r="PXV34" s="1281"/>
      <c r="PXW34" s="1281"/>
      <c r="PXX34" s="1281"/>
      <c r="PXY34" s="1281"/>
      <c r="PXZ34" s="1281"/>
      <c r="PYA34" s="1281"/>
      <c r="PYB34" s="1281"/>
      <c r="PYC34" s="1281"/>
      <c r="PYD34" s="1281"/>
      <c r="PYE34" s="1281"/>
      <c r="PYF34" s="1281"/>
      <c r="PYG34" s="1281"/>
      <c r="PYH34" s="1281"/>
      <c r="PYI34" s="1281"/>
      <c r="PYJ34" s="1281"/>
      <c r="PYK34" s="1281"/>
      <c r="PYL34" s="1281"/>
      <c r="PYM34" s="1281"/>
      <c r="PYN34" s="1281"/>
      <c r="PYO34" s="1281"/>
      <c r="PYP34" s="1281"/>
      <c r="PYQ34" s="1281"/>
      <c r="PYR34" s="1281"/>
      <c r="PYS34" s="1281"/>
      <c r="PYT34" s="1281"/>
      <c r="PYU34" s="1281"/>
      <c r="PYV34" s="1281"/>
      <c r="PYW34" s="1281"/>
      <c r="PYX34" s="1281"/>
      <c r="PYY34" s="1281"/>
      <c r="PYZ34" s="1281"/>
      <c r="PZA34" s="1281"/>
      <c r="PZB34" s="1281"/>
      <c r="PZC34" s="1281"/>
      <c r="PZD34" s="1281"/>
      <c r="PZE34" s="1281"/>
      <c r="PZF34" s="1281"/>
      <c r="PZG34" s="1281"/>
      <c r="PZH34" s="1281"/>
      <c r="PZI34" s="1281"/>
      <c r="PZJ34" s="1281"/>
      <c r="PZK34" s="1281"/>
      <c r="PZL34" s="1281"/>
      <c r="PZM34" s="1281"/>
      <c r="PZN34" s="1281"/>
      <c r="PZO34" s="1281"/>
      <c r="PZP34" s="1281"/>
      <c r="PZQ34" s="1281"/>
      <c r="PZR34" s="1281"/>
      <c r="PZS34" s="1281"/>
      <c r="PZT34" s="1281"/>
      <c r="PZU34" s="1281"/>
      <c r="PZV34" s="1281"/>
      <c r="PZW34" s="1281"/>
      <c r="PZX34" s="1281"/>
      <c r="PZY34" s="1281"/>
      <c r="PZZ34" s="1281"/>
      <c r="QAA34" s="1281"/>
      <c r="QAB34" s="1281"/>
      <c r="QAC34" s="1281"/>
      <c r="QAD34" s="1281"/>
      <c r="QAE34" s="1281"/>
      <c r="QAF34" s="1281"/>
      <c r="QAG34" s="1281"/>
      <c r="QAH34" s="1281"/>
      <c r="QAI34" s="1281"/>
      <c r="QAJ34" s="1281"/>
      <c r="QAK34" s="1281"/>
      <c r="QAL34" s="1281"/>
      <c r="QAM34" s="1281"/>
      <c r="QAN34" s="1281"/>
      <c r="QAO34" s="1281"/>
      <c r="QAP34" s="1281"/>
      <c r="QAQ34" s="1281"/>
      <c r="QAR34" s="1281"/>
      <c r="QAS34" s="1281"/>
      <c r="QAT34" s="1281"/>
      <c r="QAU34" s="1281"/>
      <c r="QAV34" s="1281"/>
      <c r="QAW34" s="1281"/>
      <c r="QAX34" s="1281"/>
      <c r="QAY34" s="1281"/>
      <c r="QAZ34" s="1281"/>
      <c r="QBA34" s="1281"/>
      <c r="QBB34" s="1281"/>
      <c r="QBC34" s="1281"/>
      <c r="QBD34" s="1281"/>
      <c r="QBE34" s="1281"/>
      <c r="QBF34" s="1281"/>
      <c r="QBG34" s="1281"/>
      <c r="QBH34" s="1281"/>
      <c r="QBI34" s="1281"/>
      <c r="QBJ34" s="1281"/>
      <c r="QBK34" s="1281"/>
      <c r="QBL34" s="1281"/>
      <c r="QBM34" s="1281"/>
      <c r="QBN34" s="1281"/>
      <c r="QBO34" s="1281"/>
      <c r="QBP34" s="1281"/>
      <c r="QBQ34" s="1281"/>
      <c r="QBR34" s="1281"/>
      <c r="QBS34" s="1281"/>
      <c r="QBT34" s="1281"/>
      <c r="QBU34" s="1281"/>
      <c r="QBV34" s="1281"/>
      <c r="QBW34" s="1281"/>
      <c r="QBX34" s="1281"/>
      <c r="QBY34" s="1281"/>
      <c r="QBZ34" s="1281"/>
      <c r="QCA34" s="1281"/>
      <c r="QCB34" s="1281"/>
      <c r="QCC34" s="1281"/>
      <c r="QCD34" s="1281"/>
      <c r="QCE34" s="1281"/>
      <c r="QCF34" s="1281"/>
      <c r="QCG34" s="1281"/>
      <c r="QCH34" s="1281"/>
      <c r="QCI34" s="1281"/>
      <c r="QCJ34" s="1281"/>
      <c r="QCK34" s="1281"/>
      <c r="QCL34" s="1281"/>
      <c r="QCM34" s="1281"/>
      <c r="QCN34" s="1281"/>
      <c r="QCO34" s="1281"/>
      <c r="QCP34" s="1281"/>
      <c r="QCQ34" s="1281"/>
      <c r="QCR34" s="1281"/>
      <c r="QCS34" s="1281"/>
      <c r="QCT34" s="1281"/>
      <c r="QCU34" s="1281"/>
      <c r="QCV34" s="1281"/>
      <c r="QCW34" s="1281"/>
      <c r="QCX34" s="1281"/>
      <c r="QCY34" s="1281"/>
      <c r="QCZ34" s="1281"/>
      <c r="QDA34" s="1281"/>
      <c r="QDB34" s="1281"/>
      <c r="QDC34" s="1281"/>
      <c r="QDD34" s="1281"/>
      <c r="QDE34" s="1281"/>
      <c r="QDF34" s="1281"/>
      <c r="QDG34" s="1281"/>
      <c r="QDH34" s="1281"/>
      <c r="QDI34" s="1281"/>
      <c r="QDJ34" s="1281"/>
      <c r="QDK34" s="1281"/>
      <c r="QDL34" s="1281"/>
      <c r="QDM34" s="1281"/>
      <c r="QDN34" s="1281"/>
      <c r="QDO34" s="1281"/>
      <c r="QDP34" s="1281"/>
      <c r="QDQ34" s="1281"/>
      <c r="QDR34" s="1281"/>
      <c r="QDS34" s="1281"/>
      <c r="QDT34" s="1281"/>
      <c r="QDU34" s="1281"/>
      <c r="QDV34" s="1281"/>
      <c r="QDW34" s="1281"/>
      <c r="QDX34" s="1281"/>
      <c r="QDY34" s="1281"/>
      <c r="QDZ34" s="1281"/>
      <c r="QEA34" s="1281"/>
      <c r="QEB34" s="1281"/>
      <c r="QEC34" s="1281"/>
      <c r="QED34" s="1281"/>
      <c r="QEE34" s="1281"/>
      <c r="QEF34" s="1281"/>
      <c r="QEG34" s="1281"/>
      <c r="QEH34" s="1281"/>
      <c r="QEI34" s="1281"/>
      <c r="QEJ34" s="1281"/>
      <c r="QEK34" s="1281"/>
      <c r="QEL34" s="1281"/>
      <c r="QEM34" s="1281"/>
      <c r="QEN34" s="1281"/>
      <c r="QEO34" s="1281"/>
      <c r="QEP34" s="1281"/>
      <c r="QEQ34" s="1281"/>
      <c r="QER34" s="1281"/>
      <c r="QES34" s="1281"/>
      <c r="QET34" s="1281"/>
      <c r="QEU34" s="1281"/>
      <c r="QEV34" s="1281"/>
      <c r="QEW34" s="1281"/>
      <c r="QEX34" s="1281"/>
      <c r="QEY34" s="1281"/>
      <c r="QEZ34" s="1281"/>
      <c r="QFA34" s="1281"/>
      <c r="QFB34" s="1281"/>
      <c r="QFC34" s="1281"/>
      <c r="QFD34" s="1281"/>
      <c r="QFE34" s="1281"/>
      <c r="QFF34" s="1281"/>
      <c r="QFG34" s="1281"/>
      <c r="QFH34" s="1281"/>
      <c r="QFI34" s="1281"/>
      <c r="QFJ34" s="1281"/>
      <c r="QFK34" s="1281"/>
      <c r="QFL34" s="1281"/>
      <c r="QFM34" s="1281"/>
      <c r="QFN34" s="1281"/>
      <c r="QFO34" s="1281"/>
      <c r="QFP34" s="1281"/>
      <c r="QFQ34" s="1281"/>
      <c r="QFR34" s="1281"/>
      <c r="QFS34" s="1281"/>
      <c r="QFT34" s="1281"/>
      <c r="QFU34" s="1281"/>
      <c r="QFV34" s="1281"/>
      <c r="QFW34" s="1281"/>
      <c r="QFX34" s="1281"/>
      <c r="QFY34" s="1281"/>
      <c r="QFZ34" s="1281"/>
      <c r="QGA34" s="1281"/>
      <c r="QGB34" s="1281"/>
      <c r="QGC34" s="1281"/>
      <c r="QGD34" s="1281"/>
      <c r="QGE34" s="1281"/>
      <c r="QGF34" s="1281"/>
      <c r="QGG34" s="1281"/>
      <c r="QGH34" s="1281"/>
      <c r="QGI34" s="1281"/>
      <c r="QGJ34" s="1281"/>
      <c r="QGK34" s="1281"/>
      <c r="QGL34" s="1281"/>
      <c r="QGM34" s="1281"/>
      <c r="QGN34" s="1281"/>
      <c r="QGO34" s="1281"/>
      <c r="QGP34" s="1281"/>
      <c r="QGQ34" s="1281"/>
      <c r="QGR34" s="1281"/>
      <c r="QGS34" s="1281"/>
      <c r="QGT34" s="1281"/>
      <c r="QGU34" s="1281"/>
      <c r="QGV34" s="1281"/>
      <c r="QGW34" s="1281"/>
      <c r="QGX34" s="1281"/>
      <c r="QGY34" s="1281"/>
      <c r="QGZ34" s="1281"/>
      <c r="QHA34" s="1281"/>
      <c r="QHB34" s="1281"/>
      <c r="QHC34" s="1281"/>
      <c r="QHD34" s="1281"/>
      <c r="QHE34" s="1281"/>
      <c r="QHF34" s="1281"/>
      <c r="QHG34" s="1281"/>
      <c r="QHH34" s="1281"/>
      <c r="QHI34" s="1281"/>
      <c r="QHJ34" s="1281"/>
      <c r="QHK34" s="1281"/>
      <c r="QHL34" s="1281"/>
      <c r="QHM34" s="1281"/>
      <c r="QHN34" s="1281"/>
      <c r="QHO34" s="1281"/>
      <c r="QHP34" s="1281"/>
      <c r="QHQ34" s="1281"/>
      <c r="QHR34" s="1281"/>
      <c r="QHS34" s="1281"/>
      <c r="QHT34" s="1281"/>
      <c r="QHU34" s="1281"/>
      <c r="QHV34" s="1281"/>
      <c r="QHW34" s="1281"/>
      <c r="QHX34" s="1281"/>
      <c r="QHY34" s="1281"/>
      <c r="QHZ34" s="1281"/>
      <c r="QIA34" s="1281"/>
      <c r="QIB34" s="1281"/>
      <c r="QIC34" s="1281"/>
      <c r="QID34" s="1281"/>
      <c r="QIE34" s="1281"/>
      <c r="QIF34" s="1281"/>
      <c r="QIG34" s="1281"/>
      <c r="QIH34" s="1281"/>
      <c r="QII34" s="1281"/>
      <c r="QIJ34" s="1281"/>
      <c r="QIK34" s="1281"/>
      <c r="QIL34" s="1281"/>
      <c r="QIM34" s="1281"/>
      <c r="QIN34" s="1281"/>
      <c r="QIO34" s="1281"/>
      <c r="QIP34" s="1281"/>
      <c r="QIQ34" s="1281"/>
      <c r="QIR34" s="1281"/>
      <c r="QIS34" s="1281"/>
      <c r="QIT34" s="1281"/>
      <c r="QIU34" s="1281"/>
      <c r="QIV34" s="1281"/>
      <c r="QIW34" s="1281"/>
      <c r="QIX34" s="1281"/>
      <c r="QIY34" s="1281"/>
      <c r="QIZ34" s="1281"/>
      <c r="QJA34" s="1281"/>
      <c r="QJB34" s="1281"/>
      <c r="QJC34" s="1281"/>
      <c r="QJD34" s="1281"/>
      <c r="QJE34" s="1281"/>
      <c r="QJF34" s="1281"/>
      <c r="QJG34" s="1281"/>
      <c r="QJH34" s="1281"/>
      <c r="QJI34" s="1281"/>
      <c r="QJJ34" s="1281"/>
      <c r="QJK34" s="1281"/>
      <c r="QJL34" s="1281"/>
      <c r="QJM34" s="1281"/>
      <c r="QJN34" s="1281"/>
      <c r="QJO34" s="1281"/>
      <c r="QJP34" s="1281"/>
      <c r="QJQ34" s="1281"/>
      <c r="QJR34" s="1281"/>
      <c r="QJS34" s="1281"/>
      <c r="QJT34" s="1281"/>
      <c r="QJU34" s="1281"/>
      <c r="QJV34" s="1281"/>
      <c r="QJW34" s="1281"/>
      <c r="QJX34" s="1281"/>
      <c r="QJY34" s="1281"/>
      <c r="QJZ34" s="1281"/>
      <c r="QKA34" s="1281"/>
      <c r="QKB34" s="1281"/>
      <c r="QKC34" s="1281"/>
      <c r="QKD34" s="1281"/>
      <c r="QKE34" s="1281"/>
      <c r="QKF34" s="1281"/>
      <c r="QKG34" s="1281"/>
      <c r="QKH34" s="1281"/>
      <c r="QKI34" s="1281"/>
      <c r="QKJ34" s="1281"/>
      <c r="QKK34" s="1281"/>
      <c r="QKL34" s="1281"/>
      <c r="QKM34" s="1281"/>
      <c r="QKN34" s="1281"/>
      <c r="QKO34" s="1281"/>
      <c r="QKP34" s="1281"/>
      <c r="QKQ34" s="1281"/>
      <c r="QKR34" s="1281"/>
      <c r="QKS34" s="1281"/>
      <c r="QKT34" s="1281"/>
      <c r="QKU34" s="1281"/>
      <c r="QKV34" s="1281"/>
      <c r="QKW34" s="1281"/>
      <c r="QKX34" s="1281"/>
      <c r="QKY34" s="1281"/>
      <c r="QKZ34" s="1281"/>
      <c r="QLA34" s="1281"/>
      <c r="QLB34" s="1281"/>
      <c r="QLC34" s="1281"/>
      <c r="QLD34" s="1281"/>
      <c r="QLE34" s="1281"/>
      <c r="QLF34" s="1281"/>
      <c r="QLG34" s="1281"/>
      <c r="QLH34" s="1281"/>
      <c r="QLI34" s="1281"/>
      <c r="QLJ34" s="1281"/>
      <c r="QLK34" s="1281"/>
      <c r="QLL34" s="1281"/>
      <c r="QLM34" s="1281"/>
      <c r="QLN34" s="1281"/>
      <c r="QLO34" s="1281"/>
      <c r="QLP34" s="1281"/>
      <c r="QLQ34" s="1281"/>
      <c r="QLR34" s="1281"/>
      <c r="QLS34" s="1281"/>
      <c r="QLT34" s="1281"/>
      <c r="QLU34" s="1281"/>
      <c r="QLV34" s="1281"/>
      <c r="QLW34" s="1281"/>
      <c r="QLX34" s="1281"/>
      <c r="QLY34" s="1281"/>
      <c r="QLZ34" s="1281"/>
      <c r="QMA34" s="1281"/>
      <c r="QMB34" s="1281"/>
      <c r="QMC34" s="1281"/>
      <c r="QMD34" s="1281"/>
      <c r="QME34" s="1281"/>
      <c r="QMF34" s="1281"/>
      <c r="QMG34" s="1281"/>
      <c r="QMH34" s="1281"/>
      <c r="QMI34" s="1281"/>
      <c r="QMJ34" s="1281"/>
      <c r="QMK34" s="1281"/>
      <c r="QML34" s="1281"/>
      <c r="QMM34" s="1281"/>
      <c r="QMN34" s="1281"/>
      <c r="QMO34" s="1281"/>
      <c r="QMP34" s="1281"/>
      <c r="QMQ34" s="1281"/>
      <c r="QMR34" s="1281"/>
      <c r="QMS34" s="1281"/>
      <c r="QMT34" s="1281"/>
      <c r="QMU34" s="1281"/>
      <c r="QMV34" s="1281"/>
      <c r="QMW34" s="1281"/>
      <c r="QMX34" s="1281"/>
      <c r="QMY34" s="1281"/>
      <c r="QMZ34" s="1281"/>
      <c r="QNA34" s="1281"/>
      <c r="QNB34" s="1281"/>
      <c r="QNC34" s="1281"/>
      <c r="QND34" s="1281"/>
      <c r="QNE34" s="1281"/>
      <c r="QNF34" s="1281"/>
      <c r="QNG34" s="1281"/>
      <c r="QNH34" s="1281"/>
      <c r="QNI34" s="1281"/>
      <c r="QNJ34" s="1281"/>
      <c r="QNK34" s="1281"/>
      <c r="QNL34" s="1281"/>
      <c r="QNM34" s="1281"/>
      <c r="QNN34" s="1281"/>
      <c r="QNO34" s="1281"/>
      <c r="QNP34" s="1281"/>
      <c r="QNQ34" s="1281"/>
      <c r="QNR34" s="1281"/>
      <c r="QNS34" s="1281"/>
      <c r="QNT34" s="1281"/>
      <c r="QNU34" s="1281"/>
      <c r="QNV34" s="1281"/>
      <c r="QNW34" s="1281"/>
      <c r="QNX34" s="1281"/>
      <c r="QNY34" s="1281"/>
      <c r="QNZ34" s="1281"/>
      <c r="QOA34" s="1281"/>
      <c r="QOB34" s="1281"/>
      <c r="QOC34" s="1281"/>
      <c r="QOD34" s="1281"/>
      <c r="QOE34" s="1281"/>
      <c r="QOF34" s="1281"/>
      <c r="QOG34" s="1281"/>
      <c r="QOH34" s="1281"/>
      <c r="QOI34" s="1281"/>
      <c r="QOJ34" s="1281"/>
      <c r="QOK34" s="1281"/>
      <c r="QOL34" s="1281"/>
      <c r="QOM34" s="1281"/>
      <c r="QON34" s="1281"/>
      <c r="QOO34" s="1281"/>
      <c r="QOP34" s="1281"/>
      <c r="QOQ34" s="1281"/>
      <c r="QOR34" s="1281"/>
      <c r="QOS34" s="1281"/>
      <c r="QOT34" s="1281"/>
      <c r="QOU34" s="1281"/>
      <c r="QOV34" s="1281"/>
      <c r="QOW34" s="1281"/>
      <c r="QOX34" s="1281"/>
      <c r="QOY34" s="1281"/>
      <c r="QOZ34" s="1281"/>
      <c r="QPA34" s="1281"/>
      <c r="QPB34" s="1281"/>
      <c r="QPC34" s="1281"/>
      <c r="QPD34" s="1281"/>
      <c r="QPE34" s="1281"/>
      <c r="QPF34" s="1281"/>
      <c r="QPG34" s="1281"/>
      <c r="QPH34" s="1281"/>
      <c r="QPI34" s="1281"/>
      <c r="QPJ34" s="1281"/>
      <c r="QPK34" s="1281"/>
      <c r="QPL34" s="1281"/>
      <c r="QPM34" s="1281"/>
      <c r="QPN34" s="1281"/>
      <c r="QPO34" s="1281"/>
      <c r="QPP34" s="1281"/>
      <c r="QPQ34" s="1281"/>
      <c r="QPR34" s="1281"/>
      <c r="QPS34" s="1281"/>
      <c r="QPT34" s="1281"/>
      <c r="QPU34" s="1281"/>
      <c r="QPV34" s="1281"/>
      <c r="QPW34" s="1281"/>
      <c r="QPX34" s="1281"/>
      <c r="QPY34" s="1281"/>
      <c r="QPZ34" s="1281"/>
      <c r="QQA34" s="1281"/>
      <c r="QQB34" s="1281"/>
      <c r="QQC34" s="1281"/>
      <c r="QQD34" s="1281"/>
      <c r="QQE34" s="1281"/>
      <c r="QQF34" s="1281"/>
      <c r="QQG34" s="1281"/>
      <c r="QQH34" s="1281"/>
      <c r="QQI34" s="1281"/>
      <c r="QQJ34" s="1281"/>
      <c r="QQK34" s="1281"/>
      <c r="QQL34" s="1281"/>
      <c r="QQM34" s="1281"/>
      <c r="QQN34" s="1281"/>
      <c r="QQO34" s="1281"/>
      <c r="QQP34" s="1281"/>
      <c r="QQQ34" s="1281"/>
      <c r="QQR34" s="1281"/>
      <c r="QQS34" s="1281"/>
      <c r="QQT34" s="1281"/>
      <c r="QQU34" s="1281"/>
      <c r="QQV34" s="1281"/>
      <c r="QQW34" s="1281"/>
      <c r="QQX34" s="1281"/>
      <c r="QQY34" s="1281"/>
      <c r="QQZ34" s="1281"/>
      <c r="QRA34" s="1281"/>
      <c r="QRB34" s="1281"/>
      <c r="QRC34" s="1281"/>
      <c r="QRD34" s="1281"/>
      <c r="QRE34" s="1281"/>
      <c r="QRF34" s="1281"/>
      <c r="QRG34" s="1281"/>
      <c r="QRH34" s="1281"/>
      <c r="QRI34" s="1281"/>
      <c r="QRJ34" s="1281"/>
      <c r="QRK34" s="1281"/>
      <c r="QRL34" s="1281"/>
      <c r="QRM34" s="1281"/>
      <c r="QRN34" s="1281"/>
      <c r="QRO34" s="1281"/>
      <c r="QRP34" s="1281"/>
      <c r="QRQ34" s="1281"/>
      <c r="QRR34" s="1281"/>
      <c r="QRS34" s="1281"/>
      <c r="QRT34" s="1281"/>
      <c r="QRU34" s="1281"/>
      <c r="QRV34" s="1281"/>
      <c r="QRW34" s="1281"/>
      <c r="QRX34" s="1281"/>
      <c r="QRY34" s="1281"/>
      <c r="QRZ34" s="1281"/>
      <c r="QSA34" s="1281"/>
      <c r="QSB34" s="1281"/>
      <c r="QSC34" s="1281"/>
      <c r="QSD34" s="1281"/>
      <c r="QSE34" s="1281"/>
      <c r="QSF34" s="1281"/>
      <c r="QSG34" s="1281"/>
      <c r="QSH34" s="1281"/>
      <c r="QSI34" s="1281"/>
      <c r="QSJ34" s="1281"/>
      <c r="QSK34" s="1281"/>
      <c r="QSL34" s="1281"/>
      <c r="QSM34" s="1281"/>
      <c r="QSN34" s="1281"/>
      <c r="QSO34" s="1281"/>
      <c r="QSP34" s="1281"/>
      <c r="QSQ34" s="1281"/>
      <c r="QSR34" s="1281"/>
      <c r="QSS34" s="1281"/>
      <c r="QST34" s="1281"/>
      <c r="QSU34" s="1281"/>
      <c r="QSV34" s="1281"/>
      <c r="QSW34" s="1281"/>
      <c r="QSX34" s="1281"/>
      <c r="QSY34" s="1281"/>
      <c r="QSZ34" s="1281"/>
      <c r="QTA34" s="1281"/>
      <c r="QTB34" s="1281"/>
      <c r="QTC34" s="1281"/>
      <c r="QTD34" s="1281"/>
      <c r="QTE34" s="1281"/>
      <c r="QTF34" s="1281"/>
      <c r="QTG34" s="1281"/>
      <c r="QTH34" s="1281"/>
      <c r="QTI34" s="1281"/>
      <c r="QTJ34" s="1281"/>
      <c r="QTK34" s="1281"/>
      <c r="QTL34" s="1281"/>
      <c r="QTM34" s="1281"/>
      <c r="QTN34" s="1281"/>
      <c r="QTO34" s="1281"/>
      <c r="QTP34" s="1281"/>
      <c r="QTQ34" s="1281"/>
      <c r="QTR34" s="1281"/>
      <c r="QTS34" s="1281"/>
      <c r="QTT34" s="1281"/>
      <c r="QTU34" s="1281"/>
      <c r="QTV34" s="1281"/>
      <c r="QTW34" s="1281"/>
      <c r="QTX34" s="1281"/>
      <c r="QTY34" s="1281"/>
      <c r="QTZ34" s="1281"/>
      <c r="QUA34" s="1281"/>
      <c r="QUB34" s="1281"/>
      <c r="QUC34" s="1281"/>
      <c r="QUD34" s="1281"/>
      <c r="QUE34" s="1281"/>
      <c r="QUF34" s="1281"/>
      <c r="QUG34" s="1281"/>
      <c r="QUH34" s="1281"/>
      <c r="QUI34" s="1281"/>
      <c r="QUJ34" s="1281"/>
      <c r="QUK34" s="1281"/>
      <c r="QUL34" s="1281"/>
      <c r="QUM34" s="1281"/>
      <c r="QUN34" s="1281"/>
      <c r="QUO34" s="1281"/>
      <c r="QUP34" s="1281"/>
      <c r="QUQ34" s="1281"/>
      <c r="QUR34" s="1281"/>
      <c r="QUS34" s="1281"/>
      <c r="QUT34" s="1281"/>
      <c r="QUU34" s="1281"/>
      <c r="QUV34" s="1281"/>
      <c r="QUW34" s="1281"/>
      <c r="QUX34" s="1281"/>
      <c r="QUY34" s="1281"/>
      <c r="QUZ34" s="1281"/>
      <c r="QVA34" s="1281"/>
      <c r="QVB34" s="1281"/>
      <c r="QVC34" s="1281"/>
      <c r="QVD34" s="1281"/>
      <c r="QVE34" s="1281"/>
      <c r="QVF34" s="1281"/>
      <c r="QVG34" s="1281"/>
      <c r="QVH34" s="1281"/>
      <c r="QVI34" s="1281"/>
      <c r="QVJ34" s="1281"/>
      <c r="QVK34" s="1281"/>
      <c r="QVL34" s="1281"/>
      <c r="QVM34" s="1281"/>
      <c r="QVN34" s="1281"/>
      <c r="QVO34" s="1281"/>
      <c r="QVP34" s="1281"/>
      <c r="QVQ34" s="1281"/>
      <c r="QVR34" s="1281"/>
      <c r="QVS34" s="1281"/>
      <c r="QVT34" s="1281"/>
      <c r="QVU34" s="1281"/>
      <c r="QVV34" s="1281"/>
      <c r="QVW34" s="1281"/>
      <c r="QVX34" s="1281"/>
      <c r="QVY34" s="1281"/>
      <c r="QVZ34" s="1281"/>
      <c r="QWA34" s="1281"/>
      <c r="QWB34" s="1281"/>
      <c r="QWC34" s="1281"/>
      <c r="QWD34" s="1281"/>
      <c r="QWE34" s="1281"/>
      <c r="QWF34" s="1281"/>
      <c r="QWG34" s="1281"/>
      <c r="QWH34" s="1281"/>
      <c r="QWI34" s="1281"/>
      <c r="QWJ34" s="1281"/>
      <c r="QWK34" s="1281"/>
      <c r="QWL34" s="1281"/>
      <c r="QWM34" s="1281"/>
      <c r="QWN34" s="1281"/>
      <c r="QWO34" s="1281"/>
      <c r="QWP34" s="1281"/>
      <c r="QWQ34" s="1281"/>
      <c r="QWR34" s="1281"/>
      <c r="QWS34" s="1281"/>
      <c r="QWT34" s="1281"/>
      <c r="QWU34" s="1281"/>
      <c r="QWV34" s="1281"/>
      <c r="QWW34" s="1281"/>
      <c r="QWX34" s="1281"/>
      <c r="QWY34" s="1281"/>
      <c r="QWZ34" s="1281"/>
      <c r="QXA34" s="1281"/>
      <c r="QXB34" s="1281"/>
      <c r="QXC34" s="1281"/>
      <c r="QXD34" s="1281"/>
      <c r="QXE34" s="1281"/>
      <c r="QXF34" s="1281"/>
      <c r="QXG34" s="1281"/>
      <c r="QXH34" s="1281"/>
      <c r="QXI34" s="1281"/>
      <c r="QXJ34" s="1281"/>
      <c r="QXK34" s="1281"/>
      <c r="QXL34" s="1281"/>
      <c r="QXM34" s="1281"/>
      <c r="QXN34" s="1281"/>
      <c r="QXO34" s="1281"/>
      <c r="QXP34" s="1281"/>
      <c r="QXQ34" s="1281"/>
      <c r="QXR34" s="1281"/>
      <c r="QXS34" s="1281"/>
      <c r="QXT34" s="1281"/>
      <c r="QXU34" s="1281"/>
      <c r="QXV34" s="1281"/>
      <c r="QXW34" s="1281"/>
      <c r="QXX34" s="1281"/>
      <c r="QXY34" s="1281"/>
      <c r="QXZ34" s="1281"/>
      <c r="QYA34" s="1281"/>
      <c r="QYB34" s="1281"/>
      <c r="QYC34" s="1281"/>
      <c r="QYD34" s="1281"/>
      <c r="QYE34" s="1281"/>
      <c r="QYF34" s="1281"/>
      <c r="QYG34" s="1281"/>
      <c r="QYH34" s="1281"/>
      <c r="QYI34" s="1281"/>
      <c r="QYJ34" s="1281"/>
      <c r="QYK34" s="1281"/>
      <c r="QYL34" s="1281"/>
      <c r="QYM34" s="1281"/>
      <c r="QYN34" s="1281"/>
      <c r="QYO34" s="1281"/>
      <c r="QYP34" s="1281"/>
      <c r="QYQ34" s="1281"/>
      <c r="QYR34" s="1281"/>
      <c r="QYS34" s="1281"/>
      <c r="QYT34" s="1281"/>
      <c r="QYU34" s="1281"/>
      <c r="QYV34" s="1281"/>
      <c r="QYW34" s="1281"/>
      <c r="QYX34" s="1281"/>
      <c r="QYY34" s="1281"/>
      <c r="QYZ34" s="1281"/>
      <c r="QZA34" s="1281"/>
      <c r="QZB34" s="1281"/>
      <c r="QZC34" s="1281"/>
      <c r="QZD34" s="1281"/>
      <c r="QZE34" s="1281"/>
      <c r="QZF34" s="1281"/>
      <c r="QZG34" s="1281"/>
      <c r="QZH34" s="1281"/>
      <c r="QZI34" s="1281"/>
      <c r="QZJ34" s="1281"/>
      <c r="QZK34" s="1281"/>
      <c r="QZL34" s="1281"/>
      <c r="QZM34" s="1281"/>
      <c r="QZN34" s="1281"/>
      <c r="QZO34" s="1281"/>
      <c r="QZP34" s="1281"/>
      <c r="QZQ34" s="1281"/>
      <c r="QZR34" s="1281"/>
      <c r="QZS34" s="1281"/>
      <c r="QZT34" s="1281"/>
      <c r="QZU34" s="1281"/>
      <c r="QZV34" s="1281"/>
      <c r="QZW34" s="1281"/>
      <c r="QZX34" s="1281"/>
      <c r="QZY34" s="1281"/>
      <c r="QZZ34" s="1281"/>
      <c r="RAA34" s="1281"/>
      <c r="RAB34" s="1281"/>
      <c r="RAC34" s="1281"/>
      <c r="RAD34" s="1281"/>
      <c r="RAE34" s="1281"/>
      <c r="RAF34" s="1281"/>
      <c r="RAG34" s="1281"/>
      <c r="RAH34" s="1281"/>
      <c r="RAI34" s="1281"/>
      <c r="RAJ34" s="1281"/>
      <c r="RAK34" s="1281"/>
      <c r="RAL34" s="1281"/>
      <c r="RAM34" s="1281"/>
      <c r="RAN34" s="1281"/>
      <c r="RAO34" s="1281"/>
      <c r="RAP34" s="1281"/>
      <c r="RAQ34" s="1281"/>
      <c r="RAR34" s="1281"/>
      <c r="RAS34" s="1281"/>
      <c r="RAT34" s="1281"/>
      <c r="RAU34" s="1281"/>
      <c r="RAV34" s="1281"/>
      <c r="RAW34" s="1281"/>
      <c r="RAX34" s="1281"/>
      <c r="RAY34" s="1281"/>
      <c r="RAZ34" s="1281"/>
      <c r="RBA34" s="1281"/>
      <c r="RBB34" s="1281"/>
      <c r="RBC34" s="1281"/>
      <c r="RBD34" s="1281"/>
      <c r="RBE34" s="1281"/>
      <c r="RBF34" s="1281"/>
      <c r="RBG34" s="1281"/>
      <c r="RBH34" s="1281"/>
      <c r="RBI34" s="1281"/>
      <c r="RBJ34" s="1281"/>
      <c r="RBK34" s="1281"/>
      <c r="RBL34" s="1281"/>
      <c r="RBM34" s="1281"/>
      <c r="RBN34" s="1281"/>
      <c r="RBO34" s="1281"/>
      <c r="RBP34" s="1281"/>
      <c r="RBQ34" s="1281"/>
      <c r="RBR34" s="1281"/>
      <c r="RBS34" s="1281"/>
      <c r="RBT34" s="1281"/>
      <c r="RBU34" s="1281"/>
      <c r="RBV34" s="1281"/>
      <c r="RBW34" s="1281"/>
      <c r="RBX34" s="1281"/>
      <c r="RBY34" s="1281"/>
      <c r="RBZ34" s="1281"/>
      <c r="RCA34" s="1281"/>
      <c r="RCB34" s="1281"/>
      <c r="RCC34" s="1281"/>
      <c r="RCD34" s="1281"/>
      <c r="RCE34" s="1281"/>
      <c r="RCF34" s="1281"/>
      <c r="RCG34" s="1281"/>
      <c r="RCH34" s="1281"/>
      <c r="RCI34" s="1281"/>
      <c r="RCJ34" s="1281"/>
      <c r="RCK34" s="1281"/>
      <c r="RCL34" s="1281"/>
      <c r="RCM34" s="1281"/>
      <c r="RCN34" s="1281"/>
      <c r="RCO34" s="1281"/>
      <c r="RCP34" s="1281"/>
      <c r="RCQ34" s="1281"/>
      <c r="RCR34" s="1281"/>
      <c r="RCS34" s="1281"/>
      <c r="RCT34" s="1281"/>
      <c r="RCU34" s="1281"/>
      <c r="RCV34" s="1281"/>
      <c r="RCW34" s="1281"/>
      <c r="RCX34" s="1281"/>
      <c r="RCY34" s="1281"/>
      <c r="RCZ34" s="1281"/>
      <c r="RDA34" s="1281"/>
      <c r="RDB34" s="1281"/>
      <c r="RDC34" s="1281"/>
      <c r="RDD34" s="1281"/>
      <c r="RDE34" s="1281"/>
      <c r="RDF34" s="1281"/>
      <c r="RDG34" s="1281"/>
      <c r="RDH34" s="1281"/>
      <c r="RDI34" s="1281"/>
      <c r="RDJ34" s="1281"/>
      <c r="RDK34" s="1281"/>
      <c r="RDL34" s="1281"/>
      <c r="RDM34" s="1281"/>
      <c r="RDN34" s="1281"/>
      <c r="RDO34" s="1281"/>
      <c r="RDP34" s="1281"/>
      <c r="RDQ34" s="1281"/>
      <c r="RDR34" s="1281"/>
      <c r="RDS34" s="1281"/>
      <c r="RDT34" s="1281"/>
      <c r="RDU34" s="1281"/>
      <c r="RDV34" s="1281"/>
      <c r="RDW34" s="1281"/>
      <c r="RDX34" s="1281"/>
      <c r="RDY34" s="1281"/>
      <c r="RDZ34" s="1281"/>
      <c r="REA34" s="1281"/>
      <c r="REB34" s="1281"/>
      <c r="REC34" s="1281"/>
      <c r="RED34" s="1281"/>
      <c r="REE34" s="1281"/>
      <c r="REF34" s="1281"/>
      <c r="REG34" s="1281"/>
      <c r="REH34" s="1281"/>
      <c r="REI34" s="1281"/>
      <c r="REJ34" s="1281"/>
      <c r="REK34" s="1281"/>
      <c r="REL34" s="1281"/>
      <c r="REM34" s="1281"/>
      <c r="REN34" s="1281"/>
      <c r="REO34" s="1281"/>
      <c r="REP34" s="1281"/>
      <c r="REQ34" s="1281"/>
      <c r="RER34" s="1281"/>
      <c r="RES34" s="1281"/>
      <c r="RET34" s="1281"/>
      <c r="REU34" s="1281"/>
      <c r="REV34" s="1281"/>
      <c r="REW34" s="1281"/>
      <c r="REX34" s="1281"/>
      <c r="REY34" s="1281"/>
      <c r="REZ34" s="1281"/>
      <c r="RFA34" s="1281"/>
      <c r="RFB34" s="1281"/>
      <c r="RFC34" s="1281"/>
      <c r="RFD34" s="1281"/>
      <c r="RFE34" s="1281"/>
      <c r="RFF34" s="1281"/>
      <c r="RFG34" s="1281"/>
      <c r="RFH34" s="1281"/>
      <c r="RFI34" s="1281"/>
      <c r="RFJ34" s="1281"/>
      <c r="RFK34" s="1281"/>
      <c r="RFL34" s="1281"/>
      <c r="RFM34" s="1281"/>
      <c r="RFN34" s="1281"/>
      <c r="RFO34" s="1281"/>
      <c r="RFP34" s="1281"/>
      <c r="RFQ34" s="1281"/>
      <c r="RFR34" s="1281"/>
      <c r="RFS34" s="1281"/>
      <c r="RFT34" s="1281"/>
      <c r="RFU34" s="1281"/>
      <c r="RFV34" s="1281"/>
      <c r="RFW34" s="1281"/>
      <c r="RFX34" s="1281"/>
      <c r="RFY34" s="1281"/>
      <c r="RFZ34" s="1281"/>
      <c r="RGA34" s="1281"/>
      <c r="RGB34" s="1281"/>
      <c r="RGC34" s="1281"/>
      <c r="RGD34" s="1281"/>
      <c r="RGE34" s="1281"/>
      <c r="RGF34" s="1281"/>
      <c r="RGG34" s="1281"/>
      <c r="RGH34" s="1281"/>
      <c r="RGI34" s="1281"/>
      <c r="RGJ34" s="1281"/>
      <c r="RGK34" s="1281"/>
      <c r="RGL34" s="1281"/>
      <c r="RGM34" s="1281"/>
      <c r="RGN34" s="1281"/>
      <c r="RGO34" s="1281"/>
      <c r="RGP34" s="1281"/>
      <c r="RGQ34" s="1281"/>
      <c r="RGR34" s="1281"/>
      <c r="RGS34" s="1281"/>
      <c r="RGT34" s="1281"/>
      <c r="RGU34" s="1281"/>
      <c r="RGV34" s="1281"/>
      <c r="RGW34" s="1281"/>
      <c r="RGX34" s="1281"/>
      <c r="RGY34" s="1281"/>
      <c r="RGZ34" s="1281"/>
      <c r="RHA34" s="1281"/>
      <c r="RHB34" s="1281"/>
      <c r="RHC34" s="1281"/>
      <c r="RHD34" s="1281"/>
      <c r="RHE34" s="1281"/>
      <c r="RHF34" s="1281"/>
      <c r="RHG34" s="1281"/>
      <c r="RHH34" s="1281"/>
      <c r="RHI34" s="1281"/>
      <c r="RHJ34" s="1281"/>
      <c r="RHK34" s="1281"/>
      <c r="RHL34" s="1281"/>
      <c r="RHM34" s="1281"/>
      <c r="RHN34" s="1281"/>
      <c r="RHO34" s="1281"/>
      <c r="RHP34" s="1281"/>
      <c r="RHQ34" s="1281"/>
      <c r="RHR34" s="1281"/>
      <c r="RHS34" s="1281"/>
      <c r="RHT34" s="1281"/>
      <c r="RHU34" s="1281"/>
      <c r="RHV34" s="1281"/>
      <c r="RHW34" s="1281"/>
      <c r="RHX34" s="1281"/>
      <c r="RHY34" s="1281"/>
      <c r="RHZ34" s="1281"/>
      <c r="RIA34" s="1281"/>
      <c r="RIB34" s="1281"/>
      <c r="RIC34" s="1281"/>
      <c r="RID34" s="1281"/>
      <c r="RIE34" s="1281"/>
      <c r="RIF34" s="1281"/>
      <c r="RIG34" s="1281"/>
      <c r="RIH34" s="1281"/>
      <c r="RII34" s="1281"/>
      <c r="RIJ34" s="1281"/>
      <c r="RIK34" s="1281"/>
      <c r="RIL34" s="1281"/>
      <c r="RIM34" s="1281"/>
      <c r="RIN34" s="1281"/>
      <c r="RIO34" s="1281"/>
      <c r="RIP34" s="1281"/>
      <c r="RIQ34" s="1281"/>
      <c r="RIR34" s="1281"/>
      <c r="RIS34" s="1281"/>
      <c r="RIT34" s="1281"/>
      <c r="RIU34" s="1281"/>
      <c r="RIV34" s="1281"/>
      <c r="RIW34" s="1281"/>
      <c r="RIX34" s="1281"/>
      <c r="RIY34" s="1281"/>
      <c r="RIZ34" s="1281"/>
      <c r="RJA34" s="1281"/>
      <c r="RJB34" s="1281"/>
      <c r="RJC34" s="1281"/>
      <c r="RJD34" s="1281"/>
      <c r="RJE34" s="1281"/>
      <c r="RJF34" s="1281"/>
      <c r="RJG34" s="1281"/>
      <c r="RJH34" s="1281"/>
      <c r="RJI34" s="1281"/>
      <c r="RJJ34" s="1281"/>
      <c r="RJK34" s="1281"/>
      <c r="RJL34" s="1281"/>
      <c r="RJM34" s="1281"/>
      <c r="RJN34" s="1281"/>
      <c r="RJO34" s="1281"/>
      <c r="RJP34" s="1281"/>
      <c r="RJQ34" s="1281"/>
      <c r="RJR34" s="1281"/>
      <c r="RJS34" s="1281"/>
      <c r="RJT34" s="1281"/>
      <c r="RJU34" s="1281"/>
      <c r="RJV34" s="1281"/>
      <c r="RJW34" s="1281"/>
      <c r="RJX34" s="1281"/>
      <c r="RJY34" s="1281"/>
      <c r="RJZ34" s="1281"/>
      <c r="RKA34" s="1281"/>
      <c r="RKB34" s="1281"/>
      <c r="RKC34" s="1281"/>
      <c r="RKD34" s="1281"/>
      <c r="RKE34" s="1281"/>
      <c r="RKF34" s="1281"/>
      <c r="RKG34" s="1281"/>
      <c r="RKH34" s="1281"/>
      <c r="RKI34" s="1281"/>
      <c r="RKJ34" s="1281"/>
      <c r="RKK34" s="1281"/>
      <c r="RKL34" s="1281"/>
      <c r="RKM34" s="1281"/>
      <c r="RKN34" s="1281"/>
      <c r="RKO34" s="1281"/>
      <c r="RKP34" s="1281"/>
      <c r="RKQ34" s="1281"/>
      <c r="RKR34" s="1281"/>
      <c r="RKS34" s="1281"/>
      <c r="RKT34" s="1281"/>
      <c r="RKU34" s="1281"/>
      <c r="RKV34" s="1281"/>
      <c r="RKW34" s="1281"/>
      <c r="RKX34" s="1281"/>
      <c r="RKY34" s="1281"/>
      <c r="RKZ34" s="1281"/>
      <c r="RLA34" s="1281"/>
      <c r="RLB34" s="1281"/>
      <c r="RLC34" s="1281"/>
      <c r="RLD34" s="1281"/>
      <c r="RLE34" s="1281"/>
      <c r="RLF34" s="1281"/>
      <c r="RLG34" s="1281"/>
      <c r="RLH34" s="1281"/>
      <c r="RLI34" s="1281"/>
      <c r="RLJ34" s="1281"/>
      <c r="RLK34" s="1281"/>
      <c r="RLL34" s="1281"/>
      <c r="RLM34" s="1281"/>
      <c r="RLN34" s="1281"/>
      <c r="RLO34" s="1281"/>
      <c r="RLP34" s="1281"/>
      <c r="RLQ34" s="1281"/>
      <c r="RLR34" s="1281"/>
      <c r="RLS34" s="1281"/>
      <c r="RLT34" s="1281"/>
      <c r="RLU34" s="1281"/>
      <c r="RLV34" s="1281"/>
      <c r="RLW34" s="1281"/>
      <c r="RLX34" s="1281"/>
      <c r="RLY34" s="1281"/>
      <c r="RLZ34" s="1281"/>
      <c r="RMA34" s="1281"/>
      <c r="RMB34" s="1281"/>
      <c r="RMC34" s="1281"/>
      <c r="RMD34" s="1281"/>
      <c r="RME34" s="1281"/>
      <c r="RMF34" s="1281"/>
      <c r="RMG34" s="1281"/>
      <c r="RMH34" s="1281"/>
      <c r="RMI34" s="1281"/>
      <c r="RMJ34" s="1281"/>
      <c r="RMK34" s="1281"/>
      <c r="RML34" s="1281"/>
      <c r="RMM34" s="1281"/>
      <c r="RMN34" s="1281"/>
      <c r="RMO34" s="1281"/>
      <c r="RMP34" s="1281"/>
      <c r="RMQ34" s="1281"/>
      <c r="RMR34" s="1281"/>
      <c r="RMS34" s="1281"/>
      <c r="RMT34" s="1281"/>
      <c r="RMU34" s="1281"/>
      <c r="RMV34" s="1281"/>
      <c r="RMW34" s="1281"/>
      <c r="RMX34" s="1281"/>
      <c r="RMY34" s="1281"/>
      <c r="RMZ34" s="1281"/>
      <c r="RNA34" s="1281"/>
      <c r="RNB34" s="1281"/>
      <c r="RNC34" s="1281"/>
      <c r="RND34" s="1281"/>
      <c r="RNE34" s="1281"/>
      <c r="RNF34" s="1281"/>
      <c r="RNG34" s="1281"/>
      <c r="RNH34" s="1281"/>
      <c r="RNI34" s="1281"/>
      <c r="RNJ34" s="1281"/>
      <c r="RNK34" s="1281"/>
      <c r="RNL34" s="1281"/>
      <c r="RNM34" s="1281"/>
      <c r="RNN34" s="1281"/>
      <c r="RNO34" s="1281"/>
      <c r="RNP34" s="1281"/>
      <c r="RNQ34" s="1281"/>
      <c r="RNR34" s="1281"/>
      <c r="RNS34" s="1281"/>
      <c r="RNT34" s="1281"/>
      <c r="RNU34" s="1281"/>
      <c r="RNV34" s="1281"/>
      <c r="RNW34" s="1281"/>
      <c r="RNX34" s="1281"/>
      <c r="RNY34" s="1281"/>
      <c r="RNZ34" s="1281"/>
      <c r="ROA34" s="1281"/>
      <c r="ROB34" s="1281"/>
      <c r="ROC34" s="1281"/>
      <c r="ROD34" s="1281"/>
      <c r="ROE34" s="1281"/>
      <c r="ROF34" s="1281"/>
      <c r="ROG34" s="1281"/>
      <c r="ROH34" s="1281"/>
      <c r="ROI34" s="1281"/>
      <c r="ROJ34" s="1281"/>
      <c r="ROK34" s="1281"/>
      <c r="ROL34" s="1281"/>
      <c r="ROM34" s="1281"/>
      <c r="RON34" s="1281"/>
      <c r="ROO34" s="1281"/>
      <c r="ROP34" s="1281"/>
      <c r="ROQ34" s="1281"/>
      <c r="ROR34" s="1281"/>
      <c r="ROS34" s="1281"/>
      <c r="ROT34" s="1281"/>
      <c r="ROU34" s="1281"/>
      <c r="ROV34" s="1281"/>
      <c r="ROW34" s="1281"/>
      <c r="ROX34" s="1281"/>
      <c r="ROY34" s="1281"/>
      <c r="ROZ34" s="1281"/>
      <c r="RPA34" s="1281"/>
      <c r="RPB34" s="1281"/>
      <c r="RPC34" s="1281"/>
      <c r="RPD34" s="1281"/>
      <c r="RPE34" s="1281"/>
      <c r="RPF34" s="1281"/>
      <c r="RPG34" s="1281"/>
      <c r="RPH34" s="1281"/>
      <c r="RPI34" s="1281"/>
      <c r="RPJ34" s="1281"/>
      <c r="RPK34" s="1281"/>
      <c r="RPL34" s="1281"/>
      <c r="RPM34" s="1281"/>
      <c r="RPN34" s="1281"/>
      <c r="RPO34" s="1281"/>
      <c r="RPP34" s="1281"/>
      <c r="RPQ34" s="1281"/>
      <c r="RPR34" s="1281"/>
      <c r="RPS34" s="1281"/>
      <c r="RPT34" s="1281"/>
      <c r="RPU34" s="1281"/>
      <c r="RPV34" s="1281"/>
      <c r="RPW34" s="1281"/>
      <c r="RPX34" s="1281"/>
      <c r="RPY34" s="1281"/>
      <c r="RPZ34" s="1281"/>
      <c r="RQA34" s="1281"/>
      <c r="RQB34" s="1281"/>
      <c r="RQC34" s="1281"/>
      <c r="RQD34" s="1281"/>
      <c r="RQE34" s="1281"/>
      <c r="RQF34" s="1281"/>
      <c r="RQG34" s="1281"/>
      <c r="RQH34" s="1281"/>
      <c r="RQI34" s="1281"/>
      <c r="RQJ34" s="1281"/>
      <c r="RQK34" s="1281"/>
      <c r="RQL34" s="1281"/>
      <c r="RQM34" s="1281"/>
      <c r="RQN34" s="1281"/>
      <c r="RQO34" s="1281"/>
      <c r="RQP34" s="1281"/>
      <c r="RQQ34" s="1281"/>
      <c r="RQR34" s="1281"/>
      <c r="RQS34" s="1281"/>
      <c r="RQT34" s="1281"/>
      <c r="RQU34" s="1281"/>
      <c r="RQV34" s="1281"/>
      <c r="RQW34" s="1281"/>
      <c r="RQX34" s="1281"/>
      <c r="RQY34" s="1281"/>
      <c r="RQZ34" s="1281"/>
      <c r="RRA34" s="1281"/>
      <c r="RRB34" s="1281"/>
      <c r="RRC34" s="1281"/>
      <c r="RRD34" s="1281"/>
      <c r="RRE34" s="1281"/>
      <c r="RRF34" s="1281"/>
      <c r="RRG34" s="1281"/>
      <c r="RRH34" s="1281"/>
      <c r="RRI34" s="1281"/>
      <c r="RRJ34" s="1281"/>
      <c r="RRK34" s="1281"/>
      <c r="RRL34" s="1281"/>
      <c r="RRM34" s="1281"/>
      <c r="RRN34" s="1281"/>
      <c r="RRO34" s="1281"/>
      <c r="RRP34" s="1281"/>
      <c r="RRQ34" s="1281"/>
      <c r="RRR34" s="1281"/>
      <c r="RRS34" s="1281"/>
      <c r="RRT34" s="1281"/>
      <c r="RRU34" s="1281"/>
      <c r="RRV34" s="1281"/>
      <c r="RRW34" s="1281"/>
      <c r="RRX34" s="1281"/>
      <c r="RRY34" s="1281"/>
      <c r="RRZ34" s="1281"/>
      <c r="RSA34" s="1281"/>
      <c r="RSB34" s="1281"/>
      <c r="RSC34" s="1281"/>
      <c r="RSD34" s="1281"/>
      <c r="RSE34" s="1281"/>
      <c r="RSF34" s="1281"/>
      <c r="RSG34" s="1281"/>
      <c r="RSH34" s="1281"/>
      <c r="RSI34" s="1281"/>
      <c r="RSJ34" s="1281"/>
      <c r="RSK34" s="1281"/>
      <c r="RSL34" s="1281"/>
      <c r="RSM34" s="1281"/>
      <c r="RSN34" s="1281"/>
      <c r="RSO34" s="1281"/>
      <c r="RSP34" s="1281"/>
      <c r="RSQ34" s="1281"/>
      <c r="RSR34" s="1281"/>
      <c r="RSS34" s="1281"/>
      <c r="RST34" s="1281"/>
      <c r="RSU34" s="1281"/>
      <c r="RSV34" s="1281"/>
      <c r="RSW34" s="1281"/>
      <c r="RSX34" s="1281"/>
      <c r="RSY34" s="1281"/>
      <c r="RSZ34" s="1281"/>
      <c r="RTA34" s="1281"/>
      <c r="RTB34" s="1281"/>
      <c r="RTC34" s="1281"/>
      <c r="RTD34" s="1281"/>
      <c r="RTE34" s="1281"/>
      <c r="RTF34" s="1281"/>
      <c r="RTG34" s="1281"/>
      <c r="RTH34" s="1281"/>
      <c r="RTI34" s="1281"/>
      <c r="RTJ34" s="1281"/>
      <c r="RTK34" s="1281"/>
      <c r="RTL34" s="1281"/>
      <c r="RTM34" s="1281"/>
      <c r="RTN34" s="1281"/>
      <c r="RTO34" s="1281"/>
      <c r="RTP34" s="1281"/>
      <c r="RTQ34" s="1281"/>
      <c r="RTR34" s="1281"/>
      <c r="RTS34" s="1281"/>
      <c r="RTT34" s="1281"/>
      <c r="RTU34" s="1281"/>
      <c r="RTV34" s="1281"/>
      <c r="RTW34" s="1281"/>
      <c r="RTX34" s="1281"/>
      <c r="RTY34" s="1281"/>
      <c r="RTZ34" s="1281"/>
      <c r="RUA34" s="1281"/>
      <c r="RUB34" s="1281"/>
      <c r="RUC34" s="1281"/>
      <c r="RUD34" s="1281"/>
      <c r="RUE34" s="1281"/>
      <c r="RUF34" s="1281"/>
      <c r="RUG34" s="1281"/>
      <c r="RUH34" s="1281"/>
      <c r="RUI34" s="1281"/>
      <c r="RUJ34" s="1281"/>
      <c r="RUK34" s="1281"/>
      <c r="RUL34" s="1281"/>
      <c r="RUM34" s="1281"/>
      <c r="RUN34" s="1281"/>
      <c r="RUO34" s="1281"/>
      <c r="RUP34" s="1281"/>
      <c r="RUQ34" s="1281"/>
      <c r="RUR34" s="1281"/>
      <c r="RUS34" s="1281"/>
      <c r="RUT34" s="1281"/>
      <c r="RUU34" s="1281"/>
      <c r="RUV34" s="1281"/>
      <c r="RUW34" s="1281"/>
      <c r="RUX34" s="1281"/>
      <c r="RUY34" s="1281"/>
      <c r="RUZ34" s="1281"/>
      <c r="RVA34" s="1281"/>
      <c r="RVB34" s="1281"/>
      <c r="RVC34" s="1281"/>
      <c r="RVD34" s="1281"/>
      <c r="RVE34" s="1281"/>
      <c r="RVF34" s="1281"/>
      <c r="RVG34" s="1281"/>
      <c r="RVH34" s="1281"/>
      <c r="RVI34" s="1281"/>
      <c r="RVJ34" s="1281"/>
      <c r="RVK34" s="1281"/>
      <c r="RVL34" s="1281"/>
      <c r="RVM34" s="1281"/>
      <c r="RVN34" s="1281"/>
      <c r="RVO34" s="1281"/>
      <c r="RVP34" s="1281"/>
      <c r="RVQ34" s="1281"/>
      <c r="RVR34" s="1281"/>
      <c r="RVS34" s="1281"/>
      <c r="RVT34" s="1281"/>
      <c r="RVU34" s="1281"/>
      <c r="RVV34" s="1281"/>
      <c r="RVW34" s="1281"/>
      <c r="RVX34" s="1281"/>
      <c r="RVY34" s="1281"/>
      <c r="RVZ34" s="1281"/>
      <c r="RWA34" s="1281"/>
      <c r="RWB34" s="1281"/>
      <c r="RWC34" s="1281"/>
      <c r="RWD34" s="1281"/>
      <c r="RWE34" s="1281"/>
      <c r="RWF34" s="1281"/>
      <c r="RWG34" s="1281"/>
      <c r="RWH34" s="1281"/>
      <c r="RWI34" s="1281"/>
      <c r="RWJ34" s="1281"/>
      <c r="RWK34" s="1281"/>
      <c r="RWL34" s="1281"/>
      <c r="RWM34" s="1281"/>
      <c r="RWN34" s="1281"/>
      <c r="RWO34" s="1281"/>
      <c r="RWP34" s="1281"/>
      <c r="RWQ34" s="1281"/>
      <c r="RWR34" s="1281"/>
      <c r="RWS34" s="1281"/>
      <c r="RWT34" s="1281"/>
      <c r="RWU34" s="1281"/>
      <c r="RWV34" s="1281"/>
      <c r="RWW34" s="1281"/>
      <c r="RWX34" s="1281"/>
      <c r="RWY34" s="1281"/>
      <c r="RWZ34" s="1281"/>
      <c r="RXA34" s="1281"/>
      <c r="RXB34" s="1281"/>
      <c r="RXC34" s="1281"/>
      <c r="RXD34" s="1281"/>
      <c r="RXE34" s="1281"/>
      <c r="RXF34" s="1281"/>
      <c r="RXG34" s="1281"/>
      <c r="RXH34" s="1281"/>
      <c r="RXI34" s="1281"/>
      <c r="RXJ34" s="1281"/>
      <c r="RXK34" s="1281"/>
      <c r="RXL34" s="1281"/>
      <c r="RXM34" s="1281"/>
      <c r="RXN34" s="1281"/>
      <c r="RXO34" s="1281"/>
      <c r="RXP34" s="1281"/>
      <c r="RXQ34" s="1281"/>
      <c r="RXR34" s="1281"/>
      <c r="RXS34" s="1281"/>
      <c r="RXT34" s="1281"/>
      <c r="RXU34" s="1281"/>
      <c r="RXV34" s="1281"/>
      <c r="RXW34" s="1281"/>
      <c r="RXX34" s="1281"/>
      <c r="RXY34" s="1281"/>
      <c r="RXZ34" s="1281"/>
      <c r="RYA34" s="1281"/>
      <c r="RYB34" s="1281"/>
      <c r="RYC34" s="1281"/>
      <c r="RYD34" s="1281"/>
      <c r="RYE34" s="1281"/>
      <c r="RYF34" s="1281"/>
      <c r="RYG34" s="1281"/>
      <c r="RYH34" s="1281"/>
      <c r="RYI34" s="1281"/>
      <c r="RYJ34" s="1281"/>
      <c r="RYK34" s="1281"/>
      <c r="RYL34" s="1281"/>
      <c r="RYM34" s="1281"/>
      <c r="RYN34" s="1281"/>
      <c r="RYO34" s="1281"/>
      <c r="RYP34" s="1281"/>
      <c r="RYQ34" s="1281"/>
      <c r="RYR34" s="1281"/>
      <c r="RYS34" s="1281"/>
      <c r="RYT34" s="1281"/>
      <c r="RYU34" s="1281"/>
      <c r="RYV34" s="1281"/>
      <c r="RYW34" s="1281"/>
      <c r="RYX34" s="1281"/>
      <c r="RYY34" s="1281"/>
      <c r="RYZ34" s="1281"/>
      <c r="RZA34" s="1281"/>
      <c r="RZB34" s="1281"/>
      <c r="RZC34" s="1281"/>
      <c r="RZD34" s="1281"/>
      <c r="RZE34" s="1281"/>
      <c r="RZF34" s="1281"/>
      <c r="RZG34" s="1281"/>
      <c r="RZH34" s="1281"/>
      <c r="RZI34" s="1281"/>
      <c r="RZJ34" s="1281"/>
      <c r="RZK34" s="1281"/>
      <c r="RZL34" s="1281"/>
      <c r="RZM34" s="1281"/>
      <c r="RZN34" s="1281"/>
      <c r="RZO34" s="1281"/>
      <c r="RZP34" s="1281"/>
      <c r="RZQ34" s="1281"/>
      <c r="RZR34" s="1281"/>
      <c r="RZS34" s="1281"/>
      <c r="RZT34" s="1281"/>
      <c r="RZU34" s="1281"/>
      <c r="RZV34" s="1281"/>
      <c r="RZW34" s="1281"/>
      <c r="RZX34" s="1281"/>
      <c r="RZY34" s="1281"/>
      <c r="RZZ34" s="1281"/>
      <c r="SAA34" s="1281"/>
      <c r="SAB34" s="1281"/>
      <c r="SAC34" s="1281"/>
      <c r="SAD34" s="1281"/>
      <c r="SAE34" s="1281"/>
      <c r="SAF34" s="1281"/>
      <c r="SAG34" s="1281"/>
      <c r="SAH34" s="1281"/>
      <c r="SAI34" s="1281"/>
      <c r="SAJ34" s="1281"/>
      <c r="SAK34" s="1281"/>
      <c r="SAL34" s="1281"/>
      <c r="SAM34" s="1281"/>
      <c r="SAN34" s="1281"/>
      <c r="SAO34" s="1281"/>
      <c r="SAP34" s="1281"/>
      <c r="SAQ34" s="1281"/>
      <c r="SAR34" s="1281"/>
      <c r="SAS34" s="1281"/>
      <c r="SAT34" s="1281"/>
      <c r="SAU34" s="1281"/>
      <c r="SAV34" s="1281"/>
      <c r="SAW34" s="1281"/>
      <c r="SAX34" s="1281"/>
      <c r="SAY34" s="1281"/>
      <c r="SAZ34" s="1281"/>
      <c r="SBA34" s="1281"/>
      <c r="SBB34" s="1281"/>
      <c r="SBC34" s="1281"/>
      <c r="SBD34" s="1281"/>
      <c r="SBE34" s="1281"/>
      <c r="SBF34" s="1281"/>
      <c r="SBG34" s="1281"/>
      <c r="SBH34" s="1281"/>
      <c r="SBI34" s="1281"/>
      <c r="SBJ34" s="1281"/>
      <c r="SBK34" s="1281"/>
      <c r="SBL34" s="1281"/>
      <c r="SBM34" s="1281"/>
      <c r="SBN34" s="1281"/>
      <c r="SBO34" s="1281"/>
      <c r="SBP34" s="1281"/>
      <c r="SBQ34" s="1281"/>
      <c r="SBR34" s="1281"/>
      <c r="SBS34" s="1281"/>
      <c r="SBT34" s="1281"/>
      <c r="SBU34" s="1281"/>
      <c r="SBV34" s="1281"/>
      <c r="SBW34" s="1281"/>
      <c r="SBX34" s="1281"/>
      <c r="SBY34" s="1281"/>
      <c r="SBZ34" s="1281"/>
      <c r="SCA34" s="1281"/>
      <c r="SCB34" s="1281"/>
      <c r="SCC34" s="1281"/>
      <c r="SCD34" s="1281"/>
      <c r="SCE34" s="1281"/>
      <c r="SCF34" s="1281"/>
      <c r="SCG34" s="1281"/>
      <c r="SCH34" s="1281"/>
      <c r="SCI34" s="1281"/>
      <c r="SCJ34" s="1281"/>
      <c r="SCK34" s="1281"/>
      <c r="SCL34" s="1281"/>
      <c r="SCM34" s="1281"/>
      <c r="SCN34" s="1281"/>
      <c r="SCO34" s="1281"/>
      <c r="SCP34" s="1281"/>
      <c r="SCQ34" s="1281"/>
      <c r="SCR34" s="1281"/>
      <c r="SCS34" s="1281"/>
      <c r="SCT34" s="1281"/>
      <c r="SCU34" s="1281"/>
      <c r="SCV34" s="1281"/>
      <c r="SCW34" s="1281"/>
      <c r="SCX34" s="1281"/>
      <c r="SCY34" s="1281"/>
      <c r="SCZ34" s="1281"/>
      <c r="SDA34" s="1281"/>
      <c r="SDB34" s="1281"/>
      <c r="SDC34" s="1281"/>
      <c r="SDD34" s="1281"/>
      <c r="SDE34" s="1281"/>
      <c r="SDF34" s="1281"/>
      <c r="SDG34" s="1281"/>
      <c r="SDH34" s="1281"/>
      <c r="SDI34" s="1281"/>
      <c r="SDJ34" s="1281"/>
      <c r="SDK34" s="1281"/>
      <c r="SDL34" s="1281"/>
      <c r="SDM34" s="1281"/>
      <c r="SDN34" s="1281"/>
      <c r="SDO34" s="1281"/>
      <c r="SDP34" s="1281"/>
      <c r="SDQ34" s="1281"/>
      <c r="SDR34" s="1281"/>
      <c r="SDS34" s="1281"/>
      <c r="SDT34" s="1281"/>
      <c r="SDU34" s="1281"/>
      <c r="SDV34" s="1281"/>
      <c r="SDW34" s="1281"/>
      <c r="SDX34" s="1281"/>
      <c r="SDY34" s="1281"/>
      <c r="SDZ34" s="1281"/>
      <c r="SEA34" s="1281"/>
      <c r="SEB34" s="1281"/>
      <c r="SEC34" s="1281"/>
      <c r="SED34" s="1281"/>
      <c r="SEE34" s="1281"/>
      <c r="SEF34" s="1281"/>
      <c r="SEG34" s="1281"/>
      <c r="SEH34" s="1281"/>
      <c r="SEI34" s="1281"/>
      <c r="SEJ34" s="1281"/>
      <c r="SEK34" s="1281"/>
      <c r="SEL34" s="1281"/>
      <c r="SEM34" s="1281"/>
      <c r="SEN34" s="1281"/>
      <c r="SEO34" s="1281"/>
      <c r="SEP34" s="1281"/>
      <c r="SEQ34" s="1281"/>
      <c r="SER34" s="1281"/>
      <c r="SES34" s="1281"/>
      <c r="SET34" s="1281"/>
      <c r="SEU34" s="1281"/>
      <c r="SEV34" s="1281"/>
      <c r="SEW34" s="1281"/>
      <c r="SEX34" s="1281"/>
      <c r="SEY34" s="1281"/>
      <c r="SEZ34" s="1281"/>
      <c r="SFA34" s="1281"/>
      <c r="SFB34" s="1281"/>
      <c r="SFC34" s="1281"/>
      <c r="SFD34" s="1281"/>
      <c r="SFE34" s="1281"/>
      <c r="SFF34" s="1281"/>
      <c r="SFG34" s="1281"/>
      <c r="SFH34" s="1281"/>
      <c r="SFI34" s="1281"/>
      <c r="SFJ34" s="1281"/>
      <c r="SFK34" s="1281"/>
      <c r="SFL34" s="1281"/>
      <c r="SFM34" s="1281"/>
      <c r="SFN34" s="1281"/>
      <c r="SFO34" s="1281"/>
      <c r="SFP34" s="1281"/>
      <c r="SFQ34" s="1281"/>
      <c r="SFR34" s="1281"/>
      <c r="SFS34" s="1281"/>
      <c r="SFT34" s="1281"/>
      <c r="SFU34" s="1281"/>
      <c r="SFV34" s="1281"/>
      <c r="SFW34" s="1281"/>
      <c r="SFX34" s="1281"/>
      <c r="SFY34" s="1281"/>
      <c r="SFZ34" s="1281"/>
      <c r="SGA34" s="1281"/>
      <c r="SGB34" s="1281"/>
      <c r="SGC34" s="1281"/>
      <c r="SGD34" s="1281"/>
      <c r="SGE34" s="1281"/>
      <c r="SGF34" s="1281"/>
      <c r="SGG34" s="1281"/>
      <c r="SGH34" s="1281"/>
      <c r="SGI34" s="1281"/>
      <c r="SGJ34" s="1281"/>
      <c r="SGK34" s="1281"/>
      <c r="SGL34" s="1281"/>
      <c r="SGM34" s="1281"/>
      <c r="SGN34" s="1281"/>
      <c r="SGO34" s="1281"/>
      <c r="SGP34" s="1281"/>
      <c r="SGQ34" s="1281"/>
      <c r="SGR34" s="1281"/>
      <c r="SGS34" s="1281"/>
      <c r="SGT34" s="1281"/>
      <c r="SGU34" s="1281"/>
      <c r="SGV34" s="1281"/>
      <c r="SGW34" s="1281"/>
      <c r="SGX34" s="1281"/>
      <c r="SGY34" s="1281"/>
      <c r="SGZ34" s="1281"/>
      <c r="SHA34" s="1281"/>
      <c r="SHB34" s="1281"/>
      <c r="SHC34" s="1281"/>
      <c r="SHD34" s="1281"/>
      <c r="SHE34" s="1281"/>
      <c r="SHF34" s="1281"/>
      <c r="SHG34" s="1281"/>
      <c r="SHH34" s="1281"/>
      <c r="SHI34" s="1281"/>
      <c r="SHJ34" s="1281"/>
      <c r="SHK34" s="1281"/>
      <c r="SHL34" s="1281"/>
      <c r="SHM34" s="1281"/>
      <c r="SHN34" s="1281"/>
      <c r="SHO34" s="1281"/>
      <c r="SHP34" s="1281"/>
      <c r="SHQ34" s="1281"/>
      <c r="SHR34" s="1281"/>
      <c r="SHS34" s="1281"/>
      <c r="SHT34" s="1281"/>
      <c r="SHU34" s="1281"/>
      <c r="SHV34" s="1281"/>
      <c r="SHW34" s="1281"/>
      <c r="SHX34" s="1281"/>
      <c r="SHY34" s="1281"/>
      <c r="SHZ34" s="1281"/>
      <c r="SIA34" s="1281"/>
      <c r="SIB34" s="1281"/>
      <c r="SIC34" s="1281"/>
      <c r="SID34" s="1281"/>
      <c r="SIE34" s="1281"/>
      <c r="SIF34" s="1281"/>
      <c r="SIG34" s="1281"/>
      <c r="SIH34" s="1281"/>
      <c r="SII34" s="1281"/>
      <c r="SIJ34" s="1281"/>
      <c r="SIK34" s="1281"/>
      <c r="SIL34" s="1281"/>
      <c r="SIM34" s="1281"/>
      <c r="SIN34" s="1281"/>
      <c r="SIO34" s="1281"/>
      <c r="SIP34" s="1281"/>
      <c r="SIQ34" s="1281"/>
      <c r="SIR34" s="1281"/>
      <c r="SIS34" s="1281"/>
      <c r="SIT34" s="1281"/>
      <c r="SIU34" s="1281"/>
      <c r="SIV34" s="1281"/>
      <c r="SIW34" s="1281"/>
      <c r="SIX34" s="1281"/>
      <c r="SIY34" s="1281"/>
      <c r="SIZ34" s="1281"/>
      <c r="SJA34" s="1281"/>
      <c r="SJB34" s="1281"/>
      <c r="SJC34" s="1281"/>
      <c r="SJD34" s="1281"/>
      <c r="SJE34" s="1281"/>
      <c r="SJF34" s="1281"/>
      <c r="SJG34" s="1281"/>
      <c r="SJH34" s="1281"/>
      <c r="SJI34" s="1281"/>
      <c r="SJJ34" s="1281"/>
      <c r="SJK34" s="1281"/>
      <c r="SJL34" s="1281"/>
      <c r="SJM34" s="1281"/>
      <c r="SJN34" s="1281"/>
      <c r="SJO34" s="1281"/>
      <c r="SJP34" s="1281"/>
      <c r="SJQ34" s="1281"/>
      <c r="SJR34" s="1281"/>
      <c r="SJS34" s="1281"/>
      <c r="SJT34" s="1281"/>
      <c r="SJU34" s="1281"/>
      <c r="SJV34" s="1281"/>
      <c r="SJW34" s="1281"/>
      <c r="SJX34" s="1281"/>
      <c r="SJY34" s="1281"/>
      <c r="SJZ34" s="1281"/>
      <c r="SKA34" s="1281"/>
      <c r="SKB34" s="1281"/>
      <c r="SKC34" s="1281"/>
      <c r="SKD34" s="1281"/>
      <c r="SKE34" s="1281"/>
      <c r="SKF34" s="1281"/>
      <c r="SKG34" s="1281"/>
      <c r="SKH34" s="1281"/>
      <c r="SKI34" s="1281"/>
      <c r="SKJ34" s="1281"/>
      <c r="SKK34" s="1281"/>
      <c r="SKL34" s="1281"/>
      <c r="SKM34" s="1281"/>
      <c r="SKN34" s="1281"/>
      <c r="SKO34" s="1281"/>
      <c r="SKP34" s="1281"/>
      <c r="SKQ34" s="1281"/>
      <c r="SKR34" s="1281"/>
      <c r="SKS34" s="1281"/>
      <c r="SKT34" s="1281"/>
      <c r="SKU34" s="1281"/>
      <c r="SKV34" s="1281"/>
      <c r="SKW34" s="1281"/>
      <c r="SKX34" s="1281"/>
      <c r="SKY34" s="1281"/>
      <c r="SKZ34" s="1281"/>
      <c r="SLA34" s="1281"/>
      <c r="SLB34" s="1281"/>
      <c r="SLC34" s="1281"/>
      <c r="SLD34" s="1281"/>
      <c r="SLE34" s="1281"/>
      <c r="SLF34" s="1281"/>
      <c r="SLG34" s="1281"/>
      <c r="SLH34" s="1281"/>
      <c r="SLI34" s="1281"/>
      <c r="SLJ34" s="1281"/>
      <c r="SLK34" s="1281"/>
      <c r="SLL34" s="1281"/>
      <c r="SLM34" s="1281"/>
      <c r="SLN34" s="1281"/>
      <c r="SLO34" s="1281"/>
      <c r="SLP34" s="1281"/>
      <c r="SLQ34" s="1281"/>
      <c r="SLR34" s="1281"/>
      <c r="SLS34" s="1281"/>
      <c r="SLT34" s="1281"/>
      <c r="SLU34" s="1281"/>
      <c r="SLV34" s="1281"/>
      <c r="SLW34" s="1281"/>
      <c r="SLX34" s="1281"/>
      <c r="SLY34" s="1281"/>
      <c r="SLZ34" s="1281"/>
      <c r="SMA34" s="1281"/>
      <c r="SMB34" s="1281"/>
      <c r="SMC34" s="1281"/>
      <c r="SMD34" s="1281"/>
      <c r="SME34" s="1281"/>
      <c r="SMF34" s="1281"/>
      <c r="SMG34" s="1281"/>
      <c r="SMH34" s="1281"/>
      <c r="SMI34" s="1281"/>
      <c r="SMJ34" s="1281"/>
      <c r="SMK34" s="1281"/>
      <c r="SML34" s="1281"/>
      <c r="SMM34" s="1281"/>
      <c r="SMN34" s="1281"/>
      <c r="SMO34" s="1281"/>
      <c r="SMP34" s="1281"/>
      <c r="SMQ34" s="1281"/>
      <c r="SMR34" s="1281"/>
      <c r="SMS34" s="1281"/>
      <c r="SMT34" s="1281"/>
      <c r="SMU34" s="1281"/>
      <c r="SMV34" s="1281"/>
      <c r="SMW34" s="1281"/>
      <c r="SMX34" s="1281"/>
      <c r="SMY34" s="1281"/>
      <c r="SMZ34" s="1281"/>
      <c r="SNA34" s="1281"/>
      <c r="SNB34" s="1281"/>
      <c r="SNC34" s="1281"/>
      <c r="SND34" s="1281"/>
      <c r="SNE34" s="1281"/>
      <c r="SNF34" s="1281"/>
      <c r="SNG34" s="1281"/>
      <c r="SNH34" s="1281"/>
      <c r="SNI34" s="1281"/>
      <c r="SNJ34" s="1281"/>
      <c r="SNK34" s="1281"/>
      <c r="SNL34" s="1281"/>
      <c r="SNM34" s="1281"/>
      <c r="SNN34" s="1281"/>
      <c r="SNO34" s="1281"/>
      <c r="SNP34" s="1281"/>
      <c r="SNQ34" s="1281"/>
      <c r="SNR34" s="1281"/>
      <c r="SNS34" s="1281"/>
      <c r="SNT34" s="1281"/>
      <c r="SNU34" s="1281"/>
      <c r="SNV34" s="1281"/>
      <c r="SNW34" s="1281"/>
      <c r="SNX34" s="1281"/>
      <c r="SNY34" s="1281"/>
      <c r="SNZ34" s="1281"/>
      <c r="SOA34" s="1281"/>
      <c r="SOB34" s="1281"/>
      <c r="SOC34" s="1281"/>
      <c r="SOD34" s="1281"/>
      <c r="SOE34" s="1281"/>
      <c r="SOF34" s="1281"/>
      <c r="SOG34" s="1281"/>
      <c r="SOH34" s="1281"/>
      <c r="SOI34" s="1281"/>
      <c r="SOJ34" s="1281"/>
      <c r="SOK34" s="1281"/>
      <c r="SOL34" s="1281"/>
      <c r="SOM34" s="1281"/>
      <c r="SON34" s="1281"/>
      <c r="SOO34" s="1281"/>
      <c r="SOP34" s="1281"/>
      <c r="SOQ34" s="1281"/>
      <c r="SOR34" s="1281"/>
      <c r="SOS34" s="1281"/>
      <c r="SOT34" s="1281"/>
      <c r="SOU34" s="1281"/>
      <c r="SOV34" s="1281"/>
      <c r="SOW34" s="1281"/>
      <c r="SOX34" s="1281"/>
      <c r="SOY34" s="1281"/>
      <c r="SOZ34" s="1281"/>
      <c r="SPA34" s="1281"/>
      <c r="SPB34" s="1281"/>
      <c r="SPC34" s="1281"/>
      <c r="SPD34" s="1281"/>
      <c r="SPE34" s="1281"/>
      <c r="SPF34" s="1281"/>
      <c r="SPG34" s="1281"/>
      <c r="SPH34" s="1281"/>
      <c r="SPI34" s="1281"/>
      <c r="SPJ34" s="1281"/>
      <c r="SPK34" s="1281"/>
      <c r="SPL34" s="1281"/>
      <c r="SPM34" s="1281"/>
      <c r="SPN34" s="1281"/>
      <c r="SPO34" s="1281"/>
      <c r="SPP34" s="1281"/>
      <c r="SPQ34" s="1281"/>
      <c r="SPR34" s="1281"/>
      <c r="SPS34" s="1281"/>
      <c r="SPT34" s="1281"/>
      <c r="SPU34" s="1281"/>
      <c r="SPV34" s="1281"/>
      <c r="SPW34" s="1281"/>
      <c r="SPX34" s="1281"/>
      <c r="SPY34" s="1281"/>
      <c r="SPZ34" s="1281"/>
      <c r="SQA34" s="1281"/>
      <c r="SQB34" s="1281"/>
      <c r="SQC34" s="1281"/>
      <c r="SQD34" s="1281"/>
      <c r="SQE34" s="1281"/>
      <c r="SQF34" s="1281"/>
      <c r="SQG34" s="1281"/>
      <c r="SQH34" s="1281"/>
      <c r="SQI34" s="1281"/>
      <c r="SQJ34" s="1281"/>
      <c r="SQK34" s="1281"/>
      <c r="SQL34" s="1281"/>
      <c r="SQM34" s="1281"/>
      <c r="SQN34" s="1281"/>
      <c r="SQO34" s="1281"/>
      <c r="SQP34" s="1281"/>
      <c r="SQQ34" s="1281"/>
      <c r="SQR34" s="1281"/>
      <c r="SQS34" s="1281"/>
      <c r="SQT34" s="1281"/>
      <c r="SQU34" s="1281"/>
      <c r="SQV34" s="1281"/>
      <c r="SQW34" s="1281"/>
      <c r="SQX34" s="1281"/>
      <c r="SQY34" s="1281"/>
      <c r="SQZ34" s="1281"/>
      <c r="SRA34" s="1281"/>
      <c r="SRB34" s="1281"/>
      <c r="SRC34" s="1281"/>
      <c r="SRD34" s="1281"/>
      <c r="SRE34" s="1281"/>
      <c r="SRF34" s="1281"/>
      <c r="SRG34" s="1281"/>
      <c r="SRH34" s="1281"/>
      <c r="SRI34" s="1281"/>
      <c r="SRJ34" s="1281"/>
      <c r="SRK34" s="1281"/>
      <c r="SRL34" s="1281"/>
      <c r="SRM34" s="1281"/>
      <c r="SRN34" s="1281"/>
      <c r="SRO34" s="1281"/>
      <c r="SRP34" s="1281"/>
      <c r="SRQ34" s="1281"/>
      <c r="SRR34" s="1281"/>
      <c r="SRS34" s="1281"/>
      <c r="SRT34" s="1281"/>
      <c r="SRU34" s="1281"/>
      <c r="SRV34" s="1281"/>
      <c r="SRW34" s="1281"/>
      <c r="SRX34" s="1281"/>
      <c r="SRY34" s="1281"/>
      <c r="SRZ34" s="1281"/>
      <c r="SSA34" s="1281"/>
      <c r="SSB34" s="1281"/>
      <c r="SSC34" s="1281"/>
      <c r="SSD34" s="1281"/>
      <c r="SSE34" s="1281"/>
      <c r="SSF34" s="1281"/>
      <c r="SSG34" s="1281"/>
      <c r="SSH34" s="1281"/>
      <c r="SSI34" s="1281"/>
      <c r="SSJ34" s="1281"/>
      <c r="SSK34" s="1281"/>
      <c r="SSL34" s="1281"/>
      <c r="SSM34" s="1281"/>
      <c r="SSN34" s="1281"/>
      <c r="SSO34" s="1281"/>
      <c r="SSP34" s="1281"/>
      <c r="SSQ34" s="1281"/>
      <c r="SSR34" s="1281"/>
      <c r="SSS34" s="1281"/>
      <c r="SST34" s="1281"/>
      <c r="SSU34" s="1281"/>
      <c r="SSV34" s="1281"/>
      <c r="SSW34" s="1281"/>
      <c r="SSX34" s="1281"/>
      <c r="SSY34" s="1281"/>
      <c r="SSZ34" s="1281"/>
      <c r="STA34" s="1281"/>
      <c r="STB34" s="1281"/>
      <c r="STC34" s="1281"/>
      <c r="STD34" s="1281"/>
      <c r="STE34" s="1281"/>
      <c r="STF34" s="1281"/>
      <c r="STG34" s="1281"/>
      <c r="STH34" s="1281"/>
      <c r="STI34" s="1281"/>
      <c r="STJ34" s="1281"/>
      <c r="STK34" s="1281"/>
      <c r="STL34" s="1281"/>
      <c r="STM34" s="1281"/>
      <c r="STN34" s="1281"/>
      <c r="STO34" s="1281"/>
      <c r="STP34" s="1281"/>
      <c r="STQ34" s="1281"/>
      <c r="STR34" s="1281"/>
      <c r="STS34" s="1281"/>
      <c r="STT34" s="1281"/>
      <c r="STU34" s="1281"/>
      <c r="STV34" s="1281"/>
      <c r="STW34" s="1281"/>
      <c r="STX34" s="1281"/>
      <c r="STY34" s="1281"/>
      <c r="STZ34" s="1281"/>
      <c r="SUA34" s="1281"/>
      <c r="SUB34" s="1281"/>
      <c r="SUC34" s="1281"/>
      <c r="SUD34" s="1281"/>
      <c r="SUE34" s="1281"/>
      <c r="SUF34" s="1281"/>
      <c r="SUG34" s="1281"/>
      <c r="SUH34" s="1281"/>
      <c r="SUI34" s="1281"/>
      <c r="SUJ34" s="1281"/>
      <c r="SUK34" s="1281"/>
      <c r="SUL34" s="1281"/>
      <c r="SUM34" s="1281"/>
      <c r="SUN34" s="1281"/>
      <c r="SUO34" s="1281"/>
      <c r="SUP34" s="1281"/>
      <c r="SUQ34" s="1281"/>
      <c r="SUR34" s="1281"/>
      <c r="SUS34" s="1281"/>
      <c r="SUT34" s="1281"/>
      <c r="SUU34" s="1281"/>
      <c r="SUV34" s="1281"/>
      <c r="SUW34" s="1281"/>
      <c r="SUX34" s="1281"/>
      <c r="SUY34" s="1281"/>
      <c r="SUZ34" s="1281"/>
      <c r="SVA34" s="1281"/>
      <c r="SVB34" s="1281"/>
      <c r="SVC34" s="1281"/>
      <c r="SVD34" s="1281"/>
      <c r="SVE34" s="1281"/>
      <c r="SVF34" s="1281"/>
      <c r="SVG34" s="1281"/>
      <c r="SVH34" s="1281"/>
      <c r="SVI34" s="1281"/>
      <c r="SVJ34" s="1281"/>
      <c r="SVK34" s="1281"/>
      <c r="SVL34" s="1281"/>
      <c r="SVM34" s="1281"/>
      <c r="SVN34" s="1281"/>
      <c r="SVO34" s="1281"/>
      <c r="SVP34" s="1281"/>
      <c r="SVQ34" s="1281"/>
      <c r="SVR34" s="1281"/>
      <c r="SVS34" s="1281"/>
      <c r="SVT34" s="1281"/>
      <c r="SVU34" s="1281"/>
      <c r="SVV34" s="1281"/>
      <c r="SVW34" s="1281"/>
      <c r="SVX34" s="1281"/>
      <c r="SVY34" s="1281"/>
      <c r="SVZ34" s="1281"/>
      <c r="SWA34" s="1281"/>
      <c r="SWB34" s="1281"/>
      <c r="SWC34" s="1281"/>
      <c r="SWD34" s="1281"/>
      <c r="SWE34" s="1281"/>
      <c r="SWF34" s="1281"/>
      <c r="SWG34" s="1281"/>
      <c r="SWH34" s="1281"/>
      <c r="SWI34" s="1281"/>
      <c r="SWJ34" s="1281"/>
      <c r="SWK34" s="1281"/>
      <c r="SWL34" s="1281"/>
      <c r="SWM34" s="1281"/>
      <c r="SWN34" s="1281"/>
      <c r="SWO34" s="1281"/>
      <c r="SWP34" s="1281"/>
      <c r="SWQ34" s="1281"/>
      <c r="SWR34" s="1281"/>
      <c r="SWS34" s="1281"/>
      <c r="SWT34" s="1281"/>
      <c r="SWU34" s="1281"/>
      <c r="SWV34" s="1281"/>
      <c r="SWW34" s="1281"/>
      <c r="SWX34" s="1281"/>
      <c r="SWY34" s="1281"/>
      <c r="SWZ34" s="1281"/>
      <c r="SXA34" s="1281"/>
      <c r="SXB34" s="1281"/>
      <c r="SXC34" s="1281"/>
      <c r="SXD34" s="1281"/>
      <c r="SXE34" s="1281"/>
      <c r="SXF34" s="1281"/>
      <c r="SXG34" s="1281"/>
      <c r="SXH34" s="1281"/>
      <c r="SXI34" s="1281"/>
      <c r="SXJ34" s="1281"/>
      <c r="SXK34" s="1281"/>
      <c r="SXL34" s="1281"/>
      <c r="SXM34" s="1281"/>
      <c r="SXN34" s="1281"/>
      <c r="SXO34" s="1281"/>
      <c r="SXP34" s="1281"/>
      <c r="SXQ34" s="1281"/>
      <c r="SXR34" s="1281"/>
      <c r="SXS34" s="1281"/>
      <c r="SXT34" s="1281"/>
      <c r="SXU34" s="1281"/>
      <c r="SXV34" s="1281"/>
      <c r="SXW34" s="1281"/>
      <c r="SXX34" s="1281"/>
      <c r="SXY34" s="1281"/>
      <c r="SXZ34" s="1281"/>
      <c r="SYA34" s="1281"/>
      <c r="SYB34" s="1281"/>
      <c r="SYC34" s="1281"/>
      <c r="SYD34" s="1281"/>
      <c r="SYE34" s="1281"/>
      <c r="SYF34" s="1281"/>
      <c r="SYG34" s="1281"/>
      <c r="SYH34" s="1281"/>
      <c r="SYI34" s="1281"/>
      <c r="SYJ34" s="1281"/>
      <c r="SYK34" s="1281"/>
      <c r="SYL34" s="1281"/>
      <c r="SYM34" s="1281"/>
      <c r="SYN34" s="1281"/>
      <c r="SYO34" s="1281"/>
      <c r="SYP34" s="1281"/>
      <c r="SYQ34" s="1281"/>
      <c r="SYR34" s="1281"/>
      <c r="SYS34" s="1281"/>
      <c r="SYT34" s="1281"/>
      <c r="SYU34" s="1281"/>
      <c r="SYV34" s="1281"/>
      <c r="SYW34" s="1281"/>
      <c r="SYX34" s="1281"/>
      <c r="SYY34" s="1281"/>
      <c r="SYZ34" s="1281"/>
      <c r="SZA34" s="1281"/>
      <c r="SZB34" s="1281"/>
      <c r="SZC34" s="1281"/>
      <c r="SZD34" s="1281"/>
      <c r="SZE34" s="1281"/>
      <c r="SZF34" s="1281"/>
      <c r="SZG34" s="1281"/>
      <c r="SZH34" s="1281"/>
      <c r="SZI34" s="1281"/>
      <c r="SZJ34" s="1281"/>
      <c r="SZK34" s="1281"/>
      <c r="SZL34" s="1281"/>
      <c r="SZM34" s="1281"/>
      <c r="SZN34" s="1281"/>
      <c r="SZO34" s="1281"/>
      <c r="SZP34" s="1281"/>
      <c r="SZQ34" s="1281"/>
      <c r="SZR34" s="1281"/>
      <c r="SZS34" s="1281"/>
      <c r="SZT34" s="1281"/>
      <c r="SZU34" s="1281"/>
      <c r="SZV34" s="1281"/>
      <c r="SZW34" s="1281"/>
      <c r="SZX34" s="1281"/>
      <c r="SZY34" s="1281"/>
      <c r="SZZ34" s="1281"/>
      <c r="TAA34" s="1281"/>
      <c r="TAB34" s="1281"/>
      <c r="TAC34" s="1281"/>
      <c r="TAD34" s="1281"/>
      <c r="TAE34" s="1281"/>
      <c r="TAF34" s="1281"/>
      <c r="TAG34" s="1281"/>
      <c r="TAH34" s="1281"/>
      <c r="TAI34" s="1281"/>
      <c r="TAJ34" s="1281"/>
      <c r="TAK34" s="1281"/>
      <c r="TAL34" s="1281"/>
      <c r="TAM34" s="1281"/>
      <c r="TAN34" s="1281"/>
      <c r="TAO34" s="1281"/>
      <c r="TAP34" s="1281"/>
      <c r="TAQ34" s="1281"/>
      <c r="TAR34" s="1281"/>
      <c r="TAS34" s="1281"/>
      <c r="TAT34" s="1281"/>
      <c r="TAU34" s="1281"/>
      <c r="TAV34" s="1281"/>
      <c r="TAW34" s="1281"/>
      <c r="TAX34" s="1281"/>
      <c r="TAY34" s="1281"/>
      <c r="TAZ34" s="1281"/>
      <c r="TBA34" s="1281"/>
      <c r="TBB34" s="1281"/>
      <c r="TBC34" s="1281"/>
      <c r="TBD34" s="1281"/>
      <c r="TBE34" s="1281"/>
      <c r="TBF34" s="1281"/>
      <c r="TBG34" s="1281"/>
      <c r="TBH34" s="1281"/>
      <c r="TBI34" s="1281"/>
      <c r="TBJ34" s="1281"/>
      <c r="TBK34" s="1281"/>
      <c r="TBL34" s="1281"/>
      <c r="TBM34" s="1281"/>
      <c r="TBN34" s="1281"/>
      <c r="TBO34" s="1281"/>
      <c r="TBP34" s="1281"/>
      <c r="TBQ34" s="1281"/>
      <c r="TBR34" s="1281"/>
      <c r="TBS34" s="1281"/>
      <c r="TBT34" s="1281"/>
      <c r="TBU34" s="1281"/>
      <c r="TBV34" s="1281"/>
      <c r="TBW34" s="1281"/>
      <c r="TBX34" s="1281"/>
      <c r="TBY34" s="1281"/>
      <c r="TBZ34" s="1281"/>
      <c r="TCA34" s="1281"/>
      <c r="TCB34" s="1281"/>
      <c r="TCC34" s="1281"/>
      <c r="TCD34" s="1281"/>
      <c r="TCE34" s="1281"/>
      <c r="TCF34" s="1281"/>
      <c r="TCG34" s="1281"/>
      <c r="TCH34" s="1281"/>
      <c r="TCI34" s="1281"/>
      <c r="TCJ34" s="1281"/>
      <c r="TCK34" s="1281"/>
      <c r="TCL34" s="1281"/>
      <c r="TCM34" s="1281"/>
      <c r="TCN34" s="1281"/>
      <c r="TCO34" s="1281"/>
      <c r="TCP34" s="1281"/>
      <c r="TCQ34" s="1281"/>
      <c r="TCR34" s="1281"/>
      <c r="TCS34" s="1281"/>
      <c r="TCT34" s="1281"/>
      <c r="TCU34" s="1281"/>
      <c r="TCV34" s="1281"/>
      <c r="TCW34" s="1281"/>
      <c r="TCX34" s="1281"/>
      <c r="TCY34" s="1281"/>
      <c r="TCZ34" s="1281"/>
      <c r="TDA34" s="1281"/>
      <c r="TDB34" s="1281"/>
      <c r="TDC34" s="1281"/>
      <c r="TDD34" s="1281"/>
      <c r="TDE34" s="1281"/>
      <c r="TDF34" s="1281"/>
      <c r="TDG34" s="1281"/>
      <c r="TDH34" s="1281"/>
      <c r="TDI34" s="1281"/>
      <c r="TDJ34" s="1281"/>
      <c r="TDK34" s="1281"/>
      <c r="TDL34" s="1281"/>
      <c r="TDM34" s="1281"/>
      <c r="TDN34" s="1281"/>
      <c r="TDO34" s="1281"/>
      <c r="TDP34" s="1281"/>
      <c r="TDQ34" s="1281"/>
      <c r="TDR34" s="1281"/>
      <c r="TDS34" s="1281"/>
      <c r="TDT34" s="1281"/>
      <c r="TDU34" s="1281"/>
      <c r="TDV34" s="1281"/>
      <c r="TDW34" s="1281"/>
      <c r="TDX34" s="1281"/>
      <c r="TDY34" s="1281"/>
      <c r="TDZ34" s="1281"/>
      <c r="TEA34" s="1281"/>
      <c r="TEB34" s="1281"/>
      <c r="TEC34" s="1281"/>
      <c r="TED34" s="1281"/>
      <c r="TEE34" s="1281"/>
      <c r="TEF34" s="1281"/>
      <c r="TEG34" s="1281"/>
      <c r="TEH34" s="1281"/>
      <c r="TEI34" s="1281"/>
      <c r="TEJ34" s="1281"/>
      <c r="TEK34" s="1281"/>
      <c r="TEL34" s="1281"/>
      <c r="TEM34" s="1281"/>
      <c r="TEN34" s="1281"/>
      <c r="TEO34" s="1281"/>
      <c r="TEP34" s="1281"/>
      <c r="TEQ34" s="1281"/>
      <c r="TER34" s="1281"/>
      <c r="TES34" s="1281"/>
      <c r="TET34" s="1281"/>
      <c r="TEU34" s="1281"/>
      <c r="TEV34" s="1281"/>
      <c r="TEW34" s="1281"/>
      <c r="TEX34" s="1281"/>
      <c r="TEY34" s="1281"/>
      <c r="TEZ34" s="1281"/>
      <c r="TFA34" s="1281"/>
      <c r="TFB34" s="1281"/>
      <c r="TFC34" s="1281"/>
      <c r="TFD34" s="1281"/>
      <c r="TFE34" s="1281"/>
      <c r="TFF34" s="1281"/>
      <c r="TFG34" s="1281"/>
      <c r="TFH34" s="1281"/>
      <c r="TFI34" s="1281"/>
      <c r="TFJ34" s="1281"/>
      <c r="TFK34" s="1281"/>
      <c r="TFL34" s="1281"/>
      <c r="TFM34" s="1281"/>
      <c r="TFN34" s="1281"/>
      <c r="TFO34" s="1281"/>
      <c r="TFP34" s="1281"/>
      <c r="TFQ34" s="1281"/>
      <c r="TFR34" s="1281"/>
      <c r="TFS34" s="1281"/>
      <c r="TFT34" s="1281"/>
      <c r="TFU34" s="1281"/>
      <c r="TFV34" s="1281"/>
      <c r="TFW34" s="1281"/>
      <c r="TFX34" s="1281"/>
      <c r="TFY34" s="1281"/>
      <c r="TFZ34" s="1281"/>
      <c r="TGA34" s="1281"/>
      <c r="TGB34" s="1281"/>
      <c r="TGC34" s="1281"/>
      <c r="TGD34" s="1281"/>
      <c r="TGE34" s="1281"/>
      <c r="TGF34" s="1281"/>
      <c r="TGG34" s="1281"/>
      <c r="TGH34" s="1281"/>
      <c r="TGI34" s="1281"/>
      <c r="TGJ34" s="1281"/>
      <c r="TGK34" s="1281"/>
      <c r="TGL34" s="1281"/>
      <c r="TGM34" s="1281"/>
      <c r="TGN34" s="1281"/>
      <c r="TGO34" s="1281"/>
      <c r="TGP34" s="1281"/>
      <c r="TGQ34" s="1281"/>
      <c r="TGR34" s="1281"/>
      <c r="TGS34" s="1281"/>
      <c r="TGT34" s="1281"/>
      <c r="TGU34" s="1281"/>
      <c r="TGV34" s="1281"/>
      <c r="TGW34" s="1281"/>
      <c r="TGX34" s="1281"/>
      <c r="TGY34" s="1281"/>
      <c r="TGZ34" s="1281"/>
      <c r="THA34" s="1281"/>
      <c r="THB34" s="1281"/>
      <c r="THC34" s="1281"/>
      <c r="THD34" s="1281"/>
      <c r="THE34" s="1281"/>
      <c r="THF34" s="1281"/>
      <c r="THG34" s="1281"/>
      <c r="THH34" s="1281"/>
      <c r="THI34" s="1281"/>
      <c r="THJ34" s="1281"/>
      <c r="THK34" s="1281"/>
      <c r="THL34" s="1281"/>
      <c r="THM34" s="1281"/>
      <c r="THN34" s="1281"/>
      <c r="THO34" s="1281"/>
      <c r="THP34" s="1281"/>
      <c r="THQ34" s="1281"/>
      <c r="THR34" s="1281"/>
      <c r="THS34" s="1281"/>
      <c r="THT34" s="1281"/>
      <c r="THU34" s="1281"/>
      <c r="THV34" s="1281"/>
      <c r="THW34" s="1281"/>
      <c r="THX34" s="1281"/>
      <c r="THY34" s="1281"/>
      <c r="THZ34" s="1281"/>
      <c r="TIA34" s="1281"/>
      <c r="TIB34" s="1281"/>
      <c r="TIC34" s="1281"/>
      <c r="TID34" s="1281"/>
      <c r="TIE34" s="1281"/>
      <c r="TIF34" s="1281"/>
      <c r="TIG34" s="1281"/>
      <c r="TIH34" s="1281"/>
      <c r="TII34" s="1281"/>
      <c r="TIJ34" s="1281"/>
      <c r="TIK34" s="1281"/>
      <c r="TIL34" s="1281"/>
      <c r="TIM34" s="1281"/>
      <c r="TIN34" s="1281"/>
      <c r="TIO34" s="1281"/>
      <c r="TIP34" s="1281"/>
      <c r="TIQ34" s="1281"/>
      <c r="TIR34" s="1281"/>
      <c r="TIS34" s="1281"/>
      <c r="TIT34" s="1281"/>
      <c r="TIU34" s="1281"/>
      <c r="TIV34" s="1281"/>
      <c r="TIW34" s="1281"/>
      <c r="TIX34" s="1281"/>
      <c r="TIY34" s="1281"/>
      <c r="TIZ34" s="1281"/>
      <c r="TJA34" s="1281"/>
      <c r="TJB34" s="1281"/>
      <c r="TJC34" s="1281"/>
      <c r="TJD34" s="1281"/>
      <c r="TJE34" s="1281"/>
      <c r="TJF34" s="1281"/>
      <c r="TJG34" s="1281"/>
      <c r="TJH34" s="1281"/>
      <c r="TJI34" s="1281"/>
      <c r="TJJ34" s="1281"/>
      <c r="TJK34" s="1281"/>
      <c r="TJL34" s="1281"/>
      <c r="TJM34" s="1281"/>
      <c r="TJN34" s="1281"/>
      <c r="TJO34" s="1281"/>
      <c r="TJP34" s="1281"/>
      <c r="TJQ34" s="1281"/>
      <c r="TJR34" s="1281"/>
      <c r="TJS34" s="1281"/>
      <c r="TJT34" s="1281"/>
      <c r="TJU34" s="1281"/>
      <c r="TJV34" s="1281"/>
      <c r="TJW34" s="1281"/>
      <c r="TJX34" s="1281"/>
      <c r="TJY34" s="1281"/>
      <c r="TJZ34" s="1281"/>
      <c r="TKA34" s="1281"/>
      <c r="TKB34" s="1281"/>
      <c r="TKC34" s="1281"/>
      <c r="TKD34" s="1281"/>
      <c r="TKE34" s="1281"/>
      <c r="TKF34" s="1281"/>
      <c r="TKG34" s="1281"/>
      <c r="TKH34" s="1281"/>
      <c r="TKI34" s="1281"/>
      <c r="TKJ34" s="1281"/>
      <c r="TKK34" s="1281"/>
      <c r="TKL34" s="1281"/>
      <c r="TKM34" s="1281"/>
      <c r="TKN34" s="1281"/>
      <c r="TKO34" s="1281"/>
      <c r="TKP34" s="1281"/>
      <c r="TKQ34" s="1281"/>
      <c r="TKR34" s="1281"/>
      <c r="TKS34" s="1281"/>
      <c r="TKT34" s="1281"/>
      <c r="TKU34" s="1281"/>
      <c r="TKV34" s="1281"/>
      <c r="TKW34" s="1281"/>
      <c r="TKX34" s="1281"/>
      <c r="TKY34" s="1281"/>
      <c r="TKZ34" s="1281"/>
      <c r="TLA34" s="1281"/>
      <c r="TLB34" s="1281"/>
      <c r="TLC34" s="1281"/>
      <c r="TLD34" s="1281"/>
      <c r="TLE34" s="1281"/>
      <c r="TLF34" s="1281"/>
      <c r="TLG34" s="1281"/>
      <c r="TLH34" s="1281"/>
      <c r="TLI34" s="1281"/>
      <c r="TLJ34" s="1281"/>
      <c r="TLK34" s="1281"/>
      <c r="TLL34" s="1281"/>
      <c r="TLM34" s="1281"/>
      <c r="TLN34" s="1281"/>
      <c r="TLO34" s="1281"/>
      <c r="TLP34" s="1281"/>
      <c r="TLQ34" s="1281"/>
      <c r="TLR34" s="1281"/>
      <c r="TLS34" s="1281"/>
      <c r="TLT34" s="1281"/>
      <c r="TLU34" s="1281"/>
      <c r="TLV34" s="1281"/>
      <c r="TLW34" s="1281"/>
      <c r="TLX34" s="1281"/>
      <c r="TLY34" s="1281"/>
      <c r="TLZ34" s="1281"/>
      <c r="TMA34" s="1281"/>
      <c r="TMB34" s="1281"/>
      <c r="TMC34" s="1281"/>
      <c r="TMD34" s="1281"/>
      <c r="TME34" s="1281"/>
      <c r="TMF34" s="1281"/>
      <c r="TMG34" s="1281"/>
      <c r="TMH34" s="1281"/>
      <c r="TMI34" s="1281"/>
      <c r="TMJ34" s="1281"/>
      <c r="TMK34" s="1281"/>
      <c r="TML34" s="1281"/>
      <c r="TMM34" s="1281"/>
      <c r="TMN34" s="1281"/>
      <c r="TMO34" s="1281"/>
      <c r="TMP34" s="1281"/>
      <c r="TMQ34" s="1281"/>
      <c r="TMR34" s="1281"/>
      <c r="TMS34" s="1281"/>
      <c r="TMT34" s="1281"/>
      <c r="TMU34" s="1281"/>
      <c r="TMV34" s="1281"/>
      <c r="TMW34" s="1281"/>
      <c r="TMX34" s="1281"/>
      <c r="TMY34" s="1281"/>
      <c r="TMZ34" s="1281"/>
      <c r="TNA34" s="1281"/>
      <c r="TNB34" s="1281"/>
      <c r="TNC34" s="1281"/>
      <c r="TND34" s="1281"/>
      <c r="TNE34" s="1281"/>
      <c r="TNF34" s="1281"/>
      <c r="TNG34" s="1281"/>
      <c r="TNH34" s="1281"/>
      <c r="TNI34" s="1281"/>
      <c r="TNJ34" s="1281"/>
      <c r="TNK34" s="1281"/>
      <c r="TNL34" s="1281"/>
      <c r="TNM34" s="1281"/>
      <c r="TNN34" s="1281"/>
      <c r="TNO34" s="1281"/>
      <c r="TNP34" s="1281"/>
      <c r="TNQ34" s="1281"/>
      <c r="TNR34" s="1281"/>
      <c r="TNS34" s="1281"/>
      <c r="TNT34" s="1281"/>
      <c r="TNU34" s="1281"/>
      <c r="TNV34" s="1281"/>
      <c r="TNW34" s="1281"/>
      <c r="TNX34" s="1281"/>
      <c r="TNY34" s="1281"/>
      <c r="TNZ34" s="1281"/>
      <c r="TOA34" s="1281"/>
      <c r="TOB34" s="1281"/>
      <c r="TOC34" s="1281"/>
      <c r="TOD34" s="1281"/>
      <c r="TOE34" s="1281"/>
      <c r="TOF34" s="1281"/>
      <c r="TOG34" s="1281"/>
      <c r="TOH34" s="1281"/>
      <c r="TOI34" s="1281"/>
      <c r="TOJ34" s="1281"/>
      <c r="TOK34" s="1281"/>
      <c r="TOL34" s="1281"/>
      <c r="TOM34" s="1281"/>
      <c r="TON34" s="1281"/>
      <c r="TOO34" s="1281"/>
      <c r="TOP34" s="1281"/>
      <c r="TOQ34" s="1281"/>
      <c r="TOR34" s="1281"/>
      <c r="TOS34" s="1281"/>
      <c r="TOT34" s="1281"/>
      <c r="TOU34" s="1281"/>
      <c r="TOV34" s="1281"/>
      <c r="TOW34" s="1281"/>
      <c r="TOX34" s="1281"/>
      <c r="TOY34" s="1281"/>
      <c r="TOZ34" s="1281"/>
      <c r="TPA34" s="1281"/>
      <c r="TPB34" s="1281"/>
      <c r="TPC34" s="1281"/>
      <c r="TPD34" s="1281"/>
      <c r="TPE34" s="1281"/>
      <c r="TPF34" s="1281"/>
      <c r="TPG34" s="1281"/>
      <c r="TPH34" s="1281"/>
      <c r="TPI34" s="1281"/>
      <c r="TPJ34" s="1281"/>
      <c r="TPK34" s="1281"/>
      <c r="TPL34" s="1281"/>
      <c r="TPM34" s="1281"/>
      <c r="TPN34" s="1281"/>
      <c r="TPO34" s="1281"/>
      <c r="TPP34" s="1281"/>
      <c r="TPQ34" s="1281"/>
      <c r="TPR34" s="1281"/>
      <c r="TPS34" s="1281"/>
      <c r="TPT34" s="1281"/>
      <c r="TPU34" s="1281"/>
      <c r="TPV34" s="1281"/>
      <c r="TPW34" s="1281"/>
      <c r="TPX34" s="1281"/>
      <c r="TPY34" s="1281"/>
      <c r="TPZ34" s="1281"/>
      <c r="TQA34" s="1281"/>
      <c r="TQB34" s="1281"/>
      <c r="TQC34" s="1281"/>
      <c r="TQD34" s="1281"/>
      <c r="TQE34" s="1281"/>
      <c r="TQF34" s="1281"/>
      <c r="TQG34" s="1281"/>
      <c r="TQH34" s="1281"/>
      <c r="TQI34" s="1281"/>
      <c r="TQJ34" s="1281"/>
      <c r="TQK34" s="1281"/>
      <c r="TQL34" s="1281"/>
      <c r="TQM34" s="1281"/>
      <c r="TQN34" s="1281"/>
      <c r="TQO34" s="1281"/>
      <c r="TQP34" s="1281"/>
      <c r="TQQ34" s="1281"/>
      <c r="TQR34" s="1281"/>
      <c r="TQS34" s="1281"/>
      <c r="TQT34" s="1281"/>
      <c r="TQU34" s="1281"/>
      <c r="TQV34" s="1281"/>
      <c r="TQW34" s="1281"/>
      <c r="TQX34" s="1281"/>
      <c r="TQY34" s="1281"/>
      <c r="TQZ34" s="1281"/>
      <c r="TRA34" s="1281"/>
      <c r="TRB34" s="1281"/>
      <c r="TRC34" s="1281"/>
      <c r="TRD34" s="1281"/>
      <c r="TRE34" s="1281"/>
      <c r="TRF34" s="1281"/>
      <c r="TRG34" s="1281"/>
      <c r="TRH34" s="1281"/>
      <c r="TRI34" s="1281"/>
      <c r="TRJ34" s="1281"/>
      <c r="TRK34" s="1281"/>
      <c r="TRL34" s="1281"/>
      <c r="TRM34" s="1281"/>
      <c r="TRN34" s="1281"/>
      <c r="TRO34" s="1281"/>
      <c r="TRP34" s="1281"/>
      <c r="TRQ34" s="1281"/>
      <c r="TRR34" s="1281"/>
      <c r="TRS34" s="1281"/>
      <c r="TRT34" s="1281"/>
      <c r="TRU34" s="1281"/>
      <c r="TRV34" s="1281"/>
      <c r="TRW34" s="1281"/>
      <c r="TRX34" s="1281"/>
      <c r="TRY34" s="1281"/>
      <c r="TRZ34" s="1281"/>
      <c r="TSA34" s="1281"/>
      <c r="TSB34" s="1281"/>
      <c r="TSC34" s="1281"/>
      <c r="TSD34" s="1281"/>
      <c r="TSE34" s="1281"/>
      <c r="TSF34" s="1281"/>
      <c r="TSG34" s="1281"/>
      <c r="TSH34" s="1281"/>
      <c r="TSI34" s="1281"/>
      <c r="TSJ34" s="1281"/>
      <c r="TSK34" s="1281"/>
      <c r="TSL34" s="1281"/>
      <c r="TSM34" s="1281"/>
      <c r="TSN34" s="1281"/>
      <c r="TSO34" s="1281"/>
      <c r="TSP34" s="1281"/>
      <c r="TSQ34" s="1281"/>
      <c r="TSR34" s="1281"/>
      <c r="TSS34" s="1281"/>
      <c r="TST34" s="1281"/>
      <c r="TSU34" s="1281"/>
      <c r="TSV34" s="1281"/>
      <c r="TSW34" s="1281"/>
      <c r="TSX34" s="1281"/>
      <c r="TSY34" s="1281"/>
      <c r="TSZ34" s="1281"/>
      <c r="TTA34" s="1281"/>
      <c r="TTB34" s="1281"/>
      <c r="TTC34" s="1281"/>
      <c r="TTD34" s="1281"/>
      <c r="TTE34" s="1281"/>
      <c r="TTF34" s="1281"/>
      <c r="TTG34" s="1281"/>
      <c r="TTH34" s="1281"/>
      <c r="TTI34" s="1281"/>
      <c r="TTJ34" s="1281"/>
      <c r="TTK34" s="1281"/>
      <c r="TTL34" s="1281"/>
      <c r="TTM34" s="1281"/>
      <c r="TTN34" s="1281"/>
      <c r="TTO34" s="1281"/>
      <c r="TTP34" s="1281"/>
      <c r="TTQ34" s="1281"/>
      <c r="TTR34" s="1281"/>
      <c r="TTS34" s="1281"/>
      <c r="TTT34" s="1281"/>
      <c r="TTU34" s="1281"/>
      <c r="TTV34" s="1281"/>
      <c r="TTW34" s="1281"/>
      <c r="TTX34" s="1281"/>
      <c r="TTY34" s="1281"/>
      <c r="TTZ34" s="1281"/>
      <c r="TUA34" s="1281"/>
      <c r="TUB34" s="1281"/>
      <c r="TUC34" s="1281"/>
      <c r="TUD34" s="1281"/>
      <c r="TUE34" s="1281"/>
      <c r="TUF34" s="1281"/>
      <c r="TUG34" s="1281"/>
      <c r="TUH34" s="1281"/>
      <c r="TUI34" s="1281"/>
      <c r="TUJ34" s="1281"/>
      <c r="TUK34" s="1281"/>
      <c r="TUL34" s="1281"/>
      <c r="TUM34" s="1281"/>
      <c r="TUN34" s="1281"/>
      <c r="TUO34" s="1281"/>
      <c r="TUP34" s="1281"/>
      <c r="TUQ34" s="1281"/>
      <c r="TUR34" s="1281"/>
      <c r="TUS34" s="1281"/>
      <c r="TUT34" s="1281"/>
      <c r="TUU34" s="1281"/>
      <c r="TUV34" s="1281"/>
      <c r="TUW34" s="1281"/>
      <c r="TUX34" s="1281"/>
      <c r="TUY34" s="1281"/>
      <c r="TUZ34" s="1281"/>
      <c r="TVA34" s="1281"/>
      <c r="TVB34" s="1281"/>
      <c r="TVC34" s="1281"/>
      <c r="TVD34" s="1281"/>
      <c r="TVE34" s="1281"/>
      <c r="TVF34" s="1281"/>
      <c r="TVG34" s="1281"/>
      <c r="TVH34" s="1281"/>
      <c r="TVI34" s="1281"/>
      <c r="TVJ34" s="1281"/>
      <c r="TVK34" s="1281"/>
      <c r="TVL34" s="1281"/>
      <c r="TVM34" s="1281"/>
      <c r="TVN34" s="1281"/>
      <c r="TVO34" s="1281"/>
      <c r="TVP34" s="1281"/>
      <c r="TVQ34" s="1281"/>
      <c r="TVR34" s="1281"/>
      <c r="TVS34" s="1281"/>
      <c r="TVT34" s="1281"/>
      <c r="TVU34" s="1281"/>
      <c r="TVV34" s="1281"/>
      <c r="TVW34" s="1281"/>
      <c r="TVX34" s="1281"/>
      <c r="TVY34" s="1281"/>
      <c r="TVZ34" s="1281"/>
      <c r="TWA34" s="1281"/>
      <c r="TWB34" s="1281"/>
      <c r="TWC34" s="1281"/>
      <c r="TWD34" s="1281"/>
      <c r="TWE34" s="1281"/>
      <c r="TWF34" s="1281"/>
      <c r="TWG34" s="1281"/>
      <c r="TWH34" s="1281"/>
      <c r="TWI34" s="1281"/>
      <c r="TWJ34" s="1281"/>
      <c r="TWK34" s="1281"/>
      <c r="TWL34" s="1281"/>
      <c r="TWM34" s="1281"/>
      <c r="TWN34" s="1281"/>
      <c r="TWO34" s="1281"/>
      <c r="TWP34" s="1281"/>
      <c r="TWQ34" s="1281"/>
      <c r="TWR34" s="1281"/>
      <c r="TWS34" s="1281"/>
      <c r="TWT34" s="1281"/>
      <c r="TWU34" s="1281"/>
      <c r="TWV34" s="1281"/>
      <c r="TWW34" s="1281"/>
      <c r="TWX34" s="1281"/>
      <c r="TWY34" s="1281"/>
      <c r="TWZ34" s="1281"/>
      <c r="TXA34" s="1281"/>
      <c r="TXB34" s="1281"/>
      <c r="TXC34" s="1281"/>
      <c r="TXD34" s="1281"/>
      <c r="TXE34" s="1281"/>
      <c r="TXF34" s="1281"/>
      <c r="TXG34" s="1281"/>
      <c r="TXH34" s="1281"/>
      <c r="TXI34" s="1281"/>
      <c r="TXJ34" s="1281"/>
      <c r="TXK34" s="1281"/>
      <c r="TXL34" s="1281"/>
      <c r="TXM34" s="1281"/>
      <c r="TXN34" s="1281"/>
      <c r="TXO34" s="1281"/>
      <c r="TXP34" s="1281"/>
      <c r="TXQ34" s="1281"/>
      <c r="TXR34" s="1281"/>
      <c r="TXS34" s="1281"/>
      <c r="TXT34" s="1281"/>
      <c r="TXU34" s="1281"/>
      <c r="TXV34" s="1281"/>
      <c r="TXW34" s="1281"/>
      <c r="TXX34" s="1281"/>
      <c r="TXY34" s="1281"/>
      <c r="TXZ34" s="1281"/>
      <c r="TYA34" s="1281"/>
      <c r="TYB34" s="1281"/>
      <c r="TYC34" s="1281"/>
      <c r="TYD34" s="1281"/>
      <c r="TYE34" s="1281"/>
      <c r="TYF34" s="1281"/>
      <c r="TYG34" s="1281"/>
      <c r="TYH34" s="1281"/>
      <c r="TYI34" s="1281"/>
      <c r="TYJ34" s="1281"/>
      <c r="TYK34" s="1281"/>
      <c r="TYL34" s="1281"/>
      <c r="TYM34" s="1281"/>
      <c r="TYN34" s="1281"/>
      <c r="TYO34" s="1281"/>
      <c r="TYP34" s="1281"/>
      <c r="TYQ34" s="1281"/>
      <c r="TYR34" s="1281"/>
      <c r="TYS34" s="1281"/>
      <c r="TYT34" s="1281"/>
      <c r="TYU34" s="1281"/>
      <c r="TYV34" s="1281"/>
      <c r="TYW34" s="1281"/>
      <c r="TYX34" s="1281"/>
      <c r="TYY34" s="1281"/>
      <c r="TYZ34" s="1281"/>
      <c r="TZA34" s="1281"/>
      <c r="TZB34" s="1281"/>
      <c r="TZC34" s="1281"/>
      <c r="TZD34" s="1281"/>
      <c r="TZE34" s="1281"/>
      <c r="TZF34" s="1281"/>
      <c r="TZG34" s="1281"/>
      <c r="TZH34" s="1281"/>
      <c r="TZI34" s="1281"/>
      <c r="TZJ34" s="1281"/>
      <c r="TZK34" s="1281"/>
      <c r="TZL34" s="1281"/>
      <c r="TZM34" s="1281"/>
      <c r="TZN34" s="1281"/>
      <c r="TZO34" s="1281"/>
      <c r="TZP34" s="1281"/>
      <c r="TZQ34" s="1281"/>
      <c r="TZR34" s="1281"/>
      <c r="TZS34" s="1281"/>
      <c r="TZT34" s="1281"/>
      <c r="TZU34" s="1281"/>
      <c r="TZV34" s="1281"/>
      <c r="TZW34" s="1281"/>
      <c r="TZX34" s="1281"/>
      <c r="TZY34" s="1281"/>
      <c r="TZZ34" s="1281"/>
      <c r="UAA34" s="1281"/>
      <c r="UAB34" s="1281"/>
      <c r="UAC34" s="1281"/>
      <c r="UAD34" s="1281"/>
      <c r="UAE34" s="1281"/>
      <c r="UAF34" s="1281"/>
      <c r="UAG34" s="1281"/>
      <c r="UAH34" s="1281"/>
      <c r="UAI34" s="1281"/>
      <c r="UAJ34" s="1281"/>
      <c r="UAK34" s="1281"/>
      <c r="UAL34" s="1281"/>
      <c r="UAM34" s="1281"/>
      <c r="UAN34" s="1281"/>
      <c r="UAO34" s="1281"/>
      <c r="UAP34" s="1281"/>
      <c r="UAQ34" s="1281"/>
      <c r="UAR34" s="1281"/>
      <c r="UAS34" s="1281"/>
      <c r="UAT34" s="1281"/>
      <c r="UAU34" s="1281"/>
      <c r="UAV34" s="1281"/>
      <c r="UAW34" s="1281"/>
      <c r="UAX34" s="1281"/>
      <c r="UAY34" s="1281"/>
      <c r="UAZ34" s="1281"/>
      <c r="UBA34" s="1281"/>
      <c r="UBB34" s="1281"/>
      <c r="UBC34" s="1281"/>
      <c r="UBD34" s="1281"/>
      <c r="UBE34" s="1281"/>
      <c r="UBF34" s="1281"/>
      <c r="UBG34" s="1281"/>
      <c r="UBH34" s="1281"/>
      <c r="UBI34" s="1281"/>
      <c r="UBJ34" s="1281"/>
      <c r="UBK34" s="1281"/>
      <c r="UBL34" s="1281"/>
      <c r="UBM34" s="1281"/>
      <c r="UBN34" s="1281"/>
      <c r="UBO34" s="1281"/>
      <c r="UBP34" s="1281"/>
      <c r="UBQ34" s="1281"/>
      <c r="UBR34" s="1281"/>
      <c r="UBS34" s="1281"/>
      <c r="UBT34" s="1281"/>
      <c r="UBU34" s="1281"/>
      <c r="UBV34" s="1281"/>
      <c r="UBW34" s="1281"/>
      <c r="UBX34" s="1281"/>
      <c r="UBY34" s="1281"/>
      <c r="UBZ34" s="1281"/>
      <c r="UCA34" s="1281"/>
      <c r="UCB34" s="1281"/>
      <c r="UCC34" s="1281"/>
      <c r="UCD34" s="1281"/>
      <c r="UCE34" s="1281"/>
      <c r="UCF34" s="1281"/>
      <c r="UCG34" s="1281"/>
      <c r="UCH34" s="1281"/>
      <c r="UCI34" s="1281"/>
      <c r="UCJ34" s="1281"/>
      <c r="UCK34" s="1281"/>
      <c r="UCL34" s="1281"/>
      <c r="UCM34" s="1281"/>
      <c r="UCN34" s="1281"/>
      <c r="UCO34" s="1281"/>
      <c r="UCP34" s="1281"/>
      <c r="UCQ34" s="1281"/>
      <c r="UCR34" s="1281"/>
      <c r="UCS34" s="1281"/>
      <c r="UCT34" s="1281"/>
      <c r="UCU34" s="1281"/>
      <c r="UCV34" s="1281"/>
      <c r="UCW34" s="1281"/>
      <c r="UCX34" s="1281"/>
      <c r="UCY34" s="1281"/>
      <c r="UCZ34" s="1281"/>
      <c r="UDA34" s="1281"/>
      <c r="UDB34" s="1281"/>
      <c r="UDC34" s="1281"/>
      <c r="UDD34" s="1281"/>
      <c r="UDE34" s="1281"/>
      <c r="UDF34" s="1281"/>
      <c r="UDG34" s="1281"/>
      <c r="UDH34" s="1281"/>
      <c r="UDI34" s="1281"/>
      <c r="UDJ34" s="1281"/>
      <c r="UDK34" s="1281"/>
      <c r="UDL34" s="1281"/>
      <c r="UDM34" s="1281"/>
      <c r="UDN34" s="1281"/>
      <c r="UDO34" s="1281"/>
      <c r="UDP34" s="1281"/>
      <c r="UDQ34" s="1281"/>
      <c r="UDR34" s="1281"/>
      <c r="UDS34" s="1281"/>
      <c r="UDT34" s="1281"/>
      <c r="UDU34" s="1281"/>
      <c r="UDV34" s="1281"/>
      <c r="UDW34" s="1281"/>
      <c r="UDX34" s="1281"/>
      <c r="UDY34" s="1281"/>
      <c r="UDZ34" s="1281"/>
      <c r="UEA34" s="1281"/>
      <c r="UEB34" s="1281"/>
      <c r="UEC34" s="1281"/>
      <c r="UED34" s="1281"/>
      <c r="UEE34" s="1281"/>
      <c r="UEF34" s="1281"/>
      <c r="UEG34" s="1281"/>
      <c r="UEH34" s="1281"/>
      <c r="UEI34" s="1281"/>
      <c r="UEJ34" s="1281"/>
      <c r="UEK34" s="1281"/>
      <c r="UEL34" s="1281"/>
      <c r="UEM34" s="1281"/>
      <c r="UEN34" s="1281"/>
      <c r="UEO34" s="1281"/>
      <c r="UEP34" s="1281"/>
      <c r="UEQ34" s="1281"/>
      <c r="UER34" s="1281"/>
      <c r="UES34" s="1281"/>
      <c r="UET34" s="1281"/>
      <c r="UEU34" s="1281"/>
      <c r="UEV34" s="1281"/>
      <c r="UEW34" s="1281"/>
      <c r="UEX34" s="1281"/>
      <c r="UEY34" s="1281"/>
      <c r="UEZ34" s="1281"/>
      <c r="UFA34" s="1281"/>
      <c r="UFB34" s="1281"/>
      <c r="UFC34" s="1281"/>
      <c r="UFD34" s="1281"/>
      <c r="UFE34" s="1281"/>
      <c r="UFF34" s="1281"/>
      <c r="UFG34" s="1281"/>
      <c r="UFH34" s="1281"/>
      <c r="UFI34" s="1281"/>
      <c r="UFJ34" s="1281"/>
      <c r="UFK34" s="1281"/>
      <c r="UFL34" s="1281"/>
      <c r="UFM34" s="1281"/>
      <c r="UFN34" s="1281"/>
      <c r="UFO34" s="1281"/>
      <c r="UFP34" s="1281"/>
      <c r="UFQ34" s="1281"/>
      <c r="UFR34" s="1281"/>
      <c r="UFS34" s="1281"/>
      <c r="UFT34" s="1281"/>
      <c r="UFU34" s="1281"/>
      <c r="UFV34" s="1281"/>
      <c r="UFW34" s="1281"/>
      <c r="UFX34" s="1281"/>
      <c r="UFY34" s="1281"/>
      <c r="UFZ34" s="1281"/>
      <c r="UGA34" s="1281"/>
      <c r="UGB34" s="1281"/>
      <c r="UGC34" s="1281"/>
      <c r="UGD34" s="1281"/>
      <c r="UGE34" s="1281"/>
      <c r="UGF34" s="1281"/>
      <c r="UGG34" s="1281"/>
      <c r="UGH34" s="1281"/>
      <c r="UGI34" s="1281"/>
      <c r="UGJ34" s="1281"/>
      <c r="UGK34" s="1281"/>
      <c r="UGL34" s="1281"/>
      <c r="UGM34" s="1281"/>
      <c r="UGN34" s="1281"/>
      <c r="UGO34" s="1281"/>
      <c r="UGP34" s="1281"/>
      <c r="UGQ34" s="1281"/>
      <c r="UGR34" s="1281"/>
      <c r="UGS34" s="1281"/>
      <c r="UGT34" s="1281"/>
      <c r="UGU34" s="1281"/>
      <c r="UGV34" s="1281"/>
      <c r="UGW34" s="1281"/>
      <c r="UGX34" s="1281"/>
      <c r="UGY34" s="1281"/>
      <c r="UGZ34" s="1281"/>
      <c r="UHA34" s="1281"/>
      <c r="UHB34" s="1281"/>
      <c r="UHC34" s="1281"/>
      <c r="UHD34" s="1281"/>
      <c r="UHE34" s="1281"/>
      <c r="UHF34" s="1281"/>
      <c r="UHG34" s="1281"/>
      <c r="UHH34" s="1281"/>
      <c r="UHI34" s="1281"/>
      <c r="UHJ34" s="1281"/>
      <c r="UHK34" s="1281"/>
      <c r="UHL34" s="1281"/>
      <c r="UHM34" s="1281"/>
      <c r="UHN34" s="1281"/>
      <c r="UHO34" s="1281"/>
      <c r="UHP34" s="1281"/>
      <c r="UHQ34" s="1281"/>
      <c r="UHR34" s="1281"/>
      <c r="UHS34" s="1281"/>
      <c r="UHT34" s="1281"/>
      <c r="UHU34" s="1281"/>
      <c r="UHV34" s="1281"/>
      <c r="UHW34" s="1281"/>
      <c r="UHX34" s="1281"/>
      <c r="UHY34" s="1281"/>
      <c r="UHZ34" s="1281"/>
      <c r="UIA34" s="1281"/>
      <c r="UIB34" s="1281"/>
      <c r="UIC34" s="1281"/>
      <c r="UID34" s="1281"/>
      <c r="UIE34" s="1281"/>
      <c r="UIF34" s="1281"/>
      <c r="UIG34" s="1281"/>
      <c r="UIH34" s="1281"/>
      <c r="UII34" s="1281"/>
      <c r="UIJ34" s="1281"/>
      <c r="UIK34" s="1281"/>
      <c r="UIL34" s="1281"/>
      <c r="UIM34" s="1281"/>
      <c r="UIN34" s="1281"/>
      <c r="UIO34" s="1281"/>
      <c r="UIP34" s="1281"/>
      <c r="UIQ34" s="1281"/>
      <c r="UIR34" s="1281"/>
      <c r="UIS34" s="1281"/>
      <c r="UIT34" s="1281"/>
      <c r="UIU34" s="1281"/>
      <c r="UIV34" s="1281"/>
      <c r="UIW34" s="1281"/>
      <c r="UIX34" s="1281"/>
      <c r="UIY34" s="1281"/>
      <c r="UIZ34" s="1281"/>
      <c r="UJA34" s="1281"/>
      <c r="UJB34" s="1281"/>
      <c r="UJC34" s="1281"/>
      <c r="UJD34" s="1281"/>
      <c r="UJE34" s="1281"/>
      <c r="UJF34" s="1281"/>
      <c r="UJG34" s="1281"/>
      <c r="UJH34" s="1281"/>
      <c r="UJI34" s="1281"/>
      <c r="UJJ34" s="1281"/>
      <c r="UJK34" s="1281"/>
      <c r="UJL34" s="1281"/>
      <c r="UJM34" s="1281"/>
      <c r="UJN34" s="1281"/>
      <c r="UJO34" s="1281"/>
      <c r="UJP34" s="1281"/>
      <c r="UJQ34" s="1281"/>
      <c r="UJR34" s="1281"/>
      <c r="UJS34" s="1281"/>
      <c r="UJT34" s="1281"/>
      <c r="UJU34" s="1281"/>
      <c r="UJV34" s="1281"/>
      <c r="UJW34" s="1281"/>
      <c r="UJX34" s="1281"/>
      <c r="UJY34" s="1281"/>
      <c r="UJZ34" s="1281"/>
      <c r="UKA34" s="1281"/>
      <c r="UKB34" s="1281"/>
      <c r="UKC34" s="1281"/>
      <c r="UKD34" s="1281"/>
      <c r="UKE34" s="1281"/>
      <c r="UKF34" s="1281"/>
      <c r="UKG34" s="1281"/>
      <c r="UKH34" s="1281"/>
      <c r="UKI34" s="1281"/>
      <c r="UKJ34" s="1281"/>
      <c r="UKK34" s="1281"/>
      <c r="UKL34" s="1281"/>
      <c r="UKM34" s="1281"/>
      <c r="UKN34" s="1281"/>
      <c r="UKO34" s="1281"/>
      <c r="UKP34" s="1281"/>
      <c r="UKQ34" s="1281"/>
      <c r="UKR34" s="1281"/>
      <c r="UKS34" s="1281"/>
      <c r="UKT34" s="1281"/>
      <c r="UKU34" s="1281"/>
      <c r="UKV34" s="1281"/>
      <c r="UKW34" s="1281"/>
      <c r="UKX34" s="1281"/>
      <c r="UKY34" s="1281"/>
      <c r="UKZ34" s="1281"/>
      <c r="ULA34" s="1281"/>
      <c r="ULB34" s="1281"/>
      <c r="ULC34" s="1281"/>
      <c r="ULD34" s="1281"/>
      <c r="ULE34" s="1281"/>
      <c r="ULF34" s="1281"/>
      <c r="ULG34" s="1281"/>
      <c r="ULH34" s="1281"/>
      <c r="ULI34" s="1281"/>
      <c r="ULJ34" s="1281"/>
      <c r="ULK34" s="1281"/>
      <c r="ULL34" s="1281"/>
      <c r="ULM34" s="1281"/>
      <c r="ULN34" s="1281"/>
      <c r="ULO34" s="1281"/>
      <c r="ULP34" s="1281"/>
      <c r="ULQ34" s="1281"/>
      <c r="ULR34" s="1281"/>
      <c r="ULS34" s="1281"/>
      <c r="ULT34" s="1281"/>
      <c r="ULU34" s="1281"/>
      <c r="ULV34" s="1281"/>
      <c r="ULW34" s="1281"/>
      <c r="ULX34" s="1281"/>
      <c r="ULY34" s="1281"/>
      <c r="ULZ34" s="1281"/>
      <c r="UMA34" s="1281"/>
      <c r="UMB34" s="1281"/>
      <c r="UMC34" s="1281"/>
      <c r="UMD34" s="1281"/>
      <c r="UME34" s="1281"/>
      <c r="UMF34" s="1281"/>
      <c r="UMG34" s="1281"/>
      <c r="UMH34" s="1281"/>
      <c r="UMI34" s="1281"/>
      <c r="UMJ34" s="1281"/>
      <c r="UMK34" s="1281"/>
      <c r="UML34" s="1281"/>
      <c r="UMM34" s="1281"/>
      <c r="UMN34" s="1281"/>
      <c r="UMO34" s="1281"/>
      <c r="UMP34" s="1281"/>
      <c r="UMQ34" s="1281"/>
      <c r="UMR34" s="1281"/>
      <c r="UMS34" s="1281"/>
      <c r="UMT34" s="1281"/>
      <c r="UMU34" s="1281"/>
      <c r="UMV34" s="1281"/>
      <c r="UMW34" s="1281"/>
      <c r="UMX34" s="1281"/>
      <c r="UMY34" s="1281"/>
      <c r="UMZ34" s="1281"/>
      <c r="UNA34" s="1281"/>
      <c r="UNB34" s="1281"/>
      <c r="UNC34" s="1281"/>
      <c r="UND34" s="1281"/>
      <c r="UNE34" s="1281"/>
      <c r="UNF34" s="1281"/>
      <c r="UNG34" s="1281"/>
      <c r="UNH34" s="1281"/>
      <c r="UNI34" s="1281"/>
      <c r="UNJ34" s="1281"/>
      <c r="UNK34" s="1281"/>
      <c r="UNL34" s="1281"/>
      <c r="UNM34" s="1281"/>
      <c r="UNN34" s="1281"/>
      <c r="UNO34" s="1281"/>
      <c r="UNP34" s="1281"/>
      <c r="UNQ34" s="1281"/>
      <c r="UNR34" s="1281"/>
      <c r="UNS34" s="1281"/>
      <c r="UNT34" s="1281"/>
      <c r="UNU34" s="1281"/>
      <c r="UNV34" s="1281"/>
      <c r="UNW34" s="1281"/>
      <c r="UNX34" s="1281"/>
      <c r="UNY34" s="1281"/>
      <c r="UNZ34" s="1281"/>
      <c r="UOA34" s="1281"/>
      <c r="UOB34" s="1281"/>
      <c r="UOC34" s="1281"/>
      <c r="UOD34" s="1281"/>
      <c r="UOE34" s="1281"/>
      <c r="UOF34" s="1281"/>
      <c r="UOG34" s="1281"/>
      <c r="UOH34" s="1281"/>
      <c r="UOI34" s="1281"/>
      <c r="UOJ34" s="1281"/>
      <c r="UOK34" s="1281"/>
      <c r="UOL34" s="1281"/>
      <c r="UOM34" s="1281"/>
      <c r="UON34" s="1281"/>
      <c r="UOO34" s="1281"/>
      <c r="UOP34" s="1281"/>
      <c r="UOQ34" s="1281"/>
      <c r="UOR34" s="1281"/>
      <c r="UOS34" s="1281"/>
      <c r="UOT34" s="1281"/>
      <c r="UOU34" s="1281"/>
      <c r="UOV34" s="1281"/>
      <c r="UOW34" s="1281"/>
      <c r="UOX34" s="1281"/>
      <c r="UOY34" s="1281"/>
      <c r="UOZ34" s="1281"/>
      <c r="UPA34" s="1281"/>
      <c r="UPB34" s="1281"/>
      <c r="UPC34" s="1281"/>
      <c r="UPD34" s="1281"/>
      <c r="UPE34" s="1281"/>
      <c r="UPF34" s="1281"/>
      <c r="UPG34" s="1281"/>
      <c r="UPH34" s="1281"/>
      <c r="UPI34" s="1281"/>
      <c r="UPJ34" s="1281"/>
      <c r="UPK34" s="1281"/>
      <c r="UPL34" s="1281"/>
      <c r="UPM34" s="1281"/>
      <c r="UPN34" s="1281"/>
      <c r="UPO34" s="1281"/>
      <c r="UPP34" s="1281"/>
      <c r="UPQ34" s="1281"/>
      <c r="UPR34" s="1281"/>
      <c r="UPS34" s="1281"/>
      <c r="UPT34" s="1281"/>
      <c r="UPU34" s="1281"/>
      <c r="UPV34" s="1281"/>
      <c r="UPW34" s="1281"/>
      <c r="UPX34" s="1281"/>
      <c r="UPY34" s="1281"/>
      <c r="UPZ34" s="1281"/>
      <c r="UQA34" s="1281"/>
      <c r="UQB34" s="1281"/>
      <c r="UQC34" s="1281"/>
      <c r="UQD34" s="1281"/>
      <c r="UQE34" s="1281"/>
      <c r="UQF34" s="1281"/>
      <c r="UQG34" s="1281"/>
      <c r="UQH34" s="1281"/>
      <c r="UQI34" s="1281"/>
      <c r="UQJ34" s="1281"/>
      <c r="UQK34" s="1281"/>
      <c r="UQL34" s="1281"/>
      <c r="UQM34" s="1281"/>
      <c r="UQN34" s="1281"/>
      <c r="UQO34" s="1281"/>
      <c r="UQP34" s="1281"/>
      <c r="UQQ34" s="1281"/>
      <c r="UQR34" s="1281"/>
      <c r="UQS34" s="1281"/>
      <c r="UQT34" s="1281"/>
      <c r="UQU34" s="1281"/>
      <c r="UQV34" s="1281"/>
      <c r="UQW34" s="1281"/>
      <c r="UQX34" s="1281"/>
      <c r="UQY34" s="1281"/>
      <c r="UQZ34" s="1281"/>
      <c r="URA34" s="1281"/>
      <c r="URB34" s="1281"/>
      <c r="URC34" s="1281"/>
      <c r="URD34" s="1281"/>
      <c r="URE34" s="1281"/>
      <c r="URF34" s="1281"/>
      <c r="URG34" s="1281"/>
      <c r="URH34" s="1281"/>
      <c r="URI34" s="1281"/>
      <c r="URJ34" s="1281"/>
      <c r="URK34" s="1281"/>
      <c r="URL34" s="1281"/>
      <c r="URM34" s="1281"/>
      <c r="URN34" s="1281"/>
      <c r="URO34" s="1281"/>
      <c r="URP34" s="1281"/>
      <c r="URQ34" s="1281"/>
      <c r="URR34" s="1281"/>
      <c r="URS34" s="1281"/>
      <c r="URT34" s="1281"/>
      <c r="URU34" s="1281"/>
      <c r="URV34" s="1281"/>
      <c r="URW34" s="1281"/>
      <c r="URX34" s="1281"/>
      <c r="URY34" s="1281"/>
      <c r="URZ34" s="1281"/>
      <c r="USA34" s="1281"/>
      <c r="USB34" s="1281"/>
      <c r="USC34" s="1281"/>
      <c r="USD34" s="1281"/>
      <c r="USE34" s="1281"/>
      <c r="USF34" s="1281"/>
      <c r="USG34" s="1281"/>
      <c r="USH34" s="1281"/>
      <c r="USI34" s="1281"/>
      <c r="USJ34" s="1281"/>
      <c r="USK34" s="1281"/>
      <c r="USL34" s="1281"/>
      <c r="USM34" s="1281"/>
      <c r="USN34" s="1281"/>
      <c r="USO34" s="1281"/>
      <c r="USP34" s="1281"/>
      <c r="USQ34" s="1281"/>
      <c r="USR34" s="1281"/>
      <c r="USS34" s="1281"/>
      <c r="UST34" s="1281"/>
      <c r="USU34" s="1281"/>
      <c r="USV34" s="1281"/>
      <c r="USW34" s="1281"/>
      <c r="USX34" s="1281"/>
      <c r="USY34" s="1281"/>
      <c r="USZ34" s="1281"/>
      <c r="UTA34" s="1281"/>
      <c r="UTB34" s="1281"/>
      <c r="UTC34" s="1281"/>
      <c r="UTD34" s="1281"/>
      <c r="UTE34" s="1281"/>
      <c r="UTF34" s="1281"/>
      <c r="UTG34" s="1281"/>
      <c r="UTH34" s="1281"/>
      <c r="UTI34" s="1281"/>
      <c r="UTJ34" s="1281"/>
      <c r="UTK34" s="1281"/>
      <c r="UTL34" s="1281"/>
      <c r="UTM34" s="1281"/>
      <c r="UTN34" s="1281"/>
      <c r="UTO34" s="1281"/>
      <c r="UTP34" s="1281"/>
      <c r="UTQ34" s="1281"/>
      <c r="UTR34" s="1281"/>
      <c r="UTS34" s="1281"/>
      <c r="UTT34" s="1281"/>
      <c r="UTU34" s="1281"/>
      <c r="UTV34" s="1281"/>
      <c r="UTW34" s="1281"/>
      <c r="UTX34" s="1281"/>
      <c r="UTY34" s="1281"/>
      <c r="UTZ34" s="1281"/>
      <c r="UUA34" s="1281"/>
      <c r="UUB34" s="1281"/>
      <c r="UUC34" s="1281"/>
      <c r="UUD34" s="1281"/>
      <c r="UUE34" s="1281"/>
      <c r="UUF34" s="1281"/>
      <c r="UUG34" s="1281"/>
      <c r="UUH34" s="1281"/>
      <c r="UUI34" s="1281"/>
      <c r="UUJ34" s="1281"/>
      <c r="UUK34" s="1281"/>
      <c r="UUL34" s="1281"/>
      <c r="UUM34" s="1281"/>
      <c r="UUN34" s="1281"/>
      <c r="UUO34" s="1281"/>
      <c r="UUP34" s="1281"/>
      <c r="UUQ34" s="1281"/>
      <c r="UUR34" s="1281"/>
      <c r="UUS34" s="1281"/>
      <c r="UUT34" s="1281"/>
      <c r="UUU34" s="1281"/>
      <c r="UUV34" s="1281"/>
      <c r="UUW34" s="1281"/>
      <c r="UUX34" s="1281"/>
      <c r="UUY34" s="1281"/>
      <c r="UUZ34" s="1281"/>
      <c r="UVA34" s="1281"/>
      <c r="UVB34" s="1281"/>
      <c r="UVC34" s="1281"/>
      <c r="UVD34" s="1281"/>
      <c r="UVE34" s="1281"/>
      <c r="UVF34" s="1281"/>
      <c r="UVG34" s="1281"/>
      <c r="UVH34" s="1281"/>
      <c r="UVI34" s="1281"/>
      <c r="UVJ34" s="1281"/>
      <c r="UVK34" s="1281"/>
      <c r="UVL34" s="1281"/>
      <c r="UVM34" s="1281"/>
      <c r="UVN34" s="1281"/>
      <c r="UVO34" s="1281"/>
      <c r="UVP34" s="1281"/>
      <c r="UVQ34" s="1281"/>
      <c r="UVR34" s="1281"/>
      <c r="UVS34" s="1281"/>
      <c r="UVT34" s="1281"/>
      <c r="UVU34" s="1281"/>
      <c r="UVV34" s="1281"/>
      <c r="UVW34" s="1281"/>
      <c r="UVX34" s="1281"/>
      <c r="UVY34" s="1281"/>
      <c r="UVZ34" s="1281"/>
      <c r="UWA34" s="1281"/>
      <c r="UWB34" s="1281"/>
      <c r="UWC34" s="1281"/>
      <c r="UWD34" s="1281"/>
      <c r="UWE34" s="1281"/>
      <c r="UWF34" s="1281"/>
      <c r="UWG34" s="1281"/>
      <c r="UWH34" s="1281"/>
      <c r="UWI34" s="1281"/>
      <c r="UWJ34" s="1281"/>
      <c r="UWK34" s="1281"/>
      <c r="UWL34" s="1281"/>
      <c r="UWM34" s="1281"/>
      <c r="UWN34" s="1281"/>
      <c r="UWO34" s="1281"/>
      <c r="UWP34" s="1281"/>
      <c r="UWQ34" s="1281"/>
      <c r="UWR34" s="1281"/>
      <c r="UWS34" s="1281"/>
      <c r="UWT34" s="1281"/>
      <c r="UWU34" s="1281"/>
      <c r="UWV34" s="1281"/>
      <c r="UWW34" s="1281"/>
      <c r="UWX34" s="1281"/>
      <c r="UWY34" s="1281"/>
      <c r="UWZ34" s="1281"/>
      <c r="UXA34" s="1281"/>
      <c r="UXB34" s="1281"/>
      <c r="UXC34" s="1281"/>
      <c r="UXD34" s="1281"/>
      <c r="UXE34" s="1281"/>
      <c r="UXF34" s="1281"/>
      <c r="UXG34" s="1281"/>
      <c r="UXH34" s="1281"/>
      <c r="UXI34" s="1281"/>
      <c r="UXJ34" s="1281"/>
      <c r="UXK34" s="1281"/>
      <c r="UXL34" s="1281"/>
      <c r="UXM34" s="1281"/>
      <c r="UXN34" s="1281"/>
      <c r="UXO34" s="1281"/>
      <c r="UXP34" s="1281"/>
      <c r="UXQ34" s="1281"/>
      <c r="UXR34" s="1281"/>
      <c r="UXS34" s="1281"/>
      <c r="UXT34" s="1281"/>
      <c r="UXU34" s="1281"/>
      <c r="UXV34" s="1281"/>
      <c r="UXW34" s="1281"/>
      <c r="UXX34" s="1281"/>
      <c r="UXY34" s="1281"/>
      <c r="UXZ34" s="1281"/>
      <c r="UYA34" s="1281"/>
      <c r="UYB34" s="1281"/>
      <c r="UYC34" s="1281"/>
      <c r="UYD34" s="1281"/>
      <c r="UYE34" s="1281"/>
      <c r="UYF34" s="1281"/>
      <c r="UYG34" s="1281"/>
      <c r="UYH34" s="1281"/>
      <c r="UYI34" s="1281"/>
      <c r="UYJ34" s="1281"/>
      <c r="UYK34" s="1281"/>
      <c r="UYL34" s="1281"/>
      <c r="UYM34" s="1281"/>
      <c r="UYN34" s="1281"/>
      <c r="UYO34" s="1281"/>
      <c r="UYP34" s="1281"/>
      <c r="UYQ34" s="1281"/>
      <c r="UYR34" s="1281"/>
      <c r="UYS34" s="1281"/>
      <c r="UYT34" s="1281"/>
      <c r="UYU34" s="1281"/>
      <c r="UYV34" s="1281"/>
      <c r="UYW34" s="1281"/>
      <c r="UYX34" s="1281"/>
      <c r="UYY34" s="1281"/>
      <c r="UYZ34" s="1281"/>
      <c r="UZA34" s="1281"/>
      <c r="UZB34" s="1281"/>
      <c r="UZC34" s="1281"/>
      <c r="UZD34" s="1281"/>
      <c r="UZE34" s="1281"/>
      <c r="UZF34" s="1281"/>
      <c r="UZG34" s="1281"/>
      <c r="UZH34" s="1281"/>
      <c r="UZI34" s="1281"/>
      <c r="UZJ34" s="1281"/>
      <c r="UZK34" s="1281"/>
      <c r="UZL34" s="1281"/>
      <c r="UZM34" s="1281"/>
      <c r="UZN34" s="1281"/>
      <c r="UZO34" s="1281"/>
      <c r="UZP34" s="1281"/>
      <c r="UZQ34" s="1281"/>
      <c r="UZR34" s="1281"/>
      <c r="UZS34" s="1281"/>
      <c r="UZT34" s="1281"/>
      <c r="UZU34" s="1281"/>
      <c r="UZV34" s="1281"/>
      <c r="UZW34" s="1281"/>
      <c r="UZX34" s="1281"/>
      <c r="UZY34" s="1281"/>
      <c r="UZZ34" s="1281"/>
      <c r="VAA34" s="1281"/>
      <c r="VAB34" s="1281"/>
      <c r="VAC34" s="1281"/>
      <c r="VAD34" s="1281"/>
      <c r="VAE34" s="1281"/>
      <c r="VAF34" s="1281"/>
      <c r="VAG34" s="1281"/>
      <c r="VAH34" s="1281"/>
      <c r="VAI34" s="1281"/>
      <c r="VAJ34" s="1281"/>
      <c r="VAK34" s="1281"/>
      <c r="VAL34" s="1281"/>
      <c r="VAM34" s="1281"/>
      <c r="VAN34" s="1281"/>
      <c r="VAO34" s="1281"/>
      <c r="VAP34" s="1281"/>
      <c r="VAQ34" s="1281"/>
      <c r="VAR34" s="1281"/>
      <c r="VAS34" s="1281"/>
      <c r="VAT34" s="1281"/>
      <c r="VAU34" s="1281"/>
      <c r="VAV34" s="1281"/>
      <c r="VAW34" s="1281"/>
      <c r="VAX34" s="1281"/>
      <c r="VAY34" s="1281"/>
      <c r="VAZ34" s="1281"/>
      <c r="VBA34" s="1281"/>
      <c r="VBB34" s="1281"/>
      <c r="VBC34" s="1281"/>
      <c r="VBD34" s="1281"/>
      <c r="VBE34" s="1281"/>
      <c r="VBF34" s="1281"/>
      <c r="VBG34" s="1281"/>
      <c r="VBH34" s="1281"/>
      <c r="VBI34" s="1281"/>
      <c r="VBJ34" s="1281"/>
      <c r="VBK34" s="1281"/>
      <c r="VBL34" s="1281"/>
      <c r="VBM34" s="1281"/>
      <c r="VBN34" s="1281"/>
      <c r="VBO34" s="1281"/>
      <c r="VBP34" s="1281"/>
      <c r="VBQ34" s="1281"/>
      <c r="VBR34" s="1281"/>
      <c r="VBS34" s="1281"/>
      <c r="VBT34" s="1281"/>
      <c r="VBU34" s="1281"/>
      <c r="VBV34" s="1281"/>
      <c r="VBW34" s="1281"/>
      <c r="VBX34" s="1281"/>
      <c r="VBY34" s="1281"/>
      <c r="VBZ34" s="1281"/>
      <c r="VCA34" s="1281"/>
      <c r="VCB34" s="1281"/>
      <c r="VCC34" s="1281"/>
      <c r="VCD34" s="1281"/>
      <c r="VCE34" s="1281"/>
      <c r="VCF34" s="1281"/>
      <c r="VCG34" s="1281"/>
      <c r="VCH34" s="1281"/>
      <c r="VCI34" s="1281"/>
      <c r="VCJ34" s="1281"/>
      <c r="VCK34" s="1281"/>
      <c r="VCL34" s="1281"/>
      <c r="VCM34" s="1281"/>
      <c r="VCN34" s="1281"/>
      <c r="VCO34" s="1281"/>
      <c r="VCP34" s="1281"/>
      <c r="VCQ34" s="1281"/>
      <c r="VCR34" s="1281"/>
      <c r="VCS34" s="1281"/>
      <c r="VCT34" s="1281"/>
      <c r="VCU34" s="1281"/>
      <c r="VCV34" s="1281"/>
      <c r="VCW34" s="1281"/>
      <c r="VCX34" s="1281"/>
      <c r="VCY34" s="1281"/>
      <c r="VCZ34" s="1281"/>
      <c r="VDA34" s="1281"/>
      <c r="VDB34" s="1281"/>
      <c r="VDC34" s="1281"/>
      <c r="VDD34" s="1281"/>
      <c r="VDE34" s="1281"/>
      <c r="VDF34" s="1281"/>
      <c r="VDG34" s="1281"/>
      <c r="VDH34" s="1281"/>
      <c r="VDI34" s="1281"/>
      <c r="VDJ34" s="1281"/>
      <c r="VDK34" s="1281"/>
      <c r="VDL34" s="1281"/>
      <c r="VDM34" s="1281"/>
      <c r="VDN34" s="1281"/>
      <c r="VDO34" s="1281"/>
      <c r="VDP34" s="1281"/>
      <c r="VDQ34" s="1281"/>
      <c r="VDR34" s="1281"/>
      <c r="VDS34" s="1281"/>
      <c r="VDT34" s="1281"/>
      <c r="VDU34" s="1281"/>
      <c r="VDV34" s="1281"/>
      <c r="VDW34" s="1281"/>
      <c r="VDX34" s="1281"/>
      <c r="VDY34" s="1281"/>
      <c r="VDZ34" s="1281"/>
      <c r="VEA34" s="1281"/>
      <c r="VEB34" s="1281"/>
      <c r="VEC34" s="1281"/>
      <c r="VED34" s="1281"/>
      <c r="VEE34" s="1281"/>
      <c r="VEF34" s="1281"/>
      <c r="VEG34" s="1281"/>
      <c r="VEH34" s="1281"/>
      <c r="VEI34" s="1281"/>
      <c r="VEJ34" s="1281"/>
      <c r="VEK34" s="1281"/>
      <c r="VEL34" s="1281"/>
      <c r="VEM34" s="1281"/>
      <c r="VEN34" s="1281"/>
      <c r="VEO34" s="1281"/>
      <c r="VEP34" s="1281"/>
      <c r="VEQ34" s="1281"/>
      <c r="VER34" s="1281"/>
      <c r="VES34" s="1281"/>
      <c r="VET34" s="1281"/>
      <c r="VEU34" s="1281"/>
      <c r="VEV34" s="1281"/>
      <c r="VEW34" s="1281"/>
      <c r="VEX34" s="1281"/>
      <c r="VEY34" s="1281"/>
      <c r="VEZ34" s="1281"/>
      <c r="VFA34" s="1281"/>
      <c r="VFB34" s="1281"/>
      <c r="VFC34" s="1281"/>
      <c r="VFD34" s="1281"/>
      <c r="VFE34" s="1281"/>
      <c r="VFF34" s="1281"/>
      <c r="VFG34" s="1281"/>
      <c r="VFH34" s="1281"/>
      <c r="VFI34" s="1281"/>
      <c r="VFJ34" s="1281"/>
      <c r="VFK34" s="1281"/>
      <c r="VFL34" s="1281"/>
      <c r="VFM34" s="1281"/>
      <c r="VFN34" s="1281"/>
      <c r="VFO34" s="1281"/>
      <c r="VFP34" s="1281"/>
      <c r="VFQ34" s="1281"/>
      <c r="VFR34" s="1281"/>
      <c r="VFS34" s="1281"/>
      <c r="VFT34" s="1281"/>
      <c r="VFU34" s="1281"/>
      <c r="VFV34" s="1281"/>
      <c r="VFW34" s="1281"/>
      <c r="VFX34" s="1281"/>
      <c r="VFY34" s="1281"/>
      <c r="VFZ34" s="1281"/>
      <c r="VGA34" s="1281"/>
      <c r="VGB34" s="1281"/>
      <c r="VGC34" s="1281"/>
      <c r="VGD34" s="1281"/>
      <c r="VGE34" s="1281"/>
      <c r="VGF34" s="1281"/>
      <c r="VGG34" s="1281"/>
      <c r="VGH34" s="1281"/>
      <c r="VGI34" s="1281"/>
      <c r="VGJ34" s="1281"/>
      <c r="VGK34" s="1281"/>
      <c r="VGL34" s="1281"/>
      <c r="VGM34" s="1281"/>
      <c r="VGN34" s="1281"/>
      <c r="VGO34" s="1281"/>
      <c r="VGP34" s="1281"/>
      <c r="VGQ34" s="1281"/>
      <c r="VGR34" s="1281"/>
      <c r="VGS34" s="1281"/>
      <c r="VGT34" s="1281"/>
      <c r="VGU34" s="1281"/>
      <c r="VGV34" s="1281"/>
      <c r="VGW34" s="1281"/>
      <c r="VGX34" s="1281"/>
      <c r="VGY34" s="1281"/>
      <c r="VGZ34" s="1281"/>
      <c r="VHA34" s="1281"/>
      <c r="VHB34" s="1281"/>
      <c r="VHC34" s="1281"/>
      <c r="VHD34" s="1281"/>
      <c r="VHE34" s="1281"/>
      <c r="VHF34" s="1281"/>
      <c r="VHG34" s="1281"/>
      <c r="VHH34" s="1281"/>
      <c r="VHI34" s="1281"/>
      <c r="VHJ34" s="1281"/>
      <c r="VHK34" s="1281"/>
      <c r="VHL34" s="1281"/>
      <c r="VHM34" s="1281"/>
      <c r="VHN34" s="1281"/>
      <c r="VHO34" s="1281"/>
      <c r="VHP34" s="1281"/>
      <c r="VHQ34" s="1281"/>
      <c r="VHR34" s="1281"/>
      <c r="VHS34" s="1281"/>
      <c r="VHT34" s="1281"/>
      <c r="VHU34" s="1281"/>
      <c r="VHV34" s="1281"/>
      <c r="VHW34" s="1281"/>
      <c r="VHX34" s="1281"/>
      <c r="VHY34" s="1281"/>
      <c r="VHZ34" s="1281"/>
      <c r="VIA34" s="1281"/>
      <c r="VIB34" s="1281"/>
      <c r="VIC34" s="1281"/>
      <c r="VID34" s="1281"/>
      <c r="VIE34" s="1281"/>
      <c r="VIF34" s="1281"/>
      <c r="VIG34" s="1281"/>
      <c r="VIH34" s="1281"/>
      <c r="VII34" s="1281"/>
      <c r="VIJ34" s="1281"/>
      <c r="VIK34" s="1281"/>
      <c r="VIL34" s="1281"/>
      <c r="VIM34" s="1281"/>
      <c r="VIN34" s="1281"/>
      <c r="VIO34" s="1281"/>
      <c r="VIP34" s="1281"/>
      <c r="VIQ34" s="1281"/>
      <c r="VIR34" s="1281"/>
      <c r="VIS34" s="1281"/>
      <c r="VIT34" s="1281"/>
      <c r="VIU34" s="1281"/>
      <c r="VIV34" s="1281"/>
      <c r="VIW34" s="1281"/>
      <c r="VIX34" s="1281"/>
      <c r="VIY34" s="1281"/>
      <c r="VIZ34" s="1281"/>
      <c r="VJA34" s="1281"/>
      <c r="VJB34" s="1281"/>
      <c r="VJC34" s="1281"/>
      <c r="VJD34" s="1281"/>
      <c r="VJE34" s="1281"/>
      <c r="VJF34" s="1281"/>
      <c r="VJG34" s="1281"/>
      <c r="VJH34" s="1281"/>
      <c r="VJI34" s="1281"/>
      <c r="VJJ34" s="1281"/>
      <c r="VJK34" s="1281"/>
      <c r="VJL34" s="1281"/>
      <c r="VJM34" s="1281"/>
      <c r="VJN34" s="1281"/>
      <c r="VJO34" s="1281"/>
      <c r="VJP34" s="1281"/>
      <c r="VJQ34" s="1281"/>
      <c r="VJR34" s="1281"/>
      <c r="VJS34" s="1281"/>
      <c r="VJT34" s="1281"/>
      <c r="VJU34" s="1281"/>
      <c r="VJV34" s="1281"/>
      <c r="VJW34" s="1281"/>
      <c r="VJX34" s="1281"/>
      <c r="VJY34" s="1281"/>
      <c r="VJZ34" s="1281"/>
      <c r="VKA34" s="1281"/>
      <c r="VKB34" s="1281"/>
      <c r="VKC34" s="1281"/>
      <c r="VKD34" s="1281"/>
      <c r="VKE34" s="1281"/>
      <c r="VKF34" s="1281"/>
      <c r="VKG34" s="1281"/>
      <c r="VKH34" s="1281"/>
      <c r="VKI34" s="1281"/>
      <c r="VKJ34" s="1281"/>
      <c r="VKK34" s="1281"/>
      <c r="VKL34" s="1281"/>
      <c r="VKM34" s="1281"/>
      <c r="VKN34" s="1281"/>
      <c r="VKO34" s="1281"/>
      <c r="VKP34" s="1281"/>
      <c r="VKQ34" s="1281"/>
      <c r="VKR34" s="1281"/>
      <c r="VKS34" s="1281"/>
      <c r="VKT34" s="1281"/>
      <c r="VKU34" s="1281"/>
      <c r="VKV34" s="1281"/>
      <c r="VKW34" s="1281"/>
      <c r="VKX34" s="1281"/>
      <c r="VKY34" s="1281"/>
      <c r="VKZ34" s="1281"/>
      <c r="VLA34" s="1281"/>
      <c r="VLB34" s="1281"/>
      <c r="VLC34" s="1281"/>
      <c r="VLD34" s="1281"/>
      <c r="VLE34" s="1281"/>
      <c r="VLF34" s="1281"/>
      <c r="VLG34" s="1281"/>
      <c r="VLH34" s="1281"/>
      <c r="VLI34" s="1281"/>
      <c r="VLJ34" s="1281"/>
      <c r="VLK34" s="1281"/>
      <c r="VLL34" s="1281"/>
      <c r="VLM34" s="1281"/>
      <c r="VLN34" s="1281"/>
      <c r="VLO34" s="1281"/>
      <c r="VLP34" s="1281"/>
      <c r="VLQ34" s="1281"/>
      <c r="VLR34" s="1281"/>
      <c r="VLS34" s="1281"/>
      <c r="VLT34" s="1281"/>
      <c r="VLU34" s="1281"/>
      <c r="VLV34" s="1281"/>
      <c r="VLW34" s="1281"/>
      <c r="VLX34" s="1281"/>
      <c r="VLY34" s="1281"/>
      <c r="VLZ34" s="1281"/>
      <c r="VMA34" s="1281"/>
      <c r="VMB34" s="1281"/>
      <c r="VMC34" s="1281"/>
      <c r="VMD34" s="1281"/>
      <c r="VME34" s="1281"/>
      <c r="VMF34" s="1281"/>
      <c r="VMG34" s="1281"/>
      <c r="VMH34" s="1281"/>
      <c r="VMI34" s="1281"/>
      <c r="VMJ34" s="1281"/>
      <c r="VMK34" s="1281"/>
      <c r="VML34" s="1281"/>
      <c r="VMM34" s="1281"/>
      <c r="VMN34" s="1281"/>
      <c r="VMO34" s="1281"/>
      <c r="VMP34" s="1281"/>
      <c r="VMQ34" s="1281"/>
      <c r="VMR34" s="1281"/>
      <c r="VMS34" s="1281"/>
      <c r="VMT34" s="1281"/>
      <c r="VMU34" s="1281"/>
      <c r="VMV34" s="1281"/>
      <c r="VMW34" s="1281"/>
      <c r="VMX34" s="1281"/>
      <c r="VMY34" s="1281"/>
      <c r="VMZ34" s="1281"/>
      <c r="VNA34" s="1281"/>
      <c r="VNB34" s="1281"/>
      <c r="VNC34" s="1281"/>
      <c r="VND34" s="1281"/>
      <c r="VNE34" s="1281"/>
      <c r="VNF34" s="1281"/>
      <c r="VNG34" s="1281"/>
      <c r="VNH34" s="1281"/>
      <c r="VNI34" s="1281"/>
      <c r="VNJ34" s="1281"/>
      <c r="VNK34" s="1281"/>
      <c r="VNL34" s="1281"/>
      <c r="VNM34" s="1281"/>
      <c r="VNN34" s="1281"/>
      <c r="VNO34" s="1281"/>
      <c r="VNP34" s="1281"/>
      <c r="VNQ34" s="1281"/>
      <c r="VNR34" s="1281"/>
      <c r="VNS34" s="1281"/>
      <c r="VNT34" s="1281"/>
      <c r="VNU34" s="1281"/>
      <c r="VNV34" s="1281"/>
      <c r="VNW34" s="1281"/>
      <c r="VNX34" s="1281"/>
      <c r="VNY34" s="1281"/>
      <c r="VNZ34" s="1281"/>
      <c r="VOA34" s="1281"/>
      <c r="VOB34" s="1281"/>
      <c r="VOC34" s="1281"/>
      <c r="VOD34" s="1281"/>
      <c r="VOE34" s="1281"/>
      <c r="VOF34" s="1281"/>
      <c r="VOG34" s="1281"/>
      <c r="VOH34" s="1281"/>
      <c r="VOI34" s="1281"/>
      <c r="VOJ34" s="1281"/>
      <c r="VOK34" s="1281"/>
      <c r="VOL34" s="1281"/>
      <c r="VOM34" s="1281"/>
      <c r="VON34" s="1281"/>
      <c r="VOO34" s="1281"/>
      <c r="VOP34" s="1281"/>
      <c r="VOQ34" s="1281"/>
      <c r="VOR34" s="1281"/>
      <c r="VOS34" s="1281"/>
      <c r="VOT34" s="1281"/>
      <c r="VOU34" s="1281"/>
      <c r="VOV34" s="1281"/>
      <c r="VOW34" s="1281"/>
      <c r="VOX34" s="1281"/>
      <c r="VOY34" s="1281"/>
      <c r="VOZ34" s="1281"/>
      <c r="VPA34" s="1281"/>
      <c r="VPB34" s="1281"/>
      <c r="VPC34" s="1281"/>
      <c r="VPD34" s="1281"/>
      <c r="VPE34" s="1281"/>
      <c r="VPF34" s="1281"/>
      <c r="VPG34" s="1281"/>
      <c r="VPH34" s="1281"/>
      <c r="VPI34" s="1281"/>
      <c r="VPJ34" s="1281"/>
      <c r="VPK34" s="1281"/>
      <c r="VPL34" s="1281"/>
      <c r="VPM34" s="1281"/>
      <c r="VPN34" s="1281"/>
      <c r="VPO34" s="1281"/>
      <c r="VPP34" s="1281"/>
      <c r="VPQ34" s="1281"/>
      <c r="VPR34" s="1281"/>
      <c r="VPS34" s="1281"/>
      <c r="VPT34" s="1281"/>
      <c r="VPU34" s="1281"/>
      <c r="VPV34" s="1281"/>
      <c r="VPW34" s="1281"/>
      <c r="VPX34" s="1281"/>
      <c r="VPY34" s="1281"/>
      <c r="VPZ34" s="1281"/>
      <c r="VQA34" s="1281"/>
      <c r="VQB34" s="1281"/>
      <c r="VQC34" s="1281"/>
      <c r="VQD34" s="1281"/>
      <c r="VQE34" s="1281"/>
      <c r="VQF34" s="1281"/>
      <c r="VQG34" s="1281"/>
      <c r="VQH34" s="1281"/>
      <c r="VQI34" s="1281"/>
      <c r="VQJ34" s="1281"/>
      <c r="VQK34" s="1281"/>
      <c r="VQL34" s="1281"/>
      <c r="VQM34" s="1281"/>
      <c r="VQN34" s="1281"/>
      <c r="VQO34" s="1281"/>
      <c r="VQP34" s="1281"/>
      <c r="VQQ34" s="1281"/>
      <c r="VQR34" s="1281"/>
      <c r="VQS34" s="1281"/>
      <c r="VQT34" s="1281"/>
      <c r="VQU34" s="1281"/>
      <c r="VQV34" s="1281"/>
      <c r="VQW34" s="1281"/>
      <c r="VQX34" s="1281"/>
      <c r="VQY34" s="1281"/>
      <c r="VQZ34" s="1281"/>
      <c r="VRA34" s="1281"/>
      <c r="VRB34" s="1281"/>
      <c r="VRC34" s="1281"/>
      <c r="VRD34" s="1281"/>
      <c r="VRE34" s="1281"/>
      <c r="VRF34" s="1281"/>
      <c r="VRG34" s="1281"/>
      <c r="VRH34" s="1281"/>
      <c r="VRI34" s="1281"/>
      <c r="VRJ34" s="1281"/>
      <c r="VRK34" s="1281"/>
      <c r="VRL34" s="1281"/>
      <c r="VRM34" s="1281"/>
      <c r="VRN34" s="1281"/>
      <c r="VRO34" s="1281"/>
      <c r="VRP34" s="1281"/>
      <c r="VRQ34" s="1281"/>
      <c r="VRR34" s="1281"/>
      <c r="VRS34" s="1281"/>
      <c r="VRT34" s="1281"/>
      <c r="VRU34" s="1281"/>
      <c r="VRV34" s="1281"/>
      <c r="VRW34" s="1281"/>
      <c r="VRX34" s="1281"/>
      <c r="VRY34" s="1281"/>
      <c r="VRZ34" s="1281"/>
      <c r="VSA34" s="1281"/>
      <c r="VSB34" s="1281"/>
      <c r="VSC34" s="1281"/>
      <c r="VSD34" s="1281"/>
      <c r="VSE34" s="1281"/>
      <c r="VSF34" s="1281"/>
      <c r="VSG34" s="1281"/>
      <c r="VSH34" s="1281"/>
      <c r="VSI34" s="1281"/>
      <c r="VSJ34" s="1281"/>
      <c r="VSK34" s="1281"/>
      <c r="VSL34" s="1281"/>
      <c r="VSM34" s="1281"/>
      <c r="VSN34" s="1281"/>
      <c r="VSO34" s="1281"/>
      <c r="VSP34" s="1281"/>
      <c r="VSQ34" s="1281"/>
      <c r="VSR34" s="1281"/>
      <c r="VSS34" s="1281"/>
      <c r="VST34" s="1281"/>
      <c r="VSU34" s="1281"/>
      <c r="VSV34" s="1281"/>
      <c r="VSW34" s="1281"/>
      <c r="VSX34" s="1281"/>
      <c r="VSY34" s="1281"/>
      <c r="VSZ34" s="1281"/>
      <c r="VTA34" s="1281"/>
      <c r="VTB34" s="1281"/>
      <c r="VTC34" s="1281"/>
      <c r="VTD34" s="1281"/>
      <c r="VTE34" s="1281"/>
      <c r="VTF34" s="1281"/>
      <c r="VTG34" s="1281"/>
      <c r="VTH34" s="1281"/>
      <c r="VTI34" s="1281"/>
      <c r="VTJ34" s="1281"/>
      <c r="VTK34" s="1281"/>
      <c r="VTL34" s="1281"/>
      <c r="VTM34" s="1281"/>
      <c r="VTN34" s="1281"/>
      <c r="VTO34" s="1281"/>
      <c r="VTP34" s="1281"/>
      <c r="VTQ34" s="1281"/>
      <c r="VTR34" s="1281"/>
      <c r="VTS34" s="1281"/>
      <c r="VTT34" s="1281"/>
      <c r="VTU34" s="1281"/>
      <c r="VTV34" s="1281"/>
      <c r="VTW34" s="1281"/>
      <c r="VTX34" s="1281"/>
      <c r="VTY34" s="1281"/>
      <c r="VTZ34" s="1281"/>
      <c r="VUA34" s="1281"/>
      <c r="VUB34" s="1281"/>
      <c r="VUC34" s="1281"/>
      <c r="VUD34" s="1281"/>
      <c r="VUE34" s="1281"/>
      <c r="VUF34" s="1281"/>
      <c r="VUG34" s="1281"/>
      <c r="VUH34" s="1281"/>
      <c r="VUI34" s="1281"/>
      <c r="VUJ34" s="1281"/>
      <c r="VUK34" s="1281"/>
      <c r="VUL34" s="1281"/>
      <c r="VUM34" s="1281"/>
      <c r="VUN34" s="1281"/>
      <c r="VUO34" s="1281"/>
      <c r="VUP34" s="1281"/>
      <c r="VUQ34" s="1281"/>
      <c r="VUR34" s="1281"/>
      <c r="VUS34" s="1281"/>
      <c r="VUT34" s="1281"/>
      <c r="VUU34" s="1281"/>
      <c r="VUV34" s="1281"/>
      <c r="VUW34" s="1281"/>
      <c r="VUX34" s="1281"/>
      <c r="VUY34" s="1281"/>
      <c r="VUZ34" s="1281"/>
      <c r="VVA34" s="1281"/>
      <c r="VVB34" s="1281"/>
      <c r="VVC34" s="1281"/>
      <c r="VVD34" s="1281"/>
      <c r="VVE34" s="1281"/>
      <c r="VVF34" s="1281"/>
      <c r="VVG34" s="1281"/>
      <c r="VVH34" s="1281"/>
      <c r="VVI34" s="1281"/>
      <c r="VVJ34" s="1281"/>
      <c r="VVK34" s="1281"/>
      <c r="VVL34" s="1281"/>
      <c r="VVM34" s="1281"/>
      <c r="VVN34" s="1281"/>
      <c r="VVO34" s="1281"/>
      <c r="VVP34" s="1281"/>
      <c r="VVQ34" s="1281"/>
      <c r="VVR34" s="1281"/>
      <c r="VVS34" s="1281"/>
      <c r="VVT34" s="1281"/>
      <c r="VVU34" s="1281"/>
      <c r="VVV34" s="1281"/>
      <c r="VVW34" s="1281"/>
      <c r="VVX34" s="1281"/>
      <c r="VVY34" s="1281"/>
      <c r="VVZ34" s="1281"/>
      <c r="VWA34" s="1281"/>
      <c r="VWB34" s="1281"/>
      <c r="VWC34" s="1281"/>
      <c r="VWD34" s="1281"/>
      <c r="VWE34" s="1281"/>
      <c r="VWF34" s="1281"/>
      <c r="VWG34" s="1281"/>
      <c r="VWH34" s="1281"/>
      <c r="VWI34" s="1281"/>
      <c r="VWJ34" s="1281"/>
      <c r="VWK34" s="1281"/>
      <c r="VWL34" s="1281"/>
      <c r="VWM34" s="1281"/>
      <c r="VWN34" s="1281"/>
      <c r="VWO34" s="1281"/>
      <c r="VWP34" s="1281"/>
      <c r="VWQ34" s="1281"/>
      <c r="VWR34" s="1281"/>
      <c r="VWS34" s="1281"/>
      <c r="VWT34" s="1281"/>
      <c r="VWU34" s="1281"/>
      <c r="VWV34" s="1281"/>
      <c r="VWW34" s="1281"/>
      <c r="VWX34" s="1281"/>
      <c r="VWY34" s="1281"/>
      <c r="VWZ34" s="1281"/>
      <c r="VXA34" s="1281"/>
      <c r="VXB34" s="1281"/>
      <c r="VXC34" s="1281"/>
      <c r="VXD34" s="1281"/>
      <c r="VXE34" s="1281"/>
      <c r="VXF34" s="1281"/>
      <c r="VXG34" s="1281"/>
      <c r="VXH34" s="1281"/>
      <c r="VXI34" s="1281"/>
      <c r="VXJ34" s="1281"/>
      <c r="VXK34" s="1281"/>
      <c r="VXL34" s="1281"/>
      <c r="VXM34" s="1281"/>
      <c r="VXN34" s="1281"/>
      <c r="VXO34" s="1281"/>
      <c r="VXP34" s="1281"/>
      <c r="VXQ34" s="1281"/>
      <c r="VXR34" s="1281"/>
      <c r="VXS34" s="1281"/>
      <c r="VXT34" s="1281"/>
      <c r="VXU34" s="1281"/>
      <c r="VXV34" s="1281"/>
      <c r="VXW34" s="1281"/>
      <c r="VXX34" s="1281"/>
      <c r="VXY34" s="1281"/>
      <c r="VXZ34" s="1281"/>
      <c r="VYA34" s="1281"/>
      <c r="VYB34" s="1281"/>
      <c r="VYC34" s="1281"/>
      <c r="VYD34" s="1281"/>
      <c r="VYE34" s="1281"/>
      <c r="VYF34" s="1281"/>
      <c r="VYG34" s="1281"/>
      <c r="VYH34" s="1281"/>
      <c r="VYI34" s="1281"/>
      <c r="VYJ34" s="1281"/>
      <c r="VYK34" s="1281"/>
      <c r="VYL34" s="1281"/>
      <c r="VYM34" s="1281"/>
      <c r="VYN34" s="1281"/>
      <c r="VYO34" s="1281"/>
      <c r="VYP34" s="1281"/>
      <c r="VYQ34" s="1281"/>
      <c r="VYR34" s="1281"/>
      <c r="VYS34" s="1281"/>
      <c r="VYT34" s="1281"/>
      <c r="VYU34" s="1281"/>
      <c r="VYV34" s="1281"/>
      <c r="VYW34" s="1281"/>
      <c r="VYX34" s="1281"/>
      <c r="VYY34" s="1281"/>
      <c r="VYZ34" s="1281"/>
      <c r="VZA34" s="1281"/>
      <c r="VZB34" s="1281"/>
      <c r="VZC34" s="1281"/>
      <c r="VZD34" s="1281"/>
      <c r="VZE34" s="1281"/>
      <c r="VZF34" s="1281"/>
      <c r="VZG34" s="1281"/>
      <c r="VZH34" s="1281"/>
      <c r="VZI34" s="1281"/>
      <c r="VZJ34" s="1281"/>
      <c r="VZK34" s="1281"/>
      <c r="VZL34" s="1281"/>
      <c r="VZM34" s="1281"/>
      <c r="VZN34" s="1281"/>
      <c r="VZO34" s="1281"/>
      <c r="VZP34" s="1281"/>
      <c r="VZQ34" s="1281"/>
      <c r="VZR34" s="1281"/>
      <c r="VZS34" s="1281"/>
      <c r="VZT34" s="1281"/>
      <c r="VZU34" s="1281"/>
      <c r="VZV34" s="1281"/>
      <c r="VZW34" s="1281"/>
      <c r="VZX34" s="1281"/>
      <c r="VZY34" s="1281"/>
      <c r="VZZ34" s="1281"/>
      <c r="WAA34" s="1281"/>
      <c r="WAB34" s="1281"/>
      <c r="WAC34" s="1281"/>
      <c r="WAD34" s="1281"/>
      <c r="WAE34" s="1281"/>
      <c r="WAF34" s="1281"/>
      <c r="WAG34" s="1281"/>
      <c r="WAH34" s="1281"/>
      <c r="WAI34" s="1281"/>
      <c r="WAJ34" s="1281"/>
      <c r="WAK34" s="1281"/>
      <c r="WAL34" s="1281"/>
      <c r="WAM34" s="1281"/>
      <c r="WAN34" s="1281"/>
      <c r="WAO34" s="1281"/>
      <c r="WAP34" s="1281"/>
      <c r="WAQ34" s="1281"/>
      <c r="WAR34" s="1281"/>
      <c r="WAS34" s="1281"/>
      <c r="WAT34" s="1281"/>
      <c r="WAU34" s="1281"/>
      <c r="WAV34" s="1281"/>
      <c r="WAW34" s="1281"/>
      <c r="WAX34" s="1281"/>
      <c r="WAY34" s="1281"/>
      <c r="WAZ34" s="1281"/>
      <c r="WBA34" s="1281"/>
      <c r="WBB34" s="1281"/>
      <c r="WBC34" s="1281"/>
      <c r="WBD34" s="1281"/>
      <c r="WBE34" s="1281"/>
      <c r="WBF34" s="1281"/>
      <c r="WBG34" s="1281"/>
      <c r="WBH34" s="1281"/>
      <c r="WBI34" s="1281"/>
      <c r="WBJ34" s="1281"/>
      <c r="WBK34" s="1281"/>
      <c r="WBL34" s="1281"/>
      <c r="WBM34" s="1281"/>
      <c r="WBN34" s="1281"/>
      <c r="WBO34" s="1281"/>
      <c r="WBP34" s="1281"/>
      <c r="WBQ34" s="1281"/>
      <c r="WBR34" s="1281"/>
      <c r="WBS34" s="1281"/>
      <c r="WBT34" s="1281"/>
      <c r="WBU34" s="1281"/>
      <c r="WBV34" s="1281"/>
      <c r="WBW34" s="1281"/>
      <c r="WBX34" s="1281"/>
      <c r="WBY34" s="1281"/>
      <c r="WBZ34" s="1281"/>
      <c r="WCA34" s="1281"/>
      <c r="WCB34" s="1281"/>
      <c r="WCC34" s="1281"/>
      <c r="WCD34" s="1281"/>
      <c r="WCE34" s="1281"/>
      <c r="WCF34" s="1281"/>
      <c r="WCG34" s="1281"/>
      <c r="WCH34" s="1281"/>
      <c r="WCI34" s="1281"/>
      <c r="WCJ34" s="1281"/>
      <c r="WCK34" s="1281"/>
      <c r="WCL34" s="1281"/>
      <c r="WCM34" s="1281"/>
      <c r="WCN34" s="1281"/>
      <c r="WCO34" s="1281"/>
      <c r="WCP34" s="1281"/>
      <c r="WCQ34" s="1281"/>
      <c r="WCR34" s="1281"/>
      <c r="WCS34" s="1281"/>
      <c r="WCT34" s="1281"/>
      <c r="WCU34" s="1281"/>
      <c r="WCV34" s="1281"/>
      <c r="WCW34" s="1281"/>
      <c r="WCX34" s="1281"/>
      <c r="WCY34" s="1281"/>
      <c r="WCZ34" s="1281"/>
      <c r="WDA34" s="1281"/>
      <c r="WDB34" s="1281"/>
      <c r="WDC34" s="1281"/>
      <c r="WDD34" s="1281"/>
      <c r="WDE34" s="1281"/>
      <c r="WDF34" s="1281"/>
      <c r="WDG34" s="1281"/>
      <c r="WDH34" s="1281"/>
      <c r="WDI34" s="1281"/>
      <c r="WDJ34" s="1281"/>
      <c r="WDK34" s="1281"/>
      <c r="WDL34" s="1281"/>
      <c r="WDM34" s="1281"/>
      <c r="WDN34" s="1281"/>
      <c r="WDO34" s="1281"/>
      <c r="WDP34" s="1281"/>
      <c r="WDQ34" s="1281"/>
      <c r="WDR34" s="1281"/>
      <c r="WDS34" s="1281"/>
      <c r="WDT34" s="1281"/>
      <c r="WDU34" s="1281"/>
      <c r="WDV34" s="1281"/>
      <c r="WDW34" s="1281"/>
      <c r="WDX34" s="1281"/>
      <c r="WDY34" s="1281"/>
      <c r="WDZ34" s="1281"/>
      <c r="WEA34" s="1281"/>
      <c r="WEB34" s="1281"/>
      <c r="WEC34" s="1281"/>
      <c r="WED34" s="1281"/>
      <c r="WEE34" s="1281"/>
      <c r="WEF34" s="1281"/>
      <c r="WEG34" s="1281"/>
      <c r="WEH34" s="1281"/>
      <c r="WEI34" s="1281"/>
      <c r="WEJ34" s="1281"/>
      <c r="WEK34" s="1281"/>
      <c r="WEL34" s="1281"/>
      <c r="WEM34" s="1281"/>
      <c r="WEN34" s="1281"/>
      <c r="WEO34" s="1281"/>
      <c r="WEP34" s="1281"/>
      <c r="WEQ34" s="1281"/>
      <c r="WER34" s="1281"/>
      <c r="WES34" s="1281"/>
      <c r="WET34" s="1281"/>
      <c r="WEU34" s="1281"/>
      <c r="WEV34" s="1281"/>
      <c r="WEW34" s="1281"/>
      <c r="WEX34" s="1281"/>
      <c r="WEY34" s="1281"/>
      <c r="WEZ34" s="1281"/>
      <c r="WFA34" s="1281"/>
      <c r="WFB34" s="1281"/>
      <c r="WFC34" s="1281"/>
      <c r="WFD34" s="1281"/>
      <c r="WFE34" s="1281"/>
      <c r="WFF34" s="1281"/>
      <c r="WFG34" s="1281"/>
      <c r="WFH34" s="1281"/>
      <c r="WFI34" s="1281"/>
      <c r="WFJ34" s="1281"/>
      <c r="WFK34" s="1281"/>
      <c r="WFL34" s="1281"/>
      <c r="WFM34" s="1281"/>
      <c r="WFN34" s="1281"/>
      <c r="WFO34" s="1281"/>
      <c r="WFP34" s="1281"/>
      <c r="WFQ34" s="1281"/>
      <c r="WFR34" s="1281"/>
      <c r="WFS34" s="1281"/>
      <c r="WFT34" s="1281"/>
      <c r="WFU34" s="1281"/>
      <c r="WFV34" s="1281"/>
      <c r="WFW34" s="1281"/>
      <c r="WFX34" s="1281"/>
      <c r="WFY34" s="1281"/>
      <c r="WFZ34" s="1281"/>
      <c r="WGA34" s="1281"/>
      <c r="WGB34" s="1281"/>
      <c r="WGC34" s="1281"/>
      <c r="WGD34" s="1281"/>
      <c r="WGE34" s="1281"/>
      <c r="WGF34" s="1281"/>
      <c r="WGG34" s="1281"/>
      <c r="WGH34" s="1281"/>
      <c r="WGI34" s="1281"/>
      <c r="WGJ34" s="1281"/>
      <c r="WGK34" s="1281"/>
      <c r="WGL34" s="1281"/>
      <c r="WGM34" s="1281"/>
      <c r="WGN34" s="1281"/>
      <c r="WGO34" s="1281"/>
      <c r="WGP34" s="1281"/>
      <c r="WGQ34" s="1281"/>
      <c r="WGR34" s="1281"/>
      <c r="WGS34" s="1281"/>
      <c r="WGT34" s="1281"/>
      <c r="WGU34" s="1281"/>
      <c r="WGV34" s="1281"/>
      <c r="WGW34" s="1281"/>
      <c r="WGX34" s="1281"/>
      <c r="WGY34" s="1281"/>
      <c r="WGZ34" s="1281"/>
      <c r="WHA34" s="1281"/>
      <c r="WHB34" s="1281"/>
      <c r="WHC34" s="1281"/>
      <c r="WHD34" s="1281"/>
      <c r="WHE34" s="1281"/>
      <c r="WHF34" s="1281"/>
      <c r="WHG34" s="1281"/>
      <c r="WHH34" s="1281"/>
      <c r="WHI34" s="1281"/>
      <c r="WHJ34" s="1281"/>
      <c r="WHK34" s="1281"/>
      <c r="WHL34" s="1281"/>
      <c r="WHM34" s="1281"/>
      <c r="WHN34" s="1281"/>
      <c r="WHO34" s="1281"/>
      <c r="WHP34" s="1281"/>
      <c r="WHQ34" s="1281"/>
      <c r="WHR34" s="1281"/>
      <c r="WHS34" s="1281"/>
      <c r="WHT34" s="1281"/>
      <c r="WHU34" s="1281"/>
      <c r="WHV34" s="1281"/>
      <c r="WHW34" s="1281"/>
      <c r="WHX34" s="1281"/>
      <c r="WHY34" s="1281"/>
      <c r="WHZ34" s="1281"/>
      <c r="WIA34" s="1281"/>
      <c r="WIB34" s="1281"/>
      <c r="WIC34" s="1281"/>
      <c r="WID34" s="1281"/>
      <c r="WIE34" s="1281"/>
      <c r="WIF34" s="1281"/>
      <c r="WIG34" s="1281"/>
      <c r="WIH34" s="1281"/>
      <c r="WII34" s="1281"/>
      <c r="WIJ34" s="1281"/>
      <c r="WIK34" s="1281"/>
      <c r="WIL34" s="1281"/>
      <c r="WIM34" s="1281"/>
      <c r="WIN34" s="1281"/>
      <c r="WIO34" s="1281"/>
      <c r="WIP34" s="1281"/>
      <c r="WIQ34" s="1281"/>
      <c r="WIR34" s="1281"/>
      <c r="WIS34" s="1281"/>
      <c r="WIT34" s="1281"/>
      <c r="WIU34" s="1281"/>
      <c r="WIV34" s="1281"/>
      <c r="WIW34" s="1281"/>
      <c r="WIX34" s="1281"/>
      <c r="WIY34" s="1281"/>
      <c r="WIZ34" s="1281"/>
      <c r="WJA34" s="1281"/>
      <c r="WJB34" s="1281"/>
      <c r="WJC34" s="1281"/>
      <c r="WJD34" s="1281"/>
      <c r="WJE34" s="1281"/>
      <c r="WJF34" s="1281"/>
      <c r="WJG34" s="1281"/>
      <c r="WJH34" s="1281"/>
      <c r="WJI34" s="1281"/>
      <c r="WJJ34" s="1281"/>
      <c r="WJK34" s="1281"/>
      <c r="WJL34" s="1281"/>
      <c r="WJM34" s="1281"/>
      <c r="WJN34" s="1281"/>
      <c r="WJO34" s="1281"/>
      <c r="WJP34" s="1281"/>
      <c r="WJQ34" s="1281"/>
      <c r="WJR34" s="1281"/>
      <c r="WJS34" s="1281"/>
      <c r="WJT34" s="1281"/>
      <c r="WJU34" s="1281"/>
      <c r="WJV34" s="1281"/>
      <c r="WJW34" s="1281"/>
      <c r="WJX34" s="1281"/>
      <c r="WJY34" s="1281"/>
      <c r="WJZ34" s="1281"/>
      <c r="WKA34" s="1281"/>
      <c r="WKB34" s="1281"/>
      <c r="WKC34" s="1281"/>
      <c r="WKD34" s="1281"/>
      <c r="WKE34" s="1281"/>
      <c r="WKF34" s="1281"/>
      <c r="WKG34" s="1281"/>
      <c r="WKH34" s="1281"/>
      <c r="WKI34" s="1281"/>
      <c r="WKJ34" s="1281"/>
      <c r="WKK34" s="1281"/>
      <c r="WKL34" s="1281"/>
      <c r="WKM34" s="1281"/>
      <c r="WKN34" s="1281"/>
      <c r="WKO34" s="1281"/>
      <c r="WKP34" s="1281"/>
      <c r="WKQ34" s="1281"/>
      <c r="WKR34" s="1281"/>
      <c r="WKS34" s="1281"/>
      <c r="WKT34" s="1281"/>
      <c r="WKU34" s="1281"/>
      <c r="WKV34" s="1281"/>
      <c r="WKW34" s="1281"/>
      <c r="WKX34" s="1281"/>
      <c r="WKY34" s="1281"/>
      <c r="WKZ34" s="1281"/>
      <c r="WLA34" s="1281"/>
      <c r="WLB34" s="1281"/>
      <c r="WLC34" s="1281"/>
      <c r="WLD34" s="1281"/>
      <c r="WLE34" s="1281"/>
      <c r="WLF34" s="1281"/>
      <c r="WLG34" s="1281"/>
      <c r="WLH34" s="1281"/>
      <c r="WLI34" s="1281"/>
      <c r="WLJ34" s="1281"/>
      <c r="WLK34" s="1281"/>
      <c r="WLL34" s="1281"/>
      <c r="WLM34" s="1281"/>
      <c r="WLN34" s="1281"/>
      <c r="WLO34" s="1281"/>
      <c r="WLP34" s="1281"/>
      <c r="WLQ34" s="1281"/>
      <c r="WLR34" s="1281"/>
      <c r="WLS34" s="1281"/>
      <c r="WLT34" s="1281"/>
      <c r="WLU34" s="1281"/>
      <c r="WLV34" s="1281"/>
      <c r="WLW34" s="1281"/>
      <c r="WLX34" s="1281"/>
      <c r="WLY34" s="1281"/>
      <c r="WLZ34" s="1281"/>
      <c r="WMA34" s="1281"/>
      <c r="WMB34" s="1281"/>
      <c r="WMC34" s="1281"/>
      <c r="WMD34" s="1281"/>
      <c r="WME34" s="1281"/>
      <c r="WMF34" s="1281"/>
      <c r="WMG34" s="1281"/>
      <c r="WMH34" s="1281"/>
      <c r="WMI34" s="1281"/>
      <c r="WMJ34" s="1281"/>
      <c r="WMK34" s="1281"/>
      <c r="WML34" s="1281"/>
      <c r="WMM34" s="1281"/>
      <c r="WMN34" s="1281"/>
      <c r="WMO34" s="1281"/>
      <c r="WMP34" s="1281"/>
      <c r="WMQ34" s="1281"/>
      <c r="WMR34" s="1281"/>
      <c r="WMS34" s="1281"/>
      <c r="WMT34" s="1281"/>
      <c r="WMU34" s="1281"/>
      <c r="WMV34" s="1281"/>
      <c r="WMW34" s="1281"/>
      <c r="WMX34" s="1281"/>
      <c r="WMY34" s="1281"/>
      <c r="WMZ34" s="1281"/>
      <c r="WNA34" s="1281"/>
      <c r="WNB34" s="1281"/>
      <c r="WNC34" s="1281"/>
      <c r="WND34" s="1281"/>
      <c r="WNE34" s="1281"/>
      <c r="WNF34" s="1281"/>
      <c r="WNG34" s="1281"/>
      <c r="WNH34" s="1281"/>
      <c r="WNI34" s="1281"/>
      <c r="WNJ34" s="1281"/>
      <c r="WNK34" s="1281"/>
      <c r="WNL34" s="1281"/>
      <c r="WNM34" s="1281"/>
      <c r="WNN34" s="1281"/>
      <c r="WNO34" s="1281"/>
      <c r="WNP34" s="1281"/>
      <c r="WNQ34" s="1281"/>
      <c r="WNR34" s="1281"/>
      <c r="WNS34" s="1281"/>
      <c r="WNT34" s="1281"/>
      <c r="WNU34" s="1281"/>
      <c r="WNV34" s="1281"/>
      <c r="WNW34" s="1281"/>
      <c r="WNX34" s="1281"/>
      <c r="WNY34" s="1281"/>
      <c r="WNZ34" s="1281"/>
      <c r="WOA34" s="1281"/>
      <c r="WOB34" s="1281"/>
      <c r="WOC34" s="1281"/>
      <c r="WOD34" s="1281"/>
      <c r="WOE34" s="1281"/>
      <c r="WOF34" s="1281"/>
      <c r="WOG34" s="1281"/>
      <c r="WOH34" s="1281"/>
      <c r="WOI34" s="1281"/>
      <c r="WOJ34" s="1281"/>
      <c r="WOK34" s="1281"/>
      <c r="WOL34" s="1281"/>
      <c r="WOM34" s="1281"/>
      <c r="WON34" s="1281"/>
      <c r="WOO34" s="1281"/>
      <c r="WOP34" s="1281"/>
      <c r="WOQ34" s="1281"/>
      <c r="WOR34" s="1281"/>
      <c r="WOS34" s="1281"/>
      <c r="WOT34" s="1281"/>
      <c r="WOU34" s="1281"/>
      <c r="WOV34" s="1281"/>
      <c r="WOW34" s="1281"/>
      <c r="WOX34" s="1281"/>
      <c r="WOY34" s="1281"/>
      <c r="WOZ34" s="1281"/>
      <c r="WPA34" s="1281"/>
      <c r="WPB34" s="1281"/>
      <c r="WPC34" s="1281"/>
      <c r="WPD34" s="1281"/>
      <c r="WPE34" s="1281"/>
      <c r="WPF34" s="1281"/>
      <c r="WPG34" s="1281"/>
      <c r="WPH34" s="1281"/>
      <c r="WPI34" s="1281"/>
      <c r="WPJ34" s="1281"/>
      <c r="WPK34" s="1281"/>
      <c r="WPL34" s="1281"/>
      <c r="WPM34" s="1281"/>
      <c r="WPN34" s="1281"/>
      <c r="WPO34" s="1281"/>
      <c r="WPP34" s="1281"/>
      <c r="WPQ34" s="1281"/>
      <c r="WPR34" s="1281"/>
      <c r="WPS34" s="1281"/>
      <c r="WPT34" s="1281"/>
      <c r="WPU34" s="1281"/>
      <c r="WPV34" s="1281"/>
      <c r="WPW34" s="1281"/>
      <c r="WPX34" s="1281"/>
      <c r="WPY34" s="1281"/>
      <c r="WPZ34" s="1281"/>
      <c r="WQA34" s="1281"/>
      <c r="WQB34" s="1281"/>
      <c r="WQC34" s="1281"/>
      <c r="WQD34" s="1281"/>
      <c r="WQE34" s="1281"/>
      <c r="WQF34" s="1281"/>
      <c r="WQG34" s="1281"/>
      <c r="WQH34" s="1281"/>
      <c r="WQI34" s="1281"/>
      <c r="WQJ34" s="1281"/>
      <c r="WQK34" s="1281"/>
      <c r="WQL34" s="1281"/>
      <c r="WQM34" s="1281"/>
      <c r="WQN34" s="1281"/>
      <c r="WQO34" s="1281"/>
      <c r="WQP34" s="1281"/>
      <c r="WQQ34" s="1281"/>
      <c r="WQR34" s="1281"/>
      <c r="WQS34" s="1281"/>
      <c r="WQT34" s="1281"/>
      <c r="WQU34" s="1281"/>
      <c r="WQV34" s="1281"/>
      <c r="WQW34" s="1281"/>
      <c r="WQX34" s="1281"/>
      <c r="WQY34" s="1281"/>
      <c r="WQZ34" s="1281"/>
      <c r="WRA34" s="1281"/>
      <c r="WRB34" s="1281"/>
      <c r="WRC34" s="1281"/>
      <c r="WRD34" s="1281"/>
      <c r="WRE34" s="1281"/>
      <c r="WRF34" s="1281"/>
      <c r="WRG34" s="1281"/>
      <c r="WRH34" s="1281"/>
      <c r="WRI34" s="1281"/>
      <c r="WRJ34" s="1281"/>
      <c r="WRK34" s="1281"/>
      <c r="WRL34" s="1281"/>
      <c r="WRM34" s="1281"/>
      <c r="WRN34" s="1281"/>
      <c r="WRO34" s="1281"/>
      <c r="WRP34" s="1281"/>
      <c r="WRQ34" s="1281"/>
      <c r="WRR34" s="1281"/>
      <c r="WRS34" s="1281"/>
      <c r="WRT34" s="1281"/>
      <c r="WRU34" s="1281"/>
      <c r="WRV34" s="1281"/>
      <c r="WRW34" s="1281"/>
      <c r="WRX34" s="1281"/>
      <c r="WRY34" s="1281"/>
      <c r="WRZ34" s="1281"/>
      <c r="WSA34" s="1281"/>
      <c r="WSB34" s="1281"/>
      <c r="WSC34" s="1281"/>
      <c r="WSD34" s="1281"/>
      <c r="WSE34" s="1281"/>
      <c r="WSF34" s="1281"/>
      <c r="WSG34" s="1281"/>
      <c r="WSH34" s="1281"/>
      <c r="WSI34" s="1281"/>
      <c r="WSJ34" s="1281"/>
      <c r="WSK34" s="1281"/>
      <c r="WSL34" s="1281"/>
      <c r="WSM34" s="1281"/>
      <c r="WSN34" s="1281"/>
      <c r="WSO34" s="1281"/>
      <c r="WSP34" s="1281"/>
      <c r="WSQ34" s="1281"/>
      <c r="WSR34" s="1281"/>
      <c r="WSS34" s="1281"/>
      <c r="WST34" s="1281"/>
      <c r="WSU34" s="1281"/>
      <c r="WSV34" s="1281"/>
      <c r="WSW34" s="1281"/>
      <c r="WSX34" s="1281"/>
      <c r="WSY34" s="1281"/>
      <c r="WSZ34" s="1281"/>
      <c r="WTA34" s="1281"/>
      <c r="WTB34" s="1281"/>
      <c r="WTC34" s="1281"/>
      <c r="WTD34" s="1281"/>
      <c r="WTE34" s="1281"/>
      <c r="WTF34" s="1281"/>
      <c r="WTG34" s="1281"/>
      <c r="WTH34" s="1281"/>
      <c r="WTI34" s="1281"/>
      <c r="WTJ34" s="1281"/>
      <c r="WTK34" s="1281"/>
      <c r="WTL34" s="1281"/>
      <c r="WTM34" s="1281"/>
      <c r="WTN34" s="1281"/>
      <c r="WTO34" s="1281"/>
      <c r="WTP34" s="1281"/>
      <c r="WTQ34" s="1281"/>
      <c r="WTR34" s="1281"/>
      <c r="WTS34" s="1281"/>
      <c r="WTT34" s="1281"/>
      <c r="WTU34" s="1281"/>
      <c r="WTV34" s="1281"/>
      <c r="WTW34" s="1281"/>
      <c r="WTX34" s="1281"/>
      <c r="WTY34" s="1281"/>
      <c r="WTZ34" s="1281"/>
      <c r="WUA34" s="1281"/>
      <c r="WUB34" s="1281"/>
      <c r="WUC34" s="1281"/>
      <c r="WUD34" s="1281"/>
      <c r="WUE34" s="1281"/>
      <c r="WUF34" s="1281"/>
      <c r="WUG34" s="1281"/>
      <c r="WUH34" s="1281"/>
      <c r="WUI34" s="1281"/>
      <c r="WUJ34" s="1281"/>
      <c r="WUK34" s="1281"/>
      <c r="WUL34" s="1281"/>
      <c r="WUM34" s="1281"/>
      <c r="WUN34" s="1281"/>
      <c r="WUO34" s="1281"/>
      <c r="WUP34" s="1281"/>
      <c r="WUQ34" s="1281"/>
      <c r="WUR34" s="1281"/>
      <c r="WUS34" s="1281"/>
      <c r="WUT34" s="1281"/>
      <c r="WUU34" s="1281"/>
      <c r="WUV34" s="1281"/>
      <c r="WUW34" s="1281"/>
      <c r="WUX34" s="1281"/>
      <c r="WUY34" s="1281"/>
      <c r="WUZ34" s="1281"/>
      <c r="WVA34" s="1281"/>
      <c r="WVB34" s="1281"/>
      <c r="WVC34" s="1281"/>
      <c r="WVD34" s="1281"/>
      <c r="WVE34" s="1281"/>
      <c r="WVF34" s="1281"/>
      <c r="WVG34" s="1281"/>
      <c r="WVH34" s="1281"/>
      <c r="WVI34" s="1281"/>
      <c r="WVJ34" s="1281"/>
      <c r="WVK34" s="1281"/>
      <c r="WVL34" s="1281"/>
      <c r="WVM34" s="1281"/>
      <c r="WVN34" s="1281"/>
      <c r="WVO34" s="1281"/>
      <c r="WVP34" s="1281"/>
      <c r="WVQ34" s="1281"/>
      <c r="WVR34" s="1281"/>
      <c r="WVS34" s="1281"/>
      <c r="WVT34" s="1281"/>
      <c r="WVU34" s="1281"/>
      <c r="WVV34" s="1281"/>
      <c r="WVW34" s="1281"/>
      <c r="WVX34" s="1281"/>
      <c r="WVY34" s="1281"/>
      <c r="WVZ34" s="1281"/>
      <c r="WWA34" s="1281"/>
      <c r="WWB34" s="1281"/>
      <c r="WWC34" s="1281"/>
      <c r="WWD34" s="1281"/>
      <c r="WWE34" s="1281"/>
      <c r="WWF34" s="1281"/>
      <c r="WWG34" s="1281"/>
      <c r="WWH34" s="1281"/>
      <c r="WWI34" s="1281"/>
      <c r="WWJ34" s="1281"/>
      <c r="WWK34" s="1281"/>
      <c r="WWL34" s="1281"/>
      <c r="WWM34" s="1281"/>
      <c r="WWN34" s="1281"/>
      <c r="WWO34" s="1281"/>
      <c r="WWP34" s="1281"/>
      <c r="WWQ34" s="1281"/>
      <c r="WWR34" s="1281"/>
      <c r="WWS34" s="1281"/>
      <c r="WWT34" s="1281"/>
      <c r="WWU34" s="1281"/>
      <c r="WWV34" s="1281"/>
      <c r="WWW34" s="1281"/>
      <c r="WWX34" s="1281"/>
      <c r="WWY34" s="1281"/>
      <c r="WWZ34" s="1281"/>
      <c r="WXA34" s="1281"/>
      <c r="WXB34" s="1281"/>
      <c r="WXC34" s="1281"/>
      <c r="WXD34" s="1281"/>
      <c r="WXE34" s="1281"/>
      <c r="WXF34" s="1281"/>
      <c r="WXG34" s="1281"/>
      <c r="WXH34" s="1281"/>
      <c r="WXI34" s="1281"/>
      <c r="WXJ34" s="1281"/>
      <c r="WXK34" s="1281"/>
      <c r="WXL34" s="1281"/>
      <c r="WXM34" s="1281"/>
      <c r="WXN34" s="1281"/>
      <c r="WXO34" s="1281"/>
      <c r="WXP34" s="1281"/>
      <c r="WXQ34" s="1281"/>
      <c r="WXR34" s="1281"/>
      <c r="WXS34" s="1281"/>
      <c r="WXT34" s="1281"/>
      <c r="WXU34" s="1281"/>
      <c r="WXV34" s="1281"/>
      <c r="WXW34" s="1281"/>
      <c r="WXX34" s="1281"/>
      <c r="WXY34" s="1281"/>
      <c r="WXZ34" s="1281"/>
      <c r="WYA34" s="1281"/>
      <c r="WYB34" s="1281"/>
      <c r="WYC34" s="1281"/>
      <c r="WYD34" s="1281"/>
      <c r="WYE34" s="1281"/>
      <c r="WYF34" s="1281"/>
      <c r="WYG34" s="1281"/>
      <c r="WYH34" s="1281"/>
      <c r="WYI34" s="1281"/>
      <c r="WYJ34" s="1281"/>
      <c r="WYK34" s="1281"/>
      <c r="WYL34" s="1281"/>
      <c r="WYM34" s="1281"/>
      <c r="WYN34" s="1281"/>
      <c r="WYO34" s="1281"/>
      <c r="WYP34" s="1281"/>
      <c r="WYQ34" s="1281"/>
      <c r="WYR34" s="1281"/>
      <c r="WYS34" s="1281"/>
      <c r="WYT34" s="1281"/>
      <c r="WYU34" s="1281"/>
      <c r="WYV34" s="1281"/>
      <c r="WYW34" s="1281"/>
      <c r="WYX34" s="1281"/>
      <c r="WYY34" s="1281"/>
      <c r="WYZ34" s="1281"/>
      <c r="WZA34" s="1281"/>
      <c r="WZB34" s="1281"/>
      <c r="WZC34" s="1281"/>
      <c r="WZD34" s="1281"/>
      <c r="WZE34" s="1281"/>
      <c r="WZF34" s="1281"/>
      <c r="WZG34" s="1281"/>
      <c r="WZH34" s="1281"/>
      <c r="WZI34" s="1281"/>
      <c r="WZJ34" s="1281"/>
      <c r="WZK34" s="1281"/>
      <c r="WZL34" s="1281"/>
      <c r="WZM34" s="1281"/>
      <c r="WZN34" s="1281"/>
      <c r="WZO34" s="1281"/>
      <c r="WZP34" s="1281"/>
      <c r="WZQ34" s="1281"/>
      <c r="WZR34" s="1281"/>
      <c r="WZS34" s="1281"/>
      <c r="WZT34" s="1281"/>
      <c r="WZU34" s="1281"/>
      <c r="WZV34" s="1281"/>
      <c r="WZW34" s="1281"/>
      <c r="WZX34" s="1281"/>
      <c r="WZY34" s="1281"/>
      <c r="WZZ34" s="1281"/>
      <c r="XAA34" s="1281"/>
      <c r="XAB34" s="1281"/>
      <c r="XAC34" s="1281"/>
      <c r="XAD34" s="1281"/>
      <c r="XAE34" s="1281"/>
      <c r="XAF34" s="1281"/>
      <c r="XAG34" s="1281"/>
      <c r="XAH34" s="1281"/>
      <c r="XAI34" s="1281"/>
      <c r="XAJ34" s="1281"/>
      <c r="XAK34" s="1281"/>
      <c r="XAL34" s="1281"/>
      <c r="XAM34" s="1281"/>
      <c r="XAN34" s="1281"/>
      <c r="XAO34" s="1281"/>
      <c r="XAP34" s="1281"/>
      <c r="XAQ34" s="1281"/>
      <c r="XAR34" s="1281"/>
      <c r="XAS34" s="1281"/>
      <c r="XAT34" s="1281"/>
      <c r="XAU34" s="1281"/>
      <c r="XAV34" s="1281"/>
      <c r="XAW34" s="1281"/>
      <c r="XAX34" s="1281"/>
      <c r="XAY34" s="1281"/>
      <c r="XAZ34" s="1281"/>
      <c r="XBA34" s="1281"/>
      <c r="XBB34" s="1281"/>
      <c r="XBC34" s="1281"/>
      <c r="XBD34" s="1281"/>
      <c r="XBE34" s="1281"/>
      <c r="XBF34" s="1281"/>
      <c r="XBG34" s="1281"/>
      <c r="XBH34" s="1281"/>
      <c r="XBI34" s="1281"/>
      <c r="XBJ34" s="1281"/>
      <c r="XBK34" s="1281"/>
      <c r="XBL34" s="1281"/>
      <c r="XBM34" s="1281"/>
      <c r="XBN34" s="1281"/>
      <c r="XBO34" s="1281"/>
      <c r="XBP34" s="1281"/>
      <c r="XBQ34" s="1281"/>
      <c r="XBR34" s="1281"/>
      <c r="XBS34" s="1281"/>
      <c r="XBT34" s="1281"/>
      <c r="XBU34" s="1281"/>
      <c r="XBV34" s="1281"/>
      <c r="XBW34" s="1281"/>
      <c r="XBX34" s="1281"/>
      <c r="XBY34" s="1281"/>
      <c r="XBZ34" s="1281"/>
      <c r="XCA34" s="1281"/>
      <c r="XCB34" s="1281"/>
      <c r="XCC34" s="1281"/>
      <c r="XCD34" s="1281"/>
      <c r="XCE34" s="1281"/>
      <c r="XCF34" s="1281"/>
      <c r="XCG34" s="1281"/>
      <c r="XCH34" s="1281"/>
      <c r="XCI34" s="1281"/>
      <c r="XCJ34" s="1281"/>
      <c r="XCK34" s="1281"/>
      <c r="XCL34" s="1281"/>
      <c r="XCM34" s="1281"/>
      <c r="XCN34" s="1281"/>
      <c r="XCO34" s="1281"/>
      <c r="XCP34" s="1281"/>
      <c r="XCQ34" s="1281"/>
      <c r="XCR34" s="1281"/>
      <c r="XCS34" s="1281"/>
      <c r="XCT34" s="1281"/>
      <c r="XCU34" s="1281"/>
      <c r="XCV34" s="1281"/>
      <c r="XCW34" s="1281"/>
      <c r="XCX34" s="1281"/>
      <c r="XCY34" s="1281"/>
      <c r="XCZ34" s="1281"/>
      <c r="XDA34" s="1281"/>
      <c r="XDB34" s="1281"/>
      <c r="XDC34" s="1281"/>
      <c r="XDD34" s="1281"/>
      <c r="XDE34" s="1281"/>
      <c r="XDF34" s="1281"/>
      <c r="XDG34" s="1281"/>
      <c r="XDH34" s="1281"/>
      <c r="XDI34" s="1281"/>
      <c r="XDJ34" s="1281"/>
      <c r="XDK34" s="1281"/>
      <c r="XDL34" s="1281"/>
      <c r="XDM34" s="1281"/>
      <c r="XDN34" s="1281"/>
      <c r="XDO34" s="1281"/>
      <c r="XDP34" s="1281"/>
      <c r="XDQ34" s="1281"/>
      <c r="XDR34" s="1281"/>
      <c r="XDS34" s="1281"/>
      <c r="XDT34" s="1281"/>
      <c r="XDU34" s="1281"/>
      <c r="XDV34" s="1281"/>
      <c r="XDW34" s="1281"/>
      <c r="XDX34" s="1281"/>
      <c r="XDY34" s="1281"/>
      <c r="XDZ34" s="1281"/>
      <c r="XEA34" s="1281"/>
      <c r="XEB34" s="1281"/>
      <c r="XEC34" s="1281"/>
      <c r="XED34" s="1281"/>
      <c r="XEE34" s="1281"/>
      <c r="XEF34" s="1281"/>
      <c r="XEG34" s="1281"/>
      <c r="XEH34" s="1281"/>
      <c r="XEI34" s="1281"/>
      <c r="XEJ34" s="1281"/>
      <c r="XEK34" s="1281"/>
      <c r="XEL34" s="1281"/>
      <c r="XEM34" s="1281"/>
      <c r="XEN34" s="1281"/>
      <c r="XEO34" s="1281"/>
      <c r="XEP34" s="1281"/>
      <c r="XEQ34" s="1281"/>
      <c r="XER34" s="1281"/>
      <c r="XES34" s="1281"/>
    </row>
    <row r="35" spans="1:16373">
      <c r="A35" s="1281" t="s">
        <v>669</v>
      </c>
      <c r="B35" s="1281"/>
      <c r="C35" s="1281"/>
      <c r="D35" s="1281"/>
      <c r="E35" s="1281"/>
      <c r="F35" s="1281"/>
      <c r="G35" s="1281"/>
      <c r="H35" s="1281"/>
      <c r="I35" s="1281"/>
    </row>
    <row r="36" spans="1:16373" ht="9" customHeight="1">
      <c r="C36" s="537"/>
      <c r="D36" s="537"/>
      <c r="E36" s="537"/>
      <c r="F36" s="537"/>
      <c r="H36" s="537"/>
    </row>
    <row r="37" spans="1:16373" ht="9" customHeight="1">
      <c r="C37" s="537"/>
      <c r="D37" s="537"/>
      <c r="E37" s="537"/>
      <c r="F37" s="537"/>
      <c r="H37" s="537"/>
    </row>
    <row r="38" spans="1:16373" ht="9" customHeight="1">
      <c r="C38" s="537"/>
      <c r="D38" s="537"/>
      <c r="E38" s="537"/>
      <c r="F38" s="537"/>
      <c r="H38" s="537"/>
    </row>
    <row r="39" spans="1:16373" ht="9" customHeight="1">
      <c r="C39" s="537"/>
      <c r="D39" s="537"/>
      <c r="E39" s="537"/>
      <c r="F39" s="537"/>
      <c r="H39" s="537"/>
    </row>
    <row r="40" spans="1:16373" ht="9" customHeight="1">
      <c r="C40" s="537"/>
      <c r="D40" s="537"/>
      <c r="E40" s="537"/>
      <c r="F40" s="537"/>
      <c r="H40" s="537"/>
    </row>
    <row r="41" spans="1:16373" ht="9" customHeight="1">
      <c r="C41" s="537"/>
      <c r="D41" s="537"/>
      <c r="E41" s="537"/>
      <c r="F41" s="537"/>
      <c r="H41" s="537"/>
    </row>
    <row r="42" spans="1:16373" ht="9" customHeight="1">
      <c r="C42" s="537"/>
      <c r="D42" s="537"/>
      <c r="E42" s="537"/>
      <c r="F42" s="537"/>
      <c r="H42" s="537"/>
    </row>
    <row r="43" spans="1:16373" ht="9" customHeight="1">
      <c r="C43" s="537"/>
      <c r="D43" s="537"/>
      <c r="E43" s="537"/>
      <c r="F43" s="537"/>
      <c r="H43" s="537"/>
    </row>
    <row r="44" spans="1:16373" ht="9" customHeight="1">
      <c r="C44" s="537"/>
      <c r="D44" s="537"/>
      <c r="E44" s="537"/>
      <c r="F44" s="537"/>
      <c r="H44" s="537"/>
    </row>
    <row r="45" spans="1:16373" ht="9" customHeight="1">
      <c r="C45" s="537"/>
      <c r="D45" s="537"/>
      <c r="E45" s="537"/>
      <c r="F45" s="537"/>
      <c r="H45" s="537"/>
    </row>
    <row r="46" spans="1:16373" ht="9" customHeight="1">
      <c r="C46" s="537"/>
      <c r="D46" s="537"/>
      <c r="E46" s="537"/>
      <c r="F46" s="537"/>
      <c r="H46" s="537"/>
      <c r="I46" s="514"/>
    </row>
    <row r="47" spans="1:16373" ht="9" customHeight="1">
      <c r="C47" s="537"/>
      <c r="D47" s="537"/>
      <c r="E47" s="537"/>
      <c r="F47" s="537"/>
      <c r="H47" s="537"/>
      <c r="I47" s="514"/>
    </row>
    <row r="48" spans="1:16373" ht="9" customHeight="1">
      <c r="C48" s="537"/>
      <c r="D48" s="537"/>
      <c r="E48" s="537"/>
      <c r="F48" s="537"/>
      <c r="H48" s="537"/>
      <c r="I48" s="514"/>
    </row>
    <row r="49" spans="3:9" ht="9" customHeight="1">
      <c r="C49" s="537"/>
      <c r="D49" s="537"/>
      <c r="E49" s="537"/>
      <c r="F49" s="537"/>
      <c r="H49" s="537"/>
      <c r="I49" s="514"/>
    </row>
    <row r="50" spans="3:9" ht="9" customHeight="1">
      <c r="C50" s="537"/>
      <c r="D50" s="537"/>
      <c r="E50" s="537"/>
      <c r="F50" s="537"/>
      <c r="H50" s="537"/>
      <c r="I50" s="514"/>
    </row>
    <row r="51" spans="3:9" ht="9" customHeight="1">
      <c r="C51" s="537"/>
      <c r="D51" s="537"/>
      <c r="E51" s="537"/>
      <c r="F51" s="537"/>
      <c r="H51" s="537"/>
      <c r="I51" s="514"/>
    </row>
    <row r="52" spans="3:9" ht="9" customHeight="1">
      <c r="C52" s="537"/>
      <c r="D52" s="537"/>
      <c r="E52" s="537"/>
      <c r="F52" s="537"/>
      <c r="H52" s="537"/>
      <c r="I52" s="514"/>
    </row>
    <row r="53" spans="3:9" ht="9" customHeight="1">
      <c r="C53" s="537"/>
      <c r="D53" s="537"/>
      <c r="E53" s="537"/>
      <c r="F53" s="537"/>
      <c r="H53" s="537"/>
      <c r="I53" s="514"/>
    </row>
    <row r="54" spans="3:9" ht="9" customHeight="1">
      <c r="C54" s="537"/>
      <c r="D54" s="537"/>
      <c r="E54" s="537"/>
      <c r="F54" s="537"/>
      <c r="H54" s="537"/>
      <c r="I54" s="514"/>
    </row>
    <row r="55" spans="3:9" ht="9" customHeight="1">
      <c r="C55" s="537"/>
      <c r="D55" s="537"/>
      <c r="E55" s="537"/>
      <c r="F55" s="537"/>
      <c r="H55" s="537"/>
      <c r="I55" s="514"/>
    </row>
    <row r="56" spans="3:9" ht="9" customHeight="1">
      <c r="C56" s="537"/>
      <c r="D56" s="537"/>
      <c r="E56" s="537"/>
      <c r="F56" s="537"/>
      <c r="H56" s="537"/>
      <c r="I56" s="514"/>
    </row>
    <row r="57" spans="3:9" ht="9" customHeight="1">
      <c r="C57" s="537"/>
      <c r="D57" s="537"/>
      <c r="E57" s="537"/>
      <c r="F57" s="537"/>
      <c r="H57" s="537"/>
      <c r="I57" s="514"/>
    </row>
    <row r="58" spans="3:9" ht="9" customHeight="1">
      <c r="C58" s="537"/>
      <c r="D58" s="537"/>
      <c r="E58" s="537"/>
      <c r="F58" s="537"/>
      <c r="H58" s="537"/>
      <c r="I58" s="514"/>
    </row>
    <row r="59" spans="3:9" ht="9" customHeight="1">
      <c r="C59" s="537"/>
      <c r="D59" s="537"/>
      <c r="E59" s="537"/>
      <c r="F59" s="537"/>
      <c r="H59" s="537"/>
      <c r="I59" s="514"/>
    </row>
    <row r="60" spans="3:9" ht="9" customHeight="1">
      <c r="C60" s="537"/>
      <c r="D60" s="537"/>
      <c r="E60" s="537"/>
      <c r="F60" s="537"/>
      <c r="H60" s="537"/>
      <c r="I60" s="514"/>
    </row>
    <row r="61" spans="3:9" ht="9" customHeight="1">
      <c r="C61" s="537"/>
      <c r="D61" s="537"/>
      <c r="E61" s="537"/>
      <c r="F61" s="537"/>
      <c r="H61" s="537"/>
      <c r="I61" s="514"/>
    </row>
    <row r="62" spans="3:9" ht="9" customHeight="1">
      <c r="C62" s="537"/>
      <c r="D62" s="537"/>
      <c r="E62" s="537"/>
      <c r="F62" s="537"/>
      <c r="H62" s="537"/>
      <c r="I62" s="514"/>
    </row>
    <row r="63" spans="3:9" ht="9" customHeight="1">
      <c r="C63" s="537"/>
      <c r="D63" s="537"/>
      <c r="E63" s="537"/>
      <c r="F63" s="537"/>
      <c r="H63" s="537"/>
      <c r="I63" s="514"/>
    </row>
    <row r="64" spans="3:9" ht="9" customHeight="1">
      <c r="C64" s="537"/>
      <c r="D64" s="537"/>
      <c r="E64" s="537"/>
      <c r="F64" s="537"/>
      <c r="H64" s="537"/>
      <c r="I64" s="514"/>
    </row>
    <row r="65" spans="3:9" ht="9" customHeight="1">
      <c r="C65" s="537"/>
      <c r="D65" s="537"/>
      <c r="E65" s="537"/>
      <c r="F65" s="537"/>
      <c r="H65" s="537"/>
      <c r="I65" s="514"/>
    </row>
    <row r="66" spans="3:9" ht="9" customHeight="1">
      <c r="C66" s="537"/>
      <c r="D66" s="537"/>
      <c r="E66" s="537"/>
      <c r="F66" s="537"/>
      <c r="H66" s="537"/>
      <c r="I66" s="514"/>
    </row>
    <row r="67" spans="3:9" ht="9" customHeight="1">
      <c r="C67" s="537"/>
      <c r="D67" s="537"/>
      <c r="E67" s="537"/>
      <c r="F67" s="537"/>
      <c r="H67" s="537"/>
      <c r="I67" s="514"/>
    </row>
    <row r="68" spans="3:9" ht="9" customHeight="1">
      <c r="C68" s="537"/>
      <c r="D68" s="537"/>
      <c r="E68" s="537"/>
      <c r="F68" s="537"/>
      <c r="H68" s="537"/>
      <c r="I68" s="514"/>
    </row>
    <row r="69" spans="3:9" ht="9" customHeight="1">
      <c r="C69" s="537"/>
      <c r="D69" s="537"/>
      <c r="E69" s="537"/>
      <c r="F69" s="537"/>
      <c r="H69" s="537"/>
      <c r="I69" s="514"/>
    </row>
    <row r="70" spans="3:9" ht="9" customHeight="1">
      <c r="C70" s="537"/>
      <c r="D70" s="537"/>
      <c r="E70" s="537"/>
      <c r="F70" s="537"/>
      <c r="H70" s="537"/>
      <c r="I70" s="514"/>
    </row>
    <row r="71" spans="3:9" ht="9" customHeight="1">
      <c r="C71" s="537"/>
      <c r="D71" s="537"/>
      <c r="E71" s="537"/>
      <c r="F71" s="537"/>
      <c r="H71" s="537"/>
      <c r="I71" s="514"/>
    </row>
    <row r="72" spans="3:9" ht="9" customHeight="1">
      <c r="C72" s="537"/>
      <c r="D72" s="537"/>
      <c r="E72" s="537"/>
      <c r="F72" s="537"/>
      <c r="H72" s="537"/>
      <c r="I72" s="514"/>
    </row>
    <row r="73" spans="3:9" ht="9" customHeight="1">
      <c r="C73" s="537"/>
      <c r="D73" s="537"/>
      <c r="E73" s="537"/>
      <c r="F73" s="537"/>
      <c r="H73" s="537"/>
      <c r="I73" s="514"/>
    </row>
    <row r="74" spans="3:9" ht="9" customHeight="1">
      <c r="C74" s="537"/>
      <c r="D74" s="537"/>
      <c r="E74" s="537"/>
      <c r="F74" s="537"/>
      <c r="H74" s="537"/>
      <c r="I74" s="514"/>
    </row>
    <row r="75" spans="3:9" ht="9" customHeight="1">
      <c r="C75" s="537"/>
      <c r="D75" s="537"/>
      <c r="E75" s="537"/>
      <c r="F75" s="537"/>
      <c r="H75" s="537"/>
      <c r="I75" s="514"/>
    </row>
    <row r="76" spans="3:9" ht="9" customHeight="1">
      <c r="C76" s="537"/>
      <c r="D76" s="537"/>
      <c r="E76" s="537"/>
      <c r="F76" s="537"/>
      <c r="H76" s="537"/>
      <c r="I76" s="514"/>
    </row>
    <row r="77" spans="3:9" ht="9" customHeight="1">
      <c r="C77" s="537"/>
      <c r="D77" s="537"/>
      <c r="E77" s="537"/>
      <c r="F77" s="537"/>
      <c r="H77" s="537"/>
      <c r="I77" s="514"/>
    </row>
    <row r="78" spans="3:9" ht="9" customHeight="1">
      <c r="C78" s="537"/>
      <c r="D78" s="537"/>
      <c r="E78" s="537"/>
      <c r="F78" s="537"/>
      <c r="H78" s="537"/>
      <c r="I78" s="514"/>
    </row>
    <row r="79" spans="3:9" ht="9" customHeight="1">
      <c r="C79" s="537"/>
      <c r="D79" s="537"/>
      <c r="E79" s="537"/>
      <c r="F79" s="537"/>
      <c r="H79" s="537"/>
      <c r="I79" s="514"/>
    </row>
    <row r="80" spans="3:9" ht="9" customHeight="1">
      <c r="C80" s="537"/>
      <c r="D80" s="537"/>
      <c r="E80" s="537"/>
      <c r="F80" s="537"/>
      <c r="H80" s="537"/>
      <c r="I80" s="514"/>
    </row>
    <row r="81" spans="3:9" ht="9" customHeight="1">
      <c r="C81" s="537"/>
      <c r="D81" s="537"/>
      <c r="E81" s="537"/>
      <c r="F81" s="537"/>
      <c r="H81" s="537"/>
      <c r="I81" s="514"/>
    </row>
    <row r="82" spans="3:9" ht="9" customHeight="1">
      <c r="C82" s="537"/>
      <c r="D82" s="537"/>
      <c r="E82" s="537"/>
      <c r="F82" s="537"/>
      <c r="H82" s="537"/>
      <c r="I82" s="514"/>
    </row>
    <row r="83" spans="3:9" ht="9" customHeight="1">
      <c r="C83" s="537"/>
      <c r="D83" s="537"/>
      <c r="E83" s="537"/>
      <c r="F83" s="537"/>
      <c r="H83" s="537"/>
      <c r="I83" s="514"/>
    </row>
    <row r="84" spans="3:9" ht="9" customHeight="1">
      <c r="C84" s="537"/>
      <c r="D84" s="537"/>
      <c r="E84" s="537"/>
      <c r="F84" s="537"/>
      <c r="H84" s="537"/>
      <c r="I84" s="514"/>
    </row>
    <row r="85" spans="3:9" ht="9" customHeight="1">
      <c r="C85" s="537"/>
      <c r="D85" s="537"/>
      <c r="E85" s="537"/>
      <c r="F85" s="537"/>
      <c r="H85" s="537"/>
      <c r="I85" s="514"/>
    </row>
    <row r="86" spans="3:9" ht="9" customHeight="1">
      <c r="C86" s="537"/>
      <c r="D86" s="537"/>
      <c r="E86" s="537"/>
      <c r="F86" s="537"/>
      <c r="H86" s="537"/>
      <c r="I86" s="514"/>
    </row>
    <row r="87" spans="3:9" ht="9" customHeight="1">
      <c r="C87" s="537"/>
      <c r="D87" s="537"/>
      <c r="E87" s="537"/>
      <c r="F87" s="537"/>
      <c r="H87" s="537"/>
      <c r="I87" s="514"/>
    </row>
    <row r="88" spans="3:9" ht="9" customHeight="1">
      <c r="C88" s="537"/>
      <c r="D88" s="537"/>
      <c r="E88" s="537"/>
      <c r="F88" s="537"/>
      <c r="H88" s="537"/>
      <c r="I88" s="514"/>
    </row>
    <row r="89" spans="3:9" ht="9" customHeight="1">
      <c r="C89" s="537"/>
      <c r="D89" s="537"/>
      <c r="E89" s="537"/>
      <c r="F89" s="537"/>
      <c r="H89" s="537"/>
      <c r="I89" s="514"/>
    </row>
    <row r="90" spans="3:9" ht="9" customHeight="1">
      <c r="C90" s="537"/>
      <c r="D90" s="537"/>
      <c r="E90" s="537"/>
      <c r="F90" s="537"/>
      <c r="H90" s="537"/>
      <c r="I90" s="514"/>
    </row>
    <row r="91" spans="3:9" ht="9" customHeight="1">
      <c r="C91" s="537"/>
      <c r="D91" s="537"/>
      <c r="E91" s="537"/>
      <c r="F91" s="537"/>
      <c r="H91" s="537"/>
      <c r="I91" s="514"/>
    </row>
    <row r="92" spans="3:9" ht="9" customHeight="1">
      <c r="C92" s="537"/>
      <c r="D92" s="537"/>
      <c r="E92" s="537"/>
      <c r="F92" s="537"/>
      <c r="H92" s="537"/>
      <c r="I92" s="514"/>
    </row>
    <row r="93" spans="3:9" ht="9" customHeight="1">
      <c r="C93" s="537"/>
      <c r="D93" s="537"/>
      <c r="E93" s="537"/>
      <c r="F93" s="537"/>
      <c r="H93" s="537"/>
      <c r="I93" s="514"/>
    </row>
    <row r="94" spans="3:9" ht="9" customHeight="1">
      <c r="C94" s="537"/>
      <c r="D94" s="537"/>
      <c r="E94" s="537"/>
      <c r="F94" s="537"/>
      <c r="H94" s="537"/>
      <c r="I94" s="514"/>
    </row>
    <row r="95" spans="3:9" ht="9" customHeight="1">
      <c r="C95" s="537"/>
      <c r="D95" s="537"/>
      <c r="E95" s="537"/>
      <c r="F95" s="537"/>
      <c r="H95" s="537"/>
      <c r="I95" s="514"/>
    </row>
    <row r="96" spans="3:9" ht="9" customHeight="1">
      <c r="C96" s="537"/>
      <c r="D96" s="537"/>
      <c r="E96" s="537"/>
      <c r="F96" s="537"/>
      <c r="H96" s="537"/>
      <c r="I96" s="514"/>
    </row>
    <row r="97" spans="3:9" ht="9" customHeight="1">
      <c r="C97" s="537"/>
      <c r="D97" s="537"/>
      <c r="E97" s="537"/>
      <c r="F97" s="537"/>
      <c r="H97" s="537"/>
      <c r="I97" s="514"/>
    </row>
    <row r="98" spans="3:9" ht="9" customHeight="1">
      <c r="C98" s="537"/>
      <c r="D98" s="537"/>
      <c r="E98" s="537"/>
      <c r="F98" s="537"/>
      <c r="H98" s="537"/>
      <c r="I98" s="514"/>
    </row>
    <row r="99" spans="3:9" ht="9" customHeight="1">
      <c r="C99" s="537"/>
      <c r="D99" s="537"/>
      <c r="E99" s="537"/>
      <c r="F99" s="537"/>
      <c r="H99" s="537"/>
      <c r="I99" s="514"/>
    </row>
    <row r="100" spans="3:9" ht="9" customHeight="1">
      <c r="C100" s="537"/>
      <c r="D100" s="537"/>
      <c r="E100" s="537"/>
      <c r="F100" s="537"/>
      <c r="H100" s="537"/>
      <c r="I100" s="514"/>
    </row>
    <row r="101" spans="3:9" ht="9" customHeight="1">
      <c r="C101" s="537"/>
      <c r="D101" s="537"/>
      <c r="E101" s="537"/>
      <c r="F101" s="537"/>
      <c r="H101" s="537"/>
      <c r="I101" s="514"/>
    </row>
    <row r="102" spans="3:9" ht="9" customHeight="1">
      <c r="C102" s="537"/>
      <c r="D102" s="537"/>
      <c r="E102" s="537"/>
      <c r="F102" s="537"/>
      <c r="H102" s="537"/>
      <c r="I102" s="514"/>
    </row>
    <row r="103" spans="3:9" ht="9" customHeight="1">
      <c r="C103" s="537"/>
      <c r="D103" s="537"/>
      <c r="E103" s="537"/>
      <c r="F103" s="537"/>
      <c r="H103" s="537"/>
      <c r="I103" s="514"/>
    </row>
    <row r="104" spans="3:9" ht="9" customHeight="1">
      <c r="C104" s="537"/>
      <c r="D104" s="537"/>
      <c r="E104" s="537"/>
      <c r="F104" s="537"/>
      <c r="H104" s="537"/>
      <c r="I104" s="514"/>
    </row>
    <row r="105" spans="3:9" ht="9" customHeight="1">
      <c r="C105" s="537"/>
      <c r="D105" s="537"/>
      <c r="E105" s="537"/>
      <c r="F105" s="537"/>
      <c r="H105" s="537"/>
      <c r="I105" s="514"/>
    </row>
    <row r="106" spans="3:9" ht="9" customHeight="1">
      <c r="C106" s="537"/>
      <c r="D106" s="537"/>
      <c r="E106" s="537"/>
      <c r="F106" s="537"/>
      <c r="H106" s="537"/>
      <c r="I106" s="514"/>
    </row>
    <row r="107" spans="3:9" ht="9" customHeight="1">
      <c r="C107" s="537"/>
      <c r="D107" s="537"/>
      <c r="E107" s="537"/>
      <c r="F107" s="537"/>
      <c r="H107" s="537"/>
      <c r="I107" s="514"/>
    </row>
    <row r="108" spans="3:9" ht="9" customHeight="1">
      <c r="C108" s="537"/>
      <c r="D108" s="537"/>
      <c r="E108" s="537"/>
      <c r="F108" s="537"/>
      <c r="H108" s="537"/>
      <c r="I108" s="514"/>
    </row>
    <row r="109" spans="3:9" ht="9" customHeight="1">
      <c r="C109" s="537"/>
      <c r="D109" s="537"/>
      <c r="E109" s="537"/>
      <c r="F109" s="537"/>
      <c r="H109" s="537"/>
      <c r="I109" s="514"/>
    </row>
    <row r="110" spans="3:9" ht="9" customHeight="1">
      <c r="C110" s="537"/>
      <c r="D110" s="537"/>
      <c r="E110" s="537"/>
      <c r="F110" s="537"/>
      <c r="H110" s="537"/>
      <c r="I110" s="514"/>
    </row>
    <row r="111" spans="3:9" ht="9" customHeight="1">
      <c r="C111" s="537"/>
      <c r="D111" s="537"/>
      <c r="E111" s="537"/>
      <c r="F111" s="537"/>
      <c r="H111" s="537"/>
      <c r="I111" s="514"/>
    </row>
    <row r="112" spans="3:9" ht="9" customHeight="1">
      <c r="C112" s="537"/>
      <c r="D112" s="537"/>
      <c r="E112" s="537"/>
      <c r="F112" s="537"/>
      <c r="H112" s="537"/>
      <c r="I112" s="514"/>
    </row>
    <row r="113" spans="3:9" ht="9" customHeight="1">
      <c r="C113" s="537"/>
      <c r="D113" s="537"/>
      <c r="E113" s="537"/>
      <c r="F113" s="537"/>
      <c r="H113" s="537"/>
      <c r="I113" s="514"/>
    </row>
    <row r="114" spans="3:9" ht="9" customHeight="1">
      <c r="C114" s="537"/>
      <c r="D114" s="537"/>
      <c r="E114" s="537"/>
      <c r="F114" s="537"/>
      <c r="H114" s="537"/>
      <c r="I114" s="514"/>
    </row>
    <row r="115" spans="3:9" ht="9" customHeight="1">
      <c r="C115" s="537"/>
      <c r="D115" s="537"/>
      <c r="E115" s="537"/>
      <c r="F115" s="537"/>
      <c r="H115" s="537"/>
      <c r="I115" s="514"/>
    </row>
    <row r="116" spans="3:9" ht="9" customHeight="1">
      <c r="C116" s="537"/>
      <c r="D116" s="537"/>
      <c r="E116" s="537"/>
      <c r="F116" s="537"/>
      <c r="H116" s="537"/>
      <c r="I116" s="514"/>
    </row>
    <row r="117" spans="3:9" ht="9" customHeight="1">
      <c r="C117" s="537"/>
      <c r="D117" s="537"/>
      <c r="E117" s="537"/>
      <c r="F117" s="537"/>
      <c r="H117" s="537"/>
      <c r="I117" s="514"/>
    </row>
    <row r="118" spans="3:9" ht="9" customHeight="1">
      <c r="C118" s="537"/>
      <c r="D118" s="537"/>
      <c r="E118" s="537"/>
      <c r="F118" s="537"/>
      <c r="H118" s="537"/>
      <c r="I118" s="514"/>
    </row>
    <row r="119" spans="3:9" ht="9" customHeight="1">
      <c r="C119" s="537"/>
      <c r="D119" s="537"/>
      <c r="E119" s="537"/>
      <c r="F119" s="537"/>
      <c r="H119" s="537"/>
      <c r="I119" s="514"/>
    </row>
    <row r="120" spans="3:9" ht="9" customHeight="1">
      <c r="C120" s="537"/>
      <c r="D120" s="537"/>
      <c r="E120" s="537"/>
      <c r="F120" s="537"/>
      <c r="H120" s="537"/>
      <c r="I120" s="514"/>
    </row>
    <row r="121" spans="3:9" ht="9" customHeight="1">
      <c r="C121" s="537"/>
      <c r="D121" s="537"/>
      <c r="E121" s="537"/>
      <c r="F121" s="537"/>
      <c r="H121" s="537"/>
      <c r="I121" s="514"/>
    </row>
    <row r="122" spans="3:9" ht="9" customHeight="1">
      <c r="C122" s="537"/>
      <c r="D122" s="537"/>
      <c r="E122" s="537"/>
      <c r="F122" s="537"/>
      <c r="H122" s="537"/>
      <c r="I122" s="514"/>
    </row>
    <row r="123" spans="3:9" ht="9" customHeight="1">
      <c r="C123" s="537"/>
      <c r="D123" s="537"/>
      <c r="E123" s="537"/>
      <c r="F123" s="537"/>
      <c r="H123" s="537"/>
      <c r="I123" s="514"/>
    </row>
    <row r="124" spans="3:9" ht="9" customHeight="1">
      <c r="C124" s="537"/>
      <c r="D124" s="537"/>
      <c r="E124" s="537"/>
      <c r="F124" s="537"/>
      <c r="H124" s="537"/>
      <c r="I124" s="514"/>
    </row>
    <row r="125" spans="3:9" ht="9" customHeight="1">
      <c r="C125" s="537"/>
      <c r="D125" s="537"/>
      <c r="E125" s="537"/>
      <c r="F125" s="537"/>
      <c r="H125" s="537"/>
      <c r="I125" s="514"/>
    </row>
    <row r="126" spans="3:9" ht="9" customHeight="1">
      <c r="C126" s="537"/>
      <c r="D126" s="537"/>
      <c r="E126" s="537"/>
      <c r="F126" s="537"/>
      <c r="H126" s="537"/>
      <c r="I126" s="514"/>
    </row>
    <row r="127" spans="3:9" ht="9" customHeight="1">
      <c r="C127" s="537"/>
      <c r="D127" s="537"/>
      <c r="E127" s="537"/>
      <c r="F127" s="537"/>
      <c r="H127" s="537"/>
      <c r="I127" s="514"/>
    </row>
    <row r="128" spans="3:9" ht="9" customHeight="1">
      <c r="C128" s="537"/>
      <c r="D128" s="537"/>
      <c r="E128" s="537"/>
      <c r="F128" s="537"/>
      <c r="H128" s="537"/>
      <c r="I128" s="514"/>
    </row>
    <row r="129" spans="3:9" ht="9" customHeight="1">
      <c r="C129" s="537"/>
      <c r="D129" s="537"/>
      <c r="E129" s="537"/>
      <c r="F129" s="537"/>
      <c r="H129" s="537"/>
      <c r="I129" s="514"/>
    </row>
    <row r="130" spans="3:9" ht="9" customHeight="1">
      <c r="C130" s="537"/>
      <c r="D130" s="537"/>
      <c r="E130" s="537"/>
      <c r="F130" s="537"/>
      <c r="H130" s="537"/>
      <c r="I130" s="514"/>
    </row>
    <row r="131" spans="3:9" ht="9" customHeight="1">
      <c r="C131" s="537"/>
      <c r="D131" s="537"/>
      <c r="E131" s="537"/>
      <c r="F131" s="537"/>
      <c r="H131" s="537"/>
      <c r="I131" s="514"/>
    </row>
    <row r="132" spans="3:9" ht="9" customHeight="1">
      <c r="C132" s="537"/>
      <c r="D132" s="537"/>
      <c r="E132" s="537"/>
      <c r="F132" s="537"/>
      <c r="H132" s="537"/>
      <c r="I132" s="514"/>
    </row>
    <row r="133" spans="3:9" ht="9" customHeight="1">
      <c r="C133" s="537"/>
      <c r="D133" s="537"/>
      <c r="E133" s="537"/>
      <c r="F133" s="537"/>
      <c r="H133" s="537"/>
      <c r="I133" s="514"/>
    </row>
    <row r="134" spans="3:9" ht="9" customHeight="1">
      <c r="C134" s="537"/>
      <c r="D134" s="537"/>
      <c r="E134" s="537"/>
      <c r="F134" s="537"/>
      <c r="H134" s="537"/>
      <c r="I134" s="514"/>
    </row>
    <row r="135" spans="3:9" ht="9" customHeight="1">
      <c r="C135" s="537"/>
      <c r="D135" s="537"/>
      <c r="E135" s="537"/>
      <c r="F135" s="537"/>
      <c r="H135" s="537"/>
      <c r="I135" s="514"/>
    </row>
    <row r="136" spans="3:9" ht="9" customHeight="1">
      <c r="C136" s="537"/>
      <c r="D136" s="537"/>
      <c r="E136" s="537"/>
      <c r="F136" s="537"/>
      <c r="H136" s="537"/>
      <c r="I136" s="514"/>
    </row>
    <row r="137" spans="3:9" ht="9" customHeight="1">
      <c r="C137" s="537"/>
      <c r="D137" s="537"/>
      <c r="E137" s="537"/>
      <c r="F137" s="537"/>
      <c r="H137" s="537"/>
      <c r="I137" s="514"/>
    </row>
    <row r="138" spans="3:9" ht="9" customHeight="1">
      <c r="C138" s="537"/>
      <c r="D138" s="537"/>
      <c r="E138" s="537"/>
      <c r="F138" s="537"/>
      <c r="H138" s="537"/>
      <c r="I138" s="514"/>
    </row>
    <row r="139" spans="3:9" ht="9" customHeight="1">
      <c r="C139" s="537"/>
      <c r="D139" s="537"/>
      <c r="E139" s="537"/>
      <c r="F139" s="537"/>
      <c r="H139" s="537"/>
      <c r="I139" s="514"/>
    </row>
    <row r="140" spans="3:9" ht="9" customHeight="1">
      <c r="C140" s="537"/>
      <c r="D140" s="537"/>
      <c r="E140" s="537"/>
      <c r="F140" s="537"/>
      <c r="H140" s="537"/>
      <c r="I140" s="514"/>
    </row>
    <row r="141" spans="3:9" ht="9" customHeight="1">
      <c r="C141" s="537"/>
      <c r="D141" s="537"/>
      <c r="E141" s="537"/>
      <c r="F141" s="537"/>
      <c r="H141" s="537"/>
      <c r="I141" s="514"/>
    </row>
    <row r="142" spans="3:9" ht="9" customHeight="1">
      <c r="C142" s="537"/>
      <c r="D142" s="537"/>
      <c r="E142" s="537"/>
      <c r="F142" s="537"/>
      <c r="H142" s="537"/>
      <c r="I142" s="514"/>
    </row>
    <row r="143" spans="3:9" ht="9" customHeight="1">
      <c r="C143" s="537"/>
      <c r="D143" s="537"/>
      <c r="E143" s="537"/>
      <c r="F143" s="537"/>
      <c r="H143" s="537"/>
      <c r="I143" s="514"/>
    </row>
    <row r="144" spans="3:9" ht="9" customHeight="1">
      <c r="C144" s="537"/>
      <c r="D144" s="537"/>
      <c r="E144" s="537"/>
      <c r="F144" s="537"/>
      <c r="H144" s="537"/>
      <c r="I144" s="514"/>
    </row>
    <row r="145" spans="3:9" ht="9" customHeight="1">
      <c r="C145" s="537"/>
      <c r="D145" s="537"/>
      <c r="E145" s="537"/>
      <c r="F145" s="537"/>
      <c r="H145" s="537"/>
      <c r="I145" s="514"/>
    </row>
    <row r="146" spans="3:9" ht="9" customHeight="1">
      <c r="C146" s="537"/>
      <c r="D146" s="537"/>
      <c r="E146" s="537"/>
      <c r="F146" s="537"/>
      <c r="H146" s="537"/>
      <c r="I146" s="514"/>
    </row>
    <row r="147" spans="3:9" ht="9" customHeight="1">
      <c r="C147" s="537"/>
      <c r="D147" s="537"/>
      <c r="E147" s="537"/>
      <c r="F147" s="537"/>
      <c r="H147" s="537"/>
      <c r="I147" s="514"/>
    </row>
    <row r="148" spans="3:9" ht="9" customHeight="1">
      <c r="C148" s="537"/>
      <c r="D148" s="537"/>
      <c r="E148" s="537"/>
      <c r="F148" s="537"/>
      <c r="H148" s="537"/>
      <c r="I148" s="514"/>
    </row>
    <row r="149" spans="3:9" ht="9" customHeight="1">
      <c r="C149" s="537"/>
      <c r="D149" s="537"/>
      <c r="E149" s="537"/>
      <c r="F149" s="537"/>
      <c r="H149" s="537"/>
      <c r="I149" s="514"/>
    </row>
    <row r="150" spans="3:9" ht="9" customHeight="1">
      <c r="C150" s="537"/>
      <c r="D150" s="537"/>
      <c r="E150" s="537"/>
      <c r="F150" s="537"/>
      <c r="H150" s="537"/>
      <c r="I150" s="514"/>
    </row>
    <row r="151" spans="3:9" ht="9" customHeight="1">
      <c r="C151" s="537"/>
      <c r="D151" s="537"/>
      <c r="E151" s="537"/>
      <c r="F151" s="537"/>
      <c r="H151" s="537"/>
      <c r="I151" s="514"/>
    </row>
    <row r="152" spans="3:9" ht="9" customHeight="1">
      <c r="C152" s="537"/>
      <c r="D152" s="537"/>
      <c r="E152" s="537"/>
      <c r="F152" s="537"/>
      <c r="H152" s="537"/>
      <c r="I152" s="514"/>
    </row>
    <row r="153" spans="3:9" ht="9" customHeight="1">
      <c r="C153" s="537"/>
      <c r="D153" s="537"/>
      <c r="E153" s="537"/>
      <c r="F153" s="537"/>
      <c r="H153" s="537"/>
      <c r="I153" s="514"/>
    </row>
    <row r="154" spans="3:9" ht="9" customHeight="1">
      <c r="C154" s="537"/>
      <c r="D154" s="537"/>
      <c r="E154" s="537"/>
      <c r="F154" s="537"/>
      <c r="H154" s="537"/>
      <c r="I154" s="514"/>
    </row>
    <row r="155" spans="3:9" ht="9" customHeight="1">
      <c r="C155" s="537"/>
      <c r="D155" s="537"/>
      <c r="E155" s="537"/>
      <c r="F155" s="537"/>
      <c r="H155" s="537"/>
      <c r="I155" s="514"/>
    </row>
    <row r="156" spans="3:9" ht="9" customHeight="1">
      <c r="C156" s="537"/>
      <c r="D156" s="537"/>
      <c r="E156" s="537"/>
      <c r="F156" s="537"/>
      <c r="H156" s="537"/>
      <c r="I156" s="514"/>
    </row>
    <row r="157" spans="3:9" ht="9" customHeight="1">
      <c r="C157" s="537"/>
      <c r="D157" s="537"/>
      <c r="E157" s="537"/>
      <c r="F157" s="537"/>
      <c r="H157" s="537"/>
      <c r="I157" s="514"/>
    </row>
    <row r="158" spans="3:9" ht="9" customHeight="1">
      <c r="C158" s="537"/>
      <c r="D158" s="537"/>
      <c r="E158" s="537"/>
      <c r="F158" s="537"/>
      <c r="H158" s="537"/>
      <c r="I158" s="514"/>
    </row>
    <row r="159" spans="3:9" ht="9" customHeight="1">
      <c r="C159" s="537"/>
      <c r="D159" s="537"/>
      <c r="E159" s="537"/>
      <c r="F159" s="537"/>
      <c r="H159" s="537"/>
      <c r="I159" s="514"/>
    </row>
    <row r="160" spans="3:9" ht="9" customHeight="1">
      <c r="C160" s="537"/>
      <c r="D160" s="537"/>
      <c r="E160" s="537"/>
      <c r="F160" s="537"/>
      <c r="H160" s="537"/>
      <c r="I160" s="514"/>
    </row>
    <row r="161" spans="3:9" ht="9" customHeight="1">
      <c r="C161" s="537"/>
      <c r="D161" s="537"/>
      <c r="E161" s="537"/>
      <c r="F161" s="537"/>
      <c r="H161" s="537"/>
      <c r="I161" s="514"/>
    </row>
    <row r="162" spans="3:9" ht="9" customHeight="1">
      <c r="C162" s="537"/>
      <c r="D162" s="537"/>
      <c r="E162" s="537"/>
      <c r="F162" s="537"/>
      <c r="H162" s="537"/>
      <c r="I162" s="514"/>
    </row>
    <row r="163" spans="3:9" ht="9" customHeight="1">
      <c r="C163" s="537"/>
      <c r="D163" s="537"/>
      <c r="E163" s="537"/>
      <c r="F163" s="537"/>
      <c r="H163" s="537"/>
      <c r="I163" s="514"/>
    </row>
    <row r="164" spans="3:9" ht="9" customHeight="1">
      <c r="C164" s="537"/>
      <c r="D164" s="537"/>
      <c r="E164" s="537"/>
      <c r="F164" s="537"/>
      <c r="H164" s="537"/>
      <c r="I164" s="514"/>
    </row>
    <row r="165" spans="3:9" ht="9" customHeight="1">
      <c r="C165" s="537"/>
      <c r="D165" s="537"/>
      <c r="E165" s="537"/>
      <c r="F165" s="537"/>
      <c r="H165" s="537"/>
      <c r="I165" s="514"/>
    </row>
    <row r="166" spans="3:9" ht="9" customHeight="1">
      <c r="C166" s="537"/>
      <c r="D166" s="537"/>
      <c r="E166" s="537"/>
      <c r="F166" s="537"/>
      <c r="H166" s="537"/>
      <c r="I166" s="514"/>
    </row>
    <row r="167" spans="3:9" ht="9" customHeight="1">
      <c r="C167" s="537"/>
      <c r="D167" s="537"/>
      <c r="E167" s="537"/>
      <c r="F167" s="537"/>
      <c r="H167" s="537"/>
      <c r="I167" s="514"/>
    </row>
    <row r="168" spans="3:9" ht="9" customHeight="1">
      <c r="C168" s="537"/>
      <c r="D168" s="537"/>
      <c r="E168" s="537"/>
      <c r="F168" s="537"/>
      <c r="H168" s="537"/>
      <c r="I168" s="514"/>
    </row>
    <row r="169" spans="3:9" ht="9" customHeight="1">
      <c r="C169" s="537"/>
      <c r="D169" s="537"/>
      <c r="E169" s="537"/>
      <c r="F169" s="537"/>
      <c r="H169" s="537"/>
      <c r="I169" s="514"/>
    </row>
    <row r="170" spans="3:9" ht="9" customHeight="1">
      <c r="C170" s="537"/>
      <c r="D170" s="537"/>
      <c r="E170" s="537"/>
      <c r="F170" s="537"/>
      <c r="H170" s="537"/>
      <c r="I170" s="514"/>
    </row>
    <row r="171" spans="3:9" ht="9" customHeight="1">
      <c r="C171" s="537"/>
      <c r="D171" s="537"/>
      <c r="E171" s="537"/>
      <c r="F171" s="537"/>
      <c r="H171" s="537"/>
      <c r="I171" s="514"/>
    </row>
    <row r="172" spans="3:9" ht="9" customHeight="1">
      <c r="C172" s="537"/>
      <c r="D172" s="537"/>
      <c r="E172" s="537"/>
      <c r="F172" s="537"/>
      <c r="H172" s="537"/>
      <c r="I172" s="514"/>
    </row>
    <row r="173" spans="3:9" ht="9" customHeight="1">
      <c r="C173" s="537"/>
      <c r="D173" s="537"/>
      <c r="E173" s="537"/>
      <c r="F173" s="537"/>
      <c r="H173" s="537"/>
      <c r="I173" s="514"/>
    </row>
    <row r="174" spans="3:9" ht="9" customHeight="1">
      <c r="C174" s="537"/>
      <c r="D174" s="537"/>
      <c r="E174" s="537"/>
      <c r="F174" s="537"/>
      <c r="H174" s="537"/>
      <c r="I174" s="514"/>
    </row>
    <row r="175" spans="3:9" ht="9" customHeight="1">
      <c r="C175" s="537"/>
      <c r="D175" s="537"/>
      <c r="E175" s="537"/>
      <c r="F175" s="537"/>
      <c r="H175" s="537"/>
      <c r="I175" s="514"/>
    </row>
    <row r="176" spans="3:9" ht="9" customHeight="1">
      <c r="C176" s="537"/>
      <c r="D176" s="537"/>
      <c r="E176" s="537"/>
      <c r="F176" s="537"/>
      <c r="H176" s="537"/>
      <c r="I176" s="514"/>
    </row>
    <row r="177" spans="3:9" ht="9" customHeight="1">
      <c r="C177" s="537"/>
      <c r="D177" s="537"/>
      <c r="E177" s="537"/>
      <c r="F177" s="537"/>
      <c r="H177" s="537"/>
      <c r="I177" s="514"/>
    </row>
    <row r="178" spans="3:9" ht="9" customHeight="1">
      <c r="C178" s="537"/>
      <c r="D178" s="537"/>
      <c r="E178" s="537"/>
      <c r="F178" s="537"/>
      <c r="H178" s="537"/>
      <c r="I178" s="514"/>
    </row>
    <row r="179" spans="3:9" ht="9" customHeight="1">
      <c r="C179" s="537"/>
      <c r="D179" s="537"/>
      <c r="E179" s="537"/>
      <c r="F179" s="537"/>
      <c r="H179" s="537"/>
      <c r="I179" s="514"/>
    </row>
    <row r="180" spans="3:9" ht="9" customHeight="1">
      <c r="C180" s="537"/>
      <c r="D180" s="537"/>
      <c r="E180" s="537"/>
      <c r="F180" s="537"/>
      <c r="H180" s="537"/>
      <c r="I180" s="514"/>
    </row>
    <row r="181" spans="3:9" ht="9" customHeight="1">
      <c r="C181" s="537"/>
      <c r="D181" s="537"/>
      <c r="E181" s="537"/>
      <c r="F181" s="537"/>
      <c r="H181" s="537"/>
      <c r="I181" s="514"/>
    </row>
    <row r="182" spans="3:9" ht="9" customHeight="1">
      <c r="C182" s="537"/>
      <c r="D182" s="537"/>
      <c r="E182" s="537"/>
      <c r="F182" s="537"/>
      <c r="H182" s="537"/>
      <c r="I182" s="514"/>
    </row>
    <row r="183" spans="3:9" ht="9" customHeight="1">
      <c r="C183" s="537"/>
      <c r="D183" s="537"/>
      <c r="E183" s="537"/>
      <c r="F183" s="537"/>
      <c r="H183" s="537"/>
      <c r="I183" s="514"/>
    </row>
    <row r="184" spans="3:9" ht="9" customHeight="1">
      <c r="C184" s="537"/>
      <c r="D184" s="537"/>
      <c r="E184" s="537"/>
      <c r="F184" s="537"/>
      <c r="H184" s="537"/>
      <c r="I184" s="514"/>
    </row>
    <row r="185" spans="3:9" ht="9" customHeight="1">
      <c r="C185" s="537"/>
      <c r="D185" s="537"/>
      <c r="E185" s="537"/>
      <c r="F185" s="537"/>
      <c r="H185" s="537"/>
      <c r="I185" s="514"/>
    </row>
    <row r="186" spans="3:9" ht="9" customHeight="1">
      <c r="C186" s="537"/>
      <c r="D186" s="537"/>
      <c r="E186" s="537"/>
      <c r="F186" s="537"/>
      <c r="H186" s="537"/>
      <c r="I186" s="514"/>
    </row>
    <row r="187" spans="3:9" ht="9" customHeight="1">
      <c r="C187" s="537"/>
      <c r="D187" s="537"/>
      <c r="E187" s="537"/>
      <c r="F187" s="537"/>
      <c r="H187" s="537"/>
      <c r="I187" s="514"/>
    </row>
    <row r="188" spans="3:9" ht="9" customHeight="1">
      <c r="C188" s="537"/>
      <c r="D188" s="537"/>
      <c r="E188" s="537"/>
      <c r="F188" s="537"/>
      <c r="H188" s="537"/>
      <c r="I188" s="514"/>
    </row>
    <row r="189" spans="3:9" ht="9" customHeight="1">
      <c r="C189" s="537"/>
      <c r="D189" s="537"/>
      <c r="E189" s="537"/>
      <c r="F189" s="537"/>
      <c r="H189" s="537"/>
      <c r="I189" s="514"/>
    </row>
    <row r="190" spans="3:9" ht="9" customHeight="1">
      <c r="C190" s="537"/>
      <c r="D190" s="537"/>
      <c r="E190" s="537"/>
      <c r="F190" s="537"/>
      <c r="H190" s="537"/>
      <c r="I190" s="514"/>
    </row>
    <row r="191" spans="3:9" ht="9" customHeight="1">
      <c r="C191" s="537"/>
      <c r="D191" s="537"/>
      <c r="E191" s="537"/>
      <c r="F191" s="537"/>
      <c r="H191" s="537"/>
      <c r="I191" s="514"/>
    </row>
    <row r="192" spans="3:9" ht="9" customHeight="1">
      <c r="C192" s="537"/>
      <c r="D192" s="537"/>
      <c r="E192" s="537"/>
      <c r="F192" s="537"/>
      <c r="H192" s="537"/>
      <c r="I192" s="514"/>
    </row>
    <row r="193" spans="3:9" ht="9" customHeight="1">
      <c r="C193" s="537"/>
      <c r="D193" s="537"/>
      <c r="E193" s="537"/>
      <c r="F193" s="537"/>
      <c r="H193" s="537"/>
      <c r="I193" s="514"/>
    </row>
    <row r="194" spans="3:9" ht="9" customHeight="1">
      <c r="C194" s="537"/>
      <c r="D194" s="537"/>
      <c r="E194" s="537"/>
      <c r="F194" s="537"/>
      <c r="H194" s="537"/>
      <c r="I194" s="514"/>
    </row>
    <row r="195" spans="3:9" ht="9" customHeight="1">
      <c r="C195" s="537"/>
      <c r="D195" s="537"/>
      <c r="E195" s="537"/>
      <c r="F195" s="537"/>
      <c r="H195" s="537"/>
      <c r="I195" s="514"/>
    </row>
    <row r="196" spans="3:9" ht="9" customHeight="1">
      <c r="C196" s="537"/>
      <c r="D196" s="537"/>
      <c r="E196" s="537"/>
      <c r="F196" s="537"/>
      <c r="H196" s="537"/>
      <c r="I196" s="514"/>
    </row>
    <row r="197" spans="3:9" ht="9" customHeight="1">
      <c r="C197" s="537"/>
      <c r="D197" s="537"/>
      <c r="E197" s="537"/>
      <c r="F197" s="537"/>
      <c r="H197" s="537"/>
      <c r="I197" s="514"/>
    </row>
    <row r="198" spans="3:9" ht="9" customHeight="1">
      <c r="C198" s="537"/>
      <c r="D198" s="537"/>
      <c r="E198" s="537"/>
      <c r="F198" s="537"/>
      <c r="H198" s="537"/>
      <c r="I198" s="514"/>
    </row>
    <row r="199" spans="3:9" ht="9" customHeight="1">
      <c r="C199" s="537"/>
      <c r="D199" s="537"/>
      <c r="E199" s="537"/>
      <c r="F199" s="537"/>
      <c r="H199" s="537"/>
      <c r="I199" s="514"/>
    </row>
    <row r="200" spans="3:9" ht="9" customHeight="1">
      <c r="C200" s="537"/>
      <c r="D200" s="537"/>
      <c r="E200" s="537"/>
      <c r="F200" s="537"/>
      <c r="H200" s="537"/>
      <c r="I200" s="514"/>
    </row>
    <row r="201" spans="3:9" ht="9" customHeight="1">
      <c r="C201" s="537"/>
      <c r="D201" s="537"/>
      <c r="E201" s="537"/>
      <c r="F201" s="537"/>
      <c r="H201" s="537"/>
      <c r="I201" s="514"/>
    </row>
    <row r="202" spans="3:9" ht="9" customHeight="1">
      <c r="C202" s="537"/>
      <c r="D202" s="537"/>
      <c r="E202" s="537"/>
      <c r="F202" s="537"/>
      <c r="H202" s="537"/>
      <c r="I202" s="514"/>
    </row>
    <row r="203" spans="3:9" ht="9" customHeight="1">
      <c r="C203" s="537"/>
      <c r="D203" s="537"/>
      <c r="E203" s="537"/>
      <c r="F203" s="537"/>
      <c r="H203" s="537"/>
      <c r="I203" s="514"/>
    </row>
    <row r="204" spans="3:9" ht="9" customHeight="1">
      <c r="C204" s="537"/>
      <c r="D204" s="537"/>
      <c r="E204" s="537"/>
      <c r="F204" s="537"/>
      <c r="H204" s="537"/>
      <c r="I204" s="514"/>
    </row>
    <row r="205" spans="3:9" ht="9" customHeight="1">
      <c r="C205" s="537"/>
      <c r="D205" s="537"/>
      <c r="E205" s="537"/>
      <c r="F205" s="537"/>
      <c r="H205" s="537"/>
      <c r="I205" s="514"/>
    </row>
    <row r="206" spans="3:9" ht="9" customHeight="1">
      <c r="C206" s="537"/>
      <c r="D206" s="537"/>
      <c r="E206" s="537"/>
      <c r="F206" s="537"/>
      <c r="H206" s="537"/>
      <c r="I206" s="514"/>
    </row>
    <row r="207" spans="3:9" ht="9" customHeight="1">
      <c r="C207" s="537"/>
      <c r="D207" s="537"/>
      <c r="E207" s="537"/>
      <c r="F207" s="537"/>
      <c r="H207" s="537"/>
      <c r="I207" s="514"/>
    </row>
    <row r="208" spans="3:9" ht="9" customHeight="1">
      <c r="C208" s="537"/>
      <c r="D208" s="537"/>
      <c r="E208" s="537"/>
      <c r="F208" s="537"/>
      <c r="H208" s="537"/>
      <c r="I208" s="514"/>
    </row>
    <row r="209" spans="3:9" ht="9" customHeight="1">
      <c r="C209" s="537"/>
      <c r="D209" s="537"/>
      <c r="E209" s="537"/>
      <c r="F209" s="537"/>
      <c r="H209" s="537"/>
      <c r="I209" s="514"/>
    </row>
    <row r="210" spans="3:9" ht="9" customHeight="1">
      <c r="C210" s="537"/>
      <c r="D210" s="537"/>
      <c r="E210" s="537"/>
      <c r="F210" s="537"/>
      <c r="H210" s="537"/>
      <c r="I210" s="514"/>
    </row>
    <row r="211" spans="3:9" ht="9" customHeight="1">
      <c r="C211" s="537"/>
      <c r="D211" s="537"/>
      <c r="E211" s="537"/>
      <c r="F211" s="537"/>
      <c r="H211" s="537"/>
      <c r="I211" s="514"/>
    </row>
    <row r="212" spans="3:9" ht="9" customHeight="1">
      <c r="C212" s="537"/>
      <c r="D212" s="537"/>
      <c r="E212" s="537"/>
      <c r="F212" s="537"/>
      <c r="H212" s="537"/>
      <c r="I212" s="514"/>
    </row>
    <row r="213" spans="3:9" ht="9" customHeight="1">
      <c r="C213" s="537"/>
      <c r="D213" s="537"/>
      <c r="E213" s="537"/>
      <c r="F213" s="537"/>
      <c r="H213" s="537"/>
      <c r="I213" s="514"/>
    </row>
    <row r="214" spans="3:9" ht="9" customHeight="1">
      <c r="C214" s="537"/>
      <c r="D214" s="537"/>
      <c r="E214" s="537"/>
      <c r="F214" s="537"/>
      <c r="H214" s="537"/>
      <c r="I214" s="514"/>
    </row>
    <row r="215" spans="3:9" ht="9" customHeight="1">
      <c r="C215" s="537"/>
      <c r="D215" s="537"/>
      <c r="E215" s="537"/>
      <c r="F215" s="537"/>
      <c r="H215" s="537"/>
      <c r="I215" s="514"/>
    </row>
    <row r="216" spans="3:9" ht="9" customHeight="1">
      <c r="C216" s="537"/>
      <c r="D216" s="537"/>
      <c r="E216" s="537"/>
      <c r="F216" s="537"/>
      <c r="H216" s="537"/>
      <c r="I216" s="514"/>
    </row>
    <row r="217" spans="3:9" ht="9" customHeight="1">
      <c r="C217" s="537"/>
      <c r="D217" s="537"/>
      <c r="E217" s="537"/>
      <c r="F217" s="537"/>
      <c r="H217" s="537"/>
      <c r="I217" s="514"/>
    </row>
    <row r="218" spans="3:9" ht="9" customHeight="1">
      <c r="C218" s="537"/>
      <c r="D218" s="537"/>
      <c r="E218" s="537"/>
      <c r="F218" s="537"/>
      <c r="H218" s="537"/>
      <c r="I218" s="514"/>
    </row>
    <row r="219" spans="3:9" ht="9" customHeight="1">
      <c r="C219" s="537"/>
      <c r="D219" s="537"/>
      <c r="E219" s="537"/>
      <c r="F219" s="537"/>
      <c r="H219" s="537"/>
      <c r="I219" s="514"/>
    </row>
    <row r="220" spans="3:9" ht="9" customHeight="1">
      <c r="C220" s="537"/>
      <c r="D220" s="537"/>
      <c r="E220" s="537"/>
      <c r="F220" s="537"/>
      <c r="H220" s="537"/>
      <c r="I220" s="514"/>
    </row>
    <row r="221" spans="3:9" ht="9" customHeight="1">
      <c r="C221" s="537"/>
      <c r="D221" s="537"/>
      <c r="E221" s="537"/>
      <c r="F221" s="537"/>
      <c r="H221" s="537"/>
      <c r="I221" s="514"/>
    </row>
    <row r="222" spans="3:9" ht="9" customHeight="1">
      <c r="C222" s="537"/>
      <c r="D222" s="537"/>
      <c r="E222" s="537"/>
      <c r="F222" s="537"/>
      <c r="H222" s="537"/>
      <c r="I222" s="514"/>
    </row>
    <row r="223" spans="3:9" ht="9" customHeight="1">
      <c r="C223" s="537"/>
      <c r="D223" s="537"/>
      <c r="E223" s="537"/>
      <c r="F223" s="537"/>
      <c r="H223" s="537"/>
      <c r="I223" s="514"/>
    </row>
    <row r="224" spans="3:9" ht="9" customHeight="1">
      <c r="C224" s="537"/>
      <c r="D224" s="537"/>
      <c r="E224" s="537"/>
      <c r="F224" s="537"/>
      <c r="H224" s="537"/>
      <c r="I224" s="514"/>
    </row>
    <row r="225" spans="3:9" ht="9" customHeight="1">
      <c r="C225" s="537"/>
      <c r="D225" s="537"/>
      <c r="E225" s="537"/>
      <c r="F225" s="537"/>
      <c r="H225" s="537"/>
      <c r="I225" s="514"/>
    </row>
    <row r="226" spans="3:9" ht="9" customHeight="1">
      <c r="C226" s="537"/>
      <c r="D226" s="537"/>
      <c r="E226" s="537"/>
      <c r="F226" s="537"/>
      <c r="H226" s="537"/>
      <c r="I226" s="514"/>
    </row>
    <row r="227" spans="3:9" ht="9" customHeight="1">
      <c r="C227" s="537"/>
      <c r="D227" s="537"/>
      <c r="E227" s="537"/>
      <c r="F227" s="537"/>
      <c r="H227" s="537"/>
      <c r="I227" s="514"/>
    </row>
    <row r="228" spans="3:9" ht="9" customHeight="1">
      <c r="C228" s="537"/>
      <c r="D228" s="537"/>
      <c r="E228" s="537"/>
      <c r="F228" s="537"/>
      <c r="H228" s="537"/>
      <c r="I228" s="514"/>
    </row>
    <row r="229" spans="3:9" ht="9" customHeight="1">
      <c r="C229" s="537"/>
      <c r="D229" s="537"/>
      <c r="E229" s="537"/>
      <c r="F229" s="537"/>
      <c r="H229" s="537"/>
      <c r="I229" s="514"/>
    </row>
    <row r="230" spans="3:9" ht="9" customHeight="1">
      <c r="C230" s="537"/>
      <c r="D230" s="537"/>
      <c r="E230" s="537"/>
      <c r="F230" s="537"/>
      <c r="H230" s="537"/>
      <c r="I230" s="514"/>
    </row>
    <row r="231" spans="3:9" ht="9" customHeight="1">
      <c r="C231" s="537"/>
      <c r="D231" s="537"/>
      <c r="E231" s="537"/>
      <c r="F231" s="537"/>
      <c r="H231" s="537"/>
      <c r="I231" s="514"/>
    </row>
    <row r="232" spans="3:9" ht="9" customHeight="1">
      <c r="C232" s="537"/>
      <c r="D232" s="537"/>
      <c r="E232" s="537"/>
      <c r="F232" s="537"/>
      <c r="H232" s="537"/>
      <c r="I232" s="514"/>
    </row>
    <row r="233" spans="3:9" ht="9" customHeight="1">
      <c r="C233" s="537"/>
      <c r="D233" s="537"/>
      <c r="E233" s="537"/>
      <c r="F233" s="537"/>
      <c r="H233" s="537"/>
      <c r="I233" s="514"/>
    </row>
    <row r="234" spans="3:9" ht="9" customHeight="1">
      <c r="C234" s="537"/>
      <c r="D234" s="537"/>
      <c r="E234" s="537"/>
      <c r="F234" s="537"/>
      <c r="H234" s="537"/>
      <c r="I234" s="514"/>
    </row>
    <row r="235" spans="3:9" ht="9" customHeight="1">
      <c r="C235" s="537"/>
      <c r="D235" s="537"/>
      <c r="E235" s="537"/>
      <c r="F235" s="537"/>
      <c r="H235" s="537"/>
      <c r="I235" s="514"/>
    </row>
    <row r="236" spans="3:9" ht="9" customHeight="1">
      <c r="C236" s="537"/>
      <c r="D236" s="537"/>
      <c r="E236" s="537"/>
      <c r="F236" s="537"/>
      <c r="H236" s="537"/>
      <c r="I236" s="514"/>
    </row>
    <row r="237" spans="3:9" ht="9" customHeight="1">
      <c r="C237" s="537"/>
      <c r="D237" s="537"/>
      <c r="E237" s="537"/>
      <c r="F237" s="537"/>
      <c r="H237" s="537"/>
      <c r="I237" s="514"/>
    </row>
    <row r="238" spans="3:9" ht="9" customHeight="1">
      <c r="C238" s="537"/>
      <c r="D238" s="537"/>
      <c r="E238" s="537"/>
      <c r="F238" s="537"/>
      <c r="H238" s="537"/>
      <c r="I238" s="514"/>
    </row>
    <row r="239" spans="3:9" ht="9" customHeight="1">
      <c r="C239" s="537"/>
      <c r="D239" s="537"/>
      <c r="E239" s="537"/>
      <c r="F239" s="537"/>
      <c r="H239" s="537"/>
      <c r="I239" s="514"/>
    </row>
    <row r="240" spans="3:9" ht="9" customHeight="1">
      <c r="C240" s="537"/>
      <c r="D240" s="537"/>
      <c r="E240" s="537"/>
      <c r="F240" s="537"/>
      <c r="H240" s="537"/>
      <c r="I240" s="514"/>
    </row>
    <row r="241" spans="3:9" ht="9" customHeight="1">
      <c r="C241" s="537"/>
      <c r="D241" s="537"/>
      <c r="E241" s="537"/>
      <c r="F241" s="537"/>
      <c r="H241" s="537"/>
      <c r="I241" s="514"/>
    </row>
    <row r="242" spans="3:9" ht="9" customHeight="1">
      <c r="C242" s="537"/>
      <c r="D242" s="537"/>
      <c r="E242" s="537"/>
      <c r="F242" s="537"/>
      <c r="H242" s="537"/>
      <c r="I242" s="514"/>
    </row>
    <row r="243" spans="3:9" ht="9" customHeight="1">
      <c r="C243" s="537"/>
      <c r="D243" s="537"/>
      <c r="E243" s="537"/>
      <c r="F243" s="537"/>
      <c r="H243" s="537"/>
      <c r="I243" s="514"/>
    </row>
    <row r="244" spans="3:9" ht="9" customHeight="1">
      <c r="C244" s="537"/>
      <c r="D244" s="537"/>
      <c r="E244" s="537"/>
      <c r="F244" s="537"/>
      <c r="H244" s="537"/>
      <c r="I244" s="514"/>
    </row>
    <row r="245" spans="3:9" ht="9" customHeight="1">
      <c r="C245" s="537"/>
      <c r="D245" s="537"/>
      <c r="E245" s="537"/>
      <c r="F245" s="537"/>
      <c r="H245" s="537"/>
      <c r="I245" s="514"/>
    </row>
    <row r="246" spans="3:9" ht="9" customHeight="1">
      <c r="C246" s="537"/>
      <c r="D246" s="537"/>
      <c r="E246" s="537"/>
      <c r="F246" s="537"/>
      <c r="H246" s="537"/>
      <c r="I246" s="514"/>
    </row>
    <row r="247" spans="3:9" ht="9" customHeight="1">
      <c r="C247" s="537"/>
      <c r="D247" s="537"/>
      <c r="E247" s="537"/>
      <c r="F247" s="537"/>
      <c r="H247" s="537"/>
      <c r="I247" s="514"/>
    </row>
    <row r="248" spans="3:9" ht="9" customHeight="1">
      <c r="C248" s="537"/>
      <c r="D248" s="537"/>
      <c r="E248" s="537"/>
      <c r="F248" s="537"/>
      <c r="H248" s="537"/>
      <c r="I248" s="514"/>
    </row>
    <row r="249" spans="3:9" ht="9" customHeight="1">
      <c r="C249" s="537"/>
      <c r="D249" s="537"/>
      <c r="E249" s="537"/>
      <c r="F249" s="537"/>
      <c r="H249" s="537"/>
      <c r="I249" s="514"/>
    </row>
    <row r="250" spans="3:9" ht="9" customHeight="1">
      <c r="C250" s="537"/>
      <c r="D250" s="537"/>
      <c r="E250" s="537"/>
      <c r="F250" s="537"/>
      <c r="H250" s="537"/>
      <c r="I250" s="514"/>
    </row>
    <row r="251" spans="3:9" ht="9" customHeight="1">
      <c r="C251" s="537"/>
      <c r="D251" s="537"/>
      <c r="E251" s="537"/>
      <c r="F251" s="537"/>
      <c r="H251" s="537"/>
      <c r="I251" s="514"/>
    </row>
    <row r="252" spans="3:9" ht="9" customHeight="1">
      <c r="C252" s="537"/>
      <c r="D252" s="537"/>
      <c r="E252" s="537"/>
      <c r="F252" s="537"/>
      <c r="H252" s="537"/>
      <c r="I252" s="514"/>
    </row>
    <row r="253" spans="3:9" ht="9" customHeight="1">
      <c r="C253" s="537"/>
      <c r="D253" s="537"/>
      <c r="E253" s="537"/>
      <c r="F253" s="537"/>
      <c r="H253" s="537"/>
      <c r="I253" s="514"/>
    </row>
    <row r="254" spans="3:9" ht="9" customHeight="1">
      <c r="C254" s="537"/>
      <c r="D254" s="537"/>
      <c r="E254" s="537"/>
      <c r="F254" s="537"/>
      <c r="H254" s="537"/>
      <c r="I254" s="514"/>
    </row>
    <row r="255" spans="3:9" ht="9" customHeight="1">
      <c r="C255" s="537"/>
      <c r="D255" s="537"/>
      <c r="E255" s="537"/>
      <c r="F255" s="537"/>
      <c r="H255" s="537"/>
      <c r="I255" s="514"/>
    </row>
    <row r="256" spans="3:9" ht="9" customHeight="1">
      <c r="C256" s="537"/>
      <c r="D256" s="537"/>
      <c r="E256" s="537"/>
      <c r="F256" s="537"/>
      <c r="H256" s="537"/>
      <c r="I256" s="514"/>
    </row>
    <row r="257" spans="3:9" ht="9" customHeight="1">
      <c r="C257" s="537"/>
      <c r="D257" s="537"/>
      <c r="E257" s="537"/>
      <c r="F257" s="537"/>
      <c r="H257" s="537"/>
      <c r="I257" s="514"/>
    </row>
    <row r="258" spans="3:9" ht="9" customHeight="1">
      <c r="C258" s="537"/>
      <c r="D258" s="537"/>
      <c r="E258" s="537"/>
      <c r="F258" s="537"/>
      <c r="H258" s="537"/>
      <c r="I258" s="514"/>
    </row>
    <row r="259" spans="3:9" ht="9" customHeight="1">
      <c r="C259" s="537"/>
      <c r="D259" s="537"/>
      <c r="E259" s="537"/>
      <c r="F259" s="537"/>
      <c r="H259" s="537"/>
      <c r="I259" s="514"/>
    </row>
    <row r="260" spans="3:9" ht="9" customHeight="1">
      <c r="C260" s="537"/>
      <c r="D260" s="537"/>
      <c r="E260" s="537"/>
      <c r="F260" s="537"/>
      <c r="H260" s="537"/>
      <c r="I260" s="514"/>
    </row>
    <row r="261" spans="3:9" ht="9" customHeight="1">
      <c r="C261" s="537"/>
      <c r="D261" s="537"/>
      <c r="E261" s="537"/>
      <c r="F261" s="537"/>
      <c r="H261" s="537"/>
      <c r="I261" s="514"/>
    </row>
    <row r="262" spans="3:9" ht="9" customHeight="1">
      <c r="C262" s="537"/>
      <c r="D262" s="537"/>
      <c r="E262" s="537"/>
      <c r="F262" s="537"/>
      <c r="H262" s="537"/>
      <c r="I262" s="514"/>
    </row>
    <row r="263" spans="3:9" ht="9" customHeight="1">
      <c r="C263" s="537"/>
      <c r="D263" s="537"/>
      <c r="E263" s="537"/>
      <c r="F263" s="537"/>
      <c r="H263" s="537"/>
      <c r="I263" s="514"/>
    </row>
    <row r="264" spans="3:9" ht="9" customHeight="1">
      <c r="C264" s="537"/>
      <c r="D264" s="537"/>
      <c r="E264" s="537"/>
      <c r="F264" s="537"/>
      <c r="H264" s="537"/>
      <c r="I264" s="514"/>
    </row>
    <row r="265" spans="3:9" ht="9" customHeight="1">
      <c r="C265" s="537"/>
      <c r="D265" s="537"/>
      <c r="E265" s="537"/>
      <c r="F265" s="537"/>
      <c r="H265" s="537"/>
      <c r="I265" s="514"/>
    </row>
    <row r="266" spans="3:9" ht="9" customHeight="1">
      <c r="C266" s="537"/>
      <c r="D266" s="537"/>
      <c r="E266" s="537"/>
      <c r="F266" s="537"/>
      <c r="H266" s="537"/>
      <c r="I266" s="514"/>
    </row>
    <row r="267" spans="3:9" ht="9" customHeight="1">
      <c r="C267" s="537"/>
      <c r="D267" s="537"/>
      <c r="E267" s="537"/>
      <c r="F267" s="537"/>
      <c r="H267" s="537"/>
      <c r="I267" s="514"/>
    </row>
    <row r="268" spans="3:9" ht="9" customHeight="1">
      <c r="C268" s="537"/>
      <c r="D268" s="537"/>
      <c r="E268" s="537"/>
      <c r="F268" s="537"/>
      <c r="H268" s="537"/>
      <c r="I268" s="514"/>
    </row>
    <row r="269" spans="3:9" ht="9" customHeight="1">
      <c r="C269" s="537"/>
      <c r="D269" s="537"/>
      <c r="E269" s="537"/>
      <c r="F269" s="537"/>
      <c r="H269" s="537"/>
      <c r="I269" s="514"/>
    </row>
    <row r="270" spans="3:9" ht="9" customHeight="1">
      <c r="C270" s="537"/>
      <c r="D270" s="537"/>
      <c r="E270" s="537"/>
      <c r="F270" s="537"/>
      <c r="H270" s="537"/>
      <c r="I270" s="514"/>
    </row>
    <row r="271" spans="3:9" ht="9" customHeight="1">
      <c r="C271" s="537"/>
      <c r="D271" s="537"/>
      <c r="E271" s="537"/>
      <c r="F271" s="537"/>
      <c r="H271" s="537"/>
      <c r="I271" s="514"/>
    </row>
    <row r="272" spans="3:9" ht="9" customHeight="1">
      <c r="C272" s="537"/>
      <c r="D272" s="537"/>
      <c r="E272" s="537"/>
      <c r="F272" s="537"/>
      <c r="H272" s="537"/>
      <c r="I272" s="514"/>
    </row>
    <row r="273" spans="3:9" ht="9" customHeight="1">
      <c r="C273" s="537"/>
      <c r="D273" s="537"/>
      <c r="E273" s="537"/>
      <c r="F273" s="537"/>
      <c r="H273" s="537"/>
      <c r="I273" s="514"/>
    </row>
    <row r="274" spans="3:9" ht="9" customHeight="1">
      <c r="C274" s="537"/>
      <c r="D274" s="537"/>
      <c r="E274" s="537"/>
      <c r="F274" s="537"/>
      <c r="H274" s="537"/>
      <c r="I274" s="514"/>
    </row>
    <row r="275" spans="3:9" ht="9" customHeight="1">
      <c r="C275" s="537"/>
      <c r="D275" s="537"/>
      <c r="E275" s="537"/>
      <c r="F275" s="537"/>
      <c r="H275" s="537"/>
      <c r="I275" s="514"/>
    </row>
    <row r="276" spans="3:9" ht="9" customHeight="1">
      <c r="C276" s="537"/>
      <c r="D276" s="537"/>
      <c r="E276" s="537"/>
      <c r="F276" s="537"/>
      <c r="H276" s="537"/>
      <c r="I276" s="514"/>
    </row>
    <row r="277" spans="3:9" ht="9" customHeight="1">
      <c r="C277" s="537"/>
      <c r="D277" s="537"/>
      <c r="E277" s="537"/>
      <c r="F277" s="537"/>
      <c r="H277" s="537"/>
      <c r="I277" s="514"/>
    </row>
    <row r="278" spans="3:9" ht="9" customHeight="1">
      <c r="C278" s="537"/>
      <c r="D278" s="537"/>
      <c r="E278" s="537"/>
      <c r="F278" s="537"/>
      <c r="H278" s="537"/>
      <c r="I278" s="514"/>
    </row>
    <row r="279" spans="3:9" ht="9" customHeight="1">
      <c r="C279" s="537"/>
      <c r="D279" s="537"/>
      <c r="E279" s="537"/>
      <c r="F279" s="537"/>
      <c r="H279" s="537"/>
      <c r="I279" s="514"/>
    </row>
    <row r="280" spans="3:9" ht="9" customHeight="1">
      <c r="C280" s="537"/>
      <c r="D280" s="537"/>
      <c r="E280" s="537"/>
      <c r="F280" s="537"/>
      <c r="H280" s="537"/>
      <c r="I280" s="514"/>
    </row>
    <row r="281" spans="3:9" ht="9" customHeight="1">
      <c r="C281" s="537"/>
      <c r="D281" s="537"/>
      <c r="E281" s="537"/>
      <c r="F281" s="537"/>
      <c r="H281" s="537"/>
      <c r="I281" s="514"/>
    </row>
    <row r="282" spans="3:9" ht="9" customHeight="1">
      <c r="C282" s="537"/>
      <c r="D282" s="537"/>
      <c r="E282" s="537"/>
      <c r="F282" s="537"/>
      <c r="H282" s="537"/>
      <c r="I282" s="514"/>
    </row>
    <row r="283" spans="3:9" ht="9" customHeight="1">
      <c r="C283" s="537"/>
      <c r="D283" s="537"/>
      <c r="E283" s="537"/>
      <c r="F283" s="537"/>
      <c r="H283" s="537"/>
      <c r="I283" s="514"/>
    </row>
    <row r="284" spans="3:9" ht="9" customHeight="1">
      <c r="C284" s="537"/>
      <c r="D284" s="537"/>
      <c r="E284" s="537"/>
      <c r="F284" s="537"/>
      <c r="H284" s="537"/>
      <c r="I284" s="514"/>
    </row>
    <row r="285" spans="3:9" ht="9" customHeight="1">
      <c r="C285" s="537"/>
      <c r="D285" s="537"/>
      <c r="E285" s="537"/>
      <c r="F285" s="537"/>
      <c r="H285" s="537"/>
      <c r="I285" s="514"/>
    </row>
    <row r="286" spans="3:9" ht="9" customHeight="1">
      <c r="C286" s="537"/>
      <c r="D286" s="537"/>
      <c r="E286" s="537"/>
      <c r="F286" s="537"/>
      <c r="H286" s="537"/>
      <c r="I286" s="514"/>
    </row>
    <row r="287" spans="3:9" ht="9" customHeight="1">
      <c r="C287" s="537"/>
      <c r="D287" s="537"/>
      <c r="E287" s="537"/>
      <c r="F287" s="537"/>
      <c r="H287" s="537"/>
      <c r="I287" s="514"/>
    </row>
    <row r="288" spans="3:9" ht="9" customHeight="1">
      <c r="C288" s="537"/>
      <c r="D288" s="537"/>
      <c r="E288" s="537"/>
      <c r="F288" s="537"/>
      <c r="H288" s="537"/>
      <c r="I288" s="514"/>
    </row>
    <row r="289" spans="3:9" ht="9" customHeight="1">
      <c r="C289" s="537"/>
      <c r="D289" s="537"/>
      <c r="E289" s="537"/>
      <c r="F289" s="537"/>
      <c r="H289" s="537"/>
      <c r="I289" s="514"/>
    </row>
    <row r="290" spans="3:9" ht="9" customHeight="1">
      <c r="C290" s="537"/>
      <c r="D290" s="537"/>
      <c r="E290" s="537"/>
      <c r="F290" s="537"/>
      <c r="H290" s="537"/>
      <c r="I290" s="514"/>
    </row>
    <row r="291" spans="3:9" ht="9" customHeight="1">
      <c r="C291" s="537"/>
      <c r="D291" s="537"/>
      <c r="E291" s="537"/>
      <c r="F291" s="537"/>
      <c r="H291" s="537"/>
      <c r="I291" s="514"/>
    </row>
    <row r="292" spans="3:9" ht="9" customHeight="1">
      <c r="C292" s="537"/>
      <c r="D292" s="537"/>
      <c r="E292" s="537"/>
      <c r="F292" s="537"/>
      <c r="H292" s="537"/>
      <c r="I292" s="514"/>
    </row>
    <row r="293" spans="3:9" ht="9" customHeight="1">
      <c r="C293" s="537"/>
      <c r="D293" s="537"/>
      <c r="E293" s="537"/>
      <c r="F293" s="537"/>
      <c r="H293" s="537"/>
      <c r="I293" s="514"/>
    </row>
    <row r="294" spans="3:9" ht="9" customHeight="1">
      <c r="C294" s="537"/>
      <c r="D294" s="537"/>
      <c r="E294" s="537"/>
      <c r="F294" s="537"/>
      <c r="H294" s="537"/>
      <c r="I294" s="514"/>
    </row>
    <row r="295" spans="3:9" ht="9" customHeight="1">
      <c r="C295" s="537"/>
      <c r="D295" s="537"/>
      <c r="E295" s="537"/>
      <c r="F295" s="537"/>
      <c r="H295" s="537"/>
      <c r="I295" s="514"/>
    </row>
    <row r="296" spans="3:9" ht="9" customHeight="1">
      <c r="C296" s="537"/>
      <c r="D296" s="537"/>
      <c r="E296" s="537"/>
      <c r="F296" s="537"/>
      <c r="H296" s="537"/>
      <c r="I296" s="514"/>
    </row>
    <row r="297" spans="3:9" ht="9" customHeight="1">
      <c r="C297" s="537"/>
      <c r="D297" s="537"/>
      <c r="E297" s="537"/>
      <c r="F297" s="537"/>
      <c r="H297" s="537"/>
      <c r="I297" s="514"/>
    </row>
    <row r="298" spans="3:9" ht="9" customHeight="1">
      <c r="C298" s="537"/>
      <c r="D298" s="537"/>
      <c r="E298" s="537"/>
      <c r="F298" s="537"/>
      <c r="H298" s="537"/>
      <c r="I298" s="514"/>
    </row>
    <row r="299" spans="3:9" ht="9" customHeight="1">
      <c r="C299" s="537"/>
      <c r="D299" s="537"/>
      <c r="E299" s="537"/>
      <c r="F299" s="537"/>
      <c r="H299" s="537"/>
      <c r="I299" s="514"/>
    </row>
    <row r="300" spans="3:9" ht="9" customHeight="1">
      <c r="C300" s="537"/>
      <c r="D300" s="537"/>
      <c r="E300" s="537"/>
      <c r="F300" s="537"/>
      <c r="H300" s="537"/>
      <c r="I300" s="514"/>
    </row>
    <row r="301" spans="3:9" ht="9" customHeight="1">
      <c r="C301" s="537"/>
      <c r="D301" s="537"/>
      <c r="E301" s="537"/>
      <c r="F301" s="537"/>
      <c r="H301" s="537"/>
      <c r="I301" s="514"/>
    </row>
    <row r="302" spans="3:9" ht="9" customHeight="1">
      <c r="C302" s="537"/>
      <c r="D302" s="537"/>
      <c r="E302" s="537"/>
      <c r="F302" s="537"/>
      <c r="H302" s="537"/>
      <c r="I302" s="514"/>
    </row>
    <row r="303" spans="3:9" ht="9" customHeight="1">
      <c r="C303" s="537"/>
      <c r="D303" s="537"/>
      <c r="E303" s="537"/>
      <c r="F303" s="537"/>
      <c r="H303" s="537"/>
      <c r="I303" s="514"/>
    </row>
    <row r="304" spans="3:9" ht="9" customHeight="1">
      <c r="C304" s="537"/>
      <c r="D304" s="537"/>
      <c r="E304" s="537"/>
      <c r="F304" s="537"/>
      <c r="H304" s="537"/>
      <c r="I304" s="514"/>
    </row>
    <row r="305" spans="3:9" ht="9" customHeight="1">
      <c r="C305" s="537"/>
      <c r="D305" s="537"/>
      <c r="E305" s="537"/>
      <c r="F305" s="537"/>
      <c r="H305" s="537"/>
      <c r="I305" s="514"/>
    </row>
    <row r="306" spans="3:9" ht="9" customHeight="1">
      <c r="C306" s="537"/>
      <c r="D306" s="537"/>
      <c r="E306" s="537"/>
      <c r="F306" s="537"/>
      <c r="H306" s="537"/>
      <c r="I306" s="514"/>
    </row>
    <row r="307" spans="3:9" ht="9" customHeight="1">
      <c r="C307" s="537"/>
      <c r="D307" s="537"/>
      <c r="E307" s="537"/>
      <c r="F307" s="537"/>
      <c r="H307" s="537"/>
      <c r="I307" s="514"/>
    </row>
    <row r="308" spans="3:9" ht="9" customHeight="1">
      <c r="C308" s="537"/>
      <c r="D308" s="537"/>
      <c r="E308" s="537"/>
      <c r="F308" s="537"/>
      <c r="H308" s="537"/>
      <c r="I308" s="514"/>
    </row>
    <row r="309" spans="3:9" ht="9" customHeight="1">
      <c r="C309" s="537"/>
      <c r="D309" s="537"/>
      <c r="E309" s="537"/>
      <c r="F309" s="537"/>
      <c r="H309" s="537"/>
      <c r="I309" s="514"/>
    </row>
    <row r="310" spans="3:9" ht="9" customHeight="1">
      <c r="C310" s="537"/>
      <c r="D310" s="537"/>
      <c r="E310" s="537"/>
      <c r="F310" s="537"/>
      <c r="H310" s="537"/>
      <c r="I310" s="514"/>
    </row>
    <row r="311" spans="3:9" ht="9" customHeight="1">
      <c r="C311" s="537"/>
      <c r="D311" s="537"/>
      <c r="E311" s="537"/>
      <c r="F311" s="537"/>
      <c r="H311" s="537"/>
      <c r="I311" s="514"/>
    </row>
    <row r="312" spans="3:9" ht="9" customHeight="1">
      <c r="C312" s="537"/>
      <c r="D312" s="537"/>
      <c r="E312" s="537"/>
      <c r="F312" s="537"/>
      <c r="H312" s="537"/>
      <c r="I312" s="514"/>
    </row>
    <row r="313" spans="3:9" ht="9" customHeight="1">
      <c r="C313" s="537"/>
      <c r="D313" s="537"/>
      <c r="E313" s="537"/>
      <c r="F313" s="537"/>
      <c r="H313" s="537"/>
      <c r="I313" s="514"/>
    </row>
    <row r="314" spans="3:9" ht="9" customHeight="1">
      <c r="C314" s="537"/>
      <c r="D314" s="537"/>
      <c r="E314" s="537"/>
      <c r="F314" s="537"/>
      <c r="H314" s="537"/>
      <c r="I314" s="514"/>
    </row>
    <row r="315" spans="3:9" ht="9" customHeight="1">
      <c r="C315" s="537"/>
      <c r="D315" s="537"/>
      <c r="E315" s="537"/>
      <c r="F315" s="537"/>
      <c r="H315" s="537"/>
      <c r="I315" s="514"/>
    </row>
    <row r="316" spans="3:9" ht="9" customHeight="1">
      <c r="C316" s="537"/>
      <c r="D316" s="537"/>
      <c r="E316" s="537"/>
      <c r="F316" s="537"/>
      <c r="H316" s="537"/>
      <c r="I316" s="514"/>
    </row>
    <row r="317" spans="3:9" ht="9" customHeight="1">
      <c r="C317" s="537"/>
      <c r="D317" s="537"/>
      <c r="E317" s="537"/>
      <c r="F317" s="537"/>
      <c r="H317" s="537"/>
      <c r="I317" s="514"/>
    </row>
    <row r="318" spans="3:9" ht="9" customHeight="1">
      <c r="C318" s="537"/>
      <c r="D318" s="537"/>
      <c r="E318" s="537"/>
      <c r="F318" s="537"/>
      <c r="H318" s="537"/>
      <c r="I318" s="514"/>
    </row>
    <row r="319" spans="3:9" ht="9" customHeight="1">
      <c r="C319" s="537"/>
      <c r="D319" s="537"/>
      <c r="E319" s="537"/>
      <c r="F319" s="537"/>
      <c r="H319" s="537"/>
      <c r="I319" s="514"/>
    </row>
    <row r="320" spans="3:9" ht="9" customHeight="1">
      <c r="C320" s="537"/>
      <c r="D320" s="537"/>
      <c r="E320" s="537"/>
      <c r="F320" s="537"/>
      <c r="H320" s="537"/>
      <c r="I320" s="514"/>
    </row>
    <row r="321" spans="3:9" ht="9" customHeight="1">
      <c r="C321" s="537"/>
      <c r="D321" s="537"/>
      <c r="E321" s="537"/>
      <c r="F321" s="537"/>
      <c r="H321" s="537"/>
      <c r="I321" s="514"/>
    </row>
    <row r="322" spans="3:9" ht="9" customHeight="1">
      <c r="C322" s="537"/>
      <c r="D322" s="537"/>
      <c r="E322" s="537"/>
      <c r="F322" s="537"/>
      <c r="H322" s="537"/>
      <c r="I322" s="514"/>
    </row>
    <row r="323" spans="3:9" ht="9" customHeight="1">
      <c r="C323" s="537"/>
      <c r="D323" s="537"/>
      <c r="E323" s="537"/>
      <c r="F323" s="537"/>
      <c r="H323" s="537"/>
      <c r="I323" s="514"/>
    </row>
    <row r="324" spans="3:9" ht="9" customHeight="1">
      <c r="C324" s="537"/>
      <c r="D324" s="537"/>
      <c r="E324" s="537"/>
      <c r="F324" s="537"/>
      <c r="H324" s="537"/>
      <c r="I324" s="514"/>
    </row>
    <row r="325" spans="3:9" ht="9" customHeight="1">
      <c r="C325" s="537"/>
      <c r="D325" s="537"/>
      <c r="E325" s="537"/>
      <c r="F325" s="537"/>
      <c r="H325" s="537"/>
      <c r="I325" s="514"/>
    </row>
    <row r="326" spans="3:9" ht="9" customHeight="1">
      <c r="C326" s="537"/>
      <c r="D326" s="537"/>
      <c r="E326" s="537"/>
      <c r="F326" s="537"/>
      <c r="H326" s="537"/>
      <c r="I326" s="514"/>
    </row>
    <row r="327" spans="3:9" ht="9" customHeight="1">
      <c r="C327" s="537"/>
      <c r="D327" s="537"/>
      <c r="E327" s="537"/>
      <c r="F327" s="537"/>
      <c r="H327" s="537"/>
      <c r="I327" s="514"/>
    </row>
    <row r="328" spans="3:9" ht="9" customHeight="1">
      <c r="C328" s="537"/>
      <c r="D328" s="537"/>
      <c r="E328" s="537"/>
      <c r="F328" s="537"/>
      <c r="H328" s="537"/>
      <c r="I328" s="514"/>
    </row>
    <row r="329" spans="3:9" ht="9" customHeight="1">
      <c r="C329" s="537"/>
      <c r="D329" s="537"/>
      <c r="E329" s="537"/>
      <c r="F329" s="537"/>
      <c r="H329" s="537"/>
      <c r="I329" s="514"/>
    </row>
    <row r="330" spans="3:9" ht="9" customHeight="1">
      <c r="C330" s="537"/>
      <c r="D330" s="537"/>
      <c r="E330" s="537"/>
      <c r="F330" s="537"/>
      <c r="H330" s="537"/>
      <c r="I330" s="514"/>
    </row>
    <row r="331" spans="3:9" ht="9" customHeight="1">
      <c r="C331" s="537"/>
      <c r="D331" s="537"/>
      <c r="E331" s="537"/>
      <c r="F331" s="537"/>
      <c r="H331" s="537"/>
      <c r="I331" s="514"/>
    </row>
    <row r="332" spans="3:9" ht="9" customHeight="1">
      <c r="C332" s="537"/>
      <c r="D332" s="537"/>
      <c r="E332" s="537"/>
      <c r="F332" s="537"/>
      <c r="H332" s="537"/>
      <c r="I332" s="514"/>
    </row>
    <row r="333" spans="3:9" ht="9" customHeight="1">
      <c r="C333" s="537"/>
      <c r="D333" s="537"/>
      <c r="E333" s="537"/>
      <c r="F333" s="537"/>
      <c r="H333" s="537"/>
      <c r="I333" s="514"/>
    </row>
    <row r="334" spans="3:9" ht="9" customHeight="1">
      <c r="C334" s="537"/>
      <c r="D334" s="537"/>
      <c r="E334" s="537"/>
      <c r="F334" s="537"/>
      <c r="H334" s="537"/>
      <c r="I334" s="514"/>
    </row>
    <row r="335" spans="3:9" ht="9" customHeight="1">
      <c r="C335" s="537"/>
      <c r="D335" s="537"/>
      <c r="E335" s="537"/>
      <c r="F335" s="537"/>
      <c r="H335" s="537"/>
      <c r="I335" s="514"/>
    </row>
    <row r="336" spans="3:9" ht="9" customHeight="1">
      <c r="C336" s="537"/>
      <c r="D336" s="537"/>
      <c r="E336" s="537"/>
      <c r="F336" s="537"/>
      <c r="H336" s="537"/>
      <c r="I336" s="514"/>
    </row>
    <row r="337" spans="3:9" ht="9" customHeight="1">
      <c r="C337" s="537"/>
      <c r="D337" s="537"/>
      <c r="E337" s="537"/>
      <c r="F337" s="537"/>
      <c r="H337" s="537"/>
      <c r="I337" s="514"/>
    </row>
    <row r="338" spans="3:9" ht="9" customHeight="1">
      <c r="C338" s="537"/>
      <c r="D338" s="537"/>
      <c r="E338" s="537"/>
      <c r="F338" s="537"/>
      <c r="H338" s="537"/>
      <c r="I338" s="514"/>
    </row>
    <row r="339" spans="3:9" ht="9" customHeight="1">
      <c r="C339" s="537"/>
      <c r="D339" s="537"/>
      <c r="E339" s="537"/>
      <c r="F339" s="537"/>
      <c r="H339" s="537"/>
      <c r="I339" s="514"/>
    </row>
    <row r="340" spans="3:9" ht="9" customHeight="1">
      <c r="C340" s="537"/>
      <c r="D340" s="537"/>
      <c r="E340" s="537"/>
      <c r="F340" s="537"/>
      <c r="H340" s="537"/>
      <c r="I340" s="514"/>
    </row>
    <row r="341" spans="3:9" ht="9" customHeight="1">
      <c r="C341" s="537"/>
      <c r="D341" s="537"/>
      <c r="E341" s="537"/>
      <c r="F341" s="537"/>
      <c r="H341" s="537"/>
      <c r="I341" s="514"/>
    </row>
    <row r="342" spans="3:9" ht="9" customHeight="1">
      <c r="C342" s="537"/>
      <c r="D342" s="537"/>
      <c r="E342" s="537"/>
      <c r="F342" s="537"/>
      <c r="H342" s="537"/>
      <c r="I342" s="514"/>
    </row>
    <row r="343" spans="3:9" ht="9" customHeight="1">
      <c r="C343" s="537"/>
      <c r="D343" s="537"/>
      <c r="E343" s="537"/>
      <c r="F343" s="537"/>
      <c r="H343" s="537"/>
      <c r="I343" s="514"/>
    </row>
    <row r="344" spans="3:9" ht="9" customHeight="1">
      <c r="C344" s="537"/>
      <c r="D344" s="537"/>
      <c r="E344" s="537"/>
      <c r="F344" s="537"/>
      <c r="H344" s="537"/>
      <c r="I344" s="514"/>
    </row>
    <row r="345" spans="3:9" ht="9" customHeight="1">
      <c r="C345" s="537"/>
      <c r="D345" s="537"/>
      <c r="E345" s="537"/>
      <c r="F345" s="537"/>
      <c r="H345" s="537"/>
      <c r="I345" s="514"/>
    </row>
    <row r="346" spans="3:9" ht="9" customHeight="1">
      <c r="C346" s="537"/>
      <c r="D346" s="537"/>
      <c r="E346" s="537"/>
      <c r="F346" s="537"/>
      <c r="H346" s="537"/>
      <c r="I346" s="514"/>
    </row>
    <row r="347" spans="3:9" ht="9" customHeight="1">
      <c r="C347" s="537"/>
      <c r="D347" s="537"/>
      <c r="E347" s="537"/>
      <c r="F347" s="537"/>
      <c r="H347" s="537"/>
      <c r="I347" s="514"/>
    </row>
    <row r="348" spans="3:9" ht="9" customHeight="1">
      <c r="C348" s="537"/>
      <c r="D348" s="537"/>
      <c r="E348" s="537"/>
      <c r="F348" s="537"/>
      <c r="H348" s="537"/>
      <c r="I348" s="514"/>
    </row>
    <row r="349" spans="3:9" ht="9" customHeight="1">
      <c r="C349" s="537"/>
      <c r="D349" s="537"/>
      <c r="E349" s="537"/>
      <c r="F349" s="537"/>
      <c r="H349" s="537"/>
      <c r="I349" s="514"/>
    </row>
    <row r="350" spans="3:9" ht="9" customHeight="1">
      <c r="C350" s="537"/>
      <c r="D350" s="537"/>
      <c r="E350" s="537"/>
      <c r="F350" s="537"/>
      <c r="H350" s="537"/>
      <c r="I350" s="514"/>
    </row>
    <row r="351" spans="3:9" ht="9" customHeight="1">
      <c r="C351" s="537"/>
      <c r="D351" s="537"/>
      <c r="E351" s="537"/>
      <c r="F351" s="537"/>
      <c r="H351" s="537"/>
      <c r="I351" s="514"/>
    </row>
    <row r="352" spans="3:9" ht="9" customHeight="1">
      <c r="C352" s="537"/>
      <c r="D352" s="537"/>
      <c r="E352" s="537"/>
      <c r="F352" s="537"/>
      <c r="H352" s="537"/>
      <c r="I352" s="514"/>
    </row>
    <row r="353" spans="3:9" ht="9" customHeight="1">
      <c r="C353" s="537"/>
      <c r="D353" s="537"/>
      <c r="E353" s="537"/>
      <c r="F353" s="537"/>
      <c r="H353" s="537"/>
      <c r="I353" s="514"/>
    </row>
    <row r="354" spans="3:9" ht="9" customHeight="1">
      <c r="C354" s="537"/>
      <c r="D354" s="537"/>
      <c r="E354" s="537"/>
      <c r="F354" s="537"/>
      <c r="H354" s="537"/>
      <c r="I354" s="514"/>
    </row>
    <row r="355" spans="3:9" ht="9" customHeight="1">
      <c r="C355" s="537"/>
      <c r="D355" s="537"/>
      <c r="E355" s="537"/>
      <c r="F355" s="537"/>
      <c r="H355" s="537"/>
      <c r="I355" s="514"/>
    </row>
    <row r="356" spans="3:9" ht="9" customHeight="1">
      <c r="C356" s="537"/>
      <c r="D356" s="537"/>
      <c r="E356" s="537"/>
      <c r="F356" s="537"/>
      <c r="H356" s="537"/>
      <c r="I356" s="514"/>
    </row>
    <row r="357" spans="3:9" ht="9" customHeight="1">
      <c r="C357" s="537"/>
      <c r="D357" s="537"/>
      <c r="E357" s="537"/>
      <c r="F357" s="537"/>
      <c r="H357" s="537"/>
      <c r="I357" s="514"/>
    </row>
    <row r="358" spans="3:9" ht="9" customHeight="1">
      <c r="C358" s="537"/>
      <c r="D358" s="537"/>
      <c r="E358" s="537"/>
      <c r="F358" s="537"/>
      <c r="H358" s="537"/>
      <c r="I358" s="514"/>
    </row>
    <row r="359" spans="3:9" ht="9" customHeight="1">
      <c r="C359" s="537"/>
      <c r="D359" s="537"/>
      <c r="E359" s="537"/>
      <c r="F359" s="537"/>
      <c r="H359" s="537"/>
      <c r="I359" s="514"/>
    </row>
    <row r="360" spans="3:9" ht="9" customHeight="1">
      <c r="C360" s="537"/>
      <c r="D360" s="537"/>
      <c r="E360" s="537"/>
      <c r="F360" s="537"/>
      <c r="H360" s="537"/>
      <c r="I360" s="514"/>
    </row>
    <row r="361" spans="3:9" ht="9" customHeight="1">
      <c r="C361" s="537"/>
      <c r="D361" s="537"/>
      <c r="E361" s="537"/>
      <c r="F361" s="537"/>
      <c r="H361" s="537"/>
      <c r="I361" s="514"/>
    </row>
    <row r="362" spans="3:9" ht="9" customHeight="1">
      <c r="C362" s="537"/>
      <c r="D362" s="537"/>
      <c r="E362" s="537"/>
      <c r="F362" s="537"/>
      <c r="H362" s="537"/>
      <c r="I362" s="514"/>
    </row>
    <row r="363" spans="3:9" ht="9" customHeight="1">
      <c r="C363" s="537"/>
      <c r="D363" s="537"/>
      <c r="E363" s="537"/>
      <c r="F363" s="537"/>
      <c r="H363" s="537"/>
      <c r="I363" s="514"/>
    </row>
    <row r="364" spans="3:9" ht="9" customHeight="1">
      <c r="C364" s="537"/>
      <c r="D364" s="537"/>
      <c r="E364" s="537"/>
      <c r="F364" s="537"/>
      <c r="H364" s="537"/>
      <c r="I364" s="514"/>
    </row>
    <row r="365" spans="3:9" ht="9" customHeight="1">
      <c r="C365" s="537"/>
      <c r="D365" s="537"/>
      <c r="E365" s="537"/>
      <c r="F365" s="537"/>
      <c r="H365" s="537"/>
      <c r="I365" s="514"/>
    </row>
    <row r="366" spans="3:9" ht="9" customHeight="1">
      <c r="C366" s="537"/>
      <c r="D366" s="537"/>
      <c r="E366" s="537"/>
      <c r="F366" s="537"/>
      <c r="H366" s="537"/>
      <c r="I366" s="514"/>
    </row>
    <row r="367" spans="3:9" ht="9" customHeight="1">
      <c r="C367" s="537"/>
      <c r="D367" s="537"/>
      <c r="E367" s="537"/>
      <c r="F367" s="537"/>
      <c r="H367" s="537"/>
      <c r="I367" s="514"/>
    </row>
    <row r="368" spans="3:9" ht="9" customHeight="1">
      <c r="C368" s="537"/>
      <c r="D368" s="537"/>
      <c r="E368" s="537"/>
      <c r="F368" s="537"/>
      <c r="H368" s="537"/>
      <c r="I368" s="514"/>
    </row>
    <row r="369" spans="3:9" ht="9" customHeight="1">
      <c r="C369" s="537"/>
      <c r="D369" s="537"/>
      <c r="E369" s="537"/>
      <c r="F369" s="537"/>
      <c r="H369" s="537"/>
      <c r="I369" s="514"/>
    </row>
    <row r="370" spans="3:9" ht="9" customHeight="1">
      <c r="C370" s="537"/>
      <c r="D370" s="537"/>
      <c r="E370" s="537"/>
      <c r="F370" s="537"/>
      <c r="H370" s="537"/>
      <c r="I370" s="514"/>
    </row>
    <row r="371" spans="3:9" ht="9" customHeight="1">
      <c r="C371" s="537"/>
      <c r="D371" s="537"/>
      <c r="E371" s="537"/>
      <c r="F371" s="537"/>
      <c r="H371" s="537"/>
      <c r="I371" s="514"/>
    </row>
    <row r="372" spans="3:9" ht="9" customHeight="1">
      <c r="C372" s="537"/>
      <c r="D372" s="537"/>
      <c r="E372" s="537"/>
      <c r="F372" s="537"/>
      <c r="H372" s="537"/>
      <c r="I372" s="514"/>
    </row>
    <row r="373" spans="3:9" ht="9" customHeight="1">
      <c r="C373" s="537"/>
      <c r="D373" s="537"/>
      <c r="E373" s="537"/>
      <c r="F373" s="537"/>
      <c r="H373" s="537"/>
      <c r="I373" s="514"/>
    </row>
    <row r="374" spans="3:9" ht="9" customHeight="1">
      <c r="C374" s="537"/>
      <c r="D374" s="537"/>
      <c r="E374" s="537"/>
      <c r="F374" s="537"/>
      <c r="H374" s="537"/>
      <c r="I374" s="514"/>
    </row>
    <row r="375" spans="3:9" ht="9" customHeight="1">
      <c r="C375" s="537"/>
      <c r="D375" s="537"/>
      <c r="E375" s="537"/>
      <c r="F375" s="537"/>
      <c r="H375" s="537"/>
      <c r="I375" s="514"/>
    </row>
    <row r="376" spans="3:9" ht="9" customHeight="1">
      <c r="C376" s="537"/>
      <c r="D376" s="537"/>
      <c r="E376" s="537"/>
      <c r="F376" s="537"/>
      <c r="H376" s="537"/>
      <c r="I376" s="514"/>
    </row>
    <row r="377" spans="3:9" ht="9" customHeight="1">
      <c r="C377" s="537"/>
      <c r="D377" s="537"/>
      <c r="E377" s="537"/>
      <c r="F377" s="537"/>
      <c r="H377" s="537"/>
      <c r="I377" s="514"/>
    </row>
    <row r="378" spans="3:9" ht="9" customHeight="1">
      <c r="C378" s="537"/>
      <c r="D378" s="537"/>
      <c r="E378" s="537"/>
      <c r="F378" s="537"/>
      <c r="H378" s="537"/>
      <c r="I378" s="514"/>
    </row>
    <row r="379" spans="3:9" ht="9" customHeight="1">
      <c r="C379" s="537"/>
      <c r="D379" s="537"/>
      <c r="E379" s="537"/>
      <c r="F379" s="537"/>
      <c r="H379" s="537"/>
      <c r="I379" s="514"/>
    </row>
    <row r="380" spans="3:9" ht="9" customHeight="1">
      <c r="C380" s="537"/>
      <c r="D380" s="537"/>
      <c r="E380" s="537"/>
      <c r="F380" s="537"/>
      <c r="H380" s="537"/>
      <c r="I380" s="514"/>
    </row>
    <row r="381" spans="3:9" ht="9" customHeight="1">
      <c r="C381" s="537"/>
      <c r="D381" s="537"/>
      <c r="E381" s="537"/>
      <c r="F381" s="537"/>
      <c r="H381" s="537"/>
      <c r="I381" s="514"/>
    </row>
    <row r="382" spans="3:9" ht="9" customHeight="1">
      <c r="C382" s="537"/>
      <c r="D382" s="537"/>
      <c r="E382" s="537"/>
      <c r="F382" s="537"/>
      <c r="H382" s="537"/>
      <c r="I382" s="514"/>
    </row>
    <row r="383" spans="3:9" ht="9" customHeight="1">
      <c r="C383" s="537"/>
      <c r="D383" s="537"/>
      <c r="E383" s="537"/>
      <c r="F383" s="537"/>
      <c r="H383" s="537"/>
      <c r="I383" s="514"/>
    </row>
    <row r="384" spans="3:9" ht="9" customHeight="1">
      <c r="C384" s="537"/>
      <c r="D384" s="537"/>
      <c r="E384" s="537"/>
      <c r="F384" s="537"/>
      <c r="H384" s="537"/>
      <c r="I384" s="514"/>
    </row>
    <row r="385" spans="3:9" ht="9" customHeight="1">
      <c r="C385" s="537"/>
      <c r="D385" s="537"/>
      <c r="E385" s="537"/>
      <c r="F385" s="537"/>
      <c r="H385" s="537"/>
      <c r="I385" s="514"/>
    </row>
    <row r="386" spans="3:9" ht="9" customHeight="1">
      <c r="C386" s="537"/>
      <c r="D386" s="537"/>
      <c r="E386" s="537"/>
      <c r="F386" s="537"/>
      <c r="H386" s="537"/>
      <c r="I386" s="514"/>
    </row>
    <row r="387" spans="3:9" ht="9" customHeight="1">
      <c r="C387" s="537"/>
      <c r="D387" s="537"/>
      <c r="E387" s="537"/>
      <c r="F387" s="537"/>
      <c r="H387" s="537"/>
      <c r="I387" s="514"/>
    </row>
    <row r="388" spans="3:9" ht="9" customHeight="1">
      <c r="C388" s="537"/>
      <c r="D388" s="537"/>
      <c r="E388" s="537"/>
      <c r="F388" s="537"/>
      <c r="H388" s="537"/>
      <c r="I388" s="514"/>
    </row>
    <row r="389" spans="3:9" ht="9" customHeight="1">
      <c r="C389" s="537"/>
      <c r="D389" s="537"/>
      <c r="E389" s="537"/>
      <c r="F389" s="537"/>
      <c r="H389" s="537"/>
      <c r="I389" s="514"/>
    </row>
    <row r="390" spans="3:9" ht="9" customHeight="1">
      <c r="C390" s="537"/>
      <c r="D390" s="537"/>
      <c r="E390" s="537"/>
      <c r="F390" s="537"/>
      <c r="H390" s="537"/>
      <c r="I390" s="514"/>
    </row>
    <row r="391" spans="3:9" ht="9" customHeight="1">
      <c r="C391" s="537"/>
      <c r="D391" s="537"/>
      <c r="E391" s="537"/>
      <c r="F391" s="537"/>
      <c r="H391" s="537"/>
      <c r="I391" s="514"/>
    </row>
    <row r="392" spans="3:9" ht="9" customHeight="1">
      <c r="C392" s="537"/>
      <c r="D392" s="537"/>
      <c r="E392" s="537"/>
      <c r="F392" s="537"/>
      <c r="H392" s="537"/>
      <c r="I392" s="514"/>
    </row>
    <row r="393" spans="3:9" ht="9" customHeight="1">
      <c r="C393" s="537"/>
      <c r="D393" s="537"/>
      <c r="E393" s="537"/>
      <c r="F393" s="537"/>
      <c r="H393" s="537"/>
      <c r="I393" s="514"/>
    </row>
    <row r="394" spans="3:9" ht="9" customHeight="1">
      <c r="C394" s="537"/>
      <c r="D394" s="537"/>
      <c r="E394" s="537"/>
      <c r="F394" s="537"/>
      <c r="H394" s="537"/>
      <c r="I394" s="514"/>
    </row>
    <row r="395" spans="3:9" ht="9" customHeight="1">
      <c r="C395" s="537"/>
      <c r="D395" s="537"/>
      <c r="E395" s="537"/>
      <c r="F395" s="537"/>
      <c r="H395" s="537"/>
      <c r="I395" s="514"/>
    </row>
    <row r="396" spans="3:9" ht="9" customHeight="1">
      <c r="C396" s="537"/>
      <c r="D396" s="537"/>
      <c r="E396" s="537"/>
      <c r="F396" s="537"/>
      <c r="H396" s="537"/>
      <c r="I396" s="514"/>
    </row>
    <row r="397" spans="3:9" ht="9" customHeight="1">
      <c r="C397" s="537"/>
      <c r="D397" s="537"/>
      <c r="E397" s="537"/>
      <c r="F397" s="537"/>
      <c r="H397" s="537"/>
      <c r="I397" s="514"/>
    </row>
    <row r="398" spans="3:9" ht="9" customHeight="1">
      <c r="C398" s="537"/>
      <c r="D398" s="537"/>
      <c r="E398" s="537"/>
      <c r="F398" s="537"/>
      <c r="H398" s="537"/>
      <c r="I398" s="514"/>
    </row>
    <row r="399" spans="3:9" ht="9" customHeight="1">
      <c r="C399" s="537"/>
      <c r="D399" s="537"/>
      <c r="E399" s="537"/>
      <c r="F399" s="537"/>
      <c r="H399" s="537"/>
      <c r="I399" s="514"/>
    </row>
    <row r="400" spans="3:9" ht="9" customHeight="1">
      <c r="C400" s="537"/>
      <c r="D400" s="537"/>
      <c r="E400" s="537"/>
      <c r="F400" s="537"/>
      <c r="H400" s="537"/>
      <c r="I400" s="514"/>
    </row>
    <row r="401" spans="3:9" ht="9" customHeight="1">
      <c r="C401" s="537"/>
      <c r="D401" s="537"/>
      <c r="E401" s="537"/>
      <c r="F401" s="537"/>
      <c r="H401" s="537"/>
      <c r="I401" s="514"/>
    </row>
    <row r="402" spans="3:9" ht="9" customHeight="1">
      <c r="C402" s="537"/>
      <c r="D402" s="537"/>
      <c r="E402" s="537"/>
      <c r="F402" s="537"/>
      <c r="H402" s="537"/>
      <c r="I402" s="514"/>
    </row>
    <row r="403" spans="3:9" ht="9" customHeight="1">
      <c r="C403" s="537"/>
      <c r="D403" s="537"/>
      <c r="E403" s="537"/>
      <c r="F403" s="537"/>
      <c r="H403" s="537"/>
      <c r="I403" s="514"/>
    </row>
    <row r="404" spans="3:9" ht="9" customHeight="1">
      <c r="C404" s="537"/>
      <c r="D404" s="537"/>
      <c r="E404" s="537"/>
      <c r="F404" s="537"/>
      <c r="H404" s="537"/>
      <c r="I404" s="514"/>
    </row>
    <row r="405" spans="3:9" ht="9" customHeight="1">
      <c r="C405" s="537"/>
      <c r="D405" s="537"/>
      <c r="E405" s="537"/>
      <c r="F405" s="537"/>
      <c r="H405" s="537"/>
      <c r="I405" s="514"/>
    </row>
    <row r="406" spans="3:9" ht="9" customHeight="1">
      <c r="C406" s="537"/>
      <c r="D406" s="537"/>
      <c r="E406" s="537"/>
      <c r="F406" s="537"/>
      <c r="H406" s="537"/>
      <c r="I406" s="514"/>
    </row>
    <row r="407" spans="3:9" ht="9" customHeight="1">
      <c r="C407" s="537"/>
      <c r="D407" s="537"/>
      <c r="E407" s="537"/>
      <c r="F407" s="537"/>
      <c r="H407" s="537"/>
      <c r="I407" s="514"/>
    </row>
    <row r="408" spans="3:9" ht="9" customHeight="1">
      <c r="C408" s="537"/>
      <c r="D408" s="537"/>
      <c r="E408" s="537"/>
      <c r="F408" s="537"/>
      <c r="H408" s="537"/>
      <c r="I408" s="514"/>
    </row>
    <row r="409" spans="3:9" ht="9" customHeight="1">
      <c r="C409" s="537"/>
      <c r="D409" s="537"/>
      <c r="E409" s="537"/>
      <c r="F409" s="537"/>
      <c r="H409" s="537"/>
      <c r="I409" s="514"/>
    </row>
    <row r="410" spans="3:9" ht="9" customHeight="1">
      <c r="C410" s="537"/>
      <c r="D410" s="537"/>
      <c r="E410" s="537"/>
      <c r="F410" s="537"/>
      <c r="H410" s="537"/>
      <c r="I410" s="514"/>
    </row>
    <row r="411" spans="3:9" ht="9" customHeight="1">
      <c r="C411" s="537"/>
      <c r="D411" s="537"/>
      <c r="E411" s="537"/>
      <c r="F411" s="537"/>
      <c r="H411" s="537"/>
      <c r="I411" s="514"/>
    </row>
    <row r="412" spans="3:9" ht="9" customHeight="1">
      <c r="C412" s="537"/>
      <c r="D412" s="537"/>
      <c r="E412" s="537"/>
      <c r="F412" s="537"/>
      <c r="H412" s="537"/>
      <c r="I412" s="514"/>
    </row>
    <row r="413" spans="3:9" ht="9" customHeight="1">
      <c r="C413" s="537"/>
      <c r="D413" s="537"/>
      <c r="E413" s="537"/>
      <c r="F413" s="537"/>
      <c r="H413" s="537"/>
      <c r="I413" s="514"/>
    </row>
    <row r="414" spans="3:9" ht="9" customHeight="1">
      <c r="C414" s="537"/>
      <c r="D414" s="537"/>
      <c r="E414" s="537"/>
      <c r="F414" s="537"/>
      <c r="H414" s="537"/>
      <c r="I414" s="514"/>
    </row>
    <row r="415" spans="3:9" ht="9" customHeight="1">
      <c r="C415" s="537"/>
      <c r="D415" s="537"/>
      <c r="E415" s="537"/>
      <c r="F415" s="537"/>
      <c r="H415" s="537"/>
      <c r="I415" s="514"/>
    </row>
    <row r="416" spans="3:9" ht="9" customHeight="1">
      <c r="C416" s="537"/>
      <c r="D416" s="537"/>
      <c r="E416" s="537"/>
      <c r="F416" s="537"/>
      <c r="H416" s="537"/>
      <c r="I416" s="514"/>
    </row>
    <row r="417" spans="3:9" ht="9" customHeight="1">
      <c r="C417" s="537"/>
      <c r="D417" s="537"/>
      <c r="E417" s="537"/>
      <c r="F417" s="537"/>
      <c r="H417" s="537"/>
      <c r="I417" s="514"/>
    </row>
    <row r="418" spans="3:9" ht="9" customHeight="1">
      <c r="C418" s="537"/>
      <c r="D418" s="537"/>
      <c r="E418" s="537"/>
      <c r="F418" s="537"/>
      <c r="H418" s="537"/>
      <c r="I418" s="514"/>
    </row>
    <row r="419" spans="3:9" ht="9" customHeight="1">
      <c r="C419" s="537"/>
      <c r="D419" s="537"/>
      <c r="E419" s="537"/>
      <c r="F419" s="537"/>
      <c r="H419" s="537"/>
      <c r="I419" s="514"/>
    </row>
    <row r="420" spans="3:9" ht="9" customHeight="1">
      <c r="C420" s="537"/>
      <c r="D420" s="537"/>
      <c r="E420" s="537"/>
      <c r="F420" s="537"/>
      <c r="H420" s="537"/>
      <c r="I420" s="514"/>
    </row>
    <row r="421" spans="3:9" ht="9" customHeight="1">
      <c r="C421" s="537"/>
      <c r="D421" s="537"/>
      <c r="E421" s="537"/>
      <c r="F421" s="537"/>
      <c r="H421" s="537"/>
      <c r="I421" s="514"/>
    </row>
    <row r="422" spans="3:9" ht="9" customHeight="1">
      <c r="C422" s="537"/>
      <c r="D422" s="537"/>
      <c r="E422" s="537"/>
      <c r="F422" s="537"/>
      <c r="H422" s="537"/>
      <c r="I422" s="514"/>
    </row>
    <row r="423" spans="3:9" ht="9" customHeight="1">
      <c r="C423" s="537"/>
      <c r="D423" s="537"/>
      <c r="E423" s="537"/>
      <c r="F423" s="537"/>
      <c r="H423" s="537"/>
      <c r="I423" s="514"/>
    </row>
    <row r="424" spans="3:9" ht="9" customHeight="1">
      <c r="C424" s="537"/>
      <c r="D424" s="537"/>
      <c r="E424" s="537"/>
      <c r="F424" s="537"/>
      <c r="H424" s="537"/>
      <c r="I424" s="514"/>
    </row>
    <row r="425" spans="3:9" ht="9" customHeight="1">
      <c r="C425" s="537"/>
      <c r="D425" s="537"/>
      <c r="E425" s="537"/>
      <c r="F425" s="537"/>
      <c r="H425" s="537"/>
      <c r="I425" s="514"/>
    </row>
    <row r="426" spans="3:9" ht="9" customHeight="1">
      <c r="C426" s="537"/>
      <c r="D426" s="537"/>
      <c r="E426" s="537"/>
      <c r="F426" s="537"/>
      <c r="H426" s="537"/>
      <c r="I426" s="514"/>
    </row>
    <row r="427" spans="3:9" ht="9" customHeight="1">
      <c r="C427" s="537"/>
      <c r="D427" s="537"/>
      <c r="E427" s="537"/>
      <c r="F427" s="537"/>
      <c r="H427" s="537"/>
      <c r="I427" s="514"/>
    </row>
    <row r="428" spans="3:9" ht="9" customHeight="1">
      <c r="C428" s="537"/>
      <c r="D428" s="537"/>
      <c r="E428" s="537"/>
      <c r="F428" s="537"/>
      <c r="H428" s="537"/>
      <c r="I428" s="514"/>
    </row>
    <row r="429" spans="3:9" ht="9" customHeight="1">
      <c r="C429" s="537"/>
      <c r="D429" s="537"/>
      <c r="E429" s="537"/>
      <c r="F429" s="537"/>
      <c r="H429" s="537"/>
      <c r="I429" s="514"/>
    </row>
    <row r="430" spans="3:9" ht="9" customHeight="1">
      <c r="C430" s="537"/>
      <c r="D430" s="537"/>
      <c r="E430" s="537"/>
      <c r="F430" s="537"/>
      <c r="H430" s="537"/>
      <c r="I430" s="514"/>
    </row>
    <row r="431" spans="3:9" ht="9" customHeight="1">
      <c r="C431" s="537"/>
      <c r="D431" s="537"/>
      <c r="E431" s="537"/>
      <c r="F431" s="537"/>
      <c r="H431" s="537"/>
      <c r="I431" s="514"/>
    </row>
    <row r="432" spans="3:9" ht="9" customHeight="1">
      <c r="C432" s="537"/>
      <c r="D432" s="537"/>
      <c r="E432" s="537"/>
      <c r="F432" s="537"/>
      <c r="H432" s="537"/>
      <c r="I432" s="514"/>
    </row>
    <row r="433" spans="3:9" ht="9" customHeight="1">
      <c r="C433" s="537"/>
      <c r="D433" s="537"/>
      <c r="E433" s="537"/>
      <c r="F433" s="537"/>
      <c r="H433" s="537"/>
      <c r="I433" s="514"/>
    </row>
    <row r="434" spans="3:9" ht="9" customHeight="1">
      <c r="C434" s="537"/>
      <c r="D434" s="537"/>
      <c r="E434" s="537"/>
      <c r="F434" s="537"/>
      <c r="H434" s="537"/>
      <c r="I434" s="514"/>
    </row>
    <row r="435" spans="3:9" ht="9" customHeight="1">
      <c r="C435" s="537"/>
      <c r="D435" s="537"/>
      <c r="E435" s="537"/>
      <c r="F435" s="537"/>
      <c r="H435" s="537"/>
      <c r="I435" s="514"/>
    </row>
    <row r="436" spans="3:9" ht="9" customHeight="1">
      <c r="C436" s="537"/>
      <c r="D436" s="537"/>
      <c r="E436" s="537"/>
      <c r="F436" s="537"/>
      <c r="H436" s="537"/>
      <c r="I436" s="514"/>
    </row>
    <row r="437" spans="3:9" ht="9" customHeight="1">
      <c r="C437" s="537"/>
      <c r="D437" s="537"/>
      <c r="E437" s="537"/>
      <c r="F437" s="537"/>
      <c r="H437" s="537"/>
      <c r="I437" s="514"/>
    </row>
    <row r="438" spans="3:9" ht="9" customHeight="1">
      <c r="C438" s="537"/>
      <c r="D438" s="537"/>
      <c r="E438" s="537"/>
      <c r="F438" s="537"/>
      <c r="H438" s="537"/>
      <c r="I438" s="514"/>
    </row>
    <row r="439" spans="3:9" ht="9" customHeight="1">
      <c r="C439" s="537"/>
      <c r="D439" s="537"/>
      <c r="E439" s="537"/>
      <c r="F439" s="537"/>
      <c r="H439" s="537"/>
      <c r="I439" s="514"/>
    </row>
    <row r="440" spans="3:9" ht="9" customHeight="1">
      <c r="C440" s="537"/>
      <c r="D440" s="537"/>
      <c r="E440" s="537"/>
      <c r="F440" s="537"/>
      <c r="H440" s="537"/>
      <c r="I440" s="514"/>
    </row>
    <row r="441" spans="3:9" ht="9" customHeight="1">
      <c r="C441" s="537"/>
      <c r="D441" s="537"/>
      <c r="E441" s="537"/>
      <c r="F441" s="537"/>
      <c r="H441" s="537"/>
      <c r="I441" s="514"/>
    </row>
    <row r="442" spans="3:9" ht="9" customHeight="1">
      <c r="C442" s="537"/>
      <c r="D442" s="537"/>
      <c r="E442" s="537"/>
      <c r="F442" s="537"/>
      <c r="H442" s="537"/>
      <c r="I442" s="514"/>
    </row>
    <row r="443" spans="3:9" ht="9" customHeight="1">
      <c r="C443" s="537"/>
      <c r="D443" s="537"/>
      <c r="E443" s="537"/>
      <c r="F443" s="537"/>
      <c r="H443" s="537"/>
      <c r="I443" s="514"/>
    </row>
    <row r="444" spans="3:9" ht="9" customHeight="1">
      <c r="C444" s="537"/>
      <c r="D444" s="537"/>
      <c r="E444" s="537"/>
      <c r="F444" s="537"/>
      <c r="H444" s="537"/>
      <c r="I444" s="514"/>
    </row>
    <row r="445" spans="3:9" ht="9" customHeight="1">
      <c r="C445" s="537"/>
      <c r="D445" s="537"/>
      <c r="E445" s="537"/>
      <c r="F445" s="537"/>
      <c r="H445" s="537"/>
      <c r="I445" s="514"/>
    </row>
    <row r="446" spans="3:9" ht="9" customHeight="1">
      <c r="C446" s="537"/>
      <c r="D446" s="537"/>
      <c r="E446" s="537"/>
      <c r="F446" s="537"/>
      <c r="H446" s="537"/>
      <c r="I446" s="514"/>
    </row>
    <row r="447" spans="3:9" ht="9" customHeight="1">
      <c r="C447" s="537"/>
      <c r="D447" s="537"/>
      <c r="E447" s="537"/>
      <c r="F447" s="537"/>
      <c r="H447" s="537"/>
      <c r="I447" s="514"/>
    </row>
    <row r="448" spans="3:9" ht="9" customHeight="1">
      <c r="C448" s="537"/>
      <c r="D448" s="537"/>
      <c r="E448" s="537"/>
      <c r="F448" s="537"/>
      <c r="H448" s="537"/>
      <c r="I448" s="514"/>
    </row>
    <row r="449" spans="3:9" ht="9" customHeight="1">
      <c r="C449" s="537"/>
      <c r="D449" s="537"/>
      <c r="E449" s="537"/>
      <c r="F449" s="537"/>
      <c r="H449" s="537"/>
      <c r="I449" s="514"/>
    </row>
    <row r="450" spans="3:9" ht="9" customHeight="1">
      <c r="C450" s="537"/>
      <c r="D450" s="537"/>
      <c r="E450" s="537"/>
      <c r="F450" s="537"/>
      <c r="H450" s="537"/>
      <c r="I450" s="514"/>
    </row>
    <row r="451" spans="3:9" ht="9" customHeight="1">
      <c r="C451" s="537"/>
      <c r="D451" s="537"/>
      <c r="E451" s="537"/>
      <c r="F451" s="537"/>
      <c r="H451" s="537"/>
      <c r="I451" s="514"/>
    </row>
    <row r="452" spans="3:9" ht="9" customHeight="1">
      <c r="C452" s="537"/>
      <c r="D452" s="537"/>
      <c r="E452" s="537"/>
      <c r="F452" s="537"/>
      <c r="H452" s="537"/>
      <c r="I452" s="514"/>
    </row>
    <row r="453" spans="3:9" ht="9" customHeight="1">
      <c r="C453" s="537"/>
      <c r="D453" s="537"/>
      <c r="E453" s="537"/>
      <c r="F453" s="537"/>
      <c r="H453" s="537"/>
      <c r="I453" s="514"/>
    </row>
    <row r="454" spans="3:9" ht="9" customHeight="1">
      <c r="C454" s="537"/>
      <c r="D454" s="537"/>
      <c r="E454" s="537"/>
      <c r="F454" s="537"/>
      <c r="H454" s="537"/>
      <c r="I454" s="514"/>
    </row>
    <row r="455" spans="3:9" ht="9" customHeight="1">
      <c r="C455" s="537"/>
      <c r="D455" s="537"/>
      <c r="E455" s="537"/>
      <c r="F455" s="537"/>
      <c r="H455" s="537"/>
      <c r="I455" s="514"/>
    </row>
    <row r="456" spans="3:9" ht="9" customHeight="1">
      <c r="C456" s="537"/>
      <c r="D456" s="537"/>
      <c r="E456" s="537"/>
      <c r="F456" s="537"/>
      <c r="H456" s="537"/>
      <c r="I456" s="514"/>
    </row>
    <row r="457" spans="3:9" ht="9" customHeight="1">
      <c r="C457" s="537"/>
      <c r="D457" s="537"/>
      <c r="E457" s="537"/>
      <c r="F457" s="537"/>
      <c r="H457" s="537"/>
      <c r="I457" s="514"/>
    </row>
    <row r="458" spans="3:9" ht="9" customHeight="1">
      <c r="C458" s="537"/>
      <c r="D458" s="537"/>
      <c r="E458" s="537"/>
      <c r="F458" s="537"/>
      <c r="H458" s="537"/>
      <c r="I458" s="514"/>
    </row>
    <row r="459" spans="3:9" ht="9" customHeight="1">
      <c r="C459" s="537"/>
      <c r="D459" s="537"/>
      <c r="E459" s="537"/>
      <c r="F459" s="537"/>
      <c r="H459" s="537"/>
      <c r="I459" s="514"/>
    </row>
    <row r="460" spans="3:9" ht="9" customHeight="1">
      <c r="C460" s="537"/>
      <c r="D460" s="537"/>
      <c r="E460" s="537"/>
      <c r="F460" s="537"/>
      <c r="H460" s="537"/>
      <c r="I460" s="514"/>
    </row>
    <row r="461" spans="3:9" ht="9" customHeight="1">
      <c r="C461" s="537"/>
      <c r="D461" s="537"/>
      <c r="E461" s="537"/>
      <c r="F461" s="537"/>
      <c r="H461" s="537"/>
      <c r="I461" s="514"/>
    </row>
    <row r="462" spans="3:9" ht="9" customHeight="1">
      <c r="C462" s="537"/>
      <c r="D462" s="537"/>
      <c r="E462" s="537"/>
      <c r="F462" s="537"/>
      <c r="H462" s="537"/>
      <c r="I462" s="514"/>
    </row>
    <row r="463" spans="3:9" ht="9" customHeight="1">
      <c r="C463" s="537"/>
      <c r="D463" s="537"/>
      <c r="E463" s="537"/>
      <c r="F463" s="537"/>
      <c r="H463" s="537"/>
      <c r="I463" s="514"/>
    </row>
    <row r="464" spans="3:9" ht="9" customHeight="1">
      <c r="C464" s="537"/>
      <c r="D464" s="537"/>
      <c r="E464" s="537"/>
      <c r="F464" s="537"/>
      <c r="H464" s="537"/>
      <c r="I464" s="514"/>
    </row>
    <row r="465" spans="3:9" ht="9" customHeight="1">
      <c r="C465" s="537"/>
      <c r="D465" s="537"/>
      <c r="E465" s="537"/>
      <c r="F465" s="537"/>
      <c r="H465" s="537"/>
      <c r="I465" s="514"/>
    </row>
    <row r="466" spans="3:9" ht="9" customHeight="1">
      <c r="C466" s="537"/>
      <c r="D466" s="537"/>
      <c r="E466" s="537"/>
      <c r="F466" s="537"/>
      <c r="H466" s="537"/>
      <c r="I466" s="514"/>
    </row>
    <row r="467" spans="3:9" ht="9" customHeight="1">
      <c r="C467" s="537"/>
      <c r="D467" s="537"/>
      <c r="E467" s="537"/>
      <c r="F467" s="537"/>
      <c r="H467" s="537"/>
      <c r="I467" s="514"/>
    </row>
    <row r="468" spans="3:9" ht="9" customHeight="1">
      <c r="C468" s="537"/>
      <c r="D468" s="537"/>
      <c r="E468" s="537"/>
      <c r="F468" s="537"/>
      <c r="H468" s="537"/>
      <c r="I468" s="514"/>
    </row>
    <row r="469" spans="3:9" ht="9" customHeight="1">
      <c r="C469" s="537"/>
      <c r="D469" s="537"/>
      <c r="E469" s="537"/>
      <c r="F469" s="537"/>
      <c r="H469" s="537"/>
      <c r="I469" s="514"/>
    </row>
    <row r="470" spans="3:9" ht="9" customHeight="1">
      <c r="C470" s="537"/>
      <c r="D470" s="537"/>
      <c r="E470" s="537"/>
      <c r="F470" s="537"/>
      <c r="H470" s="537"/>
      <c r="I470" s="514"/>
    </row>
    <row r="471" spans="3:9" ht="9" customHeight="1">
      <c r="C471" s="537"/>
      <c r="D471" s="537"/>
      <c r="E471" s="537"/>
      <c r="F471" s="537"/>
      <c r="H471" s="537"/>
      <c r="I471" s="514"/>
    </row>
    <row r="472" spans="3:9" ht="9" customHeight="1">
      <c r="C472" s="537"/>
      <c r="D472" s="537"/>
      <c r="E472" s="537"/>
      <c r="F472" s="537"/>
      <c r="H472" s="537"/>
      <c r="I472" s="514"/>
    </row>
    <row r="473" spans="3:9" ht="9" customHeight="1">
      <c r="C473" s="537"/>
      <c r="D473" s="537"/>
      <c r="E473" s="537"/>
      <c r="F473" s="537"/>
      <c r="H473" s="537"/>
      <c r="I473" s="514"/>
    </row>
    <row r="474" spans="3:9" ht="9" customHeight="1">
      <c r="C474" s="537"/>
      <c r="D474" s="537"/>
      <c r="E474" s="537"/>
      <c r="F474" s="537"/>
      <c r="H474" s="537"/>
      <c r="I474" s="514"/>
    </row>
    <row r="475" spans="3:9" ht="9" customHeight="1">
      <c r="C475" s="537"/>
      <c r="D475" s="537"/>
      <c r="E475" s="537"/>
      <c r="F475" s="537"/>
      <c r="H475" s="537"/>
      <c r="I475" s="514"/>
    </row>
    <row r="476" spans="3:9" ht="9" customHeight="1">
      <c r="C476" s="537"/>
      <c r="D476" s="537"/>
      <c r="E476" s="537"/>
      <c r="F476" s="537"/>
      <c r="H476" s="537"/>
      <c r="I476" s="514"/>
    </row>
    <row r="477" spans="3:9" ht="9" customHeight="1">
      <c r="C477" s="537"/>
      <c r="D477" s="537"/>
      <c r="E477" s="537"/>
      <c r="F477" s="537"/>
      <c r="H477" s="537"/>
      <c r="I477" s="514"/>
    </row>
    <row r="478" spans="3:9" ht="9" customHeight="1">
      <c r="C478" s="537"/>
      <c r="D478" s="537"/>
      <c r="E478" s="537"/>
      <c r="F478" s="537"/>
      <c r="H478" s="537"/>
      <c r="I478" s="514"/>
    </row>
    <row r="479" spans="3:9" ht="9" customHeight="1">
      <c r="C479" s="537"/>
      <c r="D479" s="537"/>
      <c r="E479" s="537"/>
      <c r="F479" s="537"/>
      <c r="H479" s="537"/>
      <c r="I479" s="514"/>
    </row>
    <row r="480" spans="3:9" ht="9" customHeight="1">
      <c r="C480" s="537"/>
      <c r="D480" s="537"/>
      <c r="E480" s="537"/>
      <c r="F480" s="537"/>
      <c r="H480" s="537"/>
      <c r="I480" s="514"/>
    </row>
    <row r="481" spans="3:9" ht="9" customHeight="1">
      <c r="C481" s="537"/>
      <c r="D481" s="537"/>
      <c r="E481" s="537"/>
      <c r="F481" s="537"/>
      <c r="H481" s="537"/>
      <c r="I481" s="514"/>
    </row>
    <row r="482" spans="3:9" ht="9" customHeight="1">
      <c r="C482" s="537"/>
      <c r="D482" s="537"/>
      <c r="E482" s="537"/>
      <c r="F482" s="537"/>
      <c r="H482" s="537"/>
      <c r="I482" s="514"/>
    </row>
    <row r="483" spans="3:9" ht="9" customHeight="1">
      <c r="C483" s="537"/>
      <c r="D483" s="537"/>
      <c r="E483" s="537"/>
      <c r="F483" s="537"/>
      <c r="H483" s="537"/>
      <c r="I483" s="514"/>
    </row>
    <row r="484" spans="3:9" ht="9" customHeight="1">
      <c r="C484" s="537"/>
      <c r="D484" s="537"/>
      <c r="E484" s="537"/>
      <c r="F484" s="537"/>
      <c r="H484" s="537"/>
      <c r="I484" s="514"/>
    </row>
    <row r="485" spans="3:9" ht="9" customHeight="1">
      <c r="C485" s="537"/>
      <c r="D485" s="537"/>
      <c r="E485" s="537"/>
      <c r="F485" s="537"/>
      <c r="H485" s="537"/>
      <c r="I485" s="514"/>
    </row>
    <row r="486" spans="3:9" ht="9" customHeight="1">
      <c r="C486" s="537"/>
      <c r="D486" s="537"/>
      <c r="E486" s="537"/>
      <c r="F486" s="537"/>
      <c r="H486" s="537"/>
      <c r="I486" s="514"/>
    </row>
    <row r="487" spans="3:9" ht="9" customHeight="1">
      <c r="C487" s="537"/>
      <c r="D487" s="537"/>
      <c r="E487" s="537"/>
      <c r="F487" s="537"/>
      <c r="H487" s="537"/>
      <c r="I487" s="514"/>
    </row>
    <row r="488" spans="3:9" ht="9" customHeight="1">
      <c r="C488" s="537"/>
      <c r="D488" s="537"/>
      <c r="E488" s="537"/>
      <c r="F488" s="537"/>
      <c r="H488" s="537"/>
      <c r="I488" s="514"/>
    </row>
    <row r="489" spans="3:9" ht="9" customHeight="1">
      <c r="C489" s="537"/>
      <c r="D489" s="537"/>
      <c r="E489" s="537"/>
      <c r="F489" s="537"/>
      <c r="H489" s="537"/>
      <c r="I489" s="514"/>
    </row>
    <row r="490" spans="3:9" ht="9" customHeight="1">
      <c r="C490" s="537"/>
      <c r="D490" s="537"/>
      <c r="E490" s="537"/>
      <c r="F490" s="537"/>
      <c r="H490" s="537"/>
      <c r="I490" s="514"/>
    </row>
    <row r="491" spans="3:9" ht="9" customHeight="1">
      <c r="C491" s="537"/>
      <c r="D491" s="537"/>
      <c r="E491" s="537"/>
      <c r="F491" s="537"/>
      <c r="H491" s="537"/>
      <c r="I491" s="514"/>
    </row>
    <row r="492" spans="3:9" ht="9" customHeight="1">
      <c r="C492" s="537"/>
      <c r="D492" s="537"/>
      <c r="E492" s="537"/>
      <c r="F492" s="537"/>
      <c r="H492" s="537"/>
      <c r="I492" s="514"/>
    </row>
    <row r="493" spans="3:9" ht="9" customHeight="1">
      <c r="C493" s="537"/>
      <c r="D493" s="537"/>
      <c r="E493" s="537"/>
      <c r="F493" s="537"/>
      <c r="H493" s="537"/>
      <c r="I493" s="514"/>
    </row>
    <row r="494" spans="3:9" ht="9" customHeight="1">
      <c r="C494" s="537"/>
      <c r="D494" s="537"/>
      <c r="E494" s="537"/>
      <c r="F494" s="537"/>
      <c r="H494" s="537"/>
      <c r="I494" s="514"/>
    </row>
    <row r="495" spans="3:9" ht="9" customHeight="1">
      <c r="C495" s="537"/>
      <c r="D495" s="537"/>
      <c r="E495" s="537"/>
      <c r="F495" s="537"/>
      <c r="H495" s="537"/>
      <c r="I495" s="514"/>
    </row>
    <row r="496" spans="3:9" ht="9" customHeight="1">
      <c r="C496" s="537"/>
      <c r="D496" s="537"/>
      <c r="E496" s="537"/>
      <c r="F496" s="537"/>
      <c r="H496" s="537"/>
      <c r="I496" s="514"/>
    </row>
    <row r="497" spans="3:9" ht="9" customHeight="1">
      <c r="C497" s="537"/>
      <c r="D497" s="537"/>
      <c r="E497" s="537"/>
      <c r="F497" s="537"/>
      <c r="H497" s="537"/>
      <c r="I497" s="514"/>
    </row>
    <row r="498" spans="3:9" ht="9" customHeight="1">
      <c r="C498" s="537"/>
      <c r="D498" s="537"/>
      <c r="E498" s="537"/>
      <c r="F498" s="537"/>
      <c r="H498" s="537"/>
      <c r="I498" s="514"/>
    </row>
    <row r="499" spans="3:9" ht="9" customHeight="1">
      <c r="C499" s="537"/>
      <c r="D499" s="537"/>
      <c r="E499" s="537"/>
      <c r="F499" s="537"/>
      <c r="H499" s="537"/>
      <c r="I499" s="514"/>
    </row>
    <row r="500" spans="3:9" ht="9" customHeight="1">
      <c r="C500" s="537"/>
      <c r="D500" s="537"/>
      <c r="E500" s="537"/>
      <c r="F500" s="537"/>
      <c r="H500" s="537"/>
      <c r="I500" s="514"/>
    </row>
    <row r="501" spans="3:9" ht="9" customHeight="1">
      <c r="C501" s="537"/>
      <c r="D501" s="537"/>
      <c r="E501" s="537"/>
      <c r="F501" s="537"/>
      <c r="H501" s="537"/>
      <c r="I501" s="514"/>
    </row>
    <row r="502" spans="3:9" ht="9" customHeight="1">
      <c r="C502" s="537"/>
      <c r="D502" s="537"/>
      <c r="E502" s="537"/>
      <c r="F502" s="537"/>
      <c r="H502" s="537"/>
      <c r="I502" s="514"/>
    </row>
    <row r="503" spans="3:9" ht="9" customHeight="1">
      <c r="C503" s="537"/>
      <c r="D503" s="537"/>
      <c r="E503" s="537"/>
      <c r="F503" s="537"/>
      <c r="H503" s="537"/>
      <c r="I503" s="514"/>
    </row>
    <row r="504" spans="3:9" ht="9" customHeight="1">
      <c r="C504" s="537"/>
      <c r="D504" s="537"/>
      <c r="E504" s="537"/>
      <c r="F504" s="537"/>
      <c r="H504" s="537"/>
      <c r="I504" s="514"/>
    </row>
    <row r="505" spans="3:9" ht="9" customHeight="1">
      <c r="C505" s="537"/>
      <c r="D505" s="537"/>
      <c r="E505" s="537"/>
      <c r="F505" s="537"/>
      <c r="H505" s="537"/>
      <c r="I505" s="514"/>
    </row>
    <row r="506" spans="3:9" ht="9" customHeight="1">
      <c r="C506" s="537"/>
      <c r="D506" s="537"/>
      <c r="E506" s="537"/>
      <c r="F506" s="537"/>
      <c r="H506" s="537"/>
      <c r="I506" s="514"/>
    </row>
    <row r="507" spans="3:9" ht="9" customHeight="1">
      <c r="C507" s="537"/>
      <c r="D507" s="537"/>
      <c r="E507" s="537"/>
      <c r="F507" s="537"/>
      <c r="H507" s="537"/>
      <c r="I507" s="514"/>
    </row>
    <row r="508" spans="3:9" ht="9" customHeight="1">
      <c r="C508" s="537"/>
      <c r="D508" s="537"/>
      <c r="E508" s="537"/>
      <c r="F508" s="537"/>
      <c r="H508" s="537"/>
      <c r="I508" s="514"/>
    </row>
    <row r="509" spans="3:9" ht="9" customHeight="1">
      <c r="C509" s="537"/>
      <c r="D509" s="537"/>
      <c r="E509" s="537"/>
      <c r="F509" s="537"/>
      <c r="H509" s="537"/>
      <c r="I509" s="514"/>
    </row>
    <row r="510" spans="3:9" ht="9" customHeight="1">
      <c r="C510" s="537"/>
      <c r="D510" s="537"/>
      <c r="E510" s="537"/>
      <c r="F510" s="537"/>
      <c r="H510" s="537"/>
      <c r="I510" s="514"/>
    </row>
    <row r="511" spans="3:9" ht="9" customHeight="1">
      <c r="C511" s="537"/>
      <c r="D511" s="537"/>
      <c r="E511" s="537"/>
      <c r="F511" s="537"/>
      <c r="H511" s="537"/>
      <c r="I511" s="514"/>
    </row>
    <row r="512" spans="3:9" ht="9" customHeight="1">
      <c r="C512" s="537"/>
      <c r="D512" s="537"/>
      <c r="E512" s="537"/>
      <c r="F512" s="537"/>
      <c r="H512" s="537"/>
      <c r="I512" s="514"/>
    </row>
    <row r="513" spans="3:9" ht="9" customHeight="1">
      <c r="C513" s="537"/>
      <c r="D513" s="537"/>
      <c r="E513" s="537"/>
      <c r="F513" s="537"/>
      <c r="H513" s="537"/>
      <c r="I513" s="514"/>
    </row>
    <row r="514" spans="3:9" ht="9" customHeight="1">
      <c r="C514" s="537"/>
      <c r="D514" s="537"/>
      <c r="E514" s="537"/>
      <c r="F514" s="537"/>
      <c r="H514" s="537"/>
      <c r="I514" s="514"/>
    </row>
    <row r="515" spans="3:9" ht="9" customHeight="1">
      <c r="C515" s="537"/>
      <c r="D515" s="537"/>
      <c r="E515" s="537"/>
      <c r="F515" s="537"/>
      <c r="H515" s="537"/>
      <c r="I515" s="514"/>
    </row>
    <row r="516" spans="3:9" ht="9" customHeight="1">
      <c r="C516" s="537"/>
      <c r="D516" s="537"/>
      <c r="E516" s="537"/>
      <c r="F516" s="537"/>
      <c r="H516" s="537"/>
      <c r="I516" s="514"/>
    </row>
    <row r="517" spans="3:9" ht="9" customHeight="1">
      <c r="C517" s="537"/>
      <c r="D517" s="537"/>
      <c r="E517" s="537"/>
      <c r="F517" s="537"/>
      <c r="H517" s="537"/>
      <c r="I517" s="514"/>
    </row>
    <row r="518" spans="3:9" ht="9" customHeight="1">
      <c r="C518" s="537"/>
      <c r="D518" s="537"/>
      <c r="E518" s="537"/>
      <c r="F518" s="537"/>
      <c r="H518" s="537"/>
      <c r="I518" s="514"/>
    </row>
    <row r="519" spans="3:9" ht="9" customHeight="1">
      <c r="C519" s="537"/>
      <c r="D519" s="537"/>
      <c r="E519" s="537"/>
      <c r="F519" s="537"/>
      <c r="H519" s="537"/>
      <c r="I519" s="514"/>
    </row>
    <row r="520" spans="3:9" ht="9" customHeight="1">
      <c r="C520" s="537"/>
      <c r="D520" s="537"/>
      <c r="E520" s="537"/>
      <c r="F520" s="537"/>
      <c r="H520" s="537"/>
      <c r="I520" s="514"/>
    </row>
    <row r="521" spans="3:9" ht="9" customHeight="1">
      <c r="C521" s="537"/>
      <c r="D521" s="537"/>
      <c r="E521" s="537"/>
      <c r="F521" s="537"/>
      <c r="H521" s="537"/>
      <c r="I521" s="514"/>
    </row>
    <row r="522" spans="3:9" ht="9" customHeight="1">
      <c r="C522" s="537"/>
      <c r="D522" s="537"/>
      <c r="E522" s="537"/>
      <c r="F522" s="537"/>
      <c r="H522" s="537"/>
      <c r="I522" s="514"/>
    </row>
    <row r="523" spans="3:9" ht="9" customHeight="1">
      <c r="C523" s="537"/>
      <c r="D523" s="537"/>
      <c r="E523" s="537"/>
      <c r="F523" s="537"/>
      <c r="H523" s="537"/>
      <c r="I523" s="514"/>
    </row>
    <row r="524" spans="3:9" ht="9" customHeight="1">
      <c r="C524" s="537"/>
      <c r="D524" s="537"/>
      <c r="E524" s="537"/>
      <c r="F524" s="537"/>
      <c r="H524" s="537"/>
      <c r="I524" s="514"/>
    </row>
    <row r="525" spans="3:9" ht="9" customHeight="1">
      <c r="C525" s="537"/>
      <c r="D525" s="537"/>
      <c r="E525" s="537"/>
      <c r="F525" s="537"/>
      <c r="H525" s="537"/>
      <c r="I525" s="514"/>
    </row>
    <row r="526" spans="3:9" ht="9" customHeight="1">
      <c r="C526" s="537"/>
      <c r="D526" s="537"/>
      <c r="E526" s="537"/>
      <c r="F526" s="537"/>
      <c r="H526" s="537"/>
      <c r="I526" s="514"/>
    </row>
    <row r="527" spans="3:9" ht="9" customHeight="1">
      <c r="C527" s="537"/>
      <c r="D527" s="537"/>
      <c r="E527" s="537"/>
      <c r="F527" s="537"/>
      <c r="H527" s="537"/>
      <c r="I527" s="514"/>
    </row>
    <row r="528" spans="3:9" ht="9" customHeight="1">
      <c r="C528" s="537"/>
      <c r="D528" s="537"/>
      <c r="E528" s="537"/>
      <c r="F528" s="537"/>
      <c r="H528" s="537"/>
      <c r="I528" s="514"/>
    </row>
    <row r="529" spans="3:9" ht="9" customHeight="1">
      <c r="C529" s="537"/>
      <c r="D529" s="537"/>
      <c r="E529" s="537"/>
      <c r="F529" s="537"/>
      <c r="H529" s="537"/>
      <c r="I529" s="514"/>
    </row>
    <row r="530" spans="3:9" ht="9" customHeight="1">
      <c r="C530" s="537"/>
      <c r="D530" s="537"/>
      <c r="E530" s="537"/>
      <c r="F530" s="537"/>
      <c r="H530" s="537"/>
      <c r="I530" s="514"/>
    </row>
    <row r="531" spans="3:9" ht="9" customHeight="1">
      <c r="C531" s="537"/>
      <c r="D531" s="537"/>
      <c r="E531" s="537"/>
      <c r="F531" s="537"/>
      <c r="H531" s="537"/>
      <c r="I531" s="514"/>
    </row>
    <row r="532" spans="3:9" ht="9" customHeight="1">
      <c r="C532" s="537"/>
      <c r="D532" s="537"/>
      <c r="E532" s="537"/>
      <c r="F532" s="537"/>
      <c r="H532" s="537"/>
      <c r="I532" s="514"/>
    </row>
    <row r="533" spans="3:9" ht="9" customHeight="1">
      <c r="C533" s="537"/>
      <c r="D533" s="537"/>
      <c r="E533" s="537"/>
      <c r="F533" s="537"/>
      <c r="H533" s="537"/>
      <c r="I533" s="514"/>
    </row>
    <row r="534" spans="3:9" ht="9" customHeight="1">
      <c r="C534" s="537"/>
      <c r="D534" s="537"/>
      <c r="E534" s="537"/>
      <c r="F534" s="537"/>
      <c r="H534" s="537"/>
      <c r="I534" s="514"/>
    </row>
    <row r="535" spans="3:9" ht="9" customHeight="1">
      <c r="C535" s="537"/>
      <c r="D535" s="537"/>
      <c r="E535" s="537"/>
      <c r="F535" s="537"/>
      <c r="H535" s="537"/>
      <c r="I535" s="514"/>
    </row>
    <row r="536" spans="3:9" ht="9" customHeight="1">
      <c r="C536" s="537"/>
      <c r="D536" s="537"/>
      <c r="E536" s="537"/>
      <c r="F536" s="537"/>
      <c r="H536" s="537"/>
      <c r="I536" s="514"/>
    </row>
    <row r="537" spans="3:9" ht="9" customHeight="1">
      <c r="C537" s="537"/>
      <c r="D537" s="537"/>
      <c r="E537" s="537"/>
      <c r="F537" s="537"/>
      <c r="H537" s="537"/>
      <c r="I537" s="514"/>
    </row>
    <row r="538" spans="3:9" ht="9" customHeight="1">
      <c r="C538" s="537"/>
      <c r="D538" s="537"/>
      <c r="E538" s="537"/>
      <c r="F538" s="537"/>
      <c r="H538" s="537"/>
      <c r="I538" s="514"/>
    </row>
    <row r="539" spans="3:9" ht="9" customHeight="1">
      <c r="C539" s="537"/>
      <c r="D539" s="537"/>
      <c r="E539" s="537"/>
      <c r="F539" s="537"/>
      <c r="H539" s="537"/>
      <c r="I539" s="514"/>
    </row>
    <row r="540" spans="3:9" ht="9" customHeight="1">
      <c r="C540" s="537"/>
      <c r="D540" s="537"/>
      <c r="E540" s="537"/>
      <c r="F540" s="537"/>
      <c r="H540" s="537"/>
      <c r="I540" s="514"/>
    </row>
    <row r="541" spans="3:9" ht="9" customHeight="1">
      <c r="C541" s="537"/>
      <c r="D541" s="537"/>
      <c r="E541" s="537"/>
      <c r="F541" s="537"/>
      <c r="H541" s="537"/>
      <c r="I541" s="514"/>
    </row>
    <row r="542" spans="3:9" ht="9" customHeight="1">
      <c r="C542" s="537"/>
      <c r="D542" s="537"/>
      <c r="E542" s="537"/>
      <c r="F542" s="537"/>
      <c r="H542" s="537"/>
      <c r="I542" s="514"/>
    </row>
    <row r="543" spans="3:9" ht="9" customHeight="1">
      <c r="C543" s="537"/>
      <c r="D543" s="537"/>
      <c r="E543" s="537"/>
      <c r="F543" s="537"/>
      <c r="H543" s="537"/>
      <c r="I543" s="514"/>
    </row>
    <row r="544" spans="3:9" ht="9" customHeight="1">
      <c r="C544" s="537"/>
      <c r="D544" s="537"/>
      <c r="E544" s="537"/>
      <c r="F544" s="537"/>
      <c r="H544" s="537"/>
      <c r="I544" s="514"/>
    </row>
    <row r="545" spans="3:9" ht="9" customHeight="1">
      <c r="C545" s="537"/>
      <c r="D545" s="537"/>
      <c r="E545" s="537"/>
      <c r="F545" s="537"/>
      <c r="H545" s="537"/>
      <c r="I545" s="514"/>
    </row>
    <row r="546" spans="3:9" ht="9" customHeight="1">
      <c r="C546" s="537"/>
      <c r="D546" s="537"/>
      <c r="E546" s="537"/>
      <c r="F546" s="537"/>
      <c r="H546" s="537"/>
      <c r="I546" s="514"/>
    </row>
    <row r="547" spans="3:9" ht="9" customHeight="1">
      <c r="C547" s="537"/>
      <c r="D547" s="537"/>
      <c r="E547" s="537"/>
      <c r="F547" s="537"/>
      <c r="H547" s="537"/>
      <c r="I547" s="514"/>
    </row>
    <row r="548" spans="3:9" ht="9" customHeight="1">
      <c r="C548" s="537"/>
      <c r="D548" s="537"/>
      <c r="E548" s="537"/>
      <c r="F548" s="537"/>
      <c r="H548" s="537"/>
      <c r="I548" s="514"/>
    </row>
    <row r="549" spans="3:9" ht="9" customHeight="1">
      <c r="C549" s="537"/>
      <c r="D549" s="537"/>
      <c r="E549" s="537"/>
      <c r="F549" s="537"/>
      <c r="H549" s="537"/>
      <c r="I549" s="514"/>
    </row>
    <row r="550" spans="3:9" ht="9" customHeight="1">
      <c r="C550" s="537"/>
      <c r="D550" s="537"/>
      <c r="E550" s="537"/>
      <c r="F550" s="537"/>
      <c r="H550" s="537"/>
      <c r="I550" s="514"/>
    </row>
    <row r="551" spans="3:9" ht="9" customHeight="1">
      <c r="C551" s="537"/>
      <c r="D551" s="537"/>
      <c r="E551" s="537"/>
      <c r="F551" s="537"/>
      <c r="H551" s="537"/>
      <c r="I551" s="514"/>
    </row>
    <row r="552" spans="3:9" ht="9" customHeight="1">
      <c r="C552" s="537"/>
      <c r="D552" s="537"/>
      <c r="E552" s="537"/>
      <c r="F552" s="537"/>
      <c r="H552" s="537"/>
      <c r="I552" s="514"/>
    </row>
    <row r="553" spans="3:9" ht="9" customHeight="1">
      <c r="C553" s="537"/>
      <c r="D553" s="537"/>
      <c r="E553" s="537"/>
      <c r="F553" s="537"/>
      <c r="H553" s="537"/>
      <c r="I553" s="514"/>
    </row>
    <row r="554" spans="3:9" ht="9" customHeight="1">
      <c r="C554" s="537"/>
      <c r="D554" s="537"/>
      <c r="E554" s="537"/>
      <c r="F554" s="537"/>
      <c r="H554" s="537"/>
      <c r="I554" s="514"/>
    </row>
    <row r="555" spans="3:9" ht="9" customHeight="1">
      <c r="C555" s="537"/>
      <c r="D555" s="537"/>
      <c r="E555" s="537"/>
      <c r="F555" s="537"/>
      <c r="H555" s="537"/>
      <c r="I555" s="514"/>
    </row>
    <row r="556" spans="3:9" ht="9" customHeight="1">
      <c r="C556" s="537"/>
      <c r="D556" s="537"/>
      <c r="E556" s="537"/>
      <c r="F556" s="537"/>
      <c r="H556" s="537"/>
      <c r="I556" s="514"/>
    </row>
    <row r="557" spans="3:9" ht="9" customHeight="1">
      <c r="C557" s="537"/>
      <c r="D557" s="537"/>
      <c r="E557" s="537"/>
      <c r="F557" s="537"/>
      <c r="H557" s="537"/>
      <c r="I557" s="514"/>
    </row>
    <row r="558" spans="3:9" ht="9" customHeight="1">
      <c r="C558" s="537"/>
      <c r="D558" s="537"/>
      <c r="E558" s="537"/>
      <c r="F558" s="537"/>
      <c r="H558" s="537"/>
      <c r="I558" s="514"/>
    </row>
    <row r="559" spans="3:9" ht="9" customHeight="1">
      <c r="C559" s="537"/>
      <c r="D559" s="537"/>
      <c r="E559" s="537"/>
      <c r="F559" s="537"/>
      <c r="H559" s="537"/>
      <c r="I559" s="514"/>
    </row>
    <row r="560" spans="3:9" ht="9" customHeight="1">
      <c r="C560" s="537"/>
      <c r="D560" s="537"/>
      <c r="E560" s="537"/>
      <c r="F560" s="537"/>
      <c r="H560" s="537"/>
      <c r="I560" s="514"/>
    </row>
    <row r="561" spans="3:9" ht="9" customHeight="1">
      <c r="C561" s="537"/>
      <c r="D561" s="537"/>
      <c r="E561" s="537"/>
      <c r="F561" s="537"/>
      <c r="H561" s="537"/>
      <c r="I561" s="514"/>
    </row>
    <row r="562" spans="3:9" ht="9" customHeight="1">
      <c r="C562" s="537"/>
      <c r="D562" s="537"/>
      <c r="E562" s="537"/>
      <c r="F562" s="537"/>
      <c r="H562" s="537"/>
      <c r="I562" s="514"/>
    </row>
    <row r="563" spans="3:9" ht="9" customHeight="1">
      <c r="C563" s="537"/>
      <c r="D563" s="537"/>
      <c r="E563" s="537"/>
      <c r="F563" s="537"/>
      <c r="H563" s="537"/>
      <c r="I563" s="514"/>
    </row>
    <row r="564" spans="3:9" ht="9" customHeight="1">
      <c r="C564" s="537"/>
      <c r="D564" s="537"/>
      <c r="E564" s="537"/>
      <c r="F564" s="537"/>
      <c r="H564" s="537"/>
      <c r="I564" s="514"/>
    </row>
    <row r="565" spans="3:9" ht="9" customHeight="1">
      <c r="C565" s="537"/>
      <c r="D565" s="537"/>
      <c r="E565" s="537"/>
      <c r="F565" s="537"/>
      <c r="H565" s="537"/>
      <c r="I565" s="514"/>
    </row>
    <row r="566" spans="3:9" ht="9" customHeight="1">
      <c r="C566" s="537"/>
      <c r="D566" s="537"/>
      <c r="E566" s="537"/>
      <c r="F566" s="537"/>
      <c r="H566" s="537"/>
      <c r="I566" s="514"/>
    </row>
    <row r="567" spans="3:9" ht="9" customHeight="1">
      <c r="C567" s="537"/>
      <c r="D567" s="537"/>
      <c r="E567" s="537"/>
      <c r="F567" s="537"/>
      <c r="H567" s="537"/>
      <c r="I567" s="514"/>
    </row>
    <row r="568" spans="3:9" ht="9" customHeight="1">
      <c r="C568" s="537"/>
      <c r="D568" s="537"/>
      <c r="E568" s="537"/>
      <c r="F568" s="537"/>
      <c r="H568" s="537"/>
      <c r="I568" s="514"/>
    </row>
    <row r="569" spans="3:9" ht="9" customHeight="1">
      <c r="C569" s="537"/>
      <c r="D569" s="537"/>
      <c r="E569" s="537"/>
      <c r="F569" s="537"/>
      <c r="H569" s="537"/>
      <c r="I569" s="514"/>
    </row>
    <row r="570" spans="3:9" ht="9" customHeight="1">
      <c r="C570" s="537"/>
      <c r="D570" s="537"/>
      <c r="E570" s="537"/>
      <c r="F570" s="537"/>
      <c r="H570" s="537"/>
      <c r="I570" s="514"/>
    </row>
    <row r="571" spans="3:9" ht="9" customHeight="1">
      <c r="C571" s="537"/>
      <c r="D571" s="537"/>
      <c r="E571" s="537"/>
      <c r="F571" s="537"/>
      <c r="H571" s="537"/>
      <c r="I571" s="514"/>
    </row>
    <row r="572" spans="3:9" ht="9" customHeight="1">
      <c r="C572" s="537"/>
      <c r="D572" s="537"/>
      <c r="E572" s="537"/>
      <c r="F572" s="537"/>
      <c r="H572" s="537"/>
      <c r="I572" s="514"/>
    </row>
    <row r="573" spans="3:9" ht="9" customHeight="1">
      <c r="C573" s="537"/>
      <c r="D573" s="537"/>
      <c r="E573" s="537"/>
      <c r="F573" s="537"/>
      <c r="H573" s="537"/>
      <c r="I573" s="514"/>
    </row>
    <row r="574" spans="3:9" ht="9" customHeight="1">
      <c r="C574" s="537"/>
      <c r="D574" s="537"/>
      <c r="E574" s="537"/>
      <c r="F574" s="537"/>
      <c r="H574" s="537"/>
      <c r="I574" s="514"/>
    </row>
    <row r="575" spans="3:9" ht="9" customHeight="1">
      <c r="C575" s="537"/>
      <c r="D575" s="537"/>
      <c r="E575" s="537"/>
      <c r="F575" s="537"/>
      <c r="H575" s="537"/>
      <c r="I575" s="514"/>
    </row>
    <row r="576" spans="3:9" ht="9" customHeight="1">
      <c r="C576" s="537"/>
      <c r="D576" s="537"/>
      <c r="E576" s="537"/>
      <c r="F576" s="537"/>
      <c r="H576" s="537"/>
      <c r="I576" s="514"/>
    </row>
    <row r="577" spans="3:9" ht="9" customHeight="1">
      <c r="C577" s="537"/>
      <c r="D577" s="537"/>
      <c r="E577" s="537"/>
      <c r="F577" s="537"/>
      <c r="H577" s="537"/>
      <c r="I577" s="514"/>
    </row>
    <row r="578" spans="3:9" ht="9" customHeight="1">
      <c r="C578" s="537"/>
      <c r="D578" s="537"/>
      <c r="E578" s="537"/>
      <c r="F578" s="537"/>
      <c r="H578" s="537"/>
      <c r="I578" s="514"/>
    </row>
    <row r="579" spans="3:9" ht="9" customHeight="1">
      <c r="C579" s="537"/>
      <c r="D579" s="537"/>
      <c r="E579" s="537"/>
      <c r="F579" s="537"/>
      <c r="H579" s="537"/>
      <c r="I579" s="514"/>
    </row>
    <row r="580" spans="3:9" ht="9" customHeight="1">
      <c r="C580" s="537"/>
      <c r="D580" s="537"/>
      <c r="E580" s="537"/>
      <c r="F580" s="537"/>
      <c r="H580" s="537"/>
      <c r="I580" s="514"/>
    </row>
    <row r="581" spans="3:9" ht="9" customHeight="1">
      <c r="C581" s="537"/>
      <c r="D581" s="537"/>
      <c r="E581" s="537"/>
      <c r="F581" s="537"/>
      <c r="H581" s="537"/>
      <c r="I581" s="514"/>
    </row>
    <row r="582" spans="3:9" ht="9" customHeight="1">
      <c r="C582" s="537"/>
      <c r="D582" s="537"/>
      <c r="E582" s="537"/>
      <c r="F582" s="537"/>
      <c r="H582" s="537"/>
      <c r="I582" s="514"/>
    </row>
    <row r="583" spans="3:9" ht="9" customHeight="1">
      <c r="C583" s="537"/>
      <c r="D583" s="537"/>
      <c r="E583" s="537"/>
      <c r="F583" s="537"/>
      <c r="H583" s="537"/>
      <c r="I583" s="514"/>
    </row>
    <row r="584" spans="3:9" ht="9" customHeight="1">
      <c r="C584" s="537"/>
      <c r="D584" s="537"/>
      <c r="E584" s="537"/>
      <c r="F584" s="537"/>
      <c r="H584" s="537"/>
      <c r="I584" s="514"/>
    </row>
    <row r="585" spans="3:9" ht="9" customHeight="1">
      <c r="C585" s="537"/>
      <c r="D585" s="537"/>
      <c r="E585" s="537"/>
      <c r="F585" s="537"/>
      <c r="H585" s="537"/>
      <c r="I585" s="514"/>
    </row>
    <row r="586" spans="3:9" ht="9" customHeight="1">
      <c r="C586" s="537"/>
      <c r="D586" s="537"/>
      <c r="E586" s="537"/>
      <c r="F586" s="537"/>
      <c r="H586" s="537"/>
      <c r="I586" s="514"/>
    </row>
    <row r="587" spans="3:9" ht="9" customHeight="1">
      <c r="C587" s="537"/>
      <c r="D587" s="537"/>
      <c r="E587" s="537"/>
      <c r="F587" s="537"/>
      <c r="H587" s="537"/>
      <c r="I587" s="514"/>
    </row>
    <row r="588" spans="3:9" ht="9" customHeight="1">
      <c r="C588" s="537"/>
      <c r="D588" s="537"/>
      <c r="E588" s="537"/>
      <c r="F588" s="537"/>
      <c r="H588" s="537"/>
      <c r="I588" s="514"/>
    </row>
    <row r="589" spans="3:9" ht="9" customHeight="1">
      <c r="C589" s="537"/>
      <c r="D589" s="537"/>
      <c r="E589" s="537"/>
      <c r="F589" s="537"/>
      <c r="H589" s="537"/>
      <c r="I589" s="514"/>
    </row>
    <row r="590" spans="3:9" ht="9" customHeight="1">
      <c r="C590" s="537"/>
      <c r="D590" s="537"/>
      <c r="E590" s="537"/>
      <c r="F590" s="537"/>
      <c r="H590" s="537"/>
      <c r="I590" s="514"/>
    </row>
    <row r="591" spans="3:9" ht="9" customHeight="1">
      <c r="C591" s="537"/>
      <c r="D591" s="537"/>
      <c r="E591" s="537"/>
      <c r="F591" s="537"/>
      <c r="H591" s="537"/>
      <c r="I591" s="514"/>
    </row>
    <row r="592" spans="3:9" ht="9" customHeight="1">
      <c r="C592" s="537"/>
      <c r="D592" s="537"/>
      <c r="E592" s="537"/>
      <c r="F592" s="537"/>
      <c r="H592" s="537"/>
      <c r="I592" s="514"/>
    </row>
    <row r="593" spans="3:9" ht="9" customHeight="1">
      <c r="C593" s="537"/>
      <c r="D593" s="537"/>
      <c r="E593" s="537"/>
      <c r="F593" s="537"/>
      <c r="H593" s="537"/>
      <c r="I593" s="514"/>
    </row>
    <row r="594" spans="3:9" ht="9" customHeight="1">
      <c r="C594" s="537"/>
      <c r="D594" s="537"/>
      <c r="E594" s="537"/>
      <c r="F594" s="537"/>
      <c r="H594" s="537"/>
      <c r="I594" s="514"/>
    </row>
    <row r="595" spans="3:9" ht="9" customHeight="1">
      <c r="C595" s="537"/>
      <c r="D595" s="537"/>
      <c r="E595" s="537"/>
      <c r="F595" s="537"/>
      <c r="H595" s="537"/>
      <c r="I595" s="514"/>
    </row>
    <row r="596" spans="3:9" ht="9" customHeight="1">
      <c r="C596" s="537"/>
      <c r="D596" s="537"/>
      <c r="E596" s="537"/>
      <c r="F596" s="537"/>
      <c r="H596" s="537"/>
      <c r="I596" s="514"/>
    </row>
    <row r="597" spans="3:9" ht="9" customHeight="1">
      <c r="C597" s="537"/>
      <c r="D597" s="537"/>
      <c r="E597" s="537"/>
      <c r="F597" s="537"/>
      <c r="H597" s="537"/>
      <c r="I597" s="514"/>
    </row>
    <row r="598" spans="3:9" ht="9" customHeight="1">
      <c r="C598" s="537"/>
      <c r="D598" s="537"/>
      <c r="E598" s="537"/>
      <c r="F598" s="537"/>
      <c r="H598" s="537"/>
      <c r="I598" s="514"/>
    </row>
    <row r="599" spans="3:9" ht="9" customHeight="1">
      <c r="C599" s="537"/>
      <c r="D599" s="537"/>
      <c r="E599" s="537"/>
      <c r="F599" s="537"/>
      <c r="H599" s="537"/>
      <c r="I599" s="514"/>
    </row>
    <row r="600" spans="3:9" ht="9" customHeight="1">
      <c r="C600" s="537"/>
      <c r="D600" s="537"/>
      <c r="E600" s="537"/>
      <c r="F600" s="537"/>
      <c r="H600" s="537"/>
      <c r="I600" s="514"/>
    </row>
    <row r="601" spans="3:9" ht="9" customHeight="1">
      <c r="C601" s="537"/>
      <c r="D601" s="537"/>
      <c r="E601" s="537"/>
      <c r="F601" s="537"/>
      <c r="H601" s="537"/>
      <c r="I601" s="514"/>
    </row>
    <row r="602" spans="3:9" ht="9" customHeight="1">
      <c r="C602" s="537"/>
      <c r="D602" s="537"/>
      <c r="E602" s="537"/>
      <c r="F602" s="537"/>
      <c r="H602" s="537"/>
      <c r="I602" s="514"/>
    </row>
    <row r="603" spans="3:9" ht="9" customHeight="1">
      <c r="C603" s="537"/>
      <c r="D603" s="537"/>
      <c r="E603" s="537"/>
      <c r="F603" s="537"/>
      <c r="H603" s="537"/>
      <c r="I603" s="514"/>
    </row>
    <row r="604" spans="3:9" ht="9" customHeight="1">
      <c r="C604" s="537"/>
      <c r="D604" s="537"/>
      <c r="E604" s="537"/>
      <c r="F604" s="537"/>
      <c r="H604" s="537"/>
      <c r="I604" s="514"/>
    </row>
    <row r="605" spans="3:9" ht="9" customHeight="1">
      <c r="C605" s="537"/>
      <c r="D605" s="537"/>
      <c r="E605" s="537"/>
      <c r="F605" s="537"/>
      <c r="H605" s="537"/>
      <c r="I605" s="514"/>
    </row>
    <row r="606" spans="3:9" ht="9" customHeight="1">
      <c r="C606" s="537"/>
      <c r="D606" s="537"/>
      <c r="E606" s="537"/>
      <c r="F606" s="537"/>
      <c r="H606" s="537"/>
      <c r="I606" s="514"/>
    </row>
    <row r="607" spans="3:9" ht="9" customHeight="1">
      <c r="C607" s="537"/>
      <c r="D607" s="537"/>
      <c r="E607" s="537"/>
      <c r="F607" s="537"/>
      <c r="H607" s="537"/>
      <c r="I607" s="514"/>
    </row>
    <row r="608" spans="3:9" ht="9" customHeight="1">
      <c r="C608" s="537"/>
      <c r="D608" s="537"/>
      <c r="E608" s="537"/>
      <c r="F608" s="537"/>
      <c r="H608" s="537"/>
      <c r="I608" s="514"/>
    </row>
    <row r="609" spans="3:9" ht="9" customHeight="1">
      <c r="C609" s="537"/>
      <c r="D609" s="537"/>
      <c r="E609" s="537"/>
      <c r="F609" s="537"/>
      <c r="H609" s="537"/>
      <c r="I609" s="514"/>
    </row>
    <row r="610" spans="3:9" ht="9" customHeight="1">
      <c r="C610" s="537"/>
      <c r="D610" s="537"/>
      <c r="E610" s="537"/>
      <c r="F610" s="537"/>
      <c r="H610" s="537"/>
      <c r="I610" s="514"/>
    </row>
    <row r="611" spans="3:9" ht="9" customHeight="1">
      <c r="C611" s="537"/>
      <c r="D611" s="537"/>
      <c r="E611" s="537"/>
      <c r="F611" s="537"/>
      <c r="H611" s="537"/>
      <c r="I611" s="514"/>
    </row>
    <row r="612" spans="3:9" ht="9" customHeight="1">
      <c r="C612" s="537"/>
      <c r="D612" s="537"/>
      <c r="E612" s="537"/>
      <c r="F612" s="537"/>
      <c r="H612" s="537"/>
      <c r="I612" s="514"/>
    </row>
    <row r="613" spans="3:9" ht="9" customHeight="1">
      <c r="C613" s="537"/>
      <c r="D613" s="537"/>
      <c r="E613" s="537"/>
      <c r="F613" s="537"/>
      <c r="H613" s="537"/>
      <c r="I613" s="514"/>
    </row>
    <row r="614" spans="3:9" ht="9" customHeight="1">
      <c r="C614" s="537"/>
      <c r="D614" s="537"/>
      <c r="E614" s="537"/>
      <c r="F614" s="537"/>
      <c r="H614" s="537"/>
      <c r="I614" s="514"/>
    </row>
    <row r="615" spans="3:9" ht="9" customHeight="1">
      <c r="C615" s="537"/>
      <c r="D615" s="537"/>
      <c r="E615" s="537"/>
      <c r="F615" s="537"/>
      <c r="H615" s="537"/>
      <c r="I615" s="514"/>
    </row>
    <row r="616" spans="3:9" ht="9" customHeight="1">
      <c r="C616" s="537"/>
      <c r="D616" s="537"/>
      <c r="E616" s="537"/>
      <c r="F616" s="537"/>
      <c r="H616" s="537"/>
      <c r="I616" s="514"/>
    </row>
    <row r="617" spans="3:9" ht="9" customHeight="1">
      <c r="C617" s="537"/>
      <c r="D617" s="537"/>
      <c r="E617" s="537"/>
      <c r="F617" s="537"/>
      <c r="H617" s="537"/>
      <c r="I617" s="514"/>
    </row>
    <row r="618" spans="3:9" ht="9" customHeight="1">
      <c r="C618" s="537"/>
      <c r="D618" s="537"/>
      <c r="E618" s="537"/>
      <c r="F618" s="537"/>
      <c r="H618" s="537"/>
      <c r="I618" s="514"/>
    </row>
    <row r="619" spans="3:9" ht="9" customHeight="1">
      <c r="C619" s="537"/>
      <c r="D619" s="537"/>
      <c r="E619" s="537"/>
      <c r="F619" s="537"/>
      <c r="H619" s="537"/>
      <c r="I619" s="514"/>
    </row>
    <row r="620" spans="3:9" ht="9" customHeight="1">
      <c r="C620" s="537"/>
      <c r="D620" s="537"/>
      <c r="E620" s="537"/>
      <c r="F620" s="537"/>
      <c r="H620" s="537"/>
      <c r="I620" s="514"/>
    </row>
    <row r="621" spans="3:9" ht="9" customHeight="1">
      <c r="C621" s="537"/>
      <c r="D621" s="537"/>
      <c r="E621" s="537"/>
      <c r="F621" s="537"/>
      <c r="H621" s="537"/>
      <c r="I621" s="514"/>
    </row>
    <row r="622" spans="3:9" ht="9" customHeight="1">
      <c r="C622" s="537"/>
      <c r="D622" s="537"/>
      <c r="E622" s="537"/>
      <c r="F622" s="537"/>
      <c r="H622" s="537"/>
      <c r="I622" s="514"/>
    </row>
    <row r="623" spans="3:9" ht="9" customHeight="1">
      <c r="C623" s="537"/>
      <c r="D623" s="537"/>
      <c r="E623" s="537"/>
      <c r="F623" s="537"/>
      <c r="H623" s="537"/>
      <c r="I623" s="514"/>
    </row>
    <row r="624" spans="3:9" ht="9" customHeight="1">
      <c r="C624" s="537"/>
      <c r="D624" s="537"/>
      <c r="E624" s="537"/>
      <c r="F624" s="537"/>
      <c r="H624" s="537"/>
      <c r="I624" s="514"/>
    </row>
    <row r="625" spans="3:9" ht="9" customHeight="1">
      <c r="C625" s="537"/>
      <c r="D625" s="537"/>
      <c r="E625" s="537"/>
      <c r="F625" s="537"/>
      <c r="H625" s="537"/>
      <c r="I625" s="514"/>
    </row>
    <row r="626" spans="3:9" ht="9" customHeight="1">
      <c r="C626" s="537"/>
      <c r="D626" s="537"/>
      <c r="E626" s="537"/>
      <c r="F626" s="537"/>
      <c r="H626" s="537"/>
      <c r="I626" s="514"/>
    </row>
    <row r="627" spans="3:9" ht="9" customHeight="1">
      <c r="C627" s="537"/>
      <c r="D627" s="537"/>
      <c r="E627" s="537"/>
      <c r="F627" s="537"/>
      <c r="H627" s="537"/>
      <c r="I627" s="514"/>
    </row>
    <row r="628" spans="3:9" ht="9" customHeight="1">
      <c r="C628" s="537"/>
      <c r="D628" s="537"/>
      <c r="E628" s="537"/>
      <c r="F628" s="537"/>
      <c r="H628" s="537"/>
      <c r="I628" s="514"/>
    </row>
    <row r="629" spans="3:9" ht="9" customHeight="1">
      <c r="C629" s="537"/>
      <c r="D629" s="537"/>
      <c r="E629" s="537"/>
      <c r="F629" s="537"/>
      <c r="H629" s="537"/>
      <c r="I629" s="514"/>
    </row>
    <row r="630" spans="3:9" ht="9" customHeight="1">
      <c r="C630" s="537"/>
      <c r="D630" s="537"/>
      <c r="E630" s="537"/>
      <c r="F630" s="537"/>
      <c r="H630" s="537"/>
      <c r="I630" s="514"/>
    </row>
    <row r="631" spans="3:9" ht="9" customHeight="1">
      <c r="C631" s="537"/>
      <c r="D631" s="537"/>
      <c r="E631" s="537"/>
      <c r="F631" s="537"/>
      <c r="H631" s="537"/>
      <c r="I631" s="514"/>
    </row>
    <row r="632" spans="3:9" ht="9" customHeight="1">
      <c r="C632" s="537"/>
      <c r="D632" s="537"/>
      <c r="E632" s="537"/>
      <c r="F632" s="537"/>
      <c r="H632" s="537"/>
      <c r="I632" s="514"/>
    </row>
    <row r="633" spans="3:9" ht="9" customHeight="1">
      <c r="C633" s="537"/>
      <c r="D633" s="537"/>
      <c r="E633" s="537"/>
      <c r="F633" s="537"/>
      <c r="H633" s="537"/>
      <c r="I633" s="514"/>
    </row>
    <row r="634" spans="3:9" ht="9" customHeight="1">
      <c r="C634" s="537"/>
      <c r="D634" s="537"/>
      <c r="E634" s="537"/>
      <c r="F634" s="537"/>
      <c r="H634" s="537"/>
      <c r="I634" s="514"/>
    </row>
    <row r="635" spans="3:9" ht="9" customHeight="1">
      <c r="C635" s="537"/>
      <c r="D635" s="537"/>
      <c r="E635" s="537"/>
      <c r="F635" s="537"/>
      <c r="H635" s="537"/>
      <c r="I635" s="514"/>
    </row>
    <row r="636" spans="3:9" ht="9" customHeight="1">
      <c r="C636" s="537"/>
      <c r="D636" s="537"/>
      <c r="E636" s="537"/>
      <c r="F636" s="537"/>
      <c r="H636" s="537"/>
      <c r="I636" s="514"/>
    </row>
    <row r="637" spans="3:9" ht="9" customHeight="1">
      <c r="C637" s="537"/>
      <c r="D637" s="537"/>
      <c r="E637" s="537"/>
      <c r="F637" s="537"/>
      <c r="H637" s="537"/>
      <c r="I637" s="514"/>
    </row>
    <row r="638" spans="3:9" ht="9" customHeight="1">
      <c r="C638" s="537"/>
      <c r="D638" s="537"/>
      <c r="E638" s="537"/>
      <c r="F638" s="537"/>
      <c r="H638" s="537"/>
      <c r="I638" s="514"/>
    </row>
    <row r="639" spans="3:9" ht="9" customHeight="1">
      <c r="C639" s="537"/>
      <c r="D639" s="537"/>
      <c r="E639" s="537"/>
      <c r="F639" s="537"/>
      <c r="H639" s="537"/>
      <c r="I639" s="514"/>
    </row>
    <row r="640" spans="3:9" ht="9" customHeight="1">
      <c r="C640" s="537"/>
      <c r="D640" s="537"/>
      <c r="E640" s="537"/>
      <c r="F640" s="537"/>
      <c r="H640" s="537"/>
      <c r="I640" s="514"/>
    </row>
    <row r="641" spans="3:9" ht="9" customHeight="1">
      <c r="C641" s="537"/>
      <c r="D641" s="537"/>
      <c r="E641" s="537"/>
      <c r="F641" s="537"/>
      <c r="H641" s="537"/>
      <c r="I641" s="514"/>
    </row>
    <row r="642" spans="3:9" ht="9" customHeight="1">
      <c r="C642" s="537"/>
      <c r="D642" s="537"/>
      <c r="E642" s="537"/>
      <c r="F642" s="537"/>
      <c r="H642" s="537"/>
      <c r="I642" s="514"/>
    </row>
    <row r="643" spans="3:9" ht="9" customHeight="1">
      <c r="C643" s="537"/>
      <c r="D643" s="537"/>
      <c r="E643" s="537"/>
      <c r="F643" s="537"/>
      <c r="H643" s="537"/>
      <c r="I643" s="514"/>
    </row>
    <row r="644" spans="3:9" ht="9" customHeight="1">
      <c r="C644" s="537"/>
      <c r="D644" s="537"/>
      <c r="E644" s="537"/>
      <c r="F644" s="537"/>
      <c r="H644" s="537"/>
      <c r="I644" s="514"/>
    </row>
    <row r="645" spans="3:9" ht="9" customHeight="1">
      <c r="C645" s="537"/>
      <c r="D645" s="537"/>
      <c r="E645" s="537"/>
      <c r="F645" s="537"/>
      <c r="H645" s="537"/>
      <c r="I645" s="514"/>
    </row>
    <row r="646" spans="3:9" ht="9" customHeight="1">
      <c r="C646" s="537"/>
      <c r="D646" s="537"/>
      <c r="E646" s="537"/>
      <c r="F646" s="537"/>
      <c r="H646" s="537"/>
      <c r="I646" s="514"/>
    </row>
    <row r="647" spans="3:9" ht="9" customHeight="1">
      <c r="C647" s="537"/>
      <c r="D647" s="537"/>
      <c r="E647" s="537"/>
      <c r="F647" s="537"/>
      <c r="H647" s="537"/>
      <c r="I647" s="514"/>
    </row>
    <row r="648" spans="3:9" ht="9" customHeight="1">
      <c r="C648" s="537"/>
      <c r="D648" s="537"/>
      <c r="E648" s="537"/>
      <c r="F648" s="537"/>
      <c r="H648" s="537"/>
      <c r="I648" s="514"/>
    </row>
    <row r="649" spans="3:9" ht="9" customHeight="1">
      <c r="C649" s="537"/>
      <c r="D649" s="537"/>
      <c r="E649" s="537"/>
      <c r="F649" s="537"/>
      <c r="H649" s="537"/>
      <c r="I649" s="514"/>
    </row>
    <row r="650" spans="3:9" ht="9" customHeight="1">
      <c r="C650" s="537"/>
      <c r="D650" s="537"/>
      <c r="E650" s="537"/>
      <c r="F650" s="537"/>
      <c r="H650" s="537"/>
      <c r="I650" s="514"/>
    </row>
    <row r="651" spans="3:9" ht="9" customHeight="1">
      <c r="C651" s="537"/>
      <c r="D651" s="537"/>
      <c r="E651" s="537"/>
      <c r="F651" s="537"/>
      <c r="H651" s="537"/>
      <c r="I651" s="514"/>
    </row>
    <row r="652" spans="3:9" ht="9" customHeight="1">
      <c r="C652" s="537"/>
      <c r="D652" s="537"/>
      <c r="E652" s="537"/>
      <c r="F652" s="537"/>
      <c r="H652" s="537"/>
      <c r="I652" s="514"/>
    </row>
    <row r="653" spans="3:9" ht="9" customHeight="1">
      <c r="C653" s="537"/>
      <c r="D653" s="537"/>
      <c r="E653" s="537"/>
      <c r="F653" s="537"/>
      <c r="H653" s="537"/>
      <c r="I653" s="514"/>
    </row>
    <row r="654" spans="3:9" ht="9" customHeight="1">
      <c r="C654" s="537"/>
      <c r="D654" s="537"/>
      <c r="E654" s="537"/>
      <c r="F654" s="537"/>
      <c r="H654" s="537"/>
      <c r="I654" s="514"/>
    </row>
    <row r="655" spans="3:9" ht="9" customHeight="1">
      <c r="C655" s="537"/>
      <c r="D655" s="537"/>
      <c r="E655" s="537"/>
      <c r="F655" s="537"/>
      <c r="H655" s="537"/>
      <c r="I655" s="514"/>
    </row>
    <row r="656" spans="3:9" ht="9" customHeight="1">
      <c r="C656" s="537"/>
      <c r="D656" s="537"/>
      <c r="E656" s="537"/>
      <c r="F656" s="537"/>
      <c r="H656" s="537"/>
      <c r="I656" s="514"/>
    </row>
    <row r="657" spans="3:9" ht="9" customHeight="1">
      <c r="C657" s="537"/>
      <c r="D657" s="537"/>
      <c r="E657" s="537"/>
      <c r="F657" s="537"/>
      <c r="H657" s="537"/>
      <c r="I657" s="514"/>
    </row>
    <row r="658" spans="3:9" ht="9" customHeight="1">
      <c r="C658" s="537"/>
      <c r="D658" s="537"/>
      <c r="E658" s="537"/>
      <c r="F658" s="537"/>
      <c r="H658" s="537"/>
      <c r="I658" s="514"/>
    </row>
    <row r="659" spans="3:9" ht="9" customHeight="1">
      <c r="C659" s="537"/>
      <c r="D659" s="537"/>
      <c r="E659" s="537"/>
      <c r="F659" s="537"/>
      <c r="H659" s="537"/>
      <c r="I659" s="514"/>
    </row>
    <row r="660" spans="3:9" ht="9" customHeight="1">
      <c r="C660" s="537"/>
      <c r="D660" s="537"/>
      <c r="E660" s="537"/>
      <c r="F660" s="537"/>
      <c r="H660" s="537"/>
      <c r="I660" s="514"/>
    </row>
    <row r="661" spans="3:9" ht="9" customHeight="1">
      <c r="C661" s="537"/>
      <c r="D661" s="537"/>
      <c r="E661" s="537"/>
      <c r="F661" s="537"/>
      <c r="H661" s="537"/>
      <c r="I661" s="514"/>
    </row>
    <row r="662" spans="3:9" ht="9" customHeight="1">
      <c r="C662" s="537"/>
      <c r="D662" s="537"/>
      <c r="E662" s="537"/>
      <c r="F662" s="537"/>
      <c r="H662" s="537"/>
      <c r="I662" s="514"/>
    </row>
    <row r="663" spans="3:9" ht="9" customHeight="1">
      <c r="C663" s="537"/>
      <c r="D663" s="537"/>
      <c r="E663" s="537"/>
      <c r="F663" s="537"/>
      <c r="H663" s="537"/>
      <c r="I663" s="514"/>
    </row>
    <row r="664" spans="3:9" ht="9" customHeight="1">
      <c r="C664" s="537"/>
      <c r="D664" s="537"/>
      <c r="E664" s="537"/>
      <c r="F664" s="537"/>
      <c r="H664" s="537"/>
      <c r="I664" s="514"/>
    </row>
    <row r="665" spans="3:9" ht="9" customHeight="1">
      <c r="C665" s="537"/>
      <c r="D665" s="537"/>
      <c r="E665" s="537"/>
      <c r="F665" s="537"/>
      <c r="H665" s="537"/>
      <c r="I665" s="514"/>
    </row>
    <row r="666" spans="3:9" ht="9" customHeight="1">
      <c r="C666" s="537"/>
      <c r="D666" s="537"/>
      <c r="E666" s="537"/>
      <c r="F666" s="537"/>
      <c r="H666" s="537"/>
      <c r="I666" s="514"/>
    </row>
    <row r="667" spans="3:9" ht="9" customHeight="1">
      <c r="C667" s="537"/>
      <c r="D667" s="537"/>
      <c r="E667" s="537"/>
      <c r="F667" s="537"/>
      <c r="H667" s="537"/>
      <c r="I667" s="514"/>
    </row>
    <row r="668" spans="3:9" ht="9" customHeight="1">
      <c r="C668" s="537"/>
      <c r="D668" s="537"/>
      <c r="E668" s="537"/>
      <c r="F668" s="537"/>
      <c r="H668" s="537"/>
      <c r="I668" s="514"/>
    </row>
    <row r="669" spans="3:9" ht="9" customHeight="1">
      <c r="C669" s="537"/>
      <c r="D669" s="537"/>
      <c r="E669" s="537"/>
      <c r="F669" s="537"/>
      <c r="H669" s="537"/>
      <c r="I669" s="514"/>
    </row>
    <row r="670" spans="3:9" ht="9" customHeight="1">
      <c r="C670" s="537"/>
      <c r="D670" s="537"/>
      <c r="E670" s="537"/>
      <c r="F670" s="537"/>
      <c r="H670" s="537"/>
      <c r="I670" s="514"/>
    </row>
    <row r="671" spans="3:9" ht="9" customHeight="1">
      <c r="C671" s="537"/>
      <c r="D671" s="537"/>
      <c r="E671" s="537"/>
      <c r="F671" s="537"/>
      <c r="H671" s="537"/>
      <c r="I671" s="514"/>
    </row>
    <row r="672" spans="3:9" ht="9" customHeight="1">
      <c r="C672" s="537"/>
      <c r="D672" s="537"/>
      <c r="E672" s="537"/>
      <c r="F672" s="537"/>
      <c r="H672" s="537"/>
      <c r="I672" s="514"/>
    </row>
    <row r="673" spans="3:9" ht="9" customHeight="1">
      <c r="C673" s="537"/>
      <c r="D673" s="537"/>
      <c r="E673" s="537"/>
      <c r="F673" s="537"/>
      <c r="H673" s="537"/>
      <c r="I673" s="514"/>
    </row>
    <row r="674" spans="3:9" ht="9" customHeight="1">
      <c r="C674" s="537"/>
      <c r="D674" s="537"/>
      <c r="E674" s="537"/>
      <c r="F674" s="537"/>
      <c r="H674" s="537"/>
      <c r="I674" s="514"/>
    </row>
    <row r="675" spans="3:9" ht="9" customHeight="1">
      <c r="C675" s="537"/>
      <c r="D675" s="537"/>
      <c r="E675" s="537"/>
      <c r="F675" s="537"/>
      <c r="H675" s="537"/>
      <c r="I675" s="514"/>
    </row>
    <row r="676" spans="3:9" ht="9" customHeight="1">
      <c r="C676" s="537"/>
      <c r="D676" s="537"/>
      <c r="E676" s="537"/>
      <c r="F676" s="537"/>
      <c r="H676" s="537"/>
      <c r="I676" s="514"/>
    </row>
    <row r="677" spans="3:9" ht="9" customHeight="1">
      <c r="C677" s="537"/>
      <c r="D677" s="537"/>
      <c r="E677" s="537"/>
      <c r="F677" s="537"/>
      <c r="H677" s="537"/>
      <c r="I677" s="514"/>
    </row>
    <row r="678" spans="3:9" ht="9" customHeight="1">
      <c r="C678" s="537"/>
      <c r="D678" s="537"/>
      <c r="E678" s="537"/>
      <c r="F678" s="537"/>
      <c r="H678" s="537"/>
      <c r="I678" s="514"/>
    </row>
    <row r="679" spans="3:9" ht="9" customHeight="1">
      <c r="C679" s="537"/>
      <c r="D679" s="537"/>
      <c r="E679" s="537"/>
      <c r="F679" s="537"/>
      <c r="H679" s="537"/>
      <c r="I679" s="514"/>
    </row>
    <row r="680" spans="3:9" ht="9" customHeight="1">
      <c r="C680" s="537"/>
      <c r="D680" s="537"/>
      <c r="E680" s="537"/>
      <c r="F680" s="537"/>
      <c r="H680" s="537"/>
      <c r="I680" s="514"/>
    </row>
    <row r="681" spans="3:9" ht="9" customHeight="1">
      <c r="C681" s="537"/>
      <c r="D681" s="537"/>
      <c r="E681" s="537"/>
      <c r="F681" s="537"/>
      <c r="H681" s="537"/>
      <c r="I681" s="514"/>
    </row>
    <row r="682" spans="3:9" ht="9" customHeight="1">
      <c r="C682" s="537"/>
      <c r="D682" s="537"/>
      <c r="E682" s="537"/>
      <c r="F682" s="537"/>
      <c r="H682" s="537"/>
      <c r="I682" s="514"/>
    </row>
    <row r="683" spans="3:9" ht="9" customHeight="1">
      <c r="C683" s="537"/>
      <c r="D683" s="537"/>
      <c r="E683" s="537"/>
      <c r="F683" s="537"/>
      <c r="H683" s="537"/>
      <c r="I683" s="514"/>
    </row>
    <row r="684" spans="3:9" ht="9" customHeight="1">
      <c r="C684" s="537"/>
      <c r="D684" s="537"/>
      <c r="E684" s="537"/>
      <c r="F684" s="537"/>
      <c r="H684" s="537"/>
      <c r="I684" s="514"/>
    </row>
    <row r="685" spans="3:9" ht="9" customHeight="1">
      <c r="C685" s="537"/>
      <c r="D685" s="537"/>
      <c r="E685" s="537"/>
      <c r="F685" s="537"/>
      <c r="H685" s="537"/>
      <c r="I685" s="514"/>
    </row>
    <row r="686" spans="3:9" ht="9" customHeight="1">
      <c r="C686" s="537"/>
      <c r="D686" s="537"/>
      <c r="E686" s="537"/>
      <c r="F686" s="537"/>
      <c r="H686" s="537"/>
      <c r="I686" s="514"/>
    </row>
    <row r="687" spans="3:9" ht="9" customHeight="1">
      <c r="C687" s="537"/>
      <c r="D687" s="537"/>
      <c r="E687" s="537"/>
      <c r="F687" s="537"/>
      <c r="H687" s="537"/>
      <c r="I687" s="514"/>
    </row>
    <row r="688" spans="3:9" ht="9" customHeight="1">
      <c r="C688" s="537"/>
      <c r="D688" s="537"/>
      <c r="E688" s="537"/>
      <c r="F688" s="537"/>
      <c r="H688" s="537"/>
      <c r="I688" s="514"/>
    </row>
    <row r="689" spans="3:9" ht="9" customHeight="1">
      <c r="C689" s="537"/>
      <c r="D689" s="537"/>
      <c r="E689" s="537"/>
      <c r="F689" s="537"/>
      <c r="H689" s="537"/>
      <c r="I689" s="514"/>
    </row>
    <row r="690" spans="3:9" ht="9" customHeight="1">
      <c r="C690" s="537"/>
      <c r="D690" s="537"/>
      <c r="E690" s="537"/>
      <c r="F690" s="537"/>
      <c r="H690" s="537"/>
      <c r="I690" s="514"/>
    </row>
    <row r="691" spans="3:9" ht="9" customHeight="1">
      <c r="C691" s="537"/>
      <c r="D691" s="537"/>
      <c r="E691" s="537"/>
      <c r="F691" s="537"/>
      <c r="H691" s="537"/>
      <c r="I691" s="514"/>
    </row>
    <row r="692" spans="3:9" ht="9" customHeight="1">
      <c r="C692" s="537"/>
      <c r="D692" s="537"/>
      <c r="E692" s="537"/>
      <c r="F692" s="537"/>
      <c r="H692" s="537"/>
      <c r="I692" s="514"/>
    </row>
    <row r="693" spans="3:9" ht="9" customHeight="1">
      <c r="C693" s="537"/>
      <c r="D693" s="537"/>
      <c r="E693" s="537"/>
      <c r="F693" s="537"/>
      <c r="H693" s="537"/>
      <c r="I693" s="514"/>
    </row>
    <row r="694" spans="3:9" ht="9" customHeight="1">
      <c r="C694" s="537"/>
      <c r="D694" s="537"/>
      <c r="E694" s="537"/>
      <c r="F694" s="537"/>
      <c r="H694" s="537"/>
      <c r="I694" s="514"/>
    </row>
    <row r="695" spans="3:9" ht="9" customHeight="1">
      <c r="C695" s="537"/>
      <c r="D695" s="537"/>
      <c r="E695" s="537"/>
      <c r="F695" s="537"/>
      <c r="H695" s="537"/>
      <c r="I695" s="514"/>
    </row>
    <row r="696" spans="3:9" ht="9" customHeight="1">
      <c r="C696" s="537"/>
      <c r="D696" s="537"/>
      <c r="E696" s="537"/>
      <c r="F696" s="537"/>
      <c r="H696" s="537"/>
      <c r="I696" s="514"/>
    </row>
    <row r="697" spans="3:9" ht="9" customHeight="1">
      <c r="C697" s="537"/>
      <c r="D697" s="537"/>
      <c r="E697" s="537"/>
      <c r="F697" s="537"/>
      <c r="H697" s="537"/>
      <c r="I697" s="514"/>
    </row>
    <row r="698" spans="3:9" ht="9" customHeight="1">
      <c r="C698" s="537"/>
      <c r="D698" s="537"/>
      <c r="E698" s="537"/>
      <c r="F698" s="537"/>
      <c r="H698" s="537"/>
      <c r="I698" s="514"/>
    </row>
    <row r="699" spans="3:9" ht="9" customHeight="1">
      <c r="C699" s="537"/>
      <c r="D699" s="537"/>
      <c r="E699" s="537"/>
      <c r="F699" s="537"/>
      <c r="H699" s="537"/>
      <c r="I699" s="514"/>
    </row>
    <row r="700" spans="3:9" ht="9" customHeight="1">
      <c r="C700" s="537"/>
      <c r="D700" s="537"/>
      <c r="E700" s="537"/>
      <c r="F700" s="537"/>
      <c r="H700" s="537"/>
      <c r="I700" s="514"/>
    </row>
    <row r="701" spans="3:9" ht="9" customHeight="1">
      <c r="C701" s="537"/>
      <c r="D701" s="537"/>
      <c r="E701" s="537"/>
      <c r="F701" s="537"/>
      <c r="H701" s="537"/>
      <c r="I701" s="514"/>
    </row>
    <row r="702" spans="3:9" ht="9" customHeight="1">
      <c r="C702" s="537"/>
      <c r="D702" s="537"/>
      <c r="E702" s="537"/>
      <c r="F702" s="537"/>
      <c r="H702" s="537"/>
      <c r="I702" s="514"/>
    </row>
    <row r="703" spans="3:9" ht="9" customHeight="1">
      <c r="C703" s="537"/>
      <c r="D703" s="537"/>
      <c r="E703" s="537"/>
      <c r="F703" s="537"/>
      <c r="H703" s="537"/>
      <c r="I703" s="514"/>
    </row>
    <row r="704" spans="3:9" ht="9" customHeight="1">
      <c r="C704" s="537"/>
      <c r="D704" s="537"/>
      <c r="E704" s="537"/>
      <c r="F704" s="537"/>
      <c r="H704" s="537"/>
      <c r="I704" s="514"/>
    </row>
    <row r="705" spans="3:9" ht="9" customHeight="1">
      <c r="C705" s="537"/>
      <c r="D705" s="537"/>
      <c r="E705" s="537"/>
      <c r="F705" s="537"/>
      <c r="H705" s="537"/>
      <c r="I705" s="514"/>
    </row>
    <row r="706" spans="3:9" ht="9" customHeight="1">
      <c r="C706" s="537"/>
      <c r="D706" s="537"/>
      <c r="E706" s="537"/>
      <c r="F706" s="537"/>
      <c r="H706" s="537"/>
      <c r="I706" s="514"/>
    </row>
    <row r="707" spans="3:9" ht="9" customHeight="1">
      <c r="C707" s="537"/>
      <c r="D707" s="537"/>
      <c r="E707" s="537"/>
      <c r="F707" s="537"/>
      <c r="H707" s="537"/>
      <c r="I707" s="514"/>
    </row>
    <row r="708" spans="3:9" ht="9" customHeight="1">
      <c r="C708" s="537"/>
      <c r="D708" s="537"/>
      <c r="E708" s="537"/>
      <c r="F708" s="537"/>
      <c r="H708" s="537"/>
      <c r="I708" s="514"/>
    </row>
    <row r="709" spans="3:9" ht="9" customHeight="1">
      <c r="C709" s="537"/>
      <c r="D709" s="537"/>
      <c r="E709" s="537"/>
      <c r="F709" s="537"/>
      <c r="H709" s="537"/>
      <c r="I709" s="514"/>
    </row>
    <row r="710" spans="3:9" ht="9" customHeight="1">
      <c r="C710" s="537"/>
      <c r="D710" s="537"/>
      <c r="E710" s="537"/>
      <c r="F710" s="537"/>
      <c r="H710" s="537"/>
      <c r="I710" s="514"/>
    </row>
    <row r="711" spans="3:9" ht="9" customHeight="1">
      <c r="C711" s="537"/>
      <c r="D711" s="537"/>
      <c r="E711" s="537"/>
      <c r="F711" s="537"/>
      <c r="H711" s="537"/>
      <c r="I711" s="514"/>
    </row>
    <row r="712" spans="3:9" ht="9" customHeight="1">
      <c r="C712" s="537"/>
      <c r="D712" s="537"/>
      <c r="E712" s="537"/>
      <c r="F712" s="537"/>
      <c r="H712" s="537"/>
      <c r="I712" s="514"/>
    </row>
    <row r="713" spans="3:9" ht="9" customHeight="1">
      <c r="C713" s="537"/>
      <c r="D713" s="537"/>
      <c r="E713" s="537"/>
      <c r="F713" s="537"/>
      <c r="H713" s="537"/>
      <c r="I713" s="514"/>
    </row>
    <row r="714" spans="3:9" ht="9" customHeight="1">
      <c r="C714" s="537"/>
      <c r="D714" s="537"/>
      <c r="E714" s="537"/>
      <c r="F714" s="537"/>
      <c r="H714" s="537"/>
      <c r="I714" s="514"/>
    </row>
    <row r="715" spans="3:9" ht="9" customHeight="1">
      <c r="C715" s="537"/>
      <c r="D715" s="537"/>
      <c r="E715" s="537"/>
      <c r="F715" s="537"/>
      <c r="H715" s="537"/>
      <c r="I715" s="514"/>
    </row>
    <row r="716" spans="3:9" ht="9" customHeight="1">
      <c r="C716" s="537"/>
      <c r="D716" s="537"/>
      <c r="E716" s="537"/>
      <c r="F716" s="537"/>
      <c r="H716" s="537"/>
      <c r="I716" s="514"/>
    </row>
    <row r="717" spans="3:9" ht="9" customHeight="1">
      <c r="C717" s="537"/>
      <c r="D717" s="537"/>
      <c r="E717" s="537"/>
      <c r="F717" s="537"/>
      <c r="H717" s="537"/>
      <c r="I717" s="514"/>
    </row>
    <row r="718" spans="3:9" ht="9" customHeight="1">
      <c r="C718" s="537"/>
      <c r="D718" s="537"/>
      <c r="E718" s="537"/>
      <c r="F718" s="537"/>
      <c r="H718" s="537"/>
      <c r="I718" s="514"/>
    </row>
    <row r="719" spans="3:9" ht="9" customHeight="1">
      <c r="C719" s="537"/>
      <c r="D719" s="537"/>
      <c r="E719" s="537"/>
      <c r="F719" s="537"/>
      <c r="H719" s="537"/>
      <c r="I719" s="514"/>
    </row>
    <row r="720" spans="3:9" ht="9" customHeight="1">
      <c r="C720" s="537"/>
      <c r="D720" s="537"/>
      <c r="E720" s="537"/>
      <c r="F720" s="537"/>
      <c r="H720" s="537"/>
      <c r="I720" s="514"/>
    </row>
    <row r="721" spans="3:9" ht="9" customHeight="1">
      <c r="C721" s="537"/>
      <c r="D721" s="537"/>
      <c r="E721" s="537"/>
      <c r="F721" s="537"/>
      <c r="H721" s="537"/>
      <c r="I721" s="514"/>
    </row>
    <row r="722" spans="3:9" ht="9" customHeight="1">
      <c r="C722" s="537"/>
      <c r="D722" s="537"/>
      <c r="E722" s="537"/>
      <c r="F722" s="537"/>
      <c r="H722" s="537"/>
      <c r="I722" s="514"/>
    </row>
    <row r="723" spans="3:9" ht="9" customHeight="1">
      <c r="C723" s="537"/>
      <c r="D723" s="537"/>
      <c r="E723" s="537"/>
      <c r="F723" s="537"/>
      <c r="H723" s="537"/>
      <c r="I723" s="514"/>
    </row>
    <row r="724" spans="3:9" ht="9" customHeight="1">
      <c r="C724" s="537"/>
      <c r="D724" s="537"/>
      <c r="E724" s="537"/>
      <c r="F724" s="537"/>
      <c r="H724" s="537"/>
      <c r="I724" s="514"/>
    </row>
    <row r="725" spans="3:9" ht="9" customHeight="1">
      <c r="C725" s="537"/>
      <c r="D725" s="537"/>
      <c r="E725" s="537"/>
      <c r="F725" s="537"/>
      <c r="H725" s="537"/>
      <c r="I725" s="514"/>
    </row>
    <row r="726" spans="3:9" ht="9" customHeight="1">
      <c r="C726" s="537"/>
      <c r="D726" s="537"/>
      <c r="E726" s="537"/>
      <c r="F726" s="537"/>
      <c r="H726" s="537"/>
      <c r="I726" s="514"/>
    </row>
    <row r="727" spans="3:9" ht="9" customHeight="1">
      <c r="C727" s="537"/>
      <c r="D727" s="537"/>
      <c r="E727" s="537"/>
      <c r="F727" s="537"/>
      <c r="H727" s="537"/>
      <c r="I727" s="514"/>
    </row>
    <row r="728" spans="3:9" ht="9" customHeight="1">
      <c r="C728" s="537"/>
      <c r="D728" s="537"/>
      <c r="E728" s="537"/>
      <c r="F728" s="537"/>
      <c r="H728" s="537"/>
      <c r="I728" s="514"/>
    </row>
    <row r="729" spans="3:9" ht="9" customHeight="1">
      <c r="C729" s="537"/>
      <c r="D729" s="537"/>
      <c r="E729" s="537"/>
      <c r="F729" s="537"/>
      <c r="H729" s="537"/>
      <c r="I729" s="514"/>
    </row>
    <row r="730" spans="3:9" ht="9" customHeight="1">
      <c r="C730" s="537"/>
      <c r="D730" s="537"/>
      <c r="E730" s="537"/>
      <c r="F730" s="537"/>
      <c r="H730" s="537"/>
      <c r="I730" s="514"/>
    </row>
    <row r="731" spans="3:9" ht="9" customHeight="1">
      <c r="C731" s="537"/>
      <c r="D731" s="537"/>
      <c r="E731" s="537"/>
      <c r="F731" s="537"/>
      <c r="H731" s="537"/>
      <c r="I731" s="514"/>
    </row>
    <row r="732" spans="3:9" ht="9" customHeight="1">
      <c r="C732" s="537"/>
      <c r="D732" s="537"/>
      <c r="E732" s="537"/>
      <c r="F732" s="537"/>
      <c r="H732" s="537"/>
      <c r="I732" s="514"/>
    </row>
    <row r="733" spans="3:9" ht="9" customHeight="1">
      <c r="C733" s="537"/>
      <c r="D733" s="537"/>
      <c r="E733" s="537"/>
      <c r="F733" s="537"/>
      <c r="H733" s="537"/>
      <c r="I733" s="514"/>
    </row>
    <row r="734" spans="3:9" ht="9" customHeight="1">
      <c r="C734" s="537"/>
      <c r="D734" s="537"/>
      <c r="E734" s="537"/>
      <c r="F734" s="537"/>
      <c r="H734" s="537"/>
      <c r="I734" s="514"/>
    </row>
    <row r="735" spans="3:9" ht="9" customHeight="1">
      <c r="C735" s="537"/>
      <c r="D735" s="537"/>
      <c r="E735" s="537"/>
      <c r="F735" s="537"/>
      <c r="H735" s="537"/>
      <c r="I735" s="514"/>
    </row>
    <row r="736" spans="3:9" ht="9" customHeight="1">
      <c r="C736" s="537"/>
      <c r="D736" s="537"/>
      <c r="E736" s="537"/>
      <c r="F736" s="537"/>
      <c r="H736" s="537"/>
      <c r="I736" s="514"/>
    </row>
    <row r="737" spans="3:9" ht="9" customHeight="1">
      <c r="C737" s="537"/>
      <c r="D737" s="537"/>
      <c r="E737" s="537"/>
      <c r="F737" s="537"/>
      <c r="H737" s="537"/>
      <c r="I737" s="514"/>
    </row>
    <row r="738" spans="3:9" ht="9" customHeight="1">
      <c r="C738" s="537"/>
      <c r="D738" s="537"/>
      <c r="E738" s="537"/>
      <c r="F738" s="537"/>
      <c r="H738" s="537"/>
      <c r="I738" s="514"/>
    </row>
    <row r="739" spans="3:9" ht="9" customHeight="1">
      <c r="C739" s="537"/>
      <c r="D739" s="537"/>
      <c r="E739" s="537"/>
      <c r="F739" s="537"/>
      <c r="H739" s="537"/>
      <c r="I739" s="514"/>
    </row>
    <row r="740" spans="3:9" ht="9" customHeight="1">
      <c r="C740" s="537"/>
      <c r="D740" s="537"/>
      <c r="E740" s="537"/>
      <c r="F740" s="537"/>
      <c r="H740" s="537"/>
      <c r="I740" s="514"/>
    </row>
    <row r="741" spans="3:9" ht="9" customHeight="1">
      <c r="C741" s="537"/>
      <c r="D741" s="537"/>
      <c r="E741" s="537"/>
      <c r="F741" s="537"/>
      <c r="H741" s="537"/>
      <c r="I741" s="514"/>
    </row>
    <row r="742" spans="3:9" ht="9" customHeight="1">
      <c r="C742" s="537"/>
      <c r="D742" s="537"/>
      <c r="E742" s="537"/>
      <c r="F742" s="537"/>
      <c r="H742" s="537"/>
      <c r="I742" s="514"/>
    </row>
    <row r="743" spans="3:9" ht="9" customHeight="1">
      <c r="C743" s="537"/>
      <c r="D743" s="537"/>
      <c r="E743" s="537"/>
      <c r="F743" s="537"/>
      <c r="H743" s="537"/>
      <c r="I743" s="514"/>
    </row>
    <row r="744" spans="3:9" ht="9" customHeight="1">
      <c r="C744" s="537"/>
      <c r="D744" s="537"/>
      <c r="E744" s="537"/>
      <c r="F744" s="537"/>
      <c r="H744" s="537"/>
      <c r="I744" s="514"/>
    </row>
    <row r="745" spans="3:9" ht="9" customHeight="1">
      <c r="C745" s="537"/>
      <c r="D745" s="537"/>
      <c r="E745" s="537"/>
      <c r="F745" s="537"/>
      <c r="H745" s="537"/>
      <c r="I745" s="514"/>
    </row>
    <row r="746" spans="3:9" ht="9" customHeight="1">
      <c r="C746" s="537"/>
      <c r="D746" s="537"/>
      <c r="E746" s="537"/>
      <c r="F746" s="537"/>
      <c r="H746" s="537"/>
      <c r="I746" s="514"/>
    </row>
    <row r="747" spans="3:9" ht="9" customHeight="1">
      <c r="C747" s="537"/>
      <c r="D747" s="537"/>
      <c r="E747" s="537"/>
      <c r="F747" s="537"/>
      <c r="H747" s="537"/>
      <c r="I747" s="514"/>
    </row>
    <row r="748" spans="3:9" ht="9" customHeight="1">
      <c r="C748" s="537"/>
      <c r="D748" s="537"/>
      <c r="E748" s="537"/>
      <c r="F748" s="537"/>
      <c r="H748" s="537"/>
      <c r="I748" s="514"/>
    </row>
    <row r="749" spans="3:9" ht="9" customHeight="1">
      <c r="C749" s="537"/>
      <c r="D749" s="537"/>
      <c r="E749" s="537"/>
      <c r="F749" s="537"/>
      <c r="H749" s="537"/>
      <c r="I749" s="514"/>
    </row>
    <row r="750" spans="3:9" ht="9" customHeight="1">
      <c r="C750" s="537"/>
      <c r="D750" s="537"/>
      <c r="E750" s="537"/>
      <c r="F750" s="537"/>
      <c r="H750" s="537"/>
      <c r="I750" s="514"/>
    </row>
    <row r="751" spans="3:9" ht="9" customHeight="1">
      <c r="C751" s="537"/>
      <c r="D751" s="537"/>
      <c r="E751" s="537"/>
      <c r="F751" s="537"/>
      <c r="H751" s="537"/>
      <c r="I751" s="514"/>
    </row>
    <row r="752" spans="3:9" ht="9" customHeight="1">
      <c r="C752" s="537"/>
      <c r="D752" s="537"/>
      <c r="E752" s="537"/>
      <c r="F752" s="537"/>
      <c r="H752" s="537"/>
      <c r="I752" s="514"/>
    </row>
    <row r="753" spans="3:9" ht="9" customHeight="1">
      <c r="C753" s="537"/>
      <c r="D753" s="537"/>
      <c r="E753" s="537"/>
      <c r="F753" s="537"/>
      <c r="H753" s="537"/>
      <c r="I753" s="514"/>
    </row>
    <row r="754" spans="3:9" ht="9" customHeight="1">
      <c r="C754" s="537"/>
      <c r="D754" s="537"/>
      <c r="E754" s="537"/>
      <c r="F754" s="537"/>
      <c r="H754" s="537"/>
      <c r="I754" s="514"/>
    </row>
    <row r="755" spans="3:9" ht="9" customHeight="1">
      <c r="C755" s="537"/>
      <c r="D755" s="537"/>
      <c r="E755" s="537"/>
      <c r="F755" s="537"/>
      <c r="H755" s="537"/>
      <c r="I755" s="514"/>
    </row>
    <row r="756" spans="3:9" ht="9" customHeight="1">
      <c r="C756" s="537"/>
      <c r="D756" s="537"/>
      <c r="E756" s="537"/>
      <c r="F756" s="537"/>
      <c r="H756" s="537"/>
      <c r="I756" s="514"/>
    </row>
    <row r="757" spans="3:9" ht="9" customHeight="1">
      <c r="C757" s="537"/>
      <c r="D757" s="537"/>
      <c r="E757" s="537"/>
      <c r="F757" s="537"/>
      <c r="H757" s="537"/>
      <c r="I757" s="514"/>
    </row>
    <row r="758" spans="3:9" ht="9" customHeight="1">
      <c r="C758" s="537"/>
      <c r="D758" s="537"/>
      <c r="E758" s="537"/>
      <c r="F758" s="537"/>
      <c r="H758" s="537"/>
      <c r="I758" s="514"/>
    </row>
    <row r="759" spans="3:9" ht="9" customHeight="1">
      <c r="C759" s="537"/>
      <c r="D759" s="537"/>
      <c r="E759" s="537"/>
      <c r="F759" s="537"/>
      <c r="H759" s="537"/>
      <c r="I759" s="514"/>
    </row>
    <row r="760" spans="3:9" ht="9" customHeight="1">
      <c r="C760" s="537"/>
      <c r="D760" s="537"/>
      <c r="E760" s="537"/>
      <c r="F760" s="537"/>
      <c r="H760" s="537"/>
      <c r="I760" s="514"/>
    </row>
    <row r="761" spans="3:9" ht="9" customHeight="1">
      <c r="C761" s="537"/>
      <c r="D761" s="537"/>
      <c r="E761" s="537"/>
      <c r="F761" s="537"/>
      <c r="H761" s="537"/>
      <c r="I761" s="514"/>
    </row>
    <row r="762" spans="3:9" ht="9" customHeight="1">
      <c r="C762" s="537"/>
      <c r="D762" s="537"/>
      <c r="E762" s="537"/>
      <c r="F762" s="537"/>
      <c r="H762" s="537"/>
      <c r="I762" s="514"/>
    </row>
    <row r="763" spans="3:9" ht="9" customHeight="1">
      <c r="C763" s="537"/>
      <c r="D763" s="537"/>
      <c r="E763" s="537"/>
      <c r="F763" s="537"/>
      <c r="H763" s="537"/>
      <c r="I763" s="514"/>
    </row>
    <row r="764" spans="3:9" ht="9" customHeight="1">
      <c r="C764" s="537"/>
      <c r="D764" s="537"/>
      <c r="E764" s="537"/>
      <c r="F764" s="537"/>
      <c r="H764" s="537"/>
      <c r="I764" s="514"/>
    </row>
    <row r="765" spans="3:9" ht="9" customHeight="1">
      <c r="C765" s="537"/>
      <c r="D765" s="537"/>
      <c r="E765" s="537"/>
      <c r="F765" s="537"/>
      <c r="H765" s="537"/>
      <c r="I765" s="514"/>
    </row>
    <row r="766" spans="3:9" ht="9" customHeight="1">
      <c r="C766" s="537"/>
      <c r="D766" s="537"/>
      <c r="E766" s="537"/>
      <c r="F766" s="537"/>
      <c r="H766" s="537"/>
      <c r="I766" s="514"/>
    </row>
    <row r="767" spans="3:9" ht="9" customHeight="1">
      <c r="C767" s="537"/>
      <c r="D767" s="537"/>
      <c r="E767" s="537"/>
      <c r="F767" s="537"/>
      <c r="H767" s="537"/>
      <c r="I767" s="514"/>
    </row>
    <row r="768" spans="3:9" ht="9" customHeight="1">
      <c r="C768" s="537"/>
      <c r="D768" s="537"/>
      <c r="E768" s="537"/>
      <c r="F768" s="537"/>
      <c r="H768" s="537"/>
      <c r="I768" s="514"/>
    </row>
    <row r="769" spans="3:9" ht="9" customHeight="1">
      <c r="C769" s="537"/>
      <c r="D769" s="537"/>
      <c r="E769" s="537"/>
      <c r="F769" s="537"/>
      <c r="H769" s="537"/>
      <c r="I769" s="514"/>
    </row>
    <row r="770" spans="3:9" ht="9" customHeight="1">
      <c r="C770" s="537"/>
      <c r="D770" s="537"/>
      <c r="E770" s="537"/>
      <c r="F770" s="537"/>
      <c r="H770" s="537"/>
      <c r="I770" s="514"/>
    </row>
    <row r="771" spans="3:9" ht="9" customHeight="1">
      <c r="C771" s="537"/>
      <c r="D771" s="537"/>
      <c r="E771" s="537"/>
      <c r="F771" s="537"/>
      <c r="H771" s="537"/>
      <c r="I771" s="514"/>
    </row>
    <row r="772" spans="3:9" ht="9" customHeight="1">
      <c r="C772" s="537"/>
      <c r="D772" s="537"/>
      <c r="E772" s="537"/>
      <c r="F772" s="537"/>
      <c r="H772" s="537"/>
      <c r="I772" s="514"/>
    </row>
    <row r="773" spans="3:9" ht="9" customHeight="1">
      <c r="C773" s="537"/>
      <c r="D773" s="537"/>
      <c r="E773" s="537"/>
      <c r="F773" s="537"/>
      <c r="H773" s="537"/>
      <c r="I773" s="514"/>
    </row>
    <row r="774" spans="3:9" ht="9" customHeight="1">
      <c r="C774" s="537"/>
      <c r="D774" s="537"/>
      <c r="E774" s="537"/>
      <c r="F774" s="537"/>
      <c r="H774" s="537"/>
      <c r="I774" s="514"/>
    </row>
    <row r="775" spans="3:9" ht="9" customHeight="1">
      <c r="C775" s="537"/>
      <c r="D775" s="537"/>
      <c r="E775" s="537"/>
      <c r="F775" s="537"/>
      <c r="H775" s="537"/>
      <c r="I775" s="514"/>
    </row>
    <row r="776" spans="3:9" ht="9" customHeight="1">
      <c r="C776" s="537"/>
      <c r="D776" s="537"/>
      <c r="E776" s="537"/>
      <c r="F776" s="537"/>
      <c r="H776" s="537"/>
      <c r="I776" s="514"/>
    </row>
    <row r="777" spans="3:9" ht="9" customHeight="1">
      <c r="C777" s="537"/>
      <c r="D777" s="537"/>
      <c r="E777" s="537"/>
      <c r="F777" s="537"/>
      <c r="H777" s="537"/>
      <c r="I777" s="514"/>
    </row>
    <row r="778" spans="3:9" ht="9" customHeight="1">
      <c r="C778" s="537"/>
      <c r="D778" s="537"/>
      <c r="E778" s="537"/>
      <c r="F778" s="537"/>
      <c r="H778" s="537"/>
      <c r="I778" s="514"/>
    </row>
    <row r="779" spans="3:9" ht="9" customHeight="1">
      <c r="C779" s="537"/>
      <c r="D779" s="537"/>
      <c r="E779" s="537"/>
      <c r="F779" s="537"/>
      <c r="H779" s="537"/>
      <c r="I779" s="514"/>
    </row>
    <row r="780" spans="3:9" ht="9" customHeight="1">
      <c r="C780" s="537"/>
      <c r="D780" s="537"/>
      <c r="E780" s="537"/>
      <c r="F780" s="537"/>
      <c r="H780" s="537"/>
      <c r="I780" s="514"/>
    </row>
    <row r="781" spans="3:9" ht="9" customHeight="1">
      <c r="C781" s="537"/>
      <c r="D781" s="537"/>
      <c r="E781" s="537"/>
      <c r="F781" s="537"/>
      <c r="H781" s="537"/>
      <c r="I781" s="514"/>
    </row>
    <row r="782" spans="3:9" ht="9" customHeight="1">
      <c r="C782" s="537"/>
      <c r="D782" s="537"/>
      <c r="E782" s="537"/>
      <c r="F782" s="537"/>
      <c r="H782" s="537"/>
      <c r="I782" s="514"/>
    </row>
    <row r="783" spans="3:9" ht="9" customHeight="1">
      <c r="C783" s="537"/>
      <c r="D783" s="537"/>
      <c r="E783" s="537"/>
      <c r="F783" s="537"/>
      <c r="H783" s="537"/>
      <c r="I783" s="514"/>
    </row>
    <row r="784" spans="3:9" ht="9" customHeight="1">
      <c r="C784" s="537"/>
      <c r="D784" s="537"/>
      <c r="E784" s="537"/>
      <c r="F784" s="537"/>
      <c r="H784" s="537"/>
      <c r="I784" s="514"/>
    </row>
    <row r="785" spans="3:9" ht="9" customHeight="1">
      <c r="C785" s="537"/>
      <c r="D785" s="537"/>
      <c r="E785" s="537"/>
      <c r="F785" s="537"/>
      <c r="H785" s="537"/>
      <c r="I785" s="514"/>
    </row>
    <row r="786" spans="3:9" ht="9" customHeight="1">
      <c r="C786" s="537"/>
      <c r="D786" s="537"/>
      <c r="E786" s="537"/>
      <c r="F786" s="537"/>
      <c r="H786" s="537"/>
      <c r="I786" s="514"/>
    </row>
    <row r="787" spans="3:9" ht="9" customHeight="1">
      <c r="C787" s="537"/>
      <c r="D787" s="537"/>
      <c r="E787" s="537"/>
      <c r="F787" s="537"/>
      <c r="H787" s="537"/>
      <c r="I787" s="514"/>
    </row>
    <row r="788" spans="3:9" ht="9" customHeight="1">
      <c r="C788" s="537"/>
      <c r="D788" s="537"/>
      <c r="E788" s="537"/>
      <c r="F788" s="537"/>
      <c r="H788" s="537"/>
      <c r="I788" s="514"/>
    </row>
    <row r="789" spans="3:9" ht="9" customHeight="1">
      <c r="C789" s="537"/>
      <c r="D789" s="537"/>
      <c r="E789" s="537"/>
      <c r="F789" s="537"/>
      <c r="H789" s="537"/>
      <c r="I789" s="514"/>
    </row>
    <row r="790" spans="3:9" ht="9" customHeight="1">
      <c r="C790" s="537"/>
      <c r="D790" s="537"/>
      <c r="E790" s="537"/>
      <c r="F790" s="537"/>
      <c r="H790" s="537"/>
      <c r="I790" s="514"/>
    </row>
    <row r="791" spans="3:9" ht="9" customHeight="1">
      <c r="C791" s="537"/>
      <c r="D791" s="537"/>
      <c r="E791" s="537"/>
      <c r="F791" s="537"/>
      <c r="H791" s="537"/>
      <c r="I791" s="514"/>
    </row>
    <row r="792" spans="3:9" ht="9" customHeight="1">
      <c r="C792" s="537"/>
      <c r="D792" s="537"/>
      <c r="E792" s="537"/>
      <c r="F792" s="537"/>
      <c r="H792" s="537"/>
      <c r="I792" s="514"/>
    </row>
    <row r="793" spans="3:9" ht="9" customHeight="1">
      <c r="C793" s="537"/>
      <c r="D793" s="537"/>
      <c r="E793" s="537"/>
      <c r="F793" s="537"/>
      <c r="H793" s="537"/>
      <c r="I793" s="514"/>
    </row>
    <row r="794" spans="3:9" ht="9" customHeight="1">
      <c r="C794" s="537"/>
      <c r="D794" s="537"/>
      <c r="E794" s="537"/>
      <c r="F794" s="537"/>
      <c r="H794" s="537"/>
      <c r="I794" s="514"/>
    </row>
    <row r="795" spans="3:9" ht="9" customHeight="1">
      <c r="C795" s="537"/>
      <c r="D795" s="537"/>
      <c r="E795" s="537"/>
      <c r="F795" s="537"/>
      <c r="H795" s="537"/>
      <c r="I795" s="514"/>
    </row>
    <row r="796" spans="3:9" ht="9" customHeight="1">
      <c r="C796" s="537"/>
      <c r="D796" s="537"/>
      <c r="E796" s="537"/>
      <c r="F796" s="537"/>
      <c r="H796" s="537"/>
      <c r="I796" s="514"/>
    </row>
    <row r="797" spans="3:9" ht="9" customHeight="1">
      <c r="C797" s="537"/>
      <c r="D797" s="537"/>
      <c r="E797" s="537"/>
      <c r="F797" s="537"/>
      <c r="H797" s="537"/>
      <c r="I797" s="514"/>
    </row>
    <row r="798" spans="3:9" ht="9" customHeight="1">
      <c r="C798" s="537"/>
      <c r="D798" s="537"/>
      <c r="E798" s="537"/>
      <c r="F798" s="537"/>
      <c r="H798" s="537"/>
      <c r="I798" s="514"/>
    </row>
    <row r="799" spans="3:9" ht="9" customHeight="1">
      <c r="C799" s="537"/>
      <c r="D799" s="537"/>
      <c r="E799" s="537"/>
      <c r="F799" s="537"/>
      <c r="H799" s="537"/>
      <c r="I799" s="514"/>
    </row>
    <row r="800" spans="3:9" ht="9" customHeight="1">
      <c r="C800" s="537"/>
      <c r="D800" s="537"/>
      <c r="E800" s="537"/>
      <c r="F800" s="537"/>
      <c r="H800" s="537"/>
      <c r="I800" s="514"/>
    </row>
    <row r="801" spans="3:9" ht="9" customHeight="1">
      <c r="C801" s="537"/>
      <c r="D801" s="537"/>
      <c r="E801" s="537"/>
      <c r="F801" s="537"/>
      <c r="H801" s="537"/>
      <c r="I801" s="514"/>
    </row>
    <row r="802" spans="3:9" ht="9" customHeight="1">
      <c r="C802" s="537"/>
      <c r="D802" s="537"/>
      <c r="E802" s="537"/>
      <c r="F802" s="537"/>
      <c r="H802" s="537"/>
      <c r="I802" s="514"/>
    </row>
    <row r="803" spans="3:9" ht="9" customHeight="1">
      <c r="C803" s="537"/>
      <c r="D803" s="537"/>
      <c r="E803" s="537"/>
      <c r="F803" s="537"/>
      <c r="H803" s="537"/>
      <c r="I803" s="514"/>
    </row>
    <row r="804" spans="3:9" ht="9" customHeight="1">
      <c r="C804" s="537"/>
      <c r="D804" s="537"/>
      <c r="E804" s="537"/>
      <c r="F804" s="537"/>
      <c r="H804" s="537"/>
      <c r="I804" s="514"/>
    </row>
    <row r="805" spans="3:9" ht="9" customHeight="1">
      <c r="C805" s="537"/>
      <c r="D805" s="537"/>
      <c r="E805" s="537"/>
      <c r="F805" s="537"/>
      <c r="H805" s="537"/>
      <c r="I805" s="514"/>
    </row>
    <row r="806" spans="3:9" ht="9" customHeight="1">
      <c r="C806" s="537"/>
      <c r="D806" s="537"/>
      <c r="E806" s="537"/>
      <c r="F806" s="537"/>
      <c r="H806" s="537"/>
      <c r="I806" s="514"/>
    </row>
    <row r="807" spans="3:9" ht="9" customHeight="1">
      <c r="C807" s="537"/>
      <c r="D807" s="537"/>
      <c r="E807" s="537"/>
      <c r="F807" s="537"/>
      <c r="H807" s="537"/>
      <c r="I807" s="514"/>
    </row>
    <row r="808" spans="3:9" ht="9" customHeight="1">
      <c r="C808" s="537"/>
      <c r="D808" s="537"/>
      <c r="E808" s="537"/>
      <c r="F808" s="537"/>
      <c r="H808" s="537"/>
      <c r="I808" s="514"/>
    </row>
    <row r="809" spans="3:9" ht="9" customHeight="1">
      <c r="C809" s="537"/>
      <c r="D809" s="537"/>
      <c r="E809" s="537"/>
      <c r="F809" s="537"/>
      <c r="H809" s="537"/>
      <c r="I809" s="514"/>
    </row>
    <row r="810" spans="3:9" ht="9" customHeight="1">
      <c r="C810" s="537"/>
      <c r="D810" s="537"/>
      <c r="E810" s="537"/>
      <c r="F810" s="537"/>
      <c r="H810" s="537"/>
      <c r="I810" s="514"/>
    </row>
    <row r="811" spans="3:9" ht="9" customHeight="1">
      <c r="C811" s="537"/>
      <c r="D811" s="537"/>
      <c r="E811" s="537"/>
      <c r="F811" s="537"/>
      <c r="H811" s="537"/>
      <c r="I811" s="514"/>
    </row>
    <row r="812" spans="3:9" ht="9" customHeight="1">
      <c r="C812" s="537"/>
      <c r="D812" s="537"/>
      <c r="E812" s="537"/>
      <c r="F812" s="537"/>
      <c r="H812" s="537"/>
      <c r="I812" s="514"/>
    </row>
    <row r="813" spans="3:9" ht="9" customHeight="1">
      <c r="C813" s="537"/>
      <c r="D813" s="537"/>
      <c r="E813" s="537"/>
      <c r="F813" s="537"/>
      <c r="H813" s="537"/>
      <c r="I813" s="514"/>
    </row>
    <row r="814" spans="3:9" ht="9" customHeight="1">
      <c r="C814" s="537"/>
      <c r="D814" s="537"/>
      <c r="E814" s="537"/>
      <c r="F814" s="537"/>
      <c r="H814" s="537"/>
      <c r="I814" s="514"/>
    </row>
    <row r="815" spans="3:9" ht="9" customHeight="1">
      <c r="C815" s="537"/>
      <c r="D815" s="537"/>
      <c r="E815" s="537"/>
      <c r="F815" s="537"/>
      <c r="H815" s="537"/>
      <c r="I815" s="514"/>
    </row>
    <row r="816" spans="3:9" ht="9" customHeight="1">
      <c r="C816" s="537"/>
      <c r="D816" s="537"/>
      <c r="E816" s="537"/>
      <c r="F816" s="537"/>
      <c r="H816" s="537"/>
      <c r="I816" s="514"/>
    </row>
    <row r="817" spans="3:9" ht="9" customHeight="1">
      <c r="C817" s="537"/>
      <c r="D817" s="537"/>
      <c r="E817" s="537"/>
      <c r="F817" s="537"/>
      <c r="H817" s="537"/>
      <c r="I817" s="514"/>
    </row>
    <row r="818" spans="3:9" ht="9" customHeight="1">
      <c r="C818" s="537"/>
      <c r="D818" s="537"/>
      <c r="E818" s="537"/>
      <c r="F818" s="537"/>
      <c r="H818" s="537"/>
      <c r="I818" s="514"/>
    </row>
    <row r="819" spans="3:9" ht="9" customHeight="1">
      <c r="C819" s="537"/>
      <c r="D819" s="537"/>
      <c r="E819" s="537"/>
      <c r="F819" s="537"/>
      <c r="H819" s="537"/>
      <c r="I819" s="514"/>
    </row>
    <row r="820" spans="3:9" ht="9" customHeight="1">
      <c r="C820" s="537"/>
      <c r="D820" s="537"/>
      <c r="E820" s="537"/>
      <c r="F820" s="537"/>
      <c r="H820" s="537"/>
      <c r="I820" s="514"/>
    </row>
    <row r="821" spans="3:9" ht="9" customHeight="1">
      <c r="C821" s="537"/>
      <c r="D821" s="537"/>
      <c r="E821" s="537"/>
      <c r="F821" s="537"/>
      <c r="H821" s="537"/>
      <c r="I821" s="514"/>
    </row>
    <row r="822" spans="3:9" ht="9" customHeight="1">
      <c r="C822" s="537"/>
      <c r="D822" s="537"/>
      <c r="E822" s="537"/>
      <c r="F822" s="537"/>
      <c r="H822" s="537"/>
      <c r="I822" s="514"/>
    </row>
    <row r="823" spans="3:9" ht="9" customHeight="1">
      <c r="C823" s="537"/>
      <c r="D823" s="537"/>
      <c r="E823" s="537"/>
      <c r="F823" s="537"/>
      <c r="H823" s="537"/>
      <c r="I823" s="514"/>
    </row>
    <row r="824" spans="3:9" ht="9" customHeight="1">
      <c r="C824" s="537"/>
      <c r="D824" s="537"/>
      <c r="E824" s="537"/>
      <c r="F824" s="537"/>
      <c r="H824" s="537"/>
      <c r="I824" s="514"/>
    </row>
    <row r="825" spans="3:9" ht="9" customHeight="1">
      <c r="C825" s="537"/>
      <c r="D825" s="537"/>
      <c r="E825" s="537"/>
      <c r="F825" s="537"/>
      <c r="H825" s="537"/>
      <c r="I825" s="514"/>
    </row>
    <row r="826" spans="3:9" ht="9" customHeight="1">
      <c r="C826" s="537"/>
      <c r="D826" s="537"/>
      <c r="E826" s="537"/>
      <c r="F826" s="537"/>
      <c r="H826" s="537"/>
      <c r="I826" s="514"/>
    </row>
    <row r="827" spans="3:9" ht="9" customHeight="1">
      <c r="C827" s="537"/>
      <c r="D827" s="537"/>
      <c r="E827" s="537"/>
      <c r="F827" s="537"/>
      <c r="H827" s="537"/>
      <c r="I827" s="514"/>
    </row>
    <row r="828" spans="3:9" ht="9" customHeight="1">
      <c r="C828" s="537"/>
      <c r="D828" s="537"/>
      <c r="E828" s="537"/>
      <c r="F828" s="537"/>
      <c r="H828" s="537"/>
      <c r="I828" s="514"/>
    </row>
    <row r="829" spans="3:9" ht="9" customHeight="1">
      <c r="C829" s="537"/>
      <c r="D829" s="537"/>
      <c r="E829" s="537"/>
      <c r="F829" s="537"/>
      <c r="H829" s="537"/>
      <c r="I829" s="514"/>
    </row>
    <row r="830" spans="3:9" ht="9" customHeight="1">
      <c r="C830" s="537"/>
      <c r="D830" s="537"/>
      <c r="E830" s="537"/>
      <c r="F830" s="537"/>
      <c r="H830" s="537"/>
      <c r="I830" s="514"/>
    </row>
    <row r="831" spans="3:9" ht="9" customHeight="1">
      <c r="C831" s="537"/>
      <c r="D831" s="537"/>
      <c r="E831" s="537"/>
      <c r="F831" s="537"/>
      <c r="H831" s="537"/>
      <c r="I831" s="514"/>
    </row>
    <row r="832" spans="3:9" ht="9" customHeight="1">
      <c r="C832" s="537"/>
      <c r="D832" s="537"/>
      <c r="E832" s="537"/>
      <c r="F832" s="537"/>
      <c r="H832" s="537"/>
      <c r="I832" s="514"/>
    </row>
    <row r="833" spans="3:9" ht="9" customHeight="1">
      <c r="C833" s="537"/>
      <c r="D833" s="537"/>
      <c r="E833" s="537"/>
      <c r="F833" s="537"/>
      <c r="H833" s="537"/>
      <c r="I833" s="514"/>
    </row>
    <row r="834" spans="3:9" ht="9" customHeight="1">
      <c r="C834" s="537"/>
      <c r="D834" s="537"/>
      <c r="E834" s="537"/>
      <c r="F834" s="537"/>
      <c r="H834" s="537"/>
      <c r="I834" s="514"/>
    </row>
    <row r="835" spans="3:9" ht="9" customHeight="1">
      <c r="C835" s="537"/>
      <c r="D835" s="537"/>
      <c r="E835" s="537"/>
      <c r="F835" s="537"/>
      <c r="H835" s="537"/>
      <c r="I835" s="514"/>
    </row>
    <row r="836" spans="3:9" ht="9" customHeight="1">
      <c r="C836" s="537"/>
      <c r="D836" s="537"/>
      <c r="E836" s="537"/>
      <c r="F836" s="537"/>
      <c r="H836" s="537"/>
      <c r="I836" s="514"/>
    </row>
    <row r="837" spans="3:9" ht="9" customHeight="1">
      <c r="C837" s="537"/>
      <c r="D837" s="537"/>
      <c r="E837" s="537"/>
      <c r="F837" s="537"/>
      <c r="H837" s="537"/>
      <c r="I837" s="514"/>
    </row>
    <row r="838" spans="3:9" ht="9" customHeight="1">
      <c r="C838" s="537"/>
      <c r="D838" s="537"/>
      <c r="E838" s="537"/>
      <c r="F838" s="537"/>
      <c r="H838" s="537"/>
      <c r="I838" s="514"/>
    </row>
    <row r="839" spans="3:9" ht="9" customHeight="1">
      <c r="C839" s="537"/>
      <c r="D839" s="537"/>
      <c r="E839" s="537"/>
      <c r="F839" s="537"/>
      <c r="H839" s="537"/>
      <c r="I839" s="514"/>
    </row>
    <row r="840" spans="3:9" ht="9" customHeight="1">
      <c r="C840" s="537"/>
      <c r="D840" s="537"/>
      <c r="E840" s="537"/>
      <c r="F840" s="537"/>
      <c r="H840" s="537"/>
      <c r="I840" s="514"/>
    </row>
    <row r="841" spans="3:9" ht="9" customHeight="1">
      <c r="C841" s="537"/>
      <c r="D841" s="537"/>
      <c r="E841" s="537"/>
      <c r="F841" s="537"/>
      <c r="H841" s="537"/>
      <c r="I841" s="514"/>
    </row>
    <row r="842" spans="3:9" ht="9" customHeight="1">
      <c r="C842" s="537"/>
      <c r="D842" s="537"/>
      <c r="E842" s="537"/>
      <c r="F842" s="537"/>
      <c r="H842" s="537"/>
      <c r="I842" s="514"/>
    </row>
    <row r="843" spans="3:9" ht="9" customHeight="1">
      <c r="C843" s="537"/>
      <c r="D843" s="537"/>
      <c r="E843" s="537"/>
      <c r="F843" s="537"/>
      <c r="H843" s="537"/>
      <c r="I843" s="514"/>
    </row>
    <row r="844" spans="3:9" ht="9" customHeight="1">
      <c r="C844" s="537"/>
      <c r="D844" s="537"/>
      <c r="E844" s="537"/>
      <c r="F844" s="537"/>
      <c r="H844" s="537"/>
      <c r="I844" s="514"/>
    </row>
    <row r="845" spans="3:9" ht="9" customHeight="1">
      <c r="C845" s="537"/>
      <c r="D845" s="537"/>
      <c r="E845" s="537"/>
      <c r="F845" s="537"/>
      <c r="H845" s="537"/>
      <c r="I845" s="514"/>
    </row>
    <row r="846" spans="3:9" ht="9" customHeight="1">
      <c r="C846" s="537"/>
      <c r="D846" s="537"/>
      <c r="E846" s="537"/>
      <c r="F846" s="537"/>
      <c r="H846" s="537"/>
      <c r="I846" s="514"/>
    </row>
    <row r="847" spans="3:9" ht="9" customHeight="1">
      <c r="C847" s="537"/>
      <c r="D847" s="537"/>
      <c r="E847" s="537"/>
      <c r="F847" s="537"/>
      <c r="H847" s="537"/>
      <c r="I847" s="514"/>
    </row>
    <row r="848" spans="3:9" ht="9" customHeight="1">
      <c r="C848" s="537"/>
      <c r="D848" s="537"/>
      <c r="E848" s="537"/>
      <c r="F848" s="537"/>
      <c r="H848" s="537"/>
      <c r="I848" s="514"/>
    </row>
    <row r="849" spans="3:9" ht="9" customHeight="1">
      <c r="C849" s="537"/>
      <c r="D849" s="537"/>
      <c r="E849" s="537"/>
      <c r="F849" s="537"/>
      <c r="H849" s="537"/>
      <c r="I849" s="514"/>
    </row>
    <row r="850" spans="3:9" ht="9" customHeight="1">
      <c r="C850" s="537"/>
      <c r="D850" s="537"/>
      <c r="E850" s="537"/>
      <c r="F850" s="537"/>
      <c r="H850" s="537"/>
      <c r="I850" s="514"/>
    </row>
    <row r="851" spans="3:9" ht="9" customHeight="1">
      <c r="C851" s="537"/>
      <c r="D851" s="537"/>
      <c r="E851" s="537"/>
      <c r="F851" s="537"/>
      <c r="H851" s="537"/>
      <c r="I851" s="514"/>
    </row>
    <row r="852" spans="3:9" ht="9" customHeight="1">
      <c r="C852" s="537"/>
      <c r="D852" s="537"/>
      <c r="E852" s="537"/>
      <c r="F852" s="537"/>
      <c r="H852" s="537"/>
      <c r="I852" s="514"/>
    </row>
    <row r="853" spans="3:9" ht="9" customHeight="1">
      <c r="C853" s="537"/>
      <c r="D853" s="537"/>
      <c r="E853" s="537"/>
      <c r="F853" s="537"/>
      <c r="H853" s="537"/>
      <c r="I853" s="514"/>
    </row>
    <row r="854" spans="3:9" ht="9" customHeight="1">
      <c r="C854" s="537"/>
      <c r="D854" s="537"/>
      <c r="E854" s="537"/>
      <c r="F854" s="537"/>
      <c r="H854" s="537"/>
      <c r="I854" s="514"/>
    </row>
    <row r="855" spans="3:9" ht="9" customHeight="1">
      <c r="C855" s="537"/>
      <c r="D855" s="537"/>
      <c r="E855" s="537"/>
      <c r="F855" s="537"/>
      <c r="H855" s="537"/>
      <c r="I855" s="514"/>
    </row>
    <row r="856" spans="3:9" ht="9" customHeight="1">
      <c r="C856" s="537"/>
      <c r="D856" s="537"/>
      <c r="E856" s="537"/>
      <c r="F856" s="537"/>
      <c r="H856" s="537"/>
      <c r="I856" s="514"/>
    </row>
    <row r="857" spans="3:9" ht="9" customHeight="1">
      <c r="C857" s="537"/>
      <c r="D857" s="537"/>
      <c r="E857" s="537"/>
      <c r="F857" s="537"/>
      <c r="H857" s="537"/>
      <c r="I857" s="514"/>
    </row>
    <row r="858" spans="3:9" ht="9" customHeight="1">
      <c r="C858" s="537"/>
      <c r="D858" s="537"/>
      <c r="E858" s="537"/>
      <c r="F858" s="537"/>
      <c r="H858" s="537"/>
      <c r="I858" s="514"/>
    </row>
    <row r="859" spans="3:9" ht="9" customHeight="1">
      <c r="C859" s="537"/>
      <c r="D859" s="537"/>
      <c r="E859" s="537"/>
      <c r="F859" s="537"/>
      <c r="H859" s="537"/>
      <c r="I859" s="514"/>
    </row>
    <row r="860" spans="3:9" ht="9" customHeight="1">
      <c r="C860" s="537"/>
      <c r="D860" s="537"/>
      <c r="E860" s="537"/>
      <c r="F860" s="537"/>
      <c r="H860" s="537"/>
      <c r="I860" s="514"/>
    </row>
    <row r="861" spans="3:9" ht="9" customHeight="1">
      <c r="C861" s="537"/>
      <c r="D861" s="537"/>
      <c r="E861" s="537"/>
      <c r="F861" s="537"/>
      <c r="H861" s="537"/>
      <c r="I861" s="514"/>
    </row>
    <row r="862" spans="3:9" ht="9" customHeight="1">
      <c r="C862" s="537"/>
      <c r="D862" s="537"/>
      <c r="E862" s="537"/>
      <c r="F862" s="537"/>
      <c r="H862" s="537"/>
      <c r="I862" s="514"/>
    </row>
    <row r="863" spans="3:9" ht="9" customHeight="1">
      <c r="C863" s="537"/>
      <c r="D863" s="537"/>
      <c r="E863" s="537"/>
      <c r="F863" s="537"/>
      <c r="H863" s="537"/>
      <c r="I863" s="514"/>
    </row>
    <row r="864" spans="3:9" ht="9" customHeight="1">
      <c r="C864" s="537"/>
      <c r="D864" s="537"/>
      <c r="E864" s="537"/>
      <c r="F864" s="537"/>
      <c r="H864" s="537"/>
      <c r="I864" s="514"/>
    </row>
    <row r="865" spans="3:9" ht="9" customHeight="1">
      <c r="C865" s="537"/>
      <c r="D865" s="537"/>
      <c r="E865" s="537"/>
      <c r="F865" s="537"/>
      <c r="H865" s="537"/>
      <c r="I865" s="514"/>
    </row>
    <row r="866" spans="3:9" ht="9" customHeight="1">
      <c r="C866" s="537"/>
      <c r="D866" s="537"/>
      <c r="E866" s="537"/>
      <c r="F866" s="537"/>
      <c r="H866" s="537"/>
      <c r="I866" s="514"/>
    </row>
    <row r="867" spans="3:9" ht="9" customHeight="1">
      <c r="C867" s="537"/>
      <c r="D867" s="537"/>
      <c r="E867" s="537"/>
      <c r="F867" s="537"/>
      <c r="H867" s="537"/>
      <c r="I867" s="514"/>
    </row>
    <row r="868" spans="3:9" ht="9" customHeight="1">
      <c r="C868" s="537"/>
      <c r="D868" s="537"/>
      <c r="E868" s="537"/>
      <c r="F868" s="537"/>
      <c r="H868" s="537"/>
      <c r="I868" s="514"/>
    </row>
    <row r="869" spans="3:9" ht="9" customHeight="1">
      <c r="C869" s="537"/>
      <c r="D869" s="537"/>
      <c r="E869" s="537"/>
      <c r="F869" s="537"/>
      <c r="H869" s="537"/>
      <c r="I869" s="514"/>
    </row>
    <row r="870" spans="3:9" ht="9" customHeight="1">
      <c r="C870" s="537"/>
      <c r="D870" s="537"/>
      <c r="E870" s="537"/>
      <c r="F870" s="537"/>
      <c r="H870" s="537"/>
      <c r="I870" s="514"/>
    </row>
    <row r="871" spans="3:9" ht="9" customHeight="1">
      <c r="C871" s="537"/>
      <c r="D871" s="537"/>
      <c r="E871" s="537"/>
      <c r="F871" s="537"/>
      <c r="H871" s="537"/>
      <c r="I871" s="514"/>
    </row>
    <row r="872" spans="3:9" ht="9" customHeight="1">
      <c r="C872" s="537"/>
      <c r="D872" s="537"/>
      <c r="E872" s="537"/>
      <c r="F872" s="537"/>
      <c r="H872" s="537"/>
      <c r="I872" s="514"/>
    </row>
    <row r="873" spans="3:9" ht="9" customHeight="1">
      <c r="C873" s="537"/>
      <c r="D873" s="537"/>
      <c r="E873" s="537"/>
      <c r="F873" s="537"/>
      <c r="H873" s="537"/>
      <c r="I873" s="514"/>
    </row>
    <row r="874" spans="3:9" ht="9" customHeight="1">
      <c r="C874" s="537"/>
      <c r="D874" s="537"/>
      <c r="E874" s="537"/>
      <c r="F874" s="537"/>
      <c r="H874" s="537"/>
      <c r="I874" s="514"/>
    </row>
    <row r="875" spans="3:9" ht="9" customHeight="1">
      <c r="C875" s="537"/>
      <c r="D875" s="537"/>
      <c r="E875" s="537"/>
      <c r="F875" s="537"/>
      <c r="H875" s="537"/>
      <c r="I875" s="514"/>
    </row>
    <row r="876" spans="3:9" ht="9" customHeight="1">
      <c r="C876" s="537"/>
      <c r="D876" s="537"/>
      <c r="E876" s="537"/>
      <c r="F876" s="537"/>
      <c r="H876" s="537"/>
      <c r="I876" s="514"/>
    </row>
    <row r="877" spans="3:9" ht="9" customHeight="1">
      <c r="C877" s="537"/>
      <c r="D877" s="537"/>
      <c r="E877" s="537"/>
      <c r="F877" s="537"/>
      <c r="H877" s="537"/>
      <c r="I877" s="514"/>
    </row>
    <row r="878" spans="3:9" ht="9" customHeight="1">
      <c r="C878" s="537"/>
      <c r="D878" s="537"/>
      <c r="E878" s="537"/>
      <c r="F878" s="537"/>
      <c r="H878" s="537"/>
      <c r="I878" s="514"/>
    </row>
    <row r="879" spans="3:9" ht="9" customHeight="1">
      <c r="C879" s="537"/>
      <c r="D879" s="537"/>
      <c r="E879" s="537"/>
      <c r="F879" s="537"/>
      <c r="H879" s="537"/>
      <c r="I879" s="514"/>
    </row>
    <row r="880" spans="3:9" ht="9" customHeight="1">
      <c r="C880" s="537"/>
      <c r="D880" s="537"/>
      <c r="E880" s="537"/>
      <c r="F880" s="537"/>
      <c r="H880" s="537"/>
      <c r="I880" s="514"/>
    </row>
    <row r="881" spans="3:9" ht="9" customHeight="1">
      <c r="C881" s="537"/>
      <c r="D881" s="537"/>
      <c r="E881" s="537"/>
      <c r="F881" s="537"/>
      <c r="H881" s="537"/>
      <c r="I881" s="514"/>
    </row>
    <row r="882" spans="3:9" ht="9" customHeight="1">
      <c r="C882" s="537"/>
      <c r="D882" s="537"/>
      <c r="E882" s="537"/>
      <c r="F882" s="537"/>
      <c r="H882" s="537"/>
      <c r="I882" s="514"/>
    </row>
    <row r="883" spans="3:9" ht="9" customHeight="1">
      <c r="C883" s="537"/>
      <c r="D883" s="537"/>
      <c r="E883" s="537"/>
      <c r="F883" s="537"/>
      <c r="H883" s="537"/>
      <c r="I883" s="514"/>
    </row>
    <row r="884" spans="3:9" ht="9" customHeight="1">
      <c r="C884" s="537"/>
      <c r="D884" s="537"/>
      <c r="E884" s="537"/>
      <c r="F884" s="537"/>
      <c r="H884" s="537"/>
      <c r="I884" s="514"/>
    </row>
    <row r="885" spans="3:9" ht="9" customHeight="1">
      <c r="C885" s="537"/>
      <c r="D885" s="537"/>
      <c r="E885" s="537"/>
      <c r="F885" s="537"/>
      <c r="H885" s="537"/>
      <c r="I885" s="514"/>
    </row>
    <row r="886" spans="3:9" ht="9" customHeight="1">
      <c r="C886" s="537"/>
      <c r="D886" s="537"/>
      <c r="E886" s="537"/>
      <c r="F886" s="537"/>
      <c r="H886" s="537"/>
      <c r="I886" s="514"/>
    </row>
    <row r="887" spans="3:9" ht="9" customHeight="1">
      <c r="C887" s="537"/>
      <c r="D887" s="537"/>
      <c r="E887" s="537"/>
      <c r="F887" s="537"/>
      <c r="H887" s="537"/>
      <c r="I887" s="514"/>
    </row>
    <row r="888" spans="3:9" ht="9" customHeight="1">
      <c r="C888" s="537"/>
      <c r="D888" s="537"/>
      <c r="E888" s="537"/>
      <c r="F888" s="537"/>
      <c r="H888" s="537"/>
      <c r="I888" s="514"/>
    </row>
    <row r="889" spans="3:9" ht="9" customHeight="1">
      <c r="C889" s="537"/>
      <c r="D889" s="537"/>
      <c r="E889" s="537"/>
      <c r="F889" s="537"/>
      <c r="H889" s="537"/>
      <c r="I889" s="514"/>
    </row>
    <row r="890" spans="3:9" ht="9" customHeight="1">
      <c r="C890" s="537"/>
      <c r="D890" s="537"/>
      <c r="E890" s="537"/>
      <c r="F890" s="537"/>
      <c r="H890" s="537"/>
      <c r="I890" s="514"/>
    </row>
    <row r="891" spans="3:9" ht="9" customHeight="1">
      <c r="C891" s="537"/>
      <c r="D891" s="537"/>
      <c r="E891" s="537"/>
      <c r="F891" s="537"/>
      <c r="H891" s="537"/>
      <c r="I891" s="514"/>
    </row>
    <row r="892" spans="3:9" ht="9" customHeight="1">
      <c r="C892" s="537"/>
      <c r="D892" s="537"/>
      <c r="E892" s="537"/>
      <c r="F892" s="537"/>
      <c r="H892" s="537"/>
      <c r="I892" s="514"/>
    </row>
    <row r="893" spans="3:9" ht="9" customHeight="1">
      <c r="C893" s="537"/>
      <c r="D893" s="537"/>
      <c r="E893" s="537"/>
      <c r="F893" s="537"/>
      <c r="H893" s="537"/>
      <c r="I893" s="514"/>
    </row>
    <row r="894" spans="3:9" ht="9" customHeight="1">
      <c r="C894" s="537"/>
      <c r="D894" s="537"/>
      <c r="E894" s="537"/>
      <c r="F894" s="537"/>
      <c r="H894" s="537"/>
      <c r="I894" s="514"/>
    </row>
    <row r="895" spans="3:9" ht="9" customHeight="1">
      <c r="C895" s="537"/>
      <c r="D895" s="537"/>
      <c r="E895" s="537"/>
      <c r="F895" s="537"/>
      <c r="H895" s="537"/>
      <c r="I895" s="514"/>
    </row>
    <row r="896" spans="3:9" ht="9" customHeight="1">
      <c r="C896" s="537"/>
      <c r="D896" s="537"/>
      <c r="E896" s="537"/>
      <c r="F896" s="537"/>
      <c r="H896" s="537"/>
      <c r="I896" s="514"/>
    </row>
    <row r="897" spans="3:9" ht="9" customHeight="1">
      <c r="C897" s="537"/>
      <c r="D897" s="537"/>
      <c r="E897" s="537"/>
      <c r="F897" s="537"/>
      <c r="H897" s="537"/>
      <c r="I897" s="514"/>
    </row>
    <row r="898" spans="3:9" ht="9" customHeight="1">
      <c r="C898" s="537"/>
      <c r="D898" s="537"/>
      <c r="E898" s="537"/>
      <c r="F898" s="537"/>
      <c r="H898" s="537"/>
      <c r="I898" s="514"/>
    </row>
    <row r="899" spans="3:9" ht="9" customHeight="1">
      <c r="C899" s="537"/>
      <c r="D899" s="537"/>
      <c r="E899" s="537"/>
      <c r="F899" s="537"/>
      <c r="H899" s="537"/>
      <c r="I899" s="514"/>
    </row>
    <row r="900" spans="3:9" ht="9" customHeight="1">
      <c r="C900" s="537"/>
      <c r="D900" s="537"/>
      <c r="E900" s="537"/>
      <c r="F900" s="537"/>
      <c r="H900" s="537"/>
      <c r="I900" s="514"/>
    </row>
    <row r="901" spans="3:9" ht="9" customHeight="1">
      <c r="C901" s="537"/>
      <c r="D901" s="537"/>
      <c r="E901" s="537"/>
      <c r="F901" s="537"/>
      <c r="H901" s="537"/>
      <c r="I901" s="514"/>
    </row>
    <row r="902" spans="3:9" ht="9" customHeight="1">
      <c r="C902" s="537"/>
      <c r="D902" s="537"/>
      <c r="E902" s="537"/>
      <c r="F902" s="537"/>
      <c r="H902" s="537"/>
      <c r="I902" s="514"/>
    </row>
    <row r="903" spans="3:9" ht="9" customHeight="1">
      <c r="C903" s="537"/>
      <c r="D903" s="537"/>
      <c r="E903" s="537"/>
      <c r="F903" s="537"/>
      <c r="H903" s="537"/>
      <c r="I903" s="514"/>
    </row>
    <row r="904" spans="3:9" ht="9" customHeight="1">
      <c r="C904" s="537"/>
      <c r="D904" s="537"/>
      <c r="E904" s="537"/>
      <c r="F904" s="537"/>
      <c r="H904" s="537"/>
      <c r="I904" s="514"/>
    </row>
    <row r="905" spans="3:9" ht="9" customHeight="1">
      <c r="C905" s="537"/>
      <c r="D905" s="537"/>
      <c r="E905" s="537"/>
      <c r="F905" s="537"/>
      <c r="H905" s="537"/>
      <c r="I905" s="514"/>
    </row>
    <row r="906" spans="3:9" ht="9" customHeight="1">
      <c r="C906" s="537"/>
      <c r="D906" s="537"/>
      <c r="E906" s="537"/>
      <c r="F906" s="537"/>
      <c r="H906" s="537"/>
      <c r="I906" s="514"/>
    </row>
    <row r="907" spans="3:9" ht="9" customHeight="1">
      <c r="C907" s="537"/>
      <c r="D907" s="537"/>
      <c r="E907" s="537"/>
      <c r="F907" s="537"/>
      <c r="H907" s="537"/>
      <c r="I907" s="514"/>
    </row>
    <row r="908" spans="3:9" ht="9" customHeight="1">
      <c r="C908" s="537"/>
      <c r="D908" s="537"/>
      <c r="E908" s="537"/>
      <c r="F908" s="537"/>
      <c r="H908" s="537"/>
      <c r="I908" s="514"/>
    </row>
    <row r="909" spans="3:9" ht="9" customHeight="1">
      <c r="C909" s="537"/>
      <c r="D909" s="537"/>
      <c r="E909" s="537"/>
      <c r="F909" s="537"/>
      <c r="H909" s="537"/>
      <c r="I909" s="514"/>
    </row>
    <row r="910" spans="3:9" ht="9" customHeight="1">
      <c r="C910" s="537"/>
      <c r="D910" s="537"/>
      <c r="E910" s="537"/>
      <c r="F910" s="537"/>
      <c r="H910" s="537"/>
      <c r="I910" s="514"/>
    </row>
    <row r="911" spans="3:9" ht="9" customHeight="1">
      <c r="C911" s="537"/>
      <c r="D911" s="537"/>
      <c r="E911" s="537"/>
      <c r="F911" s="537"/>
      <c r="H911" s="537"/>
      <c r="I911" s="514"/>
    </row>
    <row r="912" spans="3:9" ht="9" customHeight="1">
      <c r="C912" s="537"/>
      <c r="D912" s="537"/>
      <c r="E912" s="537"/>
      <c r="F912" s="537"/>
      <c r="H912" s="537"/>
      <c r="I912" s="514"/>
    </row>
    <row r="913" spans="3:9" ht="9" customHeight="1">
      <c r="C913" s="537"/>
      <c r="D913" s="537"/>
      <c r="E913" s="537"/>
      <c r="F913" s="537"/>
      <c r="H913" s="537"/>
      <c r="I913" s="514"/>
    </row>
    <row r="914" spans="3:9" ht="9" customHeight="1">
      <c r="C914" s="537"/>
      <c r="D914" s="537"/>
      <c r="E914" s="537"/>
      <c r="F914" s="537"/>
      <c r="H914" s="537"/>
      <c r="I914" s="514"/>
    </row>
    <row r="915" spans="3:9" ht="9" customHeight="1">
      <c r="C915" s="537"/>
      <c r="D915" s="537"/>
      <c r="E915" s="537"/>
      <c r="F915" s="537"/>
      <c r="H915" s="537"/>
      <c r="I915" s="514"/>
    </row>
    <row r="916" spans="3:9" ht="9" customHeight="1">
      <c r="C916" s="537"/>
      <c r="D916" s="537"/>
      <c r="E916" s="537"/>
      <c r="F916" s="537"/>
      <c r="H916" s="537"/>
      <c r="I916" s="514"/>
    </row>
    <row r="917" spans="3:9" ht="9" customHeight="1">
      <c r="C917" s="537"/>
      <c r="D917" s="537"/>
      <c r="E917" s="537"/>
      <c r="F917" s="537"/>
      <c r="H917" s="537"/>
      <c r="I917" s="514"/>
    </row>
    <row r="918" spans="3:9" ht="9" customHeight="1">
      <c r="C918" s="537"/>
      <c r="D918" s="537"/>
      <c r="E918" s="537"/>
      <c r="F918" s="537"/>
      <c r="H918" s="537"/>
      <c r="I918" s="514"/>
    </row>
    <row r="919" spans="3:9" ht="9" customHeight="1">
      <c r="C919" s="537"/>
      <c r="D919" s="537"/>
      <c r="E919" s="537"/>
      <c r="F919" s="537"/>
      <c r="H919" s="537"/>
      <c r="I919" s="514"/>
    </row>
    <row r="920" spans="3:9" ht="9" customHeight="1">
      <c r="C920" s="537"/>
      <c r="D920" s="537"/>
      <c r="E920" s="537"/>
      <c r="F920" s="537"/>
      <c r="H920" s="537"/>
      <c r="I920" s="514"/>
    </row>
    <row r="921" spans="3:9" ht="9" customHeight="1">
      <c r="C921" s="537"/>
      <c r="D921" s="537"/>
      <c r="E921" s="537"/>
      <c r="F921" s="537"/>
      <c r="H921" s="537"/>
      <c r="I921" s="514"/>
    </row>
    <row r="922" spans="3:9" ht="9" customHeight="1">
      <c r="C922" s="537"/>
      <c r="D922" s="537"/>
      <c r="E922" s="537"/>
      <c r="F922" s="537"/>
      <c r="H922" s="537"/>
      <c r="I922" s="514"/>
    </row>
    <row r="923" spans="3:9" ht="9" customHeight="1">
      <c r="C923" s="537"/>
      <c r="D923" s="537"/>
      <c r="E923" s="537"/>
      <c r="F923" s="537"/>
      <c r="H923" s="537"/>
      <c r="I923" s="514"/>
    </row>
    <row r="924" spans="3:9" ht="9" customHeight="1">
      <c r="C924" s="537"/>
      <c r="D924" s="537"/>
      <c r="E924" s="537"/>
      <c r="F924" s="537"/>
      <c r="H924" s="537"/>
      <c r="I924" s="514"/>
    </row>
    <row r="925" spans="3:9" ht="9" customHeight="1">
      <c r="C925" s="537"/>
      <c r="D925" s="537"/>
      <c r="E925" s="537"/>
      <c r="F925" s="537"/>
      <c r="H925" s="537"/>
      <c r="I925" s="514"/>
    </row>
    <row r="926" spans="3:9" ht="9" customHeight="1">
      <c r="C926" s="537"/>
      <c r="D926" s="537"/>
      <c r="E926" s="537"/>
      <c r="F926" s="537"/>
      <c r="H926" s="537"/>
      <c r="I926" s="514"/>
    </row>
    <row r="927" spans="3:9" ht="9" customHeight="1">
      <c r="C927" s="537"/>
      <c r="D927" s="537"/>
      <c r="E927" s="537"/>
      <c r="F927" s="537"/>
      <c r="H927" s="537"/>
      <c r="I927" s="514"/>
    </row>
    <row r="928" spans="3:9" ht="9" customHeight="1">
      <c r="C928" s="537"/>
      <c r="D928" s="537"/>
      <c r="E928" s="537"/>
      <c r="F928" s="537"/>
      <c r="H928" s="537"/>
      <c r="I928" s="514"/>
    </row>
    <row r="929" spans="3:9" ht="9" customHeight="1">
      <c r="C929" s="537"/>
      <c r="D929" s="537"/>
      <c r="E929" s="537"/>
      <c r="F929" s="537"/>
      <c r="H929" s="537"/>
      <c r="I929" s="514"/>
    </row>
    <row r="930" spans="3:9" ht="9" customHeight="1">
      <c r="C930" s="537"/>
      <c r="D930" s="537"/>
      <c r="E930" s="537"/>
      <c r="F930" s="537"/>
      <c r="H930" s="537"/>
      <c r="I930" s="514"/>
    </row>
    <row r="931" spans="3:9" ht="9" customHeight="1">
      <c r="C931" s="537"/>
      <c r="D931" s="537"/>
      <c r="E931" s="537"/>
      <c r="F931" s="537"/>
      <c r="H931" s="537"/>
      <c r="I931" s="514"/>
    </row>
    <row r="932" spans="3:9" ht="9" customHeight="1">
      <c r="C932" s="537"/>
      <c r="D932" s="537"/>
      <c r="E932" s="537"/>
      <c r="F932" s="537"/>
      <c r="H932" s="537"/>
      <c r="I932" s="514"/>
    </row>
    <row r="933" spans="3:9" ht="9" customHeight="1">
      <c r="C933" s="537"/>
      <c r="D933" s="537"/>
      <c r="E933" s="537"/>
      <c r="F933" s="537"/>
      <c r="H933" s="537"/>
      <c r="I933" s="514"/>
    </row>
    <row r="934" spans="3:9" ht="9" customHeight="1">
      <c r="C934" s="537"/>
      <c r="D934" s="537"/>
      <c r="E934" s="537"/>
      <c r="F934" s="537"/>
      <c r="H934" s="537"/>
      <c r="I934" s="514"/>
    </row>
    <row r="935" spans="3:9" ht="9" customHeight="1">
      <c r="C935" s="537"/>
      <c r="D935" s="537"/>
      <c r="E935" s="537"/>
      <c r="F935" s="537"/>
      <c r="H935" s="537"/>
      <c r="I935" s="514"/>
    </row>
    <row r="936" spans="3:9" ht="9" customHeight="1">
      <c r="C936" s="537"/>
      <c r="D936" s="537"/>
      <c r="E936" s="537"/>
      <c r="F936" s="537"/>
      <c r="H936" s="537"/>
      <c r="I936" s="514"/>
    </row>
    <row r="937" spans="3:9" ht="9" customHeight="1">
      <c r="C937" s="537"/>
      <c r="D937" s="537"/>
      <c r="E937" s="537"/>
      <c r="F937" s="537"/>
      <c r="H937" s="537"/>
      <c r="I937" s="514"/>
    </row>
    <row r="938" spans="3:9" ht="9" customHeight="1">
      <c r="C938" s="537"/>
      <c r="D938" s="537"/>
      <c r="E938" s="537"/>
      <c r="F938" s="537"/>
      <c r="H938" s="537"/>
      <c r="I938" s="514"/>
    </row>
    <row r="939" spans="3:9" ht="9" customHeight="1">
      <c r="C939" s="537"/>
      <c r="D939" s="537"/>
      <c r="E939" s="537"/>
      <c r="F939" s="537"/>
      <c r="H939" s="537"/>
      <c r="I939" s="514"/>
    </row>
    <row r="940" spans="3:9" ht="9" customHeight="1">
      <c r="C940" s="537"/>
      <c r="D940" s="537"/>
      <c r="E940" s="537"/>
      <c r="F940" s="537"/>
      <c r="H940" s="537"/>
      <c r="I940" s="514"/>
    </row>
    <row r="941" spans="3:9" ht="9" customHeight="1">
      <c r="C941" s="537"/>
      <c r="D941" s="537"/>
      <c r="E941" s="537"/>
      <c r="F941" s="537"/>
      <c r="H941" s="537"/>
      <c r="I941" s="514"/>
    </row>
    <row r="942" spans="3:9" ht="9" customHeight="1">
      <c r="C942" s="537"/>
      <c r="D942" s="537"/>
      <c r="E942" s="537"/>
      <c r="F942" s="537"/>
      <c r="H942" s="537"/>
      <c r="I942" s="514"/>
    </row>
    <row r="943" spans="3:9" ht="9" customHeight="1">
      <c r="C943" s="537"/>
      <c r="D943" s="537"/>
      <c r="E943" s="537"/>
      <c r="F943" s="537"/>
      <c r="H943" s="537"/>
      <c r="I943" s="514"/>
    </row>
    <row r="944" spans="3:9" ht="9" customHeight="1">
      <c r="C944" s="537"/>
      <c r="D944" s="537"/>
      <c r="E944" s="537"/>
      <c r="F944" s="537"/>
      <c r="H944" s="537"/>
      <c r="I944" s="514"/>
    </row>
    <row r="945" spans="3:9" ht="9" customHeight="1">
      <c r="C945" s="537"/>
      <c r="D945" s="537"/>
      <c r="E945" s="537"/>
      <c r="F945" s="537"/>
      <c r="H945" s="537"/>
      <c r="I945" s="514"/>
    </row>
    <row r="946" spans="3:9" ht="9" customHeight="1">
      <c r="C946" s="537"/>
      <c r="D946" s="537"/>
      <c r="E946" s="537"/>
      <c r="F946" s="537"/>
      <c r="H946" s="537"/>
      <c r="I946" s="514"/>
    </row>
    <row r="947" spans="3:9" ht="9" customHeight="1">
      <c r="C947" s="537"/>
      <c r="D947" s="537"/>
      <c r="E947" s="537"/>
      <c r="F947" s="537"/>
      <c r="H947" s="537"/>
      <c r="I947" s="514"/>
    </row>
    <row r="948" spans="3:9" ht="9" customHeight="1">
      <c r="C948" s="537"/>
      <c r="D948" s="537"/>
      <c r="E948" s="537"/>
      <c r="F948" s="537"/>
      <c r="H948" s="537"/>
      <c r="I948" s="514"/>
    </row>
    <row r="949" spans="3:9" ht="9" customHeight="1">
      <c r="C949" s="537"/>
      <c r="D949" s="537"/>
      <c r="E949" s="537"/>
      <c r="F949" s="537"/>
      <c r="H949" s="537"/>
      <c r="I949" s="514"/>
    </row>
    <row r="950" spans="3:9" ht="9" customHeight="1">
      <c r="C950" s="537"/>
      <c r="D950" s="537"/>
      <c r="E950" s="537"/>
      <c r="F950" s="537"/>
      <c r="H950" s="537"/>
      <c r="I950" s="514"/>
    </row>
    <row r="951" spans="3:9" ht="9" customHeight="1">
      <c r="C951" s="537"/>
      <c r="D951" s="537"/>
      <c r="E951" s="537"/>
      <c r="F951" s="537"/>
      <c r="H951" s="537"/>
      <c r="I951" s="514"/>
    </row>
    <row r="952" spans="3:9" ht="9" customHeight="1">
      <c r="C952" s="537"/>
      <c r="D952" s="537"/>
      <c r="E952" s="537"/>
      <c r="F952" s="537"/>
      <c r="H952" s="537"/>
      <c r="I952" s="514"/>
    </row>
    <row r="953" spans="3:9" ht="9" customHeight="1">
      <c r="C953" s="537"/>
      <c r="D953" s="537"/>
      <c r="E953" s="537"/>
      <c r="F953" s="537"/>
      <c r="H953" s="537"/>
      <c r="I953" s="514"/>
    </row>
    <row r="954" spans="3:9" ht="9" customHeight="1">
      <c r="C954" s="537"/>
      <c r="D954" s="537"/>
      <c r="E954" s="537"/>
      <c r="F954" s="537"/>
      <c r="H954" s="537"/>
      <c r="I954" s="514"/>
    </row>
    <row r="955" spans="3:9" ht="9" customHeight="1">
      <c r="C955" s="537"/>
      <c r="D955" s="537"/>
      <c r="E955" s="537"/>
      <c r="F955" s="537"/>
      <c r="H955" s="537"/>
      <c r="I955" s="514"/>
    </row>
    <row r="956" spans="3:9" ht="9" customHeight="1">
      <c r="C956" s="537"/>
      <c r="D956" s="537"/>
      <c r="E956" s="537"/>
      <c r="F956" s="537"/>
      <c r="H956" s="537"/>
      <c r="I956" s="514"/>
    </row>
    <row r="957" spans="3:9" ht="9" customHeight="1">
      <c r="C957" s="537"/>
      <c r="D957" s="537"/>
      <c r="E957" s="537"/>
      <c r="F957" s="537"/>
      <c r="H957" s="537"/>
      <c r="I957" s="514"/>
    </row>
    <row r="958" spans="3:9" ht="9" customHeight="1">
      <c r="C958" s="537"/>
      <c r="D958" s="537"/>
      <c r="E958" s="537"/>
      <c r="F958" s="537"/>
      <c r="H958" s="537"/>
      <c r="I958" s="514"/>
    </row>
    <row r="959" spans="3:9" ht="9" customHeight="1">
      <c r="C959" s="537"/>
      <c r="D959" s="537"/>
      <c r="E959" s="537"/>
      <c r="F959" s="537"/>
      <c r="H959" s="537"/>
      <c r="I959" s="514"/>
    </row>
    <row r="960" spans="3:9" ht="9" customHeight="1">
      <c r="C960" s="537"/>
      <c r="D960" s="537"/>
      <c r="E960" s="537"/>
      <c r="F960" s="537"/>
      <c r="H960" s="537"/>
      <c r="I960" s="514"/>
    </row>
    <row r="961" spans="3:9" ht="9" customHeight="1">
      <c r="C961" s="537"/>
      <c r="D961" s="537"/>
      <c r="E961" s="537"/>
      <c r="F961" s="537"/>
      <c r="H961" s="537"/>
      <c r="I961" s="514"/>
    </row>
    <row r="962" spans="3:9" ht="9" customHeight="1">
      <c r="C962" s="537"/>
      <c r="D962" s="537"/>
      <c r="E962" s="537"/>
      <c r="F962" s="537"/>
      <c r="H962" s="537"/>
      <c r="I962" s="514"/>
    </row>
    <row r="963" spans="3:9" ht="9" customHeight="1">
      <c r="C963" s="537"/>
      <c r="D963" s="537"/>
      <c r="E963" s="537"/>
      <c r="F963" s="537"/>
      <c r="H963" s="537"/>
      <c r="I963" s="514"/>
    </row>
    <row r="964" spans="3:9" ht="9" customHeight="1">
      <c r="C964" s="537"/>
      <c r="D964" s="537"/>
      <c r="E964" s="537"/>
      <c r="F964" s="537"/>
      <c r="H964" s="537"/>
      <c r="I964" s="514"/>
    </row>
    <row r="965" spans="3:9" ht="9" customHeight="1">
      <c r="C965" s="537"/>
      <c r="D965" s="537"/>
      <c r="E965" s="537"/>
      <c r="F965" s="537"/>
      <c r="H965" s="537"/>
      <c r="I965" s="514"/>
    </row>
    <row r="966" spans="3:9" ht="9" customHeight="1">
      <c r="C966" s="537"/>
      <c r="D966" s="537"/>
      <c r="E966" s="537"/>
      <c r="F966" s="537"/>
      <c r="H966" s="537"/>
      <c r="I966" s="514"/>
    </row>
    <row r="967" spans="3:9" ht="9" customHeight="1">
      <c r="C967" s="537"/>
      <c r="D967" s="537"/>
      <c r="E967" s="537"/>
      <c r="F967" s="537"/>
      <c r="H967" s="537"/>
      <c r="I967" s="514"/>
    </row>
    <row r="968" spans="3:9" ht="9" customHeight="1">
      <c r="C968" s="537"/>
      <c r="D968" s="537"/>
      <c r="E968" s="537"/>
      <c r="F968" s="537"/>
      <c r="H968" s="537"/>
      <c r="I968" s="514"/>
    </row>
    <row r="969" spans="3:9" ht="9" customHeight="1">
      <c r="C969" s="537"/>
      <c r="D969" s="537"/>
      <c r="E969" s="537"/>
      <c r="F969" s="537"/>
      <c r="H969" s="537"/>
      <c r="I969" s="514"/>
    </row>
    <row r="970" spans="3:9" ht="9" customHeight="1">
      <c r="C970" s="537"/>
      <c r="D970" s="537"/>
      <c r="E970" s="537"/>
      <c r="F970" s="537"/>
      <c r="H970" s="537"/>
      <c r="I970" s="514"/>
    </row>
    <row r="971" spans="3:9" ht="9" customHeight="1">
      <c r="C971" s="537"/>
      <c r="D971" s="537"/>
      <c r="E971" s="537"/>
      <c r="F971" s="537"/>
      <c r="H971" s="537"/>
      <c r="I971" s="514"/>
    </row>
    <row r="972" spans="3:9" ht="9" customHeight="1">
      <c r="C972" s="537"/>
      <c r="D972" s="537"/>
      <c r="E972" s="537"/>
      <c r="F972" s="537"/>
      <c r="H972" s="537"/>
      <c r="I972" s="514"/>
    </row>
    <row r="973" spans="3:9" ht="9" customHeight="1">
      <c r="C973" s="537"/>
      <c r="D973" s="537"/>
      <c r="E973" s="537"/>
      <c r="F973" s="537"/>
      <c r="H973" s="537"/>
      <c r="I973" s="514"/>
    </row>
    <row r="974" spans="3:9" ht="9" customHeight="1">
      <c r="C974" s="537"/>
      <c r="D974" s="537"/>
      <c r="E974" s="537"/>
      <c r="F974" s="537"/>
      <c r="H974" s="537"/>
      <c r="I974" s="514"/>
    </row>
    <row r="975" spans="3:9" ht="9" customHeight="1">
      <c r="C975" s="537"/>
      <c r="D975" s="537"/>
      <c r="E975" s="537"/>
      <c r="F975" s="537"/>
      <c r="H975" s="537"/>
      <c r="I975" s="514"/>
    </row>
    <row r="976" spans="3:9" ht="9" customHeight="1">
      <c r="C976" s="537"/>
      <c r="D976" s="537"/>
      <c r="E976" s="537"/>
      <c r="F976" s="537"/>
      <c r="H976" s="537"/>
      <c r="I976" s="514"/>
    </row>
    <row r="977" spans="3:9" ht="9" customHeight="1">
      <c r="C977" s="537"/>
      <c r="D977" s="537"/>
      <c r="E977" s="537"/>
      <c r="F977" s="537"/>
      <c r="H977" s="537"/>
      <c r="I977" s="514"/>
    </row>
    <row r="978" spans="3:9" ht="9" customHeight="1">
      <c r="C978" s="537"/>
      <c r="D978" s="537"/>
      <c r="E978" s="537"/>
      <c r="F978" s="537"/>
      <c r="H978" s="537"/>
      <c r="I978" s="514"/>
    </row>
    <row r="979" spans="3:9" ht="9" customHeight="1">
      <c r="C979" s="537"/>
      <c r="D979" s="537"/>
      <c r="E979" s="537"/>
      <c r="F979" s="537"/>
      <c r="H979" s="537"/>
      <c r="I979" s="514"/>
    </row>
    <row r="980" spans="3:9" ht="9" customHeight="1">
      <c r="C980" s="537"/>
      <c r="D980" s="537"/>
      <c r="E980" s="537"/>
      <c r="F980" s="537"/>
      <c r="H980" s="537"/>
      <c r="I980" s="514"/>
    </row>
    <row r="981" spans="3:9" ht="9" customHeight="1">
      <c r="C981" s="537"/>
      <c r="D981" s="537"/>
      <c r="E981" s="537"/>
      <c r="F981" s="537"/>
      <c r="H981" s="537"/>
      <c r="I981" s="514"/>
    </row>
    <row r="982" spans="3:9" ht="9" customHeight="1">
      <c r="C982" s="537"/>
      <c r="D982" s="537"/>
      <c r="E982" s="537"/>
      <c r="F982" s="537"/>
      <c r="H982" s="537"/>
      <c r="I982" s="514"/>
    </row>
    <row r="983" spans="3:9" ht="9" customHeight="1">
      <c r="C983" s="537"/>
      <c r="D983" s="537"/>
      <c r="E983" s="537"/>
      <c r="F983" s="537"/>
      <c r="H983" s="537"/>
      <c r="I983" s="514"/>
    </row>
    <row r="984" spans="3:9" ht="9" customHeight="1">
      <c r="C984" s="537"/>
      <c r="D984" s="537"/>
      <c r="E984" s="537"/>
      <c r="F984" s="537"/>
      <c r="H984" s="537"/>
      <c r="I984" s="514"/>
    </row>
    <row r="985" spans="3:9" ht="9" customHeight="1">
      <c r="C985" s="537"/>
      <c r="D985" s="537"/>
      <c r="E985" s="537"/>
      <c r="F985" s="537"/>
      <c r="H985" s="537"/>
      <c r="I985" s="514"/>
    </row>
    <row r="986" spans="3:9" ht="9" customHeight="1">
      <c r="C986" s="537"/>
      <c r="D986" s="537"/>
      <c r="E986" s="537"/>
      <c r="F986" s="537"/>
      <c r="H986" s="537"/>
      <c r="I986" s="514"/>
    </row>
    <row r="987" spans="3:9" ht="9" customHeight="1">
      <c r="C987" s="537"/>
      <c r="D987" s="537"/>
      <c r="E987" s="537"/>
      <c r="F987" s="537"/>
      <c r="H987" s="537"/>
      <c r="I987" s="514"/>
    </row>
    <row r="988" spans="3:9" ht="9" customHeight="1">
      <c r="C988" s="537"/>
      <c r="D988" s="537"/>
      <c r="E988" s="537"/>
      <c r="F988" s="537"/>
      <c r="H988" s="537"/>
      <c r="I988" s="514"/>
    </row>
    <row r="989" spans="3:9" ht="9" customHeight="1">
      <c r="C989" s="537"/>
      <c r="D989" s="537"/>
      <c r="E989" s="537"/>
      <c r="F989" s="537"/>
      <c r="H989" s="537"/>
      <c r="I989" s="514"/>
    </row>
    <row r="990" spans="3:9" ht="9" customHeight="1">
      <c r="C990" s="537"/>
      <c r="D990" s="537"/>
      <c r="E990" s="537"/>
      <c r="F990" s="537"/>
      <c r="H990" s="537"/>
      <c r="I990" s="514"/>
    </row>
    <row r="991" spans="3:9" ht="9" customHeight="1">
      <c r="C991" s="537"/>
      <c r="D991" s="537"/>
      <c r="E991" s="537"/>
      <c r="F991" s="537"/>
      <c r="H991" s="537"/>
      <c r="I991" s="514"/>
    </row>
    <row r="992" spans="3:9" ht="9" customHeight="1">
      <c r="C992" s="537"/>
      <c r="D992" s="537"/>
      <c r="E992" s="537"/>
      <c r="F992" s="537"/>
      <c r="H992" s="537"/>
      <c r="I992" s="514"/>
    </row>
    <row r="993" spans="3:9" ht="9" customHeight="1">
      <c r="C993" s="537"/>
      <c r="D993" s="537"/>
      <c r="E993" s="537"/>
      <c r="F993" s="537"/>
      <c r="H993" s="537"/>
      <c r="I993" s="514"/>
    </row>
    <row r="994" spans="3:9" ht="9" customHeight="1">
      <c r="C994" s="537"/>
      <c r="D994" s="537"/>
      <c r="E994" s="537"/>
      <c r="F994" s="537"/>
      <c r="H994" s="537"/>
      <c r="I994" s="514"/>
    </row>
    <row r="995" spans="3:9" ht="9" customHeight="1">
      <c r="C995" s="537"/>
      <c r="D995" s="537"/>
      <c r="E995" s="537"/>
      <c r="F995" s="537"/>
      <c r="H995" s="537"/>
      <c r="I995" s="514"/>
    </row>
    <row r="996" spans="3:9" ht="9" customHeight="1">
      <c r="C996" s="537"/>
      <c r="D996" s="537"/>
      <c r="E996" s="537"/>
      <c r="F996" s="537"/>
      <c r="H996" s="537"/>
      <c r="I996" s="514"/>
    </row>
    <row r="997" spans="3:9" ht="9" customHeight="1">
      <c r="C997" s="537"/>
      <c r="D997" s="537"/>
      <c r="E997" s="537"/>
      <c r="F997" s="537"/>
      <c r="H997" s="537"/>
      <c r="I997" s="514"/>
    </row>
    <row r="998" spans="3:9" ht="9" customHeight="1">
      <c r="C998" s="537"/>
      <c r="D998" s="537"/>
      <c r="E998" s="537"/>
      <c r="F998" s="537"/>
      <c r="H998" s="537"/>
      <c r="I998" s="514"/>
    </row>
    <row r="999" spans="3:9" ht="9" customHeight="1">
      <c r="C999" s="537"/>
      <c r="D999" s="537"/>
      <c r="E999" s="537"/>
      <c r="F999" s="537"/>
      <c r="H999" s="537"/>
      <c r="I999" s="514"/>
    </row>
    <row r="1000" spans="3:9" ht="9" customHeight="1">
      <c r="C1000" s="537"/>
      <c r="D1000" s="537"/>
      <c r="E1000" s="537"/>
      <c r="F1000" s="537"/>
      <c r="H1000" s="537"/>
      <c r="I1000" s="514"/>
    </row>
    <row r="1001" spans="3:9" ht="9" customHeight="1">
      <c r="C1001" s="537"/>
      <c r="D1001" s="537"/>
      <c r="E1001" s="537"/>
      <c r="F1001" s="537"/>
      <c r="H1001" s="537"/>
      <c r="I1001" s="514"/>
    </row>
    <row r="1002" spans="3:9" ht="9" customHeight="1">
      <c r="C1002" s="537"/>
      <c r="D1002" s="537"/>
      <c r="E1002" s="537"/>
      <c r="F1002" s="537"/>
      <c r="H1002" s="537"/>
      <c r="I1002" s="514"/>
    </row>
    <row r="1003" spans="3:9" ht="9" customHeight="1">
      <c r="C1003" s="537"/>
      <c r="D1003" s="537"/>
      <c r="E1003" s="537"/>
      <c r="F1003" s="537"/>
      <c r="H1003" s="537"/>
      <c r="I1003" s="514"/>
    </row>
    <row r="1004" spans="3:9" ht="9" customHeight="1">
      <c r="C1004" s="537"/>
      <c r="D1004" s="537"/>
      <c r="E1004" s="537"/>
      <c r="F1004" s="537"/>
      <c r="H1004" s="537"/>
      <c r="I1004" s="514"/>
    </row>
    <row r="1005" spans="3:9" ht="9" customHeight="1">
      <c r="C1005" s="537"/>
      <c r="D1005" s="537"/>
      <c r="E1005" s="537"/>
      <c r="F1005" s="537"/>
      <c r="H1005" s="537"/>
      <c r="I1005" s="514"/>
    </row>
    <row r="1006" spans="3:9" ht="9" customHeight="1">
      <c r="C1006" s="537"/>
      <c r="D1006" s="537"/>
      <c r="E1006" s="537"/>
      <c r="F1006" s="537"/>
      <c r="H1006" s="537"/>
      <c r="I1006" s="514"/>
    </row>
    <row r="1007" spans="3:9" ht="9" customHeight="1">
      <c r="C1007" s="537"/>
      <c r="D1007" s="537"/>
      <c r="E1007" s="537"/>
      <c r="F1007" s="537"/>
      <c r="H1007" s="537"/>
      <c r="I1007" s="514"/>
    </row>
    <row r="1008" spans="3:9" ht="9" customHeight="1">
      <c r="C1008" s="537"/>
      <c r="D1008" s="537"/>
      <c r="E1008" s="537"/>
      <c r="F1008" s="537"/>
      <c r="H1008" s="537"/>
      <c r="I1008" s="514"/>
    </row>
    <row r="1009" spans="3:9" ht="9" customHeight="1">
      <c r="C1009" s="537"/>
      <c r="D1009" s="537"/>
      <c r="E1009" s="537"/>
      <c r="F1009" s="537"/>
      <c r="H1009" s="537"/>
      <c r="I1009" s="514"/>
    </row>
    <row r="1010" spans="3:9" ht="9" customHeight="1">
      <c r="C1010" s="537"/>
      <c r="D1010" s="537"/>
      <c r="E1010" s="537"/>
      <c r="F1010" s="537"/>
      <c r="H1010" s="537"/>
      <c r="I1010" s="514"/>
    </row>
    <row r="1011" spans="3:9" ht="9" customHeight="1">
      <c r="C1011" s="537"/>
      <c r="D1011" s="537"/>
      <c r="E1011" s="537"/>
      <c r="F1011" s="537"/>
      <c r="H1011" s="537"/>
      <c r="I1011" s="514"/>
    </row>
    <row r="1012" spans="3:9" ht="9" customHeight="1">
      <c r="C1012" s="537"/>
      <c r="D1012" s="537"/>
      <c r="E1012" s="537"/>
      <c r="F1012" s="537"/>
      <c r="H1012" s="537"/>
      <c r="I1012" s="514"/>
    </row>
    <row r="1013" spans="3:9" ht="9" customHeight="1">
      <c r="C1013" s="537"/>
      <c r="D1013" s="537"/>
      <c r="E1013" s="537"/>
      <c r="F1013" s="537"/>
      <c r="H1013" s="537"/>
      <c r="I1013" s="514"/>
    </row>
    <row r="1014" spans="3:9" ht="9" customHeight="1">
      <c r="C1014" s="537"/>
      <c r="D1014" s="537"/>
      <c r="E1014" s="537"/>
      <c r="F1014" s="537"/>
      <c r="H1014" s="537"/>
      <c r="I1014" s="514"/>
    </row>
    <row r="1015" spans="3:9" ht="9" customHeight="1">
      <c r="C1015" s="537"/>
      <c r="D1015" s="537"/>
      <c r="E1015" s="537"/>
      <c r="F1015" s="537"/>
      <c r="H1015" s="537"/>
      <c r="I1015" s="514"/>
    </row>
    <row r="1016" spans="3:9" ht="9" customHeight="1">
      <c r="C1016" s="537"/>
      <c r="D1016" s="537"/>
      <c r="E1016" s="537"/>
      <c r="F1016" s="537"/>
      <c r="H1016" s="537"/>
      <c r="I1016" s="514"/>
    </row>
    <row r="1017" spans="3:9" ht="9" customHeight="1">
      <c r="C1017" s="537"/>
      <c r="D1017" s="537"/>
      <c r="E1017" s="537"/>
      <c r="F1017" s="537"/>
      <c r="H1017" s="537"/>
      <c r="I1017" s="514"/>
    </row>
    <row r="1018" spans="3:9" ht="9" customHeight="1">
      <c r="C1018" s="537"/>
      <c r="D1018" s="537"/>
      <c r="E1018" s="537"/>
      <c r="F1018" s="537"/>
      <c r="H1018" s="537"/>
      <c r="I1018" s="514"/>
    </row>
    <row r="1019" spans="3:9" ht="9" customHeight="1">
      <c r="C1019" s="537"/>
      <c r="D1019" s="537"/>
      <c r="E1019" s="537"/>
      <c r="F1019" s="537"/>
      <c r="H1019" s="537"/>
      <c r="I1019" s="514"/>
    </row>
    <row r="1020" spans="3:9" ht="9" customHeight="1">
      <c r="C1020" s="537"/>
      <c r="D1020" s="537"/>
      <c r="E1020" s="537"/>
      <c r="F1020" s="537"/>
      <c r="H1020" s="537"/>
      <c r="I1020" s="514"/>
    </row>
    <row r="1021" spans="3:9" ht="9" customHeight="1">
      <c r="C1021" s="537"/>
      <c r="D1021" s="537"/>
      <c r="E1021" s="537"/>
      <c r="F1021" s="537"/>
      <c r="H1021" s="537"/>
      <c r="I1021" s="514"/>
    </row>
    <row r="1022" spans="3:9" ht="9" customHeight="1">
      <c r="C1022" s="537"/>
      <c r="D1022" s="537"/>
      <c r="E1022" s="537"/>
      <c r="F1022" s="537"/>
      <c r="H1022" s="537"/>
      <c r="I1022" s="514"/>
    </row>
    <row r="1023" spans="3:9" ht="9" customHeight="1">
      <c r="C1023" s="537"/>
      <c r="D1023" s="537"/>
      <c r="E1023" s="537"/>
      <c r="F1023" s="537"/>
      <c r="H1023" s="537"/>
      <c r="I1023" s="514"/>
    </row>
    <row r="1024" spans="3:9" ht="9" customHeight="1">
      <c r="C1024" s="537"/>
      <c r="D1024" s="537"/>
      <c r="E1024" s="537"/>
      <c r="F1024" s="537"/>
      <c r="H1024" s="537"/>
      <c r="I1024" s="514"/>
    </row>
    <row r="1025" spans="3:9" ht="9" customHeight="1">
      <c r="C1025" s="537"/>
      <c r="D1025" s="537"/>
      <c r="E1025" s="537"/>
      <c r="F1025" s="537"/>
      <c r="H1025" s="537"/>
      <c r="I1025" s="514"/>
    </row>
    <row r="1026" spans="3:9" ht="9" customHeight="1">
      <c r="C1026" s="537"/>
      <c r="D1026" s="537"/>
      <c r="E1026" s="537"/>
      <c r="F1026" s="537"/>
      <c r="H1026" s="537"/>
      <c r="I1026" s="514"/>
    </row>
    <row r="1027" spans="3:9" ht="9" customHeight="1">
      <c r="C1027" s="537"/>
      <c r="D1027" s="537"/>
      <c r="E1027" s="537"/>
      <c r="F1027" s="537"/>
      <c r="H1027" s="537"/>
      <c r="I1027" s="514"/>
    </row>
    <row r="1028" spans="3:9" ht="9" customHeight="1">
      <c r="C1028" s="537"/>
      <c r="D1028" s="537"/>
      <c r="E1028" s="537"/>
      <c r="F1028" s="537"/>
      <c r="H1028" s="537"/>
      <c r="I1028" s="514"/>
    </row>
    <row r="1029" spans="3:9" ht="9" customHeight="1">
      <c r="C1029" s="537"/>
      <c r="D1029" s="537"/>
      <c r="E1029" s="537"/>
      <c r="F1029" s="537"/>
      <c r="H1029" s="537"/>
      <c r="I1029" s="514"/>
    </row>
    <row r="1030" spans="3:9" ht="9" customHeight="1">
      <c r="C1030" s="537"/>
      <c r="D1030" s="537"/>
      <c r="E1030" s="537"/>
      <c r="F1030" s="537"/>
      <c r="H1030" s="537"/>
      <c r="I1030" s="514"/>
    </row>
    <row r="1031" spans="3:9" ht="9" customHeight="1">
      <c r="C1031" s="537"/>
      <c r="D1031" s="537"/>
      <c r="E1031" s="537"/>
      <c r="F1031" s="537"/>
      <c r="H1031" s="537"/>
      <c r="I1031" s="514"/>
    </row>
    <row r="1032" spans="3:9" ht="9" customHeight="1">
      <c r="C1032" s="537"/>
      <c r="D1032" s="537"/>
      <c r="E1032" s="537"/>
      <c r="F1032" s="537"/>
      <c r="H1032" s="537"/>
      <c r="I1032" s="514"/>
    </row>
    <row r="1033" spans="3:9" ht="9" customHeight="1">
      <c r="C1033" s="537"/>
      <c r="D1033" s="537"/>
      <c r="E1033" s="537"/>
      <c r="F1033" s="537"/>
      <c r="H1033" s="537"/>
      <c r="I1033" s="514"/>
    </row>
    <row r="1034" spans="3:9" ht="9" customHeight="1">
      <c r="C1034" s="537"/>
      <c r="D1034" s="537"/>
      <c r="E1034" s="537"/>
      <c r="F1034" s="537"/>
      <c r="H1034" s="537"/>
      <c r="I1034" s="514"/>
    </row>
    <row r="1035" spans="3:9" ht="9" customHeight="1">
      <c r="C1035" s="537"/>
      <c r="D1035" s="537"/>
      <c r="E1035" s="537"/>
      <c r="F1035" s="537"/>
      <c r="H1035" s="537"/>
      <c r="I1035" s="514"/>
    </row>
    <row r="1036" spans="3:9" ht="9" customHeight="1">
      <c r="C1036" s="537"/>
      <c r="D1036" s="537"/>
      <c r="E1036" s="537"/>
      <c r="F1036" s="537"/>
      <c r="H1036" s="537"/>
      <c r="I1036" s="514"/>
    </row>
    <row r="1037" spans="3:9" ht="9" customHeight="1">
      <c r="C1037" s="537"/>
      <c r="D1037" s="537"/>
      <c r="E1037" s="537"/>
      <c r="F1037" s="537"/>
      <c r="H1037" s="537"/>
      <c r="I1037" s="514"/>
    </row>
    <row r="1038" spans="3:9" ht="9" customHeight="1">
      <c r="C1038" s="537"/>
      <c r="D1038" s="537"/>
      <c r="E1038" s="537"/>
      <c r="F1038" s="537"/>
      <c r="H1038" s="537"/>
      <c r="I1038" s="514"/>
    </row>
    <row r="1039" spans="3:9" ht="9" customHeight="1">
      <c r="C1039" s="537"/>
      <c r="D1039" s="537"/>
      <c r="E1039" s="537"/>
      <c r="F1039" s="537"/>
      <c r="H1039" s="537"/>
      <c r="I1039" s="514"/>
    </row>
    <row r="1040" spans="3:9" ht="9" customHeight="1">
      <c r="C1040" s="537"/>
      <c r="D1040" s="537"/>
      <c r="E1040" s="537"/>
      <c r="F1040" s="537"/>
      <c r="H1040" s="537"/>
      <c r="I1040" s="514"/>
    </row>
    <row r="1041" spans="3:9" ht="9" customHeight="1">
      <c r="C1041" s="537"/>
      <c r="D1041" s="537"/>
      <c r="E1041" s="537"/>
      <c r="F1041" s="537"/>
      <c r="H1041" s="537"/>
      <c r="I1041" s="514"/>
    </row>
    <row r="1042" spans="3:9" ht="9" customHeight="1">
      <c r="C1042" s="537"/>
      <c r="D1042" s="537"/>
      <c r="E1042" s="537"/>
      <c r="F1042" s="537"/>
      <c r="H1042" s="537"/>
      <c r="I1042" s="514"/>
    </row>
    <row r="1043" spans="3:9" ht="9" customHeight="1">
      <c r="C1043" s="537"/>
      <c r="D1043" s="537"/>
      <c r="E1043" s="537"/>
      <c r="F1043" s="537"/>
      <c r="H1043" s="537"/>
      <c r="I1043" s="514"/>
    </row>
    <row r="1044" spans="3:9" ht="9" customHeight="1">
      <c r="C1044" s="537"/>
      <c r="D1044" s="537"/>
      <c r="E1044" s="537"/>
      <c r="F1044" s="537"/>
      <c r="H1044" s="537"/>
      <c r="I1044" s="514"/>
    </row>
    <row r="1045" spans="3:9" ht="9" customHeight="1">
      <c r="C1045" s="537"/>
      <c r="D1045" s="537"/>
      <c r="E1045" s="537"/>
      <c r="F1045" s="537"/>
      <c r="H1045" s="537"/>
      <c r="I1045" s="514"/>
    </row>
    <row r="1046" spans="3:9" ht="9" customHeight="1">
      <c r="C1046" s="537"/>
      <c r="D1046" s="537"/>
      <c r="E1046" s="537"/>
      <c r="F1046" s="537"/>
      <c r="H1046" s="537"/>
      <c r="I1046" s="514"/>
    </row>
    <row r="1047" spans="3:9" ht="9" customHeight="1">
      <c r="C1047" s="537"/>
      <c r="D1047" s="537"/>
      <c r="E1047" s="537"/>
      <c r="F1047" s="537"/>
      <c r="H1047" s="537"/>
      <c r="I1047" s="514"/>
    </row>
    <row r="1048" spans="3:9" ht="9" customHeight="1">
      <c r="C1048" s="537"/>
      <c r="D1048" s="537"/>
      <c r="E1048" s="537"/>
      <c r="F1048" s="537"/>
      <c r="H1048" s="537"/>
      <c r="I1048" s="514"/>
    </row>
    <row r="1049" spans="3:9" ht="9" customHeight="1">
      <c r="C1049" s="537"/>
      <c r="D1049" s="537"/>
      <c r="E1049" s="537"/>
      <c r="F1049" s="537"/>
      <c r="H1049" s="537"/>
      <c r="I1049" s="514"/>
    </row>
    <row r="1050" spans="3:9" ht="9" customHeight="1">
      <c r="C1050" s="537"/>
      <c r="D1050" s="537"/>
      <c r="E1050" s="537"/>
      <c r="F1050" s="537"/>
      <c r="H1050" s="537"/>
      <c r="I1050" s="514"/>
    </row>
    <row r="1051" spans="3:9" ht="9" customHeight="1">
      <c r="C1051" s="537"/>
      <c r="D1051" s="537"/>
      <c r="E1051" s="537"/>
      <c r="F1051" s="537"/>
      <c r="H1051" s="537"/>
      <c r="I1051" s="514"/>
    </row>
    <row r="1052" spans="3:9" ht="9" customHeight="1">
      <c r="C1052" s="537"/>
      <c r="D1052" s="537"/>
      <c r="E1052" s="537"/>
      <c r="F1052" s="537"/>
      <c r="H1052" s="537"/>
      <c r="I1052" s="514"/>
    </row>
    <row r="1053" spans="3:9" ht="9" customHeight="1">
      <c r="C1053" s="537"/>
      <c r="D1053" s="537"/>
      <c r="E1053" s="537"/>
      <c r="F1053" s="537"/>
      <c r="H1053" s="537"/>
      <c r="I1053" s="514"/>
    </row>
    <row r="1054" spans="3:9" ht="9" customHeight="1">
      <c r="C1054" s="537"/>
      <c r="D1054" s="537"/>
      <c r="E1054" s="537"/>
      <c r="F1054" s="537"/>
      <c r="H1054" s="537"/>
      <c r="I1054" s="514"/>
    </row>
    <row r="1055" spans="3:9" ht="9" customHeight="1">
      <c r="C1055" s="537"/>
      <c r="D1055" s="537"/>
      <c r="E1055" s="537"/>
      <c r="F1055" s="537"/>
      <c r="H1055" s="537"/>
      <c r="I1055" s="514"/>
    </row>
    <row r="1056" spans="3:9" ht="9" customHeight="1">
      <c r="C1056" s="537"/>
      <c r="D1056" s="537"/>
      <c r="E1056" s="537"/>
      <c r="F1056" s="537"/>
      <c r="H1056" s="537"/>
      <c r="I1056" s="514"/>
    </row>
    <row r="1057" spans="3:9" ht="9" customHeight="1">
      <c r="C1057" s="537"/>
      <c r="D1057" s="537"/>
      <c r="E1057" s="537"/>
      <c r="F1057" s="537"/>
      <c r="H1057" s="537"/>
      <c r="I1057" s="514"/>
    </row>
    <row r="1058" spans="3:9" ht="9" customHeight="1">
      <c r="C1058" s="537"/>
      <c r="D1058" s="537"/>
      <c r="E1058" s="537"/>
      <c r="F1058" s="537"/>
      <c r="H1058" s="537"/>
      <c r="I1058" s="514"/>
    </row>
    <row r="1059" spans="3:9" ht="9" customHeight="1">
      <c r="C1059" s="537"/>
      <c r="D1059" s="537"/>
      <c r="E1059" s="537"/>
      <c r="F1059" s="537"/>
      <c r="H1059" s="537"/>
      <c r="I1059" s="514"/>
    </row>
    <row r="1060" spans="3:9" ht="9" customHeight="1">
      <c r="C1060" s="537"/>
      <c r="D1060" s="537"/>
      <c r="E1060" s="537"/>
      <c r="F1060" s="537"/>
      <c r="H1060" s="537"/>
      <c r="I1060" s="514"/>
    </row>
    <row r="1061" spans="3:9" ht="9" customHeight="1">
      <c r="C1061" s="537"/>
      <c r="D1061" s="537"/>
      <c r="E1061" s="537"/>
      <c r="F1061" s="537"/>
      <c r="H1061" s="537"/>
      <c r="I1061" s="514"/>
    </row>
    <row r="1062" spans="3:9" ht="9" customHeight="1">
      <c r="C1062" s="537"/>
      <c r="D1062" s="537"/>
      <c r="E1062" s="537"/>
      <c r="F1062" s="537"/>
      <c r="H1062" s="537"/>
      <c r="I1062" s="514"/>
    </row>
    <row r="1063" spans="3:9" ht="9" customHeight="1">
      <c r="C1063" s="537"/>
      <c r="D1063" s="537"/>
      <c r="E1063" s="537"/>
      <c r="F1063" s="537"/>
      <c r="H1063" s="537"/>
      <c r="I1063" s="514"/>
    </row>
    <row r="1064" spans="3:9" ht="9" customHeight="1">
      <c r="C1064" s="537"/>
      <c r="D1064" s="537"/>
      <c r="E1064" s="537"/>
      <c r="F1064" s="537"/>
      <c r="H1064" s="537"/>
      <c r="I1064" s="514"/>
    </row>
    <row r="1065" spans="3:9" ht="9" customHeight="1">
      <c r="C1065" s="537"/>
      <c r="D1065" s="537"/>
      <c r="E1065" s="537"/>
      <c r="F1065" s="537"/>
      <c r="H1065" s="537"/>
      <c r="I1065" s="514"/>
    </row>
    <row r="1066" spans="3:9" ht="9" customHeight="1">
      <c r="C1066" s="537"/>
      <c r="D1066" s="537"/>
      <c r="E1066" s="537"/>
      <c r="F1066" s="537"/>
      <c r="H1066" s="537"/>
      <c r="I1066" s="514"/>
    </row>
    <row r="1067" spans="3:9" ht="9" customHeight="1">
      <c r="C1067" s="537"/>
      <c r="D1067" s="537"/>
      <c r="E1067" s="537"/>
      <c r="F1067" s="537"/>
      <c r="H1067" s="537"/>
      <c r="I1067" s="514"/>
    </row>
    <row r="1068" spans="3:9" ht="9" customHeight="1">
      <c r="C1068" s="537"/>
      <c r="D1068" s="537"/>
      <c r="E1068" s="537"/>
      <c r="F1068" s="537"/>
      <c r="H1068" s="537"/>
      <c r="I1068" s="514"/>
    </row>
    <row r="1069" spans="3:9" ht="9" customHeight="1">
      <c r="C1069" s="537"/>
      <c r="D1069" s="537"/>
      <c r="E1069" s="537"/>
      <c r="F1069" s="537"/>
      <c r="H1069" s="537"/>
      <c r="I1069" s="514"/>
    </row>
    <row r="1070" spans="3:9" ht="9" customHeight="1">
      <c r="C1070" s="537"/>
      <c r="D1070" s="537"/>
      <c r="E1070" s="537"/>
      <c r="F1070" s="537"/>
      <c r="H1070" s="537"/>
      <c r="I1070" s="514"/>
    </row>
    <row r="1071" spans="3:9" ht="9" customHeight="1">
      <c r="C1071" s="537"/>
      <c r="D1071" s="537"/>
      <c r="E1071" s="537"/>
      <c r="F1071" s="537"/>
      <c r="H1071" s="537"/>
      <c r="I1071" s="514"/>
    </row>
    <row r="1072" spans="3:9" ht="9" customHeight="1">
      <c r="C1072" s="537"/>
      <c r="D1072" s="537"/>
      <c r="E1072" s="537"/>
      <c r="F1072" s="537"/>
      <c r="H1072" s="537"/>
      <c r="I1072" s="514"/>
    </row>
    <row r="1073" spans="3:9" ht="9" customHeight="1">
      <c r="C1073" s="537"/>
      <c r="D1073" s="537"/>
      <c r="E1073" s="537"/>
      <c r="F1073" s="537"/>
      <c r="H1073" s="537"/>
      <c r="I1073" s="514"/>
    </row>
    <row r="1074" spans="3:9" ht="9" customHeight="1">
      <c r="C1074" s="537"/>
      <c r="D1074" s="537"/>
      <c r="E1074" s="537"/>
      <c r="F1074" s="537"/>
      <c r="H1074" s="537"/>
      <c r="I1074" s="514"/>
    </row>
    <row r="1075" spans="3:9" ht="9" customHeight="1">
      <c r="C1075" s="537"/>
      <c r="D1075" s="537"/>
      <c r="E1075" s="537"/>
      <c r="F1075" s="537"/>
      <c r="H1075" s="537"/>
      <c r="I1075" s="514"/>
    </row>
    <row r="1076" spans="3:9" ht="9" customHeight="1">
      <c r="C1076" s="537"/>
      <c r="D1076" s="537"/>
      <c r="E1076" s="537"/>
      <c r="F1076" s="537"/>
      <c r="H1076" s="537"/>
      <c r="I1076" s="514"/>
    </row>
    <row r="1077" spans="3:9" ht="9" customHeight="1">
      <c r="C1077" s="537"/>
      <c r="D1077" s="537"/>
      <c r="E1077" s="537"/>
      <c r="F1077" s="537"/>
      <c r="H1077" s="537"/>
      <c r="I1077" s="514"/>
    </row>
    <row r="1078" spans="3:9" ht="9" customHeight="1">
      <c r="C1078" s="537"/>
      <c r="D1078" s="537"/>
      <c r="E1078" s="537"/>
      <c r="F1078" s="537"/>
      <c r="H1078" s="537"/>
      <c r="I1078" s="514"/>
    </row>
    <row r="1079" spans="3:9" ht="9" customHeight="1">
      <c r="C1079" s="537"/>
      <c r="D1079" s="537"/>
      <c r="E1079" s="537"/>
      <c r="F1079" s="537"/>
      <c r="H1079" s="537"/>
      <c r="I1079" s="514"/>
    </row>
    <row r="1080" spans="3:9" ht="9" customHeight="1">
      <c r="C1080" s="537"/>
      <c r="D1080" s="537"/>
      <c r="E1080" s="537"/>
      <c r="F1080" s="537"/>
      <c r="H1080" s="537"/>
      <c r="I1080" s="514"/>
    </row>
    <row r="1081" spans="3:9" ht="9" customHeight="1">
      <c r="C1081" s="537"/>
      <c r="D1081" s="537"/>
      <c r="E1081" s="537"/>
      <c r="F1081" s="537"/>
      <c r="H1081" s="537"/>
      <c r="I1081" s="514"/>
    </row>
    <row r="1082" spans="3:9" ht="9" customHeight="1">
      <c r="C1082" s="537"/>
      <c r="D1082" s="537"/>
      <c r="E1082" s="537"/>
      <c r="F1082" s="537"/>
      <c r="H1082" s="537"/>
      <c r="I1082" s="514"/>
    </row>
    <row r="1083" spans="3:9" ht="9" customHeight="1">
      <c r="C1083" s="537"/>
      <c r="D1083" s="537"/>
      <c r="E1083" s="537"/>
      <c r="F1083" s="537"/>
      <c r="H1083" s="537"/>
      <c r="I1083" s="514"/>
    </row>
    <row r="1084" spans="3:9" ht="9" customHeight="1">
      <c r="C1084" s="537"/>
      <c r="D1084" s="537"/>
      <c r="E1084" s="537"/>
      <c r="F1084" s="537"/>
      <c r="H1084" s="537"/>
      <c r="I1084" s="514"/>
    </row>
    <row r="1085" spans="3:9" ht="9" customHeight="1">
      <c r="C1085" s="537"/>
      <c r="D1085" s="537"/>
      <c r="E1085" s="537"/>
      <c r="F1085" s="537"/>
      <c r="H1085" s="537"/>
      <c r="I1085" s="514"/>
    </row>
    <row r="1086" spans="3:9" ht="9" customHeight="1">
      <c r="C1086" s="537"/>
      <c r="D1086" s="537"/>
      <c r="E1086" s="537"/>
      <c r="F1086" s="537"/>
      <c r="H1086" s="537"/>
      <c r="I1086" s="514"/>
    </row>
    <row r="1087" spans="3:9" ht="9" customHeight="1">
      <c r="C1087" s="537"/>
      <c r="D1087" s="537"/>
      <c r="E1087" s="537"/>
      <c r="F1087" s="537"/>
      <c r="H1087" s="537"/>
      <c r="I1087" s="514"/>
    </row>
    <row r="1088" spans="3:9" ht="9" customHeight="1">
      <c r="C1088" s="537"/>
      <c r="D1088" s="537"/>
      <c r="E1088" s="537"/>
      <c r="F1088" s="537"/>
      <c r="H1088" s="537"/>
      <c r="I1088" s="514"/>
    </row>
    <row r="1089" spans="3:9" ht="9" customHeight="1">
      <c r="C1089" s="537"/>
      <c r="D1089" s="537"/>
      <c r="E1089" s="537"/>
      <c r="F1089" s="537"/>
      <c r="H1089" s="537"/>
      <c r="I1089" s="514"/>
    </row>
    <row r="1090" spans="3:9" ht="9" customHeight="1">
      <c r="C1090" s="537"/>
      <c r="D1090" s="537"/>
      <c r="E1090" s="537"/>
      <c r="F1090" s="537"/>
      <c r="H1090" s="537"/>
      <c r="I1090" s="514"/>
    </row>
    <row r="1091" spans="3:9" ht="9" customHeight="1">
      <c r="C1091" s="537"/>
      <c r="D1091" s="537"/>
      <c r="E1091" s="537"/>
      <c r="F1091" s="537"/>
      <c r="H1091" s="537"/>
      <c r="I1091" s="514"/>
    </row>
    <row r="1092" spans="3:9" ht="9" customHeight="1">
      <c r="C1092" s="537"/>
      <c r="D1092" s="537"/>
      <c r="E1092" s="537"/>
      <c r="F1092" s="537"/>
      <c r="H1092" s="537"/>
      <c r="I1092" s="514"/>
    </row>
    <row r="1093" spans="3:9" ht="9" customHeight="1">
      <c r="C1093" s="537"/>
      <c r="D1093" s="537"/>
      <c r="E1093" s="537"/>
      <c r="F1093" s="537"/>
      <c r="H1093" s="537"/>
      <c r="I1093" s="514"/>
    </row>
    <row r="1094" spans="3:9" ht="9" customHeight="1">
      <c r="C1094" s="537"/>
      <c r="D1094" s="537"/>
      <c r="E1094" s="537"/>
      <c r="F1094" s="537"/>
      <c r="H1094" s="537"/>
      <c r="I1094" s="514"/>
    </row>
    <row r="1095" spans="3:9" ht="9" customHeight="1">
      <c r="C1095" s="537"/>
      <c r="D1095" s="537"/>
      <c r="E1095" s="537"/>
      <c r="F1095" s="537"/>
      <c r="H1095" s="537"/>
      <c r="I1095" s="514"/>
    </row>
    <row r="1096" spans="3:9" ht="9" customHeight="1">
      <c r="C1096" s="537"/>
      <c r="D1096" s="537"/>
      <c r="E1096" s="537"/>
      <c r="F1096" s="537"/>
      <c r="H1096" s="537"/>
      <c r="I1096" s="514"/>
    </row>
    <row r="1097" spans="3:9" ht="9" customHeight="1">
      <c r="C1097" s="537"/>
      <c r="D1097" s="537"/>
      <c r="E1097" s="537"/>
      <c r="F1097" s="537"/>
      <c r="H1097" s="537"/>
      <c r="I1097" s="514"/>
    </row>
    <row r="1098" spans="3:9" ht="9" customHeight="1">
      <c r="C1098" s="537"/>
      <c r="D1098" s="537"/>
      <c r="E1098" s="537"/>
      <c r="F1098" s="537"/>
      <c r="H1098" s="537"/>
      <c r="I1098" s="514"/>
    </row>
    <row r="1099" spans="3:9" ht="9" customHeight="1">
      <c r="C1099" s="537"/>
      <c r="D1099" s="537"/>
      <c r="E1099" s="537"/>
      <c r="F1099" s="537"/>
      <c r="H1099" s="537"/>
      <c r="I1099" s="514"/>
    </row>
    <row r="1100" spans="3:9" ht="9" customHeight="1">
      <c r="C1100" s="537"/>
      <c r="D1100" s="537"/>
      <c r="E1100" s="537"/>
      <c r="F1100" s="537"/>
      <c r="H1100" s="537"/>
      <c r="I1100" s="514"/>
    </row>
    <row r="1101" spans="3:9" ht="9" customHeight="1">
      <c r="C1101" s="537"/>
      <c r="D1101" s="537"/>
      <c r="E1101" s="537"/>
      <c r="F1101" s="537"/>
      <c r="H1101" s="537"/>
      <c r="I1101" s="514"/>
    </row>
    <row r="1102" spans="3:9" ht="9" customHeight="1">
      <c r="C1102" s="537"/>
      <c r="D1102" s="537"/>
      <c r="E1102" s="537"/>
      <c r="F1102" s="537"/>
      <c r="H1102" s="537"/>
      <c r="I1102" s="514"/>
    </row>
    <row r="1103" spans="3:9" ht="9" customHeight="1">
      <c r="C1103" s="537"/>
      <c r="D1103" s="537"/>
      <c r="E1103" s="537"/>
      <c r="F1103" s="537"/>
      <c r="H1103" s="537"/>
      <c r="I1103" s="514"/>
    </row>
    <row r="1104" spans="3:9" ht="9" customHeight="1">
      <c r="C1104" s="537"/>
      <c r="D1104" s="537"/>
      <c r="E1104" s="537"/>
      <c r="F1104" s="537"/>
      <c r="H1104" s="537"/>
      <c r="I1104" s="514"/>
    </row>
    <row r="1105" spans="3:9" ht="9" customHeight="1">
      <c r="C1105" s="537"/>
      <c r="D1105" s="537"/>
      <c r="E1105" s="537"/>
      <c r="F1105" s="537"/>
      <c r="H1105" s="537"/>
      <c r="I1105" s="514"/>
    </row>
    <row r="1106" spans="3:9" ht="9" customHeight="1">
      <c r="C1106" s="537"/>
      <c r="D1106" s="537"/>
      <c r="E1106" s="537"/>
      <c r="F1106" s="537"/>
      <c r="H1106" s="537"/>
      <c r="I1106" s="514"/>
    </row>
    <row r="1107" spans="3:9" ht="9" customHeight="1">
      <c r="C1107" s="537"/>
      <c r="D1107" s="537"/>
      <c r="E1107" s="537"/>
      <c r="F1107" s="537"/>
      <c r="H1107" s="537"/>
      <c r="I1107" s="514"/>
    </row>
    <row r="1108" spans="3:9" ht="9" customHeight="1">
      <c r="C1108" s="537"/>
      <c r="D1108" s="537"/>
      <c r="E1108" s="537"/>
      <c r="F1108" s="537"/>
      <c r="H1108" s="537"/>
      <c r="I1108" s="514"/>
    </row>
    <row r="1109" spans="3:9" ht="9" customHeight="1">
      <c r="C1109" s="537"/>
      <c r="D1109" s="537"/>
      <c r="E1109" s="537"/>
      <c r="F1109" s="537"/>
      <c r="H1109" s="537"/>
      <c r="I1109" s="514"/>
    </row>
    <row r="1110" spans="3:9" ht="9" customHeight="1">
      <c r="C1110" s="537"/>
      <c r="D1110" s="537"/>
      <c r="E1110" s="537"/>
      <c r="F1110" s="537"/>
      <c r="H1110" s="537"/>
      <c r="I1110" s="514"/>
    </row>
    <row r="1111" spans="3:9" ht="9" customHeight="1">
      <c r="C1111" s="537"/>
      <c r="D1111" s="537"/>
      <c r="E1111" s="537"/>
      <c r="F1111" s="537"/>
      <c r="H1111" s="537"/>
      <c r="I1111" s="514"/>
    </row>
    <row r="1112" spans="3:9" ht="9" customHeight="1">
      <c r="C1112" s="537"/>
      <c r="D1112" s="537"/>
      <c r="E1112" s="537"/>
      <c r="F1112" s="537"/>
      <c r="H1112" s="537"/>
      <c r="I1112" s="514"/>
    </row>
    <row r="1113" spans="3:9" ht="9" customHeight="1">
      <c r="C1113" s="537"/>
      <c r="D1113" s="537"/>
      <c r="E1113" s="537"/>
      <c r="F1113" s="537"/>
      <c r="H1113" s="537"/>
      <c r="I1113" s="514"/>
    </row>
    <row r="1114" spans="3:9" ht="9" customHeight="1">
      <c r="C1114" s="537"/>
      <c r="D1114" s="537"/>
      <c r="E1114" s="537"/>
      <c r="F1114" s="537"/>
      <c r="H1114" s="537"/>
      <c r="I1114" s="514"/>
    </row>
    <row r="1115" spans="3:9" ht="9" customHeight="1">
      <c r="C1115" s="537"/>
      <c r="D1115" s="537"/>
      <c r="E1115" s="537"/>
      <c r="F1115" s="537"/>
      <c r="H1115" s="537"/>
      <c r="I1115" s="514"/>
    </row>
    <row r="1116" spans="3:9" ht="9" customHeight="1">
      <c r="C1116" s="537"/>
      <c r="D1116" s="537"/>
      <c r="E1116" s="537"/>
      <c r="F1116" s="537"/>
      <c r="H1116" s="537"/>
      <c r="I1116" s="514"/>
    </row>
    <row r="1117" spans="3:9" ht="9" customHeight="1">
      <c r="C1117" s="537"/>
      <c r="D1117" s="537"/>
      <c r="E1117" s="537"/>
      <c r="F1117" s="537"/>
      <c r="H1117" s="537"/>
      <c r="I1117" s="514"/>
    </row>
    <row r="1118" spans="3:9" ht="9" customHeight="1">
      <c r="C1118" s="537"/>
      <c r="D1118" s="537"/>
      <c r="E1118" s="537"/>
      <c r="F1118" s="537"/>
      <c r="H1118" s="537"/>
      <c r="I1118" s="514"/>
    </row>
    <row r="1119" spans="3:9" ht="9" customHeight="1">
      <c r="C1119" s="537"/>
      <c r="D1119" s="537"/>
      <c r="E1119" s="537"/>
      <c r="F1119" s="537"/>
      <c r="H1119" s="537"/>
      <c r="I1119" s="514"/>
    </row>
    <row r="1120" spans="3:9" ht="9" customHeight="1">
      <c r="C1120" s="537"/>
      <c r="D1120" s="537"/>
      <c r="E1120" s="537"/>
      <c r="F1120" s="537"/>
      <c r="H1120" s="537"/>
      <c r="I1120" s="514"/>
    </row>
    <row r="1121" spans="3:9" ht="9" customHeight="1">
      <c r="C1121" s="537"/>
      <c r="D1121" s="537"/>
      <c r="E1121" s="537"/>
      <c r="F1121" s="537"/>
      <c r="H1121" s="537"/>
      <c r="I1121" s="514"/>
    </row>
    <row r="1122" spans="3:9" ht="9" customHeight="1">
      <c r="C1122" s="537"/>
      <c r="D1122" s="537"/>
      <c r="E1122" s="537"/>
      <c r="F1122" s="537"/>
      <c r="H1122" s="537"/>
      <c r="I1122" s="514"/>
    </row>
    <row r="1123" spans="3:9" ht="9" customHeight="1">
      <c r="C1123" s="537"/>
      <c r="D1123" s="537"/>
      <c r="E1123" s="537"/>
      <c r="F1123" s="537"/>
      <c r="H1123" s="537"/>
      <c r="I1123" s="514"/>
    </row>
    <row r="1124" spans="3:9" ht="9" customHeight="1">
      <c r="C1124" s="537"/>
      <c r="D1124" s="537"/>
      <c r="E1124" s="537"/>
      <c r="F1124" s="537"/>
      <c r="H1124" s="537"/>
      <c r="I1124" s="514"/>
    </row>
    <row r="1125" spans="3:9" ht="9" customHeight="1">
      <c r="C1125" s="537"/>
      <c r="D1125" s="537"/>
      <c r="E1125" s="537"/>
      <c r="F1125" s="537"/>
      <c r="H1125" s="537"/>
      <c r="I1125" s="514"/>
    </row>
    <row r="1126" spans="3:9" ht="9" customHeight="1">
      <c r="C1126" s="537"/>
      <c r="D1126" s="537"/>
      <c r="E1126" s="537"/>
      <c r="F1126" s="537"/>
      <c r="H1126" s="537"/>
      <c r="I1126" s="514"/>
    </row>
    <row r="1127" spans="3:9" ht="9" customHeight="1">
      <c r="C1127" s="537"/>
      <c r="D1127" s="537"/>
      <c r="E1127" s="537"/>
      <c r="F1127" s="537"/>
      <c r="H1127" s="537"/>
      <c r="I1127" s="514"/>
    </row>
    <row r="1128" spans="3:9" ht="9" customHeight="1">
      <c r="C1128" s="537"/>
      <c r="D1128" s="537"/>
      <c r="E1128" s="537"/>
      <c r="F1128" s="537"/>
      <c r="H1128" s="537"/>
      <c r="I1128" s="514"/>
    </row>
    <row r="1129" spans="3:9" ht="9" customHeight="1">
      <c r="C1129" s="537"/>
      <c r="D1129" s="537"/>
      <c r="E1129" s="537"/>
      <c r="F1129" s="537"/>
      <c r="H1129" s="537"/>
      <c r="I1129" s="514"/>
    </row>
    <row r="1130" spans="3:9" ht="9" customHeight="1">
      <c r="C1130" s="537"/>
      <c r="D1130" s="537"/>
      <c r="E1130" s="537"/>
      <c r="F1130" s="537"/>
      <c r="H1130" s="537"/>
      <c r="I1130" s="514"/>
    </row>
    <row r="1131" spans="3:9" ht="9" customHeight="1">
      <c r="C1131" s="537"/>
      <c r="D1131" s="537"/>
      <c r="E1131" s="537"/>
      <c r="F1131" s="537"/>
      <c r="H1131" s="537"/>
      <c r="I1131" s="514"/>
    </row>
    <row r="1132" spans="3:9" ht="9" customHeight="1">
      <c r="C1132" s="537"/>
      <c r="D1132" s="537"/>
      <c r="E1132" s="537"/>
      <c r="F1132" s="537"/>
      <c r="H1132" s="537"/>
      <c r="I1132" s="514"/>
    </row>
    <row r="1133" spans="3:9" ht="9" customHeight="1">
      <c r="C1133" s="537"/>
      <c r="D1133" s="537"/>
      <c r="E1133" s="537"/>
      <c r="F1133" s="537"/>
      <c r="H1133" s="537"/>
      <c r="I1133" s="514"/>
    </row>
    <row r="1134" spans="3:9" ht="9" customHeight="1">
      <c r="C1134" s="537"/>
      <c r="D1134" s="537"/>
      <c r="E1134" s="537"/>
      <c r="F1134" s="537"/>
      <c r="H1134" s="537"/>
      <c r="I1134" s="514"/>
    </row>
    <row r="1135" spans="3:9" ht="9" customHeight="1">
      <c r="C1135" s="537"/>
      <c r="D1135" s="537"/>
      <c r="E1135" s="537"/>
      <c r="F1135" s="537"/>
      <c r="H1135" s="537"/>
      <c r="I1135" s="514"/>
    </row>
    <row r="1136" spans="3:9" ht="9" customHeight="1">
      <c r="C1136" s="537"/>
      <c r="D1136" s="537"/>
      <c r="E1136" s="537"/>
      <c r="F1136" s="537"/>
      <c r="H1136" s="537"/>
      <c r="I1136" s="514"/>
    </row>
    <row r="1137" spans="3:9" ht="9" customHeight="1">
      <c r="C1137" s="537"/>
      <c r="D1137" s="537"/>
      <c r="E1137" s="537"/>
      <c r="F1137" s="537"/>
      <c r="H1137" s="537"/>
      <c r="I1137" s="514"/>
    </row>
    <row r="1138" spans="3:9" ht="9" customHeight="1">
      <c r="C1138" s="537"/>
      <c r="D1138" s="537"/>
      <c r="E1138" s="537"/>
      <c r="F1138" s="537"/>
      <c r="H1138" s="537"/>
      <c r="I1138" s="514"/>
    </row>
    <row r="1139" spans="3:9" ht="9" customHeight="1">
      <c r="C1139" s="537"/>
      <c r="D1139" s="537"/>
      <c r="E1139" s="537"/>
      <c r="F1139" s="537"/>
      <c r="H1139" s="537"/>
      <c r="I1139" s="514"/>
    </row>
    <row r="1140" spans="3:9" ht="9" customHeight="1">
      <c r="C1140" s="537"/>
      <c r="D1140" s="537"/>
      <c r="E1140" s="537"/>
      <c r="F1140" s="537"/>
      <c r="H1140" s="537"/>
      <c r="I1140" s="514"/>
    </row>
    <row r="1141" spans="3:9" ht="9" customHeight="1">
      <c r="C1141" s="537"/>
      <c r="D1141" s="537"/>
      <c r="E1141" s="537"/>
      <c r="F1141" s="537"/>
      <c r="H1141" s="537"/>
      <c r="I1141" s="514"/>
    </row>
    <row r="1142" spans="3:9" ht="9" customHeight="1">
      <c r="C1142" s="537"/>
      <c r="D1142" s="537"/>
      <c r="E1142" s="537"/>
      <c r="F1142" s="537"/>
      <c r="H1142" s="537"/>
      <c r="I1142" s="514"/>
    </row>
    <row r="1143" spans="3:9" ht="9" customHeight="1">
      <c r="C1143" s="537"/>
      <c r="D1143" s="537"/>
      <c r="E1143" s="537"/>
      <c r="F1143" s="537"/>
      <c r="H1143" s="537"/>
      <c r="I1143" s="514"/>
    </row>
    <row r="1144" spans="3:9" ht="9" customHeight="1">
      <c r="C1144" s="537"/>
      <c r="D1144" s="537"/>
      <c r="E1144" s="537"/>
      <c r="F1144" s="537"/>
      <c r="H1144" s="537"/>
      <c r="I1144" s="514"/>
    </row>
    <row r="1145" spans="3:9" ht="9" customHeight="1">
      <c r="C1145" s="537"/>
      <c r="D1145" s="537"/>
      <c r="E1145" s="537"/>
      <c r="F1145" s="537"/>
      <c r="H1145" s="537"/>
      <c r="I1145" s="514"/>
    </row>
    <row r="1146" spans="3:9" ht="9" customHeight="1">
      <c r="C1146" s="537"/>
      <c r="D1146" s="537"/>
      <c r="E1146" s="537"/>
      <c r="F1146" s="537"/>
      <c r="H1146" s="537"/>
      <c r="I1146" s="514"/>
    </row>
    <row r="1147" spans="3:9" ht="9" customHeight="1">
      <c r="C1147" s="537"/>
      <c r="D1147" s="537"/>
      <c r="E1147" s="537"/>
      <c r="F1147" s="537"/>
      <c r="H1147" s="537"/>
      <c r="I1147" s="514"/>
    </row>
    <row r="1148" spans="3:9" ht="9" customHeight="1">
      <c r="C1148" s="537"/>
      <c r="D1148" s="537"/>
      <c r="E1148" s="537"/>
      <c r="F1148" s="537"/>
      <c r="H1148" s="537"/>
      <c r="I1148" s="514"/>
    </row>
    <row r="1149" spans="3:9" ht="9" customHeight="1">
      <c r="C1149" s="537"/>
      <c r="D1149" s="537"/>
      <c r="E1149" s="537"/>
      <c r="F1149" s="537"/>
      <c r="H1149" s="537"/>
      <c r="I1149" s="514"/>
    </row>
    <row r="1150" spans="3:9" ht="9" customHeight="1">
      <c r="C1150" s="537"/>
      <c r="D1150" s="537"/>
      <c r="E1150" s="537"/>
      <c r="F1150" s="537"/>
      <c r="H1150" s="537"/>
      <c r="I1150" s="514"/>
    </row>
    <row r="1151" spans="3:9" ht="9" customHeight="1">
      <c r="C1151" s="537"/>
      <c r="D1151" s="537"/>
      <c r="E1151" s="537"/>
      <c r="F1151" s="537"/>
      <c r="H1151" s="537"/>
      <c r="I1151" s="514"/>
    </row>
    <row r="1152" spans="3:9" ht="9" customHeight="1">
      <c r="C1152" s="537"/>
      <c r="D1152" s="537"/>
      <c r="E1152" s="537"/>
      <c r="F1152" s="537"/>
      <c r="H1152" s="537"/>
      <c r="I1152" s="514"/>
    </row>
    <row r="1153" spans="3:9" ht="9" customHeight="1">
      <c r="C1153" s="537"/>
      <c r="D1153" s="537"/>
      <c r="E1153" s="537"/>
      <c r="F1153" s="537"/>
      <c r="H1153" s="537"/>
      <c r="I1153" s="514"/>
    </row>
    <row r="1154" spans="3:9" ht="9" customHeight="1">
      <c r="C1154" s="537"/>
      <c r="D1154" s="537"/>
      <c r="E1154" s="537"/>
      <c r="F1154" s="537"/>
      <c r="H1154" s="537"/>
      <c r="I1154" s="514"/>
    </row>
    <row r="1155" spans="3:9" ht="9" customHeight="1">
      <c r="C1155" s="537"/>
      <c r="D1155" s="537"/>
      <c r="E1155" s="537"/>
      <c r="F1155" s="537"/>
      <c r="H1155" s="537"/>
      <c r="I1155" s="514"/>
    </row>
    <row r="1156" spans="3:9" ht="9" customHeight="1">
      <c r="C1156" s="537"/>
      <c r="D1156" s="537"/>
      <c r="E1156" s="537"/>
      <c r="F1156" s="537"/>
      <c r="H1156" s="537"/>
      <c r="I1156" s="514"/>
    </row>
    <row r="1157" spans="3:9" ht="9" customHeight="1">
      <c r="C1157" s="537"/>
      <c r="D1157" s="537"/>
      <c r="E1157" s="537"/>
      <c r="F1157" s="537"/>
      <c r="H1157" s="537"/>
      <c r="I1157" s="514"/>
    </row>
    <row r="1158" spans="3:9" ht="9" customHeight="1">
      <c r="C1158" s="537"/>
      <c r="D1158" s="537"/>
      <c r="E1158" s="537"/>
      <c r="F1158" s="537"/>
      <c r="H1158" s="537"/>
      <c r="I1158" s="514"/>
    </row>
    <row r="1159" spans="3:9" ht="9" customHeight="1">
      <c r="C1159" s="537"/>
      <c r="D1159" s="537"/>
      <c r="E1159" s="537"/>
      <c r="F1159" s="537"/>
      <c r="H1159" s="537"/>
      <c r="I1159" s="514"/>
    </row>
    <row r="1160" spans="3:9" ht="9" customHeight="1">
      <c r="C1160" s="537"/>
      <c r="D1160" s="537"/>
      <c r="E1160" s="537"/>
      <c r="F1160" s="537"/>
      <c r="H1160" s="537"/>
      <c r="I1160" s="514"/>
    </row>
    <row r="1161" spans="3:9" ht="9" customHeight="1">
      <c r="C1161" s="537"/>
      <c r="D1161" s="537"/>
      <c r="E1161" s="537"/>
      <c r="F1161" s="537"/>
      <c r="H1161" s="537"/>
      <c r="I1161" s="514"/>
    </row>
    <row r="1162" spans="3:9" ht="9" customHeight="1">
      <c r="C1162" s="537"/>
      <c r="D1162" s="537"/>
      <c r="E1162" s="537"/>
      <c r="F1162" s="537"/>
      <c r="H1162" s="537"/>
      <c r="I1162" s="514"/>
    </row>
    <row r="1163" spans="3:9" ht="9" customHeight="1">
      <c r="C1163" s="537"/>
      <c r="D1163" s="537"/>
      <c r="E1163" s="537"/>
      <c r="F1163" s="537"/>
      <c r="H1163" s="537"/>
      <c r="I1163" s="514"/>
    </row>
    <row r="1164" spans="3:9" ht="9" customHeight="1">
      <c r="C1164" s="537"/>
      <c r="D1164" s="537"/>
      <c r="E1164" s="537"/>
      <c r="F1164" s="537"/>
      <c r="H1164" s="537"/>
      <c r="I1164" s="514"/>
    </row>
    <row r="1165" spans="3:9" ht="9" customHeight="1">
      <c r="C1165" s="537"/>
      <c r="D1165" s="537"/>
      <c r="E1165" s="537"/>
      <c r="F1165" s="537"/>
      <c r="H1165" s="537"/>
      <c r="I1165" s="514"/>
    </row>
    <row r="1166" spans="3:9" ht="9" customHeight="1">
      <c r="C1166" s="537"/>
      <c r="D1166" s="537"/>
      <c r="E1166" s="537"/>
      <c r="F1166" s="537"/>
      <c r="H1166" s="537"/>
      <c r="I1166" s="514"/>
    </row>
    <row r="1167" spans="3:9" ht="9" customHeight="1">
      <c r="C1167" s="537"/>
      <c r="D1167" s="537"/>
      <c r="E1167" s="537"/>
      <c r="F1167" s="537"/>
      <c r="H1167" s="537"/>
      <c r="I1167" s="514"/>
    </row>
    <row r="1168" spans="3:9" ht="9" customHeight="1">
      <c r="C1168" s="537"/>
      <c r="D1168" s="537"/>
      <c r="E1168" s="537"/>
      <c r="F1168" s="537"/>
      <c r="H1168" s="537"/>
      <c r="I1168" s="514"/>
    </row>
    <row r="1169" spans="3:9" ht="9" customHeight="1">
      <c r="C1169" s="537"/>
      <c r="D1169" s="537"/>
      <c r="E1169" s="537"/>
      <c r="F1169" s="537"/>
      <c r="H1169" s="537"/>
      <c r="I1169" s="514"/>
    </row>
    <row r="1170" spans="3:9" ht="9" customHeight="1">
      <c r="C1170" s="537"/>
      <c r="D1170" s="537"/>
      <c r="E1170" s="537"/>
      <c r="F1170" s="537"/>
      <c r="H1170" s="537"/>
      <c r="I1170" s="514"/>
    </row>
    <row r="1171" spans="3:9" ht="9" customHeight="1">
      <c r="C1171" s="537"/>
      <c r="D1171" s="537"/>
      <c r="E1171" s="537"/>
      <c r="F1171" s="537"/>
      <c r="H1171" s="537"/>
      <c r="I1171" s="514"/>
    </row>
    <row r="1172" spans="3:9" ht="9" customHeight="1">
      <c r="C1172" s="537"/>
      <c r="D1172" s="537"/>
      <c r="E1172" s="537"/>
      <c r="F1172" s="537"/>
      <c r="H1172" s="537"/>
      <c r="I1172" s="514"/>
    </row>
    <row r="1173" spans="3:9" ht="9" customHeight="1">
      <c r="C1173" s="537"/>
      <c r="D1173" s="537"/>
      <c r="E1173" s="537"/>
      <c r="F1173" s="537"/>
      <c r="H1173" s="537"/>
      <c r="I1173" s="514"/>
    </row>
    <row r="1174" spans="3:9" ht="9" customHeight="1">
      <c r="C1174" s="537"/>
      <c r="D1174" s="537"/>
      <c r="E1174" s="537"/>
      <c r="F1174" s="537"/>
      <c r="H1174" s="537"/>
      <c r="I1174" s="514"/>
    </row>
    <row r="1175" spans="3:9" ht="9" customHeight="1">
      <c r="C1175" s="537"/>
      <c r="D1175" s="537"/>
      <c r="E1175" s="537"/>
      <c r="F1175" s="537"/>
      <c r="H1175" s="537"/>
      <c r="I1175" s="514"/>
    </row>
    <row r="1176" spans="3:9" ht="9" customHeight="1">
      <c r="C1176" s="537"/>
      <c r="D1176" s="537"/>
      <c r="E1176" s="537"/>
      <c r="F1176" s="537"/>
      <c r="H1176" s="537"/>
      <c r="I1176" s="514"/>
    </row>
    <row r="1177" spans="3:9" ht="9" customHeight="1">
      <c r="C1177" s="537"/>
      <c r="D1177" s="537"/>
      <c r="E1177" s="537"/>
      <c r="F1177" s="537"/>
      <c r="H1177" s="537"/>
      <c r="I1177" s="514"/>
    </row>
    <row r="1178" spans="3:9" ht="9" customHeight="1">
      <c r="C1178" s="537"/>
      <c r="D1178" s="537"/>
      <c r="E1178" s="537"/>
      <c r="F1178" s="537"/>
      <c r="H1178" s="537"/>
      <c r="I1178" s="514"/>
    </row>
    <row r="1179" spans="3:9" ht="9" customHeight="1">
      <c r="C1179" s="537"/>
      <c r="D1179" s="537"/>
      <c r="E1179" s="537"/>
      <c r="F1179" s="537"/>
      <c r="H1179" s="537"/>
      <c r="I1179" s="514"/>
    </row>
    <row r="1180" spans="3:9" ht="9" customHeight="1">
      <c r="C1180" s="537"/>
      <c r="D1180" s="537"/>
      <c r="E1180" s="537"/>
      <c r="F1180" s="537"/>
      <c r="H1180" s="537"/>
      <c r="I1180" s="514"/>
    </row>
    <row r="1181" spans="3:9" ht="9" customHeight="1">
      <c r="C1181" s="537"/>
      <c r="D1181" s="537"/>
      <c r="E1181" s="537"/>
      <c r="F1181" s="537"/>
      <c r="H1181" s="537"/>
      <c r="I1181" s="514"/>
    </row>
    <row r="1182" spans="3:9" ht="9" customHeight="1">
      <c r="C1182" s="537"/>
      <c r="D1182" s="537"/>
      <c r="E1182" s="537"/>
      <c r="F1182" s="537"/>
      <c r="H1182" s="537"/>
      <c r="I1182" s="514"/>
    </row>
    <row r="1183" spans="3:9" ht="9" customHeight="1">
      <c r="C1183" s="537"/>
      <c r="D1183" s="537"/>
      <c r="E1183" s="537"/>
      <c r="F1183" s="537"/>
      <c r="H1183" s="537"/>
      <c r="I1183" s="514"/>
    </row>
    <row r="1184" spans="3:9" ht="9" customHeight="1">
      <c r="C1184" s="537"/>
      <c r="D1184" s="537"/>
      <c r="E1184" s="537"/>
      <c r="F1184" s="537"/>
      <c r="H1184" s="537"/>
      <c r="I1184" s="514"/>
    </row>
    <row r="1185" spans="3:9" ht="9" customHeight="1">
      <c r="C1185" s="537"/>
      <c r="D1185" s="537"/>
      <c r="E1185" s="537"/>
      <c r="F1185" s="537"/>
      <c r="H1185" s="537"/>
      <c r="I1185" s="514"/>
    </row>
    <row r="1186" spans="3:9" ht="9" customHeight="1">
      <c r="C1186" s="537"/>
      <c r="D1186" s="537"/>
      <c r="E1186" s="537"/>
      <c r="F1186" s="537"/>
      <c r="H1186" s="537"/>
      <c r="I1186" s="514"/>
    </row>
    <row r="1187" spans="3:9" ht="9" customHeight="1">
      <c r="C1187" s="537"/>
      <c r="D1187" s="537"/>
      <c r="E1187" s="537"/>
      <c r="F1187" s="537"/>
      <c r="H1187" s="537"/>
      <c r="I1187" s="514"/>
    </row>
    <row r="1188" spans="3:9" ht="9" customHeight="1">
      <c r="C1188" s="537"/>
      <c r="D1188" s="537"/>
      <c r="E1188" s="537"/>
      <c r="F1188" s="537"/>
      <c r="H1188" s="537"/>
      <c r="I1188" s="514"/>
    </row>
    <row r="1189" spans="3:9" ht="9" customHeight="1">
      <c r="C1189" s="537"/>
      <c r="D1189" s="537"/>
      <c r="E1189" s="537"/>
      <c r="F1189" s="537"/>
      <c r="H1189" s="537"/>
      <c r="I1189" s="514"/>
    </row>
    <row r="1190" spans="3:9" ht="9" customHeight="1">
      <c r="C1190" s="537"/>
      <c r="D1190" s="537"/>
      <c r="E1190" s="537"/>
      <c r="F1190" s="537"/>
      <c r="H1190" s="537"/>
      <c r="I1190" s="514"/>
    </row>
    <row r="1191" spans="3:9" ht="9" customHeight="1">
      <c r="C1191" s="537"/>
      <c r="D1191" s="537"/>
      <c r="E1191" s="537"/>
      <c r="F1191" s="537"/>
      <c r="H1191" s="537"/>
      <c r="I1191" s="514"/>
    </row>
    <row r="1192" spans="3:9" ht="9" customHeight="1">
      <c r="C1192" s="537"/>
      <c r="D1192" s="537"/>
      <c r="E1192" s="537"/>
      <c r="F1192" s="537"/>
      <c r="H1192" s="537"/>
      <c r="I1192" s="514"/>
    </row>
    <row r="1193" spans="3:9" ht="9" customHeight="1">
      <c r="C1193" s="537"/>
      <c r="D1193" s="537"/>
      <c r="E1193" s="537"/>
      <c r="F1193" s="537"/>
      <c r="H1193" s="537"/>
      <c r="I1193" s="514"/>
    </row>
    <row r="1194" spans="3:9" ht="9" customHeight="1">
      <c r="C1194" s="537"/>
      <c r="D1194" s="537"/>
      <c r="E1194" s="537"/>
      <c r="F1194" s="537"/>
      <c r="H1194" s="537"/>
      <c r="I1194" s="514"/>
    </row>
    <row r="1195" spans="3:9" ht="9" customHeight="1">
      <c r="C1195" s="537"/>
      <c r="D1195" s="537"/>
      <c r="E1195" s="537"/>
      <c r="F1195" s="537"/>
      <c r="H1195" s="537"/>
      <c r="I1195" s="514"/>
    </row>
    <row r="1196" spans="3:9" ht="9" customHeight="1">
      <c r="C1196" s="537"/>
      <c r="D1196" s="537"/>
      <c r="E1196" s="537"/>
      <c r="F1196" s="537"/>
      <c r="H1196" s="537"/>
      <c r="I1196" s="514"/>
    </row>
    <row r="1197" spans="3:9" ht="9" customHeight="1">
      <c r="C1197" s="537"/>
      <c r="D1197" s="537"/>
      <c r="E1197" s="537"/>
      <c r="F1197" s="537"/>
      <c r="H1197" s="537"/>
      <c r="I1197" s="514"/>
    </row>
    <row r="1198" spans="3:9" ht="9" customHeight="1">
      <c r="C1198" s="537"/>
      <c r="D1198" s="537"/>
      <c r="E1198" s="537"/>
      <c r="F1198" s="537"/>
      <c r="H1198" s="537"/>
      <c r="I1198" s="514"/>
    </row>
    <row r="1199" spans="3:9" ht="9" customHeight="1">
      <c r="C1199" s="537"/>
      <c r="D1199" s="537"/>
      <c r="E1199" s="537"/>
      <c r="F1199" s="537"/>
      <c r="H1199" s="537"/>
      <c r="I1199" s="514"/>
    </row>
    <row r="1200" spans="3:9" ht="9" customHeight="1">
      <c r="C1200" s="537"/>
      <c r="D1200" s="537"/>
      <c r="E1200" s="537"/>
      <c r="F1200" s="537"/>
      <c r="H1200" s="537"/>
      <c r="I1200" s="514"/>
    </row>
    <row r="1201" spans="3:9" ht="9" customHeight="1">
      <c r="C1201" s="537"/>
      <c r="D1201" s="537"/>
      <c r="E1201" s="537"/>
      <c r="F1201" s="537"/>
      <c r="H1201" s="537"/>
      <c r="I1201" s="514"/>
    </row>
    <row r="1202" spans="3:9" ht="9" customHeight="1">
      <c r="C1202" s="537"/>
      <c r="D1202" s="537"/>
      <c r="E1202" s="537"/>
      <c r="F1202" s="537"/>
      <c r="H1202" s="537"/>
      <c r="I1202" s="514"/>
    </row>
    <row r="1203" spans="3:9" ht="9" customHeight="1">
      <c r="C1203" s="537"/>
      <c r="D1203" s="537"/>
      <c r="E1203" s="537"/>
      <c r="F1203" s="537"/>
      <c r="H1203" s="537"/>
      <c r="I1203" s="514"/>
    </row>
    <row r="1204" spans="3:9" ht="9" customHeight="1">
      <c r="C1204" s="537"/>
      <c r="D1204" s="537"/>
      <c r="E1204" s="537"/>
      <c r="F1204" s="537"/>
      <c r="H1204" s="537"/>
      <c r="I1204" s="514"/>
    </row>
    <row r="1205" spans="3:9" ht="9" customHeight="1">
      <c r="C1205" s="537"/>
      <c r="D1205" s="537"/>
      <c r="E1205" s="537"/>
      <c r="F1205" s="537"/>
      <c r="H1205" s="537"/>
      <c r="I1205" s="514"/>
    </row>
    <row r="1206" spans="3:9" ht="9" customHeight="1">
      <c r="C1206" s="537"/>
      <c r="D1206" s="537"/>
      <c r="E1206" s="537"/>
      <c r="F1206" s="537"/>
      <c r="H1206" s="537"/>
      <c r="I1206" s="514"/>
    </row>
    <row r="1207" spans="3:9" ht="9" customHeight="1">
      <c r="C1207" s="537"/>
      <c r="D1207" s="537"/>
      <c r="E1207" s="537"/>
      <c r="F1207" s="537"/>
      <c r="H1207" s="537"/>
      <c r="I1207" s="514"/>
    </row>
    <row r="1208" spans="3:9" ht="9" customHeight="1">
      <c r="C1208" s="537"/>
      <c r="D1208" s="537"/>
      <c r="E1208" s="537"/>
      <c r="F1208" s="537"/>
      <c r="H1208" s="537"/>
      <c r="I1208" s="514"/>
    </row>
    <row r="1209" spans="3:9" ht="9" customHeight="1">
      <c r="C1209" s="537"/>
      <c r="D1209" s="537"/>
      <c r="E1209" s="537"/>
      <c r="F1209" s="537"/>
      <c r="H1209" s="537"/>
      <c r="I1209" s="514"/>
    </row>
    <row r="1210" spans="3:9" ht="9" customHeight="1">
      <c r="C1210" s="537"/>
      <c r="D1210" s="537"/>
      <c r="E1210" s="537"/>
      <c r="F1210" s="537"/>
      <c r="H1210" s="537"/>
      <c r="I1210" s="514"/>
    </row>
    <row r="1211" spans="3:9" ht="9" customHeight="1">
      <c r="C1211" s="537"/>
      <c r="D1211" s="537"/>
      <c r="E1211" s="537"/>
      <c r="F1211" s="537"/>
      <c r="H1211" s="537"/>
      <c r="I1211" s="514"/>
    </row>
    <row r="1212" spans="3:9" ht="9" customHeight="1">
      <c r="C1212" s="537"/>
      <c r="D1212" s="537"/>
      <c r="E1212" s="537"/>
      <c r="F1212" s="537"/>
      <c r="H1212" s="537"/>
      <c r="I1212" s="514"/>
    </row>
    <row r="1213" spans="3:9" ht="9" customHeight="1">
      <c r="C1213" s="537"/>
      <c r="D1213" s="537"/>
      <c r="E1213" s="537"/>
      <c r="F1213" s="537"/>
      <c r="H1213" s="537"/>
      <c r="I1213" s="514"/>
    </row>
    <row r="1214" spans="3:9" ht="9" customHeight="1">
      <c r="C1214" s="537"/>
      <c r="D1214" s="537"/>
      <c r="E1214" s="537"/>
      <c r="F1214" s="537"/>
      <c r="H1214" s="537"/>
      <c r="I1214" s="514"/>
    </row>
    <row r="1215" spans="3:9" ht="9" customHeight="1">
      <c r="C1215" s="537"/>
      <c r="D1215" s="537"/>
      <c r="E1215" s="537"/>
      <c r="F1215" s="537"/>
      <c r="H1215" s="537"/>
      <c r="I1215" s="514"/>
    </row>
    <row r="1216" spans="3:9" ht="9" customHeight="1">
      <c r="C1216" s="537"/>
      <c r="D1216" s="537"/>
      <c r="E1216" s="537"/>
      <c r="F1216" s="537"/>
      <c r="H1216" s="537"/>
      <c r="I1216" s="514"/>
    </row>
    <row r="1217" spans="3:9" ht="9" customHeight="1">
      <c r="C1217" s="537"/>
      <c r="D1217" s="537"/>
      <c r="E1217" s="537"/>
      <c r="F1217" s="537"/>
      <c r="H1217" s="537"/>
      <c r="I1217" s="514"/>
    </row>
    <row r="1218" spans="3:9" ht="9" customHeight="1">
      <c r="C1218" s="537"/>
      <c r="D1218" s="537"/>
      <c r="E1218" s="537"/>
      <c r="F1218" s="537"/>
      <c r="H1218" s="537"/>
      <c r="I1218" s="514"/>
    </row>
    <row r="1219" spans="3:9" ht="9" customHeight="1">
      <c r="C1219" s="537"/>
      <c r="D1219" s="537"/>
      <c r="E1219" s="537"/>
      <c r="F1219" s="537"/>
      <c r="H1219" s="537"/>
      <c r="I1219" s="514"/>
    </row>
    <row r="1220" spans="3:9" ht="9" customHeight="1">
      <c r="C1220" s="537"/>
      <c r="D1220" s="537"/>
      <c r="E1220" s="537"/>
      <c r="F1220" s="537"/>
      <c r="H1220" s="537"/>
      <c r="I1220" s="514"/>
    </row>
    <row r="1221" spans="3:9" ht="9" customHeight="1">
      <c r="C1221" s="537"/>
      <c r="D1221" s="537"/>
      <c r="E1221" s="537"/>
      <c r="F1221" s="537"/>
      <c r="H1221" s="537"/>
      <c r="I1221" s="514"/>
    </row>
    <row r="1222" spans="3:9" ht="9" customHeight="1">
      <c r="C1222" s="537"/>
      <c r="D1222" s="537"/>
      <c r="E1222" s="537"/>
      <c r="F1222" s="537"/>
      <c r="H1222" s="537"/>
      <c r="I1222" s="514"/>
    </row>
    <row r="1223" spans="3:9" ht="9" customHeight="1">
      <c r="C1223" s="537"/>
      <c r="D1223" s="537"/>
      <c r="E1223" s="537"/>
      <c r="F1223" s="537"/>
      <c r="H1223" s="537"/>
      <c r="I1223" s="514"/>
    </row>
    <row r="1224" spans="3:9" ht="9" customHeight="1">
      <c r="C1224" s="537"/>
      <c r="D1224" s="537"/>
      <c r="E1224" s="537"/>
      <c r="F1224" s="537"/>
      <c r="H1224" s="537"/>
      <c r="I1224" s="514"/>
    </row>
    <row r="1225" spans="3:9" ht="9" customHeight="1">
      <c r="C1225" s="537"/>
      <c r="D1225" s="537"/>
      <c r="E1225" s="537"/>
      <c r="F1225" s="537"/>
      <c r="H1225" s="537"/>
      <c r="I1225" s="514"/>
    </row>
    <row r="1226" spans="3:9" ht="9" customHeight="1">
      <c r="C1226" s="537"/>
      <c r="D1226" s="537"/>
      <c r="E1226" s="537"/>
      <c r="F1226" s="537"/>
      <c r="H1226" s="537"/>
      <c r="I1226" s="514"/>
    </row>
    <row r="1227" spans="3:9" ht="9" customHeight="1">
      <c r="C1227" s="537"/>
      <c r="D1227" s="537"/>
      <c r="E1227" s="537"/>
      <c r="F1227" s="537"/>
      <c r="H1227" s="537"/>
      <c r="I1227" s="514"/>
    </row>
    <row r="1228" spans="3:9" ht="9" customHeight="1">
      <c r="C1228" s="537"/>
      <c r="D1228" s="537"/>
      <c r="E1228" s="537"/>
      <c r="F1228" s="537"/>
      <c r="H1228" s="537"/>
      <c r="I1228" s="514"/>
    </row>
    <row r="1229" spans="3:9" ht="9" customHeight="1">
      <c r="C1229" s="537"/>
      <c r="D1229" s="537"/>
      <c r="E1229" s="537"/>
      <c r="F1229" s="537"/>
      <c r="H1229" s="537"/>
      <c r="I1229" s="514"/>
    </row>
    <row r="1230" spans="3:9" ht="9" customHeight="1">
      <c r="C1230" s="537"/>
      <c r="D1230" s="537"/>
      <c r="E1230" s="537"/>
      <c r="F1230" s="537"/>
      <c r="H1230" s="537"/>
      <c r="I1230" s="514"/>
    </row>
    <row r="1231" spans="3:9" ht="9" customHeight="1">
      <c r="C1231" s="537"/>
      <c r="D1231" s="537"/>
      <c r="E1231" s="537"/>
      <c r="F1231" s="537"/>
      <c r="H1231" s="537"/>
      <c r="I1231" s="514"/>
    </row>
    <row r="1232" spans="3:9" ht="9" customHeight="1">
      <c r="C1232" s="537"/>
      <c r="D1232" s="537"/>
      <c r="E1232" s="537"/>
      <c r="F1232" s="537"/>
      <c r="H1232" s="537"/>
      <c r="I1232" s="514"/>
    </row>
    <row r="1233" spans="3:9" ht="9" customHeight="1">
      <c r="C1233" s="537"/>
      <c r="D1233" s="537"/>
      <c r="E1233" s="537"/>
      <c r="F1233" s="537"/>
      <c r="H1233" s="537"/>
      <c r="I1233" s="514"/>
    </row>
    <row r="1234" spans="3:9" ht="9" customHeight="1">
      <c r="C1234" s="537"/>
      <c r="D1234" s="537"/>
      <c r="E1234" s="537"/>
      <c r="F1234" s="537"/>
      <c r="H1234" s="537"/>
      <c r="I1234" s="514"/>
    </row>
    <row r="1235" spans="3:9" ht="9" customHeight="1">
      <c r="C1235" s="537"/>
      <c r="D1235" s="537"/>
      <c r="E1235" s="537"/>
      <c r="F1235" s="537"/>
      <c r="H1235" s="537"/>
      <c r="I1235" s="514"/>
    </row>
    <row r="1236" spans="3:9" ht="9" customHeight="1">
      <c r="C1236" s="537"/>
      <c r="D1236" s="537"/>
      <c r="E1236" s="537"/>
      <c r="F1236" s="537"/>
      <c r="H1236" s="537"/>
      <c r="I1236" s="514"/>
    </row>
    <row r="1237" spans="3:9" ht="9" customHeight="1">
      <c r="C1237" s="537"/>
      <c r="D1237" s="537"/>
      <c r="E1237" s="537"/>
      <c r="F1237" s="537"/>
      <c r="H1237" s="537"/>
      <c r="I1237" s="514"/>
    </row>
    <row r="1238" spans="3:9" ht="9" customHeight="1">
      <c r="C1238" s="537"/>
      <c r="D1238" s="537"/>
      <c r="E1238" s="537"/>
      <c r="F1238" s="537"/>
      <c r="H1238" s="537"/>
      <c r="I1238" s="514"/>
    </row>
    <row r="1239" spans="3:9" ht="9" customHeight="1">
      <c r="C1239" s="537"/>
      <c r="D1239" s="537"/>
      <c r="E1239" s="537"/>
      <c r="F1239" s="537"/>
      <c r="H1239" s="537"/>
      <c r="I1239" s="514"/>
    </row>
    <row r="1240" spans="3:9" ht="9" customHeight="1">
      <c r="C1240" s="537"/>
      <c r="D1240" s="537"/>
      <c r="E1240" s="537"/>
      <c r="F1240" s="537"/>
      <c r="H1240" s="537"/>
      <c r="I1240" s="514"/>
    </row>
    <row r="1241" spans="3:9" ht="9" customHeight="1">
      <c r="C1241" s="537"/>
      <c r="D1241" s="537"/>
      <c r="E1241" s="537"/>
      <c r="F1241" s="537"/>
      <c r="H1241" s="537"/>
      <c r="I1241" s="514"/>
    </row>
    <row r="1242" spans="3:9" ht="9" customHeight="1">
      <c r="C1242" s="537"/>
      <c r="D1242" s="537"/>
      <c r="E1242" s="537"/>
      <c r="F1242" s="537"/>
      <c r="H1242" s="537"/>
      <c r="I1242" s="514"/>
    </row>
    <row r="1243" spans="3:9" ht="9" customHeight="1">
      <c r="C1243" s="537"/>
      <c r="D1243" s="537"/>
      <c r="E1243" s="537"/>
      <c r="F1243" s="537"/>
      <c r="H1243" s="537"/>
      <c r="I1243" s="514"/>
    </row>
    <row r="1244" spans="3:9" ht="9" customHeight="1">
      <c r="C1244" s="537"/>
      <c r="D1244" s="537"/>
      <c r="E1244" s="537"/>
      <c r="F1244" s="537"/>
      <c r="H1244" s="537"/>
      <c r="I1244" s="514"/>
    </row>
    <row r="1245" spans="3:9" ht="9" customHeight="1">
      <c r="C1245" s="537"/>
      <c r="D1245" s="537"/>
      <c r="E1245" s="537"/>
      <c r="F1245" s="537"/>
      <c r="H1245" s="537"/>
      <c r="I1245" s="514"/>
    </row>
    <row r="1246" spans="3:9" ht="9" customHeight="1">
      <c r="C1246" s="537"/>
      <c r="D1246" s="537"/>
      <c r="E1246" s="537"/>
      <c r="F1246" s="537"/>
      <c r="H1246" s="537"/>
      <c r="I1246" s="514"/>
    </row>
    <row r="1247" spans="3:9" ht="9" customHeight="1">
      <c r="C1247" s="537"/>
      <c r="D1247" s="537"/>
      <c r="E1247" s="537"/>
      <c r="F1247" s="537"/>
      <c r="H1247" s="537"/>
      <c r="I1247" s="514"/>
    </row>
    <row r="1248" spans="3:9" ht="9" customHeight="1">
      <c r="C1248" s="537"/>
      <c r="D1248" s="537"/>
      <c r="E1248" s="537"/>
      <c r="F1248" s="537"/>
      <c r="H1248" s="537"/>
      <c r="I1248" s="514"/>
    </row>
    <row r="1249" spans="3:9" ht="9" customHeight="1">
      <c r="C1249" s="537"/>
      <c r="D1249" s="537"/>
      <c r="E1249" s="537"/>
      <c r="F1249" s="537"/>
      <c r="H1249" s="537"/>
      <c r="I1249" s="514"/>
    </row>
    <row r="1250" spans="3:9" ht="9" customHeight="1">
      <c r="C1250" s="537"/>
      <c r="D1250" s="537"/>
      <c r="E1250" s="537"/>
      <c r="F1250" s="537"/>
      <c r="H1250" s="537"/>
      <c r="I1250" s="514"/>
    </row>
    <row r="1251" spans="3:9" ht="9" customHeight="1">
      <c r="C1251" s="537"/>
      <c r="D1251" s="537"/>
      <c r="E1251" s="537"/>
      <c r="F1251" s="537"/>
      <c r="H1251" s="537"/>
      <c r="I1251" s="514"/>
    </row>
    <row r="1252" spans="3:9" ht="9" customHeight="1">
      <c r="C1252" s="537"/>
      <c r="D1252" s="537"/>
      <c r="E1252" s="537"/>
      <c r="F1252" s="537"/>
      <c r="H1252" s="537"/>
      <c r="I1252" s="514"/>
    </row>
    <row r="1253" spans="3:9" ht="9" customHeight="1">
      <c r="C1253" s="537"/>
      <c r="D1253" s="537"/>
      <c r="E1253" s="537"/>
      <c r="F1253" s="537"/>
      <c r="H1253" s="537"/>
      <c r="I1253" s="514"/>
    </row>
    <row r="1254" spans="3:9" ht="9" customHeight="1">
      <c r="C1254" s="537"/>
      <c r="D1254" s="537"/>
      <c r="E1254" s="537"/>
      <c r="F1254" s="537"/>
      <c r="H1254" s="537"/>
      <c r="I1254" s="514"/>
    </row>
    <row r="1255" spans="3:9" ht="9" customHeight="1">
      <c r="C1255" s="537"/>
      <c r="D1255" s="537"/>
      <c r="E1255" s="537"/>
      <c r="F1255" s="537"/>
      <c r="H1255" s="537"/>
      <c r="I1255" s="514"/>
    </row>
    <row r="1256" spans="3:9" ht="9" customHeight="1">
      <c r="C1256" s="537"/>
      <c r="D1256" s="537"/>
      <c r="E1256" s="537"/>
      <c r="F1256" s="537"/>
      <c r="H1256" s="537"/>
      <c r="I1256" s="514"/>
    </row>
    <row r="1257" spans="3:9" ht="9" customHeight="1">
      <c r="C1257" s="537"/>
      <c r="D1257" s="537"/>
      <c r="E1257" s="537"/>
      <c r="F1257" s="537"/>
      <c r="H1257" s="537"/>
      <c r="I1257" s="514"/>
    </row>
    <row r="1258" spans="3:9" ht="9" customHeight="1">
      <c r="C1258" s="537"/>
      <c r="D1258" s="537"/>
      <c r="E1258" s="537"/>
      <c r="F1258" s="537"/>
      <c r="H1258" s="537"/>
      <c r="I1258" s="514"/>
    </row>
    <row r="1259" spans="3:9" ht="9" customHeight="1">
      <c r="C1259" s="537"/>
      <c r="D1259" s="537"/>
      <c r="E1259" s="537"/>
      <c r="F1259" s="537"/>
      <c r="H1259" s="537"/>
      <c r="I1259" s="514"/>
    </row>
    <row r="1260" spans="3:9" ht="9" customHeight="1">
      <c r="C1260" s="537"/>
      <c r="D1260" s="537"/>
      <c r="E1260" s="537"/>
      <c r="F1260" s="537"/>
      <c r="H1260" s="537"/>
      <c r="I1260" s="514"/>
    </row>
    <row r="1261" spans="3:9" ht="9" customHeight="1">
      <c r="C1261" s="537"/>
      <c r="D1261" s="537"/>
      <c r="E1261" s="537"/>
      <c r="F1261" s="537"/>
      <c r="H1261" s="537"/>
      <c r="I1261" s="514"/>
    </row>
    <row r="1262" spans="3:9" ht="9" customHeight="1">
      <c r="C1262" s="537"/>
      <c r="D1262" s="537"/>
      <c r="E1262" s="537"/>
      <c r="F1262" s="537"/>
      <c r="H1262" s="537"/>
      <c r="I1262" s="514"/>
    </row>
    <row r="1263" spans="3:9" ht="9" customHeight="1">
      <c r="C1263" s="537"/>
      <c r="D1263" s="537"/>
      <c r="E1263" s="537"/>
      <c r="F1263" s="537"/>
      <c r="H1263" s="537"/>
      <c r="I1263" s="514"/>
    </row>
    <row r="1264" spans="3:9" ht="9" customHeight="1">
      <c r="C1264" s="537"/>
      <c r="D1264" s="537"/>
      <c r="E1264" s="537"/>
      <c r="F1264" s="537"/>
      <c r="H1264" s="537"/>
      <c r="I1264" s="514"/>
    </row>
    <row r="1265" spans="3:9" ht="9" customHeight="1">
      <c r="C1265" s="537"/>
      <c r="D1265" s="537"/>
      <c r="E1265" s="537"/>
      <c r="F1265" s="537"/>
      <c r="H1265" s="537"/>
      <c r="I1265" s="514"/>
    </row>
    <row r="1266" spans="3:9" ht="9" customHeight="1">
      <c r="C1266" s="537"/>
      <c r="D1266" s="537"/>
      <c r="E1266" s="537"/>
      <c r="F1266" s="537"/>
      <c r="H1266" s="537"/>
      <c r="I1266" s="514"/>
    </row>
    <row r="1267" spans="3:9" ht="9" customHeight="1">
      <c r="C1267" s="537"/>
      <c r="D1267" s="537"/>
      <c r="E1267" s="537"/>
      <c r="F1267" s="537"/>
      <c r="H1267" s="537"/>
      <c r="I1267" s="514"/>
    </row>
    <row r="1268" spans="3:9" ht="9" customHeight="1">
      <c r="C1268" s="537"/>
      <c r="D1268" s="537"/>
      <c r="E1268" s="537"/>
      <c r="F1268" s="537"/>
      <c r="H1268" s="537"/>
      <c r="I1268" s="514"/>
    </row>
    <row r="1269" spans="3:9" ht="9" customHeight="1">
      <c r="C1269" s="537"/>
      <c r="D1269" s="537"/>
      <c r="E1269" s="537"/>
      <c r="F1269" s="537"/>
      <c r="H1269" s="537"/>
      <c r="I1269" s="514"/>
    </row>
    <row r="1270" spans="3:9" ht="9" customHeight="1">
      <c r="C1270" s="537"/>
      <c r="D1270" s="537"/>
      <c r="E1270" s="537"/>
      <c r="F1270" s="537"/>
      <c r="H1270" s="537"/>
      <c r="I1270" s="514"/>
    </row>
    <row r="1271" spans="3:9" ht="9" customHeight="1">
      <c r="C1271" s="537"/>
      <c r="D1271" s="537"/>
      <c r="E1271" s="537"/>
      <c r="F1271" s="537"/>
      <c r="H1271" s="537"/>
      <c r="I1271" s="514"/>
    </row>
    <row r="1272" spans="3:9" ht="9" customHeight="1">
      <c r="C1272" s="537"/>
      <c r="D1272" s="537"/>
      <c r="E1272" s="537"/>
      <c r="F1272" s="537"/>
      <c r="H1272" s="537"/>
      <c r="I1272" s="514"/>
    </row>
    <row r="1273" spans="3:9" ht="9" customHeight="1">
      <c r="C1273" s="537"/>
      <c r="D1273" s="537"/>
      <c r="E1273" s="537"/>
      <c r="F1273" s="537"/>
      <c r="H1273" s="537"/>
      <c r="I1273" s="514"/>
    </row>
    <row r="1274" spans="3:9" ht="9" customHeight="1">
      <c r="C1274" s="537"/>
      <c r="D1274" s="537"/>
      <c r="E1274" s="537"/>
      <c r="F1274" s="537"/>
      <c r="H1274" s="537"/>
      <c r="I1274" s="514"/>
    </row>
    <row r="1275" spans="3:9" ht="9" customHeight="1">
      <c r="C1275" s="537"/>
      <c r="D1275" s="537"/>
      <c r="E1275" s="537"/>
      <c r="F1275" s="537"/>
      <c r="H1275" s="537"/>
      <c r="I1275" s="514"/>
    </row>
    <row r="1276" spans="3:9" ht="9" customHeight="1">
      <c r="C1276" s="537"/>
      <c r="D1276" s="537"/>
      <c r="E1276" s="537"/>
      <c r="F1276" s="537"/>
      <c r="H1276" s="537"/>
      <c r="I1276" s="514"/>
    </row>
    <row r="1277" spans="3:9" ht="9" customHeight="1">
      <c r="C1277" s="537"/>
      <c r="D1277" s="537"/>
      <c r="E1277" s="537"/>
      <c r="F1277" s="537"/>
      <c r="H1277" s="537"/>
      <c r="I1277" s="514"/>
    </row>
    <row r="1278" spans="3:9" ht="9" customHeight="1">
      <c r="C1278" s="537"/>
      <c r="D1278" s="537"/>
      <c r="E1278" s="537"/>
      <c r="F1278" s="537"/>
      <c r="H1278" s="537"/>
      <c r="I1278" s="514"/>
    </row>
    <row r="1279" spans="3:9" ht="9" customHeight="1">
      <c r="C1279" s="537"/>
      <c r="D1279" s="537"/>
      <c r="E1279" s="537"/>
      <c r="F1279" s="537"/>
      <c r="H1279" s="537"/>
      <c r="I1279" s="514"/>
    </row>
    <row r="1280" spans="3:9" ht="9" customHeight="1">
      <c r="C1280" s="537"/>
      <c r="D1280" s="537"/>
      <c r="E1280" s="537"/>
      <c r="F1280" s="537"/>
      <c r="H1280" s="537"/>
      <c r="I1280" s="514"/>
    </row>
    <row r="1281" spans="3:9" ht="9" customHeight="1">
      <c r="C1281" s="537"/>
      <c r="D1281" s="537"/>
      <c r="E1281" s="537"/>
      <c r="F1281" s="537"/>
      <c r="H1281" s="537"/>
      <c r="I1281" s="514"/>
    </row>
    <row r="1282" spans="3:9" ht="9" customHeight="1">
      <c r="C1282" s="537"/>
      <c r="D1282" s="537"/>
      <c r="E1282" s="537"/>
      <c r="F1282" s="537"/>
      <c r="H1282" s="537"/>
      <c r="I1282" s="514"/>
    </row>
    <row r="1283" spans="3:9" ht="9" customHeight="1">
      <c r="C1283" s="537"/>
      <c r="D1283" s="537"/>
      <c r="E1283" s="537"/>
      <c r="F1283" s="537"/>
      <c r="H1283" s="537"/>
      <c r="I1283" s="514"/>
    </row>
    <row r="1284" spans="3:9" ht="9" customHeight="1">
      <c r="C1284" s="537"/>
      <c r="D1284" s="537"/>
      <c r="E1284" s="537"/>
      <c r="F1284" s="537"/>
      <c r="H1284" s="537"/>
      <c r="I1284" s="514"/>
    </row>
    <row r="1285" spans="3:9" ht="9" customHeight="1">
      <c r="C1285" s="537"/>
      <c r="D1285" s="537"/>
      <c r="E1285" s="537"/>
      <c r="F1285" s="537"/>
      <c r="H1285" s="537"/>
      <c r="I1285" s="514"/>
    </row>
    <row r="1286" spans="3:9" ht="9" customHeight="1">
      <c r="C1286" s="537"/>
      <c r="D1286" s="537"/>
      <c r="E1286" s="537"/>
      <c r="F1286" s="537"/>
      <c r="H1286" s="537"/>
      <c r="I1286" s="514"/>
    </row>
    <row r="1287" spans="3:9" ht="9" customHeight="1">
      <c r="C1287" s="537"/>
      <c r="D1287" s="537"/>
      <c r="E1287" s="537"/>
      <c r="F1287" s="537"/>
      <c r="H1287" s="537"/>
      <c r="I1287" s="514"/>
    </row>
    <row r="1288" spans="3:9" ht="9" customHeight="1">
      <c r="C1288" s="537"/>
      <c r="D1288" s="537"/>
      <c r="E1288" s="537"/>
      <c r="F1288" s="537"/>
      <c r="H1288" s="537"/>
      <c r="I1288" s="514"/>
    </row>
    <row r="1289" spans="3:9" ht="9" customHeight="1">
      <c r="C1289" s="537"/>
      <c r="D1289" s="537"/>
      <c r="E1289" s="537"/>
      <c r="F1289" s="537"/>
      <c r="H1289" s="537"/>
      <c r="I1289" s="514"/>
    </row>
    <row r="1290" spans="3:9" ht="9" customHeight="1">
      <c r="C1290" s="537"/>
      <c r="D1290" s="537"/>
      <c r="E1290" s="537"/>
      <c r="F1290" s="537"/>
      <c r="H1290" s="537"/>
      <c r="I1290" s="514"/>
    </row>
    <row r="1291" spans="3:9" ht="9" customHeight="1">
      <c r="C1291" s="537"/>
      <c r="D1291" s="537"/>
      <c r="E1291" s="537"/>
      <c r="F1291" s="537"/>
      <c r="H1291" s="537"/>
      <c r="I1291" s="514"/>
    </row>
    <row r="1292" spans="3:9" ht="9" customHeight="1">
      <c r="C1292" s="537"/>
      <c r="D1292" s="537"/>
      <c r="E1292" s="537"/>
      <c r="F1292" s="537"/>
      <c r="H1292" s="537"/>
      <c r="I1292" s="514"/>
    </row>
    <row r="1293" spans="3:9" ht="9" customHeight="1">
      <c r="C1293" s="537"/>
      <c r="D1293" s="537"/>
      <c r="E1293" s="537"/>
      <c r="F1293" s="537"/>
      <c r="H1293" s="537"/>
      <c r="I1293" s="514"/>
    </row>
    <row r="1294" spans="3:9" ht="9" customHeight="1">
      <c r="C1294" s="537"/>
      <c r="D1294" s="537"/>
      <c r="E1294" s="537"/>
      <c r="F1294" s="537"/>
      <c r="H1294" s="537"/>
      <c r="I1294" s="514"/>
    </row>
    <row r="1295" spans="3:9" ht="9" customHeight="1">
      <c r="C1295" s="537"/>
      <c r="D1295" s="537"/>
      <c r="E1295" s="537"/>
      <c r="F1295" s="537"/>
      <c r="H1295" s="537"/>
      <c r="I1295" s="514"/>
    </row>
    <row r="1296" spans="3:9" ht="9" customHeight="1">
      <c r="C1296" s="537"/>
      <c r="D1296" s="537"/>
      <c r="E1296" s="537"/>
      <c r="F1296" s="537"/>
      <c r="H1296" s="537"/>
      <c r="I1296" s="514"/>
    </row>
    <row r="1297" spans="3:9" ht="9" customHeight="1">
      <c r="C1297" s="537"/>
      <c r="D1297" s="537"/>
      <c r="E1297" s="537"/>
      <c r="F1297" s="537"/>
      <c r="H1297" s="537"/>
      <c r="I1297" s="514"/>
    </row>
    <row r="1298" spans="3:9" ht="9" customHeight="1">
      <c r="C1298" s="537"/>
      <c r="D1298" s="537"/>
      <c r="E1298" s="537"/>
      <c r="F1298" s="537"/>
      <c r="H1298" s="537"/>
      <c r="I1298" s="514"/>
    </row>
    <row r="1299" spans="3:9" ht="9" customHeight="1">
      <c r="C1299" s="537"/>
      <c r="D1299" s="537"/>
      <c r="E1299" s="537"/>
      <c r="F1299" s="537"/>
      <c r="H1299" s="537"/>
      <c r="I1299" s="514"/>
    </row>
    <row r="1300" spans="3:9" ht="9" customHeight="1">
      <c r="C1300" s="537"/>
      <c r="D1300" s="537"/>
      <c r="E1300" s="537"/>
      <c r="F1300" s="537"/>
      <c r="H1300" s="537"/>
      <c r="I1300" s="514"/>
    </row>
    <row r="1301" spans="3:9" ht="9" customHeight="1">
      <c r="C1301" s="537"/>
      <c r="D1301" s="537"/>
      <c r="E1301" s="537"/>
      <c r="F1301" s="537"/>
      <c r="H1301" s="537"/>
      <c r="I1301" s="514"/>
    </row>
    <row r="1302" spans="3:9" ht="9" customHeight="1">
      <c r="C1302" s="537"/>
      <c r="D1302" s="537"/>
      <c r="E1302" s="537"/>
      <c r="F1302" s="537"/>
      <c r="H1302" s="537"/>
      <c r="I1302" s="514"/>
    </row>
    <row r="1303" spans="3:9" ht="9" customHeight="1">
      <c r="C1303" s="537"/>
      <c r="D1303" s="537"/>
      <c r="E1303" s="537"/>
      <c r="F1303" s="537"/>
      <c r="H1303" s="537"/>
      <c r="I1303" s="514"/>
    </row>
    <row r="1304" spans="3:9" ht="9" customHeight="1">
      <c r="C1304" s="537"/>
      <c r="D1304" s="537"/>
      <c r="E1304" s="537"/>
      <c r="F1304" s="537"/>
      <c r="H1304" s="537"/>
      <c r="I1304" s="514"/>
    </row>
    <row r="1305" spans="3:9" ht="9" customHeight="1">
      <c r="C1305" s="537"/>
      <c r="D1305" s="537"/>
      <c r="E1305" s="537"/>
      <c r="F1305" s="537"/>
      <c r="H1305" s="537"/>
      <c r="I1305" s="514"/>
    </row>
    <row r="1306" spans="3:9" ht="9" customHeight="1">
      <c r="C1306" s="537"/>
      <c r="D1306" s="537"/>
      <c r="E1306" s="537"/>
      <c r="F1306" s="537"/>
      <c r="H1306" s="537"/>
      <c r="I1306" s="514"/>
    </row>
    <row r="1307" spans="3:9" ht="9" customHeight="1">
      <c r="C1307" s="537"/>
      <c r="D1307" s="537"/>
      <c r="E1307" s="537"/>
      <c r="F1307" s="537"/>
      <c r="H1307" s="537"/>
      <c r="I1307" s="514"/>
    </row>
    <row r="1308" spans="3:9" ht="9" customHeight="1">
      <c r="C1308" s="537"/>
      <c r="D1308" s="537"/>
      <c r="E1308" s="537"/>
      <c r="F1308" s="537"/>
      <c r="H1308" s="537"/>
      <c r="I1308" s="514"/>
    </row>
    <row r="1309" spans="3:9" ht="9" customHeight="1">
      <c r="C1309" s="537"/>
      <c r="D1309" s="537"/>
      <c r="E1309" s="537"/>
      <c r="F1309" s="537"/>
      <c r="H1309" s="537"/>
      <c r="I1309" s="514"/>
    </row>
    <row r="1310" spans="3:9" ht="9" customHeight="1">
      <c r="C1310" s="537"/>
      <c r="D1310" s="537"/>
      <c r="E1310" s="537"/>
      <c r="F1310" s="537"/>
      <c r="H1310" s="537"/>
      <c r="I1310" s="514"/>
    </row>
    <row r="1311" spans="3:9" ht="9" customHeight="1">
      <c r="C1311" s="537"/>
      <c r="D1311" s="537"/>
      <c r="E1311" s="537"/>
      <c r="F1311" s="537"/>
      <c r="H1311" s="537"/>
      <c r="I1311" s="514"/>
    </row>
    <row r="1312" spans="3:9" ht="9" customHeight="1">
      <c r="C1312" s="537"/>
      <c r="D1312" s="537"/>
      <c r="E1312" s="537"/>
      <c r="F1312" s="537"/>
      <c r="H1312" s="537"/>
      <c r="I1312" s="514"/>
    </row>
    <row r="1313" spans="3:9" ht="9" customHeight="1">
      <c r="C1313" s="537"/>
      <c r="D1313" s="537"/>
      <c r="E1313" s="537"/>
      <c r="F1313" s="537"/>
      <c r="H1313" s="537"/>
      <c r="I1313" s="514"/>
    </row>
    <row r="1314" spans="3:9" ht="9" customHeight="1">
      <c r="C1314" s="537"/>
      <c r="D1314" s="537"/>
      <c r="E1314" s="537"/>
      <c r="F1314" s="537"/>
      <c r="H1314" s="537"/>
      <c r="I1314" s="514"/>
    </row>
    <row r="1315" spans="3:9" ht="9" customHeight="1">
      <c r="C1315" s="537"/>
      <c r="D1315" s="537"/>
      <c r="E1315" s="537"/>
      <c r="F1315" s="537"/>
      <c r="H1315" s="537"/>
      <c r="I1315" s="514"/>
    </row>
    <row r="1316" spans="3:9" ht="9" customHeight="1">
      <c r="C1316" s="537"/>
      <c r="D1316" s="537"/>
      <c r="E1316" s="537"/>
      <c r="F1316" s="537"/>
      <c r="H1316" s="537"/>
      <c r="I1316" s="514"/>
    </row>
    <row r="1317" spans="3:9" ht="9" customHeight="1">
      <c r="C1317" s="537"/>
      <c r="D1317" s="537"/>
      <c r="E1317" s="537"/>
      <c r="F1317" s="537"/>
      <c r="H1317" s="537"/>
      <c r="I1317" s="514"/>
    </row>
    <row r="1318" spans="3:9" ht="9" customHeight="1">
      <c r="C1318" s="537"/>
      <c r="D1318" s="537"/>
      <c r="E1318" s="537"/>
      <c r="F1318" s="537"/>
      <c r="H1318" s="537"/>
      <c r="I1318" s="514"/>
    </row>
    <row r="1319" spans="3:9" ht="9" customHeight="1">
      <c r="C1319" s="537"/>
      <c r="D1319" s="537"/>
      <c r="E1319" s="537"/>
      <c r="F1319" s="537"/>
      <c r="H1319" s="537"/>
      <c r="I1319" s="514"/>
    </row>
    <row r="1320" spans="3:9" ht="9" customHeight="1">
      <c r="C1320" s="537"/>
      <c r="D1320" s="537"/>
      <c r="E1320" s="537"/>
      <c r="F1320" s="537"/>
      <c r="H1320" s="537"/>
      <c r="I1320" s="514"/>
    </row>
    <row r="1321" spans="3:9" ht="9" customHeight="1">
      <c r="C1321" s="537"/>
      <c r="D1321" s="537"/>
      <c r="E1321" s="537"/>
      <c r="F1321" s="537"/>
      <c r="H1321" s="537"/>
      <c r="I1321" s="514"/>
    </row>
    <row r="1322" spans="3:9" ht="9" customHeight="1">
      <c r="C1322" s="537"/>
      <c r="D1322" s="537"/>
      <c r="E1322" s="537"/>
      <c r="F1322" s="537"/>
      <c r="H1322" s="537"/>
      <c r="I1322" s="514"/>
    </row>
    <row r="1323" spans="3:9" ht="9" customHeight="1">
      <c r="C1323" s="537"/>
      <c r="D1323" s="537"/>
      <c r="E1323" s="537"/>
      <c r="F1323" s="537"/>
      <c r="H1323" s="537"/>
      <c r="I1323" s="514"/>
    </row>
    <row r="1324" spans="3:9" ht="9" customHeight="1">
      <c r="C1324" s="537"/>
      <c r="D1324" s="537"/>
      <c r="E1324" s="537"/>
      <c r="F1324" s="537"/>
      <c r="H1324" s="537"/>
      <c r="I1324" s="514"/>
    </row>
    <row r="1325" spans="3:9" ht="9" customHeight="1">
      <c r="C1325" s="537"/>
      <c r="D1325" s="537"/>
      <c r="E1325" s="537"/>
      <c r="F1325" s="537"/>
      <c r="H1325" s="537"/>
      <c r="I1325" s="514"/>
    </row>
    <row r="1326" spans="3:9" ht="9" customHeight="1">
      <c r="C1326" s="537"/>
      <c r="D1326" s="537"/>
      <c r="E1326" s="537"/>
      <c r="F1326" s="537"/>
      <c r="H1326" s="537"/>
      <c r="I1326" s="514"/>
    </row>
    <row r="1327" spans="3:9" ht="9" customHeight="1">
      <c r="C1327" s="537"/>
      <c r="D1327" s="537"/>
      <c r="E1327" s="537"/>
      <c r="F1327" s="537"/>
      <c r="H1327" s="537"/>
      <c r="I1327" s="514"/>
    </row>
    <row r="1328" spans="3:9" ht="9" customHeight="1">
      <c r="C1328" s="537"/>
      <c r="D1328" s="537"/>
      <c r="E1328" s="537"/>
      <c r="F1328" s="537"/>
      <c r="H1328" s="537"/>
      <c r="I1328" s="514"/>
    </row>
    <row r="1329" spans="3:9" ht="9" customHeight="1">
      <c r="C1329" s="537"/>
      <c r="D1329" s="537"/>
      <c r="E1329" s="537"/>
      <c r="F1329" s="537"/>
      <c r="H1329" s="537"/>
      <c r="I1329" s="514"/>
    </row>
    <row r="1330" spans="3:9" ht="9" customHeight="1">
      <c r="C1330" s="537"/>
      <c r="D1330" s="537"/>
      <c r="E1330" s="537"/>
      <c r="F1330" s="537"/>
      <c r="H1330" s="537"/>
      <c r="I1330" s="514"/>
    </row>
    <row r="1331" spans="3:9" ht="9" customHeight="1">
      <c r="C1331" s="537"/>
      <c r="D1331" s="537"/>
      <c r="E1331" s="537"/>
      <c r="F1331" s="537"/>
      <c r="H1331" s="537"/>
      <c r="I1331" s="514"/>
    </row>
    <row r="1332" spans="3:9" ht="9" customHeight="1">
      <c r="C1332" s="537"/>
      <c r="D1332" s="537"/>
      <c r="E1332" s="537"/>
      <c r="F1332" s="537"/>
      <c r="H1332" s="537"/>
      <c r="I1332" s="514"/>
    </row>
    <row r="1333" spans="3:9" ht="9" customHeight="1">
      <c r="C1333" s="537"/>
      <c r="D1333" s="537"/>
      <c r="E1333" s="537"/>
      <c r="F1333" s="537"/>
      <c r="H1333" s="537"/>
      <c r="I1333" s="514"/>
    </row>
    <row r="1334" spans="3:9" ht="9" customHeight="1">
      <c r="C1334" s="537"/>
      <c r="D1334" s="537"/>
      <c r="E1334" s="537"/>
      <c r="F1334" s="537"/>
      <c r="H1334" s="537"/>
      <c r="I1334" s="514"/>
    </row>
    <row r="1335" spans="3:9" ht="9" customHeight="1">
      <c r="C1335" s="537"/>
      <c r="D1335" s="537"/>
      <c r="E1335" s="537"/>
      <c r="F1335" s="537"/>
      <c r="H1335" s="537"/>
      <c r="I1335" s="514"/>
    </row>
    <row r="1336" spans="3:9" ht="9" customHeight="1">
      <c r="C1336" s="537"/>
      <c r="D1336" s="537"/>
      <c r="E1336" s="537"/>
      <c r="F1336" s="537"/>
      <c r="H1336" s="537"/>
      <c r="I1336" s="514"/>
    </row>
    <row r="1337" spans="3:9" ht="9" customHeight="1">
      <c r="C1337" s="537"/>
      <c r="D1337" s="537"/>
      <c r="E1337" s="537"/>
      <c r="F1337" s="537"/>
      <c r="H1337" s="537"/>
      <c r="I1337" s="514"/>
    </row>
    <row r="1338" spans="3:9" ht="9" customHeight="1">
      <c r="C1338" s="537"/>
      <c r="D1338" s="537"/>
      <c r="E1338" s="537"/>
      <c r="F1338" s="537"/>
      <c r="H1338" s="537"/>
      <c r="I1338" s="514"/>
    </row>
    <row r="1339" spans="3:9" ht="9" customHeight="1">
      <c r="C1339" s="537"/>
      <c r="D1339" s="537"/>
      <c r="E1339" s="537"/>
      <c r="F1339" s="537"/>
      <c r="H1339" s="537"/>
      <c r="I1339" s="514"/>
    </row>
    <row r="1340" spans="3:9" ht="9" customHeight="1">
      <c r="C1340" s="537"/>
      <c r="D1340" s="537"/>
      <c r="E1340" s="537"/>
      <c r="F1340" s="537"/>
      <c r="H1340" s="537"/>
      <c r="I1340" s="514"/>
    </row>
    <row r="1341" spans="3:9" ht="9" customHeight="1">
      <c r="C1341" s="537"/>
      <c r="D1341" s="537"/>
      <c r="E1341" s="537"/>
      <c r="F1341" s="537"/>
      <c r="H1341" s="537"/>
      <c r="I1341" s="514"/>
    </row>
    <row r="1342" spans="3:9" ht="9" customHeight="1">
      <c r="C1342" s="537"/>
      <c r="D1342" s="537"/>
      <c r="E1342" s="537"/>
      <c r="F1342" s="537"/>
      <c r="H1342" s="537"/>
      <c r="I1342" s="514"/>
    </row>
    <row r="1343" spans="3:9" ht="9" customHeight="1">
      <c r="C1343" s="537"/>
      <c r="D1343" s="537"/>
      <c r="E1343" s="537"/>
      <c r="F1343" s="537"/>
      <c r="H1343" s="537"/>
      <c r="I1343" s="514"/>
    </row>
    <row r="1344" spans="3:9" ht="9" customHeight="1">
      <c r="C1344" s="537"/>
      <c r="D1344" s="537"/>
      <c r="E1344" s="537"/>
      <c r="F1344" s="537"/>
      <c r="H1344" s="537"/>
      <c r="I1344" s="514"/>
    </row>
    <row r="1345" spans="3:9" ht="9" customHeight="1">
      <c r="C1345" s="537"/>
      <c r="D1345" s="537"/>
      <c r="E1345" s="537"/>
      <c r="F1345" s="537"/>
      <c r="H1345" s="537"/>
      <c r="I1345" s="514"/>
    </row>
    <row r="1346" spans="3:9" ht="9" customHeight="1">
      <c r="C1346" s="537"/>
      <c r="D1346" s="537"/>
      <c r="E1346" s="537"/>
      <c r="F1346" s="537"/>
      <c r="H1346" s="537"/>
      <c r="I1346" s="514"/>
    </row>
    <row r="1347" spans="3:9" ht="9" customHeight="1">
      <c r="C1347" s="537"/>
      <c r="D1347" s="537"/>
      <c r="E1347" s="537"/>
      <c r="F1347" s="537"/>
      <c r="H1347" s="537"/>
      <c r="I1347" s="514"/>
    </row>
    <row r="1348" spans="3:9" ht="9" customHeight="1">
      <c r="C1348" s="537"/>
      <c r="D1348" s="537"/>
      <c r="E1348" s="537"/>
      <c r="F1348" s="537"/>
      <c r="H1348" s="537"/>
      <c r="I1348" s="514"/>
    </row>
    <row r="1349" spans="3:9" ht="9" customHeight="1">
      <c r="C1349" s="537"/>
      <c r="D1349" s="537"/>
      <c r="E1349" s="537"/>
      <c r="F1349" s="537"/>
      <c r="H1349" s="537"/>
      <c r="I1349" s="514"/>
    </row>
    <row r="1350" spans="3:9" ht="9" customHeight="1">
      <c r="C1350" s="537"/>
      <c r="D1350" s="537"/>
      <c r="E1350" s="537"/>
      <c r="F1350" s="537"/>
      <c r="H1350" s="537"/>
      <c r="I1350" s="514"/>
    </row>
    <row r="1351" spans="3:9" ht="9" customHeight="1">
      <c r="C1351" s="537"/>
      <c r="D1351" s="537"/>
      <c r="E1351" s="537"/>
      <c r="F1351" s="537"/>
      <c r="H1351" s="537"/>
      <c r="I1351" s="514"/>
    </row>
    <row r="1352" spans="3:9" ht="9" customHeight="1">
      <c r="C1352" s="537"/>
      <c r="D1352" s="537"/>
      <c r="E1352" s="537"/>
      <c r="F1352" s="537"/>
      <c r="H1352" s="537"/>
      <c r="I1352" s="514"/>
    </row>
    <row r="1353" spans="3:9" ht="9" customHeight="1">
      <c r="C1353" s="537"/>
      <c r="D1353" s="537"/>
      <c r="E1353" s="537"/>
      <c r="F1353" s="537"/>
      <c r="H1353" s="537"/>
      <c r="I1353" s="514"/>
    </row>
    <row r="1354" spans="3:9" ht="9" customHeight="1">
      <c r="C1354" s="537"/>
      <c r="D1354" s="537"/>
      <c r="E1354" s="537"/>
      <c r="F1354" s="537"/>
      <c r="H1354" s="537"/>
      <c r="I1354" s="514"/>
    </row>
    <row r="1355" spans="3:9" ht="9" customHeight="1">
      <c r="C1355" s="537"/>
      <c r="D1355" s="537"/>
      <c r="E1355" s="537"/>
      <c r="F1355" s="537"/>
      <c r="H1355" s="537"/>
      <c r="I1355" s="514"/>
    </row>
    <row r="1356" spans="3:9" ht="9" customHeight="1">
      <c r="C1356" s="537"/>
      <c r="D1356" s="537"/>
      <c r="E1356" s="537"/>
      <c r="F1356" s="537"/>
      <c r="H1356" s="537"/>
      <c r="I1356" s="514"/>
    </row>
    <row r="1357" spans="3:9" ht="9" customHeight="1">
      <c r="C1357" s="537"/>
      <c r="D1357" s="537"/>
      <c r="E1357" s="537"/>
      <c r="F1357" s="537"/>
      <c r="H1357" s="537"/>
      <c r="I1357" s="514"/>
    </row>
    <row r="1358" spans="3:9" ht="9" customHeight="1">
      <c r="C1358" s="537"/>
      <c r="D1358" s="537"/>
      <c r="E1358" s="537"/>
      <c r="F1358" s="537"/>
      <c r="H1358" s="537"/>
      <c r="I1358" s="514"/>
    </row>
    <row r="1359" spans="3:9" ht="9" customHeight="1">
      <c r="C1359" s="537"/>
      <c r="D1359" s="537"/>
      <c r="E1359" s="537"/>
      <c r="F1359" s="537"/>
      <c r="H1359" s="537"/>
      <c r="I1359" s="514"/>
    </row>
    <row r="1360" spans="3:9" ht="9" customHeight="1">
      <c r="C1360" s="537"/>
      <c r="D1360" s="537"/>
      <c r="E1360" s="537"/>
      <c r="F1360" s="537"/>
      <c r="H1360" s="537"/>
      <c r="I1360" s="514"/>
    </row>
    <row r="1361" spans="3:9" ht="9" customHeight="1">
      <c r="C1361" s="537"/>
      <c r="D1361" s="537"/>
      <c r="E1361" s="537"/>
      <c r="F1361" s="537"/>
      <c r="H1361" s="537"/>
      <c r="I1361" s="514"/>
    </row>
    <row r="1362" spans="3:9" ht="9" customHeight="1">
      <c r="C1362" s="537"/>
      <c r="D1362" s="537"/>
      <c r="E1362" s="537"/>
      <c r="F1362" s="537"/>
      <c r="H1362" s="537"/>
      <c r="I1362" s="514"/>
    </row>
    <row r="1363" spans="3:9" ht="9" customHeight="1">
      <c r="C1363" s="537"/>
      <c r="D1363" s="537"/>
      <c r="E1363" s="537"/>
      <c r="F1363" s="537"/>
      <c r="H1363" s="537"/>
      <c r="I1363" s="514"/>
    </row>
    <row r="1364" spans="3:9" ht="9" customHeight="1">
      <c r="C1364" s="537"/>
      <c r="D1364" s="537"/>
      <c r="E1364" s="537"/>
      <c r="F1364" s="537"/>
      <c r="H1364" s="537"/>
      <c r="I1364" s="514"/>
    </row>
    <row r="1365" spans="3:9" ht="9" customHeight="1">
      <c r="C1365" s="537"/>
      <c r="D1365" s="537"/>
      <c r="E1365" s="537"/>
      <c r="F1365" s="537"/>
      <c r="H1365" s="537"/>
      <c r="I1365" s="514"/>
    </row>
    <row r="1366" spans="3:9" ht="9" customHeight="1">
      <c r="C1366" s="537"/>
      <c r="D1366" s="537"/>
      <c r="E1366" s="537"/>
      <c r="F1366" s="537"/>
      <c r="H1366" s="537"/>
      <c r="I1366" s="514"/>
    </row>
    <row r="1367" spans="3:9" ht="9" customHeight="1">
      <c r="C1367" s="537"/>
      <c r="D1367" s="537"/>
      <c r="E1367" s="537"/>
      <c r="F1367" s="537"/>
      <c r="H1367" s="537"/>
      <c r="I1367" s="514"/>
    </row>
    <row r="1368" spans="3:9" ht="9" customHeight="1">
      <c r="C1368" s="537"/>
      <c r="D1368" s="537"/>
      <c r="E1368" s="537"/>
      <c r="F1368" s="537"/>
      <c r="H1368" s="537"/>
      <c r="I1368" s="514"/>
    </row>
    <row r="1369" spans="3:9" ht="9" customHeight="1">
      <c r="C1369" s="537"/>
      <c r="D1369" s="537"/>
      <c r="E1369" s="537"/>
      <c r="F1369" s="537"/>
      <c r="H1369" s="537"/>
      <c r="I1369" s="514"/>
    </row>
    <row r="1370" spans="3:9" ht="9" customHeight="1">
      <c r="C1370" s="537"/>
      <c r="D1370" s="537"/>
      <c r="E1370" s="537"/>
      <c r="F1370" s="537"/>
      <c r="H1370" s="537"/>
      <c r="I1370" s="514"/>
    </row>
    <row r="1371" spans="3:9" ht="9" customHeight="1">
      <c r="C1371" s="537"/>
      <c r="D1371" s="537"/>
      <c r="E1371" s="537"/>
      <c r="F1371" s="537"/>
      <c r="H1371" s="537"/>
      <c r="I1371" s="514"/>
    </row>
    <row r="1372" spans="3:9" ht="9" customHeight="1">
      <c r="C1372" s="537"/>
      <c r="D1372" s="537"/>
      <c r="E1372" s="537"/>
      <c r="F1372" s="537"/>
      <c r="H1372" s="537"/>
      <c r="I1372" s="514"/>
    </row>
    <row r="1373" spans="3:9" ht="9" customHeight="1">
      <c r="C1373" s="537"/>
      <c r="D1373" s="537"/>
      <c r="E1373" s="537"/>
      <c r="F1373" s="537"/>
      <c r="H1373" s="537"/>
      <c r="I1373" s="514"/>
    </row>
    <row r="1374" spans="3:9" ht="9" customHeight="1">
      <c r="C1374" s="537"/>
      <c r="D1374" s="537"/>
      <c r="E1374" s="537"/>
      <c r="F1374" s="537"/>
      <c r="H1374" s="537"/>
      <c r="I1374" s="514"/>
    </row>
    <row r="1375" spans="3:9" ht="9" customHeight="1">
      <c r="C1375" s="537"/>
      <c r="D1375" s="537"/>
      <c r="E1375" s="537"/>
      <c r="F1375" s="537"/>
      <c r="H1375" s="537"/>
      <c r="I1375" s="514"/>
    </row>
    <row r="1376" spans="3:9" ht="9" customHeight="1">
      <c r="C1376" s="537"/>
      <c r="D1376" s="537"/>
      <c r="E1376" s="537"/>
      <c r="F1376" s="537"/>
      <c r="H1376" s="537"/>
      <c r="I1376" s="514"/>
    </row>
    <row r="1377" spans="3:9" ht="9" customHeight="1">
      <c r="C1377" s="537"/>
      <c r="D1377" s="537"/>
      <c r="E1377" s="537"/>
      <c r="F1377" s="537"/>
      <c r="H1377" s="537"/>
      <c r="I1377" s="514"/>
    </row>
    <row r="1378" spans="3:9" ht="9" customHeight="1">
      <c r="C1378" s="537"/>
      <c r="D1378" s="537"/>
      <c r="E1378" s="537"/>
      <c r="F1378" s="537"/>
      <c r="H1378" s="537"/>
      <c r="I1378" s="514"/>
    </row>
    <row r="1379" spans="3:9" ht="9" customHeight="1">
      <c r="C1379" s="537"/>
      <c r="D1379" s="537"/>
      <c r="E1379" s="537"/>
      <c r="F1379" s="537"/>
      <c r="H1379" s="537"/>
      <c r="I1379" s="514"/>
    </row>
    <row r="1380" spans="3:9" ht="9" customHeight="1">
      <c r="C1380" s="537"/>
      <c r="D1380" s="537"/>
      <c r="E1380" s="537"/>
      <c r="F1380" s="537"/>
      <c r="H1380" s="537"/>
      <c r="I1380" s="514"/>
    </row>
    <row r="1381" spans="3:9" ht="9" customHeight="1">
      <c r="C1381" s="537"/>
      <c r="D1381" s="537"/>
      <c r="E1381" s="537"/>
      <c r="F1381" s="537"/>
      <c r="H1381" s="537"/>
      <c r="I1381" s="514"/>
    </row>
    <row r="1382" spans="3:9" ht="9" customHeight="1">
      <c r="C1382" s="537"/>
      <c r="D1382" s="537"/>
      <c r="E1382" s="537"/>
      <c r="F1382" s="537"/>
      <c r="H1382" s="537"/>
      <c r="I1382" s="514"/>
    </row>
    <row r="1383" spans="3:9" ht="9" customHeight="1">
      <c r="C1383" s="537"/>
      <c r="D1383" s="537"/>
      <c r="E1383" s="537"/>
      <c r="F1383" s="537"/>
      <c r="H1383" s="537"/>
      <c r="I1383" s="514"/>
    </row>
    <row r="1384" spans="3:9" ht="9" customHeight="1">
      <c r="C1384" s="537"/>
      <c r="D1384" s="537"/>
      <c r="E1384" s="537"/>
      <c r="F1384" s="537"/>
      <c r="H1384" s="537"/>
      <c r="I1384" s="514"/>
    </row>
    <row r="1385" spans="3:9" ht="9" customHeight="1">
      <c r="C1385" s="537"/>
      <c r="D1385" s="537"/>
      <c r="E1385" s="537"/>
      <c r="F1385" s="537"/>
      <c r="H1385" s="537"/>
      <c r="I1385" s="514"/>
    </row>
    <row r="1386" spans="3:9" ht="9" customHeight="1">
      <c r="C1386" s="537"/>
      <c r="D1386" s="537"/>
      <c r="E1386" s="537"/>
      <c r="F1386" s="537"/>
      <c r="H1386" s="537"/>
      <c r="I1386" s="514"/>
    </row>
    <row r="1387" spans="3:9" ht="9" customHeight="1">
      <c r="C1387" s="537"/>
      <c r="D1387" s="537"/>
      <c r="E1387" s="537"/>
      <c r="F1387" s="537"/>
      <c r="H1387" s="537"/>
      <c r="I1387" s="514"/>
    </row>
    <row r="1388" spans="3:9" ht="9" customHeight="1">
      <c r="C1388" s="537"/>
      <c r="D1388" s="537"/>
      <c r="E1388" s="537"/>
      <c r="F1388" s="537"/>
      <c r="H1388" s="537"/>
      <c r="I1388" s="514"/>
    </row>
    <row r="1389" spans="3:9" ht="9" customHeight="1">
      <c r="C1389" s="537"/>
      <c r="D1389" s="537"/>
      <c r="E1389" s="537"/>
      <c r="F1389" s="537"/>
      <c r="H1389" s="537"/>
      <c r="I1389" s="514"/>
    </row>
    <row r="1390" spans="3:9" ht="9" customHeight="1">
      <c r="C1390" s="537"/>
      <c r="D1390" s="537"/>
      <c r="E1390" s="537"/>
      <c r="F1390" s="537"/>
      <c r="H1390" s="537"/>
      <c r="I1390" s="514"/>
    </row>
    <row r="1391" spans="3:9" ht="9" customHeight="1">
      <c r="C1391" s="537"/>
      <c r="D1391" s="537"/>
      <c r="E1391" s="537"/>
      <c r="F1391" s="537"/>
      <c r="H1391" s="537"/>
      <c r="I1391" s="514"/>
    </row>
    <row r="1392" spans="3:9" ht="9" customHeight="1">
      <c r="C1392" s="537"/>
      <c r="D1392" s="537"/>
      <c r="E1392" s="537"/>
      <c r="F1392" s="537"/>
      <c r="H1392" s="537"/>
      <c r="I1392" s="514"/>
    </row>
    <row r="1393" spans="3:9" ht="9" customHeight="1">
      <c r="C1393" s="537"/>
      <c r="D1393" s="537"/>
      <c r="E1393" s="537"/>
      <c r="F1393" s="537"/>
      <c r="H1393" s="537"/>
      <c r="I1393" s="514"/>
    </row>
    <row r="1394" spans="3:9" ht="9" customHeight="1">
      <c r="C1394" s="537"/>
      <c r="D1394" s="537"/>
      <c r="E1394" s="537"/>
      <c r="F1394" s="537"/>
      <c r="H1394" s="537"/>
      <c r="I1394" s="514"/>
    </row>
    <row r="1395" spans="3:9" ht="9" customHeight="1">
      <c r="C1395" s="537"/>
      <c r="D1395" s="537"/>
      <c r="E1395" s="537"/>
      <c r="F1395" s="537"/>
      <c r="H1395" s="537"/>
      <c r="I1395" s="514"/>
    </row>
    <row r="1396" spans="3:9" ht="9" customHeight="1">
      <c r="C1396" s="537"/>
      <c r="D1396" s="537"/>
      <c r="E1396" s="537"/>
      <c r="F1396" s="537"/>
      <c r="H1396" s="537"/>
      <c r="I1396" s="514"/>
    </row>
    <row r="1397" spans="3:9" ht="9" customHeight="1">
      <c r="C1397" s="537"/>
      <c r="D1397" s="537"/>
      <c r="E1397" s="537"/>
      <c r="F1397" s="537"/>
      <c r="H1397" s="537"/>
      <c r="I1397" s="514"/>
    </row>
    <row r="1398" spans="3:9" ht="9" customHeight="1">
      <c r="C1398" s="537"/>
      <c r="D1398" s="537"/>
      <c r="E1398" s="537"/>
      <c r="F1398" s="537"/>
      <c r="H1398" s="537"/>
      <c r="I1398" s="514"/>
    </row>
    <row r="1399" spans="3:9" ht="9" customHeight="1">
      <c r="C1399" s="537"/>
      <c r="D1399" s="537"/>
      <c r="E1399" s="537"/>
      <c r="F1399" s="537"/>
      <c r="H1399" s="537"/>
      <c r="I1399" s="514"/>
    </row>
    <row r="1400" spans="3:9" ht="9" customHeight="1">
      <c r="C1400" s="537"/>
      <c r="D1400" s="537"/>
      <c r="E1400" s="537"/>
      <c r="F1400" s="537"/>
      <c r="H1400" s="537"/>
      <c r="I1400" s="514"/>
    </row>
    <row r="1401" spans="3:9" ht="9" customHeight="1">
      <c r="C1401" s="537"/>
      <c r="D1401" s="537"/>
      <c r="E1401" s="537"/>
      <c r="F1401" s="537"/>
      <c r="H1401" s="537"/>
      <c r="I1401" s="514"/>
    </row>
    <row r="1402" spans="3:9" ht="9" customHeight="1">
      <c r="C1402" s="537"/>
      <c r="D1402" s="537"/>
      <c r="E1402" s="537"/>
      <c r="F1402" s="537"/>
      <c r="H1402" s="537"/>
      <c r="I1402" s="514"/>
    </row>
    <row r="1403" spans="3:9" ht="9" customHeight="1">
      <c r="C1403" s="537"/>
      <c r="D1403" s="537"/>
      <c r="E1403" s="537"/>
      <c r="F1403" s="537"/>
      <c r="H1403" s="537"/>
      <c r="I1403" s="514"/>
    </row>
    <row r="1404" spans="3:9" ht="9" customHeight="1">
      <c r="C1404" s="537"/>
      <c r="D1404" s="537"/>
      <c r="E1404" s="537"/>
      <c r="F1404" s="537"/>
      <c r="H1404" s="537"/>
      <c r="I1404" s="514"/>
    </row>
    <row r="1405" spans="3:9" ht="9" customHeight="1">
      <c r="C1405" s="537"/>
      <c r="D1405" s="537"/>
      <c r="E1405" s="537"/>
      <c r="F1405" s="537"/>
      <c r="H1405" s="537"/>
      <c r="I1405" s="514"/>
    </row>
    <row r="1406" spans="3:9" ht="9" customHeight="1">
      <c r="C1406" s="537"/>
      <c r="D1406" s="537"/>
      <c r="E1406" s="537"/>
      <c r="F1406" s="537"/>
      <c r="H1406" s="537"/>
      <c r="I1406" s="514"/>
    </row>
    <row r="1407" spans="3:9" ht="9" customHeight="1">
      <c r="C1407" s="537"/>
      <c r="D1407" s="537"/>
      <c r="E1407" s="537"/>
      <c r="F1407" s="537"/>
      <c r="H1407" s="537"/>
      <c r="I1407" s="514"/>
    </row>
    <row r="1408" spans="3:9" ht="9" customHeight="1">
      <c r="C1408" s="537"/>
      <c r="D1408" s="537"/>
      <c r="E1408" s="537"/>
      <c r="F1408" s="537"/>
      <c r="H1408" s="537"/>
      <c r="I1408" s="514"/>
    </row>
    <row r="1409" spans="3:9" ht="9" customHeight="1">
      <c r="C1409" s="537"/>
      <c r="D1409" s="537"/>
      <c r="E1409" s="537"/>
      <c r="F1409" s="537"/>
      <c r="H1409" s="537"/>
      <c r="I1409" s="514"/>
    </row>
    <row r="1410" spans="3:9" ht="9" customHeight="1">
      <c r="C1410" s="537"/>
      <c r="D1410" s="537"/>
      <c r="E1410" s="537"/>
      <c r="F1410" s="537"/>
      <c r="H1410" s="537"/>
      <c r="I1410" s="514"/>
    </row>
    <row r="1411" spans="3:9" ht="9" customHeight="1">
      <c r="C1411" s="537"/>
      <c r="D1411" s="537"/>
      <c r="E1411" s="537"/>
      <c r="F1411" s="537"/>
      <c r="H1411" s="537"/>
      <c r="I1411" s="514"/>
    </row>
    <row r="1412" spans="3:9" ht="9" customHeight="1">
      <c r="C1412" s="537"/>
      <c r="D1412" s="537"/>
      <c r="E1412" s="537"/>
      <c r="F1412" s="537"/>
      <c r="H1412" s="537"/>
      <c r="I1412" s="514"/>
    </row>
    <row r="1413" spans="3:9" ht="9" customHeight="1">
      <c r="C1413" s="537"/>
      <c r="D1413" s="537"/>
      <c r="E1413" s="537"/>
      <c r="F1413" s="537"/>
      <c r="H1413" s="537"/>
      <c r="I1413" s="514"/>
    </row>
    <row r="1414" spans="3:9" ht="9" customHeight="1">
      <c r="C1414" s="537"/>
      <c r="D1414" s="537"/>
      <c r="E1414" s="537"/>
      <c r="F1414" s="537"/>
      <c r="H1414" s="537"/>
      <c r="I1414" s="514"/>
    </row>
    <row r="1415" spans="3:9" ht="9" customHeight="1">
      <c r="C1415" s="537"/>
      <c r="D1415" s="537"/>
      <c r="E1415" s="537"/>
      <c r="F1415" s="537"/>
      <c r="H1415" s="537"/>
      <c r="I1415" s="514"/>
    </row>
    <row r="1416" spans="3:9" ht="9" customHeight="1">
      <c r="C1416" s="537"/>
      <c r="D1416" s="537"/>
      <c r="E1416" s="537"/>
      <c r="F1416" s="537"/>
      <c r="H1416" s="537"/>
      <c r="I1416" s="514"/>
    </row>
    <row r="1417" spans="3:9" ht="9" customHeight="1">
      <c r="C1417" s="537"/>
      <c r="D1417" s="537"/>
      <c r="E1417" s="537"/>
      <c r="F1417" s="537"/>
      <c r="H1417" s="537"/>
      <c r="I1417" s="514"/>
    </row>
    <row r="1418" spans="3:9" ht="9" customHeight="1">
      <c r="C1418" s="537"/>
      <c r="D1418" s="537"/>
      <c r="E1418" s="537"/>
      <c r="F1418" s="537"/>
      <c r="H1418" s="537"/>
      <c r="I1418" s="514"/>
    </row>
    <row r="1419" spans="3:9" ht="9" customHeight="1">
      <c r="C1419" s="537"/>
      <c r="D1419" s="537"/>
      <c r="E1419" s="537"/>
      <c r="F1419" s="537"/>
      <c r="H1419" s="537"/>
      <c r="I1419" s="514"/>
    </row>
    <row r="1420" spans="3:9" ht="9" customHeight="1">
      <c r="C1420" s="537"/>
      <c r="D1420" s="537"/>
      <c r="E1420" s="537"/>
      <c r="F1420" s="537"/>
      <c r="H1420" s="537"/>
      <c r="I1420" s="514"/>
    </row>
    <row r="1421" spans="3:9" ht="9" customHeight="1">
      <c r="C1421" s="537"/>
      <c r="D1421" s="537"/>
      <c r="E1421" s="537"/>
      <c r="F1421" s="537"/>
      <c r="H1421" s="537"/>
      <c r="I1421" s="514"/>
    </row>
    <row r="1422" spans="3:9" ht="9" customHeight="1">
      <c r="C1422" s="537"/>
      <c r="D1422" s="537"/>
      <c r="E1422" s="537"/>
      <c r="F1422" s="537"/>
      <c r="H1422" s="537"/>
      <c r="I1422" s="514"/>
    </row>
    <row r="1423" spans="3:9" ht="9" customHeight="1">
      <c r="C1423" s="537"/>
      <c r="D1423" s="537"/>
      <c r="E1423" s="537"/>
      <c r="F1423" s="537"/>
      <c r="H1423" s="537"/>
      <c r="I1423" s="514"/>
    </row>
    <row r="1424" spans="3:9" ht="9" customHeight="1">
      <c r="C1424" s="537"/>
      <c r="D1424" s="537"/>
      <c r="E1424" s="537"/>
      <c r="F1424" s="537"/>
      <c r="H1424" s="537"/>
      <c r="I1424" s="514"/>
    </row>
    <row r="1425" spans="3:9" ht="9" customHeight="1">
      <c r="C1425" s="537"/>
      <c r="D1425" s="537"/>
      <c r="E1425" s="537"/>
      <c r="F1425" s="537"/>
      <c r="H1425" s="537"/>
      <c r="I1425" s="514"/>
    </row>
    <row r="1426" spans="3:9" ht="9" customHeight="1">
      <c r="C1426" s="537"/>
      <c r="D1426" s="537"/>
      <c r="E1426" s="537"/>
      <c r="F1426" s="537"/>
      <c r="H1426" s="537"/>
      <c r="I1426" s="514"/>
    </row>
    <row r="1427" spans="3:9" ht="9" customHeight="1">
      <c r="C1427" s="537"/>
      <c r="D1427" s="537"/>
      <c r="E1427" s="537"/>
      <c r="F1427" s="537"/>
      <c r="H1427" s="537"/>
      <c r="I1427" s="514"/>
    </row>
    <row r="1428" spans="3:9" ht="9" customHeight="1">
      <c r="C1428" s="537"/>
      <c r="D1428" s="537"/>
      <c r="E1428" s="537"/>
      <c r="F1428" s="537"/>
      <c r="H1428" s="537"/>
      <c r="I1428" s="514"/>
    </row>
    <row r="1429" spans="3:9" ht="9" customHeight="1">
      <c r="C1429" s="537"/>
      <c r="D1429" s="537"/>
      <c r="E1429" s="537"/>
      <c r="F1429" s="537"/>
      <c r="H1429" s="537"/>
      <c r="I1429" s="514"/>
    </row>
    <row r="1430" spans="3:9" ht="9" customHeight="1">
      <c r="C1430" s="537"/>
      <c r="D1430" s="537"/>
      <c r="E1430" s="537"/>
      <c r="F1430" s="537"/>
      <c r="H1430" s="537"/>
      <c r="I1430" s="514"/>
    </row>
    <row r="1431" spans="3:9" ht="9" customHeight="1">
      <c r="C1431" s="537"/>
      <c r="D1431" s="537"/>
      <c r="E1431" s="537"/>
      <c r="F1431" s="537"/>
      <c r="H1431" s="537"/>
      <c r="I1431" s="514"/>
    </row>
    <row r="1432" spans="3:9" ht="9" customHeight="1">
      <c r="C1432" s="537"/>
      <c r="D1432" s="537"/>
      <c r="E1432" s="537"/>
      <c r="F1432" s="537"/>
      <c r="H1432" s="537"/>
      <c r="I1432" s="514"/>
    </row>
    <row r="1433" spans="3:9" ht="9" customHeight="1">
      <c r="C1433" s="537"/>
      <c r="D1433" s="537"/>
      <c r="E1433" s="537"/>
      <c r="F1433" s="537"/>
      <c r="H1433" s="537"/>
      <c r="I1433" s="514"/>
    </row>
    <row r="1434" spans="3:9" ht="9" customHeight="1">
      <c r="C1434" s="537"/>
      <c r="D1434" s="537"/>
      <c r="E1434" s="537"/>
      <c r="F1434" s="537"/>
      <c r="H1434" s="537"/>
      <c r="I1434" s="514"/>
    </row>
    <row r="1435" spans="3:9" ht="9" customHeight="1">
      <c r="C1435" s="537"/>
      <c r="D1435" s="537"/>
      <c r="E1435" s="537"/>
      <c r="F1435" s="537"/>
      <c r="H1435" s="537"/>
      <c r="I1435" s="514"/>
    </row>
    <row r="1436" spans="3:9" ht="9" customHeight="1">
      <c r="C1436" s="537"/>
      <c r="D1436" s="537"/>
      <c r="E1436" s="537"/>
      <c r="F1436" s="537"/>
      <c r="H1436" s="537"/>
      <c r="I1436" s="514"/>
    </row>
    <row r="1437" spans="3:9" ht="9" customHeight="1">
      <c r="C1437" s="537"/>
      <c r="D1437" s="537"/>
      <c r="E1437" s="537"/>
      <c r="F1437" s="537"/>
      <c r="H1437" s="537"/>
      <c r="I1437" s="514"/>
    </row>
    <row r="1438" spans="3:9" ht="9" customHeight="1">
      <c r="C1438" s="537"/>
      <c r="D1438" s="537"/>
      <c r="E1438" s="537"/>
      <c r="F1438" s="537"/>
      <c r="H1438" s="537"/>
      <c r="I1438" s="514"/>
    </row>
    <row r="1439" spans="3:9" ht="9" customHeight="1">
      <c r="C1439" s="537"/>
      <c r="D1439" s="537"/>
      <c r="E1439" s="537"/>
      <c r="F1439" s="537"/>
      <c r="H1439" s="537"/>
      <c r="I1439" s="514"/>
    </row>
    <row r="1440" spans="3:9" ht="9" customHeight="1">
      <c r="C1440" s="537"/>
      <c r="D1440" s="537"/>
      <c r="E1440" s="537"/>
      <c r="F1440" s="537"/>
      <c r="H1440" s="537"/>
      <c r="I1440" s="514"/>
    </row>
    <row r="1441" spans="3:9" ht="9" customHeight="1">
      <c r="C1441" s="537"/>
      <c r="D1441" s="537"/>
      <c r="E1441" s="537"/>
      <c r="F1441" s="537"/>
      <c r="H1441" s="537"/>
      <c r="I1441" s="514"/>
    </row>
    <row r="1442" spans="3:9" ht="9" customHeight="1">
      <c r="C1442" s="537"/>
      <c r="D1442" s="537"/>
      <c r="E1442" s="537"/>
      <c r="F1442" s="537"/>
      <c r="H1442" s="537"/>
      <c r="I1442" s="514"/>
    </row>
    <row r="1443" spans="3:9" ht="9" customHeight="1">
      <c r="C1443" s="537"/>
      <c r="D1443" s="537"/>
      <c r="E1443" s="537"/>
      <c r="F1443" s="537"/>
      <c r="H1443" s="537"/>
      <c r="I1443" s="514"/>
    </row>
    <row r="1444" spans="3:9" ht="9" customHeight="1">
      <c r="C1444" s="537"/>
      <c r="D1444" s="537"/>
      <c r="E1444" s="537"/>
      <c r="F1444" s="537"/>
      <c r="H1444" s="537"/>
      <c r="I1444" s="514"/>
    </row>
    <row r="1445" spans="3:9" ht="9" customHeight="1">
      <c r="C1445" s="537"/>
      <c r="D1445" s="537"/>
      <c r="E1445" s="537"/>
      <c r="F1445" s="537"/>
      <c r="H1445" s="537"/>
      <c r="I1445" s="514"/>
    </row>
    <row r="1446" spans="3:9" ht="9" customHeight="1">
      <c r="C1446" s="537"/>
      <c r="D1446" s="537"/>
      <c r="E1446" s="537"/>
      <c r="F1446" s="537"/>
      <c r="H1446" s="537"/>
      <c r="I1446" s="514"/>
    </row>
    <row r="1447" spans="3:9" ht="9" customHeight="1">
      <c r="C1447" s="537"/>
      <c r="D1447" s="537"/>
      <c r="E1447" s="537"/>
      <c r="F1447" s="537"/>
      <c r="H1447" s="537"/>
      <c r="I1447" s="514"/>
    </row>
    <row r="1448" spans="3:9" ht="9" customHeight="1">
      <c r="C1448" s="537"/>
      <c r="D1448" s="537"/>
      <c r="E1448" s="537"/>
      <c r="F1448" s="537"/>
      <c r="H1448" s="537"/>
      <c r="I1448" s="514"/>
    </row>
    <row r="1449" spans="3:9" ht="9" customHeight="1">
      <c r="C1449" s="537"/>
      <c r="D1449" s="537"/>
      <c r="E1449" s="537"/>
      <c r="F1449" s="537"/>
      <c r="H1449" s="537"/>
      <c r="I1449" s="514"/>
    </row>
    <row r="1450" spans="3:9" ht="9" customHeight="1">
      <c r="C1450" s="537"/>
      <c r="D1450" s="537"/>
      <c r="E1450" s="537"/>
      <c r="F1450" s="537"/>
      <c r="H1450" s="537"/>
      <c r="I1450" s="514"/>
    </row>
    <row r="1451" spans="3:9" ht="9" customHeight="1">
      <c r="C1451" s="537"/>
      <c r="D1451" s="537"/>
      <c r="E1451" s="537"/>
      <c r="F1451" s="537"/>
      <c r="H1451" s="537"/>
      <c r="I1451" s="514"/>
    </row>
    <row r="1452" spans="3:9" ht="9" customHeight="1">
      <c r="C1452" s="537"/>
      <c r="D1452" s="537"/>
      <c r="E1452" s="537"/>
      <c r="F1452" s="537"/>
      <c r="H1452" s="537"/>
      <c r="I1452" s="514"/>
    </row>
    <row r="1453" spans="3:9" ht="9" customHeight="1">
      <c r="C1453" s="537"/>
      <c r="D1453" s="537"/>
      <c r="E1453" s="537"/>
      <c r="F1453" s="537"/>
      <c r="H1453" s="537"/>
      <c r="I1453" s="514"/>
    </row>
    <row r="1454" spans="3:9" ht="9" customHeight="1">
      <c r="C1454" s="537"/>
      <c r="D1454" s="537"/>
      <c r="E1454" s="537"/>
      <c r="F1454" s="537"/>
      <c r="H1454" s="537"/>
      <c r="I1454" s="514"/>
    </row>
    <row r="1455" spans="3:9" ht="9" customHeight="1">
      <c r="C1455" s="537"/>
      <c r="D1455" s="537"/>
      <c r="E1455" s="537"/>
      <c r="F1455" s="537"/>
      <c r="H1455" s="537"/>
      <c r="I1455" s="514"/>
    </row>
    <row r="1456" spans="3:9" ht="9" customHeight="1">
      <c r="C1456" s="537"/>
      <c r="D1456" s="537"/>
      <c r="E1456" s="537"/>
      <c r="F1456" s="537"/>
      <c r="H1456" s="537"/>
      <c r="I1456" s="514"/>
    </row>
    <row r="1457" spans="3:9" ht="9" customHeight="1">
      <c r="C1457" s="537"/>
      <c r="D1457" s="537"/>
      <c r="E1457" s="537"/>
      <c r="F1457" s="537"/>
      <c r="H1457" s="537"/>
      <c r="I1457" s="514"/>
    </row>
    <row r="1458" spans="3:9" ht="9" customHeight="1">
      <c r="C1458" s="537"/>
      <c r="D1458" s="537"/>
      <c r="E1458" s="537"/>
      <c r="F1458" s="537"/>
      <c r="H1458" s="537"/>
      <c r="I1458" s="514"/>
    </row>
    <row r="1459" spans="3:9" ht="9" customHeight="1">
      <c r="C1459" s="537"/>
      <c r="D1459" s="537"/>
      <c r="E1459" s="537"/>
      <c r="F1459" s="537"/>
      <c r="H1459" s="537"/>
      <c r="I1459" s="514"/>
    </row>
    <row r="1460" spans="3:9" ht="9" customHeight="1">
      <c r="C1460" s="537"/>
      <c r="D1460" s="537"/>
      <c r="E1460" s="537"/>
      <c r="F1460" s="537"/>
      <c r="H1460" s="537"/>
      <c r="I1460" s="514"/>
    </row>
    <row r="1461" spans="3:9" ht="9" customHeight="1">
      <c r="C1461" s="537"/>
      <c r="D1461" s="537"/>
      <c r="E1461" s="537"/>
      <c r="F1461" s="537"/>
      <c r="H1461" s="537"/>
      <c r="I1461" s="514"/>
    </row>
    <row r="1462" spans="3:9" ht="9" customHeight="1">
      <c r="C1462" s="537"/>
      <c r="D1462" s="537"/>
      <c r="E1462" s="537"/>
      <c r="F1462" s="537"/>
      <c r="H1462" s="537"/>
      <c r="I1462" s="514"/>
    </row>
    <row r="1463" spans="3:9" ht="9" customHeight="1">
      <c r="C1463" s="537"/>
      <c r="D1463" s="537"/>
      <c r="E1463" s="537"/>
      <c r="F1463" s="537"/>
      <c r="H1463" s="537"/>
      <c r="I1463" s="514"/>
    </row>
    <row r="1464" spans="3:9" ht="9" customHeight="1">
      <c r="C1464" s="537"/>
      <c r="D1464" s="537"/>
      <c r="E1464" s="537"/>
      <c r="F1464" s="537"/>
      <c r="H1464" s="537"/>
      <c r="I1464" s="514"/>
    </row>
    <row r="1465" spans="3:9" ht="9" customHeight="1">
      <c r="C1465" s="537"/>
      <c r="D1465" s="537"/>
      <c r="E1465" s="537"/>
      <c r="F1465" s="537"/>
      <c r="H1465" s="537"/>
      <c r="I1465" s="514"/>
    </row>
    <row r="1466" spans="3:9" ht="9" customHeight="1">
      <c r="C1466" s="537"/>
      <c r="D1466" s="537"/>
      <c r="E1466" s="537"/>
      <c r="F1466" s="537"/>
      <c r="H1466" s="537"/>
      <c r="I1466" s="514"/>
    </row>
    <row r="1467" spans="3:9" ht="9" customHeight="1">
      <c r="C1467" s="537"/>
      <c r="D1467" s="537"/>
      <c r="E1467" s="537"/>
      <c r="F1467" s="537"/>
      <c r="H1467" s="537"/>
      <c r="I1467" s="514"/>
    </row>
    <row r="1468" spans="3:9" ht="9" customHeight="1">
      <c r="C1468" s="537"/>
      <c r="D1468" s="537"/>
      <c r="E1468" s="537"/>
      <c r="F1468" s="537"/>
      <c r="H1468" s="537"/>
      <c r="I1468" s="514"/>
    </row>
    <row r="1469" spans="3:9" ht="9" customHeight="1">
      <c r="C1469" s="537"/>
      <c r="D1469" s="537"/>
      <c r="E1469" s="537"/>
      <c r="F1469" s="537"/>
      <c r="H1469" s="537"/>
      <c r="I1469" s="514"/>
    </row>
    <row r="1470" spans="3:9" ht="9" customHeight="1">
      <c r="C1470" s="537"/>
      <c r="D1470" s="537"/>
      <c r="E1470" s="537"/>
      <c r="F1470" s="537"/>
      <c r="H1470" s="537"/>
      <c r="I1470" s="514"/>
    </row>
    <row r="1471" spans="3:9" ht="9" customHeight="1">
      <c r="C1471" s="537"/>
      <c r="D1471" s="537"/>
      <c r="E1471" s="537"/>
      <c r="F1471" s="537"/>
      <c r="H1471" s="537"/>
      <c r="I1471" s="514"/>
    </row>
    <row r="1472" spans="3:9" ht="9" customHeight="1">
      <c r="C1472" s="537"/>
      <c r="D1472" s="537"/>
      <c r="E1472" s="537"/>
      <c r="F1472" s="537"/>
      <c r="H1472" s="537"/>
      <c r="I1472" s="514"/>
    </row>
    <row r="1473" spans="3:9" ht="9" customHeight="1">
      <c r="C1473" s="537"/>
      <c r="D1473" s="537"/>
      <c r="E1473" s="537"/>
      <c r="F1473" s="537"/>
      <c r="H1473" s="537"/>
      <c r="I1473" s="514"/>
    </row>
    <row r="1474" spans="3:9" ht="9" customHeight="1">
      <c r="C1474" s="537"/>
      <c r="D1474" s="537"/>
      <c r="E1474" s="537"/>
      <c r="F1474" s="537"/>
      <c r="H1474" s="537"/>
      <c r="I1474" s="514"/>
    </row>
    <row r="1475" spans="3:9" ht="9" customHeight="1">
      <c r="C1475" s="537"/>
      <c r="D1475" s="537"/>
      <c r="E1475" s="537"/>
      <c r="F1475" s="537"/>
      <c r="H1475" s="537"/>
      <c r="I1475" s="514"/>
    </row>
    <row r="1476" spans="3:9" ht="9" customHeight="1">
      <c r="C1476" s="537"/>
      <c r="D1476" s="537"/>
      <c r="E1476" s="537"/>
      <c r="F1476" s="537"/>
      <c r="H1476" s="537"/>
      <c r="I1476" s="514"/>
    </row>
    <row r="1477" spans="3:9" ht="9" customHeight="1">
      <c r="C1477" s="537"/>
      <c r="D1477" s="537"/>
      <c r="E1477" s="537"/>
      <c r="F1477" s="537"/>
      <c r="H1477" s="537"/>
      <c r="I1477" s="514"/>
    </row>
    <row r="1478" spans="3:9" ht="9" customHeight="1">
      <c r="C1478" s="537"/>
      <c r="D1478" s="537"/>
      <c r="E1478" s="537"/>
      <c r="F1478" s="537"/>
      <c r="H1478" s="537"/>
      <c r="I1478" s="514"/>
    </row>
    <row r="1479" spans="3:9" ht="9" customHeight="1">
      <c r="C1479" s="537"/>
      <c r="D1479" s="537"/>
      <c r="E1479" s="537"/>
      <c r="F1479" s="537"/>
      <c r="H1479" s="537"/>
      <c r="I1479" s="514"/>
    </row>
    <row r="1480" spans="3:9" ht="9" customHeight="1">
      <c r="C1480" s="537"/>
      <c r="D1480" s="537"/>
      <c r="E1480" s="537"/>
      <c r="F1480" s="537"/>
      <c r="H1480" s="537"/>
      <c r="I1480" s="514"/>
    </row>
    <row r="1481" spans="3:9" ht="9" customHeight="1">
      <c r="C1481" s="537"/>
      <c r="D1481" s="537"/>
      <c r="E1481" s="537"/>
      <c r="F1481" s="537"/>
      <c r="H1481" s="537"/>
      <c r="I1481" s="514"/>
    </row>
    <row r="1482" spans="3:9" ht="9" customHeight="1">
      <c r="C1482" s="537"/>
      <c r="D1482" s="537"/>
      <c r="E1482" s="537"/>
      <c r="F1482" s="537"/>
      <c r="H1482" s="537"/>
      <c r="I1482" s="514"/>
    </row>
    <row r="1483" spans="3:9" ht="9" customHeight="1">
      <c r="C1483" s="537"/>
      <c r="D1483" s="537"/>
      <c r="E1483" s="537"/>
      <c r="F1483" s="537"/>
      <c r="H1483" s="537"/>
      <c r="I1483" s="514"/>
    </row>
    <row r="1484" spans="3:9" ht="9" customHeight="1">
      <c r="C1484" s="537"/>
      <c r="D1484" s="537"/>
      <c r="E1484" s="537"/>
      <c r="F1484" s="537"/>
      <c r="H1484" s="537"/>
      <c r="I1484" s="514"/>
    </row>
    <row r="1485" spans="3:9" ht="9" customHeight="1">
      <c r="C1485" s="537"/>
      <c r="D1485" s="537"/>
      <c r="E1485" s="537"/>
      <c r="F1485" s="537"/>
      <c r="H1485" s="537"/>
      <c r="I1485" s="514"/>
    </row>
    <row r="1486" spans="3:9" ht="9" customHeight="1">
      <c r="C1486" s="537"/>
      <c r="D1486" s="537"/>
      <c r="E1486" s="537"/>
      <c r="F1486" s="537"/>
      <c r="H1486" s="537"/>
      <c r="I1486" s="514"/>
    </row>
    <row r="1487" spans="3:9" ht="9" customHeight="1">
      <c r="C1487" s="537"/>
      <c r="D1487" s="537"/>
      <c r="E1487" s="537"/>
      <c r="F1487" s="537"/>
      <c r="H1487" s="537"/>
      <c r="I1487" s="514"/>
    </row>
    <row r="1488" spans="3:9" ht="9" customHeight="1">
      <c r="C1488" s="537"/>
      <c r="D1488" s="537"/>
      <c r="E1488" s="537"/>
      <c r="F1488" s="537"/>
      <c r="H1488" s="537"/>
      <c r="I1488" s="514"/>
    </row>
    <row r="1489" spans="3:9" ht="9" customHeight="1">
      <c r="C1489" s="537"/>
      <c r="D1489" s="537"/>
      <c r="E1489" s="537"/>
      <c r="F1489" s="537"/>
      <c r="H1489" s="537"/>
      <c r="I1489" s="514"/>
    </row>
    <row r="1490" spans="3:9" ht="9" customHeight="1">
      <c r="C1490" s="537"/>
      <c r="D1490" s="537"/>
      <c r="E1490" s="537"/>
      <c r="F1490" s="537"/>
      <c r="H1490" s="537"/>
      <c r="I1490" s="514"/>
    </row>
    <row r="1491" spans="3:9" ht="9" customHeight="1">
      <c r="C1491" s="537"/>
      <c r="D1491" s="537"/>
      <c r="E1491" s="537"/>
      <c r="F1491" s="537"/>
      <c r="H1491" s="537"/>
      <c r="I1491" s="514"/>
    </row>
    <row r="1492" spans="3:9" ht="9" customHeight="1">
      <c r="C1492" s="537"/>
      <c r="D1492" s="537"/>
      <c r="E1492" s="537"/>
      <c r="F1492" s="537"/>
      <c r="H1492" s="537"/>
      <c r="I1492" s="514"/>
    </row>
    <row r="1493" spans="3:9" ht="9" customHeight="1">
      <c r="C1493" s="537"/>
      <c r="D1493" s="537"/>
      <c r="E1493" s="537"/>
      <c r="F1493" s="537"/>
      <c r="H1493" s="537"/>
      <c r="I1493" s="514"/>
    </row>
    <row r="1494" spans="3:9" ht="9" customHeight="1">
      <c r="C1494" s="537"/>
      <c r="D1494" s="537"/>
      <c r="E1494" s="537"/>
      <c r="F1494" s="537"/>
      <c r="H1494" s="537"/>
      <c r="I1494" s="514"/>
    </row>
    <row r="1495" spans="3:9" ht="9" customHeight="1">
      <c r="C1495" s="537"/>
      <c r="D1495" s="537"/>
      <c r="E1495" s="537"/>
      <c r="F1495" s="537"/>
      <c r="H1495" s="537"/>
      <c r="I1495" s="514"/>
    </row>
    <row r="1496" spans="3:9" ht="9" customHeight="1">
      <c r="C1496" s="537"/>
      <c r="D1496" s="537"/>
      <c r="E1496" s="537"/>
      <c r="F1496" s="537"/>
      <c r="H1496" s="537"/>
      <c r="I1496" s="514"/>
    </row>
    <row r="1497" spans="3:9" ht="9" customHeight="1">
      <c r="C1497" s="537"/>
      <c r="D1497" s="537"/>
      <c r="E1497" s="537"/>
      <c r="F1497" s="537"/>
      <c r="H1497" s="537"/>
      <c r="I1497" s="514"/>
    </row>
    <row r="1498" spans="3:9" ht="9" customHeight="1">
      <c r="C1498" s="537"/>
      <c r="D1498" s="537"/>
      <c r="E1498" s="537"/>
      <c r="F1498" s="537"/>
      <c r="H1498" s="537"/>
      <c r="I1498" s="514"/>
    </row>
    <row r="1499" spans="3:9" ht="9" customHeight="1">
      <c r="C1499" s="537"/>
      <c r="D1499" s="537"/>
      <c r="E1499" s="537"/>
      <c r="F1499" s="537"/>
      <c r="H1499" s="537"/>
      <c r="I1499" s="514"/>
    </row>
    <row r="1500" spans="3:9" ht="9" customHeight="1">
      <c r="C1500" s="537"/>
      <c r="D1500" s="537"/>
      <c r="E1500" s="537"/>
      <c r="F1500" s="537"/>
      <c r="H1500" s="537"/>
      <c r="I1500" s="514"/>
    </row>
    <row r="1501" spans="3:9" ht="9" customHeight="1">
      <c r="C1501" s="537"/>
      <c r="D1501" s="537"/>
      <c r="E1501" s="537"/>
      <c r="F1501" s="537"/>
      <c r="H1501" s="537"/>
      <c r="I1501" s="514"/>
    </row>
    <row r="1502" spans="3:9" ht="9" customHeight="1">
      <c r="C1502" s="537"/>
      <c r="D1502" s="537"/>
      <c r="E1502" s="537"/>
      <c r="F1502" s="537"/>
      <c r="H1502" s="537"/>
      <c r="I1502" s="514"/>
    </row>
    <row r="1503" spans="3:9" ht="9" customHeight="1">
      <c r="C1503" s="537"/>
      <c r="D1503" s="537"/>
      <c r="E1503" s="537"/>
      <c r="F1503" s="537"/>
      <c r="H1503" s="537"/>
      <c r="I1503" s="514"/>
    </row>
    <row r="1504" spans="3:9" ht="9" customHeight="1">
      <c r="C1504" s="537"/>
      <c r="D1504" s="537"/>
      <c r="E1504" s="537"/>
      <c r="F1504" s="537"/>
      <c r="H1504" s="537"/>
      <c r="I1504" s="514"/>
    </row>
    <row r="1505" spans="3:9" ht="9" customHeight="1">
      <c r="C1505" s="537"/>
      <c r="D1505" s="537"/>
      <c r="E1505" s="537"/>
      <c r="F1505" s="537"/>
      <c r="H1505" s="537"/>
      <c r="I1505" s="514"/>
    </row>
    <row r="1506" spans="3:9" ht="9" customHeight="1">
      <c r="C1506" s="537"/>
      <c r="D1506" s="537"/>
      <c r="E1506" s="537"/>
      <c r="F1506" s="537"/>
      <c r="H1506" s="537"/>
      <c r="I1506" s="514"/>
    </row>
    <row r="1507" spans="3:9" ht="9" customHeight="1">
      <c r="C1507" s="537"/>
      <c r="D1507" s="537"/>
      <c r="E1507" s="537"/>
      <c r="F1507" s="537"/>
      <c r="H1507" s="537"/>
      <c r="I1507" s="514"/>
    </row>
    <row r="1508" spans="3:9" ht="9" customHeight="1">
      <c r="C1508" s="537"/>
      <c r="D1508" s="537"/>
      <c r="E1508" s="537"/>
      <c r="F1508" s="537"/>
      <c r="H1508" s="537"/>
      <c r="I1508" s="514"/>
    </row>
    <row r="1509" spans="3:9" ht="9" customHeight="1">
      <c r="C1509" s="537"/>
      <c r="D1509" s="537"/>
      <c r="E1509" s="537"/>
      <c r="F1509" s="537"/>
      <c r="H1509" s="537"/>
      <c r="I1509" s="514"/>
    </row>
    <row r="1510" spans="3:9" ht="9" customHeight="1">
      <c r="C1510" s="537"/>
      <c r="D1510" s="537"/>
      <c r="E1510" s="537"/>
      <c r="F1510" s="537"/>
      <c r="H1510" s="537"/>
      <c r="I1510" s="514"/>
    </row>
    <row r="1511" spans="3:9" ht="9" customHeight="1">
      <c r="C1511" s="537"/>
      <c r="D1511" s="537"/>
      <c r="E1511" s="537"/>
      <c r="F1511" s="537"/>
      <c r="H1511" s="537"/>
      <c r="I1511" s="514"/>
    </row>
    <row r="1512" spans="3:9" ht="9" customHeight="1">
      <c r="C1512" s="537"/>
      <c r="D1512" s="537"/>
      <c r="E1512" s="537"/>
      <c r="F1512" s="537"/>
      <c r="H1512" s="537"/>
      <c r="I1512" s="514"/>
    </row>
    <row r="1513" spans="3:9" ht="9" customHeight="1">
      <c r="C1513" s="537"/>
      <c r="D1513" s="537"/>
      <c r="E1513" s="537"/>
      <c r="F1513" s="537"/>
      <c r="H1513" s="537"/>
      <c r="I1513" s="514"/>
    </row>
    <row r="1514" spans="3:9" ht="9" customHeight="1">
      <c r="C1514" s="537"/>
      <c r="D1514" s="537"/>
      <c r="E1514" s="537"/>
      <c r="F1514" s="537"/>
      <c r="H1514" s="537"/>
      <c r="I1514" s="514"/>
    </row>
    <row r="1515" spans="3:9" ht="9" customHeight="1">
      <c r="C1515" s="537"/>
      <c r="D1515" s="537"/>
      <c r="E1515" s="537"/>
      <c r="F1515" s="537"/>
      <c r="H1515" s="537"/>
      <c r="I1515" s="514"/>
    </row>
    <row r="1516" spans="3:9" ht="9" customHeight="1">
      <c r="C1516" s="537"/>
      <c r="D1516" s="537"/>
      <c r="E1516" s="537"/>
      <c r="F1516" s="537"/>
      <c r="H1516" s="537"/>
      <c r="I1516" s="514"/>
    </row>
    <row r="1517" spans="3:9" ht="9" customHeight="1">
      <c r="C1517" s="537"/>
      <c r="D1517" s="537"/>
      <c r="E1517" s="537"/>
      <c r="F1517" s="537"/>
      <c r="H1517" s="537"/>
      <c r="I1517" s="514"/>
    </row>
    <row r="1518" spans="3:9" ht="9" customHeight="1">
      <c r="C1518" s="537"/>
      <c r="D1518" s="537"/>
      <c r="E1518" s="537"/>
      <c r="F1518" s="537"/>
      <c r="H1518" s="537"/>
      <c r="I1518" s="514"/>
    </row>
    <row r="1519" spans="3:9" ht="9" customHeight="1">
      <c r="C1519" s="537"/>
      <c r="D1519" s="537"/>
      <c r="E1519" s="537"/>
      <c r="F1519" s="537"/>
      <c r="H1519" s="537"/>
      <c r="I1519" s="514"/>
    </row>
    <row r="1520" spans="3:9" ht="9" customHeight="1">
      <c r="C1520" s="537"/>
      <c r="D1520" s="537"/>
      <c r="E1520" s="537"/>
      <c r="F1520" s="537"/>
      <c r="H1520" s="537"/>
      <c r="I1520" s="514"/>
    </row>
    <row r="1521" spans="3:9" ht="9" customHeight="1">
      <c r="C1521" s="537"/>
      <c r="D1521" s="537"/>
      <c r="E1521" s="537"/>
      <c r="F1521" s="537"/>
      <c r="H1521" s="537"/>
      <c r="I1521" s="514"/>
    </row>
    <row r="1522" spans="3:9" ht="9" customHeight="1">
      <c r="C1522" s="537"/>
      <c r="D1522" s="537"/>
      <c r="E1522" s="537"/>
      <c r="F1522" s="537"/>
      <c r="H1522" s="537"/>
      <c r="I1522" s="514"/>
    </row>
    <row r="1523" spans="3:9" ht="9" customHeight="1">
      <c r="C1523" s="537"/>
      <c r="D1523" s="537"/>
      <c r="E1523" s="537"/>
      <c r="F1523" s="537"/>
      <c r="H1523" s="537"/>
      <c r="I1523" s="514"/>
    </row>
    <row r="1524" spans="3:9" ht="9" customHeight="1">
      <c r="C1524" s="537"/>
      <c r="D1524" s="537"/>
      <c r="E1524" s="537"/>
      <c r="F1524" s="537"/>
      <c r="H1524" s="537"/>
      <c r="I1524" s="514"/>
    </row>
    <row r="1525" spans="3:9" ht="9" customHeight="1">
      <c r="C1525" s="537"/>
      <c r="D1525" s="537"/>
      <c r="E1525" s="537"/>
      <c r="F1525" s="537"/>
      <c r="H1525" s="537"/>
      <c r="I1525" s="514"/>
    </row>
    <row r="1526" spans="3:9" ht="9" customHeight="1">
      <c r="C1526" s="537"/>
      <c r="D1526" s="537"/>
      <c r="E1526" s="537"/>
      <c r="F1526" s="537"/>
      <c r="H1526" s="537"/>
      <c r="I1526" s="514"/>
    </row>
    <row r="1527" spans="3:9" ht="9" customHeight="1">
      <c r="C1527" s="537"/>
      <c r="D1527" s="537"/>
      <c r="E1527" s="537"/>
      <c r="F1527" s="537"/>
      <c r="H1527" s="537"/>
      <c r="I1527" s="514"/>
    </row>
    <row r="1528" spans="3:9" ht="9" customHeight="1">
      <c r="C1528" s="537"/>
      <c r="D1528" s="537"/>
      <c r="E1528" s="537"/>
      <c r="F1528" s="537"/>
      <c r="H1528" s="537"/>
      <c r="I1528" s="514"/>
    </row>
    <row r="1529" spans="3:9" ht="9" customHeight="1">
      <c r="C1529" s="537"/>
      <c r="D1529" s="537"/>
      <c r="E1529" s="537"/>
      <c r="F1529" s="537"/>
      <c r="H1529" s="537"/>
      <c r="I1529" s="514"/>
    </row>
    <row r="1530" spans="3:9" ht="9" customHeight="1">
      <c r="C1530" s="537"/>
      <c r="D1530" s="537"/>
      <c r="E1530" s="537"/>
      <c r="F1530" s="537"/>
      <c r="H1530" s="537"/>
      <c r="I1530" s="514"/>
    </row>
    <row r="1531" spans="3:9" ht="9" customHeight="1">
      <c r="C1531" s="537"/>
      <c r="D1531" s="537"/>
      <c r="E1531" s="537"/>
      <c r="F1531" s="537"/>
      <c r="H1531" s="537"/>
      <c r="I1531" s="514"/>
    </row>
    <row r="1532" spans="3:9" ht="9" customHeight="1">
      <c r="C1532" s="537"/>
      <c r="D1532" s="537"/>
      <c r="E1532" s="537"/>
      <c r="F1532" s="537"/>
      <c r="H1532" s="537"/>
      <c r="I1532" s="514"/>
    </row>
    <row r="1533" spans="3:9" ht="9" customHeight="1">
      <c r="C1533" s="537"/>
      <c r="D1533" s="537"/>
      <c r="E1533" s="537"/>
      <c r="F1533" s="537"/>
      <c r="H1533" s="537"/>
      <c r="I1533" s="514"/>
    </row>
    <row r="1534" spans="3:9" ht="9" customHeight="1">
      <c r="C1534" s="537"/>
      <c r="D1534" s="537"/>
      <c r="E1534" s="537"/>
      <c r="F1534" s="537"/>
      <c r="H1534" s="537"/>
      <c r="I1534" s="514"/>
    </row>
    <row r="1535" spans="3:9" ht="9" customHeight="1">
      <c r="C1535" s="537"/>
      <c r="D1535" s="537"/>
      <c r="E1535" s="537"/>
      <c r="F1535" s="537"/>
      <c r="H1535" s="537"/>
      <c r="I1535" s="514"/>
    </row>
    <row r="1536" spans="3:9" ht="9" customHeight="1">
      <c r="C1536" s="537"/>
      <c r="D1536" s="537"/>
      <c r="E1536" s="537"/>
      <c r="F1536" s="537"/>
      <c r="H1536" s="537"/>
      <c r="I1536" s="514"/>
    </row>
    <row r="1537" spans="3:9" ht="9" customHeight="1">
      <c r="C1537" s="537"/>
      <c r="D1537" s="537"/>
      <c r="E1537" s="537"/>
      <c r="F1537" s="537"/>
      <c r="H1537" s="537"/>
      <c r="I1537" s="514"/>
    </row>
    <row r="1538" spans="3:9" ht="9" customHeight="1">
      <c r="C1538" s="537"/>
      <c r="D1538" s="537"/>
      <c r="E1538" s="537"/>
      <c r="F1538" s="537"/>
      <c r="H1538" s="537"/>
      <c r="I1538" s="514"/>
    </row>
    <row r="1539" spans="3:9" ht="9" customHeight="1">
      <c r="C1539" s="537"/>
      <c r="D1539" s="537"/>
      <c r="E1539" s="537"/>
      <c r="F1539" s="537"/>
      <c r="H1539" s="537"/>
      <c r="I1539" s="514"/>
    </row>
    <row r="1540" spans="3:9" ht="9" customHeight="1">
      <c r="C1540" s="537"/>
      <c r="D1540" s="537"/>
      <c r="E1540" s="537"/>
      <c r="F1540" s="537"/>
      <c r="H1540" s="537"/>
      <c r="I1540" s="514"/>
    </row>
    <row r="1541" spans="3:9" ht="9" customHeight="1">
      <c r="C1541" s="537"/>
      <c r="D1541" s="537"/>
      <c r="E1541" s="537"/>
      <c r="F1541" s="537"/>
      <c r="H1541" s="537"/>
      <c r="I1541" s="514"/>
    </row>
    <row r="1542" spans="3:9" ht="9" customHeight="1">
      <c r="C1542" s="537"/>
      <c r="D1542" s="537"/>
      <c r="E1542" s="537"/>
      <c r="F1542" s="537"/>
      <c r="H1542" s="537"/>
      <c r="I1542" s="514"/>
    </row>
    <row r="1543" spans="3:9" ht="9" customHeight="1">
      <c r="C1543" s="537"/>
      <c r="D1543" s="537"/>
      <c r="E1543" s="537"/>
      <c r="F1543" s="537"/>
      <c r="H1543" s="537"/>
      <c r="I1543" s="514"/>
    </row>
    <row r="1544" spans="3:9" ht="9" customHeight="1">
      <c r="C1544" s="537"/>
      <c r="D1544" s="537"/>
      <c r="E1544" s="537"/>
      <c r="F1544" s="537"/>
      <c r="H1544" s="537"/>
      <c r="I1544" s="514"/>
    </row>
    <row r="1545" spans="3:9" ht="9" customHeight="1">
      <c r="C1545" s="537"/>
      <c r="D1545" s="537"/>
      <c r="E1545" s="537"/>
      <c r="F1545" s="537"/>
      <c r="H1545" s="537"/>
      <c r="I1545" s="514"/>
    </row>
    <row r="1546" spans="3:9" ht="9" customHeight="1">
      <c r="C1546" s="537"/>
      <c r="D1546" s="537"/>
      <c r="E1546" s="537"/>
      <c r="F1546" s="537"/>
      <c r="H1546" s="537"/>
      <c r="I1546" s="514"/>
    </row>
    <row r="1547" spans="3:9" ht="9" customHeight="1">
      <c r="C1547" s="537"/>
      <c r="D1547" s="537"/>
      <c r="E1547" s="537"/>
      <c r="F1547" s="537"/>
      <c r="H1547" s="537"/>
      <c r="I1547" s="514"/>
    </row>
    <row r="1548" spans="3:9" ht="9" customHeight="1">
      <c r="C1548" s="537"/>
      <c r="D1548" s="537"/>
      <c r="E1548" s="537"/>
      <c r="F1548" s="537"/>
      <c r="H1548" s="537"/>
      <c r="I1548" s="514"/>
    </row>
    <row r="1549" spans="3:9" ht="9" customHeight="1">
      <c r="C1549" s="537"/>
      <c r="D1549" s="537"/>
      <c r="E1549" s="537"/>
      <c r="F1549" s="537"/>
      <c r="H1549" s="537"/>
      <c r="I1549" s="514"/>
    </row>
    <row r="1550" spans="3:9" ht="9" customHeight="1">
      <c r="C1550" s="537"/>
      <c r="D1550" s="537"/>
      <c r="E1550" s="537"/>
      <c r="F1550" s="537"/>
      <c r="H1550" s="537"/>
      <c r="I1550" s="514"/>
    </row>
    <row r="1551" spans="3:9" ht="9" customHeight="1">
      <c r="C1551" s="537"/>
      <c r="D1551" s="537"/>
      <c r="E1551" s="537"/>
      <c r="F1551" s="537"/>
      <c r="H1551" s="537"/>
      <c r="I1551" s="514"/>
    </row>
    <row r="1552" spans="3:9" ht="9" customHeight="1">
      <c r="C1552" s="537"/>
      <c r="D1552" s="537"/>
      <c r="E1552" s="537"/>
      <c r="F1552" s="537"/>
      <c r="H1552" s="537"/>
      <c r="I1552" s="514"/>
    </row>
    <row r="1553" spans="3:9" ht="9" customHeight="1">
      <c r="C1553" s="537"/>
      <c r="D1553" s="537"/>
      <c r="E1553" s="537"/>
      <c r="F1553" s="537"/>
      <c r="H1553" s="537"/>
      <c r="I1553" s="514"/>
    </row>
    <row r="1554" spans="3:9" ht="9" customHeight="1">
      <c r="C1554" s="537"/>
      <c r="D1554" s="537"/>
      <c r="E1554" s="537"/>
      <c r="F1554" s="537"/>
      <c r="H1554" s="537"/>
      <c r="I1554" s="514"/>
    </row>
    <row r="1555" spans="3:9" ht="9" customHeight="1">
      <c r="C1555" s="537"/>
      <c r="D1555" s="537"/>
      <c r="E1555" s="537"/>
      <c r="F1555" s="537"/>
      <c r="H1555" s="537"/>
      <c r="I1555" s="514"/>
    </row>
    <row r="1556" spans="3:9" ht="9" customHeight="1">
      <c r="C1556" s="537"/>
      <c r="D1556" s="537"/>
      <c r="E1556" s="537"/>
      <c r="F1556" s="537"/>
      <c r="H1556" s="537"/>
      <c r="I1556" s="514"/>
    </row>
    <row r="1557" spans="3:9" ht="9" customHeight="1">
      <c r="C1557" s="537"/>
      <c r="D1557" s="537"/>
      <c r="E1557" s="537"/>
      <c r="F1557" s="537"/>
      <c r="H1557" s="537"/>
      <c r="I1557" s="514"/>
    </row>
    <row r="1558" spans="3:9" ht="9" customHeight="1">
      <c r="C1558" s="537"/>
      <c r="D1558" s="537"/>
      <c r="E1558" s="537"/>
      <c r="F1558" s="537"/>
      <c r="H1558" s="537"/>
      <c r="I1558" s="514"/>
    </row>
    <row r="1559" spans="3:9" ht="9" customHeight="1">
      <c r="C1559" s="537"/>
      <c r="D1559" s="537"/>
      <c r="E1559" s="537"/>
      <c r="F1559" s="537"/>
      <c r="H1559" s="537"/>
      <c r="I1559" s="514"/>
    </row>
    <row r="1560" spans="3:9" ht="9" customHeight="1">
      <c r="C1560" s="537"/>
      <c r="D1560" s="537"/>
      <c r="E1560" s="537"/>
      <c r="F1560" s="537"/>
      <c r="H1560" s="537"/>
      <c r="I1560" s="514"/>
    </row>
    <row r="1561" spans="3:9" ht="9" customHeight="1">
      <c r="C1561" s="537"/>
      <c r="D1561" s="537"/>
      <c r="E1561" s="537"/>
      <c r="F1561" s="537"/>
      <c r="H1561" s="537"/>
      <c r="I1561" s="514"/>
    </row>
    <row r="1562" spans="3:9" ht="9" customHeight="1">
      <c r="C1562" s="537"/>
      <c r="D1562" s="537"/>
      <c r="E1562" s="537"/>
      <c r="F1562" s="537"/>
      <c r="H1562" s="537"/>
      <c r="I1562" s="514"/>
    </row>
    <row r="1563" spans="3:9" ht="9" customHeight="1">
      <c r="C1563" s="537"/>
      <c r="D1563" s="537"/>
      <c r="E1563" s="537"/>
      <c r="F1563" s="537"/>
      <c r="H1563" s="537"/>
      <c r="I1563" s="514"/>
    </row>
    <row r="1564" spans="3:9" ht="9" customHeight="1">
      <c r="C1564" s="537"/>
      <c r="D1564" s="537"/>
      <c r="E1564" s="537"/>
      <c r="F1564" s="537"/>
      <c r="H1564" s="537"/>
      <c r="I1564" s="514"/>
    </row>
    <row r="1565" spans="3:9" ht="9" customHeight="1">
      <c r="C1565" s="537"/>
      <c r="D1565" s="537"/>
      <c r="E1565" s="537"/>
      <c r="F1565" s="537"/>
      <c r="H1565" s="537"/>
      <c r="I1565" s="514"/>
    </row>
    <row r="1566" spans="3:9" ht="9" customHeight="1">
      <c r="C1566" s="537"/>
      <c r="D1566" s="537"/>
      <c r="E1566" s="537"/>
      <c r="F1566" s="537"/>
      <c r="H1566" s="537"/>
      <c r="I1566" s="514"/>
    </row>
    <row r="1567" spans="3:9" ht="9" customHeight="1">
      <c r="C1567" s="537"/>
      <c r="D1567" s="537"/>
      <c r="E1567" s="537"/>
      <c r="F1567" s="537"/>
      <c r="H1567" s="537"/>
      <c r="I1567" s="514"/>
    </row>
    <row r="1568" spans="3:9" ht="9" customHeight="1">
      <c r="C1568" s="537"/>
      <c r="D1568" s="537"/>
      <c r="E1568" s="537"/>
      <c r="F1568" s="537"/>
      <c r="H1568" s="537"/>
      <c r="I1568" s="514"/>
    </row>
    <row r="1569" spans="3:9" ht="9" customHeight="1">
      <c r="C1569" s="537"/>
      <c r="D1569" s="537"/>
      <c r="E1569" s="537"/>
      <c r="F1569" s="537"/>
      <c r="H1569" s="537"/>
      <c r="I1569" s="514"/>
    </row>
    <row r="1570" spans="3:9" ht="9" customHeight="1">
      <c r="C1570" s="537"/>
      <c r="D1570" s="537"/>
      <c r="E1570" s="537"/>
      <c r="F1570" s="537"/>
      <c r="H1570" s="537"/>
      <c r="I1570" s="514"/>
    </row>
    <row r="1571" spans="3:9" ht="9" customHeight="1">
      <c r="C1571" s="537"/>
      <c r="D1571" s="537"/>
      <c r="E1571" s="537"/>
      <c r="F1571" s="537"/>
      <c r="H1571" s="537"/>
      <c r="I1571" s="514"/>
    </row>
    <row r="1572" spans="3:9" ht="9" customHeight="1">
      <c r="C1572" s="537"/>
      <c r="D1572" s="537"/>
      <c r="E1572" s="537"/>
      <c r="F1572" s="537"/>
      <c r="H1572" s="537"/>
      <c r="I1572" s="514"/>
    </row>
    <row r="1573" spans="3:9" ht="9" customHeight="1">
      <c r="C1573" s="537"/>
      <c r="D1573" s="537"/>
      <c r="E1573" s="537"/>
      <c r="F1573" s="537"/>
      <c r="H1573" s="537"/>
      <c r="I1573" s="514"/>
    </row>
    <row r="1574" spans="3:9" ht="9" customHeight="1">
      <c r="C1574" s="537"/>
      <c r="D1574" s="537"/>
      <c r="E1574" s="537"/>
      <c r="F1574" s="537"/>
      <c r="H1574" s="537"/>
      <c r="I1574" s="514"/>
    </row>
    <row r="1575" spans="3:9" ht="9" customHeight="1">
      <c r="C1575" s="537"/>
      <c r="D1575" s="537"/>
      <c r="E1575" s="537"/>
      <c r="F1575" s="537"/>
      <c r="H1575" s="537"/>
      <c r="I1575" s="514"/>
    </row>
    <row r="1576" spans="3:9" ht="9" customHeight="1">
      <c r="C1576" s="537"/>
      <c r="D1576" s="537"/>
      <c r="E1576" s="537"/>
      <c r="F1576" s="537"/>
      <c r="H1576" s="537"/>
      <c r="I1576" s="514"/>
    </row>
    <row r="1577" spans="3:9" ht="9" customHeight="1">
      <c r="C1577" s="537"/>
      <c r="D1577" s="537"/>
      <c r="E1577" s="537"/>
      <c r="F1577" s="537"/>
      <c r="H1577" s="537"/>
      <c r="I1577" s="514"/>
    </row>
    <row r="1578" spans="3:9" ht="9" customHeight="1">
      <c r="C1578" s="537"/>
      <c r="D1578" s="537"/>
      <c r="E1578" s="537"/>
      <c r="F1578" s="537"/>
      <c r="H1578" s="537"/>
      <c r="I1578" s="514"/>
    </row>
    <row r="1579" spans="3:9" ht="9" customHeight="1">
      <c r="C1579" s="537"/>
      <c r="D1579" s="537"/>
      <c r="E1579" s="537"/>
      <c r="F1579" s="537"/>
      <c r="H1579" s="537"/>
      <c r="I1579" s="514"/>
    </row>
    <row r="1580" spans="3:9" ht="9" customHeight="1">
      <c r="C1580" s="537"/>
      <c r="D1580" s="537"/>
      <c r="E1580" s="537"/>
      <c r="F1580" s="537"/>
      <c r="H1580" s="537"/>
      <c r="I1580" s="514"/>
    </row>
    <row r="1581" spans="3:9" ht="9" customHeight="1">
      <c r="C1581" s="537"/>
      <c r="D1581" s="537"/>
      <c r="E1581" s="537"/>
      <c r="F1581" s="537"/>
      <c r="H1581" s="537"/>
      <c r="I1581" s="514"/>
    </row>
    <row r="1582" spans="3:9" ht="9" customHeight="1">
      <c r="C1582" s="537"/>
      <c r="D1582" s="537"/>
      <c r="E1582" s="537"/>
      <c r="F1582" s="537"/>
      <c r="H1582" s="537"/>
      <c r="I1582" s="514"/>
    </row>
    <row r="1583" spans="3:9" ht="9" customHeight="1">
      <c r="C1583" s="537"/>
      <c r="D1583" s="537"/>
      <c r="E1583" s="537"/>
      <c r="F1583" s="537"/>
      <c r="H1583" s="537"/>
      <c r="I1583" s="514"/>
    </row>
    <row r="1584" spans="3:9" ht="9" customHeight="1">
      <c r="C1584" s="537"/>
      <c r="D1584" s="537"/>
      <c r="E1584" s="537"/>
      <c r="F1584" s="537"/>
      <c r="H1584" s="537"/>
      <c r="I1584" s="514"/>
    </row>
    <row r="1585" spans="3:9" ht="9" customHeight="1">
      <c r="C1585" s="537"/>
      <c r="D1585" s="537"/>
      <c r="E1585" s="537"/>
      <c r="F1585" s="537"/>
      <c r="H1585" s="537"/>
      <c r="I1585" s="514"/>
    </row>
    <row r="1586" spans="3:9" ht="9" customHeight="1">
      <c r="C1586" s="537"/>
      <c r="D1586" s="537"/>
      <c r="E1586" s="537"/>
      <c r="F1586" s="537"/>
      <c r="H1586" s="537"/>
      <c r="I1586" s="514"/>
    </row>
    <row r="1587" spans="3:9" ht="9" customHeight="1">
      <c r="C1587" s="537"/>
      <c r="D1587" s="537"/>
      <c r="E1587" s="537"/>
      <c r="F1587" s="537"/>
      <c r="H1587" s="537"/>
      <c r="I1587" s="514"/>
    </row>
    <row r="1588" spans="3:9" ht="9" customHeight="1">
      <c r="C1588" s="537"/>
      <c r="D1588" s="537"/>
      <c r="E1588" s="537"/>
      <c r="F1588" s="537"/>
      <c r="H1588" s="537"/>
      <c r="I1588" s="514"/>
    </row>
    <row r="1589" spans="3:9" ht="9" customHeight="1">
      <c r="C1589" s="537"/>
      <c r="D1589" s="537"/>
      <c r="E1589" s="537"/>
      <c r="F1589" s="537"/>
      <c r="H1589" s="537"/>
      <c r="I1589" s="514"/>
    </row>
    <row r="1590" spans="3:9" ht="9" customHeight="1">
      <c r="C1590" s="537"/>
      <c r="D1590" s="537"/>
      <c r="E1590" s="537"/>
      <c r="F1590" s="537"/>
      <c r="H1590" s="537"/>
      <c r="I1590" s="514"/>
    </row>
    <row r="1591" spans="3:9" ht="9" customHeight="1">
      <c r="C1591" s="537"/>
      <c r="D1591" s="537"/>
      <c r="E1591" s="537"/>
      <c r="F1591" s="537"/>
      <c r="H1591" s="537"/>
      <c r="I1591" s="514"/>
    </row>
    <row r="1592" spans="3:9" ht="9" customHeight="1">
      <c r="C1592" s="537"/>
      <c r="D1592" s="537"/>
      <c r="E1592" s="537"/>
      <c r="F1592" s="537"/>
      <c r="H1592" s="537"/>
      <c r="I1592" s="514"/>
    </row>
    <row r="1593" spans="3:9" ht="9" customHeight="1">
      <c r="C1593" s="537"/>
      <c r="D1593" s="537"/>
      <c r="E1593" s="537"/>
      <c r="F1593" s="537"/>
      <c r="H1593" s="537"/>
      <c r="I1593" s="514"/>
    </row>
    <row r="1594" spans="3:9" ht="9" customHeight="1">
      <c r="C1594" s="537"/>
      <c r="D1594" s="537"/>
      <c r="E1594" s="537"/>
      <c r="F1594" s="537"/>
      <c r="H1594" s="537"/>
      <c r="I1594" s="514"/>
    </row>
    <row r="1595" spans="3:9" ht="9" customHeight="1">
      <c r="C1595" s="537"/>
      <c r="D1595" s="537"/>
      <c r="E1595" s="537"/>
      <c r="F1595" s="537"/>
      <c r="H1595" s="537"/>
      <c r="I1595" s="514"/>
    </row>
    <row r="1596" spans="3:9" ht="9" customHeight="1">
      <c r="C1596" s="537"/>
      <c r="D1596" s="537"/>
      <c r="E1596" s="537"/>
      <c r="F1596" s="537"/>
      <c r="H1596" s="537"/>
      <c r="I1596" s="514"/>
    </row>
    <row r="1597" spans="3:9" ht="9" customHeight="1">
      <c r="C1597" s="537"/>
      <c r="D1597" s="537"/>
      <c r="E1597" s="537"/>
      <c r="F1597" s="537"/>
      <c r="H1597" s="537"/>
      <c r="I1597" s="514"/>
    </row>
    <row r="1598" spans="3:9" ht="9" customHeight="1">
      <c r="C1598" s="537"/>
      <c r="D1598" s="537"/>
      <c r="E1598" s="537"/>
      <c r="F1598" s="537"/>
      <c r="H1598" s="537"/>
      <c r="I1598" s="514"/>
    </row>
    <row r="1599" spans="3:9" ht="9" customHeight="1">
      <c r="C1599" s="537"/>
      <c r="D1599" s="537"/>
      <c r="E1599" s="537"/>
      <c r="F1599" s="537"/>
      <c r="H1599" s="537"/>
      <c r="I1599" s="514"/>
    </row>
    <row r="1600" spans="3:9" ht="9" customHeight="1">
      <c r="C1600" s="537"/>
      <c r="D1600" s="537"/>
      <c r="E1600" s="537"/>
      <c r="F1600" s="537"/>
      <c r="H1600" s="537"/>
      <c r="I1600" s="514"/>
    </row>
    <row r="1601" spans="3:9" ht="9" customHeight="1">
      <c r="C1601" s="537"/>
      <c r="D1601" s="537"/>
      <c r="E1601" s="537"/>
      <c r="F1601" s="537"/>
      <c r="H1601" s="537"/>
      <c r="I1601" s="514"/>
    </row>
    <row r="1602" spans="3:9" ht="9" customHeight="1">
      <c r="C1602" s="537"/>
      <c r="D1602" s="537"/>
      <c r="E1602" s="537"/>
      <c r="F1602" s="537"/>
      <c r="H1602" s="537"/>
      <c r="I1602" s="514"/>
    </row>
    <row r="1603" spans="3:9" ht="9" customHeight="1">
      <c r="C1603" s="537"/>
      <c r="D1603" s="537"/>
      <c r="E1603" s="537"/>
      <c r="F1603" s="537"/>
      <c r="H1603" s="537"/>
      <c r="I1603" s="514"/>
    </row>
    <row r="1604" spans="3:9" ht="9" customHeight="1">
      <c r="C1604" s="537"/>
      <c r="D1604" s="537"/>
      <c r="E1604" s="537"/>
      <c r="F1604" s="537"/>
      <c r="H1604" s="537"/>
      <c r="I1604" s="514"/>
    </row>
    <row r="1605" spans="3:9" ht="9" customHeight="1">
      <c r="C1605" s="537"/>
      <c r="D1605" s="537"/>
      <c r="E1605" s="537"/>
      <c r="F1605" s="537"/>
      <c r="H1605" s="537"/>
      <c r="I1605" s="514"/>
    </row>
    <row r="1606" spans="3:9" ht="9" customHeight="1">
      <c r="C1606" s="537"/>
      <c r="D1606" s="537"/>
      <c r="E1606" s="537"/>
      <c r="F1606" s="537"/>
      <c r="H1606" s="537"/>
      <c r="I1606" s="514"/>
    </row>
    <row r="1607" spans="3:9" ht="9" customHeight="1">
      <c r="C1607" s="537"/>
      <c r="D1607" s="537"/>
      <c r="E1607" s="537"/>
      <c r="F1607" s="537"/>
      <c r="H1607" s="537"/>
      <c r="I1607" s="514"/>
    </row>
    <row r="1608" spans="3:9" ht="9" customHeight="1">
      <c r="C1608" s="537"/>
      <c r="D1608" s="537"/>
      <c r="E1608" s="537"/>
      <c r="F1608" s="537"/>
      <c r="H1608" s="537"/>
      <c r="I1608" s="514"/>
    </row>
    <row r="1609" spans="3:9" ht="9" customHeight="1">
      <c r="C1609" s="537"/>
      <c r="D1609" s="537"/>
      <c r="E1609" s="537"/>
      <c r="F1609" s="537"/>
      <c r="H1609" s="537"/>
      <c r="I1609" s="514"/>
    </row>
    <row r="1610" spans="3:9" ht="9" customHeight="1">
      <c r="C1610" s="537"/>
      <c r="D1610" s="537"/>
      <c r="E1610" s="537"/>
      <c r="F1610" s="537"/>
      <c r="H1610" s="537"/>
      <c r="I1610" s="514"/>
    </row>
    <row r="1611" spans="3:9" ht="9" customHeight="1">
      <c r="C1611" s="537"/>
      <c r="D1611" s="537"/>
      <c r="E1611" s="537"/>
      <c r="F1611" s="537"/>
      <c r="H1611" s="537"/>
      <c r="I1611" s="514"/>
    </row>
    <row r="1612" spans="3:9" ht="9" customHeight="1">
      <c r="C1612" s="537"/>
      <c r="D1612" s="537"/>
      <c r="E1612" s="537"/>
      <c r="F1612" s="537"/>
      <c r="H1612" s="537"/>
      <c r="I1612" s="514"/>
    </row>
    <row r="1613" spans="3:9" ht="9" customHeight="1">
      <c r="C1613" s="537"/>
      <c r="D1613" s="537"/>
      <c r="E1613" s="537"/>
      <c r="F1613" s="537"/>
      <c r="H1613" s="537"/>
      <c r="I1613" s="514"/>
    </row>
    <row r="1614" spans="3:9" ht="9" customHeight="1">
      <c r="C1614" s="537"/>
      <c r="D1614" s="537"/>
      <c r="E1614" s="537"/>
      <c r="F1614" s="537"/>
      <c r="H1614" s="537"/>
      <c r="I1614" s="514"/>
    </row>
    <row r="1615" spans="3:9" ht="9" customHeight="1">
      <c r="C1615" s="537"/>
      <c r="D1615" s="537"/>
      <c r="E1615" s="537"/>
      <c r="F1615" s="537"/>
      <c r="H1615" s="537"/>
      <c r="I1615" s="514"/>
    </row>
    <row r="1616" spans="3:9" ht="9" customHeight="1">
      <c r="C1616" s="537"/>
      <c r="D1616" s="537"/>
      <c r="E1616" s="537"/>
      <c r="F1616" s="537"/>
      <c r="H1616" s="537"/>
      <c r="I1616" s="514"/>
    </row>
    <row r="1617" spans="3:9" ht="9" customHeight="1">
      <c r="C1617" s="537"/>
      <c r="D1617" s="537"/>
      <c r="E1617" s="537"/>
      <c r="F1617" s="537"/>
      <c r="H1617" s="537"/>
      <c r="I1617" s="514"/>
    </row>
    <row r="1618" spans="3:9" ht="9" customHeight="1">
      <c r="C1618" s="537"/>
      <c r="D1618" s="537"/>
      <c r="E1618" s="537"/>
      <c r="F1618" s="537"/>
      <c r="H1618" s="537"/>
      <c r="I1618" s="514"/>
    </row>
    <row r="1619" spans="3:9" ht="9" customHeight="1">
      <c r="C1619" s="537"/>
      <c r="D1619" s="537"/>
      <c r="E1619" s="537"/>
      <c r="F1619" s="537"/>
      <c r="H1619" s="537"/>
      <c r="I1619" s="514"/>
    </row>
    <row r="1620" spans="3:9" ht="9" customHeight="1">
      <c r="C1620" s="537"/>
      <c r="D1620" s="537"/>
      <c r="E1620" s="537"/>
      <c r="F1620" s="537"/>
      <c r="H1620" s="537"/>
      <c r="I1620" s="514"/>
    </row>
    <row r="1621" spans="3:9" ht="9" customHeight="1">
      <c r="C1621" s="537"/>
      <c r="D1621" s="537"/>
      <c r="E1621" s="537"/>
      <c r="F1621" s="537"/>
      <c r="H1621" s="537"/>
      <c r="I1621" s="514"/>
    </row>
    <row r="1622" spans="3:9" ht="9" customHeight="1">
      <c r="C1622" s="537"/>
      <c r="D1622" s="537"/>
      <c r="E1622" s="537"/>
      <c r="F1622" s="537"/>
      <c r="H1622" s="537"/>
      <c r="I1622" s="514"/>
    </row>
    <row r="1623" spans="3:9" ht="9" customHeight="1">
      <c r="C1623" s="537"/>
      <c r="D1623" s="537"/>
      <c r="E1623" s="537"/>
      <c r="F1623" s="537"/>
      <c r="H1623" s="537"/>
      <c r="I1623" s="514"/>
    </row>
    <row r="1624" spans="3:9" ht="9" customHeight="1">
      <c r="C1624" s="537"/>
      <c r="D1624" s="537"/>
      <c r="E1624" s="537"/>
      <c r="F1624" s="537"/>
      <c r="H1624" s="537"/>
      <c r="I1624" s="514"/>
    </row>
    <row r="1625" spans="3:9" ht="9" customHeight="1">
      <c r="C1625" s="537"/>
      <c r="D1625" s="537"/>
      <c r="E1625" s="537"/>
      <c r="F1625" s="537"/>
      <c r="H1625" s="537"/>
      <c r="I1625" s="514"/>
    </row>
    <row r="1626" spans="3:9" ht="9" customHeight="1">
      <c r="C1626" s="537"/>
      <c r="D1626" s="537"/>
      <c r="E1626" s="537"/>
      <c r="F1626" s="537"/>
      <c r="H1626" s="537"/>
      <c r="I1626" s="514"/>
    </row>
    <row r="1627" spans="3:9" ht="9" customHeight="1">
      <c r="C1627" s="537"/>
      <c r="D1627" s="537"/>
      <c r="E1627" s="537"/>
      <c r="F1627" s="537"/>
      <c r="H1627" s="537"/>
      <c r="I1627" s="514"/>
    </row>
    <row r="1628" spans="3:9" ht="9" customHeight="1">
      <c r="C1628" s="537"/>
      <c r="D1628" s="537"/>
      <c r="E1628" s="537"/>
      <c r="F1628" s="537"/>
      <c r="H1628" s="537"/>
      <c r="I1628" s="514"/>
    </row>
    <row r="1629" spans="3:9" ht="9" customHeight="1">
      <c r="C1629" s="537"/>
      <c r="D1629" s="537"/>
      <c r="E1629" s="537"/>
      <c r="F1629" s="537"/>
      <c r="H1629" s="537"/>
      <c r="I1629" s="514"/>
    </row>
    <row r="1630" spans="3:9" ht="9" customHeight="1">
      <c r="C1630" s="537"/>
      <c r="D1630" s="537"/>
      <c r="E1630" s="537"/>
      <c r="F1630" s="537"/>
      <c r="H1630" s="537"/>
      <c r="I1630" s="514"/>
    </row>
    <row r="1631" spans="3:9" ht="9" customHeight="1">
      <c r="C1631" s="537"/>
      <c r="D1631" s="537"/>
      <c r="E1631" s="537"/>
      <c r="F1631" s="537"/>
      <c r="H1631" s="537"/>
      <c r="I1631" s="514"/>
    </row>
    <row r="1632" spans="3:9" ht="9" customHeight="1">
      <c r="C1632" s="537"/>
      <c r="D1632" s="537"/>
      <c r="E1632" s="537"/>
      <c r="F1632" s="537"/>
      <c r="H1632" s="537"/>
      <c r="I1632" s="514"/>
    </row>
    <row r="1633" spans="3:9" ht="9" customHeight="1">
      <c r="C1633" s="537"/>
      <c r="D1633" s="537"/>
      <c r="E1633" s="537"/>
      <c r="F1633" s="537"/>
      <c r="H1633" s="537"/>
      <c r="I1633" s="514"/>
    </row>
    <row r="1634" spans="3:9" ht="9" customHeight="1">
      <c r="C1634" s="537"/>
      <c r="D1634" s="537"/>
      <c r="E1634" s="537"/>
      <c r="F1634" s="537"/>
      <c r="H1634" s="537"/>
      <c r="I1634" s="514"/>
    </row>
    <row r="1635" spans="3:9" ht="9" customHeight="1">
      <c r="C1635" s="537"/>
      <c r="D1635" s="537"/>
      <c r="E1635" s="537"/>
      <c r="F1635" s="537"/>
      <c r="H1635" s="537"/>
      <c r="I1635" s="514"/>
    </row>
    <row r="1636" spans="3:9" ht="9" customHeight="1">
      <c r="C1636" s="537"/>
      <c r="D1636" s="537"/>
      <c r="E1636" s="537"/>
      <c r="F1636" s="537"/>
      <c r="H1636" s="537"/>
      <c r="I1636" s="514"/>
    </row>
    <row r="1637" spans="3:9" ht="9" customHeight="1">
      <c r="C1637" s="537"/>
      <c r="D1637" s="537"/>
      <c r="E1637" s="537"/>
      <c r="F1637" s="537"/>
      <c r="H1637" s="537"/>
      <c r="I1637" s="514"/>
    </row>
    <row r="1638" spans="3:9" ht="9" customHeight="1">
      <c r="C1638" s="537"/>
      <c r="D1638" s="537"/>
      <c r="E1638" s="537"/>
      <c r="F1638" s="537"/>
      <c r="H1638" s="537"/>
      <c r="I1638" s="514"/>
    </row>
    <row r="1639" spans="3:9" ht="9" customHeight="1">
      <c r="C1639" s="537"/>
      <c r="D1639" s="537"/>
      <c r="E1639" s="537"/>
      <c r="F1639" s="537"/>
      <c r="H1639" s="537"/>
      <c r="I1639" s="514"/>
    </row>
    <row r="1640" spans="3:9" ht="9" customHeight="1">
      <c r="C1640" s="537"/>
      <c r="D1640" s="537"/>
      <c r="E1640" s="537"/>
      <c r="F1640" s="537"/>
      <c r="H1640" s="537"/>
      <c r="I1640" s="514"/>
    </row>
    <row r="1641" spans="3:9" ht="9" customHeight="1">
      <c r="C1641" s="537"/>
      <c r="D1641" s="537"/>
      <c r="E1641" s="537"/>
      <c r="F1641" s="537"/>
      <c r="H1641" s="537"/>
      <c r="I1641" s="514"/>
    </row>
    <row r="1642" spans="3:9" ht="9" customHeight="1">
      <c r="C1642" s="537"/>
      <c r="D1642" s="537"/>
      <c r="E1642" s="537"/>
      <c r="F1642" s="537"/>
      <c r="H1642" s="537"/>
      <c r="I1642" s="514"/>
    </row>
    <row r="1643" spans="3:9" ht="9" customHeight="1">
      <c r="C1643" s="537"/>
      <c r="D1643" s="537"/>
      <c r="E1643" s="537"/>
      <c r="F1643" s="537"/>
      <c r="H1643" s="537"/>
      <c r="I1643" s="514"/>
    </row>
    <row r="1644" spans="3:9" ht="9" customHeight="1">
      <c r="C1644" s="537"/>
      <c r="D1644" s="537"/>
      <c r="E1644" s="537"/>
      <c r="F1644" s="537"/>
      <c r="H1644" s="537"/>
      <c r="I1644" s="514"/>
    </row>
    <row r="1645" spans="3:9" ht="9" customHeight="1">
      <c r="C1645" s="537"/>
      <c r="D1645" s="537"/>
      <c r="E1645" s="537"/>
      <c r="F1645" s="537"/>
      <c r="H1645" s="537"/>
      <c r="I1645" s="514"/>
    </row>
    <row r="1646" spans="3:9" ht="9" customHeight="1">
      <c r="C1646" s="537"/>
      <c r="D1646" s="537"/>
      <c r="E1646" s="537"/>
      <c r="F1646" s="537"/>
      <c r="H1646" s="537"/>
      <c r="I1646" s="514"/>
    </row>
    <row r="1647" spans="3:9" ht="9" customHeight="1">
      <c r="C1647" s="537"/>
      <c r="D1647" s="537"/>
      <c r="E1647" s="537"/>
      <c r="F1647" s="537"/>
      <c r="H1647" s="537"/>
      <c r="I1647" s="514"/>
    </row>
    <row r="1648" spans="3:9" ht="9" customHeight="1">
      <c r="C1648" s="537"/>
      <c r="D1648" s="537"/>
      <c r="E1648" s="537"/>
      <c r="F1648" s="537"/>
      <c r="H1648" s="537"/>
      <c r="I1648" s="514"/>
    </row>
    <row r="1649" spans="3:9" ht="9" customHeight="1">
      <c r="C1649" s="537"/>
      <c r="D1649" s="537"/>
      <c r="E1649" s="537"/>
      <c r="F1649" s="537"/>
      <c r="H1649" s="537"/>
      <c r="I1649" s="514"/>
    </row>
    <row r="1650" spans="3:9" ht="9" customHeight="1">
      <c r="C1650" s="537"/>
      <c r="D1650" s="537"/>
      <c r="E1650" s="537"/>
      <c r="F1650" s="537"/>
      <c r="H1650" s="537"/>
      <c r="I1650" s="514"/>
    </row>
    <row r="1651" spans="3:9" ht="9" customHeight="1">
      <c r="C1651" s="537"/>
      <c r="D1651" s="537"/>
      <c r="E1651" s="537"/>
      <c r="F1651" s="537"/>
      <c r="H1651" s="537"/>
      <c r="I1651" s="514"/>
    </row>
    <row r="1652" spans="3:9" ht="9" customHeight="1">
      <c r="C1652" s="537"/>
      <c r="D1652" s="537"/>
      <c r="E1652" s="537"/>
      <c r="F1652" s="537"/>
      <c r="H1652" s="537"/>
      <c r="I1652" s="514"/>
    </row>
    <row r="1653" spans="3:9" ht="9" customHeight="1">
      <c r="C1653" s="537"/>
      <c r="D1653" s="537"/>
      <c r="E1653" s="537"/>
      <c r="F1653" s="537"/>
      <c r="H1653" s="537"/>
      <c r="I1653" s="514"/>
    </row>
    <row r="1654" spans="3:9" ht="9" customHeight="1">
      <c r="C1654" s="537"/>
      <c r="D1654" s="537"/>
      <c r="E1654" s="537"/>
      <c r="F1654" s="537"/>
      <c r="H1654" s="537"/>
      <c r="I1654" s="514"/>
    </row>
    <row r="1655" spans="3:9" ht="9" customHeight="1">
      <c r="C1655" s="537"/>
      <c r="D1655" s="537"/>
      <c r="E1655" s="537"/>
      <c r="F1655" s="537"/>
      <c r="H1655" s="537"/>
      <c r="I1655" s="514"/>
    </row>
    <row r="1656" spans="3:9" ht="9" customHeight="1">
      <c r="C1656" s="537"/>
      <c r="D1656" s="537"/>
      <c r="E1656" s="537"/>
      <c r="F1656" s="537"/>
      <c r="H1656" s="537"/>
      <c r="I1656" s="514"/>
    </row>
    <row r="1657" spans="3:9" ht="9" customHeight="1">
      <c r="C1657" s="537"/>
      <c r="D1657" s="537"/>
      <c r="E1657" s="537"/>
      <c r="F1657" s="537"/>
      <c r="H1657" s="537"/>
      <c r="I1657" s="514"/>
    </row>
    <row r="1658" spans="3:9" ht="9" customHeight="1">
      <c r="C1658" s="537"/>
      <c r="D1658" s="537"/>
      <c r="E1658" s="537"/>
      <c r="F1658" s="537"/>
      <c r="H1658" s="537"/>
      <c r="I1658" s="514"/>
    </row>
    <row r="1659" spans="3:9" ht="9" customHeight="1">
      <c r="C1659" s="537"/>
      <c r="D1659" s="537"/>
      <c r="E1659" s="537"/>
      <c r="F1659" s="537"/>
      <c r="H1659" s="537"/>
      <c r="I1659" s="514"/>
    </row>
    <row r="1660" spans="3:9" ht="9" customHeight="1">
      <c r="C1660" s="537"/>
      <c r="D1660" s="537"/>
      <c r="E1660" s="537"/>
      <c r="F1660" s="537"/>
      <c r="H1660" s="537"/>
      <c r="I1660" s="514"/>
    </row>
    <row r="1661" spans="3:9" ht="9" customHeight="1">
      <c r="C1661" s="537"/>
      <c r="D1661" s="537"/>
      <c r="E1661" s="537"/>
      <c r="F1661" s="537"/>
      <c r="H1661" s="537"/>
      <c r="I1661" s="514"/>
    </row>
    <row r="1662" spans="3:9" ht="9" customHeight="1">
      <c r="C1662" s="537"/>
      <c r="D1662" s="537"/>
      <c r="E1662" s="537"/>
      <c r="F1662" s="537"/>
      <c r="H1662" s="537"/>
      <c r="I1662" s="514"/>
    </row>
    <row r="1663" spans="3:9" ht="9" customHeight="1">
      <c r="C1663" s="537"/>
      <c r="D1663" s="537"/>
      <c r="E1663" s="537"/>
      <c r="F1663" s="537"/>
      <c r="H1663" s="537"/>
      <c r="I1663" s="514"/>
    </row>
    <row r="1664" spans="3:9" ht="9" customHeight="1">
      <c r="C1664" s="537"/>
      <c r="D1664" s="537"/>
      <c r="E1664" s="537"/>
      <c r="F1664" s="537"/>
      <c r="H1664" s="537"/>
      <c r="I1664" s="514"/>
    </row>
    <row r="1665" spans="3:9" ht="9" customHeight="1">
      <c r="C1665" s="537"/>
      <c r="D1665" s="537"/>
      <c r="E1665" s="537"/>
      <c r="F1665" s="537"/>
      <c r="H1665" s="537"/>
      <c r="I1665" s="514"/>
    </row>
    <row r="1666" spans="3:9" ht="9" customHeight="1">
      <c r="C1666" s="537"/>
      <c r="D1666" s="537"/>
      <c r="E1666" s="537"/>
      <c r="F1666" s="537"/>
      <c r="H1666" s="537"/>
      <c r="I1666" s="514"/>
    </row>
    <row r="1667" spans="3:9" ht="9" customHeight="1">
      <c r="C1667" s="537"/>
      <c r="D1667" s="537"/>
      <c r="E1667" s="537"/>
      <c r="F1667" s="537"/>
      <c r="H1667" s="537"/>
      <c r="I1667" s="514"/>
    </row>
    <row r="1668" spans="3:9" ht="9" customHeight="1">
      <c r="C1668" s="537"/>
      <c r="D1668" s="537"/>
      <c r="E1668" s="537"/>
      <c r="F1668" s="537"/>
      <c r="H1668" s="537"/>
      <c r="I1668" s="514"/>
    </row>
    <row r="1669" spans="3:9" ht="9" customHeight="1">
      <c r="C1669" s="537"/>
      <c r="D1669" s="537"/>
      <c r="E1669" s="537"/>
      <c r="F1669" s="537"/>
      <c r="H1669" s="537"/>
      <c r="I1669" s="514"/>
    </row>
    <row r="1670" spans="3:9" ht="9" customHeight="1">
      <c r="C1670" s="537"/>
      <c r="D1670" s="537"/>
      <c r="E1670" s="537"/>
      <c r="F1670" s="537"/>
      <c r="H1670" s="537"/>
      <c r="I1670" s="514"/>
    </row>
    <row r="1671" spans="3:9" ht="9" customHeight="1">
      <c r="C1671" s="537"/>
      <c r="D1671" s="537"/>
      <c r="E1671" s="537"/>
      <c r="F1671" s="537"/>
      <c r="H1671" s="537"/>
      <c r="I1671" s="514"/>
    </row>
    <row r="1672" spans="3:9" ht="9" customHeight="1">
      <c r="C1672" s="537"/>
      <c r="D1672" s="537"/>
      <c r="E1672" s="537"/>
      <c r="F1672" s="537"/>
      <c r="H1672" s="537"/>
      <c r="I1672" s="514"/>
    </row>
    <row r="1673" spans="3:9" ht="9" customHeight="1">
      <c r="C1673" s="537"/>
      <c r="D1673" s="537"/>
      <c r="E1673" s="537"/>
      <c r="F1673" s="537"/>
      <c r="H1673" s="537"/>
      <c r="I1673" s="514"/>
    </row>
    <row r="1674" spans="3:9" ht="9" customHeight="1">
      <c r="C1674" s="537"/>
      <c r="D1674" s="537"/>
      <c r="E1674" s="537"/>
      <c r="F1674" s="537"/>
      <c r="H1674" s="537"/>
      <c r="I1674" s="514"/>
    </row>
    <row r="1675" spans="3:9" ht="9" customHeight="1">
      <c r="C1675" s="537"/>
      <c r="D1675" s="537"/>
      <c r="E1675" s="537"/>
      <c r="F1675" s="537"/>
      <c r="H1675" s="537"/>
      <c r="I1675" s="514"/>
    </row>
    <row r="1676" spans="3:9" ht="9" customHeight="1">
      <c r="C1676" s="537"/>
      <c r="D1676" s="537"/>
      <c r="E1676" s="537"/>
      <c r="F1676" s="537"/>
      <c r="H1676" s="537"/>
      <c r="I1676" s="514"/>
    </row>
    <row r="1677" spans="3:9" ht="9" customHeight="1">
      <c r="C1677" s="537"/>
      <c r="D1677" s="537"/>
      <c r="E1677" s="537"/>
      <c r="F1677" s="537"/>
      <c r="H1677" s="537"/>
      <c r="I1677" s="514"/>
    </row>
    <row r="1678" spans="3:9" ht="9" customHeight="1">
      <c r="C1678" s="537"/>
      <c r="D1678" s="537"/>
      <c r="E1678" s="537"/>
      <c r="F1678" s="537"/>
      <c r="H1678" s="537"/>
      <c r="I1678" s="514"/>
    </row>
    <row r="1679" spans="3:9" ht="9" customHeight="1">
      <c r="C1679" s="537"/>
      <c r="D1679" s="537"/>
      <c r="E1679" s="537"/>
      <c r="F1679" s="537"/>
      <c r="H1679" s="537"/>
      <c r="I1679" s="514"/>
    </row>
    <row r="1680" spans="3:9" ht="9" customHeight="1">
      <c r="C1680" s="537"/>
      <c r="D1680" s="537"/>
      <c r="E1680" s="537"/>
      <c r="F1680" s="537"/>
      <c r="H1680" s="537"/>
      <c r="I1680" s="514"/>
    </row>
    <row r="1681" spans="3:9" ht="9" customHeight="1">
      <c r="C1681" s="537"/>
      <c r="D1681" s="537"/>
      <c r="E1681" s="537"/>
      <c r="F1681" s="537"/>
      <c r="H1681" s="537"/>
      <c r="I1681" s="514"/>
    </row>
    <row r="1682" spans="3:9" ht="9" customHeight="1">
      <c r="C1682" s="537"/>
      <c r="D1682" s="537"/>
      <c r="E1682" s="537"/>
      <c r="F1682" s="537"/>
      <c r="H1682" s="537"/>
      <c r="I1682" s="514"/>
    </row>
    <row r="1683" spans="3:9" ht="9" customHeight="1">
      <c r="C1683" s="537"/>
      <c r="D1683" s="537"/>
      <c r="E1683" s="537"/>
      <c r="F1683" s="537"/>
      <c r="H1683" s="537"/>
      <c r="I1683" s="514"/>
    </row>
    <row r="1684" spans="3:9" ht="9" customHeight="1">
      <c r="C1684" s="537"/>
      <c r="D1684" s="537"/>
      <c r="E1684" s="537"/>
      <c r="F1684" s="537"/>
      <c r="H1684" s="537"/>
      <c r="I1684" s="514"/>
    </row>
    <row r="1685" spans="3:9" ht="9" customHeight="1">
      <c r="C1685" s="537"/>
      <c r="D1685" s="537"/>
      <c r="E1685" s="537"/>
      <c r="F1685" s="537"/>
      <c r="H1685" s="537"/>
      <c r="I1685" s="514"/>
    </row>
    <row r="1686" spans="3:9" ht="9" customHeight="1">
      <c r="C1686" s="537"/>
      <c r="D1686" s="537"/>
      <c r="E1686" s="537"/>
      <c r="F1686" s="537"/>
      <c r="H1686" s="537"/>
      <c r="I1686" s="514"/>
    </row>
    <row r="1687" spans="3:9" ht="9" customHeight="1">
      <c r="C1687" s="537"/>
      <c r="D1687" s="537"/>
      <c r="E1687" s="537"/>
      <c r="F1687" s="537"/>
      <c r="H1687" s="537"/>
      <c r="I1687" s="514"/>
    </row>
    <row r="1688" spans="3:9" ht="9" customHeight="1">
      <c r="C1688" s="537"/>
      <c r="D1688" s="537"/>
      <c r="E1688" s="537"/>
      <c r="F1688" s="537"/>
      <c r="H1688" s="537"/>
      <c r="I1688" s="514"/>
    </row>
    <row r="1689" spans="3:9" ht="9" customHeight="1">
      <c r="C1689" s="537"/>
      <c r="D1689" s="537"/>
      <c r="E1689" s="537"/>
      <c r="F1689" s="537"/>
      <c r="H1689" s="537"/>
      <c r="I1689" s="514"/>
    </row>
    <row r="1690" spans="3:9" ht="9" customHeight="1">
      <c r="C1690" s="537"/>
      <c r="D1690" s="537"/>
      <c r="E1690" s="537"/>
      <c r="F1690" s="537"/>
      <c r="H1690" s="537"/>
      <c r="I1690" s="514"/>
    </row>
    <row r="1691" spans="3:9" ht="9" customHeight="1">
      <c r="C1691" s="537"/>
      <c r="D1691" s="537"/>
      <c r="E1691" s="537"/>
      <c r="F1691" s="537"/>
      <c r="H1691" s="537"/>
      <c r="I1691" s="514"/>
    </row>
    <row r="1692" spans="3:9" ht="9" customHeight="1">
      <c r="C1692" s="537"/>
      <c r="D1692" s="537"/>
      <c r="E1692" s="537"/>
      <c r="F1692" s="537"/>
      <c r="H1692" s="537"/>
      <c r="I1692" s="514"/>
    </row>
    <row r="1693" spans="3:9" ht="9" customHeight="1">
      <c r="C1693" s="537"/>
      <c r="D1693" s="537"/>
      <c r="E1693" s="537"/>
      <c r="F1693" s="537"/>
      <c r="H1693" s="537"/>
      <c r="I1693" s="514"/>
    </row>
    <row r="1694" spans="3:9" ht="9" customHeight="1">
      <c r="C1694" s="537"/>
      <c r="D1694" s="537"/>
      <c r="E1694" s="537"/>
      <c r="F1694" s="537"/>
      <c r="H1694" s="537"/>
      <c r="I1694" s="514"/>
    </row>
    <row r="1695" spans="3:9" ht="9" customHeight="1">
      <c r="C1695" s="537"/>
      <c r="D1695" s="537"/>
      <c r="E1695" s="537"/>
      <c r="F1695" s="537"/>
      <c r="H1695" s="537"/>
      <c r="I1695" s="514"/>
    </row>
    <row r="1696" spans="3:9" ht="9" customHeight="1">
      <c r="C1696" s="537"/>
      <c r="D1696" s="537"/>
      <c r="E1696" s="537"/>
      <c r="F1696" s="537"/>
      <c r="H1696" s="537"/>
      <c r="I1696" s="514"/>
    </row>
    <row r="1697" spans="3:9" ht="9" customHeight="1">
      <c r="C1697" s="537"/>
      <c r="D1697" s="537"/>
      <c r="E1697" s="537"/>
      <c r="F1697" s="537"/>
      <c r="H1697" s="537"/>
      <c r="I1697" s="514"/>
    </row>
    <row r="1698" spans="3:9" ht="9" customHeight="1">
      <c r="C1698" s="537"/>
      <c r="D1698" s="537"/>
      <c r="E1698" s="537"/>
      <c r="F1698" s="537"/>
      <c r="H1698" s="537"/>
      <c r="I1698" s="514"/>
    </row>
    <row r="1699" spans="3:9" ht="9" customHeight="1">
      <c r="C1699" s="537"/>
      <c r="D1699" s="537"/>
      <c r="E1699" s="537"/>
      <c r="F1699" s="537"/>
      <c r="H1699" s="537"/>
      <c r="I1699" s="514"/>
    </row>
    <row r="1700" spans="3:9" ht="9" customHeight="1">
      <c r="C1700" s="537"/>
      <c r="D1700" s="537"/>
      <c r="E1700" s="537"/>
      <c r="F1700" s="537"/>
      <c r="H1700" s="537"/>
      <c r="I1700" s="514"/>
    </row>
    <row r="1701" spans="3:9" ht="9" customHeight="1">
      <c r="C1701" s="537"/>
      <c r="D1701" s="537"/>
      <c r="E1701" s="537"/>
      <c r="F1701" s="537"/>
      <c r="H1701" s="537"/>
      <c r="I1701" s="514"/>
    </row>
    <row r="1702" spans="3:9" ht="9" customHeight="1">
      <c r="C1702" s="537"/>
      <c r="D1702" s="537"/>
      <c r="E1702" s="537"/>
      <c r="F1702" s="537"/>
      <c r="H1702" s="537"/>
      <c r="I1702" s="514"/>
    </row>
    <row r="1703" spans="3:9" ht="9" customHeight="1">
      <c r="C1703" s="537"/>
      <c r="D1703" s="537"/>
      <c r="E1703" s="537"/>
      <c r="F1703" s="537"/>
      <c r="H1703" s="537"/>
      <c r="I1703" s="514"/>
    </row>
    <row r="1704" spans="3:9" ht="9" customHeight="1">
      <c r="C1704" s="537"/>
      <c r="D1704" s="537"/>
      <c r="E1704" s="537"/>
      <c r="F1704" s="537"/>
      <c r="H1704" s="537"/>
      <c r="I1704" s="514"/>
    </row>
    <row r="1705" spans="3:9" ht="9" customHeight="1">
      <c r="C1705" s="537"/>
      <c r="D1705" s="537"/>
      <c r="E1705" s="537"/>
      <c r="F1705" s="537"/>
      <c r="H1705" s="537"/>
      <c r="I1705" s="514"/>
    </row>
    <row r="1706" spans="3:9" ht="9" customHeight="1">
      <c r="C1706" s="537"/>
      <c r="D1706" s="537"/>
      <c r="E1706" s="537"/>
      <c r="F1706" s="537"/>
      <c r="H1706" s="537"/>
      <c r="I1706" s="514"/>
    </row>
    <row r="1707" spans="3:9" ht="9" customHeight="1">
      <c r="C1707" s="537"/>
      <c r="D1707" s="537"/>
      <c r="E1707" s="537"/>
      <c r="F1707" s="537"/>
      <c r="H1707" s="537"/>
      <c r="I1707" s="514"/>
    </row>
    <row r="1708" spans="3:9" ht="9" customHeight="1">
      <c r="C1708" s="537"/>
      <c r="D1708" s="537"/>
      <c r="E1708" s="537"/>
      <c r="F1708" s="537"/>
      <c r="H1708" s="537"/>
      <c r="I1708" s="514"/>
    </row>
    <row r="1709" spans="3:9" ht="9" customHeight="1">
      <c r="C1709" s="537"/>
      <c r="D1709" s="537"/>
      <c r="E1709" s="537"/>
      <c r="F1709" s="537"/>
      <c r="H1709" s="537"/>
      <c r="I1709" s="514"/>
    </row>
    <row r="1710" spans="3:9" ht="9" customHeight="1">
      <c r="C1710" s="537"/>
      <c r="D1710" s="537"/>
      <c r="E1710" s="537"/>
      <c r="F1710" s="537"/>
      <c r="H1710" s="537"/>
      <c r="I1710" s="514"/>
    </row>
    <row r="1711" spans="3:9" ht="9" customHeight="1">
      <c r="C1711" s="537"/>
      <c r="D1711" s="537"/>
      <c r="E1711" s="537"/>
      <c r="F1711" s="537"/>
      <c r="H1711" s="537"/>
      <c r="I1711" s="514"/>
    </row>
    <row r="1712" spans="3:9" ht="9" customHeight="1">
      <c r="C1712" s="537"/>
      <c r="D1712" s="537"/>
      <c r="E1712" s="537"/>
      <c r="F1712" s="537"/>
      <c r="H1712" s="537"/>
      <c r="I1712" s="514"/>
    </row>
    <row r="1713" spans="3:9" ht="9" customHeight="1">
      <c r="C1713" s="537"/>
      <c r="D1713" s="537"/>
      <c r="E1713" s="537"/>
      <c r="F1713" s="537"/>
      <c r="H1713" s="537"/>
      <c r="I1713" s="514"/>
    </row>
    <row r="1714" spans="3:9" ht="9" customHeight="1">
      <c r="C1714" s="537"/>
      <c r="D1714" s="537"/>
      <c r="E1714" s="537"/>
      <c r="F1714" s="537"/>
      <c r="H1714" s="537"/>
      <c r="I1714" s="514"/>
    </row>
    <row r="1715" spans="3:9" ht="9" customHeight="1">
      <c r="C1715" s="537"/>
      <c r="D1715" s="537"/>
      <c r="E1715" s="537"/>
      <c r="F1715" s="537"/>
      <c r="H1715" s="537"/>
      <c r="I1715" s="514"/>
    </row>
    <row r="1716" spans="3:9" ht="9" customHeight="1">
      <c r="C1716" s="537"/>
      <c r="D1716" s="537"/>
      <c r="E1716" s="537"/>
      <c r="F1716" s="537"/>
      <c r="H1716" s="537"/>
      <c r="I1716" s="514"/>
    </row>
    <row r="1717" spans="3:9" ht="9" customHeight="1">
      <c r="C1717" s="537"/>
      <c r="D1717" s="537"/>
      <c r="E1717" s="537"/>
      <c r="F1717" s="537"/>
      <c r="H1717" s="537"/>
      <c r="I1717" s="514"/>
    </row>
    <row r="1718" spans="3:9" ht="9" customHeight="1">
      <c r="C1718" s="537"/>
      <c r="D1718" s="537"/>
      <c r="E1718" s="537"/>
      <c r="F1718" s="537"/>
      <c r="H1718" s="537"/>
      <c r="I1718" s="514"/>
    </row>
    <row r="1719" spans="3:9" ht="9" customHeight="1">
      <c r="C1719" s="537"/>
      <c r="D1719" s="537"/>
      <c r="E1719" s="537"/>
      <c r="F1719" s="537"/>
      <c r="H1719" s="537"/>
      <c r="I1719" s="514"/>
    </row>
    <row r="1720" spans="3:9" ht="9" customHeight="1">
      <c r="C1720" s="537"/>
      <c r="D1720" s="537"/>
      <c r="E1720" s="537"/>
      <c r="F1720" s="537"/>
      <c r="H1720" s="537"/>
      <c r="I1720" s="514"/>
    </row>
    <row r="1721" spans="3:9" ht="9" customHeight="1">
      <c r="C1721" s="537"/>
      <c r="D1721" s="537"/>
      <c r="E1721" s="537"/>
      <c r="F1721" s="537"/>
      <c r="H1721" s="537"/>
      <c r="I1721" s="514"/>
    </row>
    <row r="1722" spans="3:9" ht="9" customHeight="1">
      <c r="C1722" s="537"/>
      <c r="D1722" s="537"/>
      <c r="E1722" s="537"/>
      <c r="F1722" s="537"/>
      <c r="H1722" s="537"/>
      <c r="I1722" s="514"/>
    </row>
    <row r="1723" spans="3:9" ht="9" customHeight="1">
      <c r="C1723" s="537"/>
      <c r="D1723" s="537"/>
      <c r="E1723" s="537"/>
      <c r="F1723" s="537"/>
      <c r="H1723" s="537"/>
      <c r="I1723" s="514"/>
    </row>
    <row r="1724" spans="3:9" ht="9" customHeight="1">
      <c r="C1724" s="537"/>
      <c r="D1724" s="537"/>
      <c r="E1724" s="537"/>
      <c r="F1724" s="537"/>
      <c r="H1724" s="537"/>
      <c r="I1724" s="514"/>
    </row>
    <row r="1725" spans="3:9" ht="9" customHeight="1">
      <c r="C1725" s="537"/>
      <c r="D1725" s="537"/>
      <c r="E1725" s="537"/>
      <c r="F1725" s="537"/>
      <c r="H1725" s="537"/>
      <c r="I1725" s="514"/>
    </row>
    <row r="1726" spans="3:9" ht="9" customHeight="1">
      <c r="C1726" s="537"/>
      <c r="D1726" s="537"/>
      <c r="E1726" s="537"/>
      <c r="F1726" s="537"/>
      <c r="H1726" s="537"/>
      <c r="I1726" s="514"/>
    </row>
    <row r="1727" spans="3:9" ht="9" customHeight="1">
      <c r="C1727" s="537"/>
      <c r="D1727" s="537"/>
      <c r="E1727" s="537"/>
      <c r="F1727" s="537"/>
      <c r="H1727" s="537"/>
      <c r="I1727" s="514"/>
    </row>
    <row r="1728" spans="3:9" ht="9" customHeight="1">
      <c r="C1728" s="537"/>
      <c r="D1728" s="537"/>
      <c r="E1728" s="537"/>
      <c r="F1728" s="537"/>
      <c r="H1728" s="537"/>
      <c r="I1728" s="514"/>
    </row>
    <row r="1729" spans="3:9" ht="9" customHeight="1">
      <c r="C1729" s="537"/>
      <c r="D1729" s="537"/>
      <c r="E1729" s="537"/>
      <c r="F1729" s="537"/>
      <c r="H1729" s="537"/>
      <c r="I1729" s="514"/>
    </row>
    <row r="1730" spans="3:9" ht="9" customHeight="1">
      <c r="C1730" s="537"/>
      <c r="D1730" s="537"/>
      <c r="E1730" s="537"/>
      <c r="F1730" s="537"/>
      <c r="H1730" s="537"/>
      <c r="I1730" s="514"/>
    </row>
    <row r="1731" spans="3:9" ht="9" customHeight="1">
      <c r="C1731" s="537"/>
      <c r="D1731" s="537"/>
      <c r="E1731" s="537"/>
      <c r="F1731" s="537"/>
      <c r="H1731" s="537"/>
      <c r="I1731" s="514"/>
    </row>
    <row r="1732" spans="3:9" ht="9" customHeight="1">
      <c r="C1732" s="537"/>
      <c r="D1732" s="537"/>
      <c r="E1732" s="537"/>
      <c r="F1732" s="537"/>
      <c r="H1732" s="537"/>
      <c r="I1732" s="514"/>
    </row>
    <row r="1733" spans="3:9" ht="9" customHeight="1">
      <c r="C1733" s="537"/>
      <c r="D1733" s="537"/>
      <c r="E1733" s="537"/>
      <c r="F1733" s="537"/>
      <c r="H1733" s="537"/>
      <c r="I1733" s="514"/>
    </row>
    <row r="1734" spans="3:9" ht="9" customHeight="1">
      <c r="C1734" s="537"/>
      <c r="D1734" s="537"/>
      <c r="E1734" s="537"/>
      <c r="F1734" s="537"/>
      <c r="H1734" s="537"/>
      <c r="I1734" s="514"/>
    </row>
    <row r="1735" spans="3:9" ht="9" customHeight="1">
      <c r="C1735" s="537"/>
      <c r="D1735" s="537"/>
      <c r="E1735" s="537"/>
      <c r="F1735" s="537"/>
      <c r="H1735" s="537"/>
      <c r="I1735" s="514"/>
    </row>
    <row r="1736" spans="3:9" ht="9" customHeight="1">
      <c r="C1736" s="537"/>
      <c r="D1736" s="537"/>
      <c r="E1736" s="537"/>
      <c r="F1736" s="537"/>
      <c r="H1736" s="537"/>
      <c r="I1736" s="514"/>
    </row>
    <row r="1737" spans="3:9" ht="9" customHeight="1">
      <c r="C1737" s="537"/>
      <c r="D1737" s="537"/>
      <c r="E1737" s="537"/>
      <c r="F1737" s="537"/>
      <c r="H1737" s="537"/>
      <c r="I1737" s="514"/>
    </row>
    <row r="1738" spans="3:9" ht="9" customHeight="1">
      <c r="C1738" s="537"/>
      <c r="D1738" s="537"/>
      <c r="E1738" s="537"/>
      <c r="F1738" s="537"/>
      <c r="H1738" s="537"/>
      <c r="I1738" s="514"/>
    </row>
    <row r="1739" spans="3:9" ht="9" customHeight="1">
      <c r="C1739" s="537"/>
      <c r="D1739" s="537"/>
      <c r="E1739" s="537"/>
      <c r="F1739" s="537"/>
      <c r="H1739" s="537"/>
      <c r="I1739" s="514"/>
    </row>
    <row r="1740" spans="3:9" ht="9" customHeight="1">
      <c r="C1740" s="537"/>
      <c r="D1740" s="537"/>
      <c r="E1740" s="537"/>
      <c r="F1740" s="537"/>
      <c r="H1740" s="537"/>
      <c r="I1740" s="514"/>
    </row>
    <row r="1741" spans="3:9" ht="9" customHeight="1">
      <c r="C1741" s="537"/>
      <c r="D1741" s="537"/>
      <c r="E1741" s="537"/>
      <c r="F1741" s="537"/>
      <c r="H1741" s="537"/>
      <c r="I1741" s="514"/>
    </row>
    <row r="1742" spans="3:9" ht="9" customHeight="1">
      <c r="C1742" s="537"/>
      <c r="D1742" s="537"/>
      <c r="E1742" s="537"/>
      <c r="F1742" s="537"/>
      <c r="H1742" s="537"/>
      <c r="I1742" s="514"/>
    </row>
    <row r="1743" spans="3:9" ht="9" customHeight="1">
      <c r="C1743" s="537"/>
      <c r="D1743" s="537"/>
      <c r="E1743" s="537"/>
      <c r="F1743" s="537"/>
      <c r="H1743" s="537"/>
      <c r="I1743" s="514"/>
    </row>
    <row r="1744" spans="3:9" ht="9" customHeight="1">
      <c r="C1744" s="537"/>
      <c r="D1744" s="537"/>
      <c r="E1744" s="537"/>
      <c r="F1744" s="537"/>
      <c r="H1744" s="537"/>
      <c r="I1744" s="514"/>
    </row>
    <row r="1745" spans="3:9" ht="9" customHeight="1">
      <c r="C1745" s="537"/>
      <c r="D1745" s="537"/>
      <c r="E1745" s="537"/>
      <c r="F1745" s="537"/>
      <c r="H1745" s="537"/>
      <c r="I1745" s="514"/>
    </row>
    <row r="1746" spans="3:9" ht="9" customHeight="1">
      <c r="C1746" s="537"/>
      <c r="D1746" s="537"/>
      <c r="E1746" s="537"/>
      <c r="F1746" s="537"/>
      <c r="H1746" s="537"/>
      <c r="I1746" s="514"/>
    </row>
    <row r="1747" spans="3:9" ht="9" customHeight="1">
      <c r="C1747" s="537"/>
      <c r="D1747" s="537"/>
      <c r="E1747" s="537"/>
      <c r="F1747" s="537"/>
      <c r="H1747" s="537"/>
      <c r="I1747" s="514"/>
    </row>
    <row r="1748" spans="3:9" ht="9" customHeight="1">
      <c r="C1748" s="537"/>
      <c r="D1748" s="537"/>
      <c r="E1748" s="537"/>
      <c r="F1748" s="537"/>
      <c r="H1748" s="537"/>
      <c r="I1748" s="514"/>
    </row>
    <row r="1749" spans="3:9" ht="9" customHeight="1">
      <c r="C1749" s="537"/>
      <c r="D1749" s="537"/>
      <c r="E1749" s="537"/>
      <c r="F1749" s="537"/>
      <c r="H1749" s="537"/>
      <c r="I1749" s="514"/>
    </row>
    <row r="1750" spans="3:9" ht="9" customHeight="1">
      <c r="C1750" s="537"/>
      <c r="D1750" s="537"/>
      <c r="E1750" s="537"/>
      <c r="F1750" s="537"/>
      <c r="H1750" s="537"/>
      <c r="I1750" s="514"/>
    </row>
    <row r="1751" spans="3:9" ht="9" customHeight="1">
      <c r="C1751" s="537"/>
      <c r="D1751" s="537"/>
      <c r="E1751" s="537"/>
      <c r="F1751" s="537"/>
      <c r="H1751" s="537"/>
      <c r="I1751" s="514"/>
    </row>
    <row r="1752" spans="3:9" ht="9" customHeight="1">
      <c r="C1752" s="537"/>
      <c r="D1752" s="537"/>
      <c r="E1752" s="537"/>
      <c r="F1752" s="537"/>
      <c r="H1752" s="537"/>
      <c r="I1752" s="514"/>
    </row>
    <row r="1753" spans="3:9" ht="9" customHeight="1">
      <c r="C1753" s="537"/>
      <c r="D1753" s="537"/>
      <c r="E1753" s="537"/>
      <c r="F1753" s="537"/>
      <c r="H1753" s="537"/>
      <c r="I1753" s="514"/>
    </row>
    <row r="1754" spans="3:9" ht="9" customHeight="1">
      <c r="C1754" s="537"/>
      <c r="D1754" s="537"/>
      <c r="E1754" s="537"/>
      <c r="F1754" s="537"/>
      <c r="H1754" s="537"/>
      <c r="I1754" s="514"/>
    </row>
    <row r="1755" spans="3:9" ht="9" customHeight="1">
      <c r="C1755" s="537"/>
      <c r="D1755" s="537"/>
      <c r="E1755" s="537"/>
      <c r="F1755" s="537"/>
      <c r="H1755" s="537"/>
      <c r="I1755" s="514"/>
    </row>
    <row r="1756" spans="3:9" ht="9" customHeight="1">
      <c r="C1756" s="537"/>
      <c r="D1756" s="537"/>
      <c r="E1756" s="537"/>
      <c r="F1756" s="537"/>
      <c r="H1756" s="537"/>
      <c r="I1756" s="514"/>
    </row>
    <row r="1757" spans="3:9" ht="9" customHeight="1">
      <c r="C1757" s="537"/>
      <c r="D1757" s="537"/>
      <c r="E1757" s="537"/>
      <c r="F1757" s="537"/>
      <c r="H1757" s="537"/>
      <c r="I1757" s="514"/>
    </row>
    <row r="1758" spans="3:9" ht="9" customHeight="1">
      <c r="C1758" s="537"/>
      <c r="D1758" s="537"/>
      <c r="E1758" s="537"/>
      <c r="F1758" s="537"/>
      <c r="H1758" s="537"/>
      <c r="I1758" s="514"/>
    </row>
    <row r="1759" spans="3:9" ht="9" customHeight="1">
      <c r="C1759" s="537"/>
      <c r="D1759" s="537"/>
      <c r="E1759" s="537"/>
      <c r="F1759" s="537"/>
      <c r="H1759" s="537"/>
      <c r="I1759" s="514"/>
    </row>
    <row r="1760" spans="3:9" ht="9" customHeight="1">
      <c r="C1760" s="537"/>
      <c r="D1760" s="537"/>
      <c r="E1760" s="537"/>
      <c r="F1760" s="537"/>
      <c r="H1760" s="537"/>
      <c r="I1760" s="514"/>
    </row>
    <row r="1761" spans="3:9" ht="9" customHeight="1">
      <c r="C1761" s="537"/>
      <c r="D1761" s="537"/>
      <c r="E1761" s="537"/>
      <c r="F1761" s="537"/>
      <c r="H1761" s="537"/>
      <c r="I1761" s="514"/>
    </row>
    <row r="1762" spans="3:9" ht="9" customHeight="1">
      <c r="C1762" s="537"/>
      <c r="D1762" s="537"/>
      <c r="E1762" s="537"/>
      <c r="F1762" s="537"/>
      <c r="H1762" s="537"/>
      <c r="I1762" s="514"/>
    </row>
    <row r="1763" spans="3:9" ht="9" customHeight="1">
      <c r="C1763" s="537"/>
      <c r="D1763" s="537"/>
      <c r="E1763" s="537"/>
      <c r="F1763" s="537"/>
      <c r="H1763" s="537"/>
      <c r="I1763" s="514"/>
    </row>
    <row r="1764" spans="3:9" ht="9" customHeight="1">
      <c r="C1764" s="537"/>
      <c r="D1764" s="537"/>
      <c r="E1764" s="537"/>
      <c r="F1764" s="537"/>
      <c r="H1764" s="537"/>
      <c r="I1764" s="514"/>
    </row>
    <row r="1765" spans="3:9" ht="9" customHeight="1">
      <c r="C1765" s="537"/>
      <c r="D1765" s="537"/>
      <c r="E1765" s="537"/>
      <c r="F1765" s="537"/>
      <c r="H1765" s="537"/>
      <c r="I1765" s="514"/>
    </row>
    <row r="1766" spans="3:9" ht="9" customHeight="1">
      <c r="C1766" s="537"/>
      <c r="D1766" s="537"/>
      <c r="E1766" s="537"/>
      <c r="F1766" s="537"/>
      <c r="H1766" s="537"/>
      <c r="I1766" s="514"/>
    </row>
    <row r="1767" spans="3:9" ht="9" customHeight="1">
      <c r="C1767" s="537"/>
      <c r="D1767" s="537"/>
      <c r="E1767" s="537"/>
      <c r="F1767" s="537"/>
      <c r="H1767" s="537"/>
      <c r="I1767" s="514"/>
    </row>
    <row r="1768" spans="3:9" ht="9" customHeight="1">
      <c r="C1768" s="537"/>
      <c r="D1768" s="537"/>
      <c r="E1768" s="537"/>
      <c r="F1768" s="537"/>
      <c r="H1768" s="537"/>
      <c r="I1768" s="514"/>
    </row>
    <row r="1769" spans="3:9" ht="9" customHeight="1">
      <c r="C1769" s="537"/>
      <c r="D1769" s="537"/>
      <c r="E1769" s="537"/>
      <c r="F1769" s="537"/>
      <c r="H1769" s="537"/>
      <c r="I1769" s="514"/>
    </row>
    <row r="1770" spans="3:9" ht="9" customHeight="1">
      <c r="C1770" s="537"/>
      <c r="D1770" s="537"/>
      <c r="E1770" s="537"/>
      <c r="F1770" s="537"/>
      <c r="H1770" s="537"/>
      <c r="I1770" s="514"/>
    </row>
    <row r="1771" spans="3:9" ht="9" customHeight="1">
      <c r="C1771" s="537"/>
      <c r="D1771" s="537"/>
      <c r="E1771" s="537"/>
      <c r="F1771" s="537"/>
      <c r="H1771" s="537"/>
      <c r="I1771" s="514"/>
    </row>
    <row r="1772" spans="3:9" ht="9" customHeight="1">
      <c r="C1772" s="537"/>
      <c r="D1772" s="537"/>
      <c r="E1772" s="537"/>
      <c r="F1772" s="537"/>
      <c r="H1772" s="537"/>
      <c r="I1772" s="514"/>
    </row>
    <row r="1773" spans="3:9" ht="9" customHeight="1">
      <c r="C1773" s="537"/>
      <c r="D1773" s="537"/>
      <c r="E1773" s="537"/>
      <c r="F1773" s="537"/>
      <c r="H1773" s="537"/>
      <c r="I1773" s="514"/>
    </row>
    <row r="1774" spans="3:9" ht="9" customHeight="1">
      <c r="C1774" s="537"/>
      <c r="D1774" s="537"/>
      <c r="E1774" s="537"/>
      <c r="F1774" s="537"/>
      <c r="H1774" s="537"/>
      <c r="I1774" s="514"/>
    </row>
    <row r="1775" spans="3:9" ht="9" customHeight="1">
      <c r="C1775" s="537"/>
      <c r="D1775" s="537"/>
      <c r="E1775" s="537"/>
      <c r="F1775" s="537"/>
      <c r="H1775" s="537"/>
      <c r="I1775" s="514"/>
    </row>
    <row r="1776" spans="3:9" ht="9" customHeight="1">
      <c r="C1776" s="537"/>
      <c r="D1776" s="537"/>
      <c r="E1776" s="537"/>
      <c r="F1776" s="537"/>
      <c r="H1776" s="537"/>
      <c r="I1776" s="514"/>
    </row>
    <row r="1777" spans="3:9" ht="9" customHeight="1">
      <c r="C1777" s="537"/>
      <c r="D1777" s="537"/>
      <c r="E1777" s="537"/>
      <c r="F1777" s="537"/>
      <c r="H1777" s="537"/>
      <c r="I1777" s="514"/>
    </row>
    <row r="1778" spans="3:9" ht="9" customHeight="1">
      <c r="C1778" s="537"/>
      <c r="D1778" s="537"/>
      <c r="E1778" s="537"/>
      <c r="F1778" s="537"/>
      <c r="H1778" s="537"/>
      <c r="I1778" s="514"/>
    </row>
    <row r="1779" spans="3:9" ht="9" customHeight="1">
      <c r="C1779" s="537"/>
      <c r="D1779" s="537"/>
      <c r="E1779" s="537"/>
      <c r="F1779" s="537"/>
      <c r="H1779" s="537"/>
      <c r="I1779" s="514"/>
    </row>
    <row r="1780" spans="3:9" ht="9" customHeight="1">
      <c r="C1780" s="537"/>
      <c r="D1780" s="537"/>
      <c r="E1780" s="537"/>
      <c r="F1780" s="537"/>
      <c r="H1780" s="537"/>
      <c r="I1780" s="514"/>
    </row>
    <row r="1781" spans="3:9" ht="9" customHeight="1">
      <c r="C1781" s="537"/>
      <c r="D1781" s="537"/>
      <c r="E1781" s="537"/>
      <c r="F1781" s="537"/>
      <c r="H1781" s="537"/>
      <c r="I1781" s="514"/>
    </row>
    <row r="1782" spans="3:9" ht="9" customHeight="1">
      <c r="C1782" s="537"/>
      <c r="D1782" s="537"/>
      <c r="E1782" s="537"/>
      <c r="F1782" s="537"/>
      <c r="H1782" s="537"/>
      <c r="I1782" s="514"/>
    </row>
    <row r="1783" spans="3:9" ht="9" customHeight="1">
      <c r="C1783" s="537"/>
      <c r="D1783" s="537"/>
      <c r="E1783" s="537"/>
      <c r="F1783" s="537"/>
      <c r="H1783" s="537"/>
      <c r="I1783" s="514"/>
    </row>
    <row r="1784" spans="3:9" ht="9" customHeight="1">
      <c r="C1784" s="537"/>
      <c r="D1784" s="537"/>
      <c r="E1784" s="537"/>
      <c r="F1784" s="537"/>
      <c r="H1784" s="537"/>
      <c r="I1784" s="514"/>
    </row>
    <row r="1785" spans="3:9" ht="9" customHeight="1">
      <c r="C1785" s="537"/>
      <c r="D1785" s="537"/>
      <c r="E1785" s="537"/>
      <c r="F1785" s="537"/>
      <c r="H1785" s="537"/>
      <c r="I1785" s="514"/>
    </row>
    <row r="1786" spans="3:9" ht="9" customHeight="1">
      <c r="C1786" s="537"/>
      <c r="D1786" s="537"/>
      <c r="E1786" s="537"/>
      <c r="F1786" s="537"/>
      <c r="H1786" s="537"/>
      <c r="I1786" s="514"/>
    </row>
    <row r="1787" spans="3:9" ht="9" customHeight="1">
      <c r="C1787" s="537"/>
      <c r="D1787" s="537"/>
      <c r="E1787" s="537"/>
      <c r="F1787" s="537"/>
      <c r="H1787" s="537"/>
      <c r="I1787" s="514"/>
    </row>
    <row r="1788" spans="3:9" ht="9" customHeight="1">
      <c r="C1788" s="537"/>
      <c r="D1788" s="537"/>
      <c r="E1788" s="537"/>
      <c r="F1788" s="537"/>
      <c r="H1788" s="537"/>
      <c r="I1788" s="514"/>
    </row>
    <row r="1789" spans="3:9" ht="9" customHeight="1">
      <c r="C1789" s="537"/>
      <c r="D1789" s="537"/>
      <c r="E1789" s="537"/>
      <c r="F1789" s="537"/>
      <c r="H1789" s="537"/>
      <c r="I1789" s="514"/>
    </row>
    <row r="1790" spans="3:9" ht="9" customHeight="1">
      <c r="C1790" s="537"/>
      <c r="D1790" s="537"/>
      <c r="E1790" s="537"/>
      <c r="F1790" s="537"/>
      <c r="H1790" s="537"/>
      <c r="I1790" s="514"/>
    </row>
    <row r="1791" spans="3:9" ht="9" customHeight="1">
      <c r="C1791" s="537"/>
      <c r="D1791" s="537"/>
      <c r="E1791" s="537"/>
      <c r="F1791" s="537"/>
      <c r="H1791" s="537"/>
      <c r="I1791" s="514"/>
    </row>
    <row r="1792" spans="3:9" ht="9" customHeight="1">
      <c r="C1792" s="537"/>
      <c r="D1792" s="537"/>
      <c r="E1792" s="537"/>
      <c r="F1792" s="537"/>
      <c r="H1792" s="537"/>
      <c r="I1792" s="514"/>
    </row>
    <row r="1793" spans="3:9" ht="9" customHeight="1">
      <c r="C1793" s="537"/>
      <c r="D1793" s="537"/>
      <c r="E1793" s="537"/>
      <c r="F1793" s="537"/>
      <c r="H1793" s="537"/>
      <c r="I1793" s="514"/>
    </row>
    <row r="1794" spans="3:9" ht="9" customHeight="1">
      <c r="C1794" s="537"/>
      <c r="D1794" s="537"/>
      <c r="E1794" s="537"/>
      <c r="F1794" s="537"/>
      <c r="H1794" s="537"/>
      <c r="I1794" s="514"/>
    </row>
    <row r="1795" spans="3:9" ht="9" customHeight="1">
      <c r="C1795" s="537"/>
      <c r="D1795" s="537"/>
      <c r="E1795" s="537"/>
      <c r="F1795" s="537"/>
      <c r="H1795" s="537"/>
      <c r="I1795" s="514"/>
    </row>
    <row r="1796" spans="3:9" ht="9" customHeight="1">
      <c r="C1796" s="537"/>
      <c r="D1796" s="537"/>
      <c r="E1796" s="537"/>
      <c r="F1796" s="537"/>
      <c r="H1796" s="537"/>
      <c r="I1796" s="514"/>
    </row>
    <row r="1797" spans="3:9" ht="9" customHeight="1">
      <c r="C1797" s="537"/>
      <c r="D1797" s="537"/>
      <c r="E1797" s="537"/>
      <c r="F1797" s="537"/>
      <c r="H1797" s="537"/>
      <c r="I1797" s="514"/>
    </row>
    <row r="1798" spans="3:9" ht="9" customHeight="1">
      <c r="C1798" s="537"/>
      <c r="D1798" s="537"/>
      <c r="E1798" s="537"/>
      <c r="F1798" s="537"/>
      <c r="H1798" s="537"/>
      <c r="I1798" s="514"/>
    </row>
    <row r="1799" spans="3:9" ht="9" customHeight="1">
      <c r="C1799" s="537"/>
      <c r="D1799" s="537"/>
      <c r="E1799" s="537"/>
      <c r="F1799" s="537"/>
      <c r="H1799" s="537"/>
      <c r="I1799" s="514"/>
    </row>
    <row r="1800" spans="3:9" ht="9" customHeight="1">
      <c r="C1800" s="537"/>
      <c r="D1800" s="537"/>
      <c r="E1800" s="537"/>
      <c r="F1800" s="537"/>
      <c r="H1800" s="537"/>
      <c r="I1800" s="514"/>
    </row>
    <row r="1801" spans="3:9" ht="9" customHeight="1">
      <c r="C1801" s="537"/>
      <c r="D1801" s="537"/>
      <c r="E1801" s="537"/>
      <c r="F1801" s="537"/>
      <c r="H1801" s="537"/>
      <c r="I1801" s="514"/>
    </row>
    <row r="1802" spans="3:9" ht="9" customHeight="1">
      <c r="C1802" s="537"/>
      <c r="D1802" s="537"/>
      <c r="E1802" s="537"/>
      <c r="F1802" s="537"/>
      <c r="H1802" s="537"/>
      <c r="I1802" s="514"/>
    </row>
    <row r="1803" spans="3:9" ht="9" customHeight="1">
      <c r="C1803" s="537"/>
      <c r="D1803" s="537"/>
      <c r="E1803" s="537"/>
      <c r="F1803" s="537"/>
      <c r="H1803" s="537"/>
      <c r="I1803" s="514"/>
    </row>
    <row r="1804" spans="3:9" ht="9" customHeight="1">
      <c r="C1804" s="537"/>
      <c r="D1804" s="537"/>
      <c r="E1804" s="537"/>
      <c r="F1804" s="537"/>
      <c r="H1804" s="537"/>
      <c r="I1804" s="514"/>
    </row>
    <row r="1805" spans="3:9" ht="9" customHeight="1">
      <c r="C1805" s="537"/>
      <c r="D1805" s="537"/>
      <c r="E1805" s="537"/>
      <c r="F1805" s="537"/>
      <c r="H1805" s="537"/>
      <c r="I1805" s="514"/>
    </row>
    <row r="1806" spans="3:9" ht="9" customHeight="1">
      <c r="C1806" s="537"/>
      <c r="D1806" s="537"/>
      <c r="E1806" s="537"/>
      <c r="F1806" s="537"/>
      <c r="H1806" s="537"/>
      <c r="I1806" s="514"/>
    </row>
    <row r="1807" spans="3:9" ht="9" customHeight="1">
      <c r="C1807" s="537"/>
      <c r="D1807" s="537"/>
      <c r="E1807" s="537"/>
      <c r="F1807" s="537"/>
      <c r="H1807" s="537"/>
      <c r="I1807" s="514"/>
    </row>
    <row r="1808" spans="3:9" ht="9" customHeight="1">
      <c r="C1808" s="537"/>
      <c r="D1808" s="537"/>
      <c r="E1808" s="537"/>
      <c r="F1808" s="537"/>
      <c r="H1808" s="537"/>
      <c r="I1808" s="514"/>
    </row>
    <row r="1809" spans="3:9" ht="9" customHeight="1">
      <c r="C1809" s="537"/>
      <c r="D1809" s="537"/>
      <c r="E1809" s="537"/>
      <c r="F1809" s="537"/>
      <c r="H1809" s="537"/>
      <c r="I1809" s="514"/>
    </row>
    <row r="1810" spans="3:9" ht="9" customHeight="1">
      <c r="C1810" s="537"/>
      <c r="D1810" s="537"/>
      <c r="E1810" s="537"/>
      <c r="F1810" s="537"/>
      <c r="H1810" s="537"/>
      <c r="I1810" s="514"/>
    </row>
    <row r="1811" spans="3:9" ht="9" customHeight="1">
      <c r="C1811" s="537"/>
      <c r="D1811" s="537"/>
      <c r="E1811" s="537"/>
      <c r="F1811" s="537"/>
      <c r="H1811" s="537"/>
      <c r="I1811" s="514"/>
    </row>
    <row r="1812" spans="3:9" ht="9" customHeight="1">
      <c r="C1812" s="537"/>
      <c r="D1812" s="537"/>
      <c r="E1812" s="537"/>
      <c r="F1812" s="537"/>
      <c r="H1812" s="537"/>
      <c r="I1812" s="514"/>
    </row>
    <row r="1813" spans="3:9" ht="9" customHeight="1">
      <c r="C1813" s="537"/>
      <c r="D1813" s="537"/>
      <c r="E1813" s="537"/>
      <c r="F1813" s="537"/>
      <c r="H1813" s="537"/>
      <c r="I1813" s="514"/>
    </row>
    <row r="1814" spans="3:9" ht="9" customHeight="1">
      <c r="C1814" s="537"/>
      <c r="D1814" s="537"/>
      <c r="E1814" s="537"/>
      <c r="F1814" s="537"/>
      <c r="H1814" s="537"/>
      <c r="I1814" s="514"/>
    </row>
    <row r="1815" spans="3:9" ht="9" customHeight="1">
      <c r="C1815" s="537"/>
      <c r="D1815" s="537"/>
      <c r="E1815" s="537"/>
      <c r="F1815" s="537"/>
      <c r="H1815" s="537"/>
      <c r="I1815" s="514"/>
    </row>
    <row r="1816" spans="3:9" ht="9" customHeight="1">
      <c r="C1816" s="537"/>
      <c r="D1816" s="537"/>
      <c r="E1816" s="537"/>
      <c r="F1816" s="537"/>
      <c r="H1816" s="537"/>
      <c r="I1816" s="514"/>
    </row>
    <row r="1817" spans="3:9" ht="9" customHeight="1">
      <c r="C1817" s="537"/>
      <c r="D1817" s="537"/>
      <c r="E1817" s="537"/>
      <c r="F1817" s="537"/>
      <c r="H1817" s="537"/>
      <c r="I1817" s="514"/>
    </row>
    <row r="1818" spans="3:9" ht="9" customHeight="1">
      <c r="C1818" s="537"/>
      <c r="D1818" s="537"/>
      <c r="E1818" s="537"/>
      <c r="F1818" s="537"/>
      <c r="H1818" s="537"/>
      <c r="I1818" s="514"/>
    </row>
    <row r="1819" spans="3:9" ht="9" customHeight="1">
      <c r="C1819" s="537"/>
      <c r="D1819" s="537"/>
      <c r="E1819" s="537"/>
      <c r="F1819" s="537"/>
      <c r="H1819" s="537"/>
      <c r="I1819" s="514"/>
    </row>
    <row r="1820" spans="3:9" ht="9" customHeight="1">
      <c r="C1820" s="537"/>
      <c r="D1820" s="537"/>
      <c r="E1820" s="537"/>
      <c r="F1820" s="537"/>
      <c r="H1820" s="537"/>
      <c r="I1820" s="514"/>
    </row>
    <row r="1821" spans="3:9" ht="9" customHeight="1">
      <c r="C1821" s="537"/>
      <c r="D1821" s="537"/>
      <c r="E1821" s="537"/>
      <c r="F1821" s="537"/>
      <c r="H1821" s="537"/>
      <c r="I1821" s="514"/>
    </row>
    <row r="1822" spans="3:9" ht="9" customHeight="1">
      <c r="C1822" s="537"/>
      <c r="D1822" s="537"/>
      <c r="E1822" s="537"/>
      <c r="F1822" s="537"/>
      <c r="H1822" s="537"/>
      <c r="I1822" s="514"/>
    </row>
    <row r="1823" spans="3:9" ht="9" customHeight="1">
      <c r="C1823" s="537"/>
      <c r="D1823" s="537"/>
      <c r="E1823" s="537"/>
      <c r="F1823" s="537"/>
      <c r="H1823" s="537"/>
      <c r="I1823" s="514"/>
    </row>
    <row r="1824" spans="3:9" ht="9" customHeight="1">
      <c r="C1824" s="537"/>
      <c r="D1824" s="537"/>
      <c r="E1824" s="537"/>
      <c r="F1824" s="537"/>
      <c r="H1824" s="537"/>
      <c r="I1824" s="514"/>
    </row>
    <row r="1825" spans="3:9" ht="9" customHeight="1">
      <c r="C1825" s="537"/>
      <c r="D1825" s="537"/>
      <c r="E1825" s="537"/>
      <c r="F1825" s="537"/>
      <c r="H1825" s="537"/>
      <c r="I1825" s="514"/>
    </row>
    <row r="1826" spans="3:9" ht="9" customHeight="1">
      <c r="C1826" s="537"/>
      <c r="D1826" s="537"/>
      <c r="E1826" s="537"/>
      <c r="F1826" s="537"/>
      <c r="H1826" s="537"/>
      <c r="I1826" s="514"/>
    </row>
    <row r="1827" spans="3:9" ht="9" customHeight="1">
      <c r="C1827" s="537"/>
      <c r="D1827" s="537"/>
      <c r="E1827" s="537"/>
      <c r="F1827" s="537"/>
      <c r="H1827" s="537"/>
      <c r="I1827" s="514"/>
    </row>
    <row r="1828" spans="3:9" ht="9" customHeight="1">
      <c r="C1828" s="537"/>
      <c r="D1828" s="537"/>
      <c r="E1828" s="537"/>
      <c r="F1828" s="537"/>
      <c r="H1828" s="537"/>
      <c r="I1828" s="514"/>
    </row>
    <row r="1829" spans="3:9" ht="9" customHeight="1">
      <c r="C1829" s="537"/>
      <c r="D1829" s="537"/>
      <c r="E1829" s="537"/>
      <c r="F1829" s="537"/>
      <c r="H1829" s="537"/>
      <c r="I1829" s="514"/>
    </row>
    <row r="1830" spans="3:9" ht="9" customHeight="1">
      <c r="C1830" s="537"/>
      <c r="D1830" s="537"/>
      <c r="E1830" s="537"/>
      <c r="F1830" s="537"/>
      <c r="H1830" s="537"/>
      <c r="I1830" s="514"/>
    </row>
    <row r="1831" spans="3:9" ht="9" customHeight="1">
      <c r="C1831" s="537"/>
      <c r="D1831" s="537"/>
      <c r="E1831" s="537"/>
      <c r="F1831" s="537"/>
      <c r="H1831" s="537"/>
      <c r="I1831" s="514"/>
    </row>
    <row r="1832" spans="3:9" ht="9" customHeight="1">
      <c r="C1832" s="537"/>
      <c r="D1832" s="537"/>
      <c r="E1832" s="537"/>
      <c r="F1832" s="537"/>
      <c r="H1832" s="537"/>
      <c r="I1832" s="514"/>
    </row>
    <row r="1833" spans="3:9" ht="9" customHeight="1">
      <c r="C1833" s="537"/>
      <c r="D1833" s="537"/>
      <c r="E1833" s="537"/>
      <c r="F1833" s="537"/>
      <c r="H1833" s="537"/>
      <c r="I1833" s="514"/>
    </row>
    <row r="1834" spans="3:9" ht="9" customHeight="1">
      <c r="C1834" s="537"/>
      <c r="D1834" s="537"/>
      <c r="E1834" s="537"/>
      <c r="F1834" s="537"/>
      <c r="H1834" s="537"/>
      <c r="I1834" s="514"/>
    </row>
    <row r="1835" spans="3:9" ht="9" customHeight="1">
      <c r="C1835" s="537"/>
      <c r="D1835" s="537"/>
      <c r="E1835" s="537"/>
      <c r="F1835" s="537"/>
      <c r="H1835" s="537"/>
      <c r="I1835" s="514"/>
    </row>
    <row r="1836" spans="3:9" ht="9" customHeight="1">
      <c r="C1836" s="537"/>
      <c r="D1836" s="537"/>
      <c r="E1836" s="537"/>
      <c r="F1836" s="537"/>
      <c r="H1836" s="537"/>
      <c r="I1836" s="514"/>
    </row>
    <row r="1837" spans="3:9" ht="9" customHeight="1">
      <c r="C1837" s="537"/>
      <c r="D1837" s="537"/>
      <c r="E1837" s="537"/>
      <c r="F1837" s="537"/>
      <c r="H1837" s="537"/>
      <c r="I1837" s="514"/>
    </row>
    <row r="1838" spans="3:9" ht="9" customHeight="1">
      <c r="C1838" s="537"/>
      <c r="D1838" s="537"/>
      <c r="E1838" s="537"/>
      <c r="F1838" s="537"/>
      <c r="H1838" s="537"/>
      <c r="I1838" s="514"/>
    </row>
    <row r="1839" spans="3:9" ht="9" customHeight="1">
      <c r="C1839" s="537"/>
      <c r="D1839" s="537"/>
      <c r="E1839" s="537"/>
      <c r="F1839" s="537"/>
      <c r="H1839" s="537"/>
      <c r="I1839" s="514"/>
    </row>
    <row r="1840" spans="3:9" ht="9" customHeight="1">
      <c r="C1840" s="537"/>
      <c r="D1840" s="537"/>
      <c r="E1840" s="537"/>
      <c r="F1840" s="537"/>
      <c r="H1840" s="537"/>
      <c r="I1840" s="514"/>
    </row>
    <row r="1841" spans="3:9" ht="9" customHeight="1">
      <c r="C1841" s="537"/>
      <c r="D1841" s="537"/>
      <c r="E1841" s="537"/>
      <c r="F1841" s="537"/>
      <c r="H1841" s="537"/>
      <c r="I1841" s="514"/>
    </row>
    <row r="1842" spans="3:9" ht="9" customHeight="1">
      <c r="C1842" s="537"/>
      <c r="D1842" s="537"/>
      <c r="E1842" s="537"/>
      <c r="F1842" s="537"/>
      <c r="H1842" s="537"/>
      <c r="I1842" s="514"/>
    </row>
    <row r="1843" spans="3:9" ht="9" customHeight="1">
      <c r="C1843" s="537"/>
      <c r="D1843" s="537"/>
      <c r="E1843" s="537"/>
      <c r="F1843" s="537"/>
      <c r="H1843" s="537"/>
      <c r="I1843" s="514"/>
    </row>
    <row r="1844" spans="3:9" ht="9" customHeight="1">
      <c r="C1844" s="537"/>
      <c r="D1844" s="537"/>
      <c r="E1844" s="537"/>
      <c r="F1844" s="537"/>
      <c r="H1844" s="537"/>
      <c r="I1844" s="514"/>
    </row>
    <row r="1845" spans="3:9" ht="9" customHeight="1">
      <c r="C1845" s="537"/>
      <c r="D1845" s="537"/>
      <c r="E1845" s="537"/>
      <c r="F1845" s="537"/>
      <c r="H1845" s="537"/>
      <c r="I1845" s="514"/>
    </row>
    <row r="1846" spans="3:9" ht="9" customHeight="1">
      <c r="C1846" s="537"/>
      <c r="D1846" s="537"/>
      <c r="E1846" s="537"/>
      <c r="F1846" s="537"/>
      <c r="H1846" s="537"/>
      <c r="I1846" s="514"/>
    </row>
    <row r="1847" spans="3:9" ht="9" customHeight="1">
      <c r="C1847" s="537"/>
      <c r="D1847" s="537"/>
      <c r="E1847" s="537"/>
      <c r="F1847" s="537"/>
      <c r="H1847" s="537"/>
      <c r="I1847" s="514"/>
    </row>
    <row r="1848" spans="3:9" ht="9" customHeight="1">
      <c r="C1848" s="537"/>
      <c r="D1848" s="537"/>
      <c r="E1848" s="537"/>
      <c r="F1848" s="537"/>
      <c r="H1848" s="537"/>
      <c r="I1848" s="514"/>
    </row>
    <row r="1849" spans="3:9" ht="9" customHeight="1">
      <c r="C1849" s="537"/>
      <c r="D1849" s="537"/>
      <c r="E1849" s="537"/>
      <c r="F1849" s="537"/>
      <c r="H1849" s="537"/>
      <c r="I1849" s="514"/>
    </row>
    <row r="1850" spans="3:9" ht="9" customHeight="1">
      <c r="C1850" s="537"/>
      <c r="D1850" s="537"/>
      <c r="E1850" s="537"/>
      <c r="F1850" s="537"/>
      <c r="H1850" s="537"/>
      <c r="I1850" s="514"/>
    </row>
    <row r="1851" spans="3:9" ht="9" customHeight="1">
      <c r="C1851" s="537"/>
      <c r="D1851" s="537"/>
      <c r="E1851" s="537"/>
      <c r="F1851" s="537"/>
      <c r="H1851" s="537"/>
      <c r="I1851" s="514"/>
    </row>
    <row r="1852" spans="3:9" ht="9" customHeight="1">
      <c r="C1852" s="537"/>
      <c r="D1852" s="537"/>
      <c r="E1852" s="537"/>
      <c r="F1852" s="537"/>
      <c r="H1852" s="537"/>
      <c r="I1852" s="514"/>
    </row>
    <row r="1853" spans="3:9" ht="9" customHeight="1">
      <c r="C1853" s="537"/>
      <c r="D1853" s="537"/>
      <c r="E1853" s="537"/>
      <c r="F1853" s="537"/>
      <c r="H1853" s="537"/>
      <c r="I1853" s="514"/>
    </row>
    <row r="1854" spans="3:9" ht="9" customHeight="1">
      <c r="C1854" s="537"/>
      <c r="D1854" s="537"/>
      <c r="E1854" s="537"/>
      <c r="F1854" s="537"/>
      <c r="H1854" s="537"/>
      <c r="I1854" s="514"/>
    </row>
    <row r="1855" spans="3:9" ht="9" customHeight="1">
      <c r="C1855" s="537"/>
      <c r="D1855" s="537"/>
      <c r="E1855" s="537"/>
      <c r="F1855" s="537"/>
      <c r="H1855" s="537"/>
      <c r="I1855" s="514"/>
    </row>
    <row r="1856" spans="3:9" ht="9" customHeight="1">
      <c r="C1856" s="537"/>
      <c r="D1856" s="537"/>
      <c r="E1856" s="537"/>
      <c r="F1856" s="537"/>
      <c r="H1856" s="537"/>
      <c r="I1856" s="514"/>
    </row>
    <row r="1857" spans="3:9" ht="9" customHeight="1">
      <c r="C1857" s="537"/>
      <c r="D1857" s="537"/>
      <c r="E1857" s="537"/>
      <c r="F1857" s="537"/>
      <c r="H1857" s="537"/>
      <c r="I1857" s="514"/>
    </row>
    <row r="1858" spans="3:9" ht="9" customHeight="1">
      <c r="C1858" s="537"/>
      <c r="D1858" s="537"/>
      <c r="E1858" s="537"/>
      <c r="F1858" s="537"/>
      <c r="H1858" s="537"/>
      <c r="I1858" s="514"/>
    </row>
    <row r="1859" spans="3:9" ht="9" customHeight="1">
      <c r="C1859" s="537"/>
      <c r="D1859" s="537"/>
      <c r="E1859" s="537"/>
      <c r="F1859" s="537"/>
      <c r="H1859" s="537"/>
      <c r="I1859" s="514"/>
    </row>
    <row r="1860" spans="3:9" ht="9" customHeight="1">
      <c r="C1860" s="537"/>
      <c r="D1860" s="537"/>
      <c r="E1860" s="537"/>
      <c r="F1860" s="537"/>
      <c r="H1860" s="537"/>
      <c r="I1860" s="514"/>
    </row>
    <row r="1861" spans="3:9" ht="9" customHeight="1">
      <c r="C1861" s="537"/>
      <c r="D1861" s="537"/>
      <c r="E1861" s="537"/>
      <c r="F1861" s="537"/>
      <c r="H1861" s="537"/>
      <c r="I1861" s="514"/>
    </row>
    <row r="1862" spans="3:9" ht="9" customHeight="1">
      <c r="C1862" s="537"/>
      <c r="D1862" s="537"/>
      <c r="E1862" s="537"/>
      <c r="F1862" s="537"/>
      <c r="H1862" s="537"/>
      <c r="I1862" s="514"/>
    </row>
    <row r="1863" spans="3:9" ht="9" customHeight="1">
      <c r="C1863" s="537"/>
      <c r="D1863" s="537"/>
      <c r="E1863" s="537"/>
      <c r="F1863" s="537"/>
      <c r="H1863" s="537"/>
      <c r="I1863" s="514"/>
    </row>
    <row r="1864" spans="3:9" ht="9" customHeight="1">
      <c r="C1864" s="537"/>
      <c r="D1864" s="537"/>
      <c r="E1864" s="537"/>
      <c r="F1864" s="537"/>
      <c r="H1864" s="537"/>
      <c r="I1864" s="514"/>
    </row>
    <row r="1865" spans="3:9" ht="9" customHeight="1">
      <c r="C1865" s="537"/>
      <c r="D1865" s="537"/>
      <c r="E1865" s="537"/>
      <c r="F1865" s="537"/>
      <c r="H1865" s="537"/>
      <c r="I1865" s="514"/>
    </row>
    <row r="1866" spans="3:9" ht="9" customHeight="1">
      <c r="C1866" s="537"/>
      <c r="D1866" s="537"/>
      <c r="E1866" s="537"/>
      <c r="F1866" s="537"/>
      <c r="H1866" s="537"/>
      <c r="I1866" s="514"/>
    </row>
    <row r="1867" spans="3:9" ht="9" customHeight="1">
      <c r="C1867" s="537"/>
      <c r="D1867" s="537"/>
      <c r="E1867" s="537"/>
      <c r="F1867" s="537"/>
      <c r="H1867" s="537"/>
      <c r="I1867" s="514"/>
    </row>
    <row r="1868" spans="3:9" ht="9" customHeight="1">
      <c r="C1868" s="537"/>
      <c r="D1868" s="537"/>
      <c r="E1868" s="537"/>
      <c r="F1868" s="537"/>
      <c r="H1868" s="537"/>
      <c r="I1868" s="514"/>
    </row>
    <row r="1869" spans="3:9" ht="9" customHeight="1">
      <c r="C1869" s="537"/>
      <c r="D1869" s="537"/>
      <c r="E1869" s="537"/>
      <c r="F1869" s="537"/>
      <c r="H1869" s="537"/>
      <c r="I1869" s="514"/>
    </row>
    <row r="1870" spans="3:9" ht="9" customHeight="1">
      <c r="C1870" s="537"/>
      <c r="D1870" s="537"/>
      <c r="E1870" s="537"/>
      <c r="F1870" s="537"/>
      <c r="H1870" s="537"/>
      <c r="I1870" s="514"/>
    </row>
    <row r="1871" spans="3:9" ht="9" customHeight="1">
      <c r="C1871" s="537"/>
      <c r="D1871" s="537"/>
      <c r="E1871" s="537"/>
      <c r="F1871" s="537"/>
      <c r="H1871" s="537"/>
      <c r="I1871" s="514"/>
    </row>
    <row r="1872" spans="3:9" ht="9" customHeight="1">
      <c r="C1872" s="537"/>
      <c r="D1872" s="537"/>
      <c r="E1872" s="537"/>
      <c r="F1872" s="537"/>
      <c r="H1872" s="537"/>
      <c r="I1872" s="514"/>
    </row>
    <row r="1873" spans="3:9" ht="9" customHeight="1">
      <c r="C1873" s="537"/>
      <c r="D1873" s="537"/>
      <c r="E1873" s="537"/>
      <c r="F1873" s="537"/>
      <c r="H1873" s="537"/>
      <c r="I1873" s="514"/>
    </row>
    <row r="1874" spans="3:9" ht="9" customHeight="1">
      <c r="C1874" s="537"/>
      <c r="D1874" s="537"/>
      <c r="E1874" s="537"/>
      <c r="F1874" s="537"/>
      <c r="H1874" s="537"/>
      <c r="I1874" s="514"/>
    </row>
    <row r="1875" spans="3:9" ht="9" customHeight="1">
      <c r="C1875" s="537"/>
      <c r="D1875" s="537"/>
      <c r="E1875" s="537"/>
      <c r="F1875" s="537"/>
      <c r="H1875" s="537"/>
      <c r="I1875" s="514"/>
    </row>
    <row r="1876" spans="3:9" ht="9" customHeight="1">
      <c r="C1876" s="537"/>
      <c r="D1876" s="537"/>
      <c r="E1876" s="537"/>
      <c r="F1876" s="537"/>
      <c r="H1876" s="537"/>
      <c r="I1876" s="514"/>
    </row>
    <row r="1877" spans="3:9" ht="9" customHeight="1">
      <c r="C1877" s="537"/>
      <c r="D1877" s="537"/>
      <c r="E1877" s="537"/>
      <c r="F1877" s="537"/>
      <c r="H1877" s="537"/>
      <c r="I1877" s="514"/>
    </row>
    <row r="1878" spans="3:9" ht="9" customHeight="1">
      <c r="C1878" s="537"/>
      <c r="D1878" s="537"/>
      <c r="E1878" s="537"/>
      <c r="F1878" s="537"/>
      <c r="H1878" s="537"/>
      <c r="I1878" s="514"/>
    </row>
    <row r="1879" spans="3:9" ht="9" customHeight="1">
      <c r="C1879" s="537"/>
      <c r="D1879" s="537"/>
      <c r="E1879" s="537"/>
      <c r="F1879" s="537"/>
      <c r="H1879" s="537"/>
      <c r="I1879" s="514"/>
    </row>
    <row r="1880" spans="3:9" ht="9" customHeight="1">
      <c r="C1880" s="537"/>
      <c r="D1880" s="537"/>
      <c r="E1880" s="537"/>
      <c r="F1880" s="537"/>
      <c r="H1880" s="537"/>
      <c r="I1880" s="514"/>
    </row>
    <row r="1881" spans="3:9" ht="9" customHeight="1">
      <c r="C1881" s="537"/>
      <c r="D1881" s="537"/>
      <c r="E1881" s="537"/>
      <c r="F1881" s="537"/>
      <c r="H1881" s="537"/>
      <c r="I1881" s="514"/>
    </row>
    <row r="1882" spans="3:9" ht="9" customHeight="1">
      <c r="C1882" s="537"/>
      <c r="D1882" s="537"/>
      <c r="E1882" s="537"/>
      <c r="F1882" s="537"/>
      <c r="H1882" s="537"/>
      <c r="I1882" s="514"/>
    </row>
    <row r="1883" spans="3:9" ht="9" customHeight="1">
      <c r="C1883" s="537"/>
      <c r="D1883" s="537"/>
      <c r="E1883" s="537"/>
      <c r="F1883" s="537"/>
      <c r="H1883" s="537"/>
      <c r="I1883" s="514"/>
    </row>
    <row r="1884" spans="3:9" ht="9" customHeight="1">
      <c r="C1884" s="537"/>
      <c r="D1884" s="537"/>
      <c r="E1884" s="537"/>
      <c r="F1884" s="537"/>
      <c r="H1884" s="537"/>
      <c r="I1884" s="514"/>
    </row>
    <row r="1885" spans="3:9" ht="9" customHeight="1">
      <c r="C1885" s="537"/>
      <c r="D1885" s="537"/>
      <c r="E1885" s="537"/>
      <c r="F1885" s="537"/>
      <c r="H1885" s="537"/>
      <c r="I1885" s="514"/>
    </row>
    <row r="1886" spans="3:9" ht="9" customHeight="1">
      <c r="C1886" s="537"/>
      <c r="D1886" s="537"/>
      <c r="E1886" s="537"/>
      <c r="F1886" s="537"/>
      <c r="H1886" s="537"/>
      <c r="I1886" s="514"/>
    </row>
    <row r="1887" spans="3:9" ht="9" customHeight="1">
      <c r="C1887" s="537"/>
      <c r="D1887" s="537"/>
      <c r="E1887" s="537"/>
      <c r="F1887" s="537"/>
      <c r="H1887" s="537"/>
      <c r="I1887" s="514"/>
    </row>
    <row r="1888" spans="3:9" ht="9" customHeight="1">
      <c r="C1888" s="537"/>
      <c r="D1888" s="537"/>
      <c r="E1888" s="537"/>
      <c r="F1888" s="537"/>
      <c r="H1888" s="537"/>
      <c r="I1888" s="514"/>
    </row>
    <row r="1889" spans="3:9" ht="9" customHeight="1">
      <c r="C1889" s="537"/>
      <c r="D1889" s="537"/>
      <c r="E1889" s="537"/>
      <c r="F1889" s="537"/>
      <c r="H1889" s="537"/>
      <c r="I1889" s="514"/>
    </row>
    <row r="1890" spans="3:9" ht="9" customHeight="1">
      <c r="C1890" s="537"/>
      <c r="D1890" s="537"/>
      <c r="E1890" s="537"/>
      <c r="F1890" s="537"/>
      <c r="H1890" s="537"/>
      <c r="I1890" s="514"/>
    </row>
    <row r="1891" spans="3:9" ht="9" customHeight="1">
      <c r="C1891" s="537"/>
      <c r="D1891" s="537"/>
      <c r="E1891" s="537"/>
      <c r="F1891" s="537"/>
      <c r="H1891" s="537"/>
      <c r="I1891" s="514"/>
    </row>
    <row r="1892" spans="3:9" ht="9" customHeight="1">
      <c r="C1892" s="537"/>
      <c r="D1892" s="537"/>
      <c r="E1892" s="537"/>
      <c r="F1892" s="537"/>
      <c r="H1892" s="537"/>
      <c r="I1892" s="514"/>
    </row>
    <row r="1893" spans="3:9" ht="9" customHeight="1">
      <c r="C1893" s="537"/>
      <c r="D1893" s="537"/>
      <c r="E1893" s="537"/>
      <c r="F1893" s="537"/>
      <c r="H1893" s="537"/>
      <c r="I1893" s="514"/>
    </row>
    <row r="1894" spans="3:9" ht="9" customHeight="1">
      <c r="C1894" s="537"/>
      <c r="D1894" s="537"/>
      <c r="E1894" s="537"/>
      <c r="F1894" s="537"/>
      <c r="H1894" s="537"/>
      <c r="I1894" s="514"/>
    </row>
    <row r="1895" spans="3:9" ht="9" customHeight="1">
      <c r="C1895" s="537"/>
      <c r="D1895" s="537"/>
      <c r="E1895" s="537"/>
      <c r="F1895" s="537"/>
      <c r="H1895" s="537"/>
      <c r="I1895" s="514"/>
    </row>
    <row r="1896" spans="3:9" ht="9" customHeight="1">
      <c r="C1896" s="537"/>
      <c r="D1896" s="537"/>
      <c r="E1896" s="537"/>
      <c r="F1896" s="537"/>
      <c r="H1896" s="537"/>
      <c r="I1896" s="514"/>
    </row>
    <row r="1897" spans="3:9" ht="9" customHeight="1">
      <c r="C1897" s="537"/>
      <c r="D1897" s="537"/>
      <c r="E1897" s="537"/>
      <c r="F1897" s="537"/>
      <c r="H1897" s="537"/>
      <c r="I1897" s="514"/>
    </row>
    <row r="1898" spans="3:9" ht="9" customHeight="1">
      <c r="C1898" s="537"/>
      <c r="D1898" s="537"/>
      <c r="E1898" s="537"/>
      <c r="F1898" s="537"/>
      <c r="H1898" s="537"/>
      <c r="I1898" s="514"/>
    </row>
    <row r="1899" spans="3:9" ht="9" customHeight="1">
      <c r="C1899" s="537"/>
      <c r="D1899" s="537"/>
      <c r="E1899" s="537"/>
      <c r="F1899" s="537"/>
      <c r="H1899" s="537"/>
      <c r="I1899" s="514"/>
    </row>
    <row r="1900" spans="3:9" ht="9" customHeight="1">
      <c r="C1900" s="537"/>
      <c r="D1900" s="537"/>
      <c r="E1900" s="537"/>
      <c r="F1900" s="537"/>
      <c r="H1900" s="537"/>
      <c r="I1900" s="514"/>
    </row>
    <row r="1901" spans="3:9" ht="9" customHeight="1">
      <c r="C1901" s="537"/>
      <c r="D1901" s="537"/>
      <c r="E1901" s="537"/>
      <c r="F1901" s="537"/>
      <c r="H1901" s="537"/>
      <c r="I1901" s="514"/>
    </row>
    <row r="1902" spans="3:9" ht="9" customHeight="1">
      <c r="C1902" s="537"/>
      <c r="D1902" s="537"/>
      <c r="E1902" s="537"/>
      <c r="F1902" s="537"/>
      <c r="H1902" s="537"/>
      <c r="I1902" s="514"/>
    </row>
    <row r="1903" spans="3:9" ht="9" customHeight="1">
      <c r="C1903" s="537"/>
      <c r="D1903" s="537"/>
      <c r="E1903" s="537"/>
      <c r="F1903" s="537"/>
      <c r="H1903" s="537"/>
      <c r="I1903" s="514"/>
    </row>
    <row r="1904" spans="3:9" ht="9" customHeight="1">
      <c r="C1904" s="537"/>
      <c r="D1904" s="537"/>
      <c r="E1904" s="537"/>
      <c r="F1904" s="537"/>
      <c r="H1904" s="537"/>
      <c r="I1904" s="514"/>
    </row>
    <row r="1905" spans="3:9" ht="9" customHeight="1">
      <c r="C1905" s="537"/>
      <c r="D1905" s="537"/>
      <c r="E1905" s="537"/>
      <c r="F1905" s="537"/>
      <c r="H1905" s="537"/>
      <c r="I1905" s="514"/>
    </row>
    <row r="1906" spans="3:9" ht="9" customHeight="1">
      <c r="C1906" s="537"/>
      <c r="D1906" s="537"/>
      <c r="E1906" s="537"/>
      <c r="F1906" s="537"/>
      <c r="H1906" s="537"/>
      <c r="I1906" s="514"/>
    </row>
    <row r="1907" spans="3:9" ht="9" customHeight="1">
      <c r="C1907" s="537"/>
      <c r="D1907" s="537"/>
      <c r="E1907" s="537"/>
      <c r="F1907" s="537"/>
      <c r="H1907" s="537"/>
      <c r="I1907" s="514"/>
    </row>
    <row r="1908" spans="3:9" ht="9" customHeight="1">
      <c r="C1908" s="537"/>
      <c r="D1908" s="537"/>
      <c r="E1908" s="537"/>
      <c r="F1908" s="537"/>
      <c r="H1908" s="537"/>
      <c r="I1908" s="514"/>
    </row>
    <row r="1909" spans="3:9" ht="9" customHeight="1">
      <c r="C1909" s="537"/>
      <c r="D1909" s="537"/>
      <c r="E1909" s="537"/>
      <c r="F1909" s="537"/>
      <c r="H1909" s="537"/>
      <c r="I1909" s="514"/>
    </row>
    <row r="1910" spans="3:9" ht="9" customHeight="1">
      <c r="C1910" s="537"/>
      <c r="D1910" s="537"/>
      <c r="E1910" s="537"/>
      <c r="F1910" s="537"/>
      <c r="H1910" s="537"/>
      <c r="I1910" s="514"/>
    </row>
    <row r="1911" spans="3:9" ht="9" customHeight="1">
      <c r="C1911" s="537"/>
      <c r="D1911" s="537"/>
      <c r="E1911" s="537"/>
      <c r="F1911" s="537"/>
      <c r="H1911" s="537"/>
      <c r="I1911" s="514"/>
    </row>
    <row r="1912" spans="3:9" ht="9" customHeight="1">
      <c r="C1912" s="537"/>
      <c r="D1912" s="537"/>
      <c r="E1912" s="537"/>
      <c r="F1912" s="537"/>
      <c r="H1912" s="537"/>
      <c r="I1912" s="514"/>
    </row>
    <row r="1913" spans="3:9" ht="9" customHeight="1">
      <c r="C1913" s="537"/>
      <c r="D1913" s="537"/>
      <c r="E1913" s="537"/>
      <c r="F1913" s="537"/>
      <c r="H1913" s="537"/>
      <c r="I1913" s="514"/>
    </row>
    <row r="1914" spans="3:9" ht="9" customHeight="1">
      <c r="C1914" s="537"/>
      <c r="D1914" s="537"/>
      <c r="E1914" s="537"/>
      <c r="F1914" s="537"/>
      <c r="H1914" s="537"/>
      <c r="I1914" s="514"/>
    </row>
    <row r="1915" spans="3:9" ht="9" customHeight="1">
      <c r="C1915" s="537"/>
      <c r="D1915" s="537"/>
      <c r="E1915" s="537"/>
      <c r="F1915" s="537"/>
      <c r="H1915" s="537"/>
      <c r="I1915" s="514"/>
    </row>
    <row r="1916" spans="3:9" ht="9" customHeight="1">
      <c r="C1916" s="537"/>
      <c r="D1916" s="537"/>
      <c r="E1916" s="537"/>
      <c r="F1916" s="537"/>
      <c r="H1916" s="537"/>
      <c r="I1916" s="514"/>
    </row>
    <row r="1917" spans="3:9" ht="9" customHeight="1">
      <c r="C1917" s="537"/>
      <c r="D1917" s="537"/>
      <c r="E1917" s="537"/>
      <c r="F1917" s="537"/>
      <c r="H1917" s="537"/>
      <c r="I1917" s="514"/>
    </row>
    <row r="1918" spans="3:9" ht="9" customHeight="1">
      <c r="C1918" s="537"/>
      <c r="D1918" s="537"/>
      <c r="E1918" s="537"/>
      <c r="F1918" s="537"/>
      <c r="H1918" s="537"/>
      <c r="I1918" s="514"/>
    </row>
    <row r="1919" spans="3:9" ht="9" customHeight="1">
      <c r="C1919" s="537"/>
      <c r="D1919" s="537"/>
      <c r="E1919" s="537"/>
      <c r="F1919" s="537"/>
      <c r="H1919" s="537"/>
      <c r="I1919" s="514"/>
    </row>
    <row r="1920" spans="3:9" ht="9" customHeight="1">
      <c r="C1920" s="537"/>
      <c r="D1920" s="537"/>
      <c r="E1920" s="537"/>
      <c r="F1920" s="537"/>
      <c r="H1920" s="537"/>
      <c r="I1920" s="514"/>
    </row>
    <row r="1921" spans="3:9" ht="9" customHeight="1">
      <c r="C1921" s="537"/>
      <c r="D1921" s="537"/>
      <c r="E1921" s="537"/>
      <c r="F1921" s="537"/>
      <c r="H1921" s="537"/>
      <c r="I1921" s="514"/>
    </row>
    <row r="1922" spans="3:9" ht="9" customHeight="1">
      <c r="C1922" s="537"/>
      <c r="D1922" s="537"/>
      <c r="E1922" s="537"/>
      <c r="F1922" s="537"/>
      <c r="H1922" s="537"/>
      <c r="I1922" s="514"/>
    </row>
    <row r="1923" spans="3:9" ht="9" customHeight="1">
      <c r="C1923" s="537"/>
      <c r="D1923" s="537"/>
      <c r="E1923" s="537"/>
      <c r="F1923" s="537"/>
      <c r="H1923" s="537"/>
      <c r="I1923" s="514"/>
    </row>
    <row r="1924" spans="3:9" ht="9" customHeight="1">
      <c r="C1924" s="537"/>
      <c r="D1924" s="537"/>
      <c r="E1924" s="537"/>
      <c r="F1924" s="537"/>
      <c r="H1924" s="537"/>
      <c r="I1924" s="514"/>
    </row>
    <row r="1925" spans="3:9" ht="9" customHeight="1">
      <c r="C1925" s="537"/>
      <c r="D1925" s="537"/>
      <c r="E1925" s="537"/>
      <c r="F1925" s="537"/>
      <c r="H1925" s="537"/>
      <c r="I1925" s="514"/>
    </row>
    <row r="1926" spans="3:9" ht="9" customHeight="1">
      <c r="C1926" s="537"/>
      <c r="D1926" s="537"/>
      <c r="E1926" s="537"/>
      <c r="F1926" s="537"/>
      <c r="H1926" s="537"/>
      <c r="I1926" s="514"/>
    </row>
    <row r="1927" spans="3:9" ht="9" customHeight="1">
      <c r="C1927" s="537"/>
      <c r="D1927" s="537"/>
      <c r="E1927" s="537"/>
      <c r="F1927" s="537"/>
      <c r="H1927" s="537"/>
      <c r="I1927" s="514"/>
    </row>
    <row r="1928" spans="3:9" ht="9" customHeight="1">
      <c r="C1928" s="537"/>
      <c r="D1928" s="537"/>
      <c r="E1928" s="537"/>
      <c r="F1928" s="537"/>
      <c r="H1928" s="537"/>
      <c r="I1928" s="514"/>
    </row>
    <row r="1929" spans="3:9" ht="9" customHeight="1">
      <c r="C1929" s="537"/>
      <c r="D1929" s="537"/>
      <c r="E1929" s="537"/>
      <c r="F1929" s="537"/>
      <c r="H1929" s="537"/>
      <c r="I1929" s="514"/>
    </row>
    <row r="1930" spans="3:9" ht="9" customHeight="1">
      <c r="C1930" s="537"/>
      <c r="D1930" s="537"/>
      <c r="E1930" s="537"/>
      <c r="F1930" s="537"/>
      <c r="H1930" s="537"/>
      <c r="I1930" s="514"/>
    </row>
    <row r="1931" spans="3:9" ht="9" customHeight="1">
      <c r="C1931" s="537"/>
      <c r="D1931" s="537"/>
      <c r="E1931" s="537"/>
      <c r="F1931" s="537"/>
      <c r="H1931" s="537"/>
      <c r="I1931" s="514"/>
    </row>
    <row r="1932" spans="3:9" ht="9" customHeight="1">
      <c r="C1932" s="537"/>
      <c r="D1932" s="537"/>
      <c r="E1932" s="537"/>
      <c r="F1932" s="537"/>
      <c r="H1932" s="537"/>
      <c r="I1932" s="514"/>
    </row>
    <row r="1933" spans="3:9" ht="9" customHeight="1">
      <c r="C1933" s="537"/>
      <c r="D1933" s="537"/>
      <c r="E1933" s="537"/>
      <c r="F1933" s="537"/>
      <c r="H1933" s="537"/>
      <c r="I1933" s="514"/>
    </row>
    <row r="1934" spans="3:9" ht="9" customHeight="1">
      <c r="C1934" s="537"/>
      <c r="D1934" s="537"/>
      <c r="E1934" s="537"/>
      <c r="F1934" s="537"/>
      <c r="H1934" s="537"/>
      <c r="I1934" s="514"/>
    </row>
    <row r="1935" spans="3:9" ht="9" customHeight="1">
      <c r="C1935" s="537"/>
      <c r="D1935" s="537"/>
      <c r="E1935" s="537"/>
      <c r="F1935" s="537"/>
      <c r="H1935" s="537"/>
      <c r="I1935" s="514"/>
    </row>
    <row r="1936" spans="3:9" ht="9" customHeight="1">
      <c r="C1936" s="537"/>
      <c r="D1936" s="537"/>
      <c r="E1936" s="537"/>
      <c r="F1936" s="537"/>
      <c r="H1936" s="537"/>
      <c r="I1936" s="514"/>
    </row>
    <row r="1937" spans="3:9" ht="9" customHeight="1">
      <c r="C1937" s="537"/>
      <c r="D1937" s="537"/>
      <c r="E1937" s="537"/>
      <c r="F1937" s="537"/>
      <c r="H1937" s="537"/>
      <c r="I1937" s="514"/>
    </row>
    <row r="1938" spans="3:9" ht="9" customHeight="1">
      <c r="C1938" s="537"/>
      <c r="D1938" s="537"/>
      <c r="E1938" s="537"/>
      <c r="F1938" s="537"/>
      <c r="H1938" s="537"/>
      <c r="I1938" s="514"/>
    </row>
    <row r="1939" spans="3:9" ht="9" customHeight="1">
      <c r="C1939" s="537"/>
      <c r="D1939" s="537"/>
      <c r="E1939" s="537"/>
      <c r="F1939" s="537"/>
      <c r="H1939" s="537"/>
      <c r="I1939" s="514"/>
    </row>
    <row r="1940" spans="3:9" ht="9" customHeight="1">
      <c r="C1940" s="537"/>
      <c r="D1940" s="537"/>
      <c r="E1940" s="537"/>
      <c r="F1940" s="537"/>
      <c r="H1940" s="537"/>
      <c r="I1940" s="514"/>
    </row>
    <row r="1941" spans="3:9" ht="9" customHeight="1">
      <c r="C1941" s="537"/>
      <c r="D1941" s="537"/>
      <c r="E1941" s="537"/>
      <c r="F1941" s="537"/>
      <c r="H1941" s="537"/>
      <c r="I1941" s="514"/>
    </row>
    <row r="1942" spans="3:9" ht="9" customHeight="1">
      <c r="C1942" s="537"/>
      <c r="D1942" s="537"/>
      <c r="E1942" s="537"/>
      <c r="F1942" s="537"/>
      <c r="H1942" s="537"/>
      <c r="I1942" s="514"/>
    </row>
    <row r="1943" spans="3:9" ht="9" customHeight="1">
      <c r="C1943" s="537"/>
      <c r="D1943" s="537"/>
      <c r="E1943" s="537"/>
      <c r="F1943" s="537"/>
      <c r="H1943" s="537"/>
      <c r="I1943" s="514"/>
    </row>
    <row r="1944" spans="3:9" ht="9" customHeight="1">
      <c r="C1944" s="537"/>
      <c r="D1944" s="537"/>
      <c r="E1944" s="537"/>
      <c r="F1944" s="537"/>
      <c r="H1944" s="537"/>
      <c r="I1944" s="514"/>
    </row>
    <row r="1945" spans="3:9" ht="9" customHeight="1">
      <c r="C1945" s="537"/>
      <c r="D1945" s="537"/>
      <c r="E1945" s="537"/>
      <c r="F1945" s="537"/>
      <c r="H1945" s="537"/>
      <c r="I1945" s="514"/>
    </row>
    <row r="1946" spans="3:9" ht="9" customHeight="1">
      <c r="C1946" s="537"/>
      <c r="D1946" s="537"/>
      <c r="E1946" s="537"/>
      <c r="F1946" s="537"/>
      <c r="H1946" s="537"/>
      <c r="I1946" s="514"/>
    </row>
    <row r="1947" spans="3:9" ht="9" customHeight="1">
      <c r="C1947" s="537"/>
      <c r="D1947" s="537"/>
      <c r="E1947" s="537"/>
      <c r="F1947" s="537"/>
      <c r="H1947" s="537"/>
      <c r="I1947" s="514"/>
    </row>
    <row r="1948" spans="3:9" ht="9" customHeight="1">
      <c r="C1948" s="537"/>
      <c r="D1948" s="537"/>
      <c r="E1948" s="537"/>
      <c r="F1948" s="537"/>
      <c r="H1948" s="537"/>
      <c r="I1948" s="514"/>
    </row>
    <row r="1949" spans="3:9" ht="9" customHeight="1">
      <c r="C1949" s="537"/>
      <c r="D1949" s="537"/>
      <c r="E1949" s="537"/>
      <c r="F1949" s="537"/>
      <c r="H1949" s="537"/>
      <c r="I1949" s="514"/>
    </row>
    <row r="1950" spans="3:9" ht="9" customHeight="1">
      <c r="C1950" s="537"/>
      <c r="D1950" s="537"/>
      <c r="E1950" s="537"/>
      <c r="F1950" s="537"/>
      <c r="H1950" s="537"/>
      <c r="I1950" s="514"/>
    </row>
    <row r="1951" spans="3:9" ht="9" customHeight="1">
      <c r="C1951" s="537"/>
      <c r="D1951" s="537"/>
      <c r="E1951" s="537"/>
      <c r="F1951" s="537"/>
      <c r="H1951" s="537"/>
      <c r="I1951" s="514"/>
    </row>
    <row r="1952" spans="3:9" ht="9" customHeight="1">
      <c r="C1952" s="537"/>
      <c r="D1952" s="537"/>
      <c r="E1952" s="537"/>
      <c r="F1952" s="537"/>
      <c r="H1952" s="537"/>
      <c r="I1952" s="514"/>
    </row>
    <row r="1953" spans="3:9" ht="9" customHeight="1">
      <c r="C1953" s="537"/>
      <c r="D1953" s="537"/>
      <c r="E1953" s="537"/>
      <c r="F1953" s="537"/>
      <c r="H1953" s="537"/>
      <c r="I1953" s="514"/>
    </row>
    <row r="1954" spans="3:9" ht="9" customHeight="1">
      <c r="C1954" s="537"/>
      <c r="D1954" s="537"/>
      <c r="E1954" s="537"/>
      <c r="F1954" s="537"/>
      <c r="H1954" s="537"/>
      <c r="I1954" s="514"/>
    </row>
    <row r="1955" spans="3:9" ht="9" customHeight="1">
      <c r="C1955" s="537"/>
      <c r="D1955" s="537"/>
      <c r="E1955" s="537"/>
      <c r="F1955" s="537"/>
      <c r="H1955" s="537"/>
      <c r="I1955" s="514"/>
    </row>
    <row r="1956" spans="3:9" ht="9" customHeight="1">
      <c r="C1956" s="537"/>
      <c r="D1956" s="537"/>
      <c r="E1956" s="537"/>
      <c r="F1956" s="537"/>
      <c r="H1956" s="537"/>
      <c r="I1956" s="514"/>
    </row>
    <row r="1957" spans="3:9" ht="9" customHeight="1">
      <c r="C1957" s="537"/>
      <c r="D1957" s="537"/>
      <c r="E1957" s="537"/>
      <c r="F1957" s="537"/>
      <c r="H1957" s="537"/>
      <c r="I1957" s="514"/>
    </row>
    <row r="1958" spans="3:9" ht="9" customHeight="1">
      <c r="C1958" s="537"/>
      <c r="D1958" s="537"/>
      <c r="E1958" s="537"/>
      <c r="F1958" s="537"/>
      <c r="H1958" s="537"/>
      <c r="I1958" s="514"/>
    </row>
    <row r="1959" spans="3:9" ht="9" customHeight="1">
      <c r="C1959" s="537"/>
      <c r="D1959" s="537"/>
      <c r="E1959" s="537"/>
      <c r="F1959" s="537"/>
      <c r="H1959" s="537"/>
      <c r="I1959" s="514"/>
    </row>
    <row r="1960" spans="3:9" ht="9" customHeight="1">
      <c r="C1960" s="537"/>
      <c r="D1960" s="537"/>
      <c r="E1960" s="537"/>
      <c r="F1960" s="537"/>
      <c r="H1960" s="537"/>
      <c r="I1960" s="514"/>
    </row>
    <row r="1961" spans="3:9" ht="9" customHeight="1">
      <c r="C1961" s="537"/>
      <c r="D1961" s="537"/>
      <c r="E1961" s="537"/>
      <c r="F1961" s="537"/>
      <c r="H1961" s="537"/>
      <c r="I1961" s="514"/>
    </row>
    <row r="1962" spans="3:9" ht="9" customHeight="1">
      <c r="C1962" s="537"/>
      <c r="D1962" s="537"/>
      <c r="E1962" s="537"/>
      <c r="F1962" s="537"/>
      <c r="H1962" s="537"/>
      <c r="I1962" s="514"/>
    </row>
    <row r="1963" spans="3:9" ht="9" customHeight="1">
      <c r="C1963" s="537"/>
      <c r="D1963" s="537"/>
      <c r="E1963" s="537"/>
      <c r="F1963" s="537"/>
      <c r="H1963" s="537"/>
      <c r="I1963" s="514"/>
    </row>
    <row r="1964" spans="3:9" ht="9" customHeight="1">
      <c r="C1964" s="537"/>
      <c r="D1964" s="537"/>
      <c r="E1964" s="537"/>
      <c r="F1964" s="537"/>
      <c r="H1964" s="537"/>
      <c r="I1964" s="514"/>
    </row>
    <row r="1965" spans="3:9" ht="9" customHeight="1">
      <c r="C1965" s="537"/>
      <c r="D1965" s="537"/>
      <c r="E1965" s="537"/>
      <c r="F1965" s="537"/>
      <c r="H1965" s="537"/>
      <c r="I1965" s="514"/>
    </row>
    <row r="1966" spans="3:9" ht="9" customHeight="1">
      <c r="C1966" s="537"/>
      <c r="D1966" s="537"/>
      <c r="E1966" s="537"/>
      <c r="F1966" s="537"/>
      <c r="H1966" s="537"/>
      <c r="I1966" s="514"/>
    </row>
    <row r="1967" spans="3:9" ht="9" customHeight="1">
      <c r="C1967" s="537"/>
      <c r="D1967" s="537"/>
      <c r="E1967" s="537"/>
      <c r="F1967" s="537"/>
      <c r="H1967" s="537"/>
      <c r="I1967" s="514"/>
    </row>
    <row r="1968" spans="3:9" ht="9" customHeight="1">
      <c r="C1968" s="537"/>
      <c r="D1968" s="537"/>
      <c r="E1968" s="537"/>
      <c r="F1968" s="537"/>
      <c r="H1968" s="537"/>
      <c r="I1968" s="514"/>
    </row>
    <row r="1969" spans="3:9" ht="9" customHeight="1">
      <c r="C1969" s="537"/>
      <c r="D1969" s="537"/>
      <c r="E1969" s="537"/>
      <c r="F1969" s="537"/>
      <c r="H1969" s="537"/>
      <c r="I1969" s="514"/>
    </row>
    <row r="1970" spans="3:9" ht="9" customHeight="1">
      <c r="C1970" s="537"/>
      <c r="D1970" s="537"/>
      <c r="E1970" s="537"/>
      <c r="F1970" s="537"/>
      <c r="H1970" s="537"/>
      <c r="I1970" s="514"/>
    </row>
    <row r="1971" spans="3:9" ht="9" customHeight="1">
      <c r="C1971" s="537"/>
      <c r="D1971" s="537"/>
      <c r="E1971" s="537"/>
      <c r="F1971" s="537"/>
      <c r="H1971" s="537"/>
      <c r="I1971" s="514"/>
    </row>
    <row r="1972" spans="3:9" ht="9" customHeight="1">
      <c r="C1972" s="537"/>
      <c r="D1972" s="537"/>
      <c r="E1972" s="537"/>
      <c r="F1972" s="537"/>
      <c r="H1972" s="537"/>
      <c r="I1972" s="514"/>
    </row>
    <row r="1973" spans="3:9" ht="9" customHeight="1">
      <c r="C1973" s="537"/>
      <c r="D1973" s="537"/>
      <c r="E1973" s="537"/>
      <c r="F1973" s="537"/>
      <c r="H1973" s="537"/>
      <c r="I1973" s="514"/>
    </row>
    <row r="1974" spans="3:9" ht="9" customHeight="1">
      <c r="C1974" s="537"/>
      <c r="D1974" s="537"/>
      <c r="E1974" s="537"/>
      <c r="F1974" s="537"/>
      <c r="H1974" s="537"/>
      <c r="I1974" s="514"/>
    </row>
    <row r="1975" spans="3:9" ht="9" customHeight="1">
      <c r="C1975" s="537"/>
      <c r="D1975" s="537"/>
      <c r="E1975" s="537"/>
      <c r="F1975" s="537"/>
      <c r="H1975" s="537"/>
      <c r="I1975" s="514"/>
    </row>
    <row r="1976" spans="3:9" ht="9" customHeight="1">
      <c r="C1976" s="537"/>
      <c r="D1976" s="537"/>
      <c r="E1976" s="537"/>
      <c r="F1976" s="537"/>
      <c r="H1976" s="537"/>
      <c r="I1976" s="514"/>
    </row>
    <row r="1977" spans="3:9" ht="9" customHeight="1">
      <c r="C1977" s="537"/>
      <c r="D1977" s="537"/>
      <c r="E1977" s="537"/>
      <c r="F1977" s="537"/>
      <c r="H1977" s="537"/>
      <c r="I1977" s="514"/>
    </row>
    <row r="1978" spans="3:9" ht="9" customHeight="1">
      <c r="C1978" s="537"/>
      <c r="D1978" s="537"/>
      <c r="E1978" s="537"/>
      <c r="F1978" s="537"/>
      <c r="H1978" s="537"/>
      <c r="I1978" s="514"/>
    </row>
    <row r="1979" spans="3:9" ht="9" customHeight="1">
      <c r="C1979" s="537"/>
      <c r="D1979" s="537"/>
      <c r="E1979" s="537"/>
      <c r="F1979" s="537"/>
      <c r="H1979" s="537"/>
      <c r="I1979" s="514"/>
    </row>
    <row r="1980" spans="3:9" ht="9" customHeight="1">
      <c r="C1980" s="537"/>
      <c r="D1980" s="537"/>
      <c r="E1980" s="537"/>
      <c r="F1980" s="537"/>
      <c r="H1980" s="537"/>
      <c r="I1980" s="514"/>
    </row>
    <row r="1981" spans="3:9" ht="9" customHeight="1">
      <c r="C1981" s="537"/>
      <c r="D1981" s="537"/>
      <c r="E1981" s="537"/>
      <c r="F1981" s="537"/>
      <c r="H1981" s="537"/>
      <c r="I1981" s="514"/>
    </row>
    <row r="1982" spans="3:9" ht="9" customHeight="1">
      <c r="C1982" s="537"/>
      <c r="D1982" s="537"/>
      <c r="E1982" s="537"/>
      <c r="F1982" s="537"/>
      <c r="H1982" s="537"/>
      <c r="I1982" s="514"/>
    </row>
    <row r="1983" spans="3:9" ht="9" customHeight="1">
      <c r="C1983" s="537"/>
      <c r="D1983" s="537"/>
      <c r="E1983" s="537"/>
      <c r="F1983" s="537"/>
      <c r="H1983" s="537"/>
      <c r="I1983" s="514"/>
    </row>
    <row r="1984" spans="3:9" ht="9" customHeight="1">
      <c r="C1984" s="537"/>
      <c r="D1984" s="537"/>
      <c r="E1984" s="537"/>
      <c r="F1984" s="537"/>
      <c r="H1984" s="537"/>
      <c r="I1984" s="514"/>
    </row>
    <row r="1985" spans="3:9" ht="9" customHeight="1">
      <c r="C1985" s="537"/>
      <c r="D1985" s="537"/>
      <c r="E1985" s="537"/>
      <c r="F1985" s="537"/>
      <c r="H1985" s="537"/>
      <c r="I1985" s="514"/>
    </row>
    <row r="1986" spans="3:9" ht="9" customHeight="1">
      <c r="C1986" s="537"/>
      <c r="D1986" s="537"/>
      <c r="E1986" s="537"/>
      <c r="F1986" s="537"/>
      <c r="H1986" s="537"/>
      <c r="I1986" s="514"/>
    </row>
    <row r="1987" spans="3:9" ht="9" customHeight="1">
      <c r="C1987" s="537"/>
      <c r="D1987" s="537"/>
      <c r="E1987" s="537"/>
      <c r="F1987" s="537"/>
      <c r="H1987" s="537"/>
      <c r="I1987" s="514"/>
    </row>
    <row r="1988" spans="3:9" ht="9" customHeight="1">
      <c r="C1988" s="537"/>
      <c r="D1988" s="537"/>
      <c r="E1988" s="537"/>
      <c r="F1988" s="537"/>
      <c r="H1988" s="537"/>
      <c r="I1988" s="514"/>
    </row>
    <row r="1989" spans="3:9" ht="9" customHeight="1">
      <c r="C1989" s="537"/>
      <c r="D1989" s="537"/>
      <c r="E1989" s="537"/>
      <c r="F1989" s="537"/>
      <c r="H1989" s="537"/>
      <c r="I1989" s="514"/>
    </row>
    <row r="1990" spans="3:9" ht="9" customHeight="1">
      <c r="C1990" s="537"/>
      <c r="D1990" s="537"/>
      <c r="E1990" s="537"/>
      <c r="F1990" s="537"/>
      <c r="H1990" s="537"/>
      <c r="I1990" s="514"/>
    </row>
    <row r="1991" spans="3:9" ht="9" customHeight="1">
      <c r="C1991" s="537"/>
      <c r="D1991" s="537"/>
      <c r="E1991" s="537"/>
      <c r="F1991" s="537"/>
      <c r="H1991" s="537"/>
      <c r="I1991" s="514"/>
    </row>
    <row r="1992" spans="3:9" ht="9" customHeight="1">
      <c r="C1992" s="537"/>
      <c r="D1992" s="537"/>
      <c r="E1992" s="537"/>
      <c r="F1992" s="537"/>
      <c r="H1992" s="537"/>
      <c r="I1992" s="514"/>
    </row>
    <row r="1993" spans="3:9" ht="9" customHeight="1">
      <c r="C1993" s="537"/>
      <c r="D1993" s="537"/>
      <c r="E1993" s="537"/>
      <c r="F1993" s="537"/>
      <c r="H1993" s="537"/>
      <c r="I1993" s="514"/>
    </row>
    <row r="1994" spans="3:9" ht="9" customHeight="1">
      <c r="C1994" s="537"/>
      <c r="D1994" s="537"/>
      <c r="E1994" s="537"/>
      <c r="F1994" s="537"/>
      <c r="H1994" s="537"/>
      <c r="I1994" s="514"/>
    </row>
    <row r="1995" spans="3:9" ht="9" customHeight="1">
      <c r="C1995" s="537"/>
      <c r="D1995" s="537"/>
      <c r="E1995" s="537"/>
      <c r="F1995" s="537"/>
      <c r="H1995" s="537"/>
      <c r="I1995" s="514"/>
    </row>
    <row r="1996" spans="3:9" ht="9" customHeight="1">
      <c r="C1996" s="537"/>
      <c r="D1996" s="537"/>
      <c r="E1996" s="537"/>
      <c r="F1996" s="537"/>
      <c r="H1996" s="537"/>
      <c r="I1996" s="514"/>
    </row>
    <row r="1997" spans="3:9" ht="9" customHeight="1">
      <c r="C1997" s="537"/>
      <c r="D1997" s="537"/>
      <c r="E1997" s="537"/>
      <c r="F1997" s="537"/>
      <c r="H1997" s="537"/>
      <c r="I1997" s="514"/>
    </row>
    <row r="1998" spans="3:9" ht="9" customHeight="1">
      <c r="C1998" s="537"/>
      <c r="D1998" s="537"/>
      <c r="E1998" s="537"/>
      <c r="F1998" s="537"/>
      <c r="H1998" s="537"/>
      <c r="I1998" s="514"/>
    </row>
    <row r="1999" spans="3:9" ht="9" customHeight="1">
      <c r="C1999" s="537"/>
      <c r="D1999" s="537"/>
      <c r="E1999" s="537"/>
      <c r="F1999" s="537"/>
      <c r="H1999" s="537"/>
      <c r="I1999" s="514"/>
    </row>
    <row r="2000" spans="3:9" ht="9" customHeight="1">
      <c r="C2000" s="537"/>
      <c r="D2000" s="537"/>
      <c r="E2000" s="537"/>
      <c r="F2000" s="537"/>
      <c r="H2000" s="537"/>
      <c r="I2000" s="514"/>
    </row>
    <row r="2001" spans="3:9" ht="9" customHeight="1">
      <c r="C2001" s="537"/>
      <c r="D2001" s="537"/>
      <c r="E2001" s="537"/>
      <c r="F2001" s="537"/>
      <c r="H2001" s="537"/>
      <c r="I2001" s="514"/>
    </row>
    <row r="2002" spans="3:9" ht="9" customHeight="1">
      <c r="C2002" s="537"/>
      <c r="D2002" s="537"/>
      <c r="E2002" s="537"/>
      <c r="F2002" s="537"/>
      <c r="H2002" s="537"/>
      <c r="I2002" s="514"/>
    </row>
    <row r="2003" spans="3:9" ht="9" customHeight="1">
      <c r="C2003" s="537"/>
      <c r="D2003" s="537"/>
      <c r="E2003" s="537"/>
      <c r="F2003" s="537"/>
      <c r="H2003" s="537"/>
      <c r="I2003" s="514"/>
    </row>
    <row r="2004" spans="3:9" ht="9" customHeight="1">
      <c r="C2004" s="537"/>
      <c r="D2004" s="537"/>
      <c r="E2004" s="537"/>
      <c r="F2004" s="537"/>
      <c r="H2004" s="537"/>
      <c r="I2004" s="514"/>
    </row>
    <row r="2005" spans="3:9" ht="9" customHeight="1">
      <c r="C2005" s="537"/>
      <c r="D2005" s="537"/>
      <c r="E2005" s="537"/>
      <c r="F2005" s="537"/>
      <c r="H2005" s="537"/>
      <c r="I2005" s="514"/>
    </row>
    <row r="2006" spans="3:9" ht="9" customHeight="1">
      <c r="C2006" s="537"/>
      <c r="D2006" s="537"/>
      <c r="E2006" s="537"/>
      <c r="F2006" s="537"/>
      <c r="H2006" s="537"/>
      <c r="I2006" s="514"/>
    </row>
    <row r="2007" spans="3:9" ht="9" customHeight="1">
      <c r="C2007" s="537"/>
      <c r="D2007" s="537"/>
      <c r="E2007" s="537"/>
      <c r="F2007" s="537"/>
      <c r="H2007" s="537"/>
      <c r="I2007" s="514"/>
    </row>
    <row r="2008" spans="3:9" ht="9" customHeight="1">
      <c r="C2008" s="537"/>
      <c r="D2008" s="537"/>
      <c r="E2008" s="537"/>
      <c r="F2008" s="537"/>
      <c r="H2008" s="537"/>
      <c r="I2008" s="514"/>
    </row>
    <row r="2009" spans="3:9" ht="9" customHeight="1">
      <c r="C2009" s="537"/>
      <c r="D2009" s="537"/>
      <c r="E2009" s="537"/>
      <c r="F2009" s="537"/>
      <c r="H2009" s="537"/>
      <c r="I2009" s="514"/>
    </row>
    <row r="2010" spans="3:9" ht="9" customHeight="1">
      <c r="C2010" s="537"/>
      <c r="D2010" s="537"/>
      <c r="E2010" s="537"/>
      <c r="F2010" s="537"/>
      <c r="H2010" s="537"/>
      <c r="I2010" s="514"/>
    </row>
    <row r="2011" spans="3:9" ht="9" customHeight="1">
      <c r="C2011" s="537"/>
      <c r="D2011" s="537"/>
      <c r="E2011" s="537"/>
      <c r="F2011" s="537"/>
      <c r="H2011" s="537"/>
      <c r="I2011" s="514"/>
    </row>
    <row r="2012" spans="3:9" ht="9" customHeight="1">
      <c r="C2012" s="537"/>
      <c r="D2012" s="537"/>
      <c r="E2012" s="537"/>
      <c r="F2012" s="537"/>
      <c r="H2012" s="537"/>
      <c r="I2012" s="514"/>
    </row>
    <row r="2013" spans="3:9" ht="9" customHeight="1">
      <c r="C2013" s="537"/>
      <c r="D2013" s="537"/>
      <c r="E2013" s="537"/>
      <c r="F2013" s="537"/>
      <c r="H2013" s="537"/>
      <c r="I2013" s="514"/>
    </row>
    <row r="2014" spans="3:9" ht="9" customHeight="1">
      <c r="C2014" s="537"/>
      <c r="D2014" s="537"/>
      <c r="E2014" s="537"/>
      <c r="F2014" s="537"/>
      <c r="H2014" s="537"/>
      <c r="I2014" s="514"/>
    </row>
    <row r="2015" spans="3:9" ht="9" customHeight="1">
      <c r="C2015" s="537"/>
      <c r="D2015" s="537"/>
      <c r="E2015" s="537"/>
      <c r="F2015" s="537"/>
      <c r="H2015" s="537"/>
      <c r="I2015" s="514"/>
    </row>
    <row r="2016" spans="3:9" ht="9" customHeight="1">
      <c r="C2016" s="537"/>
      <c r="D2016" s="537"/>
      <c r="E2016" s="537"/>
      <c r="F2016" s="537"/>
      <c r="H2016" s="537"/>
      <c r="I2016" s="514"/>
    </row>
    <row r="2017" spans="3:9" ht="9" customHeight="1">
      <c r="C2017" s="537"/>
      <c r="D2017" s="537"/>
      <c r="E2017" s="537"/>
      <c r="F2017" s="537"/>
      <c r="H2017" s="537"/>
      <c r="I2017" s="514"/>
    </row>
    <row r="2018" spans="3:9" ht="9" customHeight="1">
      <c r="C2018" s="537"/>
      <c r="D2018" s="537"/>
      <c r="E2018" s="537"/>
      <c r="F2018" s="537"/>
      <c r="H2018" s="537"/>
      <c r="I2018" s="514"/>
    </row>
    <row r="2019" spans="3:9" ht="9" customHeight="1">
      <c r="C2019" s="537"/>
      <c r="D2019" s="537"/>
      <c r="E2019" s="537"/>
      <c r="F2019" s="537"/>
      <c r="H2019" s="537"/>
      <c r="I2019" s="514"/>
    </row>
    <row r="2020" spans="3:9" ht="9" customHeight="1">
      <c r="C2020" s="537"/>
      <c r="D2020" s="537"/>
      <c r="E2020" s="537"/>
      <c r="F2020" s="537"/>
      <c r="H2020" s="537"/>
      <c r="I2020" s="514"/>
    </row>
    <row r="2021" spans="3:9" ht="9" customHeight="1">
      <c r="C2021" s="537"/>
      <c r="D2021" s="537"/>
      <c r="E2021" s="537"/>
      <c r="F2021" s="537"/>
      <c r="H2021" s="537"/>
      <c r="I2021" s="514"/>
    </row>
    <row r="2022" spans="3:9" ht="9" customHeight="1">
      <c r="C2022" s="537"/>
      <c r="D2022" s="537"/>
      <c r="E2022" s="537"/>
      <c r="F2022" s="537"/>
      <c r="H2022" s="537"/>
      <c r="I2022" s="514"/>
    </row>
    <row r="2023" spans="3:9" ht="9" customHeight="1">
      <c r="C2023" s="537"/>
      <c r="D2023" s="537"/>
      <c r="E2023" s="537"/>
      <c r="F2023" s="537"/>
      <c r="H2023" s="537"/>
      <c r="I2023" s="514"/>
    </row>
    <row r="2024" spans="3:9" ht="9" customHeight="1">
      <c r="C2024" s="537"/>
      <c r="D2024" s="537"/>
      <c r="E2024" s="537"/>
      <c r="F2024" s="537"/>
      <c r="H2024" s="537"/>
      <c r="I2024" s="514"/>
    </row>
    <row r="2025" spans="3:9" ht="9" customHeight="1">
      <c r="C2025" s="537"/>
      <c r="D2025" s="537"/>
      <c r="E2025" s="537"/>
      <c r="F2025" s="537"/>
      <c r="H2025" s="537"/>
      <c r="I2025" s="514"/>
    </row>
    <row r="2026" spans="3:9" ht="9" customHeight="1">
      <c r="C2026" s="537"/>
      <c r="D2026" s="537"/>
      <c r="E2026" s="537"/>
      <c r="F2026" s="537"/>
      <c r="H2026" s="537"/>
      <c r="I2026" s="514"/>
    </row>
    <row r="2027" spans="3:9" ht="9" customHeight="1">
      <c r="C2027" s="537"/>
      <c r="D2027" s="537"/>
      <c r="E2027" s="537"/>
      <c r="F2027" s="537"/>
      <c r="H2027" s="537"/>
      <c r="I2027" s="514"/>
    </row>
    <row r="2028" spans="3:9" ht="9" customHeight="1">
      <c r="C2028" s="537"/>
      <c r="D2028" s="537"/>
      <c r="E2028" s="537"/>
      <c r="F2028" s="537"/>
      <c r="H2028" s="537"/>
      <c r="I2028" s="514"/>
    </row>
    <row r="2029" spans="3:9" ht="9" customHeight="1">
      <c r="C2029" s="537"/>
      <c r="D2029" s="537"/>
      <c r="E2029" s="537"/>
      <c r="F2029" s="537"/>
      <c r="H2029" s="537"/>
      <c r="I2029" s="514"/>
    </row>
    <row r="2030" spans="3:9" ht="9" customHeight="1">
      <c r="C2030" s="537"/>
      <c r="D2030" s="537"/>
      <c r="E2030" s="537"/>
      <c r="F2030" s="537"/>
      <c r="H2030" s="537"/>
      <c r="I2030" s="514"/>
    </row>
    <row r="2031" spans="3:9" ht="9" customHeight="1">
      <c r="C2031" s="537"/>
      <c r="D2031" s="537"/>
      <c r="E2031" s="537"/>
      <c r="F2031" s="537"/>
      <c r="H2031" s="537"/>
      <c r="I2031" s="514"/>
    </row>
    <row r="2032" spans="3:9" ht="9" customHeight="1">
      <c r="C2032" s="537"/>
      <c r="D2032" s="537"/>
      <c r="E2032" s="537"/>
      <c r="F2032" s="537"/>
      <c r="H2032" s="537"/>
      <c r="I2032" s="514"/>
    </row>
    <row r="2033" spans="3:9" ht="9" customHeight="1">
      <c r="C2033" s="537"/>
      <c r="D2033" s="537"/>
      <c r="E2033" s="537"/>
      <c r="F2033" s="537"/>
      <c r="H2033" s="537"/>
      <c r="I2033" s="514"/>
    </row>
    <row r="2034" spans="3:9" ht="9" customHeight="1">
      <c r="C2034" s="537"/>
      <c r="D2034" s="537"/>
      <c r="E2034" s="537"/>
      <c r="F2034" s="537"/>
      <c r="H2034" s="537"/>
      <c r="I2034" s="514"/>
    </row>
    <row r="2035" spans="3:9" ht="9" customHeight="1">
      <c r="C2035" s="537"/>
      <c r="D2035" s="537"/>
      <c r="E2035" s="537"/>
      <c r="F2035" s="537"/>
      <c r="H2035" s="537"/>
      <c r="I2035" s="514"/>
    </row>
    <row r="2036" spans="3:9" ht="9" customHeight="1">
      <c r="C2036" s="537"/>
      <c r="D2036" s="537"/>
      <c r="E2036" s="537"/>
      <c r="F2036" s="537"/>
      <c r="H2036" s="537"/>
      <c r="I2036" s="514"/>
    </row>
    <row r="2037" spans="3:9" ht="9" customHeight="1">
      <c r="C2037" s="537"/>
      <c r="D2037" s="537"/>
      <c r="E2037" s="537"/>
      <c r="F2037" s="537"/>
      <c r="H2037" s="537"/>
      <c r="I2037" s="514"/>
    </row>
    <row r="2038" spans="3:9" ht="9" customHeight="1">
      <c r="C2038" s="537"/>
      <c r="D2038" s="537"/>
      <c r="E2038" s="537"/>
      <c r="F2038" s="537"/>
      <c r="H2038" s="537"/>
      <c r="I2038" s="514"/>
    </row>
    <row r="2039" spans="3:9" ht="9" customHeight="1">
      <c r="C2039" s="537"/>
      <c r="D2039" s="537"/>
      <c r="E2039" s="537"/>
      <c r="F2039" s="537"/>
      <c r="H2039" s="537"/>
      <c r="I2039" s="514"/>
    </row>
    <row r="2040" spans="3:9" ht="9" customHeight="1">
      <c r="C2040" s="537"/>
      <c r="D2040" s="537"/>
      <c r="E2040" s="537"/>
      <c r="F2040" s="537"/>
      <c r="H2040" s="537"/>
      <c r="I2040" s="514"/>
    </row>
    <row r="2041" spans="3:9" ht="9" customHeight="1">
      <c r="C2041" s="537"/>
      <c r="D2041" s="537"/>
      <c r="E2041" s="537"/>
      <c r="F2041" s="537"/>
      <c r="H2041" s="537"/>
      <c r="I2041" s="514"/>
    </row>
    <row r="2042" spans="3:9" ht="9" customHeight="1">
      <c r="C2042" s="537"/>
      <c r="D2042" s="537"/>
      <c r="E2042" s="537"/>
      <c r="F2042" s="537"/>
      <c r="H2042" s="537"/>
      <c r="I2042" s="514"/>
    </row>
    <row r="2043" spans="3:9" ht="9" customHeight="1">
      <c r="C2043" s="537"/>
      <c r="D2043" s="537"/>
      <c r="E2043" s="537"/>
      <c r="F2043" s="537"/>
      <c r="H2043" s="537"/>
      <c r="I2043" s="514"/>
    </row>
    <row r="2044" spans="3:9" ht="9" customHeight="1">
      <c r="C2044" s="537"/>
      <c r="D2044" s="537"/>
      <c r="E2044" s="537"/>
      <c r="F2044" s="537"/>
      <c r="H2044" s="537"/>
      <c r="I2044" s="514"/>
    </row>
    <row r="2045" spans="3:9" ht="9" customHeight="1">
      <c r="C2045" s="537"/>
      <c r="D2045" s="537"/>
      <c r="E2045" s="537"/>
      <c r="F2045" s="537"/>
      <c r="H2045" s="537"/>
      <c r="I2045" s="514"/>
    </row>
    <row r="2046" spans="3:9" ht="9" customHeight="1">
      <c r="C2046" s="537"/>
      <c r="D2046" s="537"/>
      <c r="E2046" s="537"/>
      <c r="F2046" s="537"/>
      <c r="H2046" s="537"/>
      <c r="I2046" s="514"/>
    </row>
    <row r="2047" spans="3:9" ht="9" customHeight="1">
      <c r="C2047" s="537"/>
      <c r="D2047" s="537"/>
      <c r="E2047" s="537"/>
      <c r="F2047" s="537"/>
      <c r="H2047" s="537"/>
      <c r="I2047" s="514"/>
    </row>
    <row r="2048" spans="3:9" ht="9" customHeight="1">
      <c r="C2048" s="537"/>
      <c r="D2048" s="537"/>
      <c r="E2048" s="537"/>
      <c r="F2048" s="537"/>
      <c r="H2048" s="537"/>
      <c r="I2048" s="514"/>
    </row>
    <row r="2049" spans="3:9" ht="9" customHeight="1">
      <c r="C2049" s="537"/>
      <c r="D2049" s="537"/>
      <c r="E2049" s="537"/>
      <c r="F2049" s="537"/>
      <c r="H2049" s="537"/>
      <c r="I2049" s="514"/>
    </row>
    <row r="2050" spans="3:9" ht="9" customHeight="1">
      <c r="C2050" s="537"/>
      <c r="D2050" s="537"/>
      <c r="E2050" s="537"/>
      <c r="F2050" s="537"/>
      <c r="H2050" s="537"/>
      <c r="I2050" s="514"/>
    </row>
    <row r="2051" spans="3:9" ht="9" customHeight="1">
      <c r="C2051" s="537"/>
      <c r="D2051" s="537"/>
      <c r="E2051" s="537"/>
      <c r="F2051" s="537"/>
      <c r="H2051" s="537"/>
      <c r="I2051" s="514"/>
    </row>
    <row r="2052" spans="3:9" ht="9" customHeight="1">
      <c r="C2052" s="537"/>
      <c r="D2052" s="537"/>
      <c r="E2052" s="537"/>
      <c r="F2052" s="537"/>
      <c r="H2052" s="537"/>
      <c r="I2052" s="514"/>
    </row>
    <row r="2053" spans="3:9" ht="9" customHeight="1">
      <c r="C2053" s="537"/>
      <c r="D2053" s="537"/>
      <c r="E2053" s="537"/>
      <c r="F2053" s="537"/>
      <c r="H2053" s="537"/>
      <c r="I2053" s="514"/>
    </row>
    <row r="2054" spans="3:9" ht="9" customHeight="1">
      <c r="C2054" s="537"/>
      <c r="D2054" s="537"/>
      <c r="E2054" s="537"/>
      <c r="F2054" s="537"/>
      <c r="H2054" s="537"/>
      <c r="I2054" s="514"/>
    </row>
    <row r="2055" spans="3:9" ht="9" customHeight="1">
      <c r="C2055" s="537"/>
      <c r="D2055" s="537"/>
      <c r="E2055" s="537"/>
      <c r="F2055" s="537"/>
      <c r="H2055" s="537"/>
      <c r="I2055" s="514"/>
    </row>
    <row r="2056" spans="3:9" ht="9" customHeight="1">
      <c r="C2056" s="537"/>
      <c r="D2056" s="537"/>
      <c r="E2056" s="537"/>
      <c r="F2056" s="537"/>
      <c r="H2056" s="537"/>
      <c r="I2056" s="514"/>
    </row>
    <row r="2057" spans="3:9" ht="9" customHeight="1">
      <c r="C2057" s="537"/>
      <c r="D2057" s="537"/>
      <c r="E2057" s="537"/>
      <c r="F2057" s="537"/>
      <c r="H2057" s="537"/>
      <c r="I2057" s="514"/>
    </row>
    <row r="2058" spans="3:9" ht="9" customHeight="1">
      <c r="C2058" s="537"/>
      <c r="D2058" s="537"/>
      <c r="E2058" s="537"/>
      <c r="F2058" s="537"/>
      <c r="H2058" s="537"/>
      <c r="I2058" s="514"/>
    </row>
    <row r="2059" spans="3:9" ht="9" customHeight="1">
      <c r="C2059" s="537"/>
      <c r="D2059" s="537"/>
      <c r="E2059" s="537"/>
      <c r="F2059" s="537"/>
      <c r="H2059" s="537"/>
      <c r="I2059" s="514"/>
    </row>
    <row r="2060" spans="3:9" ht="9" customHeight="1">
      <c r="C2060" s="537"/>
      <c r="D2060" s="537"/>
      <c r="E2060" s="537"/>
      <c r="F2060" s="537"/>
      <c r="H2060" s="537"/>
      <c r="I2060" s="514"/>
    </row>
    <row r="2061" spans="3:9" ht="9" customHeight="1">
      <c r="C2061" s="537"/>
      <c r="D2061" s="537"/>
      <c r="E2061" s="537"/>
      <c r="F2061" s="537"/>
      <c r="H2061" s="537"/>
      <c r="I2061" s="514"/>
    </row>
    <row r="2062" spans="3:9" ht="9" customHeight="1">
      <c r="C2062" s="537"/>
      <c r="D2062" s="537"/>
      <c r="E2062" s="537"/>
      <c r="F2062" s="537"/>
      <c r="H2062" s="537"/>
      <c r="I2062" s="514"/>
    </row>
    <row r="2063" spans="3:9" ht="9" customHeight="1">
      <c r="C2063" s="537"/>
      <c r="D2063" s="537"/>
      <c r="E2063" s="537"/>
      <c r="F2063" s="537"/>
      <c r="H2063" s="537"/>
      <c r="I2063" s="514"/>
    </row>
    <row r="2064" spans="3:9" ht="9" customHeight="1">
      <c r="C2064" s="537"/>
      <c r="D2064" s="537"/>
      <c r="E2064" s="537"/>
      <c r="F2064" s="537"/>
      <c r="H2064" s="537"/>
      <c r="I2064" s="514"/>
    </row>
    <row r="2065" spans="3:9" ht="9" customHeight="1">
      <c r="C2065" s="537"/>
      <c r="D2065" s="537"/>
      <c r="E2065" s="537"/>
      <c r="F2065" s="537"/>
      <c r="H2065" s="537"/>
      <c r="I2065" s="514"/>
    </row>
    <row r="2066" spans="3:9" ht="9" customHeight="1">
      <c r="C2066" s="537"/>
      <c r="D2066" s="537"/>
      <c r="E2066" s="537"/>
      <c r="F2066" s="537"/>
      <c r="H2066" s="537"/>
      <c r="I2066" s="514"/>
    </row>
    <row r="2067" spans="3:9" ht="9" customHeight="1">
      <c r="C2067" s="537"/>
      <c r="D2067" s="537"/>
      <c r="E2067" s="537"/>
      <c r="F2067" s="537"/>
      <c r="H2067" s="537"/>
      <c r="I2067" s="514"/>
    </row>
    <row r="2068" spans="3:9" ht="9" customHeight="1">
      <c r="C2068" s="537"/>
      <c r="D2068" s="537"/>
      <c r="E2068" s="537"/>
      <c r="F2068" s="537"/>
      <c r="H2068" s="537"/>
      <c r="I2068" s="514"/>
    </row>
    <row r="2069" spans="3:9" ht="9" customHeight="1">
      <c r="C2069" s="537"/>
      <c r="D2069" s="537"/>
      <c r="E2069" s="537"/>
      <c r="F2069" s="537"/>
      <c r="H2069" s="537"/>
      <c r="I2069" s="514"/>
    </row>
    <row r="2070" spans="3:9" ht="9" customHeight="1">
      <c r="C2070" s="537"/>
      <c r="D2070" s="537"/>
      <c r="E2070" s="537"/>
      <c r="F2070" s="537"/>
      <c r="H2070" s="537"/>
      <c r="I2070" s="514"/>
    </row>
    <row r="2071" spans="3:9" ht="9" customHeight="1">
      <c r="C2071" s="537"/>
      <c r="D2071" s="537"/>
      <c r="E2071" s="537"/>
      <c r="F2071" s="537"/>
      <c r="H2071" s="537"/>
      <c r="I2071" s="514"/>
    </row>
    <row r="2072" spans="3:9" ht="9" customHeight="1">
      <c r="C2072" s="537"/>
      <c r="D2072" s="537"/>
      <c r="E2072" s="537"/>
      <c r="F2072" s="537"/>
      <c r="H2072" s="537"/>
      <c r="I2072" s="514"/>
    </row>
    <row r="2073" spans="3:9" ht="9" customHeight="1">
      <c r="C2073" s="537"/>
      <c r="D2073" s="537"/>
      <c r="E2073" s="537"/>
      <c r="F2073" s="537"/>
      <c r="H2073" s="537"/>
      <c r="I2073" s="514"/>
    </row>
    <row r="2074" spans="3:9" ht="9" customHeight="1">
      <c r="C2074" s="537"/>
      <c r="D2074" s="537"/>
      <c r="E2074" s="537"/>
      <c r="F2074" s="537"/>
      <c r="H2074" s="537"/>
      <c r="I2074" s="514"/>
    </row>
    <row r="2075" spans="3:9" ht="9" customHeight="1">
      <c r="C2075" s="537"/>
      <c r="D2075" s="537"/>
      <c r="E2075" s="537"/>
      <c r="F2075" s="537"/>
      <c r="H2075" s="537"/>
      <c r="I2075" s="514"/>
    </row>
    <row r="2076" spans="3:9" ht="9" customHeight="1">
      <c r="C2076" s="537"/>
      <c r="D2076" s="537"/>
      <c r="E2076" s="537"/>
      <c r="F2076" s="537"/>
      <c r="H2076" s="537"/>
      <c r="I2076" s="514"/>
    </row>
    <row r="2077" spans="3:9" ht="9" customHeight="1">
      <c r="C2077" s="537"/>
      <c r="D2077" s="537"/>
      <c r="E2077" s="537"/>
      <c r="F2077" s="537"/>
      <c r="H2077" s="537"/>
      <c r="I2077" s="514"/>
    </row>
    <row r="2078" spans="3:9" ht="9" customHeight="1">
      <c r="C2078" s="537"/>
      <c r="D2078" s="537"/>
      <c r="E2078" s="537"/>
      <c r="F2078" s="537"/>
      <c r="H2078" s="537"/>
      <c r="I2078" s="514"/>
    </row>
    <row r="2079" spans="3:9" ht="9" customHeight="1">
      <c r="C2079" s="537"/>
      <c r="D2079" s="537"/>
      <c r="E2079" s="537"/>
      <c r="F2079" s="537"/>
      <c r="H2079" s="537"/>
      <c r="I2079" s="514"/>
    </row>
    <row r="2080" spans="3:9" ht="9" customHeight="1">
      <c r="C2080" s="537"/>
      <c r="D2080" s="537"/>
      <c r="E2080" s="537"/>
      <c r="F2080" s="537"/>
      <c r="H2080" s="537"/>
      <c r="I2080" s="514"/>
    </row>
    <row r="2081" spans="3:9" ht="9" customHeight="1">
      <c r="C2081" s="537"/>
      <c r="D2081" s="537"/>
      <c r="E2081" s="537"/>
      <c r="F2081" s="537"/>
      <c r="H2081" s="537"/>
      <c r="I2081" s="514"/>
    </row>
    <row r="2082" spans="3:9" ht="9" customHeight="1">
      <c r="C2082" s="537"/>
      <c r="D2082" s="537"/>
      <c r="E2082" s="537"/>
      <c r="F2082" s="537"/>
      <c r="H2082" s="537"/>
      <c r="I2082" s="514"/>
    </row>
    <row r="2083" spans="3:9" ht="9" customHeight="1">
      <c r="C2083" s="537"/>
      <c r="D2083" s="537"/>
      <c r="E2083" s="537"/>
      <c r="F2083" s="537"/>
      <c r="H2083" s="537"/>
      <c r="I2083" s="514"/>
    </row>
    <row r="2084" spans="3:9" ht="9" customHeight="1">
      <c r="C2084" s="537"/>
      <c r="D2084" s="537"/>
      <c r="E2084" s="537"/>
      <c r="F2084" s="537"/>
      <c r="H2084" s="537"/>
      <c r="I2084" s="514"/>
    </row>
    <row r="2085" spans="3:9" ht="9" customHeight="1">
      <c r="C2085" s="537"/>
      <c r="D2085" s="537"/>
      <c r="E2085" s="537"/>
      <c r="F2085" s="537"/>
      <c r="H2085" s="537"/>
      <c r="I2085" s="514"/>
    </row>
    <row r="2086" spans="3:9" ht="9" customHeight="1">
      <c r="C2086" s="537"/>
      <c r="D2086" s="537"/>
      <c r="E2086" s="537"/>
      <c r="F2086" s="537"/>
      <c r="H2086" s="537"/>
      <c r="I2086" s="514"/>
    </row>
    <row r="2087" spans="3:9" ht="9" customHeight="1">
      <c r="C2087" s="537"/>
      <c r="D2087" s="537"/>
      <c r="E2087" s="537"/>
      <c r="F2087" s="537"/>
      <c r="H2087" s="537"/>
      <c r="I2087" s="514"/>
    </row>
    <row r="2088" spans="3:9" ht="9" customHeight="1">
      <c r="C2088" s="537"/>
      <c r="D2088" s="537"/>
      <c r="E2088" s="537"/>
      <c r="F2088" s="537"/>
      <c r="H2088" s="537"/>
      <c r="I2088" s="514"/>
    </row>
    <row r="2089" spans="3:9" ht="9" customHeight="1">
      <c r="C2089" s="537"/>
      <c r="D2089" s="537"/>
      <c r="E2089" s="537"/>
      <c r="F2089" s="537"/>
      <c r="H2089" s="537"/>
      <c r="I2089" s="514"/>
    </row>
    <row r="2090" spans="3:9" ht="9" customHeight="1">
      <c r="C2090" s="537"/>
      <c r="D2090" s="537"/>
      <c r="E2090" s="537"/>
      <c r="F2090" s="537"/>
      <c r="H2090" s="537"/>
      <c r="I2090" s="514"/>
    </row>
    <row r="2091" spans="3:9" ht="9" customHeight="1">
      <c r="C2091" s="537"/>
      <c r="D2091" s="537"/>
      <c r="E2091" s="537"/>
      <c r="F2091" s="537"/>
      <c r="H2091" s="537"/>
      <c r="I2091" s="514"/>
    </row>
    <row r="2092" spans="3:9" ht="9" customHeight="1">
      <c r="C2092" s="537"/>
      <c r="D2092" s="537"/>
      <c r="E2092" s="537"/>
      <c r="F2092" s="537"/>
      <c r="H2092" s="537"/>
      <c r="I2092" s="514"/>
    </row>
    <row r="2093" spans="3:9" ht="9" customHeight="1">
      <c r="C2093" s="537"/>
      <c r="D2093" s="537"/>
      <c r="E2093" s="537"/>
      <c r="F2093" s="537"/>
      <c r="H2093" s="537"/>
      <c r="I2093" s="514"/>
    </row>
    <row r="2094" spans="3:9" ht="9" customHeight="1">
      <c r="C2094" s="537"/>
      <c r="D2094" s="537"/>
      <c r="E2094" s="537"/>
      <c r="F2094" s="537"/>
      <c r="H2094" s="537"/>
      <c r="I2094" s="514"/>
    </row>
    <row r="2095" spans="3:9" ht="9" customHeight="1">
      <c r="C2095" s="537"/>
      <c r="D2095" s="537"/>
      <c r="E2095" s="537"/>
      <c r="F2095" s="537"/>
      <c r="H2095" s="537"/>
      <c r="I2095" s="514"/>
    </row>
    <row r="2096" spans="3:9" ht="9" customHeight="1">
      <c r="C2096" s="537"/>
      <c r="D2096" s="537"/>
      <c r="E2096" s="537"/>
      <c r="F2096" s="537"/>
      <c r="H2096" s="537"/>
      <c r="I2096" s="514"/>
    </row>
    <row r="2097" spans="3:9" ht="9" customHeight="1">
      <c r="C2097" s="537"/>
      <c r="D2097" s="537"/>
      <c r="E2097" s="537"/>
      <c r="F2097" s="537"/>
      <c r="H2097" s="537"/>
      <c r="I2097" s="514"/>
    </row>
    <row r="2098" spans="3:9" ht="9" customHeight="1">
      <c r="C2098" s="537"/>
      <c r="D2098" s="537"/>
      <c r="E2098" s="537"/>
      <c r="F2098" s="537"/>
      <c r="H2098" s="537"/>
      <c r="I2098" s="514"/>
    </row>
    <row r="2099" spans="3:9" ht="9" customHeight="1">
      <c r="C2099" s="537"/>
      <c r="D2099" s="537"/>
      <c r="E2099" s="537"/>
      <c r="F2099" s="537"/>
      <c r="H2099" s="537"/>
      <c r="I2099" s="514"/>
    </row>
    <row r="2100" spans="3:9" ht="9" customHeight="1">
      <c r="C2100" s="537"/>
      <c r="D2100" s="537"/>
      <c r="E2100" s="537"/>
      <c r="F2100" s="537"/>
      <c r="H2100" s="537"/>
      <c r="I2100" s="514"/>
    </row>
    <row r="2101" spans="3:9" ht="9" customHeight="1">
      <c r="C2101" s="537"/>
      <c r="D2101" s="537"/>
      <c r="E2101" s="537"/>
      <c r="F2101" s="537"/>
      <c r="H2101" s="537"/>
      <c r="I2101" s="514"/>
    </row>
    <row r="2102" spans="3:9" ht="9" customHeight="1">
      <c r="C2102" s="537"/>
      <c r="D2102" s="537"/>
      <c r="E2102" s="537"/>
      <c r="F2102" s="537"/>
      <c r="H2102" s="537"/>
      <c r="I2102" s="514"/>
    </row>
    <row r="2103" spans="3:9" ht="9" customHeight="1">
      <c r="C2103" s="537"/>
      <c r="D2103" s="537"/>
      <c r="E2103" s="537"/>
      <c r="F2103" s="537"/>
      <c r="H2103" s="537"/>
      <c r="I2103" s="514"/>
    </row>
    <row r="2104" spans="3:9" ht="9" customHeight="1">
      <c r="C2104" s="537"/>
      <c r="D2104" s="537"/>
      <c r="E2104" s="537"/>
      <c r="F2104" s="537"/>
      <c r="H2104" s="537"/>
      <c r="I2104" s="514"/>
    </row>
    <row r="2105" spans="3:9" ht="9" customHeight="1">
      <c r="C2105" s="537"/>
      <c r="D2105" s="537"/>
      <c r="E2105" s="537"/>
      <c r="F2105" s="537"/>
      <c r="H2105" s="537"/>
      <c r="I2105" s="514"/>
    </row>
    <row r="2106" spans="3:9" ht="9" customHeight="1">
      <c r="C2106" s="537"/>
      <c r="D2106" s="537"/>
      <c r="E2106" s="537"/>
      <c r="F2106" s="537"/>
      <c r="H2106" s="537"/>
      <c r="I2106" s="514"/>
    </row>
    <row r="2107" spans="3:9" ht="9" customHeight="1">
      <c r="C2107" s="537"/>
      <c r="D2107" s="537"/>
      <c r="E2107" s="537"/>
      <c r="F2107" s="537"/>
      <c r="H2107" s="537"/>
      <c r="I2107" s="514"/>
    </row>
    <row r="2108" spans="3:9" ht="9" customHeight="1">
      <c r="C2108" s="537"/>
      <c r="D2108" s="537"/>
      <c r="E2108" s="537"/>
      <c r="F2108" s="537"/>
      <c r="H2108" s="537"/>
      <c r="I2108" s="514"/>
    </row>
    <row r="2109" spans="3:9" ht="9" customHeight="1">
      <c r="C2109" s="537"/>
      <c r="D2109" s="537"/>
      <c r="E2109" s="537"/>
      <c r="F2109" s="537"/>
      <c r="H2109" s="537"/>
      <c r="I2109" s="514"/>
    </row>
    <row r="2110" spans="3:9" ht="9" customHeight="1">
      <c r="C2110" s="537"/>
      <c r="D2110" s="537"/>
      <c r="E2110" s="537"/>
      <c r="F2110" s="537"/>
      <c r="H2110" s="537"/>
      <c r="I2110" s="514"/>
    </row>
    <row r="2111" spans="3:9" ht="9" customHeight="1">
      <c r="C2111" s="537"/>
      <c r="D2111" s="537"/>
      <c r="E2111" s="537"/>
      <c r="F2111" s="537"/>
      <c r="H2111" s="537"/>
      <c r="I2111" s="514"/>
    </row>
    <row r="2112" spans="3:9" ht="9" customHeight="1">
      <c r="C2112" s="537"/>
      <c r="D2112" s="537"/>
      <c r="E2112" s="537"/>
      <c r="F2112" s="537"/>
      <c r="H2112" s="537"/>
      <c r="I2112" s="514"/>
    </row>
    <row r="2113" spans="3:9" ht="9" customHeight="1">
      <c r="C2113" s="537"/>
      <c r="D2113" s="537"/>
      <c r="E2113" s="537"/>
      <c r="F2113" s="537"/>
      <c r="H2113" s="537"/>
      <c r="I2113" s="514"/>
    </row>
    <row r="2114" spans="3:9" ht="9" customHeight="1">
      <c r="C2114" s="537"/>
      <c r="D2114" s="537"/>
      <c r="E2114" s="537"/>
      <c r="F2114" s="537"/>
      <c r="H2114" s="537"/>
      <c r="I2114" s="514"/>
    </row>
    <row r="2115" spans="3:9" ht="9" customHeight="1">
      <c r="C2115" s="537"/>
      <c r="D2115" s="537"/>
      <c r="E2115" s="537"/>
      <c r="F2115" s="537"/>
      <c r="H2115" s="537"/>
      <c r="I2115" s="514"/>
    </row>
    <row r="2116" spans="3:9" ht="9" customHeight="1">
      <c r="C2116" s="537"/>
      <c r="D2116" s="537"/>
      <c r="E2116" s="537"/>
      <c r="F2116" s="537"/>
      <c r="H2116" s="537"/>
      <c r="I2116" s="514"/>
    </row>
    <row r="2117" spans="3:9" ht="9" customHeight="1">
      <c r="C2117" s="537"/>
      <c r="D2117" s="537"/>
      <c r="E2117" s="537"/>
      <c r="F2117" s="537"/>
      <c r="H2117" s="537"/>
      <c r="I2117" s="514"/>
    </row>
    <row r="2118" spans="3:9" ht="9" customHeight="1">
      <c r="C2118" s="537"/>
      <c r="D2118" s="537"/>
      <c r="E2118" s="537"/>
      <c r="F2118" s="537"/>
      <c r="H2118" s="537"/>
      <c r="I2118" s="514"/>
    </row>
    <row r="2119" spans="3:9" ht="9" customHeight="1">
      <c r="C2119" s="537"/>
      <c r="D2119" s="537"/>
      <c r="E2119" s="537"/>
      <c r="F2119" s="537"/>
      <c r="H2119" s="537"/>
      <c r="I2119" s="514"/>
    </row>
    <row r="2120" spans="3:9" ht="9" customHeight="1">
      <c r="C2120" s="537"/>
      <c r="D2120" s="537"/>
      <c r="E2120" s="537"/>
      <c r="F2120" s="537"/>
      <c r="H2120" s="537"/>
      <c r="I2120" s="514"/>
    </row>
    <row r="2121" spans="3:9" ht="9" customHeight="1">
      <c r="C2121" s="537"/>
      <c r="D2121" s="537"/>
      <c r="E2121" s="537"/>
      <c r="F2121" s="537"/>
      <c r="H2121" s="537"/>
      <c r="I2121" s="514"/>
    </row>
    <row r="2122" spans="3:9" ht="9" customHeight="1">
      <c r="C2122" s="537"/>
      <c r="D2122" s="537"/>
      <c r="E2122" s="537"/>
      <c r="F2122" s="537"/>
      <c r="H2122" s="537"/>
      <c r="I2122" s="514"/>
    </row>
    <row r="2123" spans="3:9" ht="9" customHeight="1">
      <c r="C2123" s="537"/>
      <c r="D2123" s="537"/>
      <c r="E2123" s="537"/>
      <c r="F2123" s="537"/>
      <c r="H2123" s="537"/>
      <c r="I2123" s="514"/>
    </row>
    <row r="2124" spans="3:9" ht="9" customHeight="1">
      <c r="C2124" s="537"/>
      <c r="D2124" s="537"/>
      <c r="E2124" s="537"/>
      <c r="F2124" s="537"/>
      <c r="H2124" s="537"/>
      <c r="I2124" s="514"/>
    </row>
    <row r="2125" spans="3:9" ht="9" customHeight="1">
      <c r="C2125" s="537"/>
      <c r="D2125" s="537"/>
      <c r="E2125" s="537"/>
      <c r="F2125" s="537"/>
      <c r="H2125" s="537"/>
      <c r="I2125" s="514"/>
    </row>
    <row r="2126" spans="3:9" ht="9" customHeight="1">
      <c r="C2126" s="537"/>
      <c r="D2126" s="537"/>
      <c r="E2126" s="537"/>
      <c r="F2126" s="537"/>
      <c r="H2126" s="537"/>
      <c r="I2126" s="514"/>
    </row>
    <row r="2127" spans="3:9" ht="9" customHeight="1">
      <c r="C2127" s="537"/>
      <c r="D2127" s="537"/>
      <c r="E2127" s="537"/>
      <c r="F2127" s="537"/>
      <c r="H2127" s="537"/>
      <c r="I2127" s="514"/>
    </row>
    <row r="2128" spans="3:9" ht="9" customHeight="1">
      <c r="C2128" s="537"/>
      <c r="D2128" s="537"/>
      <c r="E2128" s="537"/>
      <c r="F2128" s="537"/>
      <c r="H2128" s="537"/>
      <c r="I2128" s="514"/>
    </row>
    <row r="2129" spans="3:9" ht="9" customHeight="1">
      <c r="C2129" s="537"/>
      <c r="D2129" s="537"/>
      <c r="E2129" s="537"/>
      <c r="F2129" s="537"/>
      <c r="H2129" s="537"/>
      <c r="I2129" s="514"/>
    </row>
    <row r="2130" spans="3:9" ht="9" customHeight="1">
      <c r="C2130" s="537"/>
      <c r="D2130" s="537"/>
      <c r="E2130" s="537"/>
      <c r="F2130" s="537"/>
      <c r="H2130" s="537"/>
      <c r="I2130" s="514"/>
    </row>
    <row r="2131" spans="3:9" ht="9" customHeight="1">
      <c r="C2131" s="537"/>
      <c r="D2131" s="537"/>
      <c r="E2131" s="537"/>
      <c r="F2131" s="537"/>
      <c r="H2131" s="537"/>
      <c r="I2131" s="514"/>
    </row>
    <row r="2132" spans="3:9" ht="9" customHeight="1">
      <c r="C2132" s="537"/>
      <c r="D2132" s="537"/>
      <c r="E2132" s="537"/>
      <c r="F2132" s="537"/>
      <c r="H2132" s="537"/>
      <c r="I2132" s="514"/>
    </row>
    <row r="2133" spans="3:9" ht="9" customHeight="1">
      <c r="C2133" s="537"/>
      <c r="D2133" s="537"/>
      <c r="E2133" s="537"/>
      <c r="F2133" s="537"/>
      <c r="H2133" s="537"/>
      <c r="I2133" s="514"/>
    </row>
    <row r="2134" spans="3:9" ht="9" customHeight="1">
      <c r="C2134" s="537"/>
      <c r="D2134" s="537"/>
      <c r="E2134" s="537"/>
      <c r="F2134" s="537"/>
      <c r="H2134" s="537"/>
      <c r="I2134" s="514"/>
    </row>
    <row r="2135" spans="3:9" ht="9" customHeight="1">
      <c r="C2135" s="537"/>
      <c r="D2135" s="537"/>
      <c r="E2135" s="537"/>
      <c r="F2135" s="537"/>
      <c r="H2135" s="537"/>
      <c r="I2135" s="514"/>
    </row>
    <row r="2136" spans="3:9" ht="9" customHeight="1">
      <c r="C2136" s="537"/>
      <c r="D2136" s="537"/>
      <c r="E2136" s="537"/>
      <c r="F2136" s="537"/>
      <c r="H2136" s="537"/>
      <c r="I2136" s="514"/>
    </row>
    <row r="2137" spans="3:9" ht="9" customHeight="1">
      <c r="C2137" s="537"/>
      <c r="D2137" s="537"/>
      <c r="E2137" s="537"/>
      <c r="F2137" s="537"/>
      <c r="H2137" s="537"/>
      <c r="I2137" s="514"/>
    </row>
    <row r="2138" spans="3:9" ht="9" customHeight="1">
      <c r="C2138" s="537"/>
      <c r="D2138" s="537"/>
      <c r="E2138" s="537"/>
      <c r="F2138" s="537"/>
      <c r="H2138" s="537"/>
      <c r="I2138" s="514"/>
    </row>
    <row r="2139" spans="3:9" ht="9" customHeight="1">
      <c r="C2139" s="537"/>
      <c r="D2139" s="537"/>
      <c r="E2139" s="537"/>
      <c r="F2139" s="537"/>
      <c r="H2139" s="537"/>
      <c r="I2139" s="514"/>
    </row>
    <row r="2140" spans="3:9" ht="9" customHeight="1">
      <c r="C2140" s="537"/>
      <c r="D2140" s="537"/>
      <c r="E2140" s="537"/>
      <c r="F2140" s="537"/>
      <c r="H2140" s="537"/>
      <c r="I2140" s="514"/>
    </row>
    <row r="2141" spans="3:9" ht="9" customHeight="1">
      <c r="C2141" s="537"/>
      <c r="D2141" s="537"/>
      <c r="E2141" s="537"/>
      <c r="F2141" s="537"/>
      <c r="H2141" s="537"/>
      <c r="I2141" s="514"/>
    </row>
    <row r="2142" spans="3:9" ht="9" customHeight="1">
      <c r="C2142" s="537"/>
      <c r="D2142" s="537"/>
      <c r="E2142" s="537"/>
      <c r="F2142" s="537"/>
      <c r="H2142" s="537"/>
      <c r="I2142" s="514"/>
    </row>
    <row r="2143" spans="3:9" ht="9" customHeight="1">
      <c r="C2143" s="537"/>
      <c r="D2143" s="537"/>
      <c r="E2143" s="537"/>
      <c r="F2143" s="537"/>
      <c r="H2143" s="537"/>
      <c r="I2143" s="514"/>
    </row>
    <row r="2144" spans="3:9" ht="9" customHeight="1">
      <c r="C2144" s="537"/>
      <c r="D2144" s="537"/>
      <c r="E2144" s="537"/>
      <c r="F2144" s="537"/>
      <c r="H2144" s="537"/>
      <c r="I2144" s="514"/>
    </row>
    <row r="2145" spans="3:9" ht="9" customHeight="1">
      <c r="C2145" s="537"/>
      <c r="D2145" s="537"/>
      <c r="E2145" s="537"/>
      <c r="F2145" s="537"/>
      <c r="H2145" s="537"/>
      <c r="I2145" s="514"/>
    </row>
    <row r="2146" spans="3:9" ht="9" customHeight="1">
      <c r="C2146" s="537"/>
      <c r="D2146" s="537"/>
      <c r="E2146" s="537"/>
      <c r="F2146" s="537"/>
      <c r="H2146" s="537"/>
      <c r="I2146" s="514"/>
    </row>
    <row r="2147" spans="3:9" ht="9" customHeight="1">
      <c r="C2147" s="537"/>
      <c r="D2147" s="537"/>
      <c r="E2147" s="537"/>
      <c r="F2147" s="537"/>
      <c r="H2147" s="537"/>
      <c r="I2147" s="514"/>
    </row>
    <row r="2148" spans="3:9" ht="9" customHeight="1">
      <c r="C2148" s="537"/>
      <c r="D2148" s="537"/>
      <c r="E2148" s="537"/>
      <c r="F2148" s="537"/>
      <c r="H2148" s="537"/>
      <c r="I2148" s="514"/>
    </row>
    <row r="2149" spans="3:9" ht="9" customHeight="1">
      <c r="C2149" s="537"/>
      <c r="D2149" s="537"/>
      <c r="E2149" s="537"/>
      <c r="F2149" s="537"/>
      <c r="H2149" s="537"/>
      <c r="I2149" s="514"/>
    </row>
    <row r="2150" spans="3:9" ht="9" customHeight="1">
      <c r="C2150" s="537"/>
      <c r="D2150" s="537"/>
      <c r="E2150" s="537"/>
      <c r="F2150" s="537"/>
      <c r="H2150" s="537"/>
      <c r="I2150" s="514"/>
    </row>
    <row r="2151" spans="3:9" ht="9" customHeight="1">
      <c r="C2151" s="537"/>
      <c r="D2151" s="537"/>
      <c r="E2151" s="537"/>
      <c r="F2151" s="537"/>
      <c r="H2151" s="537"/>
      <c r="I2151" s="514"/>
    </row>
    <row r="2152" spans="3:9" ht="9" customHeight="1">
      <c r="C2152" s="537"/>
      <c r="D2152" s="537"/>
      <c r="E2152" s="537"/>
      <c r="F2152" s="537"/>
      <c r="H2152" s="537"/>
      <c r="I2152" s="514"/>
    </row>
    <row r="2153" spans="3:9" ht="9" customHeight="1">
      <c r="C2153" s="537"/>
      <c r="D2153" s="537"/>
      <c r="E2153" s="537"/>
      <c r="F2153" s="537"/>
      <c r="H2153" s="537"/>
      <c r="I2153" s="514"/>
    </row>
    <row r="2154" spans="3:9" ht="9" customHeight="1">
      <c r="C2154" s="537"/>
      <c r="D2154" s="537"/>
      <c r="E2154" s="537"/>
      <c r="F2154" s="537"/>
      <c r="H2154" s="537"/>
      <c r="I2154" s="514"/>
    </row>
    <row r="2155" spans="3:9" ht="9" customHeight="1">
      <c r="C2155" s="537"/>
      <c r="D2155" s="537"/>
      <c r="E2155" s="537"/>
      <c r="F2155" s="537"/>
      <c r="H2155" s="537"/>
      <c r="I2155" s="514"/>
    </row>
    <row r="2156" spans="3:9" ht="9" customHeight="1">
      <c r="C2156" s="537"/>
      <c r="D2156" s="537"/>
      <c r="E2156" s="537"/>
      <c r="F2156" s="537"/>
      <c r="H2156" s="537"/>
      <c r="I2156" s="514"/>
    </row>
    <row r="2157" spans="3:9" ht="9" customHeight="1">
      <c r="C2157" s="537"/>
      <c r="D2157" s="537"/>
      <c r="E2157" s="537"/>
      <c r="F2157" s="537"/>
      <c r="H2157" s="537"/>
      <c r="I2157" s="514"/>
    </row>
    <row r="2158" spans="3:9" ht="9" customHeight="1">
      <c r="C2158" s="537"/>
      <c r="D2158" s="537"/>
      <c r="E2158" s="537"/>
      <c r="F2158" s="537"/>
      <c r="H2158" s="537"/>
      <c r="I2158" s="514"/>
    </row>
    <row r="2159" spans="3:9" ht="9" customHeight="1">
      <c r="C2159" s="537"/>
      <c r="D2159" s="537"/>
      <c r="E2159" s="537"/>
      <c r="F2159" s="537"/>
      <c r="H2159" s="537"/>
      <c r="I2159" s="514"/>
    </row>
    <row r="2160" spans="3:9" ht="9" customHeight="1">
      <c r="C2160" s="537"/>
      <c r="D2160" s="537"/>
      <c r="E2160" s="537"/>
      <c r="F2160" s="537"/>
      <c r="H2160" s="537"/>
      <c r="I2160" s="514"/>
    </row>
    <row r="2161" spans="3:9" ht="9" customHeight="1">
      <c r="C2161" s="537"/>
      <c r="D2161" s="537"/>
      <c r="E2161" s="537"/>
      <c r="F2161" s="537"/>
      <c r="H2161" s="537"/>
      <c r="I2161" s="514"/>
    </row>
    <row r="2162" spans="3:9" ht="9" customHeight="1">
      <c r="C2162" s="537"/>
      <c r="D2162" s="537"/>
      <c r="E2162" s="537"/>
      <c r="F2162" s="537"/>
      <c r="H2162" s="537"/>
      <c r="I2162" s="514"/>
    </row>
    <row r="2163" spans="3:9" ht="9" customHeight="1">
      <c r="C2163" s="537"/>
      <c r="D2163" s="537"/>
      <c r="E2163" s="537"/>
      <c r="F2163" s="537"/>
      <c r="H2163" s="537"/>
      <c r="I2163" s="514"/>
    </row>
    <row r="2164" spans="3:9" ht="9" customHeight="1">
      <c r="C2164" s="537"/>
      <c r="D2164" s="537"/>
      <c r="E2164" s="537"/>
      <c r="F2164" s="537"/>
      <c r="H2164" s="537"/>
      <c r="I2164" s="514"/>
    </row>
    <row r="2165" spans="3:9" ht="9" customHeight="1">
      <c r="C2165" s="537"/>
      <c r="D2165" s="537"/>
      <c r="E2165" s="537"/>
      <c r="F2165" s="537"/>
      <c r="H2165" s="537"/>
      <c r="I2165" s="514"/>
    </row>
    <row r="2166" spans="3:9" ht="9" customHeight="1">
      <c r="C2166" s="537"/>
      <c r="D2166" s="537"/>
      <c r="E2166" s="537"/>
      <c r="F2166" s="537"/>
      <c r="H2166" s="537"/>
      <c r="I2166" s="514"/>
    </row>
    <row r="2167" spans="3:9" ht="9" customHeight="1">
      <c r="C2167" s="537"/>
      <c r="D2167" s="537"/>
      <c r="E2167" s="537"/>
      <c r="F2167" s="537"/>
      <c r="H2167" s="537"/>
      <c r="I2167" s="514"/>
    </row>
    <row r="2168" spans="3:9" ht="9" customHeight="1">
      <c r="C2168" s="537"/>
      <c r="D2168" s="537"/>
      <c r="E2168" s="537"/>
      <c r="F2168" s="537"/>
      <c r="H2168" s="537"/>
      <c r="I2168" s="514"/>
    </row>
    <row r="2169" spans="3:9" ht="9" customHeight="1">
      <c r="C2169" s="537"/>
      <c r="D2169" s="537"/>
      <c r="E2169" s="537"/>
      <c r="F2169" s="537"/>
      <c r="H2169" s="537"/>
      <c r="I2169" s="514"/>
    </row>
    <row r="2170" spans="3:9" ht="9" customHeight="1">
      <c r="C2170" s="537"/>
      <c r="D2170" s="537"/>
      <c r="E2170" s="537"/>
      <c r="F2170" s="537"/>
      <c r="H2170" s="537"/>
      <c r="I2170" s="514"/>
    </row>
    <row r="2171" spans="3:9" ht="9" customHeight="1">
      <c r="C2171" s="537"/>
      <c r="D2171" s="537"/>
      <c r="E2171" s="537"/>
      <c r="F2171" s="537"/>
      <c r="H2171" s="537"/>
      <c r="I2171" s="514"/>
    </row>
    <row r="2172" spans="3:9" ht="9" customHeight="1">
      <c r="C2172" s="537"/>
      <c r="D2172" s="537"/>
      <c r="E2172" s="537"/>
      <c r="F2172" s="537"/>
      <c r="H2172" s="537"/>
      <c r="I2172" s="514"/>
    </row>
    <row r="2173" spans="3:9" ht="9" customHeight="1">
      <c r="C2173" s="537"/>
      <c r="D2173" s="537"/>
      <c r="E2173" s="537"/>
      <c r="F2173" s="537"/>
      <c r="H2173" s="537"/>
      <c r="I2173" s="514"/>
    </row>
    <row r="2174" spans="3:9" ht="9" customHeight="1">
      <c r="C2174" s="537"/>
      <c r="D2174" s="537"/>
      <c r="E2174" s="537"/>
      <c r="F2174" s="537"/>
      <c r="H2174" s="537"/>
      <c r="I2174" s="514"/>
    </row>
    <row r="2175" spans="3:9" ht="9" customHeight="1">
      <c r="C2175" s="537"/>
      <c r="D2175" s="537"/>
      <c r="E2175" s="537"/>
      <c r="F2175" s="537"/>
      <c r="H2175" s="537"/>
      <c r="I2175" s="514"/>
    </row>
    <row r="2176" spans="3:9" ht="9" customHeight="1">
      <c r="C2176" s="537"/>
      <c r="D2176" s="537"/>
      <c r="E2176" s="537"/>
      <c r="F2176" s="537"/>
      <c r="H2176" s="537"/>
      <c r="I2176" s="514"/>
    </row>
    <row r="2177" spans="3:9" ht="9" customHeight="1">
      <c r="C2177" s="537"/>
      <c r="D2177" s="537"/>
      <c r="E2177" s="537"/>
      <c r="F2177" s="537"/>
      <c r="H2177" s="537"/>
      <c r="I2177" s="514"/>
    </row>
    <row r="2178" spans="3:9" ht="9" customHeight="1">
      <c r="C2178" s="537"/>
      <c r="D2178" s="537"/>
      <c r="E2178" s="537"/>
      <c r="F2178" s="537"/>
      <c r="H2178" s="537"/>
      <c r="I2178" s="514"/>
    </row>
    <row r="2179" spans="3:9" ht="9" customHeight="1">
      <c r="C2179" s="537"/>
      <c r="D2179" s="537"/>
      <c r="E2179" s="537"/>
      <c r="F2179" s="537"/>
      <c r="H2179" s="537"/>
      <c r="I2179" s="514"/>
    </row>
    <row r="2180" spans="3:9" ht="9" customHeight="1">
      <c r="C2180" s="537"/>
      <c r="D2180" s="537"/>
      <c r="E2180" s="537"/>
      <c r="F2180" s="537"/>
      <c r="H2180" s="537"/>
      <c r="I2180" s="514"/>
    </row>
    <row r="2181" spans="3:9" ht="9" customHeight="1">
      <c r="C2181" s="537"/>
      <c r="D2181" s="537"/>
      <c r="E2181" s="537"/>
      <c r="F2181" s="537"/>
      <c r="H2181" s="537"/>
      <c r="I2181" s="514"/>
    </row>
    <row r="2182" spans="3:9" ht="9" customHeight="1">
      <c r="C2182" s="537"/>
      <c r="D2182" s="537"/>
      <c r="E2182" s="537"/>
      <c r="F2182" s="537"/>
      <c r="H2182" s="537"/>
      <c r="I2182" s="514"/>
    </row>
    <row r="2183" spans="3:9" ht="9" customHeight="1">
      <c r="C2183" s="537"/>
      <c r="D2183" s="537"/>
      <c r="E2183" s="537"/>
      <c r="F2183" s="537"/>
      <c r="H2183" s="537"/>
      <c r="I2183" s="514"/>
    </row>
    <row r="2184" spans="3:9" ht="9" customHeight="1">
      <c r="C2184" s="537"/>
      <c r="D2184" s="537"/>
      <c r="E2184" s="537"/>
      <c r="F2184" s="537"/>
      <c r="H2184" s="537"/>
      <c r="I2184" s="514"/>
    </row>
    <row r="2185" spans="3:9" ht="9" customHeight="1">
      <c r="C2185" s="537"/>
      <c r="D2185" s="537"/>
      <c r="E2185" s="537"/>
      <c r="F2185" s="537"/>
      <c r="H2185" s="537"/>
      <c r="I2185" s="514"/>
    </row>
    <row r="2186" spans="3:9" ht="9" customHeight="1">
      <c r="C2186" s="537"/>
      <c r="D2186" s="537"/>
      <c r="E2186" s="537"/>
      <c r="F2186" s="537"/>
      <c r="H2186" s="537"/>
      <c r="I2186" s="514"/>
    </row>
    <row r="2187" spans="3:9" ht="9" customHeight="1">
      <c r="C2187" s="537"/>
      <c r="D2187" s="537"/>
      <c r="E2187" s="537"/>
      <c r="F2187" s="537"/>
      <c r="H2187" s="537"/>
      <c r="I2187" s="514"/>
    </row>
    <row r="2188" spans="3:9" ht="9" customHeight="1">
      <c r="C2188" s="537"/>
      <c r="D2188" s="537"/>
      <c r="E2188" s="537"/>
      <c r="F2188" s="537"/>
      <c r="H2188" s="537"/>
      <c r="I2188" s="514"/>
    </row>
    <row r="2189" spans="3:9" ht="9" customHeight="1">
      <c r="C2189" s="537"/>
      <c r="D2189" s="537"/>
      <c r="E2189" s="537"/>
      <c r="F2189" s="537"/>
      <c r="H2189" s="537"/>
      <c r="I2189" s="514"/>
    </row>
    <row r="2190" spans="3:9" ht="9" customHeight="1">
      <c r="C2190" s="537"/>
      <c r="D2190" s="537"/>
      <c r="E2190" s="537"/>
      <c r="F2190" s="537"/>
      <c r="H2190" s="537"/>
      <c r="I2190" s="514"/>
    </row>
    <row r="2191" spans="3:9" ht="9" customHeight="1">
      <c r="C2191" s="537"/>
      <c r="D2191" s="537"/>
      <c r="E2191" s="537"/>
      <c r="F2191" s="537"/>
      <c r="H2191" s="537"/>
      <c r="I2191" s="514"/>
    </row>
    <row r="2192" spans="3:9" ht="9" customHeight="1">
      <c r="C2192" s="537"/>
      <c r="D2192" s="537"/>
      <c r="E2192" s="537"/>
      <c r="F2192" s="537"/>
      <c r="H2192" s="537"/>
      <c r="I2192" s="514"/>
    </row>
    <row r="2193" spans="3:9" ht="9" customHeight="1">
      <c r="C2193" s="537"/>
      <c r="D2193" s="537"/>
      <c r="E2193" s="537"/>
      <c r="F2193" s="537"/>
      <c r="H2193" s="537"/>
      <c r="I2193" s="514"/>
    </row>
    <row r="2194" spans="3:9" ht="9" customHeight="1">
      <c r="C2194" s="537"/>
      <c r="D2194" s="537"/>
      <c r="E2194" s="537"/>
      <c r="F2194" s="537"/>
      <c r="H2194" s="537"/>
      <c r="I2194" s="514"/>
    </row>
    <row r="2195" spans="3:9" ht="9" customHeight="1">
      <c r="C2195" s="537"/>
      <c r="D2195" s="537"/>
      <c r="E2195" s="537"/>
      <c r="F2195" s="537"/>
      <c r="H2195" s="537"/>
      <c r="I2195" s="514"/>
    </row>
    <row r="2196" spans="3:9" ht="9" customHeight="1">
      <c r="C2196" s="537"/>
      <c r="D2196" s="537"/>
      <c r="E2196" s="537"/>
      <c r="F2196" s="537"/>
      <c r="H2196" s="537"/>
      <c r="I2196" s="514"/>
    </row>
    <row r="2197" spans="3:9" ht="9" customHeight="1">
      <c r="C2197" s="537"/>
      <c r="D2197" s="537"/>
      <c r="E2197" s="537"/>
      <c r="F2197" s="537"/>
      <c r="H2197" s="537"/>
      <c r="I2197" s="514"/>
    </row>
    <row r="2198" spans="3:9" ht="9" customHeight="1">
      <c r="C2198" s="537"/>
      <c r="D2198" s="537"/>
      <c r="E2198" s="537"/>
      <c r="F2198" s="537"/>
      <c r="H2198" s="537"/>
      <c r="I2198" s="514"/>
    </row>
    <row r="2199" spans="3:9" ht="9" customHeight="1">
      <c r="C2199" s="537"/>
      <c r="D2199" s="537"/>
      <c r="E2199" s="537"/>
      <c r="F2199" s="537"/>
      <c r="H2199" s="537"/>
      <c r="I2199" s="514"/>
    </row>
    <row r="2200" spans="3:9" ht="9" customHeight="1">
      <c r="C2200" s="537"/>
      <c r="D2200" s="537"/>
      <c r="E2200" s="537"/>
      <c r="F2200" s="537"/>
      <c r="H2200" s="537"/>
      <c r="I2200" s="514"/>
    </row>
    <row r="2201" spans="3:9" ht="9" customHeight="1">
      <c r="C2201" s="537"/>
      <c r="D2201" s="537"/>
      <c r="E2201" s="537"/>
      <c r="F2201" s="537"/>
      <c r="H2201" s="537"/>
      <c r="I2201" s="514"/>
    </row>
    <row r="2202" spans="3:9" ht="9" customHeight="1">
      <c r="C2202" s="537"/>
      <c r="D2202" s="537"/>
      <c r="E2202" s="537"/>
      <c r="F2202" s="537"/>
      <c r="H2202" s="537"/>
      <c r="I2202" s="514"/>
    </row>
    <row r="2203" spans="3:9" ht="9" customHeight="1">
      <c r="C2203" s="537"/>
      <c r="D2203" s="537"/>
      <c r="E2203" s="537"/>
      <c r="F2203" s="537"/>
      <c r="H2203" s="537"/>
      <c r="I2203" s="514"/>
    </row>
    <row r="2204" spans="3:9" ht="9" customHeight="1">
      <c r="C2204" s="537"/>
      <c r="D2204" s="537"/>
      <c r="E2204" s="537"/>
      <c r="F2204" s="537"/>
      <c r="H2204" s="537"/>
      <c r="I2204" s="514"/>
    </row>
    <row r="2205" spans="3:9" ht="9" customHeight="1">
      <c r="C2205" s="537"/>
      <c r="D2205" s="537"/>
      <c r="E2205" s="537"/>
      <c r="F2205" s="537"/>
      <c r="H2205" s="537"/>
      <c r="I2205" s="514"/>
    </row>
    <row r="2206" spans="3:9" ht="9" customHeight="1">
      <c r="C2206" s="537"/>
      <c r="D2206" s="537"/>
      <c r="E2206" s="537"/>
      <c r="F2206" s="537"/>
      <c r="H2206" s="537"/>
      <c r="I2206" s="514"/>
    </row>
    <row r="2207" spans="3:9" ht="9" customHeight="1">
      <c r="C2207" s="537"/>
      <c r="D2207" s="537"/>
      <c r="E2207" s="537"/>
      <c r="F2207" s="537"/>
      <c r="H2207" s="537"/>
      <c r="I2207" s="514"/>
    </row>
    <row r="2208" spans="3:9" ht="9" customHeight="1">
      <c r="C2208" s="537"/>
      <c r="D2208" s="537"/>
      <c r="E2208" s="537"/>
      <c r="F2208" s="537"/>
      <c r="H2208" s="537"/>
      <c r="I2208" s="514"/>
    </row>
    <row r="2209" spans="3:9" ht="9" customHeight="1">
      <c r="C2209" s="537"/>
      <c r="D2209" s="537"/>
      <c r="E2209" s="537"/>
      <c r="F2209" s="537"/>
      <c r="H2209" s="537"/>
      <c r="I2209" s="514"/>
    </row>
    <row r="2210" spans="3:9" ht="9" customHeight="1">
      <c r="C2210" s="537"/>
      <c r="D2210" s="537"/>
      <c r="E2210" s="537"/>
      <c r="F2210" s="537"/>
      <c r="H2210" s="537"/>
      <c r="I2210" s="514"/>
    </row>
    <row r="2211" spans="3:9" ht="9" customHeight="1">
      <c r="C2211" s="537"/>
      <c r="D2211" s="537"/>
      <c r="E2211" s="537"/>
      <c r="F2211" s="537"/>
      <c r="H2211" s="537"/>
      <c r="I2211" s="514"/>
    </row>
    <row r="2212" spans="3:9" ht="9" customHeight="1">
      <c r="C2212" s="537"/>
      <c r="D2212" s="537"/>
      <c r="E2212" s="537"/>
      <c r="F2212" s="537"/>
      <c r="H2212" s="537"/>
      <c r="I2212" s="514"/>
    </row>
    <row r="2213" spans="3:9" ht="9" customHeight="1">
      <c r="C2213" s="537"/>
      <c r="D2213" s="537"/>
      <c r="E2213" s="537"/>
      <c r="F2213" s="537"/>
      <c r="H2213" s="537"/>
      <c r="I2213" s="514"/>
    </row>
    <row r="2214" spans="3:9" ht="9" customHeight="1">
      <c r="C2214" s="537"/>
      <c r="D2214" s="537"/>
      <c r="E2214" s="537"/>
      <c r="F2214" s="537"/>
      <c r="H2214" s="537"/>
      <c r="I2214" s="514"/>
    </row>
    <row r="2215" spans="3:9" ht="9" customHeight="1">
      <c r="C2215" s="537"/>
      <c r="D2215" s="537"/>
      <c r="E2215" s="537"/>
      <c r="F2215" s="537"/>
      <c r="H2215" s="537"/>
      <c r="I2215" s="514"/>
    </row>
    <row r="2216" spans="3:9" ht="9" customHeight="1">
      <c r="C2216" s="537"/>
      <c r="D2216" s="537"/>
      <c r="E2216" s="537"/>
      <c r="F2216" s="537"/>
      <c r="H2216" s="537"/>
      <c r="I2216" s="514"/>
    </row>
    <row r="2217" spans="3:9" ht="9" customHeight="1">
      <c r="C2217" s="537"/>
      <c r="D2217" s="537"/>
      <c r="E2217" s="537"/>
      <c r="F2217" s="537"/>
      <c r="H2217" s="537"/>
      <c r="I2217" s="514"/>
    </row>
    <row r="2218" spans="3:9" ht="9" customHeight="1">
      <c r="C2218" s="537"/>
      <c r="D2218" s="537"/>
      <c r="E2218" s="537"/>
      <c r="F2218" s="537"/>
      <c r="H2218" s="537"/>
      <c r="I2218" s="514"/>
    </row>
    <row r="2219" spans="3:9" ht="9" customHeight="1">
      <c r="C2219" s="537"/>
      <c r="D2219" s="537"/>
      <c r="E2219" s="537"/>
      <c r="F2219" s="537"/>
      <c r="H2219" s="537"/>
      <c r="I2219" s="514"/>
    </row>
    <row r="2220" spans="3:9" ht="9" customHeight="1">
      <c r="C2220" s="537"/>
      <c r="D2220" s="537"/>
      <c r="E2220" s="537"/>
      <c r="F2220" s="537"/>
      <c r="H2220" s="537"/>
      <c r="I2220" s="514"/>
    </row>
    <row r="2221" spans="3:9" ht="9" customHeight="1">
      <c r="C2221" s="537"/>
      <c r="D2221" s="537"/>
      <c r="E2221" s="537"/>
      <c r="F2221" s="537"/>
      <c r="H2221" s="537"/>
      <c r="I2221" s="514"/>
    </row>
    <row r="2222" spans="3:9" ht="9" customHeight="1">
      <c r="C2222" s="537"/>
      <c r="D2222" s="537"/>
      <c r="E2222" s="537"/>
      <c r="F2222" s="537"/>
      <c r="H2222" s="537"/>
      <c r="I2222" s="514"/>
    </row>
    <row r="2223" spans="3:9" ht="9" customHeight="1">
      <c r="C2223" s="537"/>
      <c r="D2223" s="537"/>
      <c r="E2223" s="537"/>
      <c r="F2223" s="537"/>
      <c r="H2223" s="537"/>
      <c r="I2223" s="514"/>
    </row>
    <row r="2224" spans="3:9" ht="9" customHeight="1">
      <c r="C2224" s="537"/>
      <c r="D2224" s="537"/>
      <c r="E2224" s="537"/>
      <c r="F2224" s="537"/>
      <c r="H2224" s="537"/>
      <c r="I2224" s="514"/>
    </row>
    <row r="2225" spans="3:9" ht="9" customHeight="1">
      <c r="C2225" s="537"/>
      <c r="D2225" s="537"/>
      <c r="E2225" s="537"/>
      <c r="F2225" s="537"/>
      <c r="H2225" s="537"/>
      <c r="I2225" s="514"/>
    </row>
    <row r="2226" spans="3:9" ht="9" customHeight="1">
      <c r="C2226" s="537"/>
      <c r="D2226" s="537"/>
      <c r="E2226" s="537"/>
      <c r="F2226" s="537"/>
      <c r="H2226" s="537"/>
      <c r="I2226" s="514"/>
    </row>
    <row r="2227" spans="3:9" ht="9" customHeight="1">
      <c r="C2227" s="537"/>
      <c r="D2227" s="537"/>
      <c r="E2227" s="537"/>
      <c r="F2227" s="537"/>
      <c r="H2227" s="537"/>
      <c r="I2227" s="514"/>
    </row>
    <row r="2228" spans="3:9" ht="9" customHeight="1">
      <c r="C2228" s="537"/>
      <c r="D2228" s="537"/>
      <c r="E2228" s="537"/>
      <c r="F2228" s="537"/>
      <c r="H2228" s="537"/>
      <c r="I2228" s="514"/>
    </row>
    <row r="2229" spans="3:9" ht="9" customHeight="1">
      <c r="C2229" s="537"/>
      <c r="D2229" s="537"/>
      <c r="E2229" s="537"/>
      <c r="F2229" s="537"/>
      <c r="H2229" s="537"/>
      <c r="I2229" s="514"/>
    </row>
    <row r="2230" spans="3:9" ht="9" customHeight="1">
      <c r="C2230" s="537"/>
      <c r="D2230" s="537"/>
      <c r="E2230" s="537"/>
      <c r="F2230" s="537"/>
      <c r="H2230" s="537"/>
      <c r="I2230" s="514"/>
    </row>
    <row r="2231" spans="3:9" ht="9" customHeight="1">
      <c r="C2231" s="537"/>
      <c r="D2231" s="537"/>
      <c r="E2231" s="537"/>
      <c r="F2231" s="537"/>
      <c r="H2231" s="537"/>
      <c r="I2231" s="514"/>
    </row>
    <row r="2232" spans="3:9" ht="9" customHeight="1">
      <c r="C2232" s="537"/>
      <c r="D2232" s="537"/>
      <c r="E2232" s="537"/>
      <c r="F2232" s="537"/>
      <c r="H2232" s="537"/>
      <c r="I2232" s="514"/>
    </row>
    <row r="2233" spans="3:9" ht="9" customHeight="1">
      <c r="C2233" s="537"/>
      <c r="D2233" s="537"/>
      <c r="E2233" s="537"/>
      <c r="F2233" s="537"/>
      <c r="H2233" s="537"/>
      <c r="I2233" s="514"/>
    </row>
    <row r="2234" spans="3:9" ht="9" customHeight="1">
      <c r="C2234" s="537"/>
      <c r="D2234" s="537"/>
      <c r="E2234" s="537"/>
      <c r="F2234" s="537"/>
      <c r="H2234" s="537"/>
      <c r="I2234" s="514"/>
    </row>
    <row r="2235" spans="3:9" ht="9" customHeight="1">
      <c r="C2235" s="537"/>
      <c r="D2235" s="537"/>
      <c r="E2235" s="537"/>
      <c r="F2235" s="537"/>
      <c r="H2235" s="537"/>
      <c r="I2235" s="514"/>
    </row>
    <row r="2236" spans="3:9" ht="9" customHeight="1">
      <c r="C2236" s="537"/>
      <c r="D2236" s="537"/>
      <c r="E2236" s="537"/>
      <c r="F2236" s="537"/>
      <c r="H2236" s="537"/>
      <c r="I2236" s="514"/>
    </row>
    <row r="2237" spans="3:9" ht="9" customHeight="1">
      <c r="C2237" s="537"/>
      <c r="D2237" s="537"/>
      <c r="E2237" s="537"/>
      <c r="F2237" s="537"/>
      <c r="H2237" s="537"/>
      <c r="I2237" s="514"/>
    </row>
    <row r="2238" spans="3:9" ht="9" customHeight="1">
      <c r="C2238" s="537"/>
      <c r="D2238" s="537"/>
      <c r="E2238" s="537"/>
      <c r="F2238" s="537"/>
      <c r="H2238" s="537"/>
      <c r="I2238" s="514"/>
    </row>
    <row r="2239" spans="3:9" ht="9" customHeight="1">
      <c r="C2239" s="537"/>
      <c r="D2239" s="537"/>
      <c r="E2239" s="537"/>
      <c r="F2239" s="537"/>
      <c r="H2239" s="537"/>
      <c r="I2239" s="514"/>
    </row>
    <row r="2240" spans="3:9" ht="9" customHeight="1">
      <c r="C2240" s="537"/>
      <c r="D2240" s="537"/>
      <c r="E2240" s="537"/>
      <c r="F2240" s="537"/>
      <c r="H2240" s="537"/>
      <c r="I2240" s="514"/>
    </row>
    <row r="2241" spans="3:9" ht="9" customHeight="1">
      <c r="C2241" s="537"/>
      <c r="D2241" s="537"/>
      <c r="E2241" s="537"/>
      <c r="F2241" s="537"/>
      <c r="H2241" s="537"/>
      <c r="I2241" s="514"/>
    </row>
    <row r="2242" spans="3:9" ht="9" customHeight="1">
      <c r="C2242" s="537"/>
      <c r="D2242" s="537"/>
      <c r="E2242" s="537"/>
      <c r="F2242" s="537"/>
      <c r="H2242" s="537"/>
      <c r="I2242" s="514"/>
    </row>
    <row r="2243" spans="3:9" ht="9" customHeight="1">
      <c r="C2243" s="537"/>
      <c r="D2243" s="537"/>
      <c r="E2243" s="537"/>
      <c r="F2243" s="537"/>
      <c r="H2243" s="537"/>
      <c r="I2243" s="514"/>
    </row>
    <row r="2244" spans="3:9" ht="9" customHeight="1">
      <c r="C2244" s="537"/>
      <c r="D2244" s="537"/>
      <c r="E2244" s="537"/>
      <c r="F2244" s="537"/>
      <c r="H2244" s="537"/>
      <c r="I2244" s="514"/>
    </row>
    <row r="2245" spans="3:9" ht="9" customHeight="1">
      <c r="C2245" s="537"/>
      <c r="D2245" s="537"/>
      <c r="E2245" s="537"/>
      <c r="F2245" s="537"/>
      <c r="H2245" s="537"/>
      <c r="I2245" s="514"/>
    </row>
    <row r="2246" spans="3:9" ht="9" customHeight="1">
      <c r="C2246" s="537"/>
      <c r="D2246" s="537"/>
      <c r="E2246" s="537"/>
      <c r="F2246" s="537"/>
      <c r="H2246" s="537"/>
      <c r="I2246" s="514"/>
    </row>
    <row r="2247" spans="3:9" ht="9" customHeight="1">
      <c r="C2247" s="537"/>
      <c r="D2247" s="537"/>
      <c r="E2247" s="537"/>
      <c r="F2247" s="537"/>
      <c r="H2247" s="537"/>
      <c r="I2247" s="514"/>
    </row>
    <row r="2248" spans="3:9" ht="9" customHeight="1">
      <c r="C2248" s="537"/>
      <c r="D2248" s="537"/>
      <c r="E2248" s="537"/>
      <c r="F2248" s="537"/>
      <c r="H2248" s="537"/>
      <c r="I2248" s="514"/>
    </row>
    <row r="2249" spans="3:9" ht="9" customHeight="1">
      <c r="C2249" s="537"/>
      <c r="D2249" s="537"/>
      <c r="E2249" s="537"/>
      <c r="F2249" s="537"/>
      <c r="H2249" s="537"/>
      <c r="I2249" s="514"/>
    </row>
    <row r="2250" spans="3:9" ht="9" customHeight="1">
      <c r="C2250" s="537"/>
      <c r="D2250" s="537"/>
      <c r="E2250" s="537"/>
      <c r="F2250" s="537"/>
      <c r="H2250" s="537"/>
      <c r="I2250" s="514"/>
    </row>
    <row r="2251" spans="3:9" ht="9" customHeight="1">
      <c r="C2251" s="537"/>
      <c r="D2251" s="537"/>
      <c r="E2251" s="537"/>
      <c r="F2251" s="537"/>
      <c r="H2251" s="537"/>
      <c r="I2251" s="514"/>
    </row>
    <row r="2252" spans="3:9" ht="9" customHeight="1">
      <c r="C2252" s="537"/>
      <c r="D2252" s="537"/>
      <c r="E2252" s="537"/>
      <c r="F2252" s="537"/>
      <c r="H2252" s="537"/>
      <c r="I2252" s="514"/>
    </row>
    <row r="2253" spans="3:9" ht="9" customHeight="1">
      <c r="C2253" s="537"/>
      <c r="D2253" s="537"/>
      <c r="E2253" s="537"/>
      <c r="F2253" s="537"/>
      <c r="H2253" s="537"/>
      <c r="I2253" s="514"/>
    </row>
    <row r="2254" spans="3:9" ht="9" customHeight="1">
      <c r="C2254" s="537"/>
      <c r="D2254" s="537"/>
      <c r="E2254" s="537"/>
      <c r="F2254" s="537"/>
      <c r="H2254" s="537"/>
      <c r="I2254" s="514"/>
    </row>
    <row r="2255" spans="3:9" ht="9" customHeight="1">
      <c r="C2255" s="537"/>
      <c r="D2255" s="537"/>
      <c r="E2255" s="537"/>
      <c r="F2255" s="537"/>
      <c r="H2255" s="537"/>
      <c r="I2255" s="514"/>
    </row>
    <row r="2256" spans="3:9" ht="9" customHeight="1">
      <c r="C2256" s="537"/>
      <c r="D2256" s="537"/>
      <c r="E2256" s="537"/>
      <c r="F2256" s="537"/>
      <c r="H2256" s="537"/>
      <c r="I2256" s="514"/>
    </row>
    <row r="2257" spans="3:9" ht="9" customHeight="1">
      <c r="C2257" s="537"/>
      <c r="D2257" s="537"/>
      <c r="E2257" s="537"/>
      <c r="F2257" s="537"/>
      <c r="H2257" s="537"/>
      <c r="I2257" s="514"/>
    </row>
    <row r="2258" spans="3:9" ht="9" customHeight="1">
      <c r="C2258" s="537"/>
      <c r="D2258" s="537"/>
      <c r="E2258" s="537"/>
      <c r="F2258" s="537"/>
      <c r="H2258" s="537"/>
      <c r="I2258" s="514"/>
    </row>
    <row r="2259" spans="3:9" ht="9" customHeight="1">
      <c r="C2259" s="537"/>
      <c r="D2259" s="537"/>
      <c r="E2259" s="537"/>
      <c r="F2259" s="537"/>
      <c r="H2259" s="537"/>
      <c r="I2259" s="514"/>
    </row>
    <row r="2260" spans="3:9" ht="9" customHeight="1">
      <c r="C2260" s="537"/>
      <c r="D2260" s="537"/>
      <c r="E2260" s="537"/>
      <c r="F2260" s="537"/>
      <c r="H2260" s="537"/>
      <c r="I2260" s="514"/>
    </row>
    <row r="2261" spans="3:9" ht="9" customHeight="1">
      <c r="C2261" s="537"/>
      <c r="D2261" s="537"/>
      <c r="E2261" s="537"/>
      <c r="F2261" s="537"/>
      <c r="H2261" s="537"/>
      <c r="I2261" s="514"/>
    </row>
    <row r="2262" spans="3:9" ht="9" customHeight="1">
      <c r="C2262" s="537"/>
      <c r="D2262" s="537"/>
      <c r="E2262" s="537"/>
      <c r="F2262" s="537"/>
      <c r="H2262" s="537"/>
      <c r="I2262" s="514"/>
    </row>
    <row r="2263" spans="3:9" ht="9" customHeight="1">
      <c r="C2263" s="537"/>
      <c r="D2263" s="537"/>
      <c r="E2263" s="537"/>
      <c r="F2263" s="537"/>
      <c r="H2263" s="537"/>
      <c r="I2263" s="514"/>
    </row>
    <row r="2264" spans="3:9" ht="9" customHeight="1">
      <c r="C2264" s="537"/>
      <c r="D2264" s="537"/>
      <c r="E2264" s="537"/>
      <c r="F2264" s="537"/>
      <c r="H2264" s="537"/>
      <c r="I2264" s="514"/>
    </row>
    <row r="2265" spans="3:9" ht="9" customHeight="1">
      <c r="C2265" s="537"/>
      <c r="D2265" s="537"/>
      <c r="E2265" s="537"/>
      <c r="F2265" s="537"/>
      <c r="H2265" s="537"/>
      <c r="I2265" s="514"/>
    </row>
    <row r="2266" spans="3:9" ht="9" customHeight="1">
      <c r="C2266" s="537"/>
      <c r="D2266" s="537"/>
      <c r="E2266" s="537"/>
      <c r="F2266" s="537"/>
      <c r="H2266" s="537"/>
      <c r="I2266" s="514"/>
    </row>
    <row r="2267" spans="3:9" ht="9" customHeight="1">
      <c r="C2267" s="537"/>
      <c r="D2267" s="537"/>
      <c r="E2267" s="537"/>
      <c r="F2267" s="537"/>
      <c r="H2267" s="537"/>
      <c r="I2267" s="514"/>
    </row>
    <row r="2268" spans="3:9" ht="9" customHeight="1">
      <c r="C2268" s="537"/>
      <c r="D2268" s="537"/>
      <c r="E2268" s="537"/>
      <c r="F2268" s="537"/>
      <c r="H2268" s="537"/>
      <c r="I2268" s="514"/>
    </row>
    <row r="2269" spans="3:9" ht="9" customHeight="1">
      <c r="C2269" s="537"/>
      <c r="D2269" s="537"/>
      <c r="E2269" s="537"/>
      <c r="F2269" s="537"/>
      <c r="H2269" s="537"/>
      <c r="I2269" s="514"/>
    </row>
    <row r="2270" spans="3:9" ht="9" customHeight="1">
      <c r="C2270" s="537"/>
      <c r="D2270" s="537"/>
      <c r="E2270" s="537"/>
      <c r="F2270" s="537"/>
      <c r="H2270" s="537"/>
      <c r="I2270" s="514"/>
    </row>
    <row r="2271" spans="3:9" ht="9" customHeight="1">
      <c r="C2271" s="537"/>
      <c r="D2271" s="537"/>
      <c r="E2271" s="537"/>
      <c r="F2271" s="537"/>
      <c r="H2271" s="537"/>
      <c r="I2271" s="514"/>
    </row>
    <row r="2272" spans="3:9" ht="9" customHeight="1">
      <c r="C2272" s="537"/>
      <c r="D2272" s="537"/>
      <c r="E2272" s="537"/>
      <c r="F2272" s="537"/>
      <c r="H2272" s="537"/>
      <c r="I2272" s="514"/>
    </row>
    <row r="2273" spans="3:9" ht="9" customHeight="1">
      <c r="C2273" s="537"/>
      <c r="D2273" s="537"/>
      <c r="E2273" s="537"/>
      <c r="F2273" s="537"/>
      <c r="H2273" s="537"/>
      <c r="I2273" s="514"/>
    </row>
    <row r="2274" spans="3:9" ht="9" customHeight="1">
      <c r="C2274" s="537"/>
      <c r="D2274" s="537"/>
      <c r="E2274" s="537"/>
      <c r="F2274" s="537"/>
      <c r="H2274" s="537"/>
      <c r="I2274" s="514"/>
    </row>
    <row r="2275" spans="3:9" ht="9" customHeight="1">
      <c r="C2275" s="537"/>
      <c r="D2275" s="537"/>
      <c r="E2275" s="537"/>
      <c r="F2275" s="537"/>
      <c r="H2275" s="537"/>
      <c r="I2275" s="514"/>
    </row>
    <row r="2276" spans="3:9" ht="9" customHeight="1">
      <c r="C2276" s="537"/>
      <c r="D2276" s="537"/>
      <c r="E2276" s="537"/>
      <c r="F2276" s="537"/>
      <c r="H2276" s="537"/>
      <c r="I2276" s="514"/>
    </row>
    <row r="2277" spans="3:9" ht="9" customHeight="1">
      <c r="C2277" s="537"/>
      <c r="D2277" s="537"/>
      <c r="E2277" s="537"/>
      <c r="F2277" s="537"/>
      <c r="H2277" s="537"/>
      <c r="I2277" s="514"/>
    </row>
    <row r="2278" spans="3:9" ht="9" customHeight="1">
      <c r="C2278" s="537"/>
      <c r="D2278" s="537"/>
      <c r="E2278" s="537"/>
      <c r="F2278" s="537"/>
      <c r="H2278" s="537"/>
      <c r="I2278" s="514"/>
    </row>
    <row r="2279" spans="3:9" ht="9" customHeight="1">
      <c r="C2279" s="537"/>
      <c r="D2279" s="537"/>
      <c r="E2279" s="537"/>
      <c r="F2279" s="537"/>
      <c r="H2279" s="537"/>
      <c r="I2279" s="514"/>
    </row>
    <row r="2280" spans="3:9" ht="9" customHeight="1">
      <c r="C2280" s="537"/>
      <c r="D2280" s="537"/>
      <c r="E2280" s="537"/>
      <c r="F2280" s="537"/>
      <c r="H2280" s="537"/>
      <c r="I2280" s="514"/>
    </row>
    <row r="2281" spans="3:9" ht="9" customHeight="1">
      <c r="C2281" s="537"/>
      <c r="D2281" s="537"/>
      <c r="E2281" s="537"/>
      <c r="F2281" s="537"/>
      <c r="H2281" s="537"/>
      <c r="I2281" s="514"/>
    </row>
    <row r="2282" spans="3:9" ht="9" customHeight="1">
      <c r="C2282" s="537"/>
      <c r="D2282" s="537"/>
      <c r="E2282" s="537"/>
      <c r="F2282" s="537"/>
      <c r="H2282" s="537"/>
      <c r="I2282" s="514"/>
    </row>
    <row r="2283" spans="3:9" ht="9" customHeight="1">
      <c r="C2283" s="537"/>
      <c r="D2283" s="537"/>
      <c r="E2283" s="537"/>
      <c r="F2283" s="537"/>
      <c r="H2283" s="537"/>
      <c r="I2283" s="514"/>
    </row>
    <row r="2284" spans="3:9" ht="9" customHeight="1">
      <c r="C2284" s="537"/>
      <c r="D2284" s="537"/>
      <c r="E2284" s="537"/>
      <c r="F2284" s="537"/>
      <c r="H2284" s="537"/>
      <c r="I2284" s="514"/>
    </row>
    <row r="2285" spans="3:9" ht="9" customHeight="1">
      <c r="C2285" s="537"/>
      <c r="D2285" s="537"/>
      <c r="E2285" s="537"/>
      <c r="F2285" s="537"/>
      <c r="H2285" s="537"/>
      <c r="I2285" s="514"/>
    </row>
    <row r="2286" spans="3:9" ht="9" customHeight="1">
      <c r="C2286" s="537"/>
      <c r="D2286" s="537"/>
      <c r="E2286" s="537"/>
      <c r="F2286" s="537"/>
      <c r="H2286" s="537"/>
      <c r="I2286" s="514"/>
    </row>
    <row r="2287" spans="3:9" ht="9" customHeight="1">
      <c r="C2287" s="537"/>
      <c r="D2287" s="537"/>
      <c r="E2287" s="537"/>
      <c r="F2287" s="537"/>
      <c r="H2287" s="537"/>
      <c r="I2287" s="514"/>
    </row>
    <row r="2288" spans="3:9" ht="9" customHeight="1">
      <c r="C2288" s="537"/>
      <c r="D2288" s="537"/>
      <c r="E2288" s="537"/>
      <c r="F2288" s="537"/>
      <c r="H2288" s="537"/>
      <c r="I2288" s="514"/>
    </row>
    <row r="2289" spans="3:9" ht="9" customHeight="1">
      <c r="C2289" s="537"/>
      <c r="D2289" s="537"/>
      <c r="E2289" s="537"/>
      <c r="F2289" s="537"/>
      <c r="H2289" s="537"/>
      <c r="I2289" s="514"/>
    </row>
    <row r="2290" spans="3:9" ht="9" customHeight="1">
      <c r="C2290" s="537"/>
      <c r="D2290" s="537"/>
      <c r="E2290" s="537"/>
      <c r="F2290" s="537"/>
      <c r="H2290" s="537"/>
      <c r="I2290" s="514"/>
    </row>
    <row r="2291" spans="3:9" ht="9" customHeight="1">
      <c r="C2291" s="537"/>
      <c r="D2291" s="537"/>
      <c r="E2291" s="537"/>
      <c r="F2291" s="537"/>
      <c r="H2291" s="537"/>
      <c r="I2291" s="514"/>
    </row>
    <row r="2292" spans="3:9" ht="9" customHeight="1">
      <c r="C2292" s="537"/>
      <c r="D2292" s="537"/>
      <c r="E2292" s="537"/>
      <c r="F2292" s="537"/>
      <c r="H2292" s="537"/>
      <c r="I2292" s="514"/>
    </row>
    <row r="2293" spans="3:9" ht="9" customHeight="1">
      <c r="C2293" s="537"/>
      <c r="D2293" s="537"/>
      <c r="E2293" s="537"/>
      <c r="F2293" s="537"/>
      <c r="H2293" s="537"/>
      <c r="I2293" s="514"/>
    </row>
    <row r="2294" spans="3:9" ht="9" customHeight="1">
      <c r="C2294" s="537"/>
      <c r="D2294" s="537"/>
      <c r="E2294" s="537"/>
      <c r="F2294" s="537"/>
      <c r="H2294" s="537"/>
      <c r="I2294" s="514"/>
    </row>
    <row r="2295" spans="3:9" ht="9" customHeight="1">
      <c r="C2295" s="537"/>
      <c r="D2295" s="537"/>
      <c r="E2295" s="537"/>
      <c r="F2295" s="537"/>
      <c r="H2295" s="537"/>
      <c r="I2295" s="514"/>
    </row>
    <row r="2296" spans="3:9" ht="9" customHeight="1">
      <c r="C2296" s="537"/>
      <c r="D2296" s="537"/>
      <c r="E2296" s="537"/>
      <c r="F2296" s="537"/>
      <c r="H2296" s="537"/>
      <c r="I2296" s="514"/>
    </row>
    <row r="2297" spans="3:9" ht="9" customHeight="1">
      <c r="C2297" s="537"/>
      <c r="D2297" s="537"/>
      <c r="E2297" s="537"/>
      <c r="F2297" s="537"/>
      <c r="H2297" s="537"/>
      <c r="I2297" s="514"/>
    </row>
    <row r="2298" spans="3:9" ht="9" customHeight="1">
      <c r="C2298" s="537"/>
      <c r="D2298" s="537"/>
      <c r="E2298" s="537"/>
      <c r="F2298" s="537"/>
      <c r="H2298" s="537"/>
      <c r="I2298" s="514"/>
    </row>
    <row r="2299" spans="3:9" ht="9" customHeight="1">
      <c r="C2299" s="537"/>
      <c r="D2299" s="537"/>
      <c r="E2299" s="537"/>
      <c r="F2299" s="537"/>
      <c r="H2299" s="537"/>
      <c r="I2299" s="514"/>
    </row>
    <row r="2300" spans="3:9" ht="9" customHeight="1">
      <c r="C2300" s="537"/>
      <c r="D2300" s="537"/>
      <c r="E2300" s="537"/>
      <c r="F2300" s="537"/>
      <c r="H2300" s="537"/>
      <c r="I2300" s="514"/>
    </row>
    <row r="2301" spans="3:9" ht="9" customHeight="1">
      <c r="C2301" s="537"/>
      <c r="D2301" s="537"/>
      <c r="E2301" s="537"/>
      <c r="F2301" s="537"/>
      <c r="H2301" s="537"/>
      <c r="I2301" s="514"/>
    </row>
    <row r="2302" spans="3:9" ht="9" customHeight="1">
      <c r="C2302" s="537"/>
      <c r="D2302" s="537"/>
      <c r="E2302" s="537"/>
      <c r="F2302" s="537"/>
      <c r="H2302" s="537"/>
      <c r="I2302" s="514"/>
    </row>
    <row r="2303" spans="3:9" ht="9" customHeight="1">
      <c r="C2303" s="537"/>
      <c r="D2303" s="537"/>
      <c r="E2303" s="537"/>
      <c r="F2303" s="537"/>
      <c r="H2303" s="537"/>
      <c r="I2303" s="514"/>
    </row>
    <row r="2304" spans="3:9" ht="9" customHeight="1">
      <c r="C2304" s="537"/>
      <c r="D2304" s="537"/>
      <c r="E2304" s="537"/>
      <c r="F2304" s="537"/>
      <c r="H2304" s="537"/>
      <c r="I2304" s="514"/>
    </row>
    <row r="2305" spans="3:9" ht="9" customHeight="1">
      <c r="C2305" s="537"/>
      <c r="D2305" s="537"/>
      <c r="E2305" s="537"/>
      <c r="F2305" s="537"/>
      <c r="H2305" s="537"/>
      <c r="I2305" s="514"/>
    </row>
    <row r="2306" spans="3:9" ht="9" customHeight="1">
      <c r="C2306" s="537"/>
      <c r="D2306" s="537"/>
      <c r="E2306" s="537"/>
      <c r="F2306" s="537"/>
      <c r="H2306" s="537"/>
      <c r="I2306" s="514"/>
    </row>
    <row r="2307" spans="3:9" ht="9" customHeight="1">
      <c r="C2307" s="537"/>
      <c r="D2307" s="537"/>
      <c r="E2307" s="537"/>
      <c r="F2307" s="537"/>
      <c r="H2307" s="537"/>
      <c r="I2307" s="514"/>
    </row>
    <row r="2308" spans="3:9" ht="9" customHeight="1">
      <c r="C2308" s="537"/>
      <c r="D2308" s="537"/>
      <c r="E2308" s="537"/>
      <c r="F2308" s="537"/>
      <c r="H2308" s="537"/>
      <c r="I2308" s="514"/>
    </row>
    <row r="2309" spans="3:9" ht="9" customHeight="1">
      <c r="C2309" s="537"/>
      <c r="D2309" s="537"/>
      <c r="E2309" s="537"/>
      <c r="F2309" s="537"/>
      <c r="H2309" s="537"/>
      <c r="I2309" s="514"/>
    </row>
    <row r="2310" spans="3:9" ht="9" customHeight="1">
      <c r="C2310" s="537"/>
      <c r="D2310" s="537"/>
      <c r="E2310" s="537"/>
      <c r="F2310" s="537"/>
      <c r="H2310" s="537"/>
      <c r="I2310" s="514"/>
    </row>
    <row r="2311" spans="3:9" ht="9" customHeight="1">
      <c r="C2311" s="537"/>
      <c r="D2311" s="537"/>
      <c r="E2311" s="537"/>
      <c r="F2311" s="537"/>
      <c r="H2311" s="537"/>
      <c r="I2311" s="514"/>
    </row>
    <row r="2312" spans="3:9" ht="9" customHeight="1">
      <c r="C2312" s="537"/>
      <c r="D2312" s="537"/>
      <c r="E2312" s="537"/>
      <c r="F2312" s="537"/>
      <c r="H2312" s="537"/>
      <c r="I2312" s="514"/>
    </row>
    <row r="2313" spans="3:9" ht="9" customHeight="1">
      <c r="C2313" s="537"/>
      <c r="D2313" s="537"/>
      <c r="E2313" s="537"/>
      <c r="F2313" s="537"/>
      <c r="H2313" s="537"/>
      <c r="I2313" s="514"/>
    </row>
    <row r="2314" spans="3:9" ht="9" customHeight="1">
      <c r="C2314" s="537"/>
      <c r="D2314" s="537"/>
      <c r="E2314" s="537"/>
      <c r="F2314" s="537"/>
      <c r="H2314" s="537"/>
      <c r="I2314" s="514"/>
    </row>
    <row r="2315" spans="3:9" ht="9" customHeight="1">
      <c r="C2315" s="537"/>
      <c r="D2315" s="537"/>
      <c r="E2315" s="537"/>
      <c r="F2315" s="537"/>
      <c r="H2315" s="537"/>
      <c r="I2315" s="514"/>
    </row>
    <row r="2316" spans="3:9" ht="9" customHeight="1">
      <c r="C2316" s="537"/>
      <c r="D2316" s="537"/>
      <c r="E2316" s="537"/>
      <c r="F2316" s="537"/>
      <c r="H2316" s="537"/>
      <c r="I2316" s="514"/>
    </row>
    <row r="2317" spans="3:9" ht="9" customHeight="1">
      <c r="C2317" s="537"/>
      <c r="D2317" s="537"/>
      <c r="E2317" s="537"/>
      <c r="F2317" s="537"/>
      <c r="H2317" s="537"/>
      <c r="I2317" s="514"/>
    </row>
    <row r="2318" spans="3:9" ht="9" customHeight="1">
      <c r="C2318" s="537"/>
      <c r="D2318" s="537"/>
      <c r="E2318" s="537"/>
      <c r="F2318" s="537"/>
      <c r="H2318" s="537"/>
      <c r="I2318" s="514"/>
    </row>
    <row r="2319" spans="3:9" ht="9" customHeight="1">
      <c r="C2319" s="537"/>
      <c r="D2319" s="537"/>
      <c r="E2319" s="537"/>
      <c r="F2319" s="537"/>
      <c r="H2319" s="537"/>
      <c r="I2319" s="514"/>
    </row>
    <row r="2320" spans="3:9" ht="9" customHeight="1">
      <c r="C2320" s="537"/>
      <c r="D2320" s="537"/>
      <c r="E2320" s="537"/>
      <c r="F2320" s="537"/>
      <c r="H2320" s="537"/>
      <c r="I2320" s="514"/>
    </row>
    <row r="2321" spans="3:9" ht="9" customHeight="1">
      <c r="C2321" s="537"/>
      <c r="D2321" s="537"/>
      <c r="E2321" s="537"/>
      <c r="F2321" s="537"/>
      <c r="H2321" s="537"/>
      <c r="I2321" s="514"/>
    </row>
    <row r="2322" spans="3:9" ht="9" customHeight="1">
      <c r="C2322" s="537"/>
      <c r="D2322" s="537"/>
      <c r="E2322" s="537"/>
      <c r="F2322" s="537"/>
      <c r="H2322" s="537"/>
      <c r="I2322" s="514"/>
    </row>
    <row r="2323" spans="3:9" ht="9" customHeight="1">
      <c r="C2323" s="537"/>
      <c r="D2323" s="537"/>
      <c r="E2323" s="537"/>
      <c r="F2323" s="537"/>
      <c r="H2323" s="537"/>
      <c r="I2323" s="514"/>
    </row>
    <row r="2324" spans="3:9" ht="9" customHeight="1">
      <c r="C2324" s="537"/>
      <c r="D2324" s="537"/>
      <c r="E2324" s="537"/>
      <c r="F2324" s="537"/>
      <c r="H2324" s="537"/>
      <c r="I2324" s="514"/>
    </row>
    <row r="2325" spans="3:9" ht="9" customHeight="1">
      <c r="C2325" s="537"/>
      <c r="D2325" s="537"/>
      <c r="E2325" s="537"/>
      <c r="F2325" s="537"/>
      <c r="H2325" s="537"/>
      <c r="I2325" s="514"/>
    </row>
    <row r="2326" spans="3:9" ht="9" customHeight="1">
      <c r="C2326" s="537"/>
      <c r="D2326" s="537"/>
      <c r="E2326" s="537"/>
      <c r="F2326" s="537"/>
      <c r="H2326" s="537"/>
      <c r="I2326" s="514"/>
    </row>
    <row r="2327" spans="3:9" ht="9" customHeight="1">
      <c r="C2327" s="537"/>
      <c r="D2327" s="537"/>
      <c r="E2327" s="537"/>
      <c r="F2327" s="537"/>
      <c r="H2327" s="537"/>
      <c r="I2327" s="514"/>
    </row>
    <row r="2328" spans="3:9" ht="9" customHeight="1">
      <c r="C2328" s="537"/>
      <c r="D2328" s="537"/>
      <c r="E2328" s="537"/>
      <c r="F2328" s="537"/>
      <c r="H2328" s="537"/>
      <c r="I2328" s="514"/>
    </row>
    <row r="2329" spans="3:9" ht="9" customHeight="1">
      <c r="C2329" s="537"/>
      <c r="D2329" s="537"/>
      <c r="E2329" s="537"/>
      <c r="F2329" s="537"/>
      <c r="H2329" s="537"/>
      <c r="I2329" s="514"/>
    </row>
    <row r="2330" spans="3:9" ht="9" customHeight="1">
      <c r="C2330" s="537"/>
      <c r="D2330" s="537"/>
      <c r="E2330" s="537"/>
      <c r="F2330" s="537"/>
      <c r="H2330" s="537"/>
      <c r="I2330" s="514"/>
    </row>
    <row r="2331" spans="3:9" ht="9" customHeight="1">
      <c r="C2331" s="537"/>
      <c r="D2331" s="537"/>
      <c r="E2331" s="537"/>
      <c r="F2331" s="537"/>
      <c r="H2331" s="537"/>
      <c r="I2331" s="514"/>
    </row>
    <row r="2332" spans="3:9" ht="9" customHeight="1">
      <c r="C2332" s="537"/>
      <c r="D2332" s="537"/>
      <c r="E2332" s="537"/>
      <c r="F2332" s="537"/>
      <c r="H2332" s="537"/>
      <c r="I2332" s="514"/>
    </row>
    <row r="2333" spans="3:9" ht="9" customHeight="1">
      <c r="C2333" s="537"/>
      <c r="D2333" s="537"/>
      <c r="E2333" s="537"/>
      <c r="F2333" s="537"/>
      <c r="H2333" s="537"/>
      <c r="I2333" s="514"/>
    </row>
    <row r="2334" spans="3:9" ht="9" customHeight="1">
      <c r="C2334" s="537"/>
      <c r="D2334" s="537"/>
      <c r="E2334" s="537"/>
      <c r="F2334" s="537"/>
      <c r="H2334" s="537"/>
      <c r="I2334" s="514"/>
    </row>
    <row r="2335" spans="3:9" ht="9" customHeight="1">
      <c r="C2335" s="537"/>
      <c r="D2335" s="537"/>
      <c r="E2335" s="537"/>
      <c r="F2335" s="537"/>
      <c r="H2335" s="537"/>
      <c r="I2335" s="514"/>
    </row>
    <row r="2336" spans="3:9" ht="9" customHeight="1">
      <c r="C2336" s="537"/>
      <c r="D2336" s="537"/>
      <c r="E2336" s="537"/>
      <c r="F2336" s="537"/>
      <c r="H2336" s="537"/>
      <c r="I2336" s="514"/>
    </row>
    <row r="2337" spans="3:9" ht="9" customHeight="1">
      <c r="C2337" s="537"/>
      <c r="D2337" s="537"/>
      <c r="E2337" s="537"/>
      <c r="F2337" s="537"/>
      <c r="H2337" s="537"/>
      <c r="I2337" s="514"/>
    </row>
    <row r="2338" spans="3:9" ht="9" customHeight="1">
      <c r="C2338" s="537"/>
      <c r="D2338" s="537"/>
      <c r="E2338" s="537"/>
      <c r="F2338" s="537"/>
      <c r="H2338" s="537"/>
      <c r="I2338" s="514"/>
    </row>
    <row r="2339" spans="3:9" ht="9" customHeight="1">
      <c r="C2339" s="537"/>
      <c r="D2339" s="537"/>
      <c r="E2339" s="537"/>
      <c r="F2339" s="537"/>
      <c r="H2339" s="537"/>
      <c r="I2339" s="514"/>
    </row>
    <row r="2340" spans="3:9" ht="9" customHeight="1">
      <c r="C2340" s="537"/>
      <c r="D2340" s="537"/>
      <c r="E2340" s="537"/>
      <c r="F2340" s="537"/>
      <c r="H2340" s="537"/>
      <c r="I2340" s="514"/>
    </row>
    <row r="2341" spans="3:9" ht="9" customHeight="1">
      <c r="C2341" s="537"/>
      <c r="D2341" s="537"/>
      <c r="E2341" s="537"/>
      <c r="F2341" s="537"/>
      <c r="H2341" s="537"/>
      <c r="I2341" s="514"/>
    </row>
    <row r="2342" spans="3:9" ht="9" customHeight="1">
      <c r="C2342" s="537"/>
      <c r="D2342" s="537"/>
      <c r="E2342" s="537"/>
      <c r="F2342" s="537"/>
      <c r="H2342" s="537"/>
      <c r="I2342" s="514"/>
    </row>
    <row r="2343" spans="3:9" ht="9" customHeight="1">
      <c r="C2343" s="537"/>
      <c r="D2343" s="537"/>
      <c r="E2343" s="537"/>
      <c r="F2343" s="537"/>
      <c r="H2343" s="537"/>
      <c r="I2343" s="514"/>
    </row>
    <row r="2344" spans="3:9" ht="9" customHeight="1">
      <c r="C2344" s="537"/>
      <c r="D2344" s="537"/>
      <c r="E2344" s="537"/>
      <c r="F2344" s="537"/>
      <c r="H2344" s="537"/>
      <c r="I2344" s="514"/>
    </row>
    <row r="2345" spans="3:9" ht="9" customHeight="1">
      <c r="C2345" s="537"/>
      <c r="D2345" s="537"/>
      <c r="E2345" s="537"/>
      <c r="F2345" s="537"/>
      <c r="H2345" s="537"/>
      <c r="I2345" s="514"/>
    </row>
    <row r="2346" spans="3:9" ht="9" customHeight="1">
      <c r="C2346" s="537"/>
      <c r="D2346" s="537"/>
      <c r="E2346" s="537"/>
      <c r="F2346" s="537"/>
      <c r="H2346" s="537"/>
      <c r="I2346" s="514"/>
    </row>
    <row r="2347" spans="3:9" ht="9" customHeight="1">
      <c r="C2347" s="537"/>
      <c r="D2347" s="537"/>
      <c r="E2347" s="537"/>
      <c r="F2347" s="537"/>
      <c r="H2347" s="537"/>
      <c r="I2347" s="514"/>
    </row>
    <row r="2348" spans="3:9" ht="9" customHeight="1">
      <c r="C2348" s="537"/>
      <c r="D2348" s="537"/>
      <c r="E2348" s="537"/>
      <c r="F2348" s="537"/>
      <c r="H2348" s="537"/>
      <c r="I2348" s="514"/>
    </row>
    <row r="2349" spans="3:9" ht="9" customHeight="1">
      <c r="C2349" s="537"/>
      <c r="D2349" s="537"/>
      <c r="E2349" s="537"/>
      <c r="F2349" s="537"/>
      <c r="H2349" s="537"/>
      <c r="I2349" s="514"/>
    </row>
    <row r="2350" spans="3:9" ht="9" customHeight="1">
      <c r="C2350" s="537"/>
      <c r="D2350" s="537"/>
      <c r="E2350" s="537"/>
      <c r="F2350" s="537"/>
      <c r="H2350" s="537"/>
      <c r="I2350" s="514"/>
    </row>
    <row r="2351" spans="3:9" ht="9" customHeight="1">
      <c r="C2351" s="537"/>
      <c r="D2351" s="537"/>
      <c r="E2351" s="537"/>
      <c r="F2351" s="537"/>
      <c r="H2351" s="537"/>
      <c r="I2351" s="514"/>
    </row>
    <row r="2352" spans="3:9" ht="9" customHeight="1">
      <c r="C2352" s="537"/>
      <c r="D2352" s="537"/>
      <c r="E2352" s="537"/>
      <c r="F2352" s="537"/>
      <c r="H2352" s="537"/>
      <c r="I2352" s="514"/>
    </row>
    <row r="2353" spans="3:9" ht="9" customHeight="1">
      <c r="C2353" s="537"/>
      <c r="D2353" s="537"/>
      <c r="E2353" s="537"/>
      <c r="F2353" s="537"/>
      <c r="H2353" s="537"/>
      <c r="I2353" s="514"/>
    </row>
    <row r="2354" spans="3:9" ht="9" customHeight="1">
      <c r="C2354" s="537"/>
      <c r="D2354" s="537"/>
      <c r="E2354" s="537"/>
      <c r="F2354" s="537"/>
      <c r="H2354" s="537"/>
      <c r="I2354" s="514"/>
    </row>
    <row r="2355" spans="3:9" ht="9" customHeight="1">
      <c r="C2355" s="537"/>
      <c r="D2355" s="537"/>
      <c r="E2355" s="537"/>
      <c r="F2355" s="537"/>
      <c r="H2355" s="537"/>
      <c r="I2355" s="514"/>
    </row>
    <row r="2356" spans="3:9" ht="9" customHeight="1">
      <c r="C2356" s="537"/>
      <c r="D2356" s="537"/>
      <c r="E2356" s="537"/>
      <c r="F2356" s="537"/>
      <c r="H2356" s="537"/>
      <c r="I2356" s="514"/>
    </row>
    <row r="2357" spans="3:9" ht="9" customHeight="1">
      <c r="C2357" s="537"/>
      <c r="D2357" s="537"/>
      <c r="E2357" s="537"/>
      <c r="F2357" s="537"/>
      <c r="H2357" s="537"/>
      <c r="I2357" s="514"/>
    </row>
    <row r="2358" spans="3:9" ht="9" customHeight="1">
      <c r="C2358" s="537"/>
      <c r="D2358" s="537"/>
      <c r="E2358" s="537"/>
      <c r="F2358" s="537"/>
      <c r="H2358" s="537"/>
      <c r="I2358" s="514"/>
    </row>
    <row r="2359" spans="3:9" ht="9" customHeight="1">
      <c r="C2359" s="537"/>
      <c r="D2359" s="537"/>
      <c r="E2359" s="537"/>
      <c r="F2359" s="537"/>
      <c r="H2359" s="537"/>
      <c r="I2359" s="514"/>
    </row>
    <row r="2360" spans="3:9" ht="9" customHeight="1">
      <c r="C2360" s="537"/>
      <c r="D2360" s="537"/>
      <c r="E2360" s="537"/>
      <c r="F2360" s="537"/>
      <c r="H2360" s="537"/>
      <c r="I2360" s="514"/>
    </row>
    <row r="2361" spans="3:9" ht="9" customHeight="1">
      <c r="C2361" s="537"/>
      <c r="D2361" s="537"/>
      <c r="E2361" s="537"/>
      <c r="F2361" s="537"/>
      <c r="H2361" s="537"/>
      <c r="I2361" s="514"/>
    </row>
    <row r="2362" spans="3:9" ht="9" customHeight="1">
      <c r="C2362" s="537"/>
      <c r="D2362" s="537"/>
      <c r="E2362" s="537"/>
      <c r="F2362" s="537"/>
      <c r="H2362" s="537"/>
      <c r="I2362" s="514"/>
    </row>
    <row r="2363" spans="3:9" ht="9" customHeight="1">
      <c r="C2363" s="537"/>
      <c r="D2363" s="537"/>
      <c r="E2363" s="537"/>
      <c r="F2363" s="537"/>
      <c r="H2363" s="537"/>
      <c r="I2363" s="514"/>
    </row>
    <row r="2364" spans="3:9" ht="9" customHeight="1">
      <c r="C2364" s="537"/>
      <c r="D2364" s="537"/>
      <c r="E2364" s="537"/>
      <c r="F2364" s="537"/>
      <c r="H2364" s="537"/>
      <c r="I2364" s="514"/>
    </row>
    <row r="2365" spans="3:9" ht="9" customHeight="1">
      <c r="C2365" s="537"/>
      <c r="D2365" s="537"/>
      <c r="E2365" s="537"/>
      <c r="F2365" s="537"/>
      <c r="H2365" s="537"/>
      <c r="I2365" s="514"/>
    </row>
    <row r="2366" spans="3:9" ht="9" customHeight="1">
      <c r="C2366" s="537"/>
      <c r="D2366" s="537"/>
      <c r="E2366" s="537"/>
      <c r="F2366" s="537"/>
      <c r="H2366" s="537"/>
      <c r="I2366" s="514"/>
    </row>
    <row r="2367" spans="3:9" ht="9" customHeight="1">
      <c r="C2367" s="537"/>
      <c r="D2367" s="537"/>
      <c r="E2367" s="537"/>
      <c r="F2367" s="537"/>
      <c r="H2367" s="537"/>
      <c r="I2367" s="514"/>
    </row>
    <row r="2368" spans="3:9" ht="9" customHeight="1">
      <c r="C2368" s="537"/>
      <c r="D2368" s="537"/>
      <c r="E2368" s="537"/>
      <c r="F2368" s="537"/>
      <c r="H2368" s="537"/>
      <c r="I2368" s="514"/>
    </row>
    <row r="2369" spans="3:9" ht="9" customHeight="1">
      <c r="C2369" s="537"/>
      <c r="D2369" s="537"/>
      <c r="E2369" s="537"/>
      <c r="F2369" s="537"/>
      <c r="H2369" s="537"/>
      <c r="I2369" s="514"/>
    </row>
    <row r="2370" spans="3:9" ht="9" customHeight="1">
      <c r="C2370" s="537"/>
      <c r="D2370" s="537"/>
      <c r="E2370" s="537"/>
      <c r="F2370" s="537"/>
      <c r="H2370" s="537"/>
      <c r="I2370" s="514"/>
    </row>
    <row r="2371" spans="3:9" ht="9" customHeight="1">
      <c r="C2371" s="537"/>
      <c r="D2371" s="537"/>
      <c r="E2371" s="537"/>
      <c r="F2371" s="537"/>
      <c r="H2371" s="537"/>
      <c r="I2371" s="514"/>
    </row>
    <row r="2372" spans="3:9" ht="9" customHeight="1">
      <c r="C2372" s="537"/>
      <c r="D2372" s="537"/>
      <c r="E2372" s="537"/>
      <c r="F2372" s="537"/>
      <c r="H2372" s="537"/>
      <c r="I2372" s="514"/>
    </row>
    <row r="2373" spans="3:9" ht="9" customHeight="1">
      <c r="C2373" s="537"/>
      <c r="D2373" s="537"/>
      <c r="E2373" s="537"/>
      <c r="F2373" s="537"/>
      <c r="H2373" s="537"/>
      <c r="I2373" s="514"/>
    </row>
    <row r="2374" spans="3:9" ht="9" customHeight="1">
      <c r="C2374" s="537"/>
      <c r="D2374" s="537"/>
      <c r="E2374" s="537"/>
      <c r="F2374" s="537"/>
      <c r="H2374" s="537"/>
      <c r="I2374" s="514"/>
    </row>
    <row r="2375" spans="3:9" ht="9" customHeight="1">
      <c r="C2375" s="537"/>
      <c r="D2375" s="537"/>
      <c r="E2375" s="537"/>
      <c r="F2375" s="537"/>
      <c r="H2375" s="537"/>
      <c r="I2375" s="514"/>
    </row>
    <row r="2376" spans="3:9" ht="9" customHeight="1">
      <c r="C2376" s="537"/>
      <c r="D2376" s="537"/>
      <c r="E2376" s="537"/>
      <c r="F2376" s="537"/>
      <c r="H2376" s="537"/>
      <c r="I2376" s="514"/>
    </row>
    <row r="2377" spans="3:9" ht="9" customHeight="1">
      <c r="C2377" s="537"/>
      <c r="D2377" s="537"/>
      <c r="E2377" s="537"/>
      <c r="F2377" s="537"/>
      <c r="H2377" s="537"/>
      <c r="I2377" s="514"/>
    </row>
    <row r="2378" spans="3:9" ht="9" customHeight="1">
      <c r="C2378" s="537"/>
      <c r="D2378" s="537"/>
      <c r="E2378" s="537"/>
      <c r="F2378" s="537"/>
      <c r="H2378" s="537"/>
      <c r="I2378" s="514"/>
    </row>
    <row r="2379" spans="3:9" ht="9" customHeight="1">
      <c r="C2379" s="537"/>
      <c r="D2379" s="537"/>
      <c r="E2379" s="537"/>
      <c r="F2379" s="537"/>
      <c r="H2379" s="537"/>
      <c r="I2379" s="514"/>
    </row>
    <row r="2380" spans="3:9" ht="9" customHeight="1">
      <c r="C2380" s="537"/>
      <c r="D2380" s="537"/>
      <c r="E2380" s="537"/>
      <c r="F2380" s="537"/>
      <c r="H2380" s="537"/>
      <c r="I2380" s="514"/>
    </row>
    <row r="2381" spans="3:9" ht="9" customHeight="1">
      <c r="C2381" s="537"/>
      <c r="D2381" s="537"/>
      <c r="E2381" s="537"/>
      <c r="F2381" s="537"/>
      <c r="H2381" s="537"/>
      <c r="I2381" s="514"/>
    </row>
    <row r="2382" spans="3:9" ht="9" customHeight="1">
      <c r="C2382" s="537"/>
      <c r="D2382" s="537"/>
      <c r="E2382" s="537"/>
      <c r="F2382" s="537"/>
      <c r="H2382" s="537"/>
      <c r="I2382" s="514"/>
    </row>
    <row r="2383" spans="3:9" ht="9" customHeight="1">
      <c r="C2383" s="537"/>
      <c r="D2383" s="537"/>
      <c r="E2383" s="537"/>
      <c r="F2383" s="537"/>
      <c r="H2383" s="537"/>
      <c r="I2383" s="514"/>
    </row>
    <row r="2384" spans="3:9" ht="9" customHeight="1">
      <c r="C2384" s="537"/>
      <c r="D2384" s="537"/>
      <c r="E2384" s="537"/>
      <c r="F2384" s="537"/>
      <c r="H2384" s="537"/>
      <c r="I2384" s="514"/>
    </row>
    <row r="2385" spans="3:9" ht="9" customHeight="1">
      <c r="C2385" s="537"/>
      <c r="D2385" s="537"/>
      <c r="E2385" s="537"/>
      <c r="F2385" s="537"/>
      <c r="H2385" s="537"/>
      <c r="I2385" s="514"/>
    </row>
    <row r="2386" spans="3:9" ht="9" customHeight="1">
      <c r="C2386" s="537"/>
      <c r="D2386" s="537"/>
      <c r="E2386" s="537"/>
      <c r="F2386" s="537"/>
      <c r="H2386" s="537"/>
      <c r="I2386" s="514"/>
    </row>
    <row r="2387" spans="3:9" ht="9" customHeight="1">
      <c r="C2387" s="537"/>
      <c r="D2387" s="537"/>
      <c r="E2387" s="537"/>
      <c r="F2387" s="537"/>
      <c r="H2387" s="537"/>
      <c r="I2387" s="514"/>
    </row>
    <row r="2388" spans="3:9" ht="9" customHeight="1">
      <c r="C2388" s="537"/>
      <c r="D2388" s="537"/>
      <c r="E2388" s="537"/>
      <c r="F2388" s="537"/>
      <c r="H2388" s="537"/>
      <c r="I2388" s="514"/>
    </row>
    <row r="2389" spans="3:9" ht="9" customHeight="1">
      <c r="C2389" s="537"/>
      <c r="D2389" s="537"/>
      <c r="E2389" s="537"/>
      <c r="F2389" s="537"/>
      <c r="H2389" s="537"/>
      <c r="I2389" s="514"/>
    </row>
    <row r="2390" spans="3:9" ht="9" customHeight="1">
      <c r="C2390" s="537"/>
      <c r="D2390" s="537"/>
      <c r="E2390" s="537"/>
      <c r="F2390" s="537"/>
      <c r="H2390" s="537"/>
      <c r="I2390" s="514"/>
    </row>
    <row r="2391" spans="3:9" ht="9" customHeight="1">
      <c r="C2391" s="537"/>
      <c r="D2391" s="537"/>
      <c r="E2391" s="537"/>
      <c r="F2391" s="537"/>
      <c r="H2391" s="537"/>
      <c r="I2391" s="514"/>
    </row>
    <row r="2392" spans="3:9" ht="9" customHeight="1">
      <c r="C2392" s="537"/>
      <c r="D2392" s="537"/>
      <c r="E2392" s="537"/>
      <c r="F2392" s="537"/>
      <c r="H2392" s="537"/>
      <c r="I2392" s="514"/>
    </row>
    <row r="2393" spans="3:9" ht="9" customHeight="1">
      <c r="C2393" s="537"/>
      <c r="D2393" s="537"/>
      <c r="E2393" s="537"/>
      <c r="F2393" s="537"/>
      <c r="H2393" s="537"/>
      <c r="I2393" s="514"/>
    </row>
    <row r="2394" spans="3:9" ht="9" customHeight="1">
      <c r="C2394" s="537"/>
      <c r="D2394" s="537"/>
      <c r="E2394" s="537"/>
      <c r="F2394" s="537"/>
      <c r="H2394" s="537"/>
      <c r="I2394" s="514"/>
    </row>
    <row r="2395" spans="3:9" ht="9" customHeight="1">
      <c r="C2395" s="537"/>
      <c r="D2395" s="537"/>
      <c r="E2395" s="537"/>
      <c r="F2395" s="537"/>
      <c r="H2395" s="537"/>
      <c r="I2395" s="514"/>
    </row>
    <row r="2396" spans="3:9" ht="9" customHeight="1">
      <c r="C2396" s="537"/>
      <c r="D2396" s="537"/>
      <c r="E2396" s="537"/>
      <c r="F2396" s="537"/>
      <c r="H2396" s="537"/>
      <c r="I2396" s="514"/>
    </row>
    <row r="2397" spans="3:9" ht="9" customHeight="1">
      <c r="C2397" s="537"/>
      <c r="D2397" s="537"/>
      <c r="E2397" s="537"/>
      <c r="F2397" s="537"/>
      <c r="H2397" s="537"/>
      <c r="I2397" s="514"/>
    </row>
    <row r="2398" spans="3:9" ht="9" customHeight="1">
      <c r="C2398" s="537"/>
      <c r="D2398" s="537"/>
      <c r="E2398" s="537"/>
      <c r="F2398" s="537"/>
      <c r="H2398" s="537"/>
      <c r="I2398" s="514"/>
    </row>
    <row r="2399" spans="3:9" ht="9" customHeight="1">
      <c r="C2399" s="537"/>
      <c r="D2399" s="537"/>
      <c r="E2399" s="537"/>
      <c r="F2399" s="537"/>
      <c r="H2399" s="537"/>
      <c r="I2399" s="514"/>
    </row>
    <row r="2400" spans="3:9" ht="9" customHeight="1">
      <c r="C2400" s="537"/>
      <c r="D2400" s="537"/>
      <c r="E2400" s="537"/>
      <c r="F2400" s="537"/>
      <c r="H2400" s="537"/>
      <c r="I2400" s="514"/>
    </row>
    <row r="2401" spans="3:9" ht="9" customHeight="1">
      <c r="C2401" s="537"/>
      <c r="D2401" s="537"/>
      <c r="E2401" s="537"/>
      <c r="F2401" s="537"/>
      <c r="H2401" s="537"/>
      <c r="I2401" s="514"/>
    </row>
    <row r="2402" spans="3:9" ht="9" customHeight="1">
      <c r="C2402" s="537"/>
      <c r="D2402" s="537"/>
      <c r="E2402" s="537"/>
      <c r="F2402" s="537"/>
      <c r="H2402" s="537"/>
      <c r="I2402" s="514"/>
    </row>
    <row r="2403" spans="3:9" ht="9" customHeight="1">
      <c r="C2403" s="537"/>
      <c r="D2403" s="537"/>
      <c r="E2403" s="537"/>
      <c r="F2403" s="537"/>
      <c r="H2403" s="537"/>
      <c r="I2403" s="514"/>
    </row>
    <row r="2404" spans="3:9" ht="9" customHeight="1">
      <c r="C2404" s="537"/>
      <c r="D2404" s="537"/>
      <c r="E2404" s="537"/>
      <c r="F2404" s="537"/>
      <c r="H2404" s="537"/>
      <c r="I2404" s="514"/>
    </row>
    <row r="2405" spans="3:9" ht="9" customHeight="1">
      <c r="C2405" s="537"/>
      <c r="D2405" s="537"/>
      <c r="E2405" s="537"/>
      <c r="F2405" s="537"/>
      <c r="H2405" s="537"/>
      <c r="I2405" s="514"/>
    </row>
    <row r="2406" spans="3:9" ht="9" customHeight="1">
      <c r="C2406" s="537"/>
      <c r="D2406" s="537"/>
      <c r="E2406" s="537"/>
      <c r="F2406" s="537"/>
      <c r="H2406" s="537"/>
      <c r="I2406" s="514"/>
    </row>
    <row r="2407" spans="3:9" ht="9" customHeight="1">
      <c r="C2407" s="537"/>
      <c r="D2407" s="537"/>
      <c r="E2407" s="537"/>
      <c r="F2407" s="537"/>
      <c r="H2407" s="537"/>
      <c r="I2407" s="514"/>
    </row>
    <row r="2408" spans="3:9" ht="9" customHeight="1">
      <c r="C2408" s="537"/>
      <c r="D2408" s="537"/>
      <c r="E2408" s="537"/>
      <c r="F2408" s="537"/>
      <c r="H2408" s="537"/>
      <c r="I2408" s="514"/>
    </row>
    <row r="2409" spans="3:9" ht="9" customHeight="1">
      <c r="C2409" s="537"/>
      <c r="D2409" s="537"/>
      <c r="E2409" s="537"/>
      <c r="F2409" s="537"/>
      <c r="H2409" s="537"/>
      <c r="I2409" s="514"/>
    </row>
    <row r="2410" spans="3:9" ht="9" customHeight="1">
      <c r="C2410" s="537"/>
      <c r="D2410" s="537"/>
      <c r="E2410" s="537"/>
      <c r="F2410" s="537"/>
      <c r="H2410" s="537"/>
      <c r="I2410" s="514"/>
    </row>
    <row r="2411" spans="3:9" ht="9" customHeight="1">
      <c r="C2411" s="537"/>
      <c r="D2411" s="537"/>
      <c r="E2411" s="537"/>
      <c r="F2411" s="537"/>
      <c r="H2411" s="537"/>
      <c r="I2411" s="514"/>
    </row>
    <row r="2412" spans="3:9" ht="9" customHeight="1">
      <c r="C2412" s="537"/>
      <c r="D2412" s="537"/>
      <c r="E2412" s="537"/>
      <c r="F2412" s="537"/>
      <c r="H2412" s="537"/>
      <c r="I2412" s="514"/>
    </row>
    <row r="2413" spans="3:9" ht="9" customHeight="1">
      <c r="C2413" s="537"/>
      <c r="D2413" s="537"/>
      <c r="E2413" s="537"/>
      <c r="F2413" s="537"/>
      <c r="H2413" s="537"/>
      <c r="I2413" s="514"/>
    </row>
    <row r="2414" spans="3:9" ht="9" customHeight="1">
      <c r="C2414" s="537"/>
      <c r="D2414" s="537"/>
      <c r="E2414" s="537"/>
      <c r="F2414" s="537"/>
      <c r="H2414" s="537"/>
      <c r="I2414" s="514"/>
    </row>
    <row r="2415" spans="3:9" ht="9" customHeight="1">
      <c r="C2415" s="537"/>
      <c r="D2415" s="537"/>
      <c r="E2415" s="537"/>
      <c r="F2415" s="537"/>
      <c r="H2415" s="537"/>
      <c r="I2415" s="514"/>
    </row>
    <row r="2416" spans="3:9" ht="9" customHeight="1">
      <c r="C2416" s="537"/>
      <c r="D2416" s="537"/>
      <c r="E2416" s="537"/>
      <c r="F2416" s="537"/>
      <c r="H2416" s="537"/>
      <c r="I2416" s="514"/>
    </row>
    <row r="2417" spans="3:9" ht="9" customHeight="1">
      <c r="C2417" s="537"/>
      <c r="D2417" s="537"/>
      <c r="E2417" s="537"/>
      <c r="F2417" s="537"/>
      <c r="H2417" s="537"/>
      <c r="I2417" s="514"/>
    </row>
    <row r="2418" spans="3:9" ht="9" customHeight="1">
      <c r="C2418" s="537"/>
      <c r="D2418" s="537"/>
      <c r="E2418" s="537"/>
      <c r="F2418" s="537"/>
      <c r="H2418" s="537"/>
      <c r="I2418" s="514"/>
    </row>
    <row r="2419" spans="3:9" ht="9" customHeight="1">
      <c r="C2419" s="537"/>
      <c r="D2419" s="537"/>
      <c r="E2419" s="537"/>
      <c r="F2419" s="537"/>
      <c r="H2419" s="537"/>
      <c r="I2419" s="514"/>
    </row>
    <row r="2420" spans="3:9" ht="9" customHeight="1">
      <c r="C2420" s="537"/>
      <c r="D2420" s="537"/>
      <c r="E2420" s="537"/>
      <c r="F2420" s="537"/>
      <c r="H2420" s="537"/>
      <c r="I2420" s="514"/>
    </row>
    <row r="2421" spans="3:9" ht="9" customHeight="1">
      <c r="C2421" s="537"/>
      <c r="D2421" s="537"/>
      <c r="E2421" s="537"/>
      <c r="F2421" s="537"/>
      <c r="H2421" s="537"/>
      <c r="I2421" s="514"/>
    </row>
    <row r="2422" spans="3:9" ht="9" customHeight="1">
      <c r="C2422" s="537"/>
      <c r="D2422" s="537"/>
      <c r="E2422" s="537"/>
      <c r="F2422" s="537"/>
      <c r="H2422" s="537"/>
      <c r="I2422" s="514"/>
    </row>
    <row r="2423" spans="3:9" ht="9" customHeight="1">
      <c r="C2423" s="537"/>
      <c r="D2423" s="537"/>
      <c r="E2423" s="537"/>
      <c r="F2423" s="537"/>
      <c r="H2423" s="537"/>
      <c r="I2423" s="514"/>
    </row>
    <row r="2424" spans="3:9" ht="9" customHeight="1">
      <c r="C2424" s="537"/>
      <c r="D2424" s="537"/>
      <c r="E2424" s="537"/>
      <c r="F2424" s="537"/>
      <c r="H2424" s="537"/>
      <c r="I2424" s="514"/>
    </row>
    <row r="2425" spans="3:9" ht="9" customHeight="1">
      <c r="C2425" s="537"/>
      <c r="D2425" s="537"/>
      <c r="E2425" s="537"/>
      <c r="F2425" s="537"/>
      <c r="H2425" s="537"/>
      <c r="I2425" s="514"/>
    </row>
    <row r="2426" spans="3:9" ht="9" customHeight="1">
      <c r="C2426" s="537"/>
      <c r="D2426" s="537"/>
      <c r="E2426" s="537"/>
      <c r="F2426" s="537"/>
      <c r="H2426" s="537"/>
      <c r="I2426" s="514"/>
    </row>
    <row r="2427" spans="3:9" ht="9" customHeight="1">
      <c r="C2427" s="537"/>
      <c r="D2427" s="537"/>
      <c r="E2427" s="537"/>
      <c r="F2427" s="537"/>
      <c r="H2427" s="537"/>
      <c r="I2427" s="514"/>
    </row>
    <row r="2428" spans="3:9" ht="9" customHeight="1">
      <c r="C2428" s="537"/>
      <c r="D2428" s="537"/>
      <c r="E2428" s="537"/>
      <c r="F2428" s="537"/>
      <c r="H2428" s="537"/>
      <c r="I2428" s="514"/>
    </row>
    <row r="2429" spans="3:9" ht="9" customHeight="1">
      <c r="C2429" s="537"/>
      <c r="D2429" s="537"/>
      <c r="E2429" s="537"/>
      <c r="F2429" s="537"/>
      <c r="H2429" s="537"/>
      <c r="I2429" s="514"/>
    </row>
    <row r="2430" spans="3:9" ht="9" customHeight="1">
      <c r="C2430" s="537"/>
      <c r="D2430" s="537"/>
      <c r="E2430" s="537"/>
      <c r="F2430" s="537"/>
      <c r="H2430" s="537"/>
      <c r="I2430" s="514"/>
    </row>
    <row r="2431" spans="3:9" ht="9" customHeight="1">
      <c r="C2431" s="537"/>
      <c r="D2431" s="537"/>
      <c r="E2431" s="537"/>
      <c r="F2431" s="537"/>
      <c r="H2431" s="537"/>
      <c r="I2431" s="514"/>
    </row>
    <row r="2432" spans="3:9" ht="9" customHeight="1">
      <c r="C2432" s="537"/>
      <c r="D2432" s="537"/>
      <c r="E2432" s="537"/>
      <c r="F2432" s="537"/>
      <c r="H2432" s="537"/>
      <c r="I2432" s="514"/>
    </row>
    <row r="2433" spans="3:9" ht="9" customHeight="1">
      <c r="C2433" s="537"/>
      <c r="D2433" s="537"/>
      <c r="E2433" s="537"/>
      <c r="F2433" s="537"/>
      <c r="H2433" s="537"/>
      <c r="I2433" s="514"/>
    </row>
    <row r="2434" spans="3:9" ht="9" customHeight="1">
      <c r="C2434" s="537"/>
      <c r="D2434" s="537"/>
      <c r="E2434" s="537"/>
      <c r="F2434" s="537"/>
      <c r="H2434" s="537"/>
      <c r="I2434" s="514"/>
    </row>
    <row r="2435" spans="3:9" ht="9" customHeight="1">
      <c r="C2435" s="537"/>
      <c r="D2435" s="537"/>
      <c r="E2435" s="537"/>
      <c r="F2435" s="537"/>
      <c r="H2435" s="537"/>
      <c r="I2435" s="514"/>
    </row>
    <row r="2436" spans="3:9" ht="9" customHeight="1">
      <c r="C2436" s="537"/>
      <c r="D2436" s="537"/>
      <c r="E2436" s="537"/>
      <c r="F2436" s="537"/>
      <c r="H2436" s="537"/>
      <c r="I2436" s="514"/>
    </row>
    <row r="2437" spans="3:9" ht="9" customHeight="1">
      <c r="C2437" s="537"/>
      <c r="D2437" s="537"/>
      <c r="E2437" s="537"/>
      <c r="F2437" s="537"/>
      <c r="H2437" s="537"/>
      <c r="I2437" s="514"/>
    </row>
    <row r="2438" spans="3:9" ht="9" customHeight="1">
      <c r="C2438" s="537"/>
      <c r="D2438" s="537"/>
      <c r="E2438" s="537"/>
      <c r="F2438" s="537"/>
      <c r="H2438" s="537"/>
      <c r="I2438" s="514"/>
    </row>
    <row r="2439" spans="3:9" ht="9" customHeight="1">
      <c r="C2439" s="537"/>
      <c r="D2439" s="537"/>
      <c r="E2439" s="537"/>
      <c r="F2439" s="537"/>
      <c r="H2439" s="537"/>
      <c r="I2439" s="514"/>
    </row>
    <row r="2440" spans="3:9" ht="9" customHeight="1">
      <c r="C2440" s="537"/>
      <c r="D2440" s="537"/>
      <c r="E2440" s="537"/>
      <c r="F2440" s="537"/>
      <c r="H2440" s="537"/>
      <c r="I2440" s="514"/>
    </row>
    <row r="2441" spans="3:9" ht="9" customHeight="1">
      <c r="C2441" s="537"/>
      <c r="D2441" s="537"/>
      <c r="E2441" s="537"/>
      <c r="F2441" s="537"/>
      <c r="H2441" s="537"/>
      <c r="I2441" s="514"/>
    </row>
    <row r="2442" spans="3:9" ht="9" customHeight="1">
      <c r="C2442" s="537"/>
      <c r="D2442" s="537"/>
      <c r="E2442" s="537"/>
      <c r="F2442" s="537"/>
      <c r="H2442" s="537"/>
      <c r="I2442" s="514"/>
    </row>
    <row r="2443" spans="3:9" ht="9" customHeight="1">
      <c r="C2443" s="537"/>
      <c r="D2443" s="537"/>
      <c r="E2443" s="537"/>
      <c r="F2443" s="537"/>
      <c r="H2443" s="537"/>
      <c r="I2443" s="514"/>
    </row>
    <row r="2444" spans="3:9" ht="9" customHeight="1">
      <c r="C2444" s="537"/>
      <c r="D2444" s="537"/>
      <c r="E2444" s="537"/>
      <c r="F2444" s="537"/>
      <c r="H2444" s="537"/>
      <c r="I2444" s="514"/>
    </row>
    <row r="2445" spans="3:9" ht="9" customHeight="1">
      <c r="C2445" s="537"/>
      <c r="D2445" s="537"/>
      <c r="E2445" s="537"/>
      <c r="F2445" s="537"/>
      <c r="H2445" s="537"/>
      <c r="I2445" s="514"/>
    </row>
    <row r="2446" spans="3:9" ht="9" customHeight="1">
      <c r="C2446" s="537"/>
      <c r="D2446" s="537"/>
      <c r="E2446" s="537"/>
      <c r="F2446" s="537"/>
      <c r="H2446" s="537"/>
      <c r="I2446" s="514"/>
    </row>
    <row r="2447" spans="3:9" ht="9" customHeight="1">
      <c r="C2447" s="537"/>
      <c r="D2447" s="537"/>
      <c r="E2447" s="537"/>
      <c r="F2447" s="537"/>
      <c r="H2447" s="537"/>
      <c r="I2447" s="514"/>
    </row>
    <row r="2448" spans="3:9" ht="9" customHeight="1">
      <c r="C2448" s="537"/>
      <c r="D2448" s="537"/>
      <c r="E2448" s="537"/>
      <c r="F2448" s="537"/>
      <c r="H2448" s="537"/>
      <c r="I2448" s="514"/>
    </row>
    <row r="2449" spans="3:9" ht="9" customHeight="1">
      <c r="C2449" s="537"/>
      <c r="D2449" s="537"/>
      <c r="E2449" s="537"/>
      <c r="F2449" s="537"/>
      <c r="H2449" s="537"/>
      <c r="I2449" s="514"/>
    </row>
    <row r="2450" spans="3:9" ht="9" customHeight="1">
      <c r="C2450" s="537"/>
      <c r="D2450" s="537"/>
      <c r="E2450" s="537"/>
      <c r="F2450" s="537"/>
      <c r="H2450" s="537"/>
      <c r="I2450" s="514"/>
    </row>
    <row r="2451" spans="3:9" ht="9" customHeight="1">
      <c r="C2451" s="537"/>
      <c r="D2451" s="537"/>
      <c r="E2451" s="537"/>
      <c r="F2451" s="537"/>
      <c r="H2451" s="537"/>
      <c r="I2451" s="514"/>
    </row>
    <row r="2452" spans="3:9" ht="9" customHeight="1">
      <c r="C2452" s="537"/>
      <c r="D2452" s="537"/>
      <c r="E2452" s="537"/>
      <c r="F2452" s="537"/>
      <c r="H2452" s="537"/>
      <c r="I2452" s="514"/>
    </row>
    <row r="2453" spans="3:9" ht="9" customHeight="1">
      <c r="C2453" s="537"/>
      <c r="D2453" s="537"/>
      <c r="E2453" s="537"/>
      <c r="F2453" s="537"/>
      <c r="H2453" s="537"/>
      <c r="I2453" s="514"/>
    </row>
    <row r="2454" spans="3:9" ht="9" customHeight="1">
      <c r="C2454" s="537"/>
      <c r="D2454" s="537"/>
      <c r="E2454" s="537"/>
      <c r="F2454" s="537"/>
      <c r="H2454" s="537"/>
      <c r="I2454" s="514"/>
    </row>
    <row r="2455" spans="3:9" ht="9" customHeight="1">
      <c r="C2455" s="537"/>
      <c r="D2455" s="537"/>
      <c r="E2455" s="537"/>
      <c r="F2455" s="537"/>
      <c r="H2455" s="537"/>
      <c r="I2455" s="514"/>
    </row>
    <row r="2456" spans="3:9" ht="9" customHeight="1">
      <c r="C2456" s="537"/>
      <c r="D2456" s="537"/>
      <c r="E2456" s="537"/>
      <c r="F2456" s="537"/>
      <c r="H2456" s="537"/>
      <c r="I2456" s="514"/>
    </row>
    <row r="2457" spans="3:9" ht="9" customHeight="1">
      <c r="C2457" s="537"/>
      <c r="D2457" s="537"/>
      <c r="E2457" s="537"/>
      <c r="F2457" s="537"/>
      <c r="H2457" s="537"/>
      <c r="I2457" s="514"/>
    </row>
    <row r="2458" spans="3:9" ht="9" customHeight="1">
      <c r="C2458" s="537"/>
      <c r="D2458" s="537"/>
      <c r="E2458" s="537"/>
      <c r="F2458" s="537"/>
      <c r="H2458" s="537"/>
      <c r="I2458" s="514"/>
    </row>
    <row r="2459" spans="3:9" ht="9" customHeight="1">
      <c r="C2459" s="537"/>
      <c r="D2459" s="537"/>
      <c r="E2459" s="537"/>
      <c r="F2459" s="537"/>
      <c r="H2459" s="537"/>
      <c r="I2459" s="514"/>
    </row>
    <row r="2460" spans="3:9" ht="9" customHeight="1">
      <c r="C2460" s="537"/>
      <c r="D2460" s="537"/>
      <c r="E2460" s="537"/>
      <c r="F2460" s="537"/>
      <c r="H2460" s="537"/>
      <c r="I2460" s="514"/>
    </row>
    <row r="2461" spans="3:9" ht="9" customHeight="1">
      <c r="C2461" s="537"/>
      <c r="D2461" s="537"/>
      <c r="E2461" s="537"/>
      <c r="F2461" s="537"/>
      <c r="H2461" s="537"/>
      <c r="I2461" s="514"/>
    </row>
    <row r="2462" spans="3:9" ht="9" customHeight="1">
      <c r="C2462" s="537"/>
      <c r="D2462" s="537"/>
      <c r="E2462" s="537"/>
      <c r="F2462" s="537"/>
      <c r="H2462" s="537"/>
      <c r="I2462" s="514"/>
    </row>
    <row r="2463" spans="3:9" ht="9" customHeight="1">
      <c r="C2463" s="537"/>
      <c r="D2463" s="537"/>
      <c r="E2463" s="537"/>
      <c r="F2463" s="537"/>
      <c r="H2463" s="537"/>
      <c r="I2463" s="514"/>
    </row>
    <row r="2464" spans="3:9" ht="9" customHeight="1">
      <c r="C2464" s="537"/>
      <c r="D2464" s="537"/>
      <c r="E2464" s="537"/>
      <c r="F2464" s="537"/>
      <c r="H2464" s="537"/>
      <c r="I2464" s="514"/>
    </row>
    <row r="2465" spans="3:9" ht="9" customHeight="1">
      <c r="C2465" s="537"/>
      <c r="D2465" s="537"/>
      <c r="E2465" s="537"/>
      <c r="F2465" s="537"/>
      <c r="H2465" s="537"/>
      <c r="I2465" s="514"/>
    </row>
    <row r="2466" spans="3:9" ht="9" customHeight="1">
      <c r="C2466" s="537"/>
      <c r="D2466" s="537"/>
      <c r="E2466" s="537"/>
      <c r="F2466" s="537"/>
      <c r="H2466" s="537"/>
      <c r="I2466" s="514"/>
    </row>
    <row r="2467" spans="3:9" ht="9" customHeight="1">
      <c r="C2467" s="537"/>
      <c r="D2467" s="537"/>
      <c r="E2467" s="537"/>
      <c r="F2467" s="537"/>
      <c r="H2467" s="537"/>
      <c r="I2467" s="514"/>
    </row>
    <row r="2468" spans="3:9" ht="9" customHeight="1">
      <c r="C2468" s="537"/>
      <c r="D2468" s="537"/>
      <c r="E2468" s="537"/>
      <c r="F2468" s="537"/>
      <c r="H2468" s="537"/>
      <c r="I2468" s="514"/>
    </row>
    <row r="2469" spans="3:9" ht="9" customHeight="1">
      <c r="C2469" s="537"/>
      <c r="D2469" s="537"/>
      <c r="E2469" s="537"/>
      <c r="F2469" s="537"/>
      <c r="H2469" s="537"/>
      <c r="I2469" s="514"/>
    </row>
    <row r="2470" spans="3:9" ht="9" customHeight="1">
      <c r="C2470" s="537"/>
      <c r="D2470" s="537"/>
      <c r="E2470" s="537"/>
      <c r="F2470" s="537"/>
      <c r="H2470" s="537"/>
      <c r="I2470" s="514"/>
    </row>
    <row r="2471" spans="3:9" ht="9" customHeight="1">
      <c r="C2471" s="537"/>
      <c r="D2471" s="537"/>
      <c r="E2471" s="537"/>
      <c r="F2471" s="537"/>
      <c r="H2471" s="537"/>
      <c r="I2471" s="514"/>
    </row>
    <row r="2472" spans="3:9" ht="9" customHeight="1">
      <c r="C2472" s="537"/>
      <c r="D2472" s="537"/>
      <c r="E2472" s="537"/>
      <c r="F2472" s="537"/>
      <c r="H2472" s="537"/>
      <c r="I2472" s="514"/>
    </row>
    <row r="2473" spans="3:9" ht="9" customHeight="1">
      <c r="C2473" s="537"/>
      <c r="D2473" s="537"/>
      <c r="E2473" s="537"/>
      <c r="F2473" s="537"/>
      <c r="H2473" s="537"/>
      <c r="I2473" s="514"/>
    </row>
    <row r="2474" spans="3:9" ht="9" customHeight="1">
      <c r="C2474" s="537"/>
      <c r="D2474" s="537"/>
      <c r="E2474" s="537"/>
      <c r="F2474" s="537"/>
      <c r="H2474" s="537"/>
      <c r="I2474" s="514"/>
    </row>
    <row r="2475" spans="3:9" ht="9" customHeight="1">
      <c r="C2475" s="537"/>
      <c r="D2475" s="537"/>
      <c r="E2475" s="537"/>
      <c r="F2475" s="537"/>
      <c r="H2475" s="537"/>
      <c r="I2475" s="514"/>
    </row>
    <row r="2476" spans="3:9" ht="9" customHeight="1">
      <c r="C2476" s="537"/>
      <c r="D2476" s="537"/>
      <c r="E2476" s="537"/>
      <c r="F2476" s="537"/>
      <c r="H2476" s="537"/>
      <c r="I2476" s="514"/>
    </row>
    <row r="2477" spans="3:9" ht="9" customHeight="1">
      <c r="C2477" s="537"/>
      <c r="D2477" s="537"/>
      <c r="E2477" s="537"/>
      <c r="F2477" s="537"/>
      <c r="H2477" s="537"/>
      <c r="I2477" s="514"/>
    </row>
    <row r="2478" spans="3:9" ht="9" customHeight="1">
      <c r="C2478" s="537"/>
      <c r="D2478" s="537"/>
      <c r="E2478" s="537"/>
      <c r="F2478" s="537"/>
      <c r="H2478" s="537"/>
      <c r="I2478" s="514"/>
    </row>
    <row r="2479" spans="3:9" ht="9" customHeight="1">
      <c r="C2479" s="537"/>
      <c r="D2479" s="537"/>
      <c r="E2479" s="537"/>
      <c r="F2479" s="537"/>
      <c r="H2479" s="537"/>
      <c r="I2479" s="514"/>
    </row>
    <row r="2480" spans="3:9" ht="9" customHeight="1">
      <c r="C2480" s="537"/>
      <c r="D2480" s="537"/>
      <c r="E2480" s="537"/>
      <c r="F2480" s="537"/>
      <c r="H2480" s="537"/>
      <c r="I2480" s="514"/>
    </row>
    <row r="2481" spans="3:9" ht="9" customHeight="1">
      <c r="C2481" s="537"/>
      <c r="D2481" s="537"/>
      <c r="E2481" s="537"/>
      <c r="F2481" s="537"/>
      <c r="H2481" s="537"/>
      <c r="I2481" s="514"/>
    </row>
    <row r="2482" spans="3:9" ht="9" customHeight="1">
      <c r="C2482" s="537"/>
      <c r="D2482" s="537"/>
      <c r="E2482" s="537"/>
      <c r="F2482" s="537"/>
      <c r="H2482" s="537"/>
      <c r="I2482" s="514"/>
    </row>
    <row r="2483" spans="3:9" ht="9" customHeight="1">
      <c r="C2483" s="537"/>
      <c r="D2483" s="537"/>
      <c r="E2483" s="537"/>
      <c r="F2483" s="537"/>
      <c r="H2483" s="537"/>
      <c r="I2483" s="514"/>
    </row>
    <row r="2484" spans="3:9" ht="9" customHeight="1">
      <c r="C2484" s="537"/>
      <c r="D2484" s="537"/>
      <c r="E2484" s="537"/>
      <c r="F2484" s="537"/>
      <c r="H2484" s="537"/>
      <c r="I2484" s="514"/>
    </row>
    <row r="2485" spans="3:9" ht="9" customHeight="1">
      <c r="C2485" s="537"/>
      <c r="D2485" s="537"/>
      <c r="E2485" s="537"/>
      <c r="F2485" s="537"/>
      <c r="H2485" s="537"/>
      <c r="I2485" s="514"/>
    </row>
    <row r="2486" spans="3:9" ht="9" customHeight="1">
      <c r="C2486" s="537"/>
      <c r="D2486" s="537"/>
      <c r="E2486" s="537"/>
      <c r="F2486" s="537"/>
      <c r="H2486" s="537"/>
      <c r="I2486" s="514"/>
    </row>
    <row r="2487" spans="3:9" ht="9" customHeight="1">
      <c r="C2487" s="537"/>
      <c r="D2487" s="537"/>
      <c r="E2487" s="537"/>
      <c r="F2487" s="537"/>
      <c r="H2487" s="537"/>
      <c r="I2487" s="514"/>
    </row>
    <row r="2488" spans="3:9" ht="9" customHeight="1">
      <c r="C2488" s="537"/>
      <c r="D2488" s="537"/>
      <c r="E2488" s="537"/>
      <c r="F2488" s="537"/>
      <c r="H2488" s="537"/>
      <c r="I2488" s="514"/>
    </row>
    <row r="2489" spans="3:9" ht="9" customHeight="1">
      <c r="C2489" s="537"/>
      <c r="D2489" s="537"/>
      <c r="E2489" s="537"/>
      <c r="F2489" s="537"/>
      <c r="H2489" s="537"/>
      <c r="I2489" s="514"/>
    </row>
    <row r="2490" spans="3:9" ht="9" customHeight="1">
      <c r="C2490" s="537"/>
      <c r="D2490" s="537"/>
      <c r="E2490" s="537"/>
      <c r="F2490" s="537"/>
      <c r="H2490" s="537"/>
      <c r="I2490" s="514"/>
    </row>
    <row r="2491" spans="3:9" ht="9" customHeight="1">
      <c r="C2491" s="537"/>
      <c r="D2491" s="537"/>
      <c r="E2491" s="537"/>
      <c r="F2491" s="537"/>
      <c r="H2491" s="537"/>
      <c r="I2491" s="514"/>
    </row>
    <row r="2492" spans="3:9" ht="9" customHeight="1">
      <c r="C2492" s="537"/>
      <c r="D2492" s="537"/>
      <c r="E2492" s="537"/>
      <c r="F2492" s="537"/>
      <c r="H2492" s="537"/>
      <c r="I2492" s="514"/>
    </row>
    <row r="2493" spans="3:9" ht="9" customHeight="1">
      <c r="C2493" s="537"/>
      <c r="D2493" s="537"/>
      <c r="E2493" s="537"/>
      <c r="F2493" s="537"/>
      <c r="H2493" s="537"/>
      <c r="I2493" s="514"/>
    </row>
    <row r="2494" spans="3:9" ht="9" customHeight="1">
      <c r="C2494" s="537"/>
      <c r="D2494" s="537"/>
      <c r="E2494" s="537"/>
      <c r="F2494" s="537"/>
      <c r="H2494" s="537"/>
      <c r="I2494" s="514"/>
    </row>
    <row r="2495" spans="3:9" ht="9" customHeight="1">
      <c r="C2495" s="537"/>
      <c r="D2495" s="537"/>
      <c r="E2495" s="537"/>
      <c r="F2495" s="537"/>
      <c r="H2495" s="537"/>
      <c r="I2495" s="514"/>
    </row>
    <row r="2496" spans="3:9" ht="9" customHeight="1">
      <c r="C2496" s="537"/>
      <c r="D2496" s="537"/>
      <c r="E2496" s="537"/>
      <c r="F2496" s="537"/>
      <c r="H2496" s="537"/>
      <c r="I2496" s="514"/>
    </row>
    <row r="2497" spans="3:9" ht="9" customHeight="1">
      <c r="C2497" s="537"/>
      <c r="D2497" s="537"/>
      <c r="E2497" s="537"/>
      <c r="F2497" s="537"/>
      <c r="H2497" s="537"/>
      <c r="I2497" s="514"/>
    </row>
    <row r="2498" spans="3:9" ht="9" customHeight="1">
      <c r="C2498" s="537"/>
      <c r="D2498" s="537"/>
      <c r="E2498" s="537"/>
      <c r="F2498" s="537"/>
      <c r="H2498" s="537"/>
      <c r="I2498" s="514"/>
    </row>
    <row r="2499" spans="3:9" ht="9" customHeight="1">
      <c r="C2499" s="537"/>
      <c r="D2499" s="537"/>
      <c r="E2499" s="537"/>
      <c r="F2499" s="537"/>
      <c r="H2499" s="537"/>
      <c r="I2499" s="514"/>
    </row>
    <row r="2500" spans="3:9" ht="9" customHeight="1">
      <c r="C2500" s="537"/>
      <c r="D2500" s="537"/>
      <c r="E2500" s="537"/>
      <c r="F2500" s="537"/>
      <c r="H2500" s="537"/>
      <c r="I2500" s="514"/>
    </row>
    <row r="2501" spans="3:9" ht="9" customHeight="1">
      <c r="C2501" s="537"/>
      <c r="D2501" s="537"/>
      <c r="E2501" s="537"/>
      <c r="F2501" s="537"/>
      <c r="H2501" s="537"/>
      <c r="I2501" s="514"/>
    </row>
    <row r="2502" spans="3:9" ht="9" customHeight="1">
      <c r="C2502" s="537"/>
      <c r="D2502" s="537"/>
      <c r="E2502" s="537"/>
      <c r="F2502" s="537"/>
      <c r="H2502" s="537"/>
      <c r="I2502" s="514"/>
    </row>
    <row r="2503" spans="3:9" ht="9" customHeight="1">
      <c r="C2503" s="537"/>
      <c r="D2503" s="537"/>
      <c r="E2503" s="537"/>
      <c r="F2503" s="537"/>
      <c r="H2503" s="537"/>
      <c r="I2503" s="514"/>
    </row>
    <row r="2504" spans="3:9" ht="9" customHeight="1">
      <c r="C2504" s="537"/>
      <c r="D2504" s="537"/>
      <c r="E2504" s="537"/>
      <c r="F2504" s="537"/>
      <c r="H2504" s="537"/>
      <c r="I2504" s="514"/>
    </row>
    <row r="2505" spans="3:9" ht="9" customHeight="1">
      <c r="C2505" s="537"/>
      <c r="D2505" s="537"/>
      <c r="E2505" s="537"/>
      <c r="F2505" s="537"/>
      <c r="H2505" s="537"/>
      <c r="I2505" s="514"/>
    </row>
    <row r="2506" spans="3:9" ht="9" customHeight="1">
      <c r="C2506" s="537"/>
      <c r="D2506" s="537"/>
      <c r="E2506" s="537"/>
      <c r="F2506" s="537"/>
      <c r="H2506" s="537"/>
      <c r="I2506" s="514"/>
    </row>
    <row r="2507" spans="3:9" ht="9" customHeight="1">
      <c r="C2507" s="537"/>
      <c r="D2507" s="537"/>
      <c r="E2507" s="537"/>
      <c r="F2507" s="537"/>
      <c r="H2507" s="537"/>
      <c r="I2507" s="514"/>
    </row>
    <row r="2508" spans="3:9" ht="9" customHeight="1">
      <c r="C2508" s="537"/>
      <c r="D2508" s="537"/>
      <c r="E2508" s="537"/>
      <c r="F2508" s="537"/>
      <c r="H2508" s="537"/>
      <c r="I2508" s="514"/>
    </row>
    <row r="2509" spans="3:9" ht="9" customHeight="1">
      <c r="C2509" s="537"/>
      <c r="D2509" s="537"/>
      <c r="E2509" s="537"/>
      <c r="F2509" s="537"/>
      <c r="H2509" s="537"/>
      <c r="I2509" s="514"/>
    </row>
    <row r="2510" spans="3:9" ht="9" customHeight="1">
      <c r="C2510" s="537"/>
      <c r="D2510" s="537"/>
      <c r="E2510" s="537"/>
      <c r="F2510" s="537"/>
      <c r="H2510" s="537"/>
      <c r="I2510" s="514"/>
    </row>
    <row r="2511" spans="3:9" ht="9" customHeight="1">
      <c r="C2511" s="537"/>
      <c r="D2511" s="537"/>
      <c r="E2511" s="537"/>
      <c r="F2511" s="537"/>
      <c r="H2511" s="537"/>
      <c r="I2511" s="514"/>
    </row>
    <row r="2512" spans="3:9" ht="9" customHeight="1">
      <c r="C2512" s="537"/>
      <c r="D2512" s="537"/>
      <c r="E2512" s="537"/>
      <c r="F2512" s="537"/>
      <c r="H2512" s="537"/>
      <c r="I2512" s="514"/>
    </row>
    <row r="2513" spans="3:9" ht="9" customHeight="1">
      <c r="C2513" s="537"/>
      <c r="D2513" s="537"/>
      <c r="E2513" s="537"/>
      <c r="F2513" s="537"/>
      <c r="H2513" s="537"/>
      <c r="I2513" s="514"/>
    </row>
    <row r="2514" spans="3:9" ht="9" customHeight="1">
      <c r="C2514" s="537"/>
      <c r="D2514" s="537"/>
      <c r="E2514" s="537"/>
      <c r="F2514" s="537"/>
      <c r="H2514" s="537"/>
      <c r="I2514" s="514"/>
    </row>
    <row r="2515" spans="3:9" ht="9" customHeight="1">
      <c r="C2515" s="537"/>
      <c r="D2515" s="537"/>
      <c r="E2515" s="537"/>
      <c r="F2515" s="537"/>
      <c r="H2515" s="537"/>
      <c r="I2515" s="514"/>
    </row>
    <row r="2516" spans="3:9" ht="9" customHeight="1">
      <c r="C2516" s="537"/>
      <c r="D2516" s="537"/>
      <c r="E2516" s="537"/>
      <c r="F2516" s="537"/>
      <c r="H2516" s="537"/>
      <c r="I2516" s="514"/>
    </row>
    <row r="2517" spans="3:9" ht="9" customHeight="1">
      <c r="C2517" s="537"/>
      <c r="D2517" s="537"/>
      <c r="E2517" s="537"/>
      <c r="F2517" s="537"/>
      <c r="H2517" s="537"/>
      <c r="I2517" s="514"/>
    </row>
    <row r="2518" spans="3:9" ht="9" customHeight="1">
      <c r="C2518" s="537"/>
      <c r="D2518" s="537"/>
      <c r="E2518" s="537"/>
      <c r="F2518" s="537"/>
      <c r="H2518" s="537"/>
      <c r="I2518" s="514"/>
    </row>
    <row r="2519" spans="3:9" ht="9" customHeight="1">
      <c r="C2519" s="537"/>
      <c r="D2519" s="537"/>
      <c r="E2519" s="537"/>
      <c r="F2519" s="537"/>
      <c r="H2519" s="537"/>
      <c r="I2519" s="514"/>
    </row>
    <row r="2520" spans="3:9" ht="9" customHeight="1">
      <c r="C2520" s="537"/>
      <c r="D2520" s="537"/>
      <c r="E2520" s="537"/>
      <c r="F2520" s="537"/>
      <c r="H2520" s="537"/>
      <c r="I2520" s="514"/>
    </row>
    <row r="2521" spans="3:9" ht="9" customHeight="1">
      <c r="C2521" s="537"/>
      <c r="D2521" s="537"/>
      <c r="E2521" s="537"/>
      <c r="F2521" s="537"/>
      <c r="H2521" s="537"/>
      <c r="I2521" s="514"/>
    </row>
    <row r="2522" spans="3:9" ht="9" customHeight="1">
      <c r="C2522" s="537"/>
      <c r="D2522" s="537"/>
      <c r="E2522" s="537"/>
      <c r="F2522" s="537"/>
      <c r="H2522" s="537"/>
      <c r="I2522" s="514"/>
    </row>
    <row r="2523" spans="3:9" ht="9" customHeight="1">
      <c r="C2523" s="537"/>
      <c r="D2523" s="537"/>
      <c r="E2523" s="537"/>
      <c r="F2523" s="537"/>
      <c r="H2523" s="537"/>
      <c r="I2523" s="514"/>
    </row>
    <row r="2524" spans="3:9" ht="9" customHeight="1">
      <c r="C2524" s="537"/>
      <c r="D2524" s="537"/>
      <c r="E2524" s="537"/>
      <c r="F2524" s="537"/>
      <c r="H2524" s="537"/>
      <c r="I2524" s="514"/>
    </row>
    <row r="2525" spans="3:9" ht="9" customHeight="1">
      <c r="C2525" s="537"/>
      <c r="D2525" s="537"/>
      <c r="E2525" s="537"/>
      <c r="F2525" s="537"/>
      <c r="H2525" s="537"/>
      <c r="I2525" s="514"/>
    </row>
    <row r="2526" spans="3:9" ht="9" customHeight="1">
      <c r="C2526" s="537"/>
      <c r="D2526" s="537"/>
      <c r="E2526" s="537"/>
      <c r="F2526" s="537"/>
      <c r="H2526" s="537"/>
      <c r="I2526" s="514"/>
    </row>
    <row r="2527" spans="3:9" ht="9" customHeight="1">
      <c r="C2527" s="537"/>
      <c r="D2527" s="537"/>
      <c r="E2527" s="537"/>
      <c r="F2527" s="537"/>
      <c r="H2527" s="537"/>
      <c r="I2527" s="514"/>
    </row>
    <row r="2528" spans="3:9" ht="9" customHeight="1">
      <c r="C2528" s="537"/>
      <c r="D2528" s="537"/>
      <c r="E2528" s="537"/>
      <c r="F2528" s="537"/>
      <c r="H2528" s="537"/>
      <c r="I2528" s="514"/>
    </row>
    <row r="2529" spans="3:9" ht="9" customHeight="1">
      <c r="C2529" s="537"/>
      <c r="D2529" s="537"/>
      <c r="E2529" s="537"/>
      <c r="F2529" s="537"/>
      <c r="H2529" s="537"/>
      <c r="I2529" s="514"/>
    </row>
    <row r="2530" spans="3:9" ht="9" customHeight="1">
      <c r="C2530" s="537"/>
      <c r="D2530" s="537"/>
      <c r="E2530" s="537"/>
      <c r="F2530" s="537"/>
      <c r="H2530" s="537"/>
      <c r="I2530" s="514"/>
    </row>
    <row r="2531" spans="3:9" ht="9" customHeight="1">
      <c r="C2531" s="537"/>
      <c r="D2531" s="537"/>
      <c r="E2531" s="537"/>
      <c r="F2531" s="537"/>
      <c r="H2531" s="537"/>
      <c r="I2531" s="514"/>
    </row>
    <row r="2532" spans="3:9" ht="9" customHeight="1">
      <c r="C2532" s="537"/>
      <c r="D2532" s="537"/>
      <c r="E2532" s="537"/>
      <c r="F2532" s="537"/>
      <c r="H2532" s="537"/>
      <c r="I2532" s="514"/>
    </row>
    <row r="2533" spans="3:9" ht="9" customHeight="1">
      <c r="C2533" s="537"/>
      <c r="D2533" s="537"/>
      <c r="E2533" s="537"/>
      <c r="F2533" s="537"/>
      <c r="H2533" s="537"/>
      <c r="I2533" s="514"/>
    </row>
    <row r="2534" spans="3:9" ht="9" customHeight="1">
      <c r="C2534" s="537"/>
      <c r="D2534" s="537"/>
      <c r="E2534" s="537"/>
      <c r="F2534" s="537"/>
      <c r="H2534" s="537"/>
      <c r="I2534" s="514"/>
    </row>
    <row r="2535" spans="3:9" ht="9" customHeight="1">
      <c r="C2535" s="537"/>
      <c r="D2535" s="537"/>
      <c r="E2535" s="537"/>
      <c r="F2535" s="537"/>
      <c r="H2535" s="537"/>
      <c r="I2535" s="514"/>
    </row>
    <row r="2536" spans="3:9" ht="9" customHeight="1">
      <c r="C2536" s="537"/>
      <c r="D2536" s="537"/>
      <c r="E2536" s="537"/>
      <c r="F2536" s="537"/>
      <c r="H2536" s="537"/>
      <c r="I2536" s="514"/>
    </row>
    <row r="2537" spans="3:9" ht="9" customHeight="1">
      <c r="C2537" s="537"/>
      <c r="D2537" s="537"/>
      <c r="E2537" s="537"/>
      <c r="F2537" s="537"/>
      <c r="H2537" s="537"/>
      <c r="I2537" s="514"/>
    </row>
    <row r="2538" spans="3:9" ht="9" customHeight="1">
      <c r="C2538" s="537"/>
      <c r="D2538" s="537"/>
      <c r="E2538" s="537"/>
      <c r="F2538" s="537"/>
      <c r="H2538" s="537"/>
      <c r="I2538" s="514"/>
    </row>
    <row r="2539" spans="3:9" ht="9" customHeight="1">
      <c r="C2539" s="537"/>
      <c r="D2539" s="537"/>
      <c r="E2539" s="537"/>
      <c r="F2539" s="537"/>
      <c r="H2539" s="537"/>
      <c r="I2539" s="514"/>
    </row>
    <row r="2540" spans="3:9" ht="9" customHeight="1">
      <c r="C2540" s="537"/>
      <c r="D2540" s="537"/>
      <c r="E2540" s="537"/>
      <c r="F2540" s="537"/>
      <c r="H2540" s="537"/>
      <c r="I2540" s="514"/>
    </row>
    <row r="2541" spans="3:9" ht="9" customHeight="1">
      <c r="C2541" s="537"/>
      <c r="D2541" s="537"/>
      <c r="E2541" s="537"/>
      <c r="F2541" s="537"/>
      <c r="H2541" s="537"/>
      <c r="I2541" s="514"/>
    </row>
    <row r="2542" spans="3:9" ht="9" customHeight="1">
      <c r="C2542" s="537"/>
      <c r="D2542" s="537"/>
      <c r="E2542" s="537"/>
      <c r="F2542" s="537"/>
      <c r="H2542" s="537"/>
      <c r="I2542" s="514"/>
    </row>
    <row r="2543" spans="3:9" ht="9" customHeight="1">
      <c r="C2543" s="537"/>
      <c r="D2543" s="537"/>
      <c r="E2543" s="537"/>
      <c r="F2543" s="537"/>
      <c r="H2543" s="537"/>
      <c r="I2543" s="514"/>
    </row>
    <row r="2544" spans="3:9" ht="9" customHeight="1">
      <c r="C2544" s="537"/>
      <c r="D2544" s="537"/>
      <c r="E2544" s="537"/>
      <c r="F2544" s="537"/>
      <c r="H2544" s="537"/>
      <c r="I2544" s="514"/>
    </row>
    <row r="2545" spans="3:9" ht="9" customHeight="1">
      <c r="C2545" s="537"/>
      <c r="D2545" s="537"/>
      <c r="E2545" s="537"/>
      <c r="F2545" s="537"/>
      <c r="H2545" s="537"/>
      <c r="I2545" s="514"/>
    </row>
    <row r="2546" spans="3:9" ht="9" customHeight="1">
      <c r="C2546" s="537"/>
      <c r="D2546" s="537"/>
      <c r="E2546" s="537"/>
      <c r="F2546" s="537"/>
      <c r="H2546" s="537"/>
      <c r="I2546" s="514"/>
    </row>
    <row r="2547" spans="3:9" ht="9" customHeight="1">
      <c r="C2547" s="537"/>
      <c r="D2547" s="537"/>
      <c r="E2547" s="537"/>
      <c r="F2547" s="537"/>
      <c r="H2547" s="537"/>
      <c r="I2547" s="514"/>
    </row>
    <row r="2548" spans="3:9" ht="9" customHeight="1">
      <c r="C2548" s="537"/>
      <c r="D2548" s="537"/>
      <c r="E2548" s="537"/>
      <c r="F2548" s="537"/>
      <c r="H2548" s="537"/>
      <c r="I2548" s="514"/>
    </row>
    <row r="2549" spans="3:9" ht="9" customHeight="1">
      <c r="C2549" s="537"/>
      <c r="D2549" s="537"/>
      <c r="E2549" s="537"/>
      <c r="F2549" s="537"/>
      <c r="H2549" s="537"/>
      <c r="I2549" s="514"/>
    </row>
    <row r="2550" spans="3:9" ht="9" customHeight="1">
      <c r="C2550" s="537"/>
      <c r="D2550" s="537"/>
      <c r="E2550" s="537"/>
      <c r="F2550" s="537"/>
      <c r="H2550" s="537"/>
      <c r="I2550" s="514"/>
    </row>
    <row r="2551" spans="3:9" ht="9" customHeight="1">
      <c r="C2551" s="537"/>
      <c r="D2551" s="537"/>
      <c r="E2551" s="537"/>
      <c r="F2551" s="537"/>
      <c r="H2551" s="537"/>
      <c r="I2551" s="514"/>
    </row>
    <row r="2552" spans="3:9" ht="9" customHeight="1">
      <c r="C2552" s="537"/>
      <c r="D2552" s="537"/>
      <c r="E2552" s="537"/>
      <c r="F2552" s="537"/>
      <c r="H2552" s="537"/>
      <c r="I2552" s="514"/>
    </row>
    <row r="2553" spans="3:9" ht="9" customHeight="1">
      <c r="C2553" s="537"/>
      <c r="D2553" s="537"/>
      <c r="E2553" s="537"/>
      <c r="F2553" s="537"/>
      <c r="H2553" s="537"/>
      <c r="I2553" s="514"/>
    </row>
    <row r="2554" spans="3:9" ht="9" customHeight="1">
      <c r="C2554" s="537"/>
      <c r="D2554" s="537"/>
      <c r="E2554" s="537"/>
      <c r="F2554" s="537"/>
      <c r="H2554" s="537"/>
      <c r="I2554" s="514"/>
    </row>
    <row r="2555" spans="3:9" ht="9" customHeight="1">
      <c r="C2555" s="537"/>
      <c r="D2555" s="537"/>
      <c r="E2555" s="537"/>
      <c r="F2555" s="537"/>
      <c r="H2555" s="537"/>
      <c r="I2555" s="514"/>
    </row>
    <row r="2556" spans="3:9" ht="9" customHeight="1">
      <c r="C2556" s="537"/>
      <c r="D2556" s="537"/>
      <c r="E2556" s="537"/>
      <c r="F2556" s="537"/>
      <c r="H2556" s="537"/>
      <c r="I2556" s="514"/>
    </row>
    <row r="2557" spans="3:9" ht="9" customHeight="1">
      <c r="C2557" s="537"/>
      <c r="D2557" s="537"/>
      <c r="E2557" s="537"/>
      <c r="F2557" s="537"/>
      <c r="H2557" s="537"/>
      <c r="I2557" s="514"/>
    </row>
    <row r="2558" spans="3:9" ht="9" customHeight="1">
      <c r="C2558" s="537"/>
      <c r="D2558" s="537"/>
      <c r="E2558" s="537"/>
      <c r="F2558" s="537"/>
      <c r="H2558" s="537"/>
      <c r="I2558" s="514"/>
    </row>
    <row r="2559" spans="3:9" ht="9" customHeight="1">
      <c r="C2559" s="537"/>
      <c r="D2559" s="537"/>
      <c r="E2559" s="537"/>
      <c r="F2559" s="537"/>
      <c r="H2559" s="537"/>
      <c r="I2559" s="514"/>
    </row>
    <row r="2560" spans="3:9" ht="9" customHeight="1">
      <c r="C2560" s="537"/>
      <c r="D2560" s="537"/>
      <c r="E2560" s="537"/>
      <c r="F2560" s="537"/>
      <c r="H2560" s="537"/>
      <c r="I2560" s="514"/>
    </row>
    <row r="2561" spans="3:9" ht="9" customHeight="1">
      <c r="C2561" s="537"/>
      <c r="D2561" s="537"/>
      <c r="E2561" s="537"/>
      <c r="F2561" s="537"/>
      <c r="H2561" s="537"/>
      <c r="I2561" s="514"/>
    </row>
    <row r="2562" spans="3:9" ht="9" customHeight="1">
      <c r="C2562" s="537"/>
      <c r="D2562" s="537"/>
      <c r="E2562" s="537"/>
      <c r="F2562" s="537"/>
      <c r="H2562" s="537"/>
      <c r="I2562" s="514"/>
    </row>
    <row r="2563" spans="3:9" ht="9" customHeight="1">
      <c r="C2563" s="537"/>
      <c r="D2563" s="537"/>
      <c r="E2563" s="537"/>
      <c r="F2563" s="537"/>
      <c r="H2563" s="537"/>
      <c r="I2563" s="514"/>
    </row>
    <row r="2564" spans="3:9" ht="9" customHeight="1">
      <c r="C2564" s="537"/>
      <c r="D2564" s="537"/>
      <c r="E2564" s="537"/>
      <c r="F2564" s="537"/>
      <c r="H2564" s="537"/>
      <c r="I2564" s="514"/>
    </row>
    <row r="2565" spans="3:9" ht="9" customHeight="1">
      <c r="C2565" s="537"/>
      <c r="D2565" s="537"/>
      <c r="E2565" s="537"/>
      <c r="F2565" s="537"/>
      <c r="H2565" s="537"/>
      <c r="I2565" s="514"/>
    </row>
    <row r="2566" spans="3:9" ht="9" customHeight="1">
      <c r="C2566" s="537"/>
      <c r="D2566" s="537"/>
      <c r="E2566" s="537"/>
      <c r="F2566" s="537"/>
      <c r="H2566" s="537"/>
      <c r="I2566" s="514"/>
    </row>
    <row r="2567" spans="3:9" ht="9" customHeight="1">
      <c r="C2567" s="537"/>
      <c r="D2567" s="537"/>
      <c r="E2567" s="537"/>
      <c r="F2567" s="537"/>
      <c r="H2567" s="537"/>
      <c r="I2567" s="514"/>
    </row>
    <row r="2568" spans="3:9" ht="9" customHeight="1">
      <c r="C2568" s="537"/>
      <c r="D2568" s="537"/>
      <c r="E2568" s="537"/>
      <c r="F2568" s="537"/>
      <c r="H2568" s="537"/>
      <c r="I2568" s="514"/>
    </row>
    <row r="2569" spans="3:9" ht="9" customHeight="1">
      <c r="C2569" s="537"/>
      <c r="D2569" s="537"/>
      <c r="E2569" s="537"/>
      <c r="F2569" s="537"/>
      <c r="H2569" s="537"/>
      <c r="I2569" s="514"/>
    </row>
    <row r="2570" spans="3:9" ht="9" customHeight="1">
      <c r="C2570" s="537"/>
      <c r="D2570" s="537"/>
      <c r="E2570" s="537"/>
      <c r="F2570" s="537"/>
      <c r="H2570" s="537"/>
      <c r="I2570" s="514"/>
    </row>
    <row r="2571" spans="3:9" ht="9" customHeight="1">
      <c r="C2571" s="537"/>
      <c r="D2571" s="537"/>
      <c r="E2571" s="537"/>
      <c r="F2571" s="537"/>
      <c r="H2571" s="537"/>
      <c r="I2571" s="514"/>
    </row>
    <row r="2572" spans="3:9" ht="9" customHeight="1">
      <c r="C2572" s="537"/>
      <c r="D2572" s="537"/>
      <c r="E2572" s="537"/>
      <c r="F2572" s="537"/>
      <c r="H2572" s="537"/>
      <c r="I2572" s="514"/>
    </row>
    <row r="2573" spans="3:9" ht="9" customHeight="1">
      <c r="C2573" s="537"/>
      <c r="D2573" s="537"/>
      <c r="E2573" s="537"/>
      <c r="F2573" s="537"/>
      <c r="H2573" s="537"/>
      <c r="I2573" s="514"/>
    </row>
    <row r="2574" spans="3:9" ht="9" customHeight="1">
      <c r="C2574" s="537"/>
      <c r="D2574" s="537"/>
      <c r="E2574" s="537"/>
      <c r="F2574" s="537"/>
      <c r="H2574" s="537"/>
      <c r="I2574" s="514"/>
    </row>
    <row r="2575" spans="3:9" ht="9" customHeight="1">
      <c r="C2575" s="537"/>
      <c r="D2575" s="537"/>
      <c r="E2575" s="537"/>
      <c r="F2575" s="537"/>
      <c r="H2575" s="537"/>
      <c r="I2575" s="514"/>
    </row>
    <row r="2576" spans="3:9" ht="9" customHeight="1">
      <c r="C2576" s="537"/>
      <c r="D2576" s="537"/>
      <c r="E2576" s="537"/>
      <c r="F2576" s="537"/>
      <c r="H2576" s="537"/>
      <c r="I2576" s="514"/>
    </row>
    <row r="2577" spans="3:9" ht="9" customHeight="1">
      <c r="C2577" s="537"/>
      <c r="D2577" s="537"/>
      <c r="E2577" s="537"/>
      <c r="F2577" s="537"/>
      <c r="H2577" s="537"/>
      <c r="I2577" s="514"/>
    </row>
    <row r="2578" spans="3:9" ht="9" customHeight="1">
      <c r="C2578" s="537"/>
      <c r="D2578" s="537"/>
      <c r="E2578" s="537"/>
      <c r="F2578" s="537"/>
      <c r="H2578" s="537"/>
      <c r="I2578" s="514"/>
    </row>
    <row r="2579" spans="3:9" ht="9" customHeight="1">
      <c r="C2579" s="537"/>
      <c r="D2579" s="537"/>
      <c r="E2579" s="537"/>
      <c r="F2579" s="537"/>
      <c r="H2579" s="537"/>
      <c r="I2579" s="514"/>
    </row>
    <row r="2580" spans="3:9" ht="9" customHeight="1">
      <c r="C2580" s="537"/>
      <c r="D2580" s="537"/>
      <c r="E2580" s="537"/>
      <c r="F2580" s="537"/>
      <c r="H2580" s="537"/>
      <c r="I2580" s="514"/>
    </row>
    <row r="2581" spans="3:9" ht="9" customHeight="1">
      <c r="C2581" s="537"/>
      <c r="D2581" s="537"/>
      <c r="E2581" s="537"/>
      <c r="F2581" s="537"/>
      <c r="H2581" s="537"/>
      <c r="I2581" s="514"/>
    </row>
    <row r="2582" spans="3:9" ht="9" customHeight="1">
      <c r="C2582" s="537"/>
      <c r="D2582" s="537"/>
      <c r="E2582" s="537"/>
      <c r="F2582" s="537"/>
      <c r="H2582" s="537"/>
      <c r="I2582" s="514"/>
    </row>
    <row r="2583" spans="3:9" ht="9" customHeight="1">
      <c r="C2583" s="537"/>
      <c r="D2583" s="537"/>
      <c r="E2583" s="537"/>
      <c r="F2583" s="537"/>
      <c r="H2583" s="537"/>
      <c r="I2583" s="514"/>
    </row>
    <row r="2584" spans="3:9" ht="9" customHeight="1">
      <c r="C2584" s="537"/>
      <c r="D2584" s="537"/>
      <c r="E2584" s="537"/>
      <c r="F2584" s="537"/>
      <c r="H2584" s="537"/>
      <c r="I2584" s="514"/>
    </row>
    <row r="2585" spans="3:9" ht="9" customHeight="1">
      <c r="C2585" s="537"/>
      <c r="D2585" s="537"/>
      <c r="E2585" s="537"/>
      <c r="F2585" s="537"/>
      <c r="H2585" s="537"/>
      <c r="I2585" s="514"/>
    </row>
    <row r="2586" spans="3:9" ht="9" customHeight="1">
      <c r="C2586" s="537"/>
      <c r="D2586" s="537"/>
      <c r="E2586" s="537"/>
      <c r="F2586" s="537"/>
      <c r="H2586" s="537"/>
      <c r="I2586" s="514"/>
    </row>
    <row r="2587" spans="3:9" ht="9" customHeight="1">
      <c r="C2587" s="537"/>
      <c r="D2587" s="537"/>
      <c r="E2587" s="537"/>
      <c r="F2587" s="537"/>
      <c r="H2587" s="537"/>
      <c r="I2587" s="514"/>
    </row>
    <row r="2588" spans="3:9" ht="9" customHeight="1">
      <c r="C2588" s="537"/>
      <c r="D2588" s="537"/>
      <c r="E2588" s="537"/>
      <c r="F2588" s="537"/>
      <c r="H2588" s="537"/>
      <c r="I2588" s="514"/>
    </row>
    <row r="2589" spans="3:9" ht="9" customHeight="1">
      <c r="C2589" s="537"/>
      <c r="D2589" s="537"/>
      <c r="E2589" s="537"/>
      <c r="F2589" s="537"/>
      <c r="H2589" s="537"/>
      <c r="I2589" s="514"/>
    </row>
    <row r="2590" spans="3:9" ht="9" customHeight="1">
      <c r="C2590" s="537"/>
      <c r="D2590" s="537"/>
      <c r="E2590" s="537"/>
      <c r="F2590" s="537"/>
      <c r="H2590" s="537"/>
      <c r="I2590" s="514"/>
    </row>
    <row r="2591" spans="3:9" ht="9" customHeight="1">
      <c r="C2591" s="537"/>
      <c r="D2591" s="537"/>
      <c r="E2591" s="537"/>
      <c r="F2591" s="537"/>
      <c r="H2591" s="537"/>
      <c r="I2591" s="514"/>
    </row>
    <row r="2592" spans="3:9" ht="9" customHeight="1">
      <c r="C2592" s="537"/>
      <c r="D2592" s="537"/>
      <c r="E2592" s="537"/>
      <c r="F2592" s="537"/>
      <c r="H2592" s="537"/>
      <c r="I2592" s="514"/>
    </row>
    <row r="2593" spans="3:9" ht="9" customHeight="1">
      <c r="C2593" s="537"/>
      <c r="D2593" s="537"/>
      <c r="E2593" s="537"/>
      <c r="F2593" s="537"/>
      <c r="H2593" s="537"/>
      <c r="I2593" s="514"/>
    </row>
    <row r="2594" spans="3:9" ht="9" customHeight="1">
      <c r="C2594" s="537"/>
      <c r="D2594" s="537"/>
      <c r="E2594" s="537"/>
      <c r="F2594" s="537"/>
      <c r="H2594" s="537"/>
      <c r="I2594" s="514"/>
    </row>
    <row r="2595" spans="3:9" ht="9" customHeight="1">
      <c r="C2595" s="537"/>
      <c r="D2595" s="537"/>
      <c r="E2595" s="537"/>
      <c r="F2595" s="537"/>
      <c r="H2595" s="537"/>
      <c r="I2595" s="514"/>
    </row>
    <row r="2596" spans="3:9" ht="9" customHeight="1">
      <c r="C2596" s="537"/>
      <c r="D2596" s="537"/>
      <c r="E2596" s="537"/>
      <c r="F2596" s="537"/>
      <c r="H2596" s="537"/>
      <c r="I2596" s="514"/>
    </row>
    <row r="2597" spans="3:9" ht="9" customHeight="1">
      <c r="C2597" s="537"/>
      <c r="D2597" s="537"/>
      <c r="E2597" s="537"/>
      <c r="F2597" s="537"/>
      <c r="H2597" s="537"/>
      <c r="I2597" s="514"/>
    </row>
    <row r="2598" spans="3:9" ht="9" customHeight="1">
      <c r="C2598" s="537"/>
      <c r="D2598" s="537"/>
      <c r="E2598" s="537"/>
      <c r="F2598" s="537"/>
      <c r="H2598" s="537"/>
      <c r="I2598" s="514"/>
    </row>
    <row r="2599" spans="3:9" ht="9" customHeight="1">
      <c r="C2599" s="537"/>
      <c r="D2599" s="537"/>
      <c r="E2599" s="537"/>
      <c r="F2599" s="537"/>
      <c r="H2599" s="537"/>
      <c r="I2599" s="514"/>
    </row>
    <row r="2600" spans="3:9" ht="9" customHeight="1">
      <c r="C2600" s="537"/>
      <c r="D2600" s="537"/>
      <c r="E2600" s="537"/>
      <c r="F2600" s="537"/>
      <c r="H2600" s="537"/>
      <c r="I2600" s="514"/>
    </row>
    <row r="2601" spans="3:9" ht="9" customHeight="1">
      <c r="C2601" s="537"/>
      <c r="D2601" s="537"/>
      <c r="E2601" s="537"/>
      <c r="F2601" s="537"/>
      <c r="H2601" s="537"/>
      <c r="I2601" s="514"/>
    </row>
    <row r="2602" spans="3:9" ht="9" customHeight="1">
      <c r="C2602" s="537"/>
      <c r="D2602" s="537"/>
      <c r="E2602" s="537"/>
      <c r="F2602" s="537"/>
      <c r="H2602" s="537"/>
      <c r="I2602" s="514"/>
    </row>
    <row r="2603" spans="3:9" ht="9" customHeight="1">
      <c r="C2603" s="537"/>
      <c r="D2603" s="537"/>
      <c r="E2603" s="537"/>
      <c r="F2603" s="537"/>
      <c r="H2603" s="537"/>
      <c r="I2603" s="514"/>
    </row>
    <row r="2604" spans="3:9" ht="9" customHeight="1">
      <c r="C2604" s="537"/>
      <c r="D2604" s="537"/>
      <c r="E2604" s="537"/>
      <c r="F2604" s="537"/>
      <c r="H2604" s="537"/>
      <c r="I2604" s="514"/>
    </row>
    <row r="2605" spans="3:9" ht="9" customHeight="1">
      <c r="C2605" s="537"/>
      <c r="D2605" s="537"/>
      <c r="E2605" s="537"/>
      <c r="F2605" s="537"/>
      <c r="H2605" s="537"/>
      <c r="I2605" s="514"/>
    </row>
    <row r="2606" spans="3:9" ht="9" customHeight="1">
      <c r="C2606" s="537"/>
      <c r="D2606" s="537"/>
      <c r="E2606" s="537"/>
      <c r="F2606" s="537"/>
      <c r="H2606" s="537"/>
      <c r="I2606" s="514"/>
    </row>
    <row r="2607" spans="3:9" ht="9" customHeight="1">
      <c r="C2607" s="537"/>
      <c r="D2607" s="537"/>
      <c r="E2607" s="537"/>
      <c r="F2607" s="537"/>
      <c r="H2607" s="537"/>
      <c r="I2607" s="514"/>
    </row>
    <row r="2608" spans="3:9" ht="9" customHeight="1">
      <c r="C2608" s="537"/>
      <c r="D2608" s="537"/>
      <c r="E2608" s="537"/>
      <c r="F2608" s="537"/>
      <c r="H2608" s="537"/>
      <c r="I2608" s="514"/>
    </row>
    <row r="2609" spans="3:9" ht="9" customHeight="1">
      <c r="C2609" s="537"/>
      <c r="D2609" s="537"/>
      <c r="E2609" s="537"/>
      <c r="F2609" s="537"/>
      <c r="H2609" s="537"/>
      <c r="I2609" s="514"/>
    </row>
    <row r="2610" spans="3:9" ht="9" customHeight="1">
      <c r="C2610" s="537"/>
      <c r="D2610" s="537"/>
      <c r="E2610" s="537"/>
      <c r="F2610" s="537"/>
      <c r="H2610" s="537"/>
      <c r="I2610" s="514"/>
    </row>
    <row r="2611" spans="3:9" ht="9" customHeight="1">
      <c r="C2611" s="537"/>
      <c r="D2611" s="537"/>
      <c r="E2611" s="537"/>
      <c r="F2611" s="537"/>
      <c r="H2611" s="537"/>
      <c r="I2611" s="514"/>
    </row>
    <row r="2612" spans="3:9" ht="9" customHeight="1">
      <c r="C2612" s="537"/>
      <c r="D2612" s="537"/>
      <c r="E2612" s="537"/>
      <c r="F2612" s="537"/>
      <c r="H2612" s="537"/>
      <c r="I2612" s="514"/>
    </row>
    <row r="2613" spans="3:9" ht="9" customHeight="1">
      <c r="C2613" s="537"/>
      <c r="D2613" s="537"/>
      <c r="E2613" s="537"/>
      <c r="F2613" s="537"/>
      <c r="H2613" s="537"/>
      <c r="I2613" s="514"/>
    </row>
    <row r="2614" spans="3:9" ht="9" customHeight="1">
      <c r="C2614" s="537"/>
      <c r="D2614" s="537"/>
      <c r="E2614" s="537"/>
      <c r="F2614" s="537"/>
      <c r="H2614" s="537"/>
      <c r="I2614" s="514"/>
    </row>
    <row r="2615" spans="3:9" ht="9" customHeight="1">
      <c r="C2615" s="537"/>
      <c r="D2615" s="537"/>
      <c r="E2615" s="537"/>
      <c r="F2615" s="537"/>
      <c r="H2615" s="537"/>
      <c r="I2615" s="514"/>
    </row>
    <row r="2616" spans="3:9" ht="9" customHeight="1">
      <c r="C2616" s="537"/>
      <c r="D2616" s="537"/>
      <c r="E2616" s="537"/>
      <c r="F2616" s="537"/>
      <c r="H2616" s="537"/>
      <c r="I2616" s="514"/>
    </row>
    <row r="2617" spans="3:9" ht="9" customHeight="1">
      <c r="C2617" s="537"/>
      <c r="D2617" s="537"/>
      <c r="E2617" s="537"/>
      <c r="F2617" s="537"/>
      <c r="H2617" s="537"/>
      <c r="I2617" s="514"/>
    </row>
    <row r="2618" spans="3:9" ht="9" customHeight="1">
      <c r="C2618" s="537"/>
      <c r="D2618" s="537"/>
      <c r="E2618" s="537"/>
      <c r="F2618" s="537"/>
      <c r="H2618" s="537"/>
      <c r="I2618" s="514"/>
    </row>
    <row r="2619" spans="3:9" ht="9" customHeight="1">
      <c r="C2619" s="537"/>
      <c r="D2619" s="537"/>
      <c r="E2619" s="537"/>
      <c r="F2619" s="537"/>
      <c r="H2619" s="537"/>
      <c r="I2619" s="514"/>
    </row>
    <row r="2620" spans="3:9" ht="9" customHeight="1">
      <c r="C2620" s="537"/>
      <c r="D2620" s="537"/>
      <c r="E2620" s="537"/>
      <c r="F2620" s="537"/>
      <c r="H2620" s="537"/>
      <c r="I2620" s="514"/>
    </row>
    <row r="2621" spans="3:9" ht="9" customHeight="1">
      <c r="C2621" s="537"/>
      <c r="D2621" s="537"/>
      <c r="E2621" s="537"/>
      <c r="F2621" s="537"/>
      <c r="H2621" s="537"/>
      <c r="I2621" s="514"/>
    </row>
    <row r="2622" spans="3:9" ht="9" customHeight="1">
      <c r="C2622" s="537"/>
      <c r="D2622" s="537"/>
      <c r="E2622" s="537"/>
      <c r="F2622" s="537"/>
      <c r="H2622" s="537"/>
      <c r="I2622" s="514"/>
    </row>
    <row r="2623" spans="3:9" ht="9" customHeight="1">
      <c r="C2623" s="537"/>
      <c r="D2623" s="537"/>
      <c r="E2623" s="537"/>
      <c r="F2623" s="537"/>
      <c r="H2623" s="537"/>
      <c r="I2623" s="514"/>
    </row>
    <row r="2624" spans="3:9" ht="9" customHeight="1">
      <c r="C2624" s="537"/>
      <c r="D2624" s="537"/>
      <c r="E2624" s="537"/>
      <c r="F2624" s="537"/>
      <c r="H2624" s="537"/>
      <c r="I2624" s="514"/>
    </row>
    <row r="2625" spans="3:9" ht="9" customHeight="1">
      <c r="C2625" s="537"/>
      <c r="D2625" s="537"/>
      <c r="E2625" s="537"/>
      <c r="F2625" s="537"/>
      <c r="H2625" s="537"/>
      <c r="I2625" s="514"/>
    </row>
    <row r="2626" spans="3:9" ht="9" customHeight="1">
      <c r="C2626" s="537"/>
      <c r="D2626" s="537"/>
      <c r="E2626" s="537"/>
      <c r="F2626" s="537"/>
      <c r="H2626" s="537"/>
      <c r="I2626" s="514"/>
    </row>
    <row r="2627" spans="3:9" ht="9" customHeight="1">
      <c r="C2627" s="537"/>
      <c r="D2627" s="537"/>
      <c r="E2627" s="537"/>
      <c r="F2627" s="537"/>
      <c r="H2627" s="537"/>
      <c r="I2627" s="514"/>
    </row>
    <row r="2628" spans="3:9" ht="9" customHeight="1">
      <c r="C2628" s="537"/>
      <c r="D2628" s="537"/>
      <c r="E2628" s="537"/>
      <c r="F2628" s="537"/>
      <c r="H2628" s="537"/>
      <c r="I2628" s="514"/>
    </row>
    <row r="2629" spans="3:9" ht="9" customHeight="1">
      <c r="C2629" s="537"/>
      <c r="D2629" s="537"/>
      <c r="E2629" s="537"/>
      <c r="F2629" s="537"/>
      <c r="H2629" s="537"/>
      <c r="I2629" s="514"/>
    </row>
    <row r="2630" spans="3:9" ht="9" customHeight="1">
      <c r="C2630" s="537"/>
      <c r="D2630" s="537"/>
      <c r="E2630" s="537"/>
      <c r="F2630" s="537"/>
      <c r="H2630" s="537"/>
      <c r="I2630" s="514"/>
    </row>
    <row r="2631" spans="3:9" ht="9" customHeight="1">
      <c r="C2631" s="537"/>
      <c r="D2631" s="537"/>
      <c r="E2631" s="537"/>
      <c r="F2631" s="537"/>
      <c r="H2631" s="537"/>
      <c r="I2631" s="514"/>
    </row>
    <row r="2632" spans="3:9" ht="9" customHeight="1">
      <c r="C2632" s="537"/>
      <c r="D2632" s="537"/>
      <c r="E2632" s="537"/>
      <c r="F2632" s="537"/>
      <c r="H2632" s="537"/>
      <c r="I2632" s="514"/>
    </row>
    <row r="2633" spans="3:9" ht="9" customHeight="1">
      <c r="C2633" s="537"/>
      <c r="D2633" s="537"/>
      <c r="E2633" s="537"/>
      <c r="F2633" s="537"/>
      <c r="H2633" s="537"/>
      <c r="I2633" s="514"/>
    </row>
    <row r="2634" spans="3:9" ht="9" customHeight="1">
      <c r="C2634" s="537"/>
      <c r="D2634" s="537"/>
      <c r="E2634" s="537"/>
      <c r="F2634" s="537"/>
      <c r="H2634" s="537"/>
      <c r="I2634" s="514"/>
    </row>
    <row r="2635" spans="3:9" ht="9" customHeight="1">
      <c r="C2635" s="537"/>
      <c r="D2635" s="537"/>
      <c r="E2635" s="537"/>
      <c r="F2635" s="537"/>
      <c r="H2635" s="537"/>
      <c r="I2635" s="514"/>
    </row>
    <row r="2636" spans="3:9" ht="9" customHeight="1">
      <c r="C2636" s="537"/>
      <c r="D2636" s="537"/>
      <c r="E2636" s="537"/>
      <c r="F2636" s="537"/>
      <c r="H2636" s="537"/>
      <c r="I2636" s="514"/>
    </row>
    <row r="2637" spans="3:9" ht="9" customHeight="1">
      <c r="C2637" s="537"/>
      <c r="D2637" s="537"/>
      <c r="E2637" s="537"/>
      <c r="F2637" s="537"/>
      <c r="H2637" s="537"/>
      <c r="I2637" s="514"/>
    </row>
    <row r="2638" spans="3:9" ht="9" customHeight="1">
      <c r="C2638" s="537"/>
      <c r="D2638" s="537"/>
      <c r="E2638" s="537"/>
      <c r="F2638" s="537"/>
      <c r="H2638" s="537"/>
      <c r="I2638" s="514"/>
    </row>
    <row r="2639" spans="3:9" ht="9" customHeight="1">
      <c r="C2639" s="537"/>
      <c r="D2639" s="537"/>
      <c r="E2639" s="537"/>
      <c r="F2639" s="537"/>
      <c r="H2639" s="537"/>
      <c r="I2639" s="514"/>
    </row>
    <row r="2640" spans="3:9" ht="9" customHeight="1">
      <c r="C2640" s="537"/>
      <c r="D2640" s="537"/>
      <c r="E2640" s="537"/>
      <c r="F2640" s="537"/>
      <c r="H2640" s="537"/>
      <c r="I2640" s="514"/>
    </row>
    <row r="2641" spans="3:9" ht="9" customHeight="1">
      <c r="C2641" s="537"/>
      <c r="D2641" s="537"/>
      <c r="E2641" s="537"/>
      <c r="F2641" s="537"/>
      <c r="H2641" s="537"/>
      <c r="I2641" s="514"/>
    </row>
    <row r="2642" spans="3:9" ht="9" customHeight="1">
      <c r="C2642" s="537"/>
      <c r="D2642" s="537"/>
      <c r="E2642" s="537"/>
      <c r="F2642" s="537"/>
      <c r="H2642" s="537"/>
      <c r="I2642" s="514"/>
    </row>
    <row r="2643" spans="3:9" ht="9" customHeight="1">
      <c r="C2643" s="537"/>
      <c r="D2643" s="537"/>
      <c r="E2643" s="537"/>
      <c r="F2643" s="537"/>
      <c r="H2643" s="537"/>
      <c r="I2643" s="514"/>
    </row>
    <row r="2644" spans="3:9" ht="9" customHeight="1">
      <c r="C2644" s="537"/>
      <c r="D2644" s="537"/>
      <c r="E2644" s="537"/>
      <c r="F2644" s="537"/>
      <c r="H2644" s="537"/>
      <c r="I2644" s="514"/>
    </row>
    <row r="2645" spans="3:9" ht="9" customHeight="1">
      <c r="C2645" s="537"/>
      <c r="D2645" s="537"/>
      <c r="E2645" s="537"/>
      <c r="F2645" s="537"/>
      <c r="H2645" s="537"/>
      <c r="I2645" s="514"/>
    </row>
    <row r="2646" spans="3:9" ht="9" customHeight="1">
      <c r="C2646" s="537"/>
      <c r="D2646" s="537"/>
      <c r="E2646" s="537"/>
      <c r="F2646" s="537"/>
      <c r="H2646" s="537"/>
      <c r="I2646" s="514"/>
    </row>
    <row r="2647" spans="3:9" ht="9" customHeight="1">
      <c r="C2647" s="537"/>
      <c r="D2647" s="537"/>
      <c r="E2647" s="537"/>
      <c r="F2647" s="537"/>
      <c r="H2647" s="537"/>
      <c r="I2647" s="514"/>
    </row>
    <row r="2648" spans="3:9" ht="9" customHeight="1">
      <c r="C2648" s="537"/>
      <c r="D2648" s="537"/>
      <c r="E2648" s="537"/>
      <c r="F2648" s="537"/>
      <c r="H2648" s="537"/>
      <c r="I2648" s="514"/>
    </row>
    <row r="2649" spans="3:9" ht="9" customHeight="1">
      <c r="C2649" s="537"/>
      <c r="D2649" s="537"/>
      <c r="E2649" s="537"/>
      <c r="F2649" s="537"/>
      <c r="H2649" s="537"/>
      <c r="I2649" s="514"/>
    </row>
    <row r="2650" spans="3:9" ht="9" customHeight="1">
      <c r="C2650" s="537"/>
      <c r="D2650" s="537"/>
      <c r="E2650" s="537"/>
      <c r="F2650" s="537"/>
      <c r="H2650" s="537"/>
      <c r="I2650" s="514"/>
    </row>
    <row r="2651" spans="3:9" ht="9" customHeight="1">
      <c r="C2651" s="537"/>
      <c r="D2651" s="537"/>
      <c r="E2651" s="537"/>
      <c r="F2651" s="537"/>
      <c r="H2651" s="537"/>
      <c r="I2651" s="514"/>
    </row>
    <row r="2652" spans="3:9" ht="9" customHeight="1">
      <c r="C2652" s="537"/>
      <c r="D2652" s="537"/>
      <c r="E2652" s="537"/>
      <c r="F2652" s="537"/>
      <c r="H2652" s="537"/>
      <c r="I2652" s="514"/>
    </row>
    <row r="2653" spans="3:9" ht="9" customHeight="1">
      <c r="C2653" s="537"/>
      <c r="D2653" s="537"/>
      <c r="E2653" s="537"/>
      <c r="F2653" s="537"/>
      <c r="H2653" s="537"/>
      <c r="I2653" s="514"/>
    </row>
    <row r="2654" spans="3:9" ht="9" customHeight="1">
      <c r="C2654" s="537"/>
      <c r="D2654" s="537"/>
      <c r="E2654" s="537"/>
      <c r="F2654" s="537"/>
      <c r="H2654" s="537"/>
      <c r="I2654" s="514"/>
    </row>
    <row r="2655" spans="3:9" ht="9" customHeight="1">
      <c r="C2655" s="537"/>
      <c r="D2655" s="537"/>
      <c r="E2655" s="537"/>
      <c r="F2655" s="537"/>
      <c r="H2655" s="537"/>
      <c r="I2655" s="514"/>
    </row>
    <row r="2656" spans="3:9" ht="9" customHeight="1">
      <c r="C2656" s="537"/>
      <c r="D2656" s="537"/>
      <c r="E2656" s="537"/>
      <c r="F2656" s="537"/>
      <c r="H2656" s="537"/>
      <c r="I2656" s="514"/>
    </row>
    <row r="2657" spans="3:9" ht="9" customHeight="1">
      <c r="C2657" s="537"/>
      <c r="D2657" s="537"/>
      <c r="E2657" s="537"/>
      <c r="F2657" s="537"/>
      <c r="H2657" s="537"/>
      <c r="I2657" s="514"/>
    </row>
    <row r="2658" spans="3:9" ht="9" customHeight="1">
      <c r="C2658" s="537"/>
      <c r="D2658" s="537"/>
      <c r="E2658" s="537"/>
      <c r="F2658" s="537"/>
      <c r="H2658" s="537"/>
      <c r="I2658" s="514"/>
    </row>
    <row r="2659" spans="3:9" ht="9" customHeight="1">
      <c r="C2659" s="537"/>
      <c r="D2659" s="537"/>
      <c r="E2659" s="537"/>
      <c r="F2659" s="537"/>
      <c r="H2659" s="537"/>
      <c r="I2659" s="514"/>
    </row>
    <row r="2660" spans="3:9" ht="9" customHeight="1">
      <c r="C2660" s="537"/>
      <c r="D2660" s="537"/>
      <c r="E2660" s="537"/>
      <c r="F2660" s="537"/>
      <c r="H2660" s="537"/>
      <c r="I2660" s="514"/>
    </row>
    <row r="2661" spans="3:9" ht="9" customHeight="1">
      <c r="C2661" s="537"/>
      <c r="D2661" s="537"/>
      <c r="E2661" s="537"/>
      <c r="F2661" s="537"/>
      <c r="H2661" s="537"/>
      <c r="I2661" s="514"/>
    </row>
    <row r="2662" spans="3:9" ht="9" customHeight="1">
      <c r="C2662" s="537"/>
      <c r="D2662" s="537"/>
      <c r="E2662" s="537"/>
      <c r="F2662" s="537"/>
      <c r="H2662" s="537"/>
      <c r="I2662" s="514"/>
    </row>
    <row r="2663" spans="3:9" ht="9" customHeight="1">
      <c r="C2663" s="537"/>
      <c r="D2663" s="537"/>
      <c r="E2663" s="537"/>
      <c r="F2663" s="537"/>
      <c r="H2663" s="537"/>
      <c r="I2663" s="514"/>
    </row>
    <row r="2664" spans="3:9" ht="9" customHeight="1">
      <c r="C2664" s="537"/>
      <c r="D2664" s="537"/>
      <c r="E2664" s="537"/>
      <c r="F2664" s="537"/>
      <c r="H2664" s="537"/>
      <c r="I2664" s="514"/>
    </row>
    <row r="2665" spans="3:9" ht="9" customHeight="1">
      <c r="C2665" s="537"/>
      <c r="D2665" s="537"/>
      <c r="E2665" s="537"/>
      <c r="F2665" s="537"/>
      <c r="H2665" s="537"/>
      <c r="I2665" s="514"/>
    </row>
    <row r="2666" spans="3:9" ht="9" customHeight="1">
      <c r="C2666" s="537"/>
      <c r="D2666" s="537"/>
      <c r="E2666" s="537"/>
      <c r="F2666" s="537"/>
      <c r="H2666" s="537"/>
      <c r="I2666" s="514"/>
    </row>
    <row r="2667" spans="3:9" ht="9" customHeight="1">
      <c r="C2667" s="537"/>
      <c r="D2667" s="537"/>
      <c r="E2667" s="537"/>
      <c r="F2667" s="537"/>
      <c r="H2667" s="537"/>
      <c r="I2667" s="514"/>
    </row>
    <row r="2668" spans="3:9" ht="9" customHeight="1">
      <c r="C2668" s="537"/>
      <c r="D2668" s="537"/>
      <c r="E2668" s="537"/>
      <c r="F2668" s="537"/>
      <c r="H2668" s="537"/>
      <c r="I2668" s="514"/>
    </row>
    <row r="2669" spans="3:9" ht="9" customHeight="1">
      <c r="C2669" s="537"/>
      <c r="D2669" s="537"/>
      <c r="E2669" s="537"/>
      <c r="F2669" s="537"/>
      <c r="H2669" s="537"/>
      <c r="I2669" s="514"/>
    </row>
    <row r="2670" spans="3:9" ht="9" customHeight="1">
      <c r="C2670" s="537"/>
      <c r="D2670" s="537"/>
      <c r="E2670" s="537"/>
      <c r="F2670" s="537"/>
      <c r="H2670" s="537"/>
      <c r="I2670" s="514"/>
    </row>
    <row r="2671" spans="3:9" ht="9" customHeight="1">
      <c r="C2671" s="537"/>
      <c r="D2671" s="537"/>
      <c r="E2671" s="537"/>
      <c r="F2671" s="537"/>
      <c r="H2671" s="537"/>
      <c r="I2671" s="514"/>
    </row>
    <row r="2672" spans="3:9" ht="9" customHeight="1">
      <c r="C2672" s="537"/>
      <c r="D2672" s="537"/>
      <c r="E2672" s="537"/>
      <c r="F2672" s="537"/>
      <c r="H2672" s="537"/>
      <c r="I2672" s="514"/>
    </row>
    <row r="2673" spans="3:9" ht="9" customHeight="1">
      <c r="C2673" s="537"/>
      <c r="D2673" s="537"/>
      <c r="E2673" s="537"/>
      <c r="F2673" s="537"/>
      <c r="H2673" s="537"/>
      <c r="I2673" s="514"/>
    </row>
    <row r="2674" spans="3:9" ht="9" customHeight="1">
      <c r="C2674" s="537"/>
      <c r="D2674" s="537"/>
      <c r="E2674" s="537"/>
      <c r="F2674" s="537"/>
      <c r="H2674" s="537"/>
      <c r="I2674" s="514"/>
    </row>
    <row r="2675" spans="3:9" ht="9" customHeight="1">
      <c r="C2675" s="537"/>
      <c r="D2675" s="537"/>
      <c r="E2675" s="537"/>
      <c r="F2675" s="537"/>
      <c r="H2675" s="537"/>
      <c r="I2675" s="514"/>
    </row>
    <row r="2676" spans="3:9" ht="9" customHeight="1">
      <c r="C2676" s="537"/>
      <c r="D2676" s="537"/>
      <c r="E2676" s="537"/>
      <c r="F2676" s="537"/>
      <c r="H2676" s="537"/>
      <c r="I2676" s="514"/>
    </row>
    <row r="2677" spans="3:9" ht="9" customHeight="1">
      <c r="C2677" s="537"/>
      <c r="D2677" s="537"/>
      <c r="E2677" s="537"/>
      <c r="F2677" s="537"/>
      <c r="H2677" s="537"/>
      <c r="I2677" s="514"/>
    </row>
    <row r="2678" spans="3:9" ht="9" customHeight="1">
      <c r="C2678" s="537"/>
      <c r="D2678" s="537"/>
      <c r="E2678" s="537"/>
      <c r="F2678" s="537"/>
      <c r="H2678" s="537"/>
      <c r="I2678" s="514"/>
    </row>
    <row r="2679" spans="3:9" ht="9" customHeight="1">
      <c r="C2679" s="537"/>
      <c r="D2679" s="537"/>
      <c r="E2679" s="537"/>
      <c r="F2679" s="537"/>
      <c r="H2679" s="537"/>
      <c r="I2679" s="514"/>
    </row>
    <row r="2680" spans="3:9" ht="9" customHeight="1">
      <c r="C2680" s="537"/>
      <c r="D2680" s="537"/>
      <c r="E2680" s="537"/>
      <c r="F2680" s="537"/>
      <c r="H2680" s="537"/>
      <c r="I2680" s="514"/>
    </row>
    <row r="2681" spans="3:9" ht="9" customHeight="1">
      <c r="C2681" s="537"/>
      <c r="D2681" s="537"/>
      <c r="E2681" s="537"/>
      <c r="F2681" s="537"/>
      <c r="H2681" s="537"/>
      <c r="I2681" s="514"/>
    </row>
    <row r="2682" spans="3:9" ht="9" customHeight="1">
      <c r="C2682" s="537"/>
      <c r="D2682" s="537"/>
      <c r="E2682" s="537"/>
      <c r="F2682" s="537"/>
      <c r="H2682" s="537"/>
      <c r="I2682" s="514"/>
    </row>
    <row r="2683" spans="3:9" ht="9" customHeight="1">
      <c r="C2683" s="537"/>
      <c r="D2683" s="537"/>
      <c r="E2683" s="537"/>
      <c r="F2683" s="537"/>
      <c r="H2683" s="537"/>
      <c r="I2683" s="514"/>
    </row>
    <row r="2684" spans="3:9" ht="9" customHeight="1">
      <c r="C2684" s="537"/>
      <c r="D2684" s="537"/>
      <c r="E2684" s="537"/>
      <c r="F2684" s="537"/>
      <c r="H2684" s="537"/>
      <c r="I2684" s="514"/>
    </row>
    <row r="2685" spans="3:9" ht="9" customHeight="1">
      <c r="C2685" s="537"/>
      <c r="D2685" s="537"/>
      <c r="E2685" s="537"/>
      <c r="F2685" s="537"/>
      <c r="H2685" s="537"/>
      <c r="I2685" s="514"/>
    </row>
    <row r="2686" spans="3:9" ht="9" customHeight="1">
      <c r="C2686" s="537"/>
      <c r="D2686" s="537"/>
      <c r="E2686" s="537"/>
      <c r="F2686" s="537"/>
      <c r="H2686" s="537"/>
      <c r="I2686" s="514"/>
    </row>
    <row r="2687" spans="3:9" ht="9" customHeight="1">
      <c r="C2687" s="537"/>
      <c r="D2687" s="537"/>
      <c r="E2687" s="537"/>
      <c r="F2687" s="537"/>
      <c r="H2687" s="537"/>
      <c r="I2687" s="514"/>
    </row>
    <row r="2688" spans="3:9" ht="9" customHeight="1">
      <c r="C2688" s="537"/>
      <c r="D2688" s="537"/>
      <c r="E2688" s="537"/>
      <c r="F2688" s="537"/>
      <c r="H2688" s="537"/>
      <c r="I2688" s="514"/>
    </row>
    <row r="2689" spans="3:9" ht="9" customHeight="1">
      <c r="C2689" s="537"/>
      <c r="D2689" s="537"/>
      <c r="E2689" s="537"/>
      <c r="F2689" s="537"/>
      <c r="H2689" s="537"/>
      <c r="I2689" s="514"/>
    </row>
    <row r="2690" spans="3:9" ht="9" customHeight="1">
      <c r="C2690" s="537"/>
      <c r="D2690" s="537"/>
      <c r="E2690" s="537"/>
      <c r="F2690" s="537"/>
      <c r="H2690" s="537"/>
      <c r="I2690" s="514"/>
    </row>
    <row r="2691" spans="3:9" ht="9" customHeight="1">
      <c r="C2691" s="537"/>
      <c r="D2691" s="537"/>
      <c r="E2691" s="537"/>
      <c r="F2691" s="537"/>
      <c r="H2691" s="537"/>
      <c r="I2691" s="514"/>
    </row>
    <row r="2692" spans="3:9" ht="9" customHeight="1">
      <c r="C2692" s="537"/>
      <c r="D2692" s="537"/>
      <c r="E2692" s="537"/>
      <c r="F2692" s="537"/>
      <c r="H2692" s="537"/>
      <c r="I2692" s="514"/>
    </row>
    <row r="2693" spans="3:9" ht="9" customHeight="1">
      <c r="C2693" s="537"/>
      <c r="D2693" s="537"/>
      <c r="E2693" s="537"/>
      <c r="F2693" s="537"/>
      <c r="H2693" s="537"/>
      <c r="I2693" s="514"/>
    </row>
    <row r="2694" spans="3:9" ht="9" customHeight="1">
      <c r="C2694" s="537"/>
      <c r="D2694" s="537"/>
      <c r="E2694" s="537"/>
      <c r="F2694" s="537"/>
      <c r="H2694" s="537"/>
      <c r="I2694" s="514"/>
    </row>
    <row r="2695" spans="3:9" ht="9" customHeight="1">
      <c r="C2695" s="537"/>
      <c r="D2695" s="537"/>
      <c r="E2695" s="537"/>
      <c r="F2695" s="537"/>
      <c r="H2695" s="537"/>
      <c r="I2695" s="514"/>
    </row>
    <row r="2696" spans="3:9" ht="9" customHeight="1">
      <c r="C2696" s="537"/>
      <c r="D2696" s="537"/>
      <c r="E2696" s="537"/>
      <c r="F2696" s="537"/>
      <c r="H2696" s="537"/>
      <c r="I2696" s="514"/>
    </row>
    <row r="2697" spans="3:9" ht="9" customHeight="1">
      <c r="C2697" s="537"/>
      <c r="D2697" s="537"/>
      <c r="E2697" s="537"/>
      <c r="F2697" s="537"/>
      <c r="H2697" s="537"/>
      <c r="I2697" s="514"/>
    </row>
    <row r="2698" spans="3:9" ht="9" customHeight="1">
      <c r="C2698" s="537"/>
      <c r="D2698" s="537"/>
      <c r="E2698" s="537"/>
      <c r="F2698" s="537"/>
      <c r="H2698" s="537"/>
      <c r="I2698" s="514"/>
    </row>
    <row r="2699" spans="3:9" ht="9" customHeight="1">
      <c r="C2699" s="537"/>
      <c r="D2699" s="537"/>
      <c r="E2699" s="537"/>
      <c r="F2699" s="537"/>
      <c r="H2699" s="537"/>
      <c r="I2699" s="514"/>
    </row>
    <row r="2700" spans="3:9" ht="9" customHeight="1">
      <c r="C2700" s="537"/>
      <c r="D2700" s="537"/>
      <c r="E2700" s="537"/>
      <c r="F2700" s="537"/>
      <c r="H2700" s="537"/>
      <c r="I2700" s="514"/>
    </row>
    <row r="2701" spans="3:9" ht="9" customHeight="1">
      <c r="C2701" s="537"/>
      <c r="D2701" s="537"/>
      <c r="E2701" s="537"/>
      <c r="F2701" s="537"/>
      <c r="H2701" s="537"/>
      <c r="I2701" s="514"/>
    </row>
    <row r="2702" spans="3:9" ht="9" customHeight="1">
      <c r="C2702" s="537"/>
      <c r="D2702" s="537"/>
      <c r="E2702" s="537"/>
      <c r="F2702" s="537"/>
      <c r="H2702" s="537"/>
      <c r="I2702" s="514"/>
    </row>
    <row r="2703" spans="3:9" ht="9" customHeight="1">
      <c r="C2703" s="537"/>
      <c r="D2703" s="537"/>
      <c r="E2703" s="537"/>
      <c r="F2703" s="537"/>
      <c r="H2703" s="537"/>
      <c r="I2703" s="514"/>
    </row>
    <row r="2704" spans="3:9" ht="9" customHeight="1">
      <c r="C2704" s="537"/>
      <c r="D2704" s="537"/>
      <c r="E2704" s="537"/>
      <c r="F2704" s="537"/>
      <c r="H2704" s="537"/>
      <c r="I2704" s="514"/>
    </row>
    <row r="2705" spans="3:9" ht="9" customHeight="1">
      <c r="C2705" s="537"/>
      <c r="D2705" s="537"/>
      <c r="E2705" s="537"/>
      <c r="F2705" s="537"/>
      <c r="H2705" s="537"/>
      <c r="I2705" s="514"/>
    </row>
    <row r="2706" spans="3:9" ht="9" customHeight="1">
      <c r="C2706" s="537"/>
      <c r="D2706" s="537"/>
      <c r="E2706" s="537"/>
      <c r="F2706" s="537"/>
      <c r="H2706" s="537"/>
      <c r="I2706" s="514"/>
    </row>
    <row r="2707" spans="3:9" ht="9" customHeight="1">
      <c r="C2707" s="537"/>
      <c r="D2707" s="537"/>
      <c r="E2707" s="537"/>
      <c r="F2707" s="537"/>
      <c r="H2707" s="537"/>
      <c r="I2707" s="514"/>
    </row>
    <row r="2708" spans="3:9" ht="9" customHeight="1">
      <c r="C2708" s="537"/>
      <c r="D2708" s="537"/>
      <c r="E2708" s="537"/>
      <c r="F2708" s="537"/>
      <c r="H2708" s="537"/>
      <c r="I2708" s="514"/>
    </row>
    <row r="2709" spans="3:9" ht="9" customHeight="1">
      <c r="C2709" s="537"/>
      <c r="D2709" s="537"/>
      <c r="E2709" s="537"/>
      <c r="F2709" s="537"/>
      <c r="H2709" s="537"/>
      <c r="I2709" s="514"/>
    </row>
    <row r="2710" spans="3:9" ht="9" customHeight="1">
      <c r="C2710" s="537"/>
      <c r="D2710" s="537"/>
      <c r="E2710" s="537"/>
      <c r="F2710" s="537"/>
      <c r="H2710" s="537"/>
      <c r="I2710" s="514"/>
    </row>
    <row r="2711" spans="3:9" ht="9" customHeight="1">
      <c r="C2711" s="537"/>
      <c r="D2711" s="537"/>
      <c r="E2711" s="537"/>
      <c r="F2711" s="537"/>
      <c r="H2711" s="537"/>
      <c r="I2711" s="514"/>
    </row>
    <row r="2712" spans="3:9" ht="9" customHeight="1">
      <c r="C2712" s="537"/>
      <c r="D2712" s="537"/>
      <c r="E2712" s="537"/>
      <c r="F2712" s="537"/>
      <c r="H2712" s="537"/>
      <c r="I2712" s="514"/>
    </row>
    <row r="2713" spans="3:9" ht="9" customHeight="1">
      <c r="C2713" s="537"/>
      <c r="D2713" s="537"/>
      <c r="E2713" s="537"/>
      <c r="F2713" s="537"/>
      <c r="H2713" s="537"/>
      <c r="I2713" s="514"/>
    </row>
    <row r="2714" spans="3:9" ht="9" customHeight="1">
      <c r="C2714" s="537"/>
      <c r="D2714" s="537"/>
      <c r="E2714" s="537"/>
      <c r="F2714" s="537"/>
      <c r="H2714" s="537"/>
      <c r="I2714" s="514"/>
    </row>
    <row r="2715" spans="3:9" ht="9" customHeight="1">
      <c r="C2715" s="537"/>
      <c r="D2715" s="537"/>
      <c r="E2715" s="537"/>
      <c r="F2715" s="537"/>
      <c r="H2715" s="537"/>
      <c r="I2715" s="514"/>
    </row>
    <row r="2716" spans="3:9" ht="9" customHeight="1">
      <c r="C2716" s="537"/>
      <c r="D2716" s="537"/>
      <c r="E2716" s="537"/>
      <c r="F2716" s="537"/>
      <c r="H2716" s="537"/>
      <c r="I2716" s="514"/>
    </row>
    <row r="2717" spans="3:9" ht="9" customHeight="1">
      <c r="C2717" s="537"/>
      <c r="D2717" s="537"/>
      <c r="E2717" s="537"/>
      <c r="F2717" s="537"/>
      <c r="H2717" s="537"/>
      <c r="I2717" s="514"/>
    </row>
    <row r="2718" spans="3:9" ht="9" customHeight="1">
      <c r="C2718" s="537"/>
      <c r="D2718" s="537"/>
      <c r="E2718" s="537"/>
      <c r="F2718" s="537"/>
      <c r="H2718" s="537"/>
      <c r="I2718" s="514"/>
    </row>
    <row r="2719" spans="3:9" ht="9" customHeight="1">
      <c r="C2719" s="537"/>
      <c r="D2719" s="537"/>
      <c r="E2719" s="537"/>
      <c r="F2719" s="537"/>
      <c r="H2719" s="537"/>
      <c r="I2719" s="514"/>
    </row>
    <row r="2720" spans="3:9" ht="9" customHeight="1">
      <c r="C2720" s="537"/>
      <c r="D2720" s="537"/>
      <c r="E2720" s="537"/>
      <c r="F2720" s="537"/>
      <c r="H2720" s="537"/>
      <c r="I2720" s="514"/>
    </row>
    <row r="2721" spans="3:9" ht="9" customHeight="1">
      <c r="C2721" s="537"/>
      <c r="D2721" s="537"/>
      <c r="E2721" s="537"/>
      <c r="F2721" s="537"/>
      <c r="H2721" s="537"/>
      <c r="I2721" s="514"/>
    </row>
    <row r="2722" spans="3:9" ht="9" customHeight="1">
      <c r="C2722" s="537"/>
      <c r="D2722" s="537"/>
      <c r="E2722" s="537"/>
      <c r="F2722" s="537"/>
      <c r="H2722" s="537"/>
      <c r="I2722" s="514"/>
    </row>
    <row r="2723" spans="3:9" ht="9" customHeight="1">
      <c r="C2723" s="537"/>
      <c r="D2723" s="537"/>
      <c r="E2723" s="537"/>
      <c r="F2723" s="537"/>
      <c r="H2723" s="537"/>
      <c r="I2723" s="514"/>
    </row>
    <row r="2724" spans="3:9" ht="9" customHeight="1">
      <c r="C2724" s="537"/>
      <c r="D2724" s="537"/>
      <c r="E2724" s="537"/>
      <c r="F2724" s="537"/>
      <c r="H2724" s="537"/>
      <c r="I2724" s="514"/>
    </row>
    <row r="2725" spans="3:9" ht="9" customHeight="1">
      <c r="C2725" s="537"/>
      <c r="D2725" s="537"/>
      <c r="E2725" s="537"/>
      <c r="F2725" s="537"/>
      <c r="H2725" s="537"/>
      <c r="I2725" s="514"/>
    </row>
    <row r="2726" spans="3:9" ht="9" customHeight="1">
      <c r="C2726" s="537"/>
      <c r="D2726" s="537"/>
      <c r="E2726" s="537"/>
      <c r="F2726" s="537"/>
      <c r="H2726" s="537"/>
      <c r="I2726" s="514"/>
    </row>
    <row r="2727" spans="3:9" ht="9" customHeight="1">
      <c r="C2727" s="537"/>
      <c r="D2727" s="537"/>
      <c r="E2727" s="537"/>
      <c r="F2727" s="537"/>
      <c r="H2727" s="537"/>
      <c r="I2727" s="514"/>
    </row>
    <row r="2728" spans="3:9" ht="9" customHeight="1">
      <c r="C2728" s="537"/>
      <c r="D2728" s="537"/>
      <c r="E2728" s="537"/>
      <c r="F2728" s="537"/>
      <c r="H2728" s="537"/>
      <c r="I2728" s="514"/>
    </row>
    <row r="2729" spans="3:9" ht="9" customHeight="1">
      <c r="C2729" s="537"/>
      <c r="D2729" s="537"/>
      <c r="E2729" s="537"/>
      <c r="F2729" s="537"/>
      <c r="H2729" s="537"/>
      <c r="I2729" s="514"/>
    </row>
    <row r="2730" spans="3:9" ht="9" customHeight="1">
      <c r="C2730" s="537"/>
      <c r="D2730" s="537"/>
      <c r="E2730" s="537"/>
      <c r="F2730" s="537"/>
      <c r="H2730" s="537"/>
      <c r="I2730" s="514"/>
    </row>
    <row r="2731" spans="3:9" ht="9" customHeight="1">
      <c r="C2731" s="537"/>
      <c r="D2731" s="537"/>
      <c r="E2731" s="537"/>
      <c r="F2731" s="537"/>
      <c r="H2731" s="537"/>
      <c r="I2731" s="514"/>
    </row>
    <row r="2732" spans="3:9" ht="9" customHeight="1">
      <c r="C2732" s="537"/>
      <c r="D2732" s="537"/>
      <c r="E2732" s="537"/>
      <c r="F2732" s="537"/>
      <c r="H2732" s="537"/>
      <c r="I2732" s="514"/>
    </row>
    <row r="2733" spans="3:9" ht="9" customHeight="1">
      <c r="C2733" s="537"/>
      <c r="D2733" s="537"/>
      <c r="E2733" s="537"/>
      <c r="F2733" s="537"/>
      <c r="H2733" s="537"/>
      <c r="I2733" s="514"/>
    </row>
    <row r="2734" spans="3:9" ht="9" customHeight="1">
      <c r="C2734" s="537"/>
      <c r="D2734" s="537"/>
      <c r="E2734" s="537"/>
      <c r="F2734" s="537"/>
      <c r="H2734" s="537"/>
      <c r="I2734" s="514"/>
    </row>
    <row r="2735" spans="3:9" ht="9" customHeight="1">
      <c r="C2735" s="537"/>
      <c r="D2735" s="537"/>
      <c r="E2735" s="537"/>
      <c r="F2735" s="537"/>
      <c r="H2735" s="537"/>
      <c r="I2735" s="514"/>
    </row>
    <row r="2736" spans="3:9" ht="9" customHeight="1">
      <c r="C2736" s="537"/>
      <c r="D2736" s="537"/>
      <c r="E2736" s="537"/>
      <c r="F2736" s="537"/>
      <c r="H2736" s="537"/>
      <c r="I2736" s="514"/>
    </row>
    <row r="2737" spans="3:9" ht="9" customHeight="1">
      <c r="C2737" s="537"/>
      <c r="D2737" s="537"/>
      <c r="E2737" s="537"/>
      <c r="F2737" s="537"/>
      <c r="H2737" s="537"/>
      <c r="I2737" s="514"/>
    </row>
    <row r="2738" spans="3:9" ht="9" customHeight="1">
      <c r="C2738" s="537"/>
      <c r="D2738" s="537"/>
      <c r="E2738" s="537"/>
      <c r="F2738" s="537"/>
      <c r="H2738" s="537"/>
      <c r="I2738" s="514"/>
    </row>
    <row r="2739" spans="3:9" ht="9" customHeight="1">
      <c r="C2739" s="537"/>
      <c r="D2739" s="537"/>
      <c r="E2739" s="537"/>
      <c r="F2739" s="537"/>
      <c r="H2739" s="537"/>
      <c r="I2739" s="514"/>
    </row>
    <row r="2740" spans="3:9" ht="9" customHeight="1">
      <c r="C2740" s="537"/>
      <c r="D2740" s="537"/>
      <c r="E2740" s="537"/>
      <c r="F2740" s="537"/>
      <c r="H2740" s="537"/>
      <c r="I2740" s="514"/>
    </row>
    <row r="2741" spans="3:9" ht="9" customHeight="1">
      <c r="C2741" s="537"/>
      <c r="D2741" s="537"/>
      <c r="E2741" s="537"/>
      <c r="F2741" s="537"/>
      <c r="H2741" s="537"/>
      <c r="I2741" s="514"/>
    </row>
    <row r="2742" spans="3:9" ht="9" customHeight="1">
      <c r="C2742" s="537"/>
      <c r="D2742" s="537"/>
      <c r="E2742" s="537"/>
      <c r="F2742" s="537"/>
      <c r="H2742" s="537"/>
      <c r="I2742" s="514"/>
    </row>
    <row r="2743" spans="3:9" ht="9" customHeight="1">
      <c r="C2743" s="537"/>
      <c r="D2743" s="537"/>
      <c r="E2743" s="537"/>
      <c r="F2743" s="537"/>
      <c r="H2743" s="537"/>
      <c r="I2743" s="514"/>
    </row>
    <row r="2744" spans="3:9" ht="9" customHeight="1">
      <c r="C2744" s="537"/>
      <c r="D2744" s="537"/>
      <c r="E2744" s="537"/>
      <c r="F2744" s="537"/>
      <c r="H2744" s="537"/>
      <c r="I2744" s="514"/>
    </row>
    <row r="2745" spans="3:9" ht="9" customHeight="1">
      <c r="C2745" s="537"/>
      <c r="D2745" s="537"/>
      <c r="E2745" s="537"/>
      <c r="F2745" s="537"/>
      <c r="H2745" s="537"/>
      <c r="I2745" s="514"/>
    </row>
    <row r="2746" spans="3:9" ht="9" customHeight="1">
      <c r="C2746" s="537"/>
      <c r="D2746" s="537"/>
      <c r="E2746" s="537"/>
      <c r="F2746" s="537"/>
      <c r="H2746" s="537"/>
      <c r="I2746" s="514"/>
    </row>
    <row r="2747" spans="3:9" ht="9" customHeight="1">
      <c r="C2747" s="537"/>
      <c r="D2747" s="537"/>
      <c r="E2747" s="537"/>
      <c r="F2747" s="537"/>
      <c r="H2747" s="537"/>
      <c r="I2747" s="514"/>
    </row>
    <row r="2748" spans="3:9" ht="9" customHeight="1">
      <c r="C2748" s="537"/>
      <c r="D2748" s="537"/>
      <c r="E2748" s="537"/>
      <c r="F2748" s="537"/>
      <c r="H2748" s="537"/>
      <c r="I2748" s="514"/>
    </row>
    <row r="2749" spans="3:9" ht="9" customHeight="1">
      <c r="C2749" s="537"/>
      <c r="D2749" s="537"/>
      <c r="E2749" s="537"/>
      <c r="F2749" s="537"/>
      <c r="H2749" s="537"/>
      <c r="I2749" s="514"/>
    </row>
    <row r="2750" spans="3:9" ht="9" customHeight="1">
      <c r="C2750" s="537"/>
      <c r="D2750" s="537"/>
      <c r="E2750" s="537"/>
      <c r="F2750" s="537"/>
      <c r="H2750" s="537"/>
      <c r="I2750" s="514"/>
    </row>
    <row r="2751" spans="3:9" ht="9" customHeight="1">
      <c r="C2751" s="537"/>
      <c r="D2751" s="537"/>
      <c r="E2751" s="537"/>
      <c r="F2751" s="537"/>
      <c r="H2751" s="537"/>
      <c r="I2751" s="514"/>
    </row>
    <row r="2752" spans="3:9" ht="9" customHeight="1">
      <c r="C2752" s="537"/>
      <c r="D2752" s="537"/>
      <c r="E2752" s="537"/>
      <c r="F2752" s="537"/>
      <c r="H2752" s="537"/>
      <c r="I2752" s="514"/>
    </row>
    <row r="2753" spans="3:9" ht="9" customHeight="1">
      <c r="C2753" s="537"/>
      <c r="D2753" s="537"/>
      <c r="E2753" s="537"/>
      <c r="F2753" s="537"/>
      <c r="H2753" s="537"/>
      <c r="I2753" s="514"/>
    </row>
    <row r="2754" spans="3:9" ht="9" customHeight="1">
      <c r="C2754" s="537"/>
      <c r="D2754" s="537"/>
      <c r="E2754" s="537"/>
      <c r="F2754" s="537"/>
      <c r="H2754" s="537"/>
      <c r="I2754" s="514"/>
    </row>
    <row r="2755" spans="3:9" ht="9" customHeight="1">
      <c r="C2755" s="537"/>
      <c r="D2755" s="537"/>
      <c r="E2755" s="537"/>
      <c r="F2755" s="537"/>
      <c r="H2755" s="537"/>
      <c r="I2755" s="514"/>
    </row>
    <row r="2756" spans="3:9" ht="9" customHeight="1">
      <c r="C2756" s="537"/>
      <c r="D2756" s="537"/>
      <c r="E2756" s="537"/>
      <c r="F2756" s="537"/>
      <c r="H2756" s="537"/>
      <c r="I2756" s="514"/>
    </row>
    <row r="2757" spans="3:9" ht="9" customHeight="1">
      <c r="C2757" s="537"/>
      <c r="D2757" s="537"/>
      <c r="E2757" s="537"/>
      <c r="F2757" s="537"/>
      <c r="H2757" s="537"/>
      <c r="I2757" s="514"/>
    </row>
    <row r="2758" spans="3:9" ht="9" customHeight="1">
      <c r="C2758" s="537"/>
      <c r="D2758" s="537"/>
      <c r="E2758" s="537"/>
      <c r="F2758" s="537"/>
      <c r="H2758" s="537"/>
      <c r="I2758" s="514"/>
    </row>
    <row r="2759" spans="3:9" ht="9" customHeight="1">
      <c r="C2759" s="537"/>
      <c r="D2759" s="537"/>
      <c r="E2759" s="537"/>
      <c r="F2759" s="537"/>
      <c r="H2759" s="537"/>
      <c r="I2759" s="514"/>
    </row>
    <row r="2760" spans="3:9" ht="9" customHeight="1">
      <c r="C2760" s="537"/>
      <c r="D2760" s="537"/>
      <c r="E2760" s="537"/>
      <c r="F2760" s="537"/>
      <c r="H2760" s="537"/>
      <c r="I2760" s="514"/>
    </row>
    <row r="2761" spans="3:9" ht="9" customHeight="1">
      <c r="C2761" s="537"/>
      <c r="D2761" s="537"/>
      <c r="E2761" s="537"/>
      <c r="F2761" s="537"/>
      <c r="H2761" s="537"/>
      <c r="I2761" s="514"/>
    </row>
    <row r="2762" spans="3:9" ht="9" customHeight="1">
      <c r="C2762" s="537"/>
      <c r="D2762" s="537"/>
      <c r="E2762" s="537"/>
      <c r="F2762" s="537"/>
      <c r="H2762" s="537"/>
      <c r="I2762" s="514"/>
    </row>
    <row r="2763" spans="3:9" ht="9" customHeight="1">
      <c r="C2763" s="537"/>
      <c r="D2763" s="537"/>
      <c r="E2763" s="537"/>
      <c r="F2763" s="537"/>
      <c r="H2763" s="537"/>
      <c r="I2763" s="514"/>
    </row>
    <row r="2764" spans="3:9" ht="9" customHeight="1">
      <c r="C2764" s="537"/>
      <c r="D2764" s="537"/>
      <c r="E2764" s="537"/>
      <c r="F2764" s="537"/>
      <c r="H2764" s="537"/>
      <c r="I2764" s="514"/>
    </row>
    <row r="2765" spans="3:9" ht="9" customHeight="1">
      <c r="C2765" s="537"/>
      <c r="D2765" s="537"/>
      <c r="E2765" s="537"/>
      <c r="F2765" s="537"/>
      <c r="H2765" s="537"/>
      <c r="I2765" s="514"/>
    </row>
    <row r="2766" spans="3:9" ht="9" customHeight="1">
      <c r="C2766" s="537"/>
      <c r="D2766" s="537"/>
      <c r="E2766" s="537"/>
      <c r="F2766" s="537"/>
      <c r="H2766" s="537"/>
      <c r="I2766" s="514"/>
    </row>
    <row r="2767" spans="3:9" ht="9" customHeight="1">
      <c r="C2767" s="537"/>
      <c r="D2767" s="537"/>
      <c r="E2767" s="537"/>
      <c r="F2767" s="537"/>
      <c r="H2767" s="537"/>
      <c r="I2767" s="514"/>
    </row>
    <row r="2768" spans="3:9" ht="9" customHeight="1">
      <c r="C2768" s="537"/>
      <c r="D2768" s="537"/>
      <c r="E2768" s="537"/>
      <c r="F2768" s="537"/>
      <c r="H2768" s="537"/>
      <c r="I2768" s="514"/>
    </row>
    <row r="2769" spans="3:9" ht="9" customHeight="1">
      <c r="C2769" s="537"/>
      <c r="D2769" s="537"/>
      <c r="E2769" s="537"/>
      <c r="F2769" s="537"/>
      <c r="H2769" s="537"/>
      <c r="I2769" s="514"/>
    </row>
    <row r="2770" spans="3:9" ht="9" customHeight="1">
      <c r="C2770" s="537"/>
      <c r="D2770" s="537"/>
      <c r="E2770" s="537"/>
      <c r="F2770" s="537"/>
      <c r="H2770" s="537"/>
      <c r="I2770" s="514"/>
    </row>
    <row r="2771" spans="3:9" ht="9" customHeight="1">
      <c r="C2771" s="537"/>
      <c r="D2771" s="537"/>
      <c r="E2771" s="537"/>
      <c r="F2771" s="537"/>
      <c r="H2771" s="537"/>
      <c r="I2771" s="514"/>
    </row>
    <row r="2772" spans="3:9" ht="9" customHeight="1">
      <c r="C2772" s="537"/>
      <c r="D2772" s="537"/>
      <c r="E2772" s="537"/>
      <c r="F2772" s="537"/>
      <c r="H2772" s="537"/>
      <c r="I2772" s="514"/>
    </row>
    <row r="2773" spans="3:9" ht="9" customHeight="1">
      <c r="C2773" s="537"/>
      <c r="D2773" s="537"/>
      <c r="E2773" s="537"/>
      <c r="F2773" s="537"/>
      <c r="H2773" s="537"/>
      <c r="I2773" s="514"/>
    </row>
    <row r="2774" spans="3:9" ht="9" customHeight="1">
      <c r="C2774" s="537"/>
      <c r="D2774" s="537"/>
      <c r="E2774" s="537"/>
      <c r="F2774" s="537"/>
      <c r="H2774" s="537"/>
      <c r="I2774" s="514"/>
    </row>
    <row r="2775" spans="3:9" ht="9" customHeight="1">
      <c r="C2775" s="537"/>
      <c r="D2775" s="537"/>
      <c r="E2775" s="537"/>
      <c r="F2775" s="537"/>
      <c r="H2775" s="537"/>
      <c r="I2775" s="514"/>
    </row>
    <row r="2776" spans="3:9" ht="9" customHeight="1">
      <c r="C2776" s="537"/>
      <c r="D2776" s="537"/>
      <c r="E2776" s="537"/>
      <c r="F2776" s="537"/>
      <c r="H2776" s="537"/>
      <c r="I2776" s="514"/>
    </row>
    <row r="2777" spans="3:9" ht="9" customHeight="1">
      <c r="C2777" s="537"/>
      <c r="D2777" s="537"/>
      <c r="E2777" s="537"/>
      <c r="F2777" s="537"/>
      <c r="H2777" s="537"/>
      <c r="I2777" s="514"/>
    </row>
    <row r="2778" spans="3:9" ht="9" customHeight="1">
      <c r="C2778" s="537"/>
      <c r="D2778" s="537"/>
      <c r="E2778" s="537"/>
      <c r="F2778" s="537"/>
      <c r="H2778" s="537"/>
      <c r="I2778" s="514"/>
    </row>
    <row r="2779" spans="3:9" ht="9" customHeight="1">
      <c r="C2779" s="537"/>
      <c r="D2779" s="537"/>
      <c r="E2779" s="537"/>
      <c r="F2779" s="537"/>
      <c r="H2779" s="537"/>
      <c r="I2779" s="514"/>
    </row>
    <row r="2780" spans="3:9" ht="9" customHeight="1">
      <c r="C2780" s="537"/>
      <c r="D2780" s="537"/>
      <c r="E2780" s="537"/>
      <c r="F2780" s="537"/>
      <c r="H2780" s="537"/>
      <c r="I2780" s="514"/>
    </row>
    <row r="2781" spans="3:9" ht="9" customHeight="1">
      <c r="C2781" s="537"/>
      <c r="D2781" s="537"/>
      <c r="E2781" s="537"/>
      <c r="F2781" s="537"/>
      <c r="H2781" s="537"/>
      <c r="I2781" s="514"/>
    </row>
    <row r="2782" spans="3:9" ht="9" customHeight="1">
      <c r="C2782" s="537"/>
      <c r="D2782" s="537"/>
      <c r="E2782" s="537"/>
      <c r="F2782" s="537"/>
      <c r="H2782" s="537"/>
      <c r="I2782" s="514"/>
    </row>
    <row r="2783" spans="3:9" ht="9" customHeight="1">
      <c r="C2783" s="537"/>
      <c r="D2783" s="537"/>
      <c r="E2783" s="537"/>
      <c r="F2783" s="537"/>
      <c r="H2783" s="537"/>
      <c r="I2783" s="514"/>
    </row>
    <row r="2784" spans="3:9" ht="9" customHeight="1">
      <c r="C2784" s="537"/>
      <c r="D2784" s="537"/>
      <c r="E2784" s="537"/>
      <c r="F2784" s="537"/>
      <c r="H2784" s="537"/>
      <c r="I2784" s="514"/>
    </row>
    <row r="2785" spans="3:9" ht="9" customHeight="1">
      <c r="C2785" s="537"/>
      <c r="D2785" s="537"/>
      <c r="E2785" s="537"/>
      <c r="F2785" s="537"/>
      <c r="H2785" s="537"/>
      <c r="I2785" s="514"/>
    </row>
    <row r="2786" spans="3:9" ht="9" customHeight="1">
      <c r="C2786" s="537"/>
      <c r="D2786" s="537"/>
      <c r="E2786" s="537"/>
      <c r="F2786" s="537"/>
      <c r="H2786" s="537"/>
      <c r="I2786" s="514"/>
    </row>
    <row r="2787" spans="3:9" ht="9" customHeight="1">
      <c r="C2787" s="537"/>
      <c r="D2787" s="537"/>
      <c r="E2787" s="537"/>
      <c r="F2787" s="537"/>
      <c r="H2787" s="537"/>
      <c r="I2787" s="514"/>
    </row>
    <row r="2788" spans="3:9" ht="9" customHeight="1">
      <c r="C2788" s="537"/>
      <c r="D2788" s="537"/>
      <c r="E2788" s="537"/>
      <c r="F2788" s="537"/>
      <c r="H2788" s="537"/>
      <c r="I2788" s="514"/>
    </row>
    <row r="2789" spans="3:9" ht="9" customHeight="1">
      <c r="C2789" s="537"/>
      <c r="D2789" s="537"/>
      <c r="E2789" s="537"/>
      <c r="F2789" s="537"/>
      <c r="H2789" s="537"/>
      <c r="I2789" s="514"/>
    </row>
    <row r="2790" spans="3:9" ht="9" customHeight="1">
      <c r="C2790" s="537"/>
      <c r="D2790" s="537"/>
      <c r="E2790" s="537"/>
      <c r="F2790" s="537"/>
      <c r="H2790" s="537"/>
      <c r="I2790" s="514"/>
    </row>
    <row r="2791" spans="3:9" ht="9" customHeight="1">
      <c r="C2791" s="537"/>
      <c r="D2791" s="537"/>
      <c r="E2791" s="537"/>
      <c r="F2791" s="537"/>
      <c r="H2791" s="537"/>
      <c r="I2791" s="514"/>
    </row>
    <row r="2792" spans="3:9" ht="9" customHeight="1">
      <c r="C2792" s="537"/>
      <c r="D2792" s="537"/>
      <c r="E2792" s="537"/>
      <c r="F2792" s="537"/>
      <c r="H2792" s="537"/>
      <c r="I2792" s="514"/>
    </row>
    <row r="2793" spans="3:9" ht="9" customHeight="1">
      <c r="C2793" s="537"/>
      <c r="D2793" s="537"/>
      <c r="E2793" s="537"/>
      <c r="F2793" s="537"/>
      <c r="H2793" s="537"/>
      <c r="I2793" s="514"/>
    </row>
    <row r="2794" spans="3:9" ht="9" customHeight="1">
      <c r="C2794" s="537"/>
      <c r="D2794" s="537"/>
      <c r="E2794" s="537"/>
      <c r="F2794" s="537"/>
      <c r="H2794" s="537"/>
      <c r="I2794" s="514"/>
    </row>
    <row r="2795" spans="3:9" ht="9" customHeight="1">
      <c r="C2795" s="537"/>
      <c r="D2795" s="537"/>
      <c r="E2795" s="537"/>
      <c r="F2795" s="537"/>
      <c r="H2795" s="537"/>
      <c r="I2795" s="514"/>
    </row>
    <row r="2796" spans="3:9" ht="9" customHeight="1">
      <c r="C2796" s="537"/>
      <c r="D2796" s="537"/>
      <c r="E2796" s="537"/>
      <c r="F2796" s="537"/>
      <c r="H2796" s="537"/>
      <c r="I2796" s="514"/>
    </row>
    <row r="2797" spans="3:9" ht="9" customHeight="1">
      <c r="C2797" s="537"/>
      <c r="D2797" s="537"/>
      <c r="E2797" s="537"/>
      <c r="F2797" s="537"/>
      <c r="H2797" s="537"/>
      <c r="I2797" s="514"/>
    </row>
    <row r="2798" spans="3:9" ht="9" customHeight="1">
      <c r="C2798" s="537"/>
      <c r="D2798" s="537"/>
      <c r="E2798" s="537"/>
      <c r="F2798" s="537"/>
      <c r="H2798" s="537"/>
      <c r="I2798" s="514"/>
    </row>
    <row r="2799" spans="3:9" ht="9" customHeight="1">
      <c r="C2799" s="537"/>
      <c r="D2799" s="537"/>
      <c r="E2799" s="537"/>
      <c r="F2799" s="537"/>
      <c r="H2799" s="537"/>
      <c r="I2799" s="514"/>
    </row>
    <row r="2800" spans="3:9" ht="9" customHeight="1">
      <c r="C2800" s="537"/>
      <c r="D2800" s="537"/>
      <c r="E2800" s="537"/>
      <c r="F2800" s="537"/>
      <c r="H2800" s="537"/>
      <c r="I2800" s="514"/>
    </row>
    <row r="2801" spans="3:9" ht="9" customHeight="1">
      <c r="C2801" s="537"/>
      <c r="D2801" s="537"/>
      <c r="E2801" s="537"/>
      <c r="F2801" s="537"/>
      <c r="H2801" s="537"/>
      <c r="I2801" s="514"/>
    </row>
    <row r="2802" spans="3:9" ht="9" customHeight="1">
      <c r="C2802" s="537"/>
      <c r="D2802" s="537"/>
      <c r="E2802" s="537"/>
      <c r="F2802" s="537"/>
      <c r="H2802" s="537"/>
      <c r="I2802" s="514"/>
    </row>
    <row r="2803" spans="3:9" ht="9" customHeight="1">
      <c r="C2803" s="537"/>
      <c r="D2803" s="537"/>
      <c r="E2803" s="537"/>
      <c r="F2803" s="537"/>
      <c r="H2803" s="537"/>
      <c r="I2803" s="514"/>
    </row>
    <row r="2804" spans="3:9" ht="9" customHeight="1">
      <c r="C2804" s="537"/>
      <c r="D2804" s="537"/>
      <c r="E2804" s="537"/>
      <c r="F2804" s="537"/>
      <c r="H2804" s="537"/>
      <c r="I2804" s="514"/>
    </row>
    <row r="2805" spans="3:9" ht="9" customHeight="1">
      <c r="C2805" s="537"/>
      <c r="D2805" s="537"/>
      <c r="E2805" s="537"/>
      <c r="F2805" s="537"/>
      <c r="H2805" s="537"/>
      <c r="I2805" s="514"/>
    </row>
    <row r="2806" spans="3:9" ht="9" customHeight="1">
      <c r="C2806" s="537"/>
      <c r="D2806" s="537"/>
      <c r="E2806" s="537"/>
      <c r="F2806" s="537"/>
      <c r="H2806" s="537"/>
      <c r="I2806" s="514"/>
    </row>
    <row r="2807" spans="3:9" ht="9" customHeight="1">
      <c r="C2807" s="537"/>
      <c r="D2807" s="537"/>
      <c r="E2807" s="537"/>
      <c r="F2807" s="537"/>
      <c r="H2807" s="537"/>
      <c r="I2807" s="514"/>
    </row>
    <row r="2808" spans="3:9" ht="9" customHeight="1">
      <c r="C2808" s="537"/>
      <c r="D2808" s="537"/>
      <c r="E2808" s="537"/>
      <c r="F2808" s="537"/>
      <c r="H2808" s="537"/>
      <c r="I2808" s="514"/>
    </row>
    <row r="2809" spans="3:9" ht="9" customHeight="1">
      <c r="C2809" s="537"/>
      <c r="D2809" s="537"/>
      <c r="E2809" s="537"/>
      <c r="F2809" s="537"/>
      <c r="H2809" s="537"/>
      <c r="I2809" s="514"/>
    </row>
    <row r="2810" spans="3:9" ht="9" customHeight="1">
      <c r="C2810" s="537"/>
      <c r="D2810" s="537"/>
      <c r="E2810" s="537"/>
      <c r="F2810" s="537"/>
      <c r="H2810" s="537"/>
      <c r="I2810" s="514"/>
    </row>
    <row r="2811" spans="3:9" ht="9" customHeight="1">
      <c r="C2811" s="537"/>
      <c r="D2811" s="537"/>
      <c r="E2811" s="537"/>
      <c r="F2811" s="537"/>
      <c r="H2811" s="537"/>
      <c r="I2811" s="514"/>
    </row>
    <row r="2812" spans="3:9" ht="9" customHeight="1">
      <c r="C2812" s="537"/>
      <c r="D2812" s="537"/>
      <c r="E2812" s="537"/>
      <c r="F2812" s="537"/>
      <c r="H2812" s="537"/>
      <c r="I2812" s="514"/>
    </row>
    <row r="2813" spans="3:9" ht="9" customHeight="1">
      <c r="C2813" s="537"/>
      <c r="D2813" s="537"/>
      <c r="E2813" s="537"/>
      <c r="F2813" s="537"/>
      <c r="H2813" s="537"/>
      <c r="I2813" s="514"/>
    </row>
    <row r="2814" spans="3:9" ht="9" customHeight="1">
      <c r="C2814" s="537"/>
      <c r="D2814" s="537"/>
      <c r="E2814" s="537"/>
      <c r="F2814" s="537"/>
      <c r="H2814" s="537"/>
      <c r="I2814" s="514"/>
    </row>
    <row r="2815" spans="3:9" ht="9" customHeight="1">
      <c r="C2815" s="537"/>
      <c r="D2815" s="537"/>
      <c r="E2815" s="537"/>
      <c r="F2815" s="537"/>
      <c r="H2815" s="537"/>
      <c r="I2815" s="514"/>
    </row>
    <row r="2816" spans="3:9" ht="9" customHeight="1">
      <c r="C2816" s="537"/>
      <c r="D2816" s="537"/>
      <c r="E2816" s="537"/>
      <c r="F2816" s="537"/>
      <c r="H2816" s="537"/>
      <c r="I2816" s="514"/>
    </row>
    <row r="2817" spans="3:9" ht="9" customHeight="1">
      <c r="C2817" s="537"/>
      <c r="D2817" s="537"/>
      <c r="E2817" s="537"/>
      <c r="F2817" s="537"/>
      <c r="H2817" s="537"/>
      <c r="I2817" s="514"/>
    </row>
    <row r="2818" spans="3:9" ht="9" customHeight="1">
      <c r="C2818" s="537"/>
      <c r="D2818" s="537"/>
      <c r="E2818" s="537"/>
      <c r="F2818" s="537"/>
      <c r="H2818" s="537"/>
      <c r="I2818" s="514"/>
    </row>
    <row r="2819" spans="3:9" ht="9" customHeight="1">
      <c r="C2819" s="537"/>
      <c r="D2819" s="537"/>
      <c r="E2819" s="537"/>
      <c r="F2819" s="537"/>
      <c r="H2819" s="537"/>
      <c r="I2819" s="514"/>
    </row>
    <row r="2820" spans="3:9" ht="9" customHeight="1">
      <c r="C2820" s="537"/>
      <c r="D2820" s="537"/>
      <c r="E2820" s="537"/>
      <c r="F2820" s="537"/>
      <c r="H2820" s="537"/>
      <c r="I2820" s="514"/>
    </row>
    <row r="2821" spans="3:9" ht="9" customHeight="1">
      <c r="C2821" s="537"/>
      <c r="D2821" s="537"/>
      <c r="E2821" s="537"/>
      <c r="F2821" s="537"/>
      <c r="H2821" s="537"/>
      <c r="I2821" s="514"/>
    </row>
    <row r="2822" spans="3:9" ht="9" customHeight="1">
      <c r="C2822" s="537"/>
      <c r="D2822" s="537"/>
      <c r="E2822" s="537"/>
      <c r="F2822" s="537"/>
      <c r="H2822" s="537"/>
      <c r="I2822" s="514"/>
    </row>
    <row r="2823" spans="3:9" ht="9" customHeight="1">
      <c r="C2823" s="537"/>
      <c r="D2823" s="537"/>
      <c r="E2823" s="537"/>
      <c r="F2823" s="537"/>
      <c r="H2823" s="537"/>
      <c r="I2823" s="514"/>
    </row>
    <row r="2824" spans="3:9" ht="9" customHeight="1">
      <c r="C2824" s="537"/>
      <c r="D2824" s="537"/>
      <c r="E2824" s="537"/>
      <c r="F2824" s="537"/>
      <c r="H2824" s="537"/>
      <c r="I2824" s="514"/>
    </row>
    <row r="2825" spans="3:9" ht="9" customHeight="1">
      <c r="C2825" s="537"/>
      <c r="D2825" s="537"/>
      <c r="E2825" s="537"/>
      <c r="F2825" s="537"/>
      <c r="H2825" s="537"/>
      <c r="I2825" s="514"/>
    </row>
    <row r="2826" spans="3:9" ht="9" customHeight="1">
      <c r="C2826" s="537"/>
      <c r="D2826" s="537"/>
      <c r="E2826" s="537"/>
      <c r="F2826" s="537"/>
      <c r="H2826" s="537"/>
      <c r="I2826" s="514"/>
    </row>
    <row r="2827" spans="3:9" ht="9" customHeight="1">
      <c r="C2827" s="537"/>
      <c r="D2827" s="537"/>
      <c r="E2827" s="537"/>
      <c r="F2827" s="537"/>
      <c r="H2827" s="537"/>
      <c r="I2827" s="514"/>
    </row>
    <row r="2828" spans="3:9" ht="9" customHeight="1">
      <c r="C2828" s="537"/>
      <c r="D2828" s="537"/>
      <c r="E2828" s="537"/>
      <c r="F2828" s="537"/>
      <c r="H2828" s="537"/>
      <c r="I2828" s="514"/>
    </row>
    <row r="2829" spans="3:9" ht="9" customHeight="1">
      <c r="C2829" s="537"/>
      <c r="D2829" s="537"/>
      <c r="E2829" s="537"/>
      <c r="F2829" s="537"/>
      <c r="H2829" s="537"/>
      <c r="I2829" s="514"/>
    </row>
    <row r="2830" spans="3:9" ht="9" customHeight="1">
      <c r="C2830" s="537"/>
      <c r="D2830" s="537"/>
      <c r="E2830" s="537"/>
      <c r="F2830" s="537"/>
      <c r="H2830" s="537"/>
      <c r="I2830" s="514"/>
    </row>
    <row r="2831" spans="3:9" ht="9" customHeight="1">
      <c r="C2831" s="537"/>
      <c r="D2831" s="537"/>
      <c r="E2831" s="537"/>
      <c r="F2831" s="537"/>
      <c r="H2831" s="537"/>
      <c r="I2831" s="514"/>
    </row>
    <row r="2832" spans="3:9" ht="9" customHeight="1">
      <c r="C2832" s="537"/>
      <c r="D2832" s="537"/>
      <c r="E2832" s="537"/>
      <c r="F2832" s="537"/>
      <c r="H2832" s="537"/>
      <c r="I2832" s="514"/>
    </row>
    <row r="2833" spans="3:9" ht="9" customHeight="1">
      <c r="C2833" s="537"/>
      <c r="D2833" s="537"/>
      <c r="E2833" s="537"/>
      <c r="F2833" s="537"/>
      <c r="H2833" s="537"/>
      <c r="I2833" s="514"/>
    </row>
    <row r="2834" spans="3:9" ht="9" customHeight="1">
      <c r="C2834" s="537"/>
      <c r="D2834" s="537"/>
      <c r="E2834" s="537"/>
      <c r="F2834" s="537"/>
      <c r="H2834" s="537"/>
      <c r="I2834" s="514"/>
    </row>
    <row r="2835" spans="3:9" ht="9" customHeight="1">
      <c r="C2835" s="537"/>
      <c r="D2835" s="537"/>
      <c r="E2835" s="537"/>
      <c r="F2835" s="537"/>
      <c r="H2835" s="537"/>
      <c r="I2835" s="514"/>
    </row>
    <row r="2836" spans="3:9" ht="9" customHeight="1">
      <c r="C2836" s="537"/>
      <c r="D2836" s="537"/>
      <c r="E2836" s="537"/>
      <c r="F2836" s="537"/>
      <c r="H2836" s="537"/>
      <c r="I2836" s="514"/>
    </row>
    <row r="2837" spans="3:9" ht="9" customHeight="1">
      <c r="C2837" s="537"/>
      <c r="D2837" s="537"/>
      <c r="E2837" s="537"/>
      <c r="F2837" s="537"/>
      <c r="H2837" s="537"/>
      <c r="I2837" s="514"/>
    </row>
    <row r="2838" spans="3:9" ht="9" customHeight="1">
      <c r="C2838" s="537"/>
      <c r="D2838" s="537"/>
      <c r="E2838" s="537"/>
      <c r="F2838" s="537"/>
      <c r="H2838" s="537"/>
      <c r="I2838" s="514"/>
    </row>
    <row r="2839" spans="3:9" ht="9" customHeight="1">
      <c r="C2839" s="537"/>
      <c r="D2839" s="537"/>
      <c r="E2839" s="537"/>
      <c r="F2839" s="537"/>
      <c r="H2839" s="537"/>
      <c r="I2839" s="514"/>
    </row>
    <row r="2840" spans="3:9" ht="9" customHeight="1">
      <c r="C2840" s="537"/>
      <c r="D2840" s="537"/>
      <c r="E2840" s="537"/>
      <c r="F2840" s="537"/>
      <c r="H2840" s="537"/>
      <c r="I2840" s="514"/>
    </row>
    <row r="2841" spans="3:9" ht="9" customHeight="1">
      <c r="C2841" s="537"/>
      <c r="D2841" s="537"/>
      <c r="E2841" s="537"/>
      <c r="F2841" s="537"/>
      <c r="H2841" s="537"/>
      <c r="I2841" s="514"/>
    </row>
    <row r="2842" spans="3:9" ht="9" customHeight="1">
      <c r="C2842" s="537"/>
      <c r="D2842" s="537"/>
      <c r="E2842" s="537"/>
      <c r="F2842" s="537"/>
      <c r="H2842" s="537"/>
      <c r="I2842" s="514"/>
    </row>
    <row r="2843" spans="3:9" ht="9" customHeight="1">
      <c r="C2843" s="537"/>
      <c r="D2843" s="537"/>
      <c r="E2843" s="537"/>
      <c r="F2843" s="537"/>
      <c r="H2843" s="537"/>
      <c r="I2843" s="514"/>
    </row>
    <row r="2844" spans="3:9" ht="9" customHeight="1">
      <c r="C2844" s="537"/>
      <c r="D2844" s="537"/>
      <c r="E2844" s="537"/>
      <c r="F2844" s="537"/>
      <c r="H2844" s="537"/>
      <c r="I2844" s="514"/>
    </row>
    <row r="2845" spans="3:9" ht="9" customHeight="1">
      <c r="C2845" s="537"/>
      <c r="D2845" s="537"/>
      <c r="E2845" s="537"/>
      <c r="F2845" s="537"/>
      <c r="H2845" s="537"/>
      <c r="I2845" s="514"/>
    </row>
    <row r="2846" spans="3:9" ht="9" customHeight="1">
      <c r="C2846" s="537"/>
      <c r="D2846" s="537"/>
      <c r="E2846" s="537"/>
      <c r="F2846" s="537"/>
      <c r="H2846" s="537"/>
      <c r="I2846" s="514"/>
    </row>
    <row r="2847" spans="3:9" ht="9" customHeight="1">
      <c r="C2847" s="537"/>
      <c r="D2847" s="537"/>
      <c r="E2847" s="537"/>
      <c r="F2847" s="537"/>
      <c r="H2847" s="537"/>
      <c r="I2847" s="514"/>
    </row>
    <row r="2848" spans="3:9" ht="9" customHeight="1">
      <c r="C2848" s="537"/>
      <c r="D2848" s="537"/>
      <c r="E2848" s="537"/>
      <c r="F2848" s="537"/>
      <c r="H2848" s="537"/>
      <c r="I2848" s="514"/>
    </row>
    <row r="2849" spans="3:9" ht="9" customHeight="1">
      <c r="C2849" s="537"/>
      <c r="D2849" s="537"/>
      <c r="E2849" s="537"/>
      <c r="F2849" s="537"/>
      <c r="H2849" s="537"/>
      <c r="I2849" s="514"/>
    </row>
    <row r="2850" spans="3:9" ht="9" customHeight="1">
      <c r="C2850" s="537"/>
      <c r="D2850" s="537"/>
      <c r="E2850" s="537"/>
      <c r="F2850" s="537"/>
      <c r="H2850" s="537"/>
      <c r="I2850" s="514"/>
    </row>
    <row r="2851" spans="3:9" ht="9" customHeight="1">
      <c r="C2851" s="537"/>
      <c r="D2851" s="537"/>
      <c r="E2851" s="537"/>
      <c r="F2851" s="537"/>
      <c r="H2851" s="537"/>
      <c r="I2851" s="514"/>
    </row>
    <row r="2852" spans="3:9" ht="9" customHeight="1">
      <c r="C2852" s="537"/>
      <c r="D2852" s="537"/>
      <c r="E2852" s="537"/>
      <c r="F2852" s="537"/>
      <c r="H2852" s="537"/>
      <c r="I2852" s="514"/>
    </row>
    <row r="2853" spans="3:9" ht="9" customHeight="1">
      <c r="C2853" s="537"/>
      <c r="D2853" s="537"/>
      <c r="E2853" s="537"/>
      <c r="F2853" s="537"/>
      <c r="H2853" s="537"/>
      <c r="I2853" s="514"/>
    </row>
    <row r="2854" spans="3:9" ht="9" customHeight="1">
      <c r="C2854" s="537"/>
      <c r="D2854" s="537"/>
      <c r="E2854" s="537"/>
      <c r="F2854" s="537"/>
      <c r="H2854" s="537"/>
      <c r="I2854" s="514"/>
    </row>
    <row r="2855" spans="3:9" ht="9" customHeight="1">
      <c r="C2855" s="537"/>
      <c r="D2855" s="537"/>
      <c r="E2855" s="537"/>
      <c r="F2855" s="537"/>
      <c r="H2855" s="537"/>
      <c r="I2855" s="514"/>
    </row>
    <row r="2856" spans="3:9" ht="9" customHeight="1">
      <c r="C2856" s="537"/>
      <c r="D2856" s="537"/>
      <c r="E2856" s="537"/>
      <c r="F2856" s="537"/>
      <c r="H2856" s="537"/>
      <c r="I2856" s="514"/>
    </row>
    <row r="2857" spans="3:9" ht="9" customHeight="1">
      <c r="C2857" s="537"/>
      <c r="D2857" s="537"/>
      <c r="E2857" s="537"/>
      <c r="F2857" s="537"/>
      <c r="H2857" s="537"/>
      <c r="I2857" s="514"/>
    </row>
    <row r="2858" spans="3:9" ht="9" customHeight="1">
      <c r="C2858" s="537"/>
      <c r="D2858" s="537"/>
      <c r="E2858" s="537"/>
      <c r="F2858" s="537"/>
      <c r="H2858" s="537"/>
      <c r="I2858" s="514"/>
    </row>
    <row r="2859" spans="3:9" ht="9" customHeight="1">
      <c r="C2859" s="537"/>
      <c r="D2859" s="537"/>
      <c r="E2859" s="537"/>
      <c r="F2859" s="537"/>
      <c r="H2859" s="537"/>
      <c r="I2859" s="514"/>
    </row>
    <row r="2860" spans="3:9" ht="9" customHeight="1">
      <c r="C2860" s="537"/>
      <c r="D2860" s="537"/>
      <c r="E2860" s="537"/>
      <c r="F2860" s="537"/>
      <c r="H2860" s="537"/>
      <c r="I2860" s="514"/>
    </row>
    <row r="2861" spans="3:9" ht="9" customHeight="1">
      <c r="C2861" s="537"/>
      <c r="D2861" s="537"/>
      <c r="E2861" s="537"/>
      <c r="F2861" s="537"/>
      <c r="H2861" s="537"/>
      <c r="I2861" s="514"/>
    </row>
    <row r="2862" spans="3:9" ht="9" customHeight="1">
      <c r="C2862" s="537"/>
      <c r="D2862" s="537"/>
      <c r="E2862" s="537"/>
      <c r="F2862" s="537"/>
      <c r="H2862" s="537"/>
      <c r="I2862" s="514"/>
    </row>
    <row r="2863" spans="3:9" ht="9" customHeight="1">
      <c r="C2863" s="537"/>
      <c r="D2863" s="537"/>
      <c r="E2863" s="537"/>
      <c r="F2863" s="537"/>
      <c r="H2863" s="537"/>
      <c r="I2863" s="514"/>
    </row>
    <row r="2864" spans="3:9" ht="9" customHeight="1">
      <c r="C2864" s="537"/>
      <c r="D2864" s="537"/>
      <c r="E2864" s="537"/>
      <c r="F2864" s="537"/>
      <c r="H2864" s="537"/>
      <c r="I2864" s="514"/>
    </row>
    <row r="2865" spans="3:9" ht="9" customHeight="1">
      <c r="C2865" s="537"/>
      <c r="D2865" s="537"/>
      <c r="E2865" s="537"/>
      <c r="F2865" s="537"/>
      <c r="H2865" s="537"/>
      <c r="I2865" s="514"/>
    </row>
    <row r="2866" spans="3:9" ht="9" customHeight="1">
      <c r="C2866" s="537"/>
      <c r="D2866" s="537"/>
      <c r="E2866" s="537"/>
      <c r="F2866" s="537"/>
      <c r="H2866" s="537"/>
      <c r="I2866" s="514"/>
    </row>
    <row r="2867" spans="3:9" ht="9" customHeight="1">
      <c r="C2867" s="537"/>
      <c r="D2867" s="537"/>
      <c r="E2867" s="537"/>
      <c r="F2867" s="537"/>
      <c r="H2867" s="537"/>
      <c r="I2867" s="514"/>
    </row>
    <row r="2868" spans="3:9" ht="9" customHeight="1">
      <c r="C2868" s="537"/>
      <c r="D2868" s="537"/>
      <c r="E2868" s="537"/>
      <c r="F2868" s="537"/>
      <c r="H2868" s="537"/>
      <c r="I2868" s="514"/>
    </row>
    <row r="2869" spans="3:9" ht="9" customHeight="1">
      <c r="C2869" s="537"/>
      <c r="D2869" s="537"/>
      <c r="E2869" s="537"/>
      <c r="F2869" s="537"/>
      <c r="H2869" s="537"/>
      <c r="I2869" s="514"/>
    </row>
    <row r="2870" spans="3:9" ht="9" customHeight="1">
      <c r="C2870" s="537"/>
      <c r="D2870" s="537"/>
      <c r="E2870" s="537"/>
      <c r="F2870" s="537"/>
      <c r="H2870" s="537"/>
      <c r="I2870" s="514"/>
    </row>
    <row r="2871" spans="3:9" ht="9" customHeight="1">
      <c r="C2871" s="537"/>
      <c r="D2871" s="537"/>
      <c r="E2871" s="537"/>
      <c r="F2871" s="537"/>
      <c r="H2871" s="537"/>
      <c r="I2871" s="514"/>
    </row>
    <row r="2872" spans="3:9" ht="9" customHeight="1">
      <c r="C2872" s="537"/>
      <c r="D2872" s="537"/>
      <c r="E2872" s="537"/>
      <c r="F2872" s="537"/>
      <c r="H2872" s="537"/>
      <c r="I2872" s="514"/>
    </row>
    <row r="2873" spans="3:9" ht="9" customHeight="1">
      <c r="C2873" s="537"/>
      <c r="D2873" s="537"/>
      <c r="E2873" s="537"/>
      <c r="F2873" s="537"/>
      <c r="H2873" s="537"/>
      <c r="I2873" s="514"/>
    </row>
    <row r="2874" spans="3:9" ht="9" customHeight="1">
      <c r="C2874" s="537"/>
      <c r="D2874" s="537"/>
      <c r="E2874" s="537"/>
      <c r="F2874" s="537"/>
      <c r="H2874" s="537"/>
      <c r="I2874" s="514"/>
    </row>
    <row r="2875" spans="3:9" ht="9" customHeight="1">
      <c r="C2875" s="537"/>
      <c r="D2875" s="537"/>
      <c r="E2875" s="537"/>
      <c r="F2875" s="537"/>
      <c r="H2875" s="537"/>
      <c r="I2875" s="514"/>
    </row>
    <row r="2876" spans="3:9" ht="9" customHeight="1">
      <c r="C2876" s="537"/>
      <c r="D2876" s="537"/>
      <c r="E2876" s="537"/>
      <c r="F2876" s="537"/>
      <c r="H2876" s="537"/>
      <c r="I2876" s="514"/>
    </row>
    <row r="2877" spans="3:9" ht="9" customHeight="1">
      <c r="C2877" s="537"/>
      <c r="D2877" s="537"/>
      <c r="E2877" s="537"/>
      <c r="F2877" s="537"/>
      <c r="H2877" s="537"/>
      <c r="I2877" s="514"/>
    </row>
    <row r="2878" spans="3:9" ht="9" customHeight="1">
      <c r="C2878" s="537"/>
      <c r="D2878" s="537"/>
      <c r="E2878" s="537"/>
      <c r="F2878" s="537"/>
      <c r="H2878" s="537"/>
      <c r="I2878" s="514"/>
    </row>
    <row r="2879" spans="3:9" ht="9" customHeight="1">
      <c r="C2879" s="537"/>
      <c r="D2879" s="537"/>
      <c r="E2879" s="537"/>
      <c r="F2879" s="537"/>
      <c r="H2879" s="537"/>
      <c r="I2879" s="514"/>
    </row>
    <row r="2880" spans="3:9" ht="9" customHeight="1">
      <c r="C2880" s="537"/>
      <c r="D2880" s="537"/>
      <c r="E2880" s="537"/>
      <c r="F2880" s="537"/>
      <c r="H2880" s="537"/>
      <c r="I2880" s="514"/>
    </row>
    <row r="2881" spans="3:9" ht="9" customHeight="1">
      <c r="C2881" s="537"/>
      <c r="D2881" s="537"/>
      <c r="E2881" s="537"/>
      <c r="F2881" s="537"/>
      <c r="H2881" s="537"/>
      <c r="I2881" s="514"/>
    </row>
    <row r="2882" spans="3:9" ht="9" customHeight="1">
      <c r="C2882" s="537"/>
      <c r="D2882" s="537"/>
      <c r="E2882" s="537"/>
      <c r="F2882" s="537"/>
      <c r="H2882" s="537"/>
      <c r="I2882" s="514"/>
    </row>
    <row r="2883" spans="3:9" ht="9" customHeight="1">
      <c r="C2883" s="537"/>
      <c r="D2883" s="537"/>
      <c r="E2883" s="537"/>
      <c r="F2883" s="537"/>
      <c r="H2883" s="537"/>
      <c r="I2883" s="514"/>
    </row>
    <row r="2884" spans="3:9" ht="9" customHeight="1">
      <c r="C2884" s="537"/>
      <c r="D2884" s="537"/>
      <c r="E2884" s="537"/>
      <c r="F2884" s="537"/>
      <c r="H2884" s="537"/>
      <c r="I2884" s="514"/>
    </row>
    <row r="2885" spans="3:9" ht="9" customHeight="1">
      <c r="C2885" s="537"/>
      <c r="D2885" s="537"/>
      <c r="E2885" s="537"/>
      <c r="F2885" s="537"/>
      <c r="H2885" s="537"/>
      <c r="I2885" s="514"/>
    </row>
    <row r="2886" spans="3:9" ht="9" customHeight="1">
      <c r="C2886" s="537"/>
      <c r="D2886" s="537"/>
      <c r="E2886" s="537"/>
      <c r="F2886" s="537"/>
      <c r="H2886" s="537"/>
      <c r="I2886" s="514"/>
    </row>
    <row r="2887" spans="3:9" ht="9" customHeight="1">
      <c r="C2887" s="537"/>
      <c r="D2887" s="537"/>
      <c r="E2887" s="537"/>
      <c r="F2887" s="537"/>
      <c r="H2887" s="537"/>
      <c r="I2887" s="514"/>
    </row>
    <row r="2888" spans="3:9" ht="9" customHeight="1">
      <c r="C2888" s="537"/>
      <c r="D2888" s="537"/>
      <c r="E2888" s="537"/>
      <c r="F2888" s="537"/>
      <c r="H2888" s="537"/>
      <c r="I2888" s="514"/>
    </row>
    <row r="2889" spans="3:9" ht="9" customHeight="1">
      <c r="C2889" s="537"/>
      <c r="D2889" s="537"/>
      <c r="E2889" s="537"/>
      <c r="F2889" s="537"/>
      <c r="H2889" s="537"/>
      <c r="I2889" s="514"/>
    </row>
    <row r="2890" spans="3:9" ht="9" customHeight="1">
      <c r="C2890" s="537"/>
      <c r="D2890" s="537"/>
      <c r="E2890" s="537"/>
      <c r="F2890" s="537"/>
      <c r="H2890" s="537"/>
      <c r="I2890" s="514"/>
    </row>
    <row r="2891" spans="3:9" ht="9" customHeight="1">
      <c r="C2891" s="537"/>
      <c r="D2891" s="537"/>
      <c r="E2891" s="537"/>
      <c r="F2891" s="537"/>
      <c r="H2891" s="537"/>
      <c r="I2891" s="514"/>
    </row>
    <row r="2892" spans="3:9" ht="9" customHeight="1">
      <c r="C2892" s="537"/>
      <c r="D2892" s="537"/>
      <c r="E2892" s="537"/>
      <c r="F2892" s="537"/>
      <c r="H2892" s="537"/>
      <c r="I2892" s="514"/>
    </row>
    <row r="2893" spans="3:9" ht="9" customHeight="1">
      <c r="C2893" s="537"/>
      <c r="D2893" s="537"/>
      <c r="E2893" s="537"/>
      <c r="F2893" s="537"/>
      <c r="H2893" s="537"/>
      <c r="I2893" s="514"/>
    </row>
    <row r="2894" spans="3:9" ht="9" customHeight="1">
      <c r="C2894" s="537"/>
      <c r="D2894" s="537"/>
      <c r="E2894" s="537"/>
      <c r="F2894" s="537"/>
      <c r="H2894" s="537"/>
      <c r="I2894" s="514"/>
    </row>
    <row r="2895" spans="3:9" ht="9" customHeight="1">
      <c r="C2895" s="537"/>
      <c r="D2895" s="537"/>
      <c r="E2895" s="537"/>
      <c r="F2895" s="537"/>
      <c r="H2895" s="537"/>
      <c r="I2895" s="514"/>
    </row>
    <row r="2896" spans="3:9" ht="9" customHeight="1">
      <c r="C2896" s="537"/>
      <c r="D2896" s="537"/>
      <c r="E2896" s="537"/>
      <c r="F2896" s="537"/>
      <c r="H2896" s="537"/>
      <c r="I2896" s="514"/>
    </row>
    <row r="2897" spans="3:9" ht="9" customHeight="1">
      <c r="C2897" s="537"/>
      <c r="D2897" s="537"/>
      <c r="E2897" s="537"/>
      <c r="F2897" s="537"/>
      <c r="H2897" s="537"/>
      <c r="I2897" s="514"/>
    </row>
    <row r="2898" spans="3:9" ht="9" customHeight="1">
      <c r="C2898" s="537"/>
      <c r="D2898" s="537"/>
      <c r="E2898" s="537"/>
      <c r="F2898" s="537"/>
      <c r="H2898" s="537"/>
      <c r="I2898" s="514"/>
    </row>
    <row r="2899" spans="3:9" ht="9" customHeight="1">
      <c r="C2899" s="537"/>
      <c r="D2899" s="537"/>
      <c r="E2899" s="537"/>
      <c r="F2899" s="537"/>
      <c r="H2899" s="537"/>
      <c r="I2899" s="514"/>
    </row>
    <row r="2900" spans="3:9" ht="9" customHeight="1">
      <c r="C2900" s="537"/>
      <c r="D2900" s="537"/>
      <c r="E2900" s="537"/>
      <c r="F2900" s="537"/>
      <c r="H2900" s="537"/>
      <c r="I2900" s="514"/>
    </row>
    <row r="2901" spans="3:9" ht="9" customHeight="1">
      <c r="C2901" s="537"/>
      <c r="D2901" s="537"/>
      <c r="E2901" s="537"/>
      <c r="F2901" s="537"/>
      <c r="H2901" s="537"/>
      <c r="I2901" s="514"/>
    </row>
    <row r="2902" spans="3:9" ht="9" customHeight="1">
      <c r="C2902" s="537"/>
      <c r="D2902" s="537"/>
      <c r="E2902" s="537"/>
      <c r="F2902" s="537"/>
      <c r="H2902" s="537"/>
      <c r="I2902" s="514"/>
    </row>
    <row r="2903" spans="3:9" ht="9" customHeight="1">
      <c r="C2903" s="537"/>
      <c r="D2903" s="537"/>
      <c r="E2903" s="537"/>
      <c r="F2903" s="537"/>
      <c r="H2903" s="537"/>
      <c r="I2903" s="514"/>
    </row>
    <row r="2904" spans="3:9" ht="9" customHeight="1">
      <c r="C2904" s="537"/>
      <c r="D2904" s="537"/>
      <c r="E2904" s="537"/>
      <c r="F2904" s="537"/>
      <c r="H2904" s="537"/>
      <c r="I2904" s="514"/>
    </row>
    <row r="2905" spans="3:9" ht="9" customHeight="1">
      <c r="C2905" s="537"/>
      <c r="D2905" s="537"/>
      <c r="E2905" s="537"/>
      <c r="F2905" s="537"/>
      <c r="H2905" s="537"/>
      <c r="I2905" s="514"/>
    </row>
    <row r="2906" spans="3:9" ht="9" customHeight="1">
      <c r="C2906" s="537"/>
      <c r="D2906" s="537"/>
      <c r="E2906" s="537"/>
      <c r="F2906" s="537"/>
      <c r="H2906" s="537"/>
      <c r="I2906" s="514"/>
    </row>
    <row r="2907" spans="3:9" ht="9" customHeight="1">
      <c r="C2907" s="537"/>
      <c r="D2907" s="537"/>
      <c r="E2907" s="537"/>
      <c r="F2907" s="537"/>
      <c r="H2907" s="537"/>
      <c r="I2907" s="514"/>
    </row>
    <row r="2908" spans="3:9" ht="9" customHeight="1">
      <c r="C2908" s="537"/>
      <c r="D2908" s="537"/>
      <c r="E2908" s="537"/>
      <c r="F2908" s="537"/>
      <c r="H2908" s="537"/>
      <c r="I2908" s="514"/>
    </row>
    <row r="2909" spans="3:9" ht="9" customHeight="1">
      <c r="C2909" s="537"/>
      <c r="D2909" s="537"/>
      <c r="E2909" s="537"/>
      <c r="F2909" s="537"/>
      <c r="H2909" s="537"/>
      <c r="I2909" s="514"/>
    </row>
    <row r="2910" spans="3:9" ht="9" customHeight="1">
      <c r="C2910" s="537"/>
      <c r="D2910" s="537"/>
      <c r="E2910" s="537"/>
      <c r="F2910" s="537"/>
      <c r="H2910" s="537"/>
      <c r="I2910" s="514"/>
    </row>
    <row r="2911" spans="3:9" ht="9" customHeight="1">
      <c r="C2911" s="537"/>
      <c r="D2911" s="537"/>
      <c r="E2911" s="537"/>
      <c r="F2911" s="537"/>
      <c r="H2911" s="537"/>
      <c r="I2911" s="514"/>
    </row>
    <row r="2912" spans="3:9" ht="9" customHeight="1">
      <c r="C2912" s="537"/>
      <c r="D2912" s="537"/>
      <c r="E2912" s="537"/>
      <c r="F2912" s="537"/>
      <c r="H2912" s="537"/>
      <c r="I2912" s="514"/>
    </row>
    <row r="2913" spans="3:9" ht="9" customHeight="1">
      <c r="C2913" s="537"/>
      <c r="D2913" s="537"/>
      <c r="E2913" s="537"/>
      <c r="F2913" s="537"/>
      <c r="H2913" s="537"/>
      <c r="I2913" s="514"/>
    </row>
    <row r="2914" spans="3:9" ht="9" customHeight="1">
      <c r="C2914" s="537"/>
      <c r="D2914" s="537"/>
      <c r="E2914" s="537"/>
      <c r="F2914" s="537"/>
      <c r="H2914" s="537"/>
      <c r="I2914" s="514"/>
    </row>
    <row r="2915" spans="3:9" ht="9" customHeight="1">
      <c r="C2915" s="537"/>
      <c r="D2915" s="537"/>
      <c r="E2915" s="537"/>
      <c r="F2915" s="537"/>
      <c r="H2915" s="537"/>
      <c r="I2915" s="514"/>
    </row>
    <row r="2916" spans="3:9" ht="9" customHeight="1">
      <c r="C2916" s="537"/>
      <c r="D2916" s="537"/>
      <c r="E2916" s="537"/>
      <c r="F2916" s="537"/>
      <c r="H2916" s="537"/>
      <c r="I2916" s="514"/>
    </row>
    <row r="2917" spans="3:9" ht="9" customHeight="1">
      <c r="C2917" s="537"/>
      <c r="D2917" s="537"/>
      <c r="E2917" s="537"/>
      <c r="F2917" s="537"/>
      <c r="H2917" s="537"/>
      <c r="I2917" s="514"/>
    </row>
    <row r="2918" spans="3:9" ht="9" customHeight="1">
      <c r="C2918" s="537"/>
      <c r="D2918" s="537"/>
      <c r="E2918" s="537"/>
      <c r="F2918" s="537"/>
      <c r="H2918" s="537"/>
      <c r="I2918" s="514"/>
    </row>
    <row r="2919" spans="3:9" ht="9" customHeight="1">
      <c r="C2919" s="537"/>
      <c r="D2919" s="537"/>
      <c r="E2919" s="537"/>
      <c r="F2919" s="537"/>
      <c r="H2919" s="537"/>
      <c r="I2919" s="514"/>
    </row>
    <row r="2920" spans="3:9" ht="9" customHeight="1">
      <c r="C2920" s="537"/>
      <c r="D2920" s="537"/>
      <c r="E2920" s="537"/>
      <c r="F2920" s="537"/>
      <c r="H2920" s="537"/>
      <c r="I2920" s="514"/>
    </row>
    <row r="2921" spans="3:9" ht="9" customHeight="1">
      <c r="C2921" s="537"/>
      <c r="D2921" s="537"/>
      <c r="E2921" s="537"/>
      <c r="F2921" s="537"/>
      <c r="H2921" s="537"/>
      <c r="I2921" s="514"/>
    </row>
    <row r="2922" spans="3:9" ht="9" customHeight="1">
      <c r="C2922" s="537"/>
      <c r="D2922" s="537"/>
      <c r="E2922" s="537"/>
      <c r="F2922" s="537"/>
      <c r="H2922" s="537"/>
      <c r="I2922" s="514"/>
    </row>
    <row r="2923" spans="3:9" ht="9" customHeight="1">
      <c r="C2923" s="537"/>
      <c r="D2923" s="537"/>
      <c r="E2923" s="537"/>
      <c r="F2923" s="537"/>
      <c r="H2923" s="537"/>
      <c r="I2923" s="514"/>
    </row>
    <row r="2924" spans="3:9" ht="9" customHeight="1">
      <c r="C2924" s="537"/>
      <c r="D2924" s="537"/>
      <c r="E2924" s="537"/>
      <c r="F2924" s="537"/>
      <c r="H2924" s="537"/>
      <c r="I2924" s="514"/>
    </row>
    <row r="2925" spans="3:9" ht="9" customHeight="1">
      <c r="C2925" s="537"/>
      <c r="D2925" s="537"/>
      <c r="E2925" s="537"/>
      <c r="F2925" s="537"/>
      <c r="H2925" s="537"/>
      <c r="I2925" s="514"/>
    </row>
    <row r="2926" spans="3:9" ht="9" customHeight="1">
      <c r="C2926" s="537"/>
      <c r="D2926" s="537"/>
      <c r="E2926" s="537"/>
      <c r="F2926" s="537"/>
      <c r="H2926" s="537"/>
      <c r="I2926" s="514"/>
    </row>
    <row r="2927" spans="3:9" ht="9" customHeight="1">
      <c r="C2927" s="537"/>
      <c r="D2927" s="537"/>
      <c r="E2927" s="537"/>
      <c r="F2927" s="537"/>
      <c r="H2927" s="537"/>
      <c r="I2927" s="514"/>
    </row>
    <row r="2928" spans="3:9" ht="9" customHeight="1">
      <c r="C2928" s="537"/>
      <c r="D2928" s="537"/>
      <c r="E2928" s="537"/>
      <c r="F2928" s="537"/>
      <c r="H2928" s="537"/>
      <c r="I2928" s="514"/>
    </row>
    <row r="2929" spans="3:9" ht="9" customHeight="1">
      <c r="C2929" s="537"/>
      <c r="D2929" s="537"/>
      <c r="E2929" s="537"/>
      <c r="F2929" s="537"/>
      <c r="H2929" s="537"/>
      <c r="I2929" s="514"/>
    </row>
    <row r="2930" spans="3:9" ht="9" customHeight="1">
      <c r="C2930" s="537"/>
      <c r="D2930" s="537"/>
      <c r="E2930" s="537"/>
      <c r="F2930" s="537"/>
      <c r="H2930" s="537"/>
      <c r="I2930" s="514"/>
    </row>
    <row r="2931" spans="3:9" ht="9" customHeight="1">
      <c r="C2931" s="537"/>
      <c r="D2931" s="537"/>
      <c r="E2931" s="537"/>
      <c r="F2931" s="537"/>
      <c r="H2931" s="537"/>
      <c r="I2931" s="514"/>
    </row>
    <row r="2932" spans="3:9" ht="9" customHeight="1">
      <c r="C2932" s="537"/>
      <c r="D2932" s="537"/>
      <c r="E2932" s="537"/>
      <c r="F2932" s="537"/>
      <c r="H2932" s="537"/>
      <c r="I2932" s="514"/>
    </row>
    <row r="2933" spans="3:9" ht="9" customHeight="1">
      <c r="C2933" s="537"/>
      <c r="D2933" s="537"/>
      <c r="E2933" s="537"/>
      <c r="F2933" s="537"/>
      <c r="H2933" s="537"/>
      <c r="I2933" s="514"/>
    </row>
    <row r="2934" spans="3:9" ht="9" customHeight="1">
      <c r="C2934" s="537"/>
      <c r="D2934" s="537"/>
      <c r="E2934" s="537"/>
      <c r="F2934" s="537"/>
      <c r="H2934" s="537"/>
      <c r="I2934" s="514"/>
    </row>
    <row r="2935" spans="3:9" ht="9" customHeight="1">
      <c r="C2935" s="537"/>
      <c r="D2935" s="537"/>
      <c r="E2935" s="537"/>
      <c r="F2935" s="537"/>
      <c r="H2935" s="537"/>
      <c r="I2935" s="514"/>
    </row>
    <row r="2936" spans="3:9" ht="9" customHeight="1">
      <c r="C2936" s="537"/>
      <c r="D2936" s="537"/>
      <c r="E2936" s="537"/>
      <c r="F2936" s="537"/>
      <c r="H2936" s="537"/>
      <c r="I2936" s="514"/>
    </row>
    <row r="2937" spans="3:9" ht="9" customHeight="1">
      <c r="C2937" s="537"/>
      <c r="D2937" s="537"/>
      <c r="E2937" s="537"/>
      <c r="F2937" s="537"/>
      <c r="H2937" s="537"/>
      <c r="I2937" s="514"/>
    </row>
    <row r="2938" spans="3:9" ht="9" customHeight="1">
      <c r="C2938" s="537"/>
      <c r="D2938" s="537"/>
      <c r="E2938" s="537"/>
      <c r="F2938" s="537"/>
      <c r="H2938" s="537"/>
      <c r="I2938" s="514"/>
    </row>
    <row r="2939" spans="3:9" ht="9" customHeight="1">
      <c r="C2939" s="537"/>
      <c r="D2939" s="537"/>
      <c r="E2939" s="537"/>
      <c r="F2939" s="537"/>
      <c r="H2939" s="537"/>
      <c r="I2939" s="514"/>
    </row>
    <row r="2940" spans="3:9" ht="9" customHeight="1">
      <c r="C2940" s="537"/>
      <c r="D2940" s="537"/>
      <c r="E2940" s="537"/>
      <c r="F2940" s="537"/>
      <c r="H2940" s="537"/>
      <c r="I2940" s="514"/>
    </row>
    <row r="2941" spans="3:9" ht="9" customHeight="1">
      <c r="C2941" s="537"/>
      <c r="D2941" s="537"/>
      <c r="E2941" s="537"/>
      <c r="F2941" s="537"/>
      <c r="H2941" s="537"/>
      <c r="I2941" s="514"/>
    </row>
    <row r="2942" spans="3:9" ht="9" customHeight="1">
      <c r="C2942" s="537"/>
      <c r="D2942" s="537"/>
      <c r="E2942" s="537"/>
      <c r="F2942" s="537"/>
      <c r="H2942" s="537"/>
      <c r="I2942" s="514"/>
    </row>
    <row r="2943" spans="3:9" ht="9" customHeight="1">
      <c r="C2943" s="537"/>
      <c r="D2943" s="537"/>
      <c r="E2943" s="537"/>
      <c r="F2943" s="537"/>
      <c r="H2943" s="537"/>
      <c r="I2943" s="514"/>
    </row>
    <row r="2944" spans="3:9" ht="9" customHeight="1">
      <c r="C2944" s="537"/>
      <c r="D2944" s="537"/>
      <c r="E2944" s="537"/>
      <c r="F2944" s="537"/>
      <c r="H2944" s="537"/>
      <c r="I2944" s="514"/>
    </row>
    <row r="2945" spans="3:9" ht="9" customHeight="1">
      <c r="C2945" s="537"/>
      <c r="D2945" s="537"/>
      <c r="E2945" s="537"/>
      <c r="F2945" s="537"/>
      <c r="H2945" s="537"/>
      <c r="I2945" s="514"/>
    </row>
    <row r="2946" spans="3:9" ht="9" customHeight="1">
      <c r="C2946" s="537"/>
      <c r="D2946" s="537"/>
      <c r="E2946" s="537"/>
      <c r="F2946" s="537"/>
      <c r="H2946" s="537"/>
      <c r="I2946" s="514"/>
    </row>
    <row r="2947" spans="3:9" ht="9" customHeight="1">
      <c r="C2947" s="537"/>
      <c r="D2947" s="537"/>
      <c r="E2947" s="537"/>
      <c r="F2947" s="537"/>
      <c r="H2947" s="537"/>
      <c r="I2947" s="514"/>
    </row>
    <row r="2948" spans="3:9" ht="9" customHeight="1">
      <c r="C2948" s="537"/>
      <c r="D2948" s="537"/>
      <c r="E2948" s="537"/>
      <c r="F2948" s="537"/>
      <c r="H2948" s="537"/>
      <c r="I2948" s="514"/>
    </row>
    <row r="2949" spans="3:9" ht="9" customHeight="1">
      <c r="C2949" s="537"/>
      <c r="D2949" s="537"/>
      <c r="E2949" s="537"/>
      <c r="F2949" s="537"/>
      <c r="H2949" s="537"/>
      <c r="I2949" s="514"/>
    </row>
    <row r="2950" spans="3:9" ht="9" customHeight="1">
      <c r="C2950" s="537"/>
      <c r="D2950" s="537"/>
      <c r="E2950" s="537"/>
      <c r="F2950" s="537"/>
      <c r="H2950" s="537"/>
      <c r="I2950" s="514"/>
    </row>
    <row r="2951" spans="3:9" ht="9" customHeight="1">
      <c r="C2951" s="537"/>
      <c r="D2951" s="537"/>
      <c r="E2951" s="537"/>
      <c r="F2951" s="537"/>
      <c r="H2951" s="537"/>
      <c r="I2951" s="514"/>
    </row>
    <row r="2952" spans="3:9" ht="9" customHeight="1">
      <c r="C2952" s="537"/>
      <c r="D2952" s="537"/>
      <c r="E2952" s="537"/>
      <c r="F2952" s="537"/>
      <c r="H2952" s="537"/>
      <c r="I2952" s="514"/>
    </row>
    <row r="2953" spans="3:9" ht="9" customHeight="1">
      <c r="C2953" s="537"/>
      <c r="D2953" s="537"/>
      <c r="E2953" s="537"/>
      <c r="F2953" s="537"/>
      <c r="H2953" s="537"/>
      <c r="I2953" s="514"/>
    </row>
    <row r="2954" spans="3:9" ht="9" customHeight="1">
      <c r="C2954" s="537"/>
      <c r="D2954" s="537"/>
      <c r="E2954" s="537"/>
      <c r="F2954" s="537"/>
      <c r="H2954" s="537"/>
      <c r="I2954" s="514"/>
    </row>
    <row r="2955" spans="3:9" ht="9" customHeight="1">
      <c r="C2955" s="537"/>
      <c r="D2955" s="537"/>
      <c r="E2955" s="537"/>
      <c r="F2955" s="537"/>
      <c r="H2955" s="537"/>
      <c r="I2955" s="514"/>
    </row>
    <row r="2956" spans="3:9" ht="9" customHeight="1">
      <c r="C2956" s="537"/>
      <c r="D2956" s="537"/>
      <c r="E2956" s="537"/>
      <c r="F2956" s="537"/>
      <c r="H2956" s="537"/>
      <c r="I2956" s="514"/>
    </row>
    <row r="2957" spans="3:9" ht="9" customHeight="1">
      <c r="C2957" s="537"/>
      <c r="D2957" s="537"/>
      <c r="E2957" s="537"/>
      <c r="F2957" s="537"/>
      <c r="H2957" s="537"/>
      <c r="I2957" s="514"/>
    </row>
    <row r="2958" spans="3:9" ht="9" customHeight="1">
      <c r="C2958" s="537"/>
      <c r="D2958" s="537"/>
      <c r="E2958" s="537"/>
      <c r="F2958" s="537"/>
      <c r="H2958" s="537"/>
      <c r="I2958" s="514"/>
    </row>
    <row r="2959" spans="3:9" ht="9" customHeight="1">
      <c r="C2959" s="537"/>
      <c r="D2959" s="537"/>
      <c r="E2959" s="537"/>
      <c r="F2959" s="537"/>
      <c r="H2959" s="537"/>
      <c r="I2959" s="514"/>
    </row>
    <row r="2960" spans="3:9" ht="9" customHeight="1">
      <c r="C2960" s="537"/>
      <c r="D2960" s="537"/>
      <c r="E2960" s="537"/>
      <c r="F2960" s="537"/>
      <c r="H2960" s="537"/>
      <c r="I2960" s="514"/>
    </row>
    <row r="2961" spans="3:9" ht="9" customHeight="1">
      <c r="C2961" s="537"/>
      <c r="D2961" s="537"/>
      <c r="E2961" s="537"/>
      <c r="F2961" s="537"/>
      <c r="H2961" s="537"/>
      <c r="I2961" s="514"/>
    </row>
    <row r="2962" spans="3:9" ht="9" customHeight="1">
      <c r="C2962" s="537"/>
      <c r="D2962" s="537"/>
      <c r="E2962" s="537"/>
      <c r="F2962" s="537"/>
      <c r="H2962" s="537"/>
      <c r="I2962" s="514"/>
    </row>
    <row r="2963" spans="3:9" ht="9" customHeight="1">
      <c r="C2963" s="537"/>
      <c r="D2963" s="537"/>
      <c r="E2963" s="537"/>
      <c r="F2963" s="537"/>
      <c r="H2963" s="537"/>
      <c r="I2963" s="514"/>
    </row>
    <row r="2964" spans="3:9" ht="9" customHeight="1">
      <c r="C2964" s="537"/>
      <c r="D2964" s="537"/>
      <c r="E2964" s="537"/>
      <c r="F2964" s="537"/>
      <c r="H2964" s="537"/>
      <c r="I2964" s="514"/>
    </row>
    <row r="2965" spans="3:9" ht="9" customHeight="1">
      <c r="C2965" s="537"/>
      <c r="D2965" s="537"/>
      <c r="E2965" s="537"/>
      <c r="F2965" s="537"/>
      <c r="H2965" s="537"/>
      <c r="I2965" s="514"/>
    </row>
    <row r="2966" spans="3:9" ht="9" customHeight="1">
      <c r="C2966" s="537"/>
      <c r="D2966" s="537"/>
      <c r="E2966" s="537"/>
      <c r="F2966" s="537"/>
      <c r="H2966" s="537"/>
      <c r="I2966" s="514"/>
    </row>
    <row r="2967" spans="3:9" ht="9" customHeight="1">
      <c r="C2967" s="537"/>
      <c r="D2967" s="537"/>
      <c r="E2967" s="537"/>
      <c r="F2967" s="537"/>
      <c r="H2967" s="537"/>
      <c r="I2967" s="514"/>
    </row>
    <row r="2968" spans="3:9" ht="9" customHeight="1">
      <c r="C2968" s="537"/>
      <c r="D2968" s="537"/>
      <c r="E2968" s="537"/>
      <c r="F2968" s="537"/>
      <c r="H2968" s="537"/>
      <c r="I2968" s="514"/>
    </row>
    <row r="2969" spans="3:9" ht="9" customHeight="1">
      <c r="C2969" s="537"/>
      <c r="D2969" s="537"/>
      <c r="E2969" s="537"/>
      <c r="F2969" s="537"/>
      <c r="H2969" s="537"/>
      <c r="I2969" s="514"/>
    </row>
    <row r="2970" spans="3:9" ht="9" customHeight="1">
      <c r="C2970" s="537"/>
      <c r="D2970" s="537"/>
      <c r="E2970" s="537"/>
      <c r="F2970" s="537"/>
      <c r="H2970" s="537"/>
      <c r="I2970" s="514"/>
    </row>
    <row r="2971" spans="3:9" ht="9" customHeight="1">
      <c r="C2971" s="537"/>
      <c r="D2971" s="537"/>
      <c r="E2971" s="537"/>
      <c r="F2971" s="537"/>
      <c r="H2971" s="537"/>
      <c r="I2971" s="514"/>
    </row>
    <row r="2972" spans="3:9" ht="9" customHeight="1">
      <c r="C2972" s="537"/>
      <c r="D2972" s="537"/>
      <c r="E2972" s="537"/>
      <c r="F2972" s="537"/>
      <c r="H2972" s="537"/>
      <c r="I2972" s="514"/>
    </row>
    <row r="2973" spans="3:9" ht="9" customHeight="1">
      <c r="C2973" s="537"/>
      <c r="D2973" s="537"/>
      <c r="E2973" s="537"/>
      <c r="F2973" s="537"/>
      <c r="H2973" s="537"/>
      <c r="I2973" s="514"/>
    </row>
    <row r="2974" spans="3:9" ht="9" customHeight="1">
      <c r="C2974" s="537"/>
      <c r="D2974" s="537"/>
      <c r="E2974" s="537"/>
      <c r="F2974" s="537"/>
      <c r="H2974" s="537"/>
      <c r="I2974" s="514"/>
    </row>
    <row r="2975" spans="3:9" ht="9" customHeight="1">
      <c r="C2975" s="537"/>
      <c r="D2975" s="537"/>
      <c r="E2975" s="537"/>
      <c r="F2975" s="537"/>
      <c r="H2975" s="537"/>
      <c r="I2975" s="514"/>
    </row>
    <row r="2976" spans="3:9" ht="9" customHeight="1">
      <c r="C2976" s="537"/>
      <c r="D2976" s="537"/>
      <c r="E2976" s="537"/>
      <c r="F2976" s="537"/>
      <c r="H2976" s="537"/>
      <c r="I2976" s="514"/>
    </row>
    <row r="2977" spans="3:9" ht="9" customHeight="1">
      <c r="C2977" s="537"/>
      <c r="D2977" s="537"/>
      <c r="E2977" s="537"/>
      <c r="F2977" s="537"/>
      <c r="H2977" s="537"/>
      <c r="I2977" s="514"/>
    </row>
    <row r="2978" spans="3:9" ht="9" customHeight="1">
      <c r="C2978" s="537"/>
      <c r="D2978" s="537"/>
      <c r="E2978" s="537"/>
      <c r="F2978" s="537"/>
      <c r="H2978" s="537"/>
      <c r="I2978" s="514"/>
    </row>
    <row r="2979" spans="3:9" ht="9" customHeight="1">
      <c r="C2979" s="537"/>
      <c r="D2979" s="537"/>
      <c r="E2979" s="537"/>
      <c r="F2979" s="537"/>
      <c r="H2979" s="537"/>
      <c r="I2979" s="514"/>
    </row>
    <row r="2980" spans="3:9" ht="9" customHeight="1">
      <c r="C2980" s="537"/>
      <c r="D2980" s="537"/>
      <c r="E2980" s="537"/>
      <c r="F2980" s="537"/>
      <c r="H2980" s="537"/>
      <c r="I2980" s="514"/>
    </row>
    <row r="2981" spans="3:9" ht="9" customHeight="1">
      <c r="C2981" s="537"/>
      <c r="D2981" s="537"/>
      <c r="E2981" s="537"/>
      <c r="F2981" s="537"/>
      <c r="H2981" s="537"/>
      <c r="I2981" s="514"/>
    </row>
    <row r="2982" spans="3:9" ht="9" customHeight="1">
      <c r="C2982" s="537"/>
      <c r="D2982" s="537"/>
      <c r="E2982" s="537"/>
      <c r="F2982" s="537"/>
      <c r="H2982" s="537"/>
      <c r="I2982" s="514"/>
    </row>
    <row r="2983" spans="3:9" ht="9" customHeight="1">
      <c r="C2983" s="537"/>
      <c r="D2983" s="537"/>
      <c r="E2983" s="537"/>
      <c r="F2983" s="537"/>
      <c r="H2983" s="537"/>
      <c r="I2983" s="514"/>
    </row>
    <row r="2984" spans="3:9" ht="9" customHeight="1">
      <c r="C2984" s="537"/>
      <c r="D2984" s="537"/>
      <c r="E2984" s="537"/>
      <c r="F2984" s="537"/>
      <c r="H2984" s="537"/>
      <c r="I2984" s="514"/>
    </row>
    <row r="2985" spans="3:9" ht="9" customHeight="1">
      <c r="C2985" s="537"/>
      <c r="D2985" s="537"/>
      <c r="E2985" s="537"/>
      <c r="F2985" s="537"/>
      <c r="H2985" s="537"/>
      <c r="I2985" s="514"/>
    </row>
    <row r="2986" spans="3:9" ht="9" customHeight="1">
      <c r="C2986" s="537"/>
      <c r="D2986" s="537"/>
      <c r="E2986" s="537"/>
      <c r="F2986" s="537"/>
      <c r="H2986" s="537"/>
      <c r="I2986" s="514"/>
    </row>
    <row r="2987" spans="3:9" ht="9" customHeight="1">
      <c r="C2987" s="537"/>
      <c r="D2987" s="537"/>
      <c r="E2987" s="537"/>
      <c r="F2987" s="537"/>
      <c r="H2987" s="537"/>
      <c r="I2987" s="514"/>
    </row>
    <row r="2988" spans="3:9" ht="9" customHeight="1">
      <c r="C2988" s="537"/>
      <c r="D2988" s="537"/>
      <c r="E2988" s="537"/>
      <c r="F2988" s="537"/>
      <c r="H2988" s="537"/>
      <c r="I2988" s="514"/>
    </row>
    <row r="2989" spans="3:9" ht="9" customHeight="1">
      <c r="C2989" s="537"/>
      <c r="D2989" s="537"/>
      <c r="E2989" s="537"/>
      <c r="F2989" s="537"/>
      <c r="H2989" s="537"/>
      <c r="I2989" s="514"/>
    </row>
    <row r="2990" spans="3:9" ht="9" customHeight="1">
      <c r="C2990" s="537"/>
      <c r="D2990" s="537"/>
      <c r="E2990" s="537"/>
      <c r="F2990" s="537"/>
      <c r="H2990" s="537"/>
      <c r="I2990" s="514"/>
    </row>
    <row r="2991" spans="3:9" ht="9" customHeight="1">
      <c r="C2991" s="537"/>
      <c r="D2991" s="537"/>
      <c r="E2991" s="537"/>
      <c r="F2991" s="537"/>
      <c r="H2991" s="537"/>
      <c r="I2991" s="514"/>
    </row>
    <row r="2992" spans="3:9" ht="9" customHeight="1">
      <c r="C2992" s="537"/>
      <c r="D2992" s="537"/>
      <c r="E2992" s="537"/>
      <c r="F2992" s="537"/>
      <c r="H2992" s="537"/>
      <c r="I2992" s="514"/>
    </row>
    <row r="2993" spans="3:9" ht="9" customHeight="1">
      <c r="C2993" s="537"/>
      <c r="D2993" s="537"/>
      <c r="E2993" s="537"/>
      <c r="F2993" s="537"/>
      <c r="H2993" s="537"/>
      <c r="I2993" s="514"/>
    </row>
    <row r="2994" spans="3:9" ht="9" customHeight="1">
      <c r="C2994" s="537"/>
      <c r="D2994" s="537"/>
      <c r="E2994" s="537"/>
      <c r="F2994" s="537"/>
      <c r="H2994" s="537"/>
      <c r="I2994" s="514"/>
    </row>
    <row r="2995" spans="3:9" ht="9" customHeight="1">
      <c r="C2995" s="537"/>
      <c r="D2995" s="537"/>
      <c r="E2995" s="537"/>
      <c r="F2995" s="537"/>
      <c r="H2995" s="537"/>
      <c r="I2995" s="514"/>
    </row>
    <row r="2996" spans="3:9" ht="9" customHeight="1">
      <c r="C2996" s="537"/>
      <c r="D2996" s="537"/>
      <c r="E2996" s="537"/>
      <c r="F2996" s="537"/>
      <c r="H2996" s="537"/>
      <c r="I2996" s="514"/>
    </row>
    <row r="2997" spans="3:9" ht="9" customHeight="1">
      <c r="C2997" s="537"/>
      <c r="D2997" s="537"/>
      <c r="E2997" s="537"/>
      <c r="F2997" s="537"/>
      <c r="H2997" s="537"/>
      <c r="I2997" s="514"/>
    </row>
    <row r="2998" spans="3:9" ht="9" customHeight="1">
      <c r="C2998" s="537"/>
      <c r="D2998" s="537"/>
      <c r="E2998" s="537"/>
      <c r="F2998" s="537"/>
      <c r="H2998" s="537"/>
      <c r="I2998" s="514"/>
    </row>
    <row r="2999" spans="3:9" ht="9" customHeight="1">
      <c r="C2999" s="537"/>
      <c r="D2999" s="537"/>
      <c r="E2999" s="537"/>
      <c r="F2999" s="537"/>
      <c r="H2999" s="537"/>
      <c r="I2999" s="514"/>
    </row>
    <row r="3000" spans="3:9" ht="9" customHeight="1">
      <c r="C3000" s="537"/>
      <c r="D3000" s="537"/>
      <c r="E3000" s="537"/>
      <c r="F3000" s="537"/>
      <c r="H3000" s="537"/>
      <c r="I3000" s="514"/>
    </row>
    <row r="3001" spans="3:9" ht="9" customHeight="1">
      <c r="C3001" s="537"/>
      <c r="D3001" s="537"/>
      <c r="E3001" s="537"/>
      <c r="F3001" s="537"/>
      <c r="H3001" s="537"/>
      <c r="I3001" s="514"/>
    </row>
    <row r="3002" spans="3:9" ht="9" customHeight="1">
      <c r="C3002" s="537"/>
      <c r="D3002" s="537"/>
      <c r="E3002" s="537"/>
      <c r="F3002" s="537"/>
      <c r="H3002" s="537"/>
      <c r="I3002" s="514"/>
    </row>
    <row r="3003" spans="3:9" ht="9" customHeight="1">
      <c r="C3003" s="537"/>
      <c r="D3003" s="537"/>
      <c r="E3003" s="537"/>
      <c r="F3003" s="537"/>
      <c r="H3003" s="537"/>
      <c r="I3003" s="514"/>
    </row>
    <row r="3004" spans="3:9" ht="9" customHeight="1">
      <c r="C3004" s="537"/>
      <c r="D3004" s="537"/>
      <c r="E3004" s="537"/>
      <c r="F3004" s="537"/>
      <c r="H3004" s="537"/>
      <c r="I3004" s="514"/>
    </row>
    <row r="3005" spans="3:9" ht="9" customHeight="1">
      <c r="C3005" s="537"/>
      <c r="D3005" s="537"/>
      <c r="E3005" s="537"/>
      <c r="F3005" s="537"/>
      <c r="H3005" s="537"/>
      <c r="I3005" s="514"/>
    </row>
    <row r="3006" spans="3:9" ht="9" customHeight="1">
      <c r="C3006" s="537"/>
      <c r="D3006" s="537"/>
      <c r="E3006" s="537"/>
      <c r="F3006" s="537"/>
      <c r="H3006" s="537"/>
      <c r="I3006" s="514"/>
    </row>
    <row r="3007" spans="3:9" ht="9" customHeight="1">
      <c r="C3007" s="537"/>
      <c r="D3007" s="537"/>
      <c r="E3007" s="537"/>
      <c r="F3007" s="537"/>
      <c r="H3007" s="537"/>
      <c r="I3007" s="514"/>
    </row>
    <row r="3008" spans="3:9" ht="9" customHeight="1">
      <c r="C3008" s="537"/>
      <c r="D3008" s="537"/>
      <c r="E3008" s="537"/>
      <c r="F3008" s="537"/>
      <c r="H3008" s="537"/>
      <c r="I3008" s="514"/>
    </row>
    <row r="3009" spans="3:9" ht="9" customHeight="1">
      <c r="C3009" s="537"/>
      <c r="D3009" s="537"/>
      <c r="E3009" s="537"/>
      <c r="F3009" s="537"/>
      <c r="H3009" s="537"/>
      <c r="I3009" s="514"/>
    </row>
    <row r="3010" spans="3:9" ht="9" customHeight="1">
      <c r="C3010" s="537"/>
      <c r="D3010" s="537"/>
      <c r="E3010" s="537"/>
      <c r="F3010" s="537"/>
      <c r="H3010" s="537"/>
      <c r="I3010" s="514"/>
    </row>
    <row r="3011" spans="3:9" ht="9" customHeight="1">
      <c r="C3011" s="537"/>
      <c r="D3011" s="537"/>
      <c r="E3011" s="537"/>
      <c r="F3011" s="537"/>
      <c r="H3011" s="537"/>
      <c r="I3011" s="514"/>
    </row>
    <row r="3012" spans="3:9" ht="9" customHeight="1">
      <c r="C3012" s="537"/>
      <c r="D3012" s="537"/>
      <c r="E3012" s="537"/>
      <c r="F3012" s="537"/>
      <c r="H3012" s="537"/>
      <c r="I3012" s="514"/>
    </row>
    <row r="3013" spans="3:9" ht="9" customHeight="1">
      <c r="C3013" s="537"/>
      <c r="D3013" s="537"/>
      <c r="E3013" s="537"/>
      <c r="F3013" s="537"/>
      <c r="H3013" s="537"/>
      <c r="I3013" s="514"/>
    </row>
    <row r="3014" spans="3:9" ht="9" customHeight="1">
      <c r="C3014" s="537"/>
      <c r="D3014" s="537"/>
      <c r="E3014" s="537"/>
      <c r="F3014" s="537"/>
      <c r="H3014" s="537"/>
      <c r="I3014" s="514"/>
    </row>
    <row r="3015" spans="3:9" ht="9" customHeight="1">
      <c r="C3015" s="537"/>
      <c r="D3015" s="537"/>
      <c r="E3015" s="537"/>
      <c r="F3015" s="537"/>
      <c r="H3015" s="537"/>
      <c r="I3015" s="514"/>
    </row>
    <row r="3016" spans="3:9" ht="9" customHeight="1">
      <c r="C3016" s="537"/>
      <c r="D3016" s="537"/>
      <c r="E3016" s="537"/>
      <c r="F3016" s="537"/>
      <c r="H3016" s="537"/>
      <c r="I3016" s="514"/>
    </row>
    <row r="3017" spans="3:9" ht="9" customHeight="1">
      <c r="C3017" s="537"/>
      <c r="D3017" s="537"/>
      <c r="E3017" s="537"/>
      <c r="F3017" s="537"/>
      <c r="H3017" s="537"/>
      <c r="I3017" s="514"/>
    </row>
    <row r="3018" spans="3:9" ht="9" customHeight="1">
      <c r="C3018" s="537"/>
      <c r="D3018" s="537"/>
      <c r="E3018" s="537"/>
      <c r="F3018" s="537"/>
      <c r="H3018" s="537"/>
      <c r="I3018" s="514"/>
    </row>
    <row r="3019" spans="3:9" ht="9" customHeight="1">
      <c r="C3019" s="537"/>
      <c r="D3019" s="537"/>
      <c r="E3019" s="537"/>
      <c r="F3019" s="537"/>
      <c r="H3019" s="537"/>
      <c r="I3019" s="514"/>
    </row>
    <row r="3020" spans="3:9" ht="9" customHeight="1">
      <c r="C3020" s="537"/>
      <c r="D3020" s="537"/>
      <c r="E3020" s="537"/>
      <c r="F3020" s="537"/>
      <c r="H3020" s="537"/>
      <c r="I3020" s="514"/>
    </row>
    <row r="3021" spans="3:9" ht="9" customHeight="1">
      <c r="C3021" s="537"/>
      <c r="D3021" s="537"/>
      <c r="E3021" s="537"/>
      <c r="F3021" s="537"/>
      <c r="H3021" s="537"/>
      <c r="I3021" s="514"/>
    </row>
    <row r="3022" spans="3:9" ht="9" customHeight="1">
      <c r="C3022" s="537"/>
      <c r="D3022" s="537"/>
      <c r="E3022" s="537"/>
      <c r="F3022" s="537"/>
      <c r="H3022" s="537"/>
      <c r="I3022" s="514"/>
    </row>
    <row r="3023" spans="3:9" ht="9" customHeight="1">
      <c r="C3023" s="537"/>
      <c r="D3023" s="537"/>
      <c r="E3023" s="537"/>
      <c r="F3023" s="537"/>
      <c r="H3023" s="537"/>
      <c r="I3023" s="514"/>
    </row>
    <row r="3024" spans="3:9" ht="9" customHeight="1">
      <c r="C3024" s="537"/>
      <c r="D3024" s="537"/>
      <c r="E3024" s="537"/>
      <c r="F3024" s="537"/>
      <c r="H3024" s="537"/>
      <c r="I3024" s="514"/>
    </row>
    <row r="3025" spans="3:9" ht="9" customHeight="1">
      <c r="C3025" s="537"/>
      <c r="D3025" s="537"/>
      <c r="E3025" s="537"/>
      <c r="F3025" s="537"/>
      <c r="H3025" s="537"/>
      <c r="I3025" s="514"/>
    </row>
    <row r="3026" spans="3:9" ht="9" customHeight="1">
      <c r="C3026" s="537"/>
      <c r="D3026" s="537"/>
      <c r="E3026" s="537"/>
      <c r="F3026" s="537"/>
      <c r="H3026" s="537"/>
      <c r="I3026" s="514"/>
    </row>
    <row r="3027" spans="3:9" ht="9" customHeight="1">
      <c r="C3027" s="537"/>
      <c r="D3027" s="537"/>
      <c r="E3027" s="537"/>
      <c r="F3027" s="537"/>
      <c r="H3027" s="537"/>
      <c r="I3027" s="514"/>
    </row>
    <row r="3028" spans="3:9" ht="9" customHeight="1">
      <c r="C3028" s="537"/>
      <c r="D3028" s="537"/>
      <c r="E3028" s="537"/>
      <c r="F3028" s="537"/>
      <c r="H3028" s="537"/>
      <c r="I3028" s="514"/>
    </row>
    <row r="3029" spans="3:9" ht="9" customHeight="1">
      <c r="C3029" s="537"/>
      <c r="D3029" s="537"/>
      <c r="E3029" s="537"/>
      <c r="F3029" s="537"/>
      <c r="H3029" s="537"/>
      <c r="I3029" s="514"/>
    </row>
    <row r="3030" spans="3:9" ht="9" customHeight="1">
      <c r="C3030" s="537"/>
      <c r="D3030" s="537"/>
      <c r="E3030" s="537"/>
      <c r="F3030" s="537"/>
      <c r="H3030" s="537"/>
      <c r="I3030" s="514"/>
    </row>
    <row r="3031" spans="3:9" ht="9" customHeight="1">
      <c r="C3031" s="537"/>
      <c r="D3031" s="537"/>
      <c r="E3031" s="537"/>
      <c r="F3031" s="537"/>
      <c r="H3031" s="537"/>
      <c r="I3031" s="514"/>
    </row>
    <row r="3032" spans="3:9" ht="9" customHeight="1">
      <c r="C3032" s="537"/>
      <c r="D3032" s="537"/>
      <c r="E3032" s="537"/>
      <c r="F3032" s="537"/>
      <c r="H3032" s="537"/>
      <c r="I3032" s="514"/>
    </row>
    <row r="3033" spans="3:9" ht="9" customHeight="1">
      <c r="C3033" s="537"/>
      <c r="D3033" s="537"/>
      <c r="E3033" s="537"/>
      <c r="F3033" s="537"/>
      <c r="H3033" s="537"/>
      <c r="I3033" s="514"/>
    </row>
    <row r="3034" spans="3:9" ht="9" customHeight="1">
      <c r="C3034" s="537"/>
      <c r="D3034" s="537"/>
      <c r="E3034" s="537"/>
      <c r="F3034" s="537"/>
      <c r="H3034" s="537"/>
      <c r="I3034" s="514"/>
    </row>
    <row r="3035" spans="3:9" ht="9" customHeight="1">
      <c r="C3035" s="537"/>
      <c r="D3035" s="537"/>
      <c r="E3035" s="537"/>
      <c r="F3035" s="537"/>
      <c r="H3035" s="537"/>
      <c r="I3035" s="514"/>
    </row>
    <row r="3036" spans="3:9" ht="9" customHeight="1">
      <c r="C3036" s="537"/>
      <c r="D3036" s="537"/>
      <c r="E3036" s="537"/>
      <c r="F3036" s="537"/>
      <c r="H3036" s="537"/>
      <c r="I3036" s="514"/>
    </row>
    <row r="3037" spans="3:9" ht="9" customHeight="1">
      <c r="C3037" s="537"/>
      <c r="D3037" s="537"/>
      <c r="E3037" s="537"/>
      <c r="F3037" s="537"/>
      <c r="H3037" s="537"/>
      <c r="I3037" s="514"/>
    </row>
    <row r="3038" spans="3:9" ht="9" customHeight="1">
      <c r="C3038" s="537"/>
      <c r="D3038" s="537"/>
      <c r="E3038" s="537"/>
      <c r="F3038" s="537"/>
      <c r="H3038" s="537"/>
      <c r="I3038" s="514"/>
    </row>
    <row r="3039" spans="3:9" ht="9" customHeight="1">
      <c r="C3039" s="537"/>
      <c r="D3039" s="537"/>
      <c r="E3039" s="537"/>
      <c r="F3039" s="537"/>
      <c r="H3039" s="537"/>
      <c r="I3039" s="514"/>
    </row>
    <row r="3040" spans="3:9" ht="9" customHeight="1">
      <c r="C3040" s="537"/>
      <c r="D3040" s="537"/>
      <c r="E3040" s="537"/>
      <c r="F3040" s="537"/>
      <c r="H3040" s="537"/>
      <c r="I3040" s="514"/>
    </row>
    <row r="3041" spans="3:9" ht="9" customHeight="1">
      <c r="C3041" s="537"/>
      <c r="D3041" s="537"/>
      <c r="E3041" s="537"/>
      <c r="F3041" s="537"/>
      <c r="H3041" s="537"/>
      <c r="I3041" s="514"/>
    </row>
    <row r="3042" spans="3:9" ht="9" customHeight="1">
      <c r="C3042" s="537"/>
      <c r="D3042" s="537"/>
      <c r="E3042" s="537"/>
      <c r="F3042" s="537"/>
      <c r="H3042" s="537"/>
      <c r="I3042" s="514"/>
    </row>
    <row r="3043" spans="3:9" ht="9" customHeight="1">
      <c r="C3043" s="537"/>
      <c r="D3043" s="537"/>
      <c r="E3043" s="537"/>
      <c r="F3043" s="537"/>
      <c r="H3043" s="537"/>
      <c r="I3043" s="514"/>
    </row>
    <row r="3044" spans="3:9" ht="9" customHeight="1">
      <c r="C3044" s="537"/>
      <c r="D3044" s="537"/>
      <c r="E3044" s="537"/>
      <c r="F3044" s="537"/>
      <c r="H3044" s="537"/>
      <c r="I3044" s="514"/>
    </row>
    <row r="3045" spans="3:9" ht="9" customHeight="1">
      <c r="C3045" s="537"/>
      <c r="D3045" s="537"/>
      <c r="E3045" s="537"/>
      <c r="F3045" s="537"/>
      <c r="H3045" s="537"/>
      <c r="I3045" s="514"/>
    </row>
    <row r="3046" spans="3:9" ht="9" customHeight="1">
      <c r="C3046" s="537"/>
      <c r="D3046" s="537"/>
      <c r="E3046" s="537"/>
      <c r="F3046" s="537"/>
      <c r="H3046" s="537"/>
      <c r="I3046" s="514"/>
    </row>
    <row r="3047" spans="3:9" ht="9" customHeight="1">
      <c r="C3047" s="537"/>
      <c r="D3047" s="537"/>
      <c r="E3047" s="537"/>
      <c r="F3047" s="537"/>
      <c r="H3047" s="537"/>
      <c r="I3047" s="514"/>
    </row>
    <row r="3048" spans="3:9" ht="9" customHeight="1">
      <c r="C3048" s="537"/>
      <c r="D3048" s="537"/>
      <c r="E3048" s="537"/>
      <c r="F3048" s="537"/>
      <c r="H3048" s="537"/>
      <c r="I3048" s="514"/>
    </row>
    <row r="3049" spans="3:9" ht="9" customHeight="1">
      <c r="C3049" s="537"/>
      <c r="D3049" s="537"/>
      <c r="E3049" s="537"/>
      <c r="F3049" s="537"/>
      <c r="H3049" s="537"/>
      <c r="I3049" s="514"/>
    </row>
    <row r="3050" spans="3:9" ht="9" customHeight="1">
      <c r="C3050" s="537"/>
      <c r="D3050" s="537"/>
      <c r="E3050" s="537"/>
      <c r="F3050" s="537"/>
      <c r="H3050" s="537"/>
      <c r="I3050" s="514"/>
    </row>
    <row r="3051" spans="3:9" ht="9" customHeight="1">
      <c r="C3051" s="537"/>
      <c r="D3051" s="537"/>
      <c r="E3051" s="537"/>
      <c r="F3051" s="537"/>
      <c r="H3051" s="537"/>
      <c r="I3051" s="514"/>
    </row>
    <row r="3052" spans="3:9" ht="9" customHeight="1">
      <c r="C3052" s="537"/>
      <c r="D3052" s="537"/>
      <c r="E3052" s="537"/>
      <c r="F3052" s="537"/>
      <c r="H3052" s="537"/>
      <c r="I3052" s="514"/>
    </row>
    <row r="3053" spans="3:9" ht="9" customHeight="1">
      <c r="C3053" s="537"/>
      <c r="D3053" s="537"/>
      <c r="E3053" s="537"/>
      <c r="F3053" s="537"/>
      <c r="H3053" s="537"/>
      <c r="I3053" s="514"/>
    </row>
    <row r="3054" spans="3:9" ht="9" customHeight="1">
      <c r="C3054" s="537"/>
      <c r="D3054" s="537"/>
      <c r="E3054" s="537"/>
      <c r="F3054" s="537"/>
      <c r="H3054" s="537"/>
      <c r="I3054" s="514"/>
    </row>
    <row r="3055" spans="3:9" ht="9" customHeight="1">
      <c r="C3055" s="537"/>
      <c r="D3055" s="537"/>
      <c r="E3055" s="537"/>
      <c r="F3055" s="537"/>
      <c r="H3055" s="537"/>
      <c r="I3055" s="514"/>
    </row>
    <row r="3056" spans="3:9" ht="9" customHeight="1">
      <c r="C3056" s="537"/>
      <c r="D3056" s="537"/>
      <c r="E3056" s="537"/>
      <c r="F3056" s="537"/>
      <c r="H3056" s="537"/>
      <c r="I3056" s="514"/>
    </row>
    <row r="3057" spans="3:9" ht="9" customHeight="1">
      <c r="C3057" s="537"/>
      <c r="D3057" s="537"/>
      <c r="E3057" s="537"/>
      <c r="F3057" s="537"/>
      <c r="H3057" s="537"/>
      <c r="I3057" s="514"/>
    </row>
    <row r="3058" spans="3:9" ht="9" customHeight="1">
      <c r="C3058" s="537"/>
      <c r="D3058" s="537"/>
      <c r="E3058" s="537"/>
      <c r="F3058" s="537"/>
      <c r="H3058" s="537"/>
      <c r="I3058" s="514"/>
    </row>
    <row r="3059" spans="3:9" ht="9" customHeight="1">
      <c r="C3059" s="537"/>
      <c r="D3059" s="537"/>
      <c r="E3059" s="537"/>
      <c r="F3059" s="537"/>
      <c r="H3059" s="537"/>
      <c r="I3059" s="514"/>
    </row>
    <row r="3060" spans="3:9" ht="9" customHeight="1">
      <c r="C3060" s="537"/>
      <c r="D3060" s="537"/>
      <c r="E3060" s="537"/>
      <c r="F3060" s="537"/>
      <c r="H3060" s="537"/>
      <c r="I3060" s="514"/>
    </row>
    <row r="3061" spans="3:9" ht="9" customHeight="1">
      <c r="C3061" s="537"/>
      <c r="D3061" s="537"/>
      <c r="E3061" s="537"/>
      <c r="F3061" s="537"/>
      <c r="H3061" s="537"/>
      <c r="I3061" s="514"/>
    </row>
    <row r="3062" spans="3:9" ht="9" customHeight="1">
      <c r="C3062" s="537"/>
      <c r="D3062" s="537"/>
      <c r="E3062" s="537"/>
      <c r="F3062" s="537"/>
      <c r="H3062" s="537"/>
      <c r="I3062" s="514"/>
    </row>
    <row r="3063" spans="3:9" ht="9" customHeight="1">
      <c r="C3063" s="537"/>
      <c r="D3063" s="537"/>
      <c r="E3063" s="537"/>
      <c r="F3063" s="537"/>
      <c r="H3063" s="537"/>
      <c r="I3063" s="514"/>
    </row>
    <row r="3064" spans="3:9" ht="9" customHeight="1">
      <c r="C3064" s="537"/>
      <c r="D3064" s="537"/>
      <c r="E3064" s="537"/>
      <c r="F3064" s="537"/>
      <c r="H3064" s="537"/>
      <c r="I3064" s="514"/>
    </row>
    <row r="3065" spans="3:9" ht="9" customHeight="1">
      <c r="C3065" s="537"/>
      <c r="D3065" s="537"/>
      <c r="E3065" s="537"/>
      <c r="F3065" s="537"/>
      <c r="H3065" s="537"/>
      <c r="I3065" s="514"/>
    </row>
    <row r="3066" spans="3:9" ht="9" customHeight="1">
      <c r="C3066" s="537"/>
      <c r="D3066" s="537"/>
      <c r="E3066" s="537"/>
      <c r="F3066" s="537"/>
      <c r="H3066" s="537"/>
      <c r="I3066" s="514"/>
    </row>
    <row r="3067" spans="3:9" ht="9" customHeight="1">
      <c r="C3067" s="537"/>
      <c r="D3067" s="537"/>
      <c r="E3067" s="537"/>
      <c r="F3067" s="537"/>
      <c r="H3067" s="537"/>
      <c r="I3067" s="514"/>
    </row>
    <row r="3068" spans="3:9" ht="9" customHeight="1">
      <c r="C3068" s="537"/>
      <c r="D3068" s="537"/>
      <c r="E3068" s="537"/>
      <c r="F3068" s="537"/>
      <c r="H3068" s="537"/>
      <c r="I3068" s="514"/>
    </row>
    <row r="3069" spans="3:9" ht="9" customHeight="1">
      <c r="C3069" s="537"/>
      <c r="D3069" s="537"/>
      <c r="E3069" s="537"/>
      <c r="F3069" s="537"/>
      <c r="H3069" s="537"/>
      <c r="I3069" s="514"/>
    </row>
    <row r="3070" spans="3:9" ht="9" customHeight="1">
      <c r="C3070" s="537"/>
      <c r="D3070" s="537"/>
      <c r="E3070" s="537"/>
      <c r="F3070" s="537"/>
      <c r="H3070" s="537"/>
      <c r="I3070" s="514"/>
    </row>
    <row r="3071" spans="3:9" ht="9" customHeight="1">
      <c r="C3071" s="537"/>
      <c r="D3071" s="537"/>
      <c r="E3071" s="537"/>
      <c r="F3071" s="537"/>
      <c r="H3071" s="537"/>
      <c r="I3071" s="514"/>
    </row>
    <row r="3072" spans="3:9" ht="9" customHeight="1">
      <c r="C3072" s="537"/>
      <c r="D3072" s="537"/>
      <c r="E3072" s="537"/>
      <c r="F3072" s="537"/>
      <c r="H3072" s="537"/>
      <c r="I3072" s="514"/>
    </row>
    <row r="3073" spans="3:9" ht="9" customHeight="1">
      <c r="C3073" s="537"/>
      <c r="D3073" s="537"/>
      <c r="E3073" s="537"/>
      <c r="F3073" s="537"/>
      <c r="H3073" s="537"/>
      <c r="I3073" s="514"/>
    </row>
    <row r="3074" spans="3:9" ht="9" customHeight="1">
      <c r="C3074" s="537"/>
      <c r="D3074" s="537"/>
      <c r="E3074" s="537"/>
      <c r="F3074" s="537"/>
      <c r="H3074" s="537"/>
      <c r="I3074" s="514"/>
    </row>
    <row r="3075" spans="3:9" ht="9" customHeight="1">
      <c r="C3075" s="537"/>
      <c r="D3075" s="537"/>
      <c r="E3075" s="537"/>
      <c r="F3075" s="537"/>
      <c r="H3075" s="537"/>
      <c r="I3075" s="514"/>
    </row>
    <row r="3076" spans="3:9" ht="9" customHeight="1">
      <c r="C3076" s="537"/>
      <c r="D3076" s="537"/>
      <c r="E3076" s="537"/>
      <c r="F3076" s="537"/>
      <c r="H3076" s="537"/>
      <c r="I3076" s="514"/>
    </row>
    <row r="3077" spans="3:9" ht="9" customHeight="1">
      <c r="C3077" s="537"/>
      <c r="D3077" s="537"/>
      <c r="E3077" s="537"/>
      <c r="F3077" s="537"/>
      <c r="H3077" s="537"/>
      <c r="I3077" s="514"/>
    </row>
    <row r="3078" spans="3:9" ht="9" customHeight="1">
      <c r="C3078" s="537"/>
      <c r="D3078" s="537"/>
      <c r="E3078" s="537"/>
      <c r="F3078" s="537"/>
      <c r="H3078" s="537"/>
      <c r="I3078" s="514"/>
    </row>
    <row r="3079" spans="3:9" ht="9" customHeight="1">
      <c r="C3079" s="537"/>
      <c r="D3079" s="537"/>
      <c r="E3079" s="537"/>
      <c r="F3079" s="537"/>
      <c r="H3079" s="537"/>
      <c r="I3079" s="514"/>
    </row>
    <row r="3080" spans="3:9" ht="9" customHeight="1">
      <c r="C3080" s="537"/>
      <c r="D3080" s="537"/>
      <c r="E3080" s="537"/>
      <c r="F3080" s="537"/>
      <c r="H3080" s="537"/>
      <c r="I3080" s="514"/>
    </row>
    <row r="3081" spans="3:9" ht="9" customHeight="1">
      <c r="C3081" s="537"/>
      <c r="D3081" s="537"/>
      <c r="E3081" s="537"/>
      <c r="F3081" s="537"/>
      <c r="H3081" s="537"/>
      <c r="I3081" s="514"/>
    </row>
    <row r="3082" spans="3:9" ht="9" customHeight="1">
      <c r="C3082" s="537"/>
      <c r="D3082" s="537"/>
      <c r="E3082" s="537"/>
      <c r="F3082" s="537"/>
      <c r="H3082" s="537"/>
      <c r="I3082" s="514"/>
    </row>
    <row r="3083" spans="3:9" ht="9" customHeight="1">
      <c r="C3083" s="537"/>
      <c r="D3083" s="537"/>
      <c r="E3083" s="537"/>
      <c r="F3083" s="537"/>
      <c r="H3083" s="537"/>
      <c r="I3083" s="514"/>
    </row>
    <row r="3084" spans="3:9" ht="9" customHeight="1">
      <c r="C3084" s="537"/>
      <c r="D3084" s="537"/>
      <c r="E3084" s="537"/>
      <c r="F3084" s="537"/>
      <c r="H3084" s="537"/>
      <c r="I3084" s="514"/>
    </row>
    <row r="3085" spans="3:9" ht="9" customHeight="1">
      <c r="C3085" s="537"/>
      <c r="D3085" s="537"/>
      <c r="E3085" s="537"/>
      <c r="F3085" s="537"/>
      <c r="H3085" s="537"/>
      <c r="I3085" s="514"/>
    </row>
    <row r="3086" spans="3:9" ht="9" customHeight="1">
      <c r="C3086" s="537"/>
      <c r="D3086" s="537"/>
      <c r="E3086" s="537"/>
      <c r="F3086" s="537"/>
      <c r="H3086" s="537"/>
      <c r="I3086" s="514"/>
    </row>
    <row r="3087" spans="3:9" ht="9" customHeight="1">
      <c r="C3087" s="537"/>
      <c r="D3087" s="537"/>
      <c r="E3087" s="537"/>
      <c r="F3087" s="537"/>
      <c r="H3087" s="537"/>
      <c r="I3087" s="514"/>
    </row>
    <row r="3088" spans="3:9" ht="9" customHeight="1">
      <c r="C3088" s="537"/>
      <c r="D3088" s="537"/>
      <c r="E3088" s="537"/>
      <c r="F3088" s="537"/>
      <c r="H3088" s="537"/>
      <c r="I3088" s="514"/>
    </row>
    <row r="3089" spans="3:9" ht="9" customHeight="1">
      <c r="C3089" s="537"/>
      <c r="D3089" s="537"/>
      <c r="E3089" s="537"/>
      <c r="F3089" s="537"/>
      <c r="H3089" s="537"/>
      <c r="I3089" s="514"/>
    </row>
    <row r="3090" spans="3:9" ht="9" customHeight="1">
      <c r="C3090" s="537"/>
      <c r="D3090" s="537"/>
      <c r="E3090" s="537"/>
      <c r="F3090" s="537"/>
      <c r="H3090" s="537"/>
      <c r="I3090" s="514"/>
    </row>
    <row r="3091" spans="3:9" ht="9" customHeight="1">
      <c r="C3091" s="537"/>
      <c r="D3091" s="537"/>
      <c r="E3091" s="537"/>
      <c r="F3091" s="537"/>
      <c r="H3091" s="537"/>
      <c r="I3091" s="514"/>
    </row>
    <row r="3092" spans="3:9" ht="9" customHeight="1">
      <c r="C3092" s="537"/>
      <c r="D3092" s="537"/>
      <c r="E3092" s="537"/>
      <c r="F3092" s="537"/>
      <c r="H3092" s="537"/>
      <c r="I3092" s="514"/>
    </row>
    <row r="3093" spans="3:9" ht="9" customHeight="1">
      <c r="C3093" s="537"/>
      <c r="D3093" s="537"/>
      <c r="E3093" s="537"/>
      <c r="F3093" s="537"/>
      <c r="H3093" s="537"/>
      <c r="I3093" s="514"/>
    </row>
    <row r="3094" spans="3:9" ht="9" customHeight="1">
      <c r="C3094" s="537"/>
      <c r="D3094" s="537"/>
      <c r="E3094" s="537"/>
      <c r="F3094" s="537"/>
      <c r="H3094" s="537"/>
      <c r="I3094" s="514"/>
    </row>
    <row r="3095" spans="3:9" ht="9" customHeight="1">
      <c r="C3095" s="537"/>
      <c r="D3095" s="537"/>
      <c r="E3095" s="537"/>
      <c r="F3095" s="537"/>
      <c r="H3095" s="537"/>
      <c r="I3095" s="514"/>
    </row>
    <row r="3096" spans="3:9" ht="9" customHeight="1">
      <c r="C3096" s="537"/>
      <c r="D3096" s="537"/>
      <c r="E3096" s="537"/>
      <c r="F3096" s="537"/>
      <c r="H3096" s="537"/>
      <c r="I3096" s="514"/>
    </row>
    <row r="3097" spans="3:9" ht="9" customHeight="1">
      <c r="C3097" s="537"/>
      <c r="D3097" s="537"/>
      <c r="E3097" s="537"/>
      <c r="F3097" s="537"/>
      <c r="H3097" s="537"/>
      <c r="I3097" s="514"/>
    </row>
    <row r="3098" spans="3:9" ht="9" customHeight="1">
      <c r="C3098" s="537"/>
      <c r="D3098" s="537"/>
      <c r="E3098" s="537"/>
      <c r="F3098" s="537"/>
      <c r="H3098" s="537"/>
      <c r="I3098" s="514"/>
    </row>
    <row r="3099" spans="3:9" ht="9" customHeight="1">
      <c r="C3099" s="537"/>
      <c r="D3099" s="537"/>
      <c r="E3099" s="537"/>
      <c r="F3099" s="537"/>
      <c r="H3099" s="537"/>
      <c r="I3099" s="514"/>
    </row>
    <row r="3100" spans="3:9" ht="9" customHeight="1">
      <c r="C3100" s="537"/>
      <c r="D3100" s="537"/>
      <c r="E3100" s="537"/>
      <c r="F3100" s="537"/>
      <c r="H3100" s="537"/>
      <c r="I3100" s="514"/>
    </row>
    <row r="3101" spans="3:9" ht="9" customHeight="1">
      <c r="C3101" s="537"/>
      <c r="D3101" s="537"/>
      <c r="E3101" s="537"/>
      <c r="F3101" s="537"/>
      <c r="H3101" s="537"/>
      <c r="I3101" s="514"/>
    </row>
    <row r="3102" spans="3:9" ht="9" customHeight="1">
      <c r="C3102" s="537"/>
      <c r="D3102" s="537"/>
      <c r="E3102" s="537"/>
      <c r="F3102" s="537"/>
      <c r="H3102" s="537"/>
      <c r="I3102" s="514"/>
    </row>
    <row r="3103" spans="3:9" ht="9" customHeight="1">
      <c r="C3103" s="537"/>
      <c r="D3103" s="537"/>
      <c r="E3103" s="537"/>
      <c r="F3103" s="537"/>
      <c r="H3103" s="537"/>
      <c r="I3103" s="514"/>
    </row>
    <row r="3104" spans="3:9" ht="9" customHeight="1">
      <c r="C3104" s="537"/>
      <c r="D3104" s="537"/>
      <c r="E3104" s="537"/>
      <c r="F3104" s="537"/>
      <c r="H3104" s="537"/>
      <c r="I3104" s="514"/>
    </row>
    <row r="3105" spans="3:9" ht="9" customHeight="1">
      <c r="C3105" s="537"/>
      <c r="D3105" s="537"/>
      <c r="E3105" s="537"/>
      <c r="F3105" s="537"/>
      <c r="H3105" s="537"/>
      <c r="I3105" s="514"/>
    </row>
    <row r="3106" spans="3:9" ht="9" customHeight="1">
      <c r="C3106" s="537"/>
      <c r="D3106" s="537"/>
      <c r="E3106" s="537"/>
      <c r="F3106" s="537"/>
      <c r="H3106" s="537"/>
      <c r="I3106" s="514"/>
    </row>
    <row r="3107" spans="3:9" ht="9" customHeight="1">
      <c r="C3107" s="537"/>
      <c r="D3107" s="537"/>
      <c r="E3107" s="537"/>
      <c r="F3107" s="537"/>
      <c r="H3107" s="537"/>
      <c r="I3107" s="514"/>
    </row>
    <row r="3108" spans="3:9" ht="9" customHeight="1">
      <c r="C3108" s="537"/>
      <c r="D3108" s="537"/>
      <c r="E3108" s="537"/>
      <c r="F3108" s="537"/>
      <c r="H3108" s="537"/>
      <c r="I3108" s="514"/>
    </row>
    <row r="3109" spans="3:9" ht="9" customHeight="1">
      <c r="C3109" s="537"/>
      <c r="D3109" s="537"/>
      <c r="E3109" s="537"/>
      <c r="F3109" s="537"/>
      <c r="H3109" s="537"/>
      <c r="I3109" s="514"/>
    </row>
    <row r="3110" spans="3:9" ht="9" customHeight="1">
      <c r="C3110" s="537"/>
      <c r="D3110" s="537"/>
      <c r="E3110" s="537"/>
      <c r="F3110" s="537"/>
      <c r="H3110" s="537"/>
      <c r="I3110" s="514"/>
    </row>
    <row r="3111" spans="3:9" ht="9" customHeight="1">
      <c r="C3111" s="537"/>
      <c r="D3111" s="537"/>
      <c r="E3111" s="537"/>
      <c r="F3111" s="537"/>
      <c r="H3111" s="537"/>
      <c r="I3111" s="514"/>
    </row>
    <row r="3112" spans="3:9" ht="9" customHeight="1">
      <c r="C3112" s="537"/>
      <c r="D3112" s="537"/>
      <c r="E3112" s="537"/>
      <c r="F3112" s="537"/>
      <c r="H3112" s="537"/>
      <c r="I3112" s="514"/>
    </row>
    <row r="3113" spans="3:9" ht="9" customHeight="1">
      <c r="C3113" s="537"/>
      <c r="D3113" s="537"/>
      <c r="E3113" s="537"/>
      <c r="F3113" s="537"/>
      <c r="H3113" s="537"/>
      <c r="I3113" s="514"/>
    </row>
    <row r="3114" spans="3:9" ht="9" customHeight="1">
      <c r="C3114" s="537"/>
      <c r="D3114" s="537"/>
      <c r="E3114" s="537"/>
      <c r="F3114" s="537"/>
      <c r="H3114" s="537"/>
      <c r="I3114" s="514"/>
    </row>
    <row r="3115" spans="3:9" ht="9" customHeight="1">
      <c r="C3115" s="537"/>
      <c r="D3115" s="537"/>
      <c r="E3115" s="537"/>
      <c r="F3115" s="537"/>
      <c r="H3115" s="537"/>
      <c r="I3115" s="514"/>
    </row>
    <row r="3116" spans="3:9" ht="9" customHeight="1">
      <c r="C3116" s="537"/>
      <c r="D3116" s="537"/>
      <c r="E3116" s="537"/>
      <c r="F3116" s="537"/>
      <c r="H3116" s="537"/>
      <c r="I3116" s="514"/>
    </row>
    <row r="3117" spans="3:9" ht="9" customHeight="1">
      <c r="C3117" s="537"/>
      <c r="D3117" s="537"/>
      <c r="E3117" s="537"/>
      <c r="F3117" s="537"/>
      <c r="H3117" s="537"/>
      <c r="I3117" s="514"/>
    </row>
    <row r="3118" spans="3:9" ht="9" customHeight="1">
      <c r="C3118" s="537"/>
      <c r="D3118" s="537"/>
      <c r="E3118" s="537"/>
      <c r="F3118" s="537"/>
      <c r="H3118" s="537"/>
      <c r="I3118" s="514"/>
    </row>
    <row r="3119" spans="3:9" ht="9" customHeight="1">
      <c r="C3119" s="537"/>
      <c r="D3119" s="537"/>
      <c r="E3119" s="537"/>
      <c r="F3119" s="537"/>
      <c r="H3119" s="537"/>
      <c r="I3119" s="514"/>
    </row>
    <row r="3120" spans="3:9" ht="9" customHeight="1">
      <c r="C3120" s="537"/>
      <c r="D3120" s="537"/>
      <c r="E3120" s="537"/>
      <c r="F3120" s="537"/>
      <c r="H3120" s="537"/>
      <c r="I3120" s="514"/>
    </row>
    <row r="3121" spans="3:9" ht="9" customHeight="1">
      <c r="C3121" s="537"/>
      <c r="D3121" s="537"/>
      <c r="E3121" s="537"/>
      <c r="F3121" s="537"/>
      <c r="H3121" s="537"/>
      <c r="I3121" s="514"/>
    </row>
    <row r="3122" spans="3:9" ht="9" customHeight="1">
      <c r="C3122" s="537"/>
      <c r="D3122" s="537"/>
      <c r="E3122" s="537"/>
      <c r="F3122" s="537"/>
      <c r="H3122" s="537"/>
      <c r="I3122" s="514"/>
    </row>
    <row r="3123" spans="3:9" ht="9" customHeight="1">
      <c r="C3123" s="537"/>
      <c r="D3123" s="537"/>
      <c r="E3123" s="537"/>
      <c r="F3123" s="537"/>
      <c r="H3123" s="537"/>
      <c r="I3123" s="514"/>
    </row>
    <row r="3124" spans="3:9" ht="9" customHeight="1">
      <c r="C3124" s="537"/>
      <c r="D3124" s="537"/>
      <c r="E3124" s="537"/>
      <c r="F3124" s="537"/>
      <c r="H3124" s="537"/>
      <c r="I3124" s="514"/>
    </row>
    <row r="3125" spans="3:9" ht="9" customHeight="1">
      <c r="C3125" s="537"/>
      <c r="D3125" s="537"/>
      <c r="E3125" s="537"/>
      <c r="F3125" s="537"/>
      <c r="H3125" s="537"/>
      <c r="I3125" s="514"/>
    </row>
    <row r="3126" spans="3:9" ht="9" customHeight="1">
      <c r="C3126" s="537"/>
      <c r="D3126" s="537"/>
      <c r="E3126" s="537"/>
      <c r="F3126" s="537"/>
      <c r="H3126" s="537"/>
      <c r="I3126" s="514"/>
    </row>
    <row r="3127" spans="3:9" ht="9" customHeight="1">
      <c r="C3127" s="537"/>
      <c r="D3127" s="537"/>
      <c r="E3127" s="537"/>
      <c r="F3127" s="537"/>
      <c r="H3127" s="537"/>
      <c r="I3127" s="514"/>
    </row>
    <row r="3128" spans="3:9" ht="9" customHeight="1">
      <c r="C3128" s="537"/>
      <c r="D3128" s="537"/>
      <c r="E3128" s="537"/>
      <c r="F3128" s="537"/>
      <c r="H3128" s="537"/>
      <c r="I3128" s="514"/>
    </row>
    <row r="3129" spans="3:9" ht="9" customHeight="1">
      <c r="C3129" s="537"/>
      <c r="D3129" s="537"/>
      <c r="E3129" s="537"/>
      <c r="F3129" s="537"/>
      <c r="H3129" s="537"/>
      <c r="I3129" s="514"/>
    </row>
    <row r="3130" spans="3:9" ht="9" customHeight="1">
      <c r="C3130" s="537"/>
      <c r="D3130" s="537"/>
      <c r="E3130" s="537"/>
      <c r="F3130" s="537"/>
      <c r="H3130" s="537"/>
      <c r="I3130" s="514"/>
    </row>
    <row r="3131" spans="3:9" ht="9" customHeight="1">
      <c r="C3131" s="537"/>
      <c r="D3131" s="537"/>
      <c r="E3131" s="537"/>
      <c r="F3131" s="537"/>
      <c r="H3131" s="537"/>
      <c r="I3131" s="514"/>
    </row>
    <row r="3132" spans="3:9" ht="9" customHeight="1">
      <c r="C3132" s="537"/>
      <c r="D3132" s="537"/>
      <c r="E3132" s="537"/>
      <c r="F3132" s="537"/>
      <c r="H3132" s="537"/>
      <c r="I3132" s="514"/>
    </row>
    <row r="3133" spans="3:9" ht="9" customHeight="1">
      <c r="C3133" s="537"/>
      <c r="D3133" s="537"/>
      <c r="E3133" s="537"/>
      <c r="F3133" s="537"/>
      <c r="H3133" s="537"/>
      <c r="I3133" s="514"/>
    </row>
    <row r="3134" spans="3:9" ht="9" customHeight="1">
      <c r="C3134" s="537"/>
      <c r="D3134" s="537"/>
      <c r="E3134" s="537"/>
      <c r="F3134" s="537"/>
      <c r="H3134" s="537"/>
      <c r="I3134" s="514"/>
    </row>
    <row r="3135" spans="3:9" ht="9" customHeight="1">
      <c r="C3135" s="537"/>
      <c r="D3135" s="537"/>
      <c r="E3135" s="537"/>
      <c r="F3135" s="537"/>
      <c r="H3135" s="537"/>
      <c r="I3135" s="514"/>
    </row>
    <row r="3136" spans="3:9" ht="9" customHeight="1">
      <c r="C3136" s="537"/>
      <c r="D3136" s="537"/>
      <c r="E3136" s="537"/>
      <c r="F3136" s="537"/>
      <c r="H3136" s="537"/>
      <c r="I3136" s="514"/>
    </row>
    <row r="3137" spans="3:9" ht="9" customHeight="1">
      <c r="C3137" s="537"/>
      <c r="D3137" s="537"/>
      <c r="E3137" s="537"/>
      <c r="F3137" s="537"/>
      <c r="H3137" s="537"/>
      <c r="I3137" s="514"/>
    </row>
    <row r="3138" spans="3:9" ht="9" customHeight="1">
      <c r="C3138" s="537"/>
      <c r="D3138" s="537"/>
      <c r="E3138" s="537"/>
      <c r="F3138" s="537"/>
      <c r="H3138" s="537"/>
      <c r="I3138" s="514"/>
    </row>
    <row r="3139" spans="3:9" ht="9" customHeight="1">
      <c r="C3139" s="537"/>
      <c r="D3139" s="537"/>
      <c r="E3139" s="537"/>
      <c r="F3139" s="537"/>
      <c r="H3139" s="537"/>
      <c r="I3139" s="514"/>
    </row>
    <row r="3140" spans="3:9" ht="9" customHeight="1">
      <c r="C3140" s="537"/>
      <c r="D3140" s="537"/>
      <c r="E3140" s="537"/>
      <c r="F3140" s="537"/>
      <c r="H3140" s="537"/>
      <c r="I3140" s="514"/>
    </row>
    <row r="3141" spans="3:9" ht="9" customHeight="1">
      <c r="C3141" s="537"/>
      <c r="D3141" s="537"/>
      <c r="E3141" s="537"/>
      <c r="F3141" s="537"/>
      <c r="H3141" s="537"/>
      <c r="I3141" s="514"/>
    </row>
    <row r="3142" spans="3:9" ht="9" customHeight="1">
      <c r="C3142" s="537"/>
      <c r="D3142" s="537"/>
      <c r="E3142" s="537"/>
      <c r="F3142" s="537"/>
      <c r="H3142" s="537"/>
      <c r="I3142" s="514"/>
    </row>
    <row r="3143" spans="3:9" ht="9" customHeight="1">
      <c r="C3143" s="537"/>
      <c r="D3143" s="537"/>
      <c r="E3143" s="537"/>
      <c r="F3143" s="537"/>
      <c r="H3143" s="537"/>
      <c r="I3143" s="514"/>
    </row>
    <row r="3144" spans="3:9" ht="9" customHeight="1">
      <c r="C3144" s="537"/>
      <c r="D3144" s="537"/>
      <c r="E3144" s="537"/>
      <c r="F3144" s="537"/>
      <c r="H3144" s="537"/>
      <c r="I3144" s="514"/>
    </row>
    <row r="3145" spans="3:9" ht="9" customHeight="1">
      <c r="C3145" s="537"/>
      <c r="D3145" s="537"/>
      <c r="E3145" s="537"/>
      <c r="F3145" s="537"/>
      <c r="H3145" s="537"/>
      <c r="I3145" s="514"/>
    </row>
    <row r="3146" spans="3:9" ht="9" customHeight="1">
      <c r="C3146" s="537"/>
      <c r="D3146" s="537"/>
      <c r="E3146" s="537"/>
      <c r="F3146" s="537"/>
      <c r="H3146" s="537"/>
      <c r="I3146" s="514"/>
    </row>
    <row r="3147" spans="3:9" ht="9" customHeight="1">
      <c r="C3147" s="537"/>
      <c r="D3147" s="537"/>
      <c r="E3147" s="537"/>
      <c r="F3147" s="537"/>
      <c r="H3147" s="537"/>
      <c r="I3147" s="514"/>
    </row>
    <row r="3148" spans="3:9" ht="9" customHeight="1">
      <c r="C3148" s="537"/>
      <c r="D3148" s="537"/>
      <c r="E3148" s="537"/>
      <c r="F3148" s="537"/>
      <c r="H3148" s="537"/>
      <c r="I3148" s="514"/>
    </row>
    <row r="3149" spans="3:9" ht="9" customHeight="1">
      <c r="C3149" s="537"/>
      <c r="D3149" s="537"/>
      <c r="E3149" s="537"/>
      <c r="F3149" s="537"/>
      <c r="H3149" s="537"/>
      <c r="I3149" s="514"/>
    </row>
    <row r="3150" spans="3:9" ht="9" customHeight="1">
      <c r="C3150" s="537"/>
      <c r="D3150" s="537"/>
      <c r="E3150" s="537"/>
      <c r="F3150" s="537"/>
      <c r="H3150" s="537"/>
      <c r="I3150" s="514"/>
    </row>
    <row r="3151" spans="3:9" ht="9" customHeight="1">
      <c r="C3151" s="537"/>
      <c r="D3151" s="537"/>
      <c r="E3151" s="537"/>
      <c r="F3151" s="537"/>
      <c r="H3151" s="537"/>
      <c r="I3151" s="514"/>
    </row>
    <row r="3152" spans="3:9" ht="9" customHeight="1">
      <c r="C3152" s="537"/>
      <c r="D3152" s="537"/>
      <c r="E3152" s="537"/>
      <c r="F3152" s="537"/>
      <c r="H3152" s="537"/>
      <c r="I3152" s="514"/>
    </row>
    <row r="3153" spans="3:9" ht="9" customHeight="1">
      <c r="C3153" s="537"/>
      <c r="D3153" s="537"/>
      <c r="E3153" s="537"/>
      <c r="F3153" s="537"/>
      <c r="H3153" s="537"/>
      <c r="I3153" s="514"/>
    </row>
    <row r="3154" spans="3:9" ht="9" customHeight="1">
      <c r="C3154" s="537"/>
      <c r="D3154" s="537"/>
      <c r="E3154" s="537"/>
      <c r="F3154" s="537"/>
      <c r="H3154" s="537"/>
      <c r="I3154" s="514"/>
    </row>
    <row r="3155" spans="3:9" ht="9" customHeight="1">
      <c r="C3155" s="537"/>
      <c r="D3155" s="537"/>
      <c r="E3155" s="537"/>
      <c r="F3155" s="537"/>
      <c r="H3155" s="537"/>
      <c r="I3155" s="514"/>
    </row>
    <row r="3156" spans="3:9" ht="9" customHeight="1">
      <c r="C3156" s="537"/>
      <c r="D3156" s="537"/>
      <c r="E3156" s="537"/>
      <c r="F3156" s="537"/>
      <c r="H3156" s="537"/>
      <c r="I3156" s="514"/>
    </row>
    <row r="3157" spans="3:9" ht="9" customHeight="1">
      <c r="C3157" s="537"/>
      <c r="D3157" s="537"/>
      <c r="E3157" s="537"/>
      <c r="F3157" s="537"/>
      <c r="H3157" s="537"/>
      <c r="I3157" s="514"/>
    </row>
    <row r="3158" spans="3:9" ht="9" customHeight="1">
      <c r="C3158" s="537"/>
      <c r="D3158" s="537"/>
      <c r="E3158" s="537"/>
      <c r="F3158" s="537"/>
      <c r="H3158" s="537"/>
      <c r="I3158" s="514"/>
    </row>
    <row r="3159" spans="3:9" ht="9" customHeight="1">
      <c r="C3159" s="537"/>
      <c r="D3159" s="537"/>
      <c r="E3159" s="537"/>
      <c r="F3159" s="537"/>
      <c r="H3159" s="537"/>
      <c r="I3159" s="514"/>
    </row>
    <row r="3160" spans="3:9" ht="9" customHeight="1">
      <c r="C3160" s="537"/>
      <c r="D3160" s="537"/>
      <c r="E3160" s="537"/>
      <c r="F3160" s="537"/>
      <c r="H3160" s="537"/>
      <c r="I3160" s="514"/>
    </row>
    <row r="3161" spans="3:9" ht="9" customHeight="1">
      <c r="C3161" s="537"/>
      <c r="D3161" s="537"/>
      <c r="E3161" s="537"/>
      <c r="F3161" s="537"/>
      <c r="H3161" s="537"/>
      <c r="I3161" s="514"/>
    </row>
    <row r="3162" spans="3:9" ht="9" customHeight="1">
      <c r="C3162" s="537"/>
      <c r="D3162" s="537"/>
      <c r="E3162" s="537"/>
      <c r="F3162" s="537"/>
      <c r="H3162" s="537"/>
      <c r="I3162" s="514"/>
    </row>
    <row r="3163" spans="3:9" ht="9" customHeight="1">
      <c r="C3163" s="537"/>
      <c r="D3163" s="537"/>
      <c r="E3163" s="537"/>
      <c r="F3163" s="537"/>
      <c r="H3163" s="537"/>
      <c r="I3163" s="514"/>
    </row>
    <row r="3164" spans="3:9" ht="9" customHeight="1">
      <c r="C3164" s="537"/>
      <c r="D3164" s="537"/>
      <c r="E3164" s="537"/>
      <c r="F3164" s="537"/>
      <c r="H3164" s="537"/>
      <c r="I3164" s="514"/>
    </row>
    <row r="3165" spans="3:9" ht="9" customHeight="1">
      <c r="C3165" s="537"/>
      <c r="D3165" s="537"/>
      <c r="E3165" s="537"/>
      <c r="F3165" s="537"/>
      <c r="H3165" s="537"/>
      <c r="I3165" s="514"/>
    </row>
    <row r="3166" spans="3:9" ht="9" customHeight="1">
      <c r="C3166" s="537"/>
      <c r="D3166" s="537"/>
      <c r="E3166" s="537"/>
      <c r="F3166" s="537"/>
      <c r="H3166" s="537"/>
      <c r="I3166" s="514"/>
    </row>
    <row r="3167" spans="3:9" ht="9" customHeight="1">
      <c r="C3167" s="537"/>
      <c r="D3167" s="537"/>
      <c r="E3167" s="537"/>
      <c r="F3167" s="537"/>
      <c r="H3167" s="537"/>
      <c r="I3167" s="514"/>
    </row>
    <row r="3168" spans="3:9" ht="9" customHeight="1">
      <c r="C3168" s="537"/>
      <c r="D3168" s="537"/>
      <c r="E3168" s="537"/>
      <c r="F3168" s="537"/>
      <c r="H3168" s="537"/>
      <c r="I3168" s="514"/>
    </row>
    <row r="3169" spans="3:9" ht="9" customHeight="1">
      <c r="C3169" s="537"/>
      <c r="D3169" s="537"/>
      <c r="E3169" s="537"/>
      <c r="F3169" s="537"/>
      <c r="H3169" s="537"/>
      <c r="I3169" s="514"/>
    </row>
    <row r="3170" spans="3:9" ht="9" customHeight="1">
      <c r="C3170" s="537"/>
      <c r="D3170" s="537"/>
      <c r="E3170" s="537"/>
      <c r="F3170" s="537"/>
      <c r="H3170" s="537"/>
      <c r="I3170" s="514"/>
    </row>
    <row r="3171" spans="3:9" ht="9" customHeight="1">
      <c r="C3171" s="537"/>
      <c r="D3171" s="537"/>
      <c r="E3171" s="537"/>
      <c r="F3171" s="537"/>
      <c r="H3171" s="537"/>
      <c r="I3171" s="514"/>
    </row>
    <row r="3172" spans="3:9" ht="9" customHeight="1">
      <c r="C3172" s="537"/>
      <c r="D3172" s="537"/>
      <c r="E3172" s="537"/>
      <c r="F3172" s="537"/>
      <c r="H3172" s="537"/>
      <c r="I3172" s="514"/>
    </row>
    <row r="3173" spans="3:9" ht="9" customHeight="1">
      <c r="C3173" s="537"/>
      <c r="D3173" s="537"/>
      <c r="E3173" s="537"/>
      <c r="F3173" s="537"/>
      <c r="H3173" s="537"/>
      <c r="I3173" s="514"/>
    </row>
    <row r="3174" spans="3:9" ht="9" customHeight="1">
      <c r="C3174" s="537"/>
      <c r="D3174" s="537"/>
      <c r="E3174" s="537"/>
      <c r="F3174" s="537"/>
      <c r="H3174" s="537"/>
      <c r="I3174" s="514"/>
    </row>
    <row r="3175" spans="3:9" ht="9" customHeight="1">
      <c r="C3175" s="537"/>
      <c r="D3175" s="537"/>
      <c r="E3175" s="537"/>
      <c r="F3175" s="537"/>
      <c r="H3175" s="537"/>
      <c r="I3175" s="514"/>
    </row>
    <row r="3176" spans="3:9" ht="9" customHeight="1">
      <c r="C3176" s="537"/>
      <c r="D3176" s="537"/>
      <c r="E3176" s="537"/>
      <c r="F3176" s="537"/>
      <c r="H3176" s="537"/>
      <c r="I3176" s="514"/>
    </row>
    <row r="3177" spans="3:9" ht="9" customHeight="1">
      <c r="C3177" s="537"/>
      <c r="D3177" s="537"/>
      <c r="E3177" s="537"/>
      <c r="F3177" s="537"/>
      <c r="H3177" s="537"/>
      <c r="I3177" s="514"/>
    </row>
    <row r="3178" spans="3:9" ht="9" customHeight="1">
      <c r="C3178" s="537"/>
      <c r="D3178" s="537"/>
      <c r="E3178" s="537"/>
      <c r="F3178" s="537"/>
      <c r="H3178" s="537"/>
      <c r="I3178" s="514"/>
    </row>
    <row r="3179" spans="3:9" ht="9" customHeight="1">
      <c r="C3179" s="537"/>
      <c r="D3179" s="537"/>
      <c r="E3179" s="537"/>
      <c r="F3179" s="537"/>
      <c r="H3179" s="537"/>
      <c r="I3179" s="514"/>
    </row>
    <row r="3180" spans="3:9" ht="9" customHeight="1">
      <c r="C3180" s="537"/>
      <c r="D3180" s="537"/>
      <c r="E3180" s="537"/>
      <c r="F3180" s="537"/>
      <c r="H3180" s="537"/>
      <c r="I3180" s="514"/>
    </row>
    <row r="3181" spans="3:9" ht="9" customHeight="1">
      <c r="C3181" s="537"/>
      <c r="D3181" s="537"/>
      <c r="E3181" s="537"/>
      <c r="F3181" s="537"/>
      <c r="H3181" s="537"/>
      <c r="I3181" s="514"/>
    </row>
    <row r="3182" spans="3:9" ht="9" customHeight="1">
      <c r="C3182" s="537"/>
      <c r="D3182" s="537"/>
      <c r="E3182" s="537"/>
      <c r="F3182" s="537"/>
      <c r="H3182" s="537"/>
      <c r="I3182" s="514"/>
    </row>
    <row r="3183" spans="3:9" ht="9" customHeight="1">
      <c r="C3183" s="537"/>
      <c r="D3183" s="537"/>
      <c r="E3183" s="537"/>
      <c r="F3183" s="537"/>
      <c r="H3183" s="537"/>
      <c r="I3183" s="514"/>
    </row>
    <row r="3184" spans="3:9" ht="9" customHeight="1">
      <c r="C3184" s="537"/>
      <c r="D3184" s="537"/>
      <c r="E3184" s="537"/>
      <c r="F3184" s="537"/>
      <c r="H3184" s="537"/>
      <c r="I3184" s="514"/>
    </row>
    <row r="3185" spans="3:9" ht="9" customHeight="1">
      <c r="C3185" s="537"/>
      <c r="D3185" s="537"/>
      <c r="E3185" s="537"/>
      <c r="F3185" s="537"/>
      <c r="H3185" s="537"/>
      <c r="I3185" s="514"/>
    </row>
    <row r="3186" spans="3:9" ht="9" customHeight="1">
      <c r="C3186" s="537"/>
      <c r="D3186" s="537"/>
      <c r="E3186" s="537"/>
      <c r="F3186" s="537"/>
      <c r="H3186" s="537"/>
      <c r="I3186" s="514"/>
    </row>
    <row r="3187" spans="3:9" ht="9" customHeight="1">
      <c r="C3187" s="537"/>
      <c r="D3187" s="537"/>
      <c r="E3187" s="537"/>
      <c r="F3187" s="537"/>
      <c r="H3187" s="537"/>
      <c r="I3187" s="514"/>
    </row>
    <row r="3188" spans="3:9" ht="9" customHeight="1">
      <c r="C3188" s="537"/>
      <c r="D3188" s="537"/>
      <c r="E3188" s="537"/>
      <c r="F3188" s="537"/>
      <c r="H3188" s="537"/>
      <c r="I3188" s="514"/>
    </row>
    <row r="3189" spans="3:9" ht="9" customHeight="1">
      <c r="C3189" s="537"/>
      <c r="D3189" s="537"/>
      <c r="E3189" s="537"/>
      <c r="F3189" s="537"/>
      <c r="H3189" s="537"/>
      <c r="I3189" s="514"/>
    </row>
    <row r="3190" spans="3:9" ht="9" customHeight="1">
      <c r="C3190" s="537"/>
      <c r="D3190" s="537"/>
      <c r="E3190" s="537"/>
      <c r="F3190" s="537"/>
      <c r="H3190" s="537"/>
      <c r="I3190" s="514"/>
    </row>
    <row r="3191" spans="3:9" ht="9" customHeight="1">
      <c r="C3191" s="537"/>
      <c r="D3191" s="537"/>
      <c r="E3191" s="537"/>
      <c r="F3191" s="537"/>
      <c r="H3191" s="537"/>
      <c r="I3191" s="514"/>
    </row>
    <row r="3192" spans="3:9" ht="9" customHeight="1">
      <c r="C3192" s="537"/>
      <c r="D3192" s="537"/>
      <c r="E3192" s="537"/>
      <c r="F3192" s="537"/>
      <c r="H3192" s="537"/>
      <c r="I3192" s="514"/>
    </row>
    <row r="3193" spans="3:9" ht="9" customHeight="1">
      <c r="C3193" s="537"/>
      <c r="D3193" s="537"/>
      <c r="E3193" s="537"/>
      <c r="F3193" s="537"/>
      <c r="H3193" s="537"/>
      <c r="I3193" s="514"/>
    </row>
    <row r="3194" spans="3:9" ht="9" customHeight="1">
      <c r="C3194" s="537"/>
      <c r="D3194" s="537"/>
      <c r="E3194" s="537"/>
      <c r="F3194" s="537"/>
      <c r="H3194" s="537"/>
      <c r="I3194" s="514"/>
    </row>
    <row r="3195" spans="3:9" ht="9" customHeight="1">
      <c r="C3195" s="537"/>
      <c r="D3195" s="537"/>
      <c r="E3195" s="537"/>
      <c r="F3195" s="537"/>
      <c r="H3195" s="537"/>
      <c r="I3195" s="514"/>
    </row>
    <row r="3196" spans="3:9" ht="9" customHeight="1">
      <c r="C3196" s="537"/>
      <c r="D3196" s="537"/>
      <c r="E3196" s="537"/>
      <c r="F3196" s="537"/>
      <c r="H3196" s="537"/>
      <c r="I3196" s="514"/>
    </row>
    <row r="3197" spans="3:9" ht="9" customHeight="1">
      <c r="C3197" s="537"/>
      <c r="D3197" s="537"/>
      <c r="E3197" s="537"/>
      <c r="F3197" s="537"/>
      <c r="H3197" s="537"/>
      <c r="I3197" s="514"/>
    </row>
    <row r="3198" spans="3:9" ht="9" customHeight="1">
      <c r="C3198" s="537"/>
      <c r="D3198" s="537"/>
      <c r="E3198" s="537"/>
      <c r="F3198" s="537"/>
      <c r="H3198" s="537"/>
      <c r="I3198" s="514"/>
    </row>
    <row r="3199" spans="3:9" ht="9" customHeight="1">
      <c r="C3199" s="537"/>
      <c r="D3199" s="537"/>
      <c r="E3199" s="537"/>
      <c r="F3199" s="537"/>
      <c r="H3199" s="537"/>
      <c r="I3199" s="514"/>
    </row>
    <row r="3200" spans="3:9" ht="9" customHeight="1">
      <c r="C3200" s="537"/>
      <c r="D3200" s="537"/>
      <c r="E3200" s="537"/>
      <c r="F3200" s="537"/>
      <c r="H3200" s="537"/>
      <c r="I3200" s="514"/>
    </row>
    <row r="3201" spans="3:9" ht="9" customHeight="1">
      <c r="C3201" s="537"/>
      <c r="D3201" s="537"/>
      <c r="E3201" s="537"/>
      <c r="F3201" s="537"/>
      <c r="H3201" s="537"/>
      <c r="I3201" s="514"/>
    </row>
    <row r="3202" spans="3:9" ht="9" customHeight="1">
      <c r="C3202" s="537"/>
      <c r="D3202" s="537"/>
      <c r="E3202" s="537"/>
      <c r="F3202" s="537"/>
      <c r="H3202" s="537"/>
      <c r="I3202" s="514"/>
    </row>
    <row r="3203" spans="3:9" ht="9" customHeight="1">
      <c r="C3203" s="537"/>
      <c r="D3203" s="537"/>
      <c r="E3203" s="537"/>
      <c r="F3203" s="537"/>
      <c r="H3203" s="537"/>
      <c r="I3203" s="514"/>
    </row>
    <row r="3204" spans="3:9" ht="9" customHeight="1">
      <c r="C3204" s="537"/>
      <c r="D3204" s="537"/>
      <c r="E3204" s="537"/>
      <c r="F3204" s="537"/>
      <c r="H3204" s="537"/>
      <c r="I3204" s="514"/>
    </row>
    <row r="3205" spans="3:9" ht="9" customHeight="1">
      <c r="C3205" s="537"/>
      <c r="D3205" s="537"/>
      <c r="E3205" s="537"/>
      <c r="F3205" s="537"/>
      <c r="H3205" s="537"/>
      <c r="I3205" s="514"/>
    </row>
    <row r="3206" spans="3:9" ht="9" customHeight="1">
      <c r="C3206" s="537"/>
      <c r="D3206" s="537"/>
      <c r="E3206" s="537"/>
      <c r="F3206" s="537"/>
      <c r="H3206" s="537"/>
      <c r="I3206" s="514"/>
    </row>
    <row r="3207" spans="3:9" ht="9" customHeight="1">
      <c r="C3207" s="537"/>
      <c r="D3207" s="537"/>
      <c r="E3207" s="537"/>
      <c r="F3207" s="537"/>
      <c r="H3207" s="537"/>
      <c r="I3207" s="514"/>
    </row>
    <row r="3208" spans="3:9" ht="9" customHeight="1">
      <c r="C3208" s="537"/>
      <c r="D3208" s="537"/>
      <c r="E3208" s="537"/>
      <c r="F3208" s="537"/>
      <c r="H3208" s="537"/>
      <c r="I3208" s="514"/>
    </row>
    <row r="3209" spans="3:9" ht="9" customHeight="1">
      <c r="C3209" s="537"/>
      <c r="D3209" s="537"/>
      <c r="E3209" s="537"/>
      <c r="F3209" s="537"/>
      <c r="H3209" s="537"/>
      <c r="I3209" s="514"/>
    </row>
    <row r="3210" spans="3:9" ht="9" customHeight="1">
      <c r="C3210" s="537"/>
      <c r="D3210" s="537"/>
      <c r="E3210" s="537"/>
      <c r="F3210" s="537"/>
      <c r="H3210" s="537"/>
      <c r="I3210" s="514"/>
    </row>
    <row r="3211" spans="3:9" ht="9" customHeight="1">
      <c r="C3211" s="537"/>
      <c r="D3211" s="537"/>
      <c r="E3211" s="537"/>
      <c r="F3211" s="537"/>
      <c r="H3211" s="537"/>
      <c r="I3211" s="514"/>
    </row>
    <row r="3212" spans="3:9" ht="9" customHeight="1">
      <c r="C3212" s="537"/>
      <c r="D3212" s="537"/>
      <c r="E3212" s="537"/>
      <c r="F3212" s="537"/>
      <c r="H3212" s="537"/>
      <c r="I3212" s="514"/>
    </row>
    <row r="3213" spans="3:9" ht="9" customHeight="1">
      <c r="C3213" s="537"/>
      <c r="D3213" s="537"/>
      <c r="E3213" s="537"/>
      <c r="F3213" s="537"/>
      <c r="H3213" s="537"/>
      <c r="I3213" s="514"/>
    </row>
    <row r="3214" spans="3:9" ht="9" customHeight="1">
      <c r="C3214" s="537"/>
      <c r="D3214" s="537"/>
      <c r="E3214" s="537"/>
      <c r="F3214" s="537"/>
      <c r="H3214" s="537"/>
      <c r="I3214" s="514"/>
    </row>
    <row r="3215" spans="3:9" ht="9" customHeight="1">
      <c r="C3215" s="537"/>
      <c r="D3215" s="537"/>
      <c r="E3215" s="537"/>
      <c r="F3215" s="537"/>
      <c r="H3215" s="537"/>
      <c r="I3215" s="514"/>
    </row>
    <row r="3216" spans="3:9" ht="9" customHeight="1">
      <c r="C3216" s="537"/>
      <c r="D3216" s="537"/>
      <c r="E3216" s="537"/>
      <c r="F3216" s="537"/>
      <c r="H3216" s="537"/>
      <c r="I3216" s="514"/>
    </row>
    <row r="3217" spans="3:9" ht="9" customHeight="1">
      <c r="C3217" s="537"/>
      <c r="D3217" s="537"/>
      <c r="E3217" s="537"/>
      <c r="F3217" s="537"/>
      <c r="H3217" s="537"/>
      <c r="I3217" s="514"/>
    </row>
    <row r="3218" spans="3:9" ht="9" customHeight="1">
      <c r="C3218" s="537"/>
      <c r="D3218" s="537"/>
      <c r="E3218" s="537"/>
      <c r="F3218" s="537"/>
      <c r="H3218" s="537"/>
      <c r="I3218" s="514"/>
    </row>
    <row r="3219" spans="3:9" ht="9" customHeight="1">
      <c r="C3219" s="537"/>
      <c r="D3219" s="537"/>
      <c r="E3219" s="537"/>
      <c r="F3219" s="537"/>
      <c r="H3219" s="537"/>
      <c r="I3219" s="514"/>
    </row>
    <row r="3220" spans="3:9" ht="9" customHeight="1">
      <c r="C3220" s="537"/>
      <c r="D3220" s="537"/>
      <c r="E3220" s="537"/>
      <c r="F3220" s="537"/>
      <c r="H3220" s="537"/>
      <c r="I3220" s="514"/>
    </row>
    <row r="3221" spans="3:9" ht="9" customHeight="1">
      <c r="C3221" s="537"/>
      <c r="D3221" s="537"/>
      <c r="E3221" s="537"/>
      <c r="F3221" s="537"/>
      <c r="H3221" s="537"/>
      <c r="I3221" s="514"/>
    </row>
    <row r="3222" spans="3:9" ht="9" customHeight="1">
      <c r="C3222" s="537"/>
      <c r="D3222" s="537"/>
      <c r="E3222" s="537"/>
      <c r="F3222" s="537"/>
      <c r="H3222" s="537"/>
      <c r="I3222" s="514"/>
    </row>
    <row r="3223" spans="3:9" ht="9" customHeight="1">
      <c r="C3223" s="537"/>
      <c r="D3223" s="537"/>
      <c r="E3223" s="537"/>
      <c r="F3223" s="537"/>
      <c r="H3223" s="537"/>
      <c r="I3223" s="514"/>
    </row>
    <row r="3224" spans="3:9" ht="9" customHeight="1">
      <c r="C3224" s="537"/>
      <c r="D3224" s="537"/>
      <c r="E3224" s="537"/>
      <c r="F3224" s="537"/>
      <c r="H3224" s="537"/>
      <c r="I3224" s="514"/>
    </row>
    <row r="3225" spans="3:9" ht="9" customHeight="1">
      <c r="C3225" s="537"/>
      <c r="D3225" s="537"/>
      <c r="E3225" s="537"/>
      <c r="F3225" s="537"/>
      <c r="H3225" s="537"/>
      <c r="I3225" s="514"/>
    </row>
    <row r="3226" spans="3:9" ht="9" customHeight="1">
      <c r="C3226" s="537"/>
      <c r="D3226" s="537"/>
      <c r="E3226" s="537"/>
      <c r="F3226" s="537"/>
      <c r="H3226" s="537"/>
      <c r="I3226" s="514"/>
    </row>
    <row r="3227" spans="3:9" ht="9" customHeight="1">
      <c r="C3227" s="537"/>
      <c r="D3227" s="537"/>
      <c r="E3227" s="537"/>
      <c r="F3227" s="537"/>
      <c r="H3227" s="537"/>
      <c r="I3227" s="514"/>
    </row>
    <row r="3228" spans="3:9" ht="9" customHeight="1">
      <c r="C3228" s="537"/>
      <c r="D3228" s="537"/>
      <c r="E3228" s="537"/>
      <c r="F3228" s="537"/>
      <c r="H3228" s="537"/>
      <c r="I3228" s="514"/>
    </row>
    <row r="3229" spans="3:9" ht="9" customHeight="1">
      <c r="C3229" s="537"/>
      <c r="D3229" s="537"/>
      <c r="E3229" s="537"/>
      <c r="F3229" s="537"/>
      <c r="H3229" s="537"/>
      <c r="I3229" s="514"/>
    </row>
    <row r="3230" spans="3:9" ht="9" customHeight="1">
      <c r="C3230" s="537"/>
      <c r="D3230" s="537"/>
      <c r="E3230" s="537"/>
      <c r="F3230" s="537"/>
      <c r="H3230" s="537"/>
      <c r="I3230" s="514"/>
    </row>
    <row r="3231" spans="3:9" ht="9" customHeight="1">
      <c r="C3231" s="537"/>
      <c r="D3231" s="537"/>
      <c r="E3231" s="537"/>
      <c r="F3231" s="537"/>
      <c r="H3231" s="537"/>
      <c r="I3231" s="514"/>
    </row>
    <row r="3232" spans="3:9" ht="9" customHeight="1">
      <c r="C3232" s="537"/>
      <c r="D3232" s="537"/>
      <c r="E3232" s="537"/>
      <c r="F3232" s="537"/>
      <c r="H3232" s="537"/>
      <c r="I3232" s="514"/>
    </row>
    <row r="3233" spans="3:9" ht="9" customHeight="1">
      <c r="C3233" s="537"/>
      <c r="D3233" s="537"/>
      <c r="E3233" s="537"/>
      <c r="F3233" s="537"/>
      <c r="H3233" s="537"/>
      <c r="I3233" s="514"/>
    </row>
    <row r="3234" spans="3:9" ht="9" customHeight="1">
      <c r="C3234" s="537"/>
      <c r="D3234" s="537"/>
      <c r="E3234" s="537"/>
      <c r="F3234" s="537"/>
      <c r="H3234" s="537"/>
      <c r="I3234" s="514"/>
    </row>
    <row r="3235" spans="3:9" ht="9" customHeight="1">
      <c r="C3235" s="537"/>
      <c r="D3235" s="537"/>
      <c r="E3235" s="537"/>
      <c r="F3235" s="537"/>
      <c r="H3235" s="537"/>
      <c r="I3235" s="514"/>
    </row>
    <row r="3236" spans="3:9" ht="9" customHeight="1">
      <c r="C3236" s="537"/>
      <c r="D3236" s="537"/>
      <c r="E3236" s="537"/>
      <c r="F3236" s="537"/>
      <c r="H3236" s="537"/>
      <c r="I3236" s="514"/>
    </row>
    <row r="3237" spans="3:9" ht="9" customHeight="1">
      <c r="C3237" s="537"/>
      <c r="D3237" s="537"/>
      <c r="E3237" s="537"/>
      <c r="F3237" s="537"/>
      <c r="H3237" s="537"/>
      <c r="I3237" s="514"/>
    </row>
    <row r="3238" spans="3:9" ht="9" customHeight="1">
      <c r="C3238" s="537"/>
      <c r="D3238" s="537"/>
      <c r="E3238" s="537"/>
      <c r="F3238" s="537"/>
      <c r="H3238" s="537"/>
      <c r="I3238" s="514"/>
    </row>
    <row r="3239" spans="3:9" ht="9" customHeight="1">
      <c r="C3239" s="537"/>
      <c r="D3239" s="537"/>
      <c r="E3239" s="537"/>
      <c r="F3239" s="537"/>
      <c r="H3239" s="537"/>
      <c r="I3239" s="514"/>
    </row>
    <row r="3240" spans="3:9" ht="9" customHeight="1">
      <c r="C3240" s="537"/>
      <c r="D3240" s="537"/>
      <c r="E3240" s="537"/>
      <c r="F3240" s="537"/>
      <c r="H3240" s="537"/>
      <c r="I3240" s="514"/>
    </row>
    <row r="3241" spans="3:9" ht="9" customHeight="1">
      <c r="C3241" s="537"/>
      <c r="D3241" s="537"/>
      <c r="E3241" s="537"/>
      <c r="F3241" s="537"/>
      <c r="H3241" s="537"/>
      <c r="I3241" s="514"/>
    </row>
    <row r="3242" spans="3:9" ht="9" customHeight="1">
      <c r="C3242" s="537"/>
      <c r="D3242" s="537"/>
      <c r="E3242" s="537"/>
      <c r="F3242" s="537"/>
      <c r="H3242" s="537"/>
      <c r="I3242" s="514"/>
    </row>
    <row r="3243" spans="3:9" ht="9" customHeight="1">
      <c r="C3243" s="537"/>
      <c r="D3243" s="537"/>
      <c r="E3243" s="537"/>
      <c r="F3243" s="537"/>
      <c r="H3243" s="537"/>
      <c r="I3243" s="514"/>
    </row>
    <row r="3244" spans="3:9" ht="9" customHeight="1">
      <c r="C3244" s="537"/>
      <c r="D3244" s="537"/>
      <c r="E3244" s="537"/>
      <c r="F3244" s="537"/>
      <c r="H3244" s="537"/>
      <c r="I3244" s="514"/>
    </row>
    <row r="3245" spans="3:9" ht="9" customHeight="1">
      <c r="C3245" s="537"/>
      <c r="D3245" s="537"/>
      <c r="E3245" s="537"/>
      <c r="F3245" s="537"/>
      <c r="H3245" s="537"/>
      <c r="I3245" s="514"/>
    </row>
    <row r="3246" spans="3:9" ht="9" customHeight="1">
      <c r="C3246" s="537"/>
      <c r="D3246" s="537"/>
      <c r="E3246" s="537"/>
      <c r="F3246" s="537"/>
      <c r="H3246" s="537"/>
      <c r="I3246" s="514"/>
    </row>
    <row r="3247" spans="3:9" ht="9" customHeight="1">
      <c r="C3247" s="537"/>
      <c r="D3247" s="537"/>
      <c r="E3247" s="537"/>
      <c r="F3247" s="537"/>
      <c r="H3247" s="537"/>
      <c r="I3247" s="514"/>
    </row>
    <row r="3248" spans="3:9" ht="9" customHeight="1">
      <c r="C3248" s="537"/>
      <c r="D3248" s="537"/>
      <c r="E3248" s="537"/>
      <c r="F3248" s="537"/>
      <c r="H3248" s="537"/>
      <c r="I3248" s="514"/>
    </row>
    <row r="3249" spans="3:9" ht="9" customHeight="1">
      <c r="C3249" s="537"/>
      <c r="D3249" s="537"/>
      <c r="E3249" s="537"/>
      <c r="F3249" s="537"/>
      <c r="H3249" s="537"/>
      <c r="I3249" s="514"/>
    </row>
    <row r="3250" spans="3:9" ht="9" customHeight="1">
      <c r="C3250" s="537"/>
      <c r="D3250" s="537"/>
      <c r="E3250" s="537"/>
      <c r="F3250" s="537"/>
      <c r="H3250" s="537"/>
      <c r="I3250" s="514"/>
    </row>
    <row r="3251" spans="3:9" ht="9" customHeight="1">
      <c r="C3251" s="537"/>
      <c r="D3251" s="537"/>
      <c r="E3251" s="537"/>
      <c r="F3251" s="537"/>
      <c r="H3251" s="537"/>
      <c r="I3251" s="514"/>
    </row>
    <row r="3252" spans="3:9" ht="9" customHeight="1">
      <c r="C3252" s="537"/>
      <c r="D3252" s="537"/>
      <c r="E3252" s="537"/>
      <c r="F3252" s="537"/>
      <c r="H3252" s="537"/>
      <c r="I3252" s="514"/>
    </row>
    <row r="3253" spans="3:9" ht="9" customHeight="1">
      <c r="C3253" s="537"/>
      <c r="D3253" s="537"/>
      <c r="E3253" s="537"/>
      <c r="F3253" s="537"/>
      <c r="H3253" s="537"/>
      <c r="I3253" s="514"/>
    </row>
    <row r="3254" spans="3:9" ht="9" customHeight="1">
      <c r="C3254" s="537"/>
      <c r="D3254" s="537"/>
      <c r="E3254" s="537"/>
      <c r="F3254" s="537"/>
      <c r="H3254" s="537"/>
      <c r="I3254" s="514"/>
    </row>
    <row r="3255" spans="3:9" ht="9" customHeight="1">
      <c r="C3255" s="537"/>
      <c r="D3255" s="537"/>
      <c r="E3255" s="537"/>
      <c r="F3255" s="537"/>
      <c r="H3255" s="537"/>
      <c r="I3255" s="514"/>
    </row>
    <row r="3256" spans="3:9" ht="9" customHeight="1">
      <c r="C3256" s="537"/>
      <c r="D3256" s="537"/>
      <c r="E3256" s="537"/>
      <c r="F3256" s="537"/>
      <c r="H3256" s="537"/>
      <c r="I3256" s="514"/>
    </row>
    <row r="3257" spans="3:9" ht="9" customHeight="1">
      <c r="C3257" s="537"/>
      <c r="D3257" s="537"/>
      <c r="E3257" s="537"/>
      <c r="F3257" s="537"/>
      <c r="H3257" s="537"/>
      <c r="I3257" s="514"/>
    </row>
    <row r="3258" spans="3:9" ht="9" customHeight="1">
      <c r="C3258" s="537"/>
      <c r="D3258" s="537"/>
      <c r="E3258" s="537"/>
      <c r="F3258" s="537"/>
      <c r="H3258" s="537"/>
      <c r="I3258" s="514"/>
    </row>
    <row r="3259" spans="3:9" ht="9" customHeight="1">
      <c r="C3259" s="537"/>
      <c r="D3259" s="537"/>
      <c r="E3259" s="537"/>
      <c r="F3259" s="537"/>
      <c r="H3259" s="537"/>
      <c r="I3259" s="514"/>
    </row>
    <row r="3260" spans="3:9" ht="9" customHeight="1">
      <c r="C3260" s="537"/>
      <c r="D3260" s="537"/>
      <c r="E3260" s="537"/>
      <c r="F3260" s="537"/>
      <c r="H3260" s="537"/>
      <c r="I3260" s="514"/>
    </row>
    <row r="3261" spans="3:9" ht="9" customHeight="1">
      <c r="C3261" s="537"/>
      <c r="D3261" s="537"/>
      <c r="E3261" s="537"/>
      <c r="F3261" s="537"/>
      <c r="H3261" s="537"/>
      <c r="I3261" s="514"/>
    </row>
    <row r="3262" spans="3:9" ht="9" customHeight="1">
      <c r="C3262" s="537"/>
      <c r="D3262" s="537"/>
      <c r="E3262" s="537"/>
      <c r="F3262" s="537"/>
      <c r="H3262" s="537"/>
      <c r="I3262" s="514"/>
    </row>
    <row r="3263" spans="3:9" ht="9" customHeight="1">
      <c r="C3263" s="537"/>
      <c r="D3263" s="537"/>
      <c r="E3263" s="537"/>
      <c r="F3263" s="537"/>
      <c r="H3263" s="537"/>
      <c r="I3263" s="514"/>
    </row>
    <row r="3264" spans="3:9" ht="9" customHeight="1">
      <c r="C3264" s="537"/>
      <c r="D3264" s="537"/>
      <c r="E3264" s="537"/>
      <c r="F3264" s="537"/>
      <c r="H3264" s="537"/>
      <c r="I3264" s="514"/>
    </row>
    <row r="3265" spans="3:9" ht="9" customHeight="1">
      <c r="C3265" s="537"/>
      <c r="D3265" s="537"/>
      <c r="E3265" s="537"/>
      <c r="F3265" s="537"/>
      <c r="H3265" s="537"/>
      <c r="I3265" s="514"/>
    </row>
    <row r="3266" spans="3:9" ht="9" customHeight="1">
      <c r="C3266" s="537"/>
      <c r="D3266" s="537"/>
      <c r="E3266" s="537"/>
      <c r="F3266" s="537"/>
      <c r="H3266" s="537"/>
      <c r="I3266" s="514"/>
    </row>
    <row r="3267" spans="3:9" ht="9" customHeight="1">
      <c r="C3267" s="537"/>
      <c r="D3267" s="537"/>
      <c r="E3267" s="537"/>
      <c r="F3267" s="537"/>
      <c r="H3267" s="537"/>
      <c r="I3267" s="514"/>
    </row>
    <row r="3268" spans="3:9" ht="9" customHeight="1">
      <c r="C3268" s="537"/>
      <c r="D3268" s="537"/>
      <c r="E3268" s="537"/>
      <c r="F3268" s="537"/>
      <c r="H3268" s="537"/>
      <c r="I3268" s="514"/>
    </row>
    <row r="3269" spans="3:9" ht="9" customHeight="1">
      <c r="C3269" s="537"/>
      <c r="D3269" s="537"/>
      <c r="E3269" s="537"/>
      <c r="F3269" s="537"/>
      <c r="H3269" s="537"/>
      <c r="I3269" s="514"/>
    </row>
    <row r="3270" spans="3:9" ht="9" customHeight="1">
      <c r="C3270" s="537"/>
      <c r="D3270" s="537"/>
      <c r="E3270" s="537"/>
      <c r="F3270" s="537"/>
      <c r="H3270" s="537"/>
      <c r="I3270" s="514"/>
    </row>
    <row r="3271" spans="3:9" ht="9" customHeight="1">
      <c r="C3271" s="537"/>
      <c r="D3271" s="537"/>
      <c r="E3271" s="537"/>
      <c r="F3271" s="537"/>
      <c r="H3271" s="537"/>
      <c r="I3271" s="514"/>
    </row>
    <row r="3272" spans="3:9" ht="9" customHeight="1">
      <c r="C3272" s="537"/>
      <c r="D3272" s="537"/>
      <c r="E3272" s="537"/>
      <c r="F3272" s="537"/>
      <c r="H3272" s="537"/>
      <c r="I3272" s="514"/>
    </row>
    <row r="3273" spans="3:9" ht="9" customHeight="1">
      <c r="C3273" s="537"/>
      <c r="D3273" s="537"/>
      <c r="E3273" s="537"/>
      <c r="F3273" s="537"/>
      <c r="H3273" s="537"/>
      <c r="I3273" s="514"/>
    </row>
    <row r="3274" spans="3:9" ht="9" customHeight="1">
      <c r="C3274" s="537"/>
      <c r="D3274" s="537"/>
      <c r="E3274" s="537"/>
      <c r="F3274" s="537"/>
      <c r="H3274" s="537"/>
      <c r="I3274" s="514"/>
    </row>
    <row r="3275" spans="3:9" ht="9" customHeight="1">
      <c r="C3275" s="537"/>
      <c r="D3275" s="537"/>
      <c r="E3275" s="537"/>
      <c r="F3275" s="537"/>
      <c r="H3275" s="537"/>
      <c r="I3275" s="514"/>
    </row>
    <row r="3276" spans="3:9" ht="9" customHeight="1">
      <c r="C3276" s="537"/>
      <c r="D3276" s="537"/>
      <c r="E3276" s="537"/>
      <c r="F3276" s="537"/>
      <c r="H3276" s="537"/>
      <c r="I3276" s="514"/>
    </row>
    <row r="3277" spans="3:9" ht="9" customHeight="1">
      <c r="C3277" s="537"/>
      <c r="D3277" s="537"/>
      <c r="E3277" s="537"/>
      <c r="F3277" s="537"/>
      <c r="H3277" s="537"/>
      <c r="I3277" s="514"/>
    </row>
    <row r="3278" spans="3:9" ht="9" customHeight="1">
      <c r="C3278" s="537"/>
      <c r="D3278" s="537"/>
      <c r="E3278" s="537"/>
      <c r="F3278" s="537"/>
      <c r="H3278" s="537"/>
      <c r="I3278" s="514"/>
    </row>
    <row r="3279" spans="3:9" ht="9" customHeight="1">
      <c r="C3279" s="537"/>
      <c r="D3279" s="537"/>
      <c r="E3279" s="537"/>
      <c r="F3279" s="537"/>
      <c r="H3279" s="537"/>
      <c r="I3279" s="514"/>
    </row>
    <row r="3280" spans="3:9" ht="9" customHeight="1">
      <c r="C3280" s="537"/>
      <c r="D3280" s="537"/>
      <c r="E3280" s="537"/>
      <c r="F3280" s="537"/>
      <c r="H3280" s="537"/>
      <c r="I3280" s="514"/>
    </row>
    <row r="3281" spans="3:9" ht="9" customHeight="1">
      <c r="C3281" s="537"/>
      <c r="D3281" s="537"/>
      <c r="E3281" s="537"/>
      <c r="F3281" s="537"/>
      <c r="H3281" s="537"/>
      <c r="I3281" s="514"/>
    </row>
    <row r="3282" spans="3:9" ht="9" customHeight="1">
      <c r="C3282" s="537"/>
      <c r="D3282" s="537"/>
      <c r="E3282" s="537"/>
      <c r="F3282" s="537"/>
      <c r="H3282" s="537"/>
      <c r="I3282" s="514"/>
    </row>
    <row r="3283" spans="3:9" ht="9" customHeight="1">
      <c r="C3283" s="537"/>
      <c r="D3283" s="537"/>
      <c r="E3283" s="537"/>
      <c r="F3283" s="537"/>
      <c r="H3283" s="537"/>
      <c r="I3283" s="514"/>
    </row>
    <row r="3284" spans="3:9" ht="9" customHeight="1">
      <c r="C3284" s="537"/>
      <c r="D3284" s="537"/>
      <c r="E3284" s="537"/>
      <c r="F3284" s="537"/>
      <c r="H3284" s="537"/>
      <c r="I3284" s="514"/>
    </row>
    <row r="3285" spans="3:9" ht="9" customHeight="1">
      <c r="C3285" s="537"/>
      <c r="D3285" s="537"/>
      <c r="E3285" s="537"/>
      <c r="F3285" s="537"/>
      <c r="H3285" s="537"/>
      <c r="I3285" s="514"/>
    </row>
    <row r="3286" spans="3:9" ht="9" customHeight="1">
      <c r="C3286" s="537"/>
      <c r="D3286" s="537"/>
      <c r="E3286" s="537"/>
      <c r="F3286" s="537"/>
      <c r="H3286" s="537"/>
      <c r="I3286" s="514"/>
    </row>
    <row r="3287" spans="3:9" ht="9" customHeight="1">
      <c r="C3287" s="537"/>
      <c r="D3287" s="537"/>
      <c r="E3287" s="537"/>
      <c r="F3287" s="537"/>
      <c r="H3287" s="537"/>
      <c r="I3287" s="514"/>
    </row>
    <row r="3288" spans="3:9" ht="9" customHeight="1">
      <c r="C3288" s="537"/>
      <c r="D3288" s="537"/>
      <c r="E3288" s="537"/>
      <c r="F3288" s="537"/>
      <c r="H3288" s="537"/>
      <c r="I3288" s="514"/>
    </row>
    <row r="3289" spans="3:9" ht="9" customHeight="1">
      <c r="C3289" s="537"/>
      <c r="D3289" s="537"/>
      <c r="E3289" s="537"/>
      <c r="F3289" s="537"/>
      <c r="H3289" s="537"/>
      <c r="I3289" s="514"/>
    </row>
    <row r="3290" spans="3:9" ht="9" customHeight="1">
      <c r="C3290" s="537"/>
      <c r="D3290" s="537"/>
      <c r="E3290" s="537"/>
      <c r="F3290" s="537"/>
      <c r="H3290" s="537"/>
      <c r="I3290" s="514"/>
    </row>
    <row r="3291" spans="3:9" ht="9" customHeight="1">
      <c r="C3291" s="537"/>
      <c r="D3291" s="537"/>
      <c r="E3291" s="537"/>
      <c r="F3291" s="537"/>
      <c r="H3291" s="537"/>
      <c r="I3291" s="514"/>
    </row>
    <row r="3292" spans="3:9" ht="9" customHeight="1">
      <c r="C3292" s="537"/>
      <c r="D3292" s="537"/>
      <c r="E3292" s="537"/>
      <c r="F3292" s="537"/>
      <c r="H3292" s="537"/>
      <c r="I3292" s="514"/>
    </row>
    <row r="3293" spans="3:9" ht="9" customHeight="1">
      <c r="C3293" s="537"/>
      <c r="D3293" s="537"/>
      <c r="E3293" s="537"/>
      <c r="F3293" s="537"/>
      <c r="H3293" s="537"/>
      <c r="I3293" s="514"/>
    </row>
    <row r="3294" spans="3:9" ht="9" customHeight="1">
      <c r="C3294" s="537"/>
      <c r="D3294" s="537"/>
      <c r="E3294" s="537"/>
      <c r="F3294" s="537"/>
      <c r="H3294" s="537"/>
      <c r="I3294" s="514"/>
    </row>
    <row r="3295" spans="3:9" ht="9" customHeight="1">
      <c r="C3295" s="537"/>
      <c r="D3295" s="537"/>
      <c r="E3295" s="537"/>
      <c r="F3295" s="537"/>
      <c r="H3295" s="537"/>
      <c r="I3295" s="514"/>
    </row>
    <row r="3296" spans="3:9" ht="9" customHeight="1">
      <c r="C3296" s="537"/>
      <c r="D3296" s="537"/>
      <c r="E3296" s="537"/>
      <c r="F3296" s="537"/>
      <c r="H3296" s="537"/>
      <c r="I3296" s="514"/>
    </row>
    <row r="3297" spans="3:9" ht="9" customHeight="1">
      <c r="C3297" s="537"/>
      <c r="D3297" s="537"/>
      <c r="E3297" s="537"/>
      <c r="F3297" s="537"/>
      <c r="H3297" s="537"/>
      <c r="I3297" s="514"/>
    </row>
    <row r="3298" spans="3:9" ht="9" customHeight="1">
      <c r="C3298" s="537"/>
      <c r="D3298" s="537"/>
      <c r="E3298" s="537"/>
      <c r="F3298" s="537"/>
      <c r="H3298" s="537"/>
      <c r="I3298" s="514"/>
    </row>
    <row r="3299" spans="3:9" ht="9" customHeight="1">
      <c r="C3299" s="537"/>
      <c r="D3299" s="537"/>
      <c r="E3299" s="537"/>
      <c r="F3299" s="537"/>
      <c r="H3299" s="537"/>
      <c r="I3299" s="514"/>
    </row>
    <row r="3300" spans="3:9" ht="9" customHeight="1">
      <c r="C3300" s="537"/>
      <c r="D3300" s="537"/>
      <c r="E3300" s="537"/>
      <c r="F3300" s="537"/>
      <c r="H3300" s="537"/>
      <c r="I3300" s="514"/>
    </row>
    <row r="3301" spans="3:9" ht="9" customHeight="1">
      <c r="C3301" s="537"/>
      <c r="D3301" s="537"/>
      <c r="E3301" s="537"/>
      <c r="F3301" s="537"/>
      <c r="H3301" s="537"/>
      <c r="I3301" s="514"/>
    </row>
    <row r="3302" spans="3:9" ht="9" customHeight="1">
      <c r="C3302" s="537"/>
      <c r="D3302" s="537"/>
      <c r="E3302" s="537"/>
      <c r="F3302" s="537"/>
      <c r="H3302" s="537"/>
      <c r="I3302" s="514"/>
    </row>
    <row r="3303" spans="3:9" ht="9" customHeight="1">
      <c r="C3303" s="537"/>
      <c r="D3303" s="537"/>
      <c r="E3303" s="537"/>
      <c r="F3303" s="537"/>
      <c r="H3303" s="537"/>
      <c r="I3303" s="514"/>
    </row>
    <row r="3304" spans="3:9" ht="9" customHeight="1">
      <c r="C3304" s="537"/>
      <c r="D3304" s="537"/>
      <c r="E3304" s="537"/>
      <c r="F3304" s="537"/>
      <c r="H3304" s="537"/>
      <c r="I3304" s="514"/>
    </row>
    <row r="3305" spans="3:9" ht="9" customHeight="1">
      <c r="C3305" s="537"/>
      <c r="D3305" s="537"/>
      <c r="E3305" s="537"/>
      <c r="F3305" s="537"/>
      <c r="H3305" s="537"/>
      <c r="I3305" s="514"/>
    </row>
    <row r="3306" spans="3:9" ht="9" customHeight="1">
      <c r="C3306" s="537"/>
      <c r="D3306" s="537"/>
      <c r="E3306" s="537"/>
      <c r="F3306" s="537"/>
      <c r="H3306" s="537"/>
      <c r="I3306" s="514"/>
    </row>
    <row r="3307" spans="3:9" ht="9" customHeight="1">
      <c r="C3307" s="537"/>
      <c r="D3307" s="537"/>
      <c r="E3307" s="537"/>
      <c r="F3307" s="537"/>
      <c r="H3307" s="537"/>
      <c r="I3307" s="514"/>
    </row>
    <row r="3308" spans="3:9" ht="9" customHeight="1">
      <c r="C3308" s="537"/>
      <c r="D3308" s="537"/>
      <c r="E3308" s="537"/>
      <c r="F3308" s="537"/>
      <c r="H3308" s="537"/>
      <c r="I3308" s="514"/>
    </row>
    <row r="3309" spans="3:9" ht="9" customHeight="1">
      <c r="C3309" s="537"/>
      <c r="D3309" s="537"/>
      <c r="E3309" s="537"/>
      <c r="F3309" s="537"/>
      <c r="H3309" s="537"/>
      <c r="I3309" s="514"/>
    </row>
    <row r="3310" spans="3:9" ht="9" customHeight="1">
      <c r="C3310" s="537"/>
      <c r="D3310" s="537"/>
      <c r="E3310" s="537"/>
      <c r="F3310" s="537"/>
      <c r="H3310" s="537"/>
      <c r="I3310" s="514"/>
    </row>
    <row r="3311" spans="3:9" ht="9" customHeight="1">
      <c r="C3311" s="537"/>
      <c r="D3311" s="537"/>
      <c r="E3311" s="537"/>
      <c r="F3311" s="537"/>
      <c r="H3311" s="537"/>
      <c r="I3311" s="514"/>
    </row>
    <row r="3312" spans="3:9" ht="9" customHeight="1">
      <c r="C3312" s="537"/>
      <c r="D3312" s="537"/>
      <c r="E3312" s="537"/>
      <c r="F3312" s="537"/>
      <c r="H3312" s="537"/>
      <c r="I3312" s="514"/>
    </row>
    <row r="3313" spans="3:9" ht="9" customHeight="1">
      <c r="C3313" s="537"/>
      <c r="D3313" s="537"/>
      <c r="E3313" s="537"/>
      <c r="F3313" s="537"/>
      <c r="H3313" s="537"/>
      <c r="I3313" s="514"/>
    </row>
    <row r="3314" spans="3:9" ht="9" customHeight="1">
      <c r="C3314" s="537"/>
      <c r="D3314" s="537"/>
      <c r="E3314" s="537"/>
      <c r="F3314" s="537"/>
      <c r="H3314" s="537"/>
      <c r="I3314" s="514"/>
    </row>
    <row r="3315" spans="3:9" ht="9" customHeight="1">
      <c r="C3315" s="537"/>
      <c r="D3315" s="537"/>
      <c r="E3315" s="537"/>
      <c r="F3315" s="537"/>
      <c r="H3315" s="537"/>
      <c r="I3315" s="514"/>
    </row>
    <row r="3316" spans="3:9" ht="9" customHeight="1">
      <c r="C3316" s="537"/>
      <c r="D3316" s="537"/>
      <c r="E3316" s="537"/>
      <c r="F3316" s="537"/>
      <c r="H3316" s="537"/>
      <c r="I3316" s="514"/>
    </row>
    <row r="3317" spans="3:9" ht="9" customHeight="1">
      <c r="C3317" s="537"/>
      <c r="D3317" s="537"/>
      <c r="E3317" s="537"/>
      <c r="F3317" s="537"/>
      <c r="H3317" s="537"/>
      <c r="I3317" s="514"/>
    </row>
    <row r="3318" spans="3:9" ht="9" customHeight="1">
      <c r="C3318" s="537"/>
      <c r="D3318" s="537"/>
      <c r="E3318" s="537"/>
      <c r="F3318" s="537"/>
      <c r="H3318" s="537"/>
      <c r="I3318" s="514"/>
    </row>
    <row r="3319" spans="3:9" ht="9" customHeight="1">
      <c r="C3319" s="537"/>
      <c r="D3319" s="537"/>
      <c r="E3319" s="537"/>
      <c r="F3319" s="537"/>
      <c r="H3319" s="537"/>
      <c r="I3319" s="514"/>
    </row>
    <row r="3320" spans="3:9" ht="9" customHeight="1">
      <c r="C3320" s="537"/>
      <c r="D3320" s="537"/>
      <c r="E3320" s="537"/>
      <c r="F3320" s="537"/>
      <c r="H3320" s="537"/>
      <c r="I3320" s="514"/>
    </row>
    <row r="3321" spans="3:9" ht="9" customHeight="1">
      <c r="C3321" s="537"/>
      <c r="D3321" s="537"/>
      <c r="E3321" s="537"/>
      <c r="F3321" s="537"/>
      <c r="H3321" s="537"/>
      <c r="I3321" s="514"/>
    </row>
    <row r="3322" spans="3:9" ht="9" customHeight="1">
      <c r="C3322" s="537"/>
      <c r="D3322" s="537"/>
      <c r="E3322" s="537"/>
      <c r="F3322" s="537"/>
      <c r="H3322" s="537"/>
      <c r="I3322" s="514"/>
    </row>
    <row r="3323" spans="3:9" ht="9" customHeight="1">
      <c r="C3323" s="537"/>
      <c r="D3323" s="537"/>
      <c r="E3323" s="537"/>
      <c r="F3323" s="537"/>
      <c r="H3323" s="537"/>
      <c r="I3323" s="514"/>
    </row>
    <row r="3324" spans="3:9" ht="9" customHeight="1">
      <c r="C3324" s="537"/>
      <c r="D3324" s="537"/>
      <c r="E3324" s="537"/>
      <c r="F3324" s="537"/>
      <c r="H3324" s="537"/>
      <c r="I3324" s="514"/>
    </row>
    <row r="3325" spans="3:9" ht="9" customHeight="1">
      <c r="C3325" s="537"/>
      <c r="D3325" s="537"/>
      <c r="E3325" s="537"/>
      <c r="F3325" s="537"/>
      <c r="H3325" s="537"/>
      <c r="I3325" s="514"/>
    </row>
    <row r="3326" spans="3:9" ht="9" customHeight="1">
      <c r="C3326" s="537"/>
      <c r="D3326" s="537"/>
      <c r="E3326" s="537"/>
      <c r="F3326" s="537"/>
      <c r="H3326" s="537"/>
      <c r="I3326" s="514"/>
    </row>
    <row r="3327" spans="3:9" ht="9" customHeight="1">
      <c r="C3327" s="537"/>
      <c r="D3327" s="537"/>
      <c r="E3327" s="537"/>
      <c r="F3327" s="537"/>
      <c r="H3327" s="537"/>
      <c r="I3327" s="514"/>
    </row>
    <row r="3328" spans="3:9" ht="9" customHeight="1">
      <c r="C3328" s="537"/>
      <c r="D3328" s="537"/>
      <c r="E3328" s="537"/>
      <c r="F3328" s="537"/>
      <c r="H3328" s="537"/>
      <c r="I3328" s="514"/>
    </row>
    <row r="3329" spans="3:9" ht="9" customHeight="1">
      <c r="C3329" s="537"/>
      <c r="D3329" s="537"/>
      <c r="E3329" s="537"/>
      <c r="F3329" s="537"/>
      <c r="H3329" s="537"/>
      <c r="I3329" s="514"/>
    </row>
    <row r="3330" spans="3:9" ht="9" customHeight="1">
      <c r="C3330" s="537"/>
      <c r="D3330" s="537"/>
      <c r="E3330" s="537"/>
      <c r="F3330" s="537"/>
      <c r="H3330" s="537"/>
      <c r="I3330" s="514"/>
    </row>
    <row r="3331" spans="3:9" ht="9" customHeight="1">
      <c r="C3331" s="537"/>
      <c r="D3331" s="537"/>
      <c r="E3331" s="537"/>
      <c r="F3331" s="537"/>
      <c r="H3331" s="537"/>
      <c r="I3331" s="514"/>
    </row>
    <row r="3332" spans="3:9" ht="9" customHeight="1">
      <c r="C3332" s="537"/>
      <c r="D3332" s="537"/>
      <c r="E3332" s="537"/>
      <c r="F3332" s="537"/>
      <c r="H3332" s="537"/>
      <c r="I3332" s="514"/>
    </row>
    <row r="3333" spans="3:9" ht="9" customHeight="1">
      <c r="C3333" s="537"/>
      <c r="D3333" s="537"/>
      <c r="E3333" s="537"/>
      <c r="F3333" s="537"/>
      <c r="H3333" s="537"/>
      <c r="I3333" s="514"/>
    </row>
    <row r="3334" spans="3:9" ht="9" customHeight="1">
      <c r="C3334" s="537"/>
      <c r="D3334" s="537"/>
      <c r="E3334" s="537"/>
      <c r="F3334" s="537"/>
      <c r="H3334" s="537"/>
      <c r="I3334" s="514"/>
    </row>
    <row r="3335" spans="3:9" ht="9" customHeight="1">
      <c r="C3335" s="537"/>
      <c r="D3335" s="537"/>
      <c r="E3335" s="537"/>
      <c r="F3335" s="537"/>
      <c r="H3335" s="537"/>
      <c r="I3335" s="514"/>
    </row>
    <row r="3336" spans="3:9" ht="9" customHeight="1">
      <c r="C3336" s="537"/>
      <c r="D3336" s="537"/>
      <c r="E3336" s="537"/>
      <c r="F3336" s="537"/>
      <c r="H3336" s="537"/>
      <c r="I3336" s="514"/>
    </row>
    <row r="3337" spans="3:9" ht="9" customHeight="1">
      <c r="C3337" s="537"/>
      <c r="D3337" s="537"/>
      <c r="E3337" s="537"/>
      <c r="F3337" s="537"/>
      <c r="H3337" s="537"/>
      <c r="I3337" s="514"/>
    </row>
    <row r="3338" spans="3:9" ht="9" customHeight="1">
      <c r="C3338" s="537"/>
      <c r="D3338" s="537"/>
      <c r="E3338" s="537"/>
      <c r="F3338" s="537"/>
      <c r="H3338" s="537"/>
      <c r="I3338" s="514"/>
    </row>
    <row r="3339" spans="3:9" ht="9" customHeight="1">
      <c r="C3339" s="537"/>
      <c r="D3339" s="537"/>
      <c r="E3339" s="537"/>
      <c r="F3339" s="537"/>
      <c r="H3339" s="537"/>
      <c r="I3339" s="514"/>
    </row>
    <row r="3340" spans="3:9" ht="9" customHeight="1">
      <c r="C3340" s="537"/>
      <c r="D3340" s="537"/>
      <c r="E3340" s="537"/>
      <c r="F3340" s="537"/>
      <c r="H3340" s="537"/>
      <c r="I3340" s="514"/>
    </row>
    <row r="3341" spans="3:9" ht="9" customHeight="1">
      <c r="C3341" s="537"/>
      <c r="D3341" s="537"/>
      <c r="E3341" s="537"/>
      <c r="F3341" s="537"/>
      <c r="H3341" s="537"/>
      <c r="I3341" s="514"/>
    </row>
    <row r="3342" spans="3:9" ht="9" customHeight="1">
      <c r="C3342" s="537"/>
      <c r="D3342" s="537"/>
      <c r="E3342" s="537"/>
      <c r="F3342" s="537"/>
      <c r="H3342" s="537"/>
      <c r="I3342" s="514"/>
    </row>
    <row r="3343" spans="3:9" ht="9" customHeight="1">
      <c r="C3343" s="537"/>
      <c r="D3343" s="537"/>
      <c r="E3343" s="537"/>
      <c r="F3343" s="537"/>
      <c r="H3343" s="537"/>
      <c r="I3343" s="514"/>
    </row>
    <row r="3344" spans="3:9" ht="9" customHeight="1">
      <c r="C3344" s="537"/>
      <c r="D3344" s="537"/>
      <c r="E3344" s="537"/>
      <c r="F3344" s="537"/>
      <c r="H3344" s="537"/>
      <c r="I3344" s="514"/>
    </row>
    <row r="3345" spans="3:9" ht="9" customHeight="1">
      <c r="C3345" s="537"/>
      <c r="D3345" s="537"/>
      <c r="E3345" s="537"/>
      <c r="F3345" s="537"/>
      <c r="H3345" s="537"/>
      <c r="I3345" s="514"/>
    </row>
    <row r="3346" spans="3:9" ht="9" customHeight="1">
      <c r="C3346" s="537"/>
      <c r="D3346" s="537"/>
      <c r="E3346" s="537"/>
      <c r="F3346" s="537"/>
      <c r="H3346" s="537"/>
      <c r="I3346" s="514"/>
    </row>
    <row r="3347" spans="3:9" ht="9" customHeight="1">
      <c r="C3347" s="537"/>
      <c r="D3347" s="537"/>
      <c r="E3347" s="537"/>
      <c r="F3347" s="537"/>
      <c r="H3347" s="537"/>
      <c r="I3347" s="514"/>
    </row>
    <row r="3348" spans="3:9" ht="9" customHeight="1">
      <c r="C3348" s="537"/>
      <c r="D3348" s="537"/>
      <c r="E3348" s="537"/>
      <c r="F3348" s="537"/>
      <c r="H3348" s="537"/>
      <c r="I3348" s="514"/>
    </row>
    <row r="3349" spans="3:9" ht="9" customHeight="1">
      <c r="C3349" s="537"/>
      <c r="D3349" s="537"/>
      <c r="E3349" s="537"/>
      <c r="F3349" s="537"/>
      <c r="H3349" s="537"/>
      <c r="I3349" s="514"/>
    </row>
    <row r="3350" spans="3:9" ht="9" customHeight="1">
      <c r="C3350" s="537"/>
      <c r="D3350" s="537"/>
      <c r="E3350" s="537"/>
      <c r="F3350" s="537"/>
      <c r="H3350" s="537"/>
      <c r="I3350" s="514"/>
    </row>
    <row r="3351" spans="3:9" ht="9" customHeight="1">
      <c r="C3351" s="537"/>
      <c r="D3351" s="537"/>
      <c r="E3351" s="537"/>
      <c r="F3351" s="537"/>
      <c r="H3351" s="537"/>
      <c r="I3351" s="514"/>
    </row>
    <row r="3352" spans="3:9" ht="9" customHeight="1">
      <c r="C3352" s="537"/>
      <c r="D3352" s="537"/>
      <c r="E3352" s="537"/>
      <c r="F3352" s="537"/>
      <c r="H3352" s="537"/>
      <c r="I3352" s="514"/>
    </row>
    <row r="3353" spans="3:9" ht="9" customHeight="1">
      <c r="C3353" s="537"/>
      <c r="D3353" s="537"/>
      <c r="E3353" s="537"/>
      <c r="F3353" s="537"/>
      <c r="H3353" s="537"/>
      <c r="I3353" s="514"/>
    </row>
    <row r="3354" spans="3:9" ht="9" customHeight="1">
      <c r="C3354" s="537"/>
      <c r="D3354" s="537"/>
      <c r="E3354" s="537"/>
      <c r="F3354" s="537"/>
      <c r="H3354" s="537"/>
      <c r="I3354" s="514"/>
    </row>
    <row r="3355" spans="3:9" ht="9" customHeight="1">
      <c r="C3355" s="537"/>
      <c r="D3355" s="537"/>
      <c r="E3355" s="537"/>
      <c r="F3355" s="537"/>
      <c r="H3355" s="537"/>
      <c r="I3355" s="514"/>
    </row>
    <row r="3356" spans="3:9" ht="9" customHeight="1">
      <c r="C3356" s="537"/>
      <c r="D3356" s="537"/>
      <c r="E3356" s="537"/>
      <c r="F3356" s="537"/>
      <c r="H3356" s="537"/>
      <c r="I3356" s="514"/>
    </row>
    <row r="3357" spans="3:9" ht="9" customHeight="1">
      <c r="C3357" s="537"/>
      <c r="D3357" s="537"/>
      <c r="E3357" s="537"/>
      <c r="F3357" s="537"/>
      <c r="H3357" s="537"/>
      <c r="I3357" s="514"/>
    </row>
    <row r="3358" spans="3:9" ht="9" customHeight="1">
      <c r="C3358" s="537"/>
      <c r="D3358" s="537"/>
      <c r="E3358" s="537"/>
      <c r="F3358" s="537"/>
      <c r="H3358" s="537"/>
      <c r="I3358" s="514"/>
    </row>
    <row r="3359" spans="3:9" ht="9" customHeight="1">
      <c r="C3359" s="537"/>
      <c r="D3359" s="537"/>
      <c r="E3359" s="537"/>
      <c r="F3359" s="537"/>
      <c r="H3359" s="537"/>
      <c r="I3359" s="514"/>
    </row>
    <row r="3360" spans="3:9" ht="9" customHeight="1">
      <c r="C3360" s="537"/>
      <c r="D3360" s="537"/>
      <c r="E3360" s="537"/>
      <c r="F3360" s="537"/>
      <c r="H3360" s="537"/>
      <c r="I3360" s="514"/>
    </row>
    <row r="3361" spans="3:9" ht="9" customHeight="1">
      <c r="C3361" s="537"/>
      <c r="D3361" s="537"/>
      <c r="E3361" s="537"/>
      <c r="F3361" s="537"/>
      <c r="H3361" s="537"/>
      <c r="I3361" s="514"/>
    </row>
    <row r="3362" spans="3:9" ht="9" customHeight="1">
      <c r="C3362" s="537"/>
      <c r="D3362" s="537"/>
      <c r="E3362" s="537"/>
      <c r="F3362" s="537"/>
      <c r="H3362" s="537"/>
      <c r="I3362" s="514"/>
    </row>
    <row r="3363" spans="3:9" ht="9" customHeight="1">
      <c r="C3363" s="537"/>
      <c r="D3363" s="537"/>
      <c r="E3363" s="537"/>
      <c r="F3363" s="537"/>
      <c r="H3363" s="537"/>
      <c r="I3363" s="514"/>
    </row>
    <row r="3364" spans="3:9" ht="9" customHeight="1">
      <c r="C3364" s="537"/>
      <c r="D3364" s="537"/>
      <c r="E3364" s="537"/>
      <c r="F3364" s="537"/>
      <c r="H3364" s="537"/>
      <c r="I3364" s="514"/>
    </row>
    <row r="3365" spans="3:9" ht="9" customHeight="1">
      <c r="C3365" s="537"/>
      <c r="D3365" s="537"/>
      <c r="E3365" s="537"/>
      <c r="F3365" s="537"/>
      <c r="H3365" s="537"/>
      <c r="I3365" s="514"/>
    </row>
    <row r="3366" spans="3:9" ht="9" customHeight="1">
      <c r="C3366" s="537"/>
      <c r="D3366" s="537"/>
      <c r="E3366" s="537"/>
      <c r="F3366" s="537"/>
      <c r="H3366" s="537"/>
      <c r="I3366" s="514"/>
    </row>
    <row r="3367" spans="3:9" ht="9" customHeight="1">
      <c r="C3367" s="537"/>
      <c r="D3367" s="537"/>
      <c r="E3367" s="537"/>
      <c r="F3367" s="537"/>
      <c r="H3367" s="537"/>
      <c r="I3367" s="514"/>
    </row>
    <row r="3368" spans="3:9" ht="9" customHeight="1">
      <c r="C3368" s="537"/>
      <c r="D3368" s="537"/>
      <c r="E3368" s="537"/>
      <c r="F3368" s="537"/>
      <c r="H3368" s="537"/>
      <c r="I3368" s="514"/>
    </row>
    <row r="3369" spans="3:9" ht="9" customHeight="1">
      <c r="C3369" s="537"/>
      <c r="D3369" s="537"/>
      <c r="E3369" s="537"/>
      <c r="F3369" s="537"/>
      <c r="H3369" s="537"/>
      <c r="I3369" s="514"/>
    </row>
    <row r="3370" spans="3:9" ht="9" customHeight="1">
      <c r="C3370" s="537"/>
      <c r="D3370" s="537"/>
      <c r="E3370" s="537"/>
      <c r="F3370" s="537"/>
      <c r="H3370" s="537"/>
      <c r="I3370" s="514"/>
    </row>
    <row r="3371" spans="3:9" ht="9" customHeight="1">
      <c r="C3371" s="537"/>
      <c r="D3371" s="537"/>
      <c r="E3371" s="537"/>
      <c r="F3371" s="537"/>
      <c r="H3371" s="537"/>
      <c r="I3371" s="514"/>
    </row>
    <row r="3372" spans="3:9" ht="9" customHeight="1">
      <c r="C3372" s="537"/>
      <c r="D3372" s="537"/>
      <c r="E3372" s="537"/>
      <c r="F3372" s="537"/>
      <c r="H3372" s="537"/>
      <c r="I3372" s="514"/>
    </row>
    <row r="3373" spans="3:9" ht="9" customHeight="1">
      <c r="C3373" s="537"/>
      <c r="D3373" s="537"/>
      <c r="E3373" s="537"/>
      <c r="F3373" s="537"/>
      <c r="H3373" s="537"/>
      <c r="I3373" s="514"/>
    </row>
    <row r="3374" spans="3:9" ht="9" customHeight="1">
      <c r="C3374" s="537"/>
      <c r="D3374" s="537"/>
      <c r="E3374" s="537"/>
      <c r="F3374" s="537"/>
      <c r="H3374" s="537"/>
      <c r="I3374" s="514"/>
    </row>
    <row r="3375" spans="3:9" ht="9" customHeight="1">
      <c r="C3375" s="537"/>
      <c r="D3375" s="537"/>
      <c r="E3375" s="537"/>
      <c r="F3375" s="537"/>
      <c r="H3375" s="537"/>
      <c r="I3375" s="514"/>
    </row>
    <row r="3376" spans="3:9" ht="9" customHeight="1">
      <c r="C3376" s="537"/>
      <c r="D3376" s="537"/>
      <c r="E3376" s="537"/>
      <c r="F3376" s="537"/>
      <c r="H3376" s="537"/>
      <c r="I3376" s="514"/>
    </row>
    <row r="3377" spans="3:9" ht="9" customHeight="1">
      <c r="C3377" s="537"/>
      <c r="D3377" s="537"/>
      <c r="E3377" s="537"/>
      <c r="F3377" s="537"/>
      <c r="H3377" s="537"/>
      <c r="I3377" s="514"/>
    </row>
    <row r="3378" spans="3:9" ht="9" customHeight="1">
      <c r="C3378" s="537"/>
      <c r="D3378" s="537"/>
      <c r="E3378" s="537"/>
      <c r="F3378" s="537"/>
      <c r="H3378" s="537"/>
      <c r="I3378" s="514"/>
    </row>
    <row r="3379" spans="3:9" ht="9" customHeight="1">
      <c r="C3379" s="537"/>
      <c r="D3379" s="537"/>
      <c r="E3379" s="537"/>
      <c r="F3379" s="537"/>
      <c r="H3379" s="537"/>
      <c r="I3379" s="514"/>
    </row>
    <row r="3380" spans="3:9" ht="9" customHeight="1">
      <c r="C3380" s="537"/>
      <c r="D3380" s="537"/>
      <c r="E3380" s="537"/>
      <c r="F3380" s="537"/>
      <c r="H3380" s="537"/>
      <c r="I3380" s="514"/>
    </row>
    <row r="3381" spans="3:9" ht="9" customHeight="1">
      <c r="C3381" s="537"/>
      <c r="D3381" s="537"/>
      <c r="E3381" s="537"/>
      <c r="F3381" s="537"/>
      <c r="H3381" s="537"/>
      <c r="I3381" s="514"/>
    </row>
    <row r="3382" spans="3:9" ht="9" customHeight="1">
      <c r="C3382" s="537"/>
      <c r="D3382" s="537"/>
      <c r="E3382" s="537"/>
      <c r="F3382" s="537"/>
      <c r="H3382" s="537"/>
      <c r="I3382" s="514"/>
    </row>
    <row r="3383" spans="3:9" ht="9" customHeight="1">
      <c r="C3383" s="537"/>
      <c r="D3383" s="537"/>
      <c r="E3383" s="537"/>
      <c r="F3383" s="537"/>
      <c r="H3383" s="537"/>
      <c r="I3383" s="514"/>
    </row>
    <row r="3384" spans="3:9" ht="9" customHeight="1">
      <c r="C3384" s="537"/>
      <c r="D3384" s="537"/>
      <c r="E3384" s="537"/>
      <c r="F3384" s="537"/>
      <c r="H3384" s="537"/>
      <c r="I3384" s="514"/>
    </row>
    <row r="3385" spans="3:9" ht="9" customHeight="1">
      <c r="C3385" s="537"/>
      <c r="D3385" s="537"/>
      <c r="E3385" s="537"/>
      <c r="F3385" s="537"/>
      <c r="H3385" s="537"/>
      <c r="I3385" s="514"/>
    </row>
    <row r="3386" spans="3:9" ht="9" customHeight="1">
      <c r="C3386" s="537"/>
      <c r="D3386" s="537"/>
      <c r="E3386" s="537"/>
      <c r="F3386" s="537"/>
      <c r="H3386" s="537"/>
      <c r="I3386" s="514"/>
    </row>
    <row r="3387" spans="3:9" ht="9" customHeight="1">
      <c r="C3387" s="537"/>
      <c r="D3387" s="537"/>
      <c r="E3387" s="537"/>
      <c r="F3387" s="537"/>
      <c r="H3387" s="537"/>
      <c r="I3387" s="514"/>
    </row>
    <row r="3388" spans="3:9" ht="9" customHeight="1">
      <c r="C3388" s="537"/>
      <c r="D3388" s="537"/>
      <c r="E3388" s="537"/>
      <c r="F3388" s="537"/>
      <c r="H3388" s="537"/>
      <c r="I3388" s="514"/>
    </row>
    <row r="3389" spans="3:9" ht="9" customHeight="1">
      <c r="C3389" s="537"/>
      <c r="D3389" s="537"/>
      <c r="E3389" s="537"/>
      <c r="F3389" s="537"/>
      <c r="H3389" s="537"/>
      <c r="I3389" s="514"/>
    </row>
    <row r="3390" spans="3:9" ht="9" customHeight="1">
      <c r="C3390" s="537"/>
      <c r="D3390" s="537"/>
      <c r="E3390" s="537"/>
      <c r="F3390" s="537"/>
      <c r="H3390" s="537"/>
      <c r="I3390" s="514"/>
    </row>
    <row r="3391" spans="3:9" ht="9" customHeight="1">
      <c r="C3391" s="537"/>
      <c r="D3391" s="537"/>
      <c r="E3391" s="537"/>
      <c r="F3391" s="537"/>
      <c r="H3391" s="537"/>
      <c r="I3391" s="514"/>
    </row>
    <row r="3392" spans="3:9" ht="9" customHeight="1">
      <c r="C3392" s="537"/>
      <c r="D3392" s="537"/>
      <c r="E3392" s="537"/>
      <c r="F3392" s="537"/>
      <c r="H3392" s="537"/>
      <c r="I3392" s="514"/>
    </row>
    <row r="3393" spans="3:9" ht="9" customHeight="1">
      <c r="C3393" s="537"/>
      <c r="D3393" s="537"/>
      <c r="E3393" s="537"/>
      <c r="F3393" s="537"/>
      <c r="H3393" s="537"/>
      <c r="I3393" s="514"/>
    </row>
    <row r="3394" spans="3:9" ht="9" customHeight="1">
      <c r="C3394" s="537"/>
      <c r="D3394" s="537"/>
      <c r="E3394" s="537"/>
      <c r="F3394" s="537"/>
      <c r="H3394" s="537"/>
      <c r="I3394" s="514"/>
    </row>
    <row r="3395" spans="3:9" ht="9" customHeight="1">
      <c r="C3395" s="537"/>
      <c r="D3395" s="537"/>
      <c r="E3395" s="537"/>
      <c r="F3395" s="537"/>
      <c r="H3395" s="537"/>
      <c r="I3395" s="514"/>
    </row>
    <row r="3396" spans="3:9" ht="9" customHeight="1">
      <c r="C3396" s="537"/>
      <c r="D3396" s="537"/>
      <c r="E3396" s="537"/>
      <c r="F3396" s="537"/>
      <c r="H3396" s="537"/>
      <c r="I3396" s="514"/>
    </row>
    <row r="3397" spans="3:9" ht="9" customHeight="1">
      <c r="C3397" s="537"/>
      <c r="D3397" s="537"/>
      <c r="E3397" s="537"/>
      <c r="F3397" s="537"/>
      <c r="H3397" s="537"/>
      <c r="I3397" s="514"/>
    </row>
    <row r="3398" spans="3:9" ht="9" customHeight="1">
      <c r="C3398" s="537"/>
      <c r="D3398" s="537"/>
      <c r="E3398" s="537"/>
      <c r="F3398" s="537"/>
      <c r="H3398" s="537"/>
      <c r="I3398" s="514"/>
    </row>
    <row r="3399" spans="3:9" ht="9" customHeight="1">
      <c r="C3399" s="537"/>
      <c r="D3399" s="537"/>
      <c r="E3399" s="537"/>
      <c r="F3399" s="537"/>
      <c r="H3399" s="537"/>
      <c r="I3399" s="514"/>
    </row>
    <row r="3400" spans="3:9" ht="9" customHeight="1">
      <c r="C3400" s="537"/>
      <c r="D3400" s="537"/>
      <c r="E3400" s="537"/>
      <c r="F3400" s="537"/>
      <c r="H3400" s="537"/>
      <c r="I3400" s="514"/>
    </row>
    <row r="3401" spans="3:9" ht="9" customHeight="1">
      <c r="C3401" s="537"/>
      <c r="D3401" s="537"/>
      <c r="E3401" s="537"/>
      <c r="F3401" s="537"/>
      <c r="H3401" s="537"/>
      <c r="I3401" s="514"/>
    </row>
    <row r="3402" spans="3:9" ht="9" customHeight="1">
      <c r="C3402" s="537"/>
      <c r="D3402" s="537"/>
      <c r="E3402" s="537"/>
      <c r="F3402" s="537"/>
      <c r="H3402" s="537"/>
      <c r="I3402" s="514"/>
    </row>
    <row r="3403" spans="3:9" ht="9" customHeight="1">
      <c r="C3403" s="537"/>
      <c r="D3403" s="537"/>
      <c r="E3403" s="537"/>
      <c r="F3403" s="537"/>
      <c r="H3403" s="537"/>
      <c r="I3403" s="514"/>
    </row>
    <row r="3404" spans="3:9" ht="9" customHeight="1">
      <c r="C3404" s="537"/>
      <c r="D3404" s="537"/>
      <c r="E3404" s="537"/>
      <c r="F3404" s="537"/>
      <c r="H3404" s="537"/>
      <c r="I3404" s="514"/>
    </row>
    <row r="3405" spans="3:9" ht="9" customHeight="1">
      <c r="C3405" s="537"/>
      <c r="D3405" s="537"/>
      <c r="E3405" s="537"/>
      <c r="F3405" s="537"/>
      <c r="H3405" s="537"/>
      <c r="I3405" s="514"/>
    </row>
    <row r="3406" spans="3:9" ht="9" customHeight="1">
      <c r="C3406" s="537"/>
      <c r="D3406" s="537"/>
      <c r="E3406" s="537"/>
      <c r="F3406" s="537"/>
      <c r="H3406" s="537"/>
      <c r="I3406" s="514"/>
    </row>
    <row r="3407" spans="3:9" ht="9" customHeight="1">
      <c r="C3407" s="537"/>
      <c r="D3407" s="537"/>
      <c r="E3407" s="537"/>
      <c r="F3407" s="537"/>
      <c r="H3407" s="537"/>
      <c r="I3407" s="514"/>
    </row>
    <row r="3408" spans="3:9" ht="9" customHeight="1">
      <c r="C3408" s="537"/>
      <c r="D3408" s="537"/>
      <c r="E3408" s="537"/>
      <c r="F3408" s="537"/>
      <c r="H3408" s="537"/>
      <c r="I3408" s="514"/>
    </row>
    <row r="3409" spans="3:9" ht="9" customHeight="1">
      <c r="C3409" s="537"/>
      <c r="D3409" s="537"/>
      <c r="E3409" s="537"/>
      <c r="F3409" s="537"/>
      <c r="H3409" s="537"/>
      <c r="I3409" s="514"/>
    </row>
    <row r="3410" spans="3:9" ht="9" customHeight="1">
      <c r="C3410" s="537"/>
      <c r="D3410" s="537"/>
      <c r="E3410" s="537"/>
      <c r="F3410" s="537"/>
      <c r="H3410" s="537"/>
      <c r="I3410" s="514"/>
    </row>
    <row r="3411" spans="3:9" ht="9" customHeight="1">
      <c r="C3411" s="537"/>
      <c r="D3411" s="537"/>
      <c r="E3411" s="537"/>
      <c r="F3411" s="537"/>
      <c r="H3411" s="537"/>
      <c r="I3411" s="514"/>
    </row>
    <row r="3412" spans="3:9" ht="9" customHeight="1">
      <c r="C3412" s="537"/>
      <c r="D3412" s="537"/>
      <c r="E3412" s="537"/>
      <c r="F3412" s="537"/>
      <c r="H3412" s="537"/>
      <c r="I3412" s="514"/>
    </row>
    <row r="3413" spans="3:9" ht="9" customHeight="1">
      <c r="C3413" s="537"/>
      <c r="D3413" s="537"/>
      <c r="E3413" s="537"/>
      <c r="F3413" s="537"/>
      <c r="H3413" s="537"/>
      <c r="I3413" s="514"/>
    </row>
    <row r="3414" spans="3:9" ht="9" customHeight="1">
      <c r="C3414" s="537"/>
      <c r="D3414" s="537"/>
      <c r="E3414" s="537"/>
      <c r="F3414" s="537"/>
      <c r="H3414" s="537"/>
      <c r="I3414" s="514"/>
    </row>
    <row r="3415" spans="3:9" ht="9" customHeight="1">
      <c r="C3415" s="537"/>
      <c r="D3415" s="537"/>
      <c r="E3415" s="537"/>
      <c r="F3415" s="537"/>
      <c r="H3415" s="537"/>
      <c r="I3415" s="514"/>
    </row>
    <row r="3416" spans="3:9" ht="9" customHeight="1">
      <c r="C3416" s="537"/>
      <c r="D3416" s="537"/>
      <c r="E3416" s="537"/>
      <c r="F3416" s="537"/>
      <c r="H3416" s="537"/>
      <c r="I3416" s="514"/>
    </row>
    <row r="3417" spans="3:9" ht="9" customHeight="1">
      <c r="C3417" s="537"/>
      <c r="D3417" s="537"/>
      <c r="E3417" s="537"/>
      <c r="F3417" s="537"/>
      <c r="H3417" s="537"/>
      <c r="I3417" s="514"/>
    </row>
    <row r="3418" spans="3:9" ht="9" customHeight="1">
      <c r="C3418" s="537"/>
      <c r="D3418" s="537"/>
      <c r="E3418" s="537"/>
      <c r="F3418" s="537"/>
      <c r="H3418" s="537"/>
      <c r="I3418" s="514"/>
    </row>
    <row r="3419" spans="3:9" ht="9" customHeight="1">
      <c r="C3419" s="537"/>
      <c r="D3419" s="537"/>
      <c r="E3419" s="537"/>
      <c r="F3419" s="537"/>
      <c r="H3419" s="537"/>
      <c r="I3419" s="514"/>
    </row>
    <row r="3420" spans="3:9" ht="9" customHeight="1">
      <c r="C3420" s="537"/>
      <c r="D3420" s="537"/>
      <c r="E3420" s="537"/>
      <c r="F3420" s="537"/>
      <c r="H3420" s="537"/>
      <c r="I3420" s="514"/>
    </row>
    <row r="3421" spans="3:9" ht="9" customHeight="1">
      <c r="C3421" s="537"/>
      <c r="D3421" s="537"/>
      <c r="E3421" s="537"/>
      <c r="F3421" s="537"/>
      <c r="H3421" s="537"/>
      <c r="I3421" s="514"/>
    </row>
    <row r="3422" spans="3:9" ht="9" customHeight="1">
      <c r="C3422" s="537"/>
      <c r="D3422" s="537"/>
      <c r="E3422" s="537"/>
      <c r="F3422" s="537"/>
      <c r="H3422" s="537"/>
      <c r="I3422" s="514"/>
    </row>
    <row r="3423" spans="3:9" ht="9" customHeight="1">
      <c r="C3423" s="537"/>
      <c r="D3423" s="537"/>
      <c r="E3423" s="537"/>
      <c r="F3423" s="537"/>
      <c r="H3423" s="537"/>
      <c r="I3423" s="514"/>
    </row>
    <row r="3424" spans="3:9" ht="9" customHeight="1">
      <c r="C3424" s="537"/>
      <c r="D3424" s="537"/>
      <c r="E3424" s="537"/>
      <c r="F3424" s="537"/>
      <c r="H3424" s="537"/>
      <c r="I3424" s="514"/>
    </row>
    <row r="3425" spans="3:9" ht="9" customHeight="1">
      <c r="C3425" s="537"/>
      <c r="D3425" s="537"/>
      <c r="E3425" s="537"/>
      <c r="F3425" s="537"/>
      <c r="H3425" s="537"/>
      <c r="I3425" s="514"/>
    </row>
    <row r="3426" spans="3:9" ht="9" customHeight="1">
      <c r="C3426" s="537"/>
      <c r="D3426" s="537"/>
      <c r="E3426" s="537"/>
      <c r="F3426" s="537"/>
      <c r="H3426" s="537"/>
      <c r="I3426" s="514"/>
    </row>
    <row r="3427" spans="3:9" ht="9" customHeight="1">
      <c r="C3427" s="537"/>
      <c r="D3427" s="537"/>
      <c r="E3427" s="537"/>
      <c r="F3427" s="537"/>
      <c r="H3427" s="537"/>
      <c r="I3427" s="514"/>
    </row>
    <row r="3428" spans="3:9" ht="9" customHeight="1">
      <c r="C3428" s="537"/>
      <c r="D3428" s="537"/>
      <c r="E3428" s="537"/>
      <c r="F3428" s="537"/>
      <c r="H3428" s="537"/>
      <c r="I3428" s="514"/>
    </row>
    <row r="3429" spans="3:9" ht="9" customHeight="1">
      <c r="C3429" s="537"/>
      <c r="D3429" s="537"/>
      <c r="E3429" s="537"/>
      <c r="F3429" s="537"/>
      <c r="H3429" s="537"/>
      <c r="I3429" s="514"/>
    </row>
    <row r="3430" spans="3:9" ht="9" customHeight="1">
      <c r="C3430" s="537"/>
      <c r="D3430" s="537"/>
      <c r="E3430" s="537"/>
      <c r="F3430" s="537"/>
      <c r="H3430" s="537"/>
      <c r="I3430" s="514"/>
    </row>
    <row r="3431" spans="3:9" ht="9" customHeight="1">
      <c r="C3431" s="537"/>
      <c r="D3431" s="537"/>
      <c r="E3431" s="537"/>
      <c r="F3431" s="537"/>
      <c r="H3431" s="537"/>
      <c r="I3431" s="514"/>
    </row>
    <row r="3432" spans="3:9" ht="9" customHeight="1">
      <c r="C3432" s="537"/>
      <c r="D3432" s="537"/>
      <c r="E3432" s="537"/>
      <c r="F3432" s="537"/>
      <c r="H3432" s="537"/>
      <c r="I3432" s="514"/>
    </row>
    <row r="3433" spans="3:9" ht="9" customHeight="1">
      <c r="C3433" s="537"/>
      <c r="D3433" s="537"/>
      <c r="E3433" s="537"/>
      <c r="F3433" s="537"/>
      <c r="H3433" s="537"/>
      <c r="I3433" s="514"/>
    </row>
    <row r="3434" spans="3:9" ht="9" customHeight="1">
      <c r="C3434" s="537"/>
      <c r="D3434" s="537"/>
      <c r="E3434" s="537"/>
      <c r="F3434" s="537"/>
      <c r="H3434" s="537"/>
      <c r="I3434" s="514"/>
    </row>
    <row r="3435" spans="3:9" ht="9" customHeight="1">
      <c r="C3435" s="537"/>
      <c r="D3435" s="537"/>
      <c r="E3435" s="537"/>
      <c r="F3435" s="537"/>
      <c r="H3435" s="537"/>
      <c r="I3435" s="514"/>
    </row>
    <row r="3436" spans="3:9" ht="9" customHeight="1">
      <c r="C3436" s="537"/>
      <c r="D3436" s="537"/>
      <c r="E3436" s="537"/>
      <c r="F3436" s="537"/>
      <c r="H3436" s="537"/>
      <c r="I3436" s="514"/>
    </row>
    <row r="3437" spans="3:9" ht="9" customHeight="1">
      <c r="C3437" s="537"/>
      <c r="D3437" s="537"/>
      <c r="E3437" s="537"/>
      <c r="F3437" s="537"/>
      <c r="H3437" s="537"/>
      <c r="I3437" s="514"/>
    </row>
    <row r="3438" spans="3:9" ht="9" customHeight="1">
      <c r="C3438" s="537"/>
      <c r="D3438" s="537"/>
      <c r="E3438" s="537"/>
      <c r="F3438" s="537"/>
      <c r="H3438" s="537"/>
      <c r="I3438" s="514"/>
    </row>
    <row r="3439" spans="3:9" ht="9" customHeight="1">
      <c r="C3439" s="537"/>
      <c r="D3439" s="537"/>
      <c r="E3439" s="537"/>
      <c r="F3439" s="537"/>
      <c r="H3439" s="537"/>
      <c r="I3439" s="514"/>
    </row>
    <row r="3440" spans="3:9" ht="9" customHeight="1">
      <c r="C3440" s="537"/>
      <c r="D3440" s="537"/>
      <c r="E3440" s="537"/>
      <c r="F3440" s="537"/>
      <c r="H3440" s="537"/>
      <c r="I3440" s="514"/>
    </row>
    <row r="3441" spans="3:9" ht="9" customHeight="1">
      <c r="C3441" s="537"/>
      <c r="D3441" s="537"/>
      <c r="E3441" s="537"/>
      <c r="F3441" s="537"/>
      <c r="H3441" s="537"/>
      <c r="I3441" s="514"/>
    </row>
    <row r="3442" spans="3:9" ht="9" customHeight="1">
      <c r="C3442" s="537"/>
      <c r="D3442" s="537"/>
      <c r="E3442" s="537"/>
      <c r="F3442" s="537"/>
      <c r="H3442" s="537"/>
      <c r="I3442" s="514"/>
    </row>
    <row r="3443" spans="3:9" ht="9" customHeight="1">
      <c r="C3443" s="537"/>
      <c r="D3443" s="537"/>
      <c r="E3443" s="537"/>
      <c r="F3443" s="537"/>
      <c r="H3443" s="537"/>
      <c r="I3443" s="514"/>
    </row>
    <row r="3444" spans="3:9" ht="9" customHeight="1">
      <c r="C3444" s="537"/>
      <c r="D3444" s="537"/>
      <c r="E3444" s="537"/>
      <c r="F3444" s="537"/>
      <c r="H3444" s="537"/>
      <c r="I3444" s="514"/>
    </row>
    <row r="3445" spans="3:9" ht="9" customHeight="1">
      <c r="C3445" s="537"/>
      <c r="D3445" s="537"/>
      <c r="E3445" s="537"/>
      <c r="F3445" s="537"/>
      <c r="H3445" s="537"/>
      <c r="I3445" s="514"/>
    </row>
    <row r="3446" spans="3:9" ht="9" customHeight="1">
      <c r="C3446" s="537"/>
      <c r="D3446" s="537"/>
      <c r="E3446" s="537"/>
      <c r="F3446" s="537"/>
      <c r="H3446" s="537"/>
      <c r="I3446" s="514"/>
    </row>
    <row r="3447" spans="3:9" ht="9" customHeight="1">
      <c r="C3447" s="537"/>
      <c r="D3447" s="537"/>
      <c r="E3447" s="537"/>
      <c r="F3447" s="537"/>
      <c r="H3447" s="537"/>
      <c r="I3447" s="514"/>
    </row>
    <row r="3448" spans="3:9" ht="9" customHeight="1">
      <c r="C3448" s="537"/>
      <c r="D3448" s="537"/>
      <c r="E3448" s="537"/>
      <c r="F3448" s="537"/>
      <c r="H3448" s="537"/>
      <c r="I3448" s="514"/>
    </row>
    <row r="3449" spans="3:9" ht="9" customHeight="1">
      <c r="C3449" s="537"/>
      <c r="D3449" s="537"/>
      <c r="E3449" s="537"/>
      <c r="F3449" s="537"/>
      <c r="H3449" s="537"/>
      <c r="I3449" s="514"/>
    </row>
    <row r="3450" spans="3:9" ht="9" customHeight="1">
      <c r="C3450" s="537"/>
      <c r="D3450" s="537"/>
      <c r="E3450" s="537"/>
      <c r="F3450" s="537"/>
      <c r="H3450" s="537"/>
      <c r="I3450" s="514"/>
    </row>
    <row r="3451" spans="3:9" ht="9" customHeight="1">
      <c r="C3451" s="537"/>
      <c r="D3451" s="537"/>
      <c r="E3451" s="537"/>
      <c r="F3451" s="537"/>
      <c r="H3451" s="537"/>
      <c r="I3451" s="514"/>
    </row>
    <row r="3452" spans="3:9" ht="9" customHeight="1">
      <c r="C3452" s="537"/>
      <c r="D3452" s="537"/>
      <c r="E3452" s="537"/>
      <c r="F3452" s="537"/>
      <c r="H3452" s="537"/>
      <c r="I3452" s="514"/>
    </row>
    <row r="3453" spans="3:9" ht="9" customHeight="1">
      <c r="C3453" s="537"/>
      <c r="D3453" s="537"/>
      <c r="E3453" s="537"/>
      <c r="F3453" s="537"/>
      <c r="H3453" s="537"/>
      <c r="I3453" s="514"/>
    </row>
    <row r="3454" spans="3:9" ht="9" customHeight="1">
      <c r="C3454" s="537"/>
      <c r="D3454" s="537"/>
      <c r="E3454" s="537"/>
      <c r="F3454" s="537"/>
      <c r="H3454" s="537"/>
      <c r="I3454" s="514"/>
    </row>
    <row r="3455" spans="3:9" ht="9" customHeight="1">
      <c r="C3455" s="537"/>
      <c r="D3455" s="537"/>
      <c r="E3455" s="537"/>
      <c r="F3455" s="537"/>
      <c r="H3455" s="537"/>
      <c r="I3455" s="514"/>
    </row>
    <row r="3456" spans="3:9" ht="9" customHeight="1">
      <c r="C3456" s="537"/>
      <c r="D3456" s="537"/>
      <c r="E3456" s="537"/>
      <c r="F3456" s="537"/>
      <c r="H3456" s="537"/>
      <c r="I3456" s="514"/>
    </row>
    <row r="3457" spans="3:9" ht="9" customHeight="1">
      <c r="C3457" s="537"/>
      <c r="D3457" s="537"/>
      <c r="E3457" s="537"/>
      <c r="F3457" s="537"/>
      <c r="H3457" s="537"/>
      <c r="I3457" s="514"/>
    </row>
    <row r="3458" spans="3:9" ht="9" customHeight="1">
      <c r="C3458" s="537"/>
      <c r="D3458" s="537"/>
      <c r="E3458" s="537"/>
      <c r="F3458" s="537"/>
      <c r="H3458" s="537"/>
      <c r="I3458" s="514"/>
    </row>
    <row r="3459" spans="3:9" ht="9" customHeight="1">
      <c r="C3459" s="537"/>
      <c r="D3459" s="537"/>
      <c r="E3459" s="537"/>
      <c r="F3459" s="537"/>
      <c r="H3459" s="537"/>
      <c r="I3459" s="514"/>
    </row>
    <row r="3460" spans="3:9" ht="9" customHeight="1">
      <c r="C3460" s="537"/>
      <c r="D3460" s="537"/>
      <c r="E3460" s="537"/>
      <c r="F3460" s="537"/>
      <c r="H3460" s="537"/>
      <c r="I3460" s="514"/>
    </row>
    <row r="3461" spans="3:9" ht="9" customHeight="1">
      <c r="C3461" s="537"/>
      <c r="D3461" s="537"/>
      <c r="E3461" s="537"/>
      <c r="F3461" s="537"/>
      <c r="H3461" s="537"/>
      <c r="I3461" s="514"/>
    </row>
    <row r="3462" spans="3:9" ht="9" customHeight="1">
      <c r="C3462" s="537"/>
      <c r="D3462" s="537"/>
      <c r="E3462" s="537"/>
      <c r="F3462" s="537"/>
      <c r="H3462" s="537"/>
      <c r="I3462" s="514"/>
    </row>
    <row r="3463" spans="3:9" ht="9" customHeight="1">
      <c r="C3463" s="537"/>
      <c r="D3463" s="537"/>
      <c r="E3463" s="537"/>
      <c r="F3463" s="537"/>
      <c r="H3463" s="537"/>
      <c r="I3463" s="514"/>
    </row>
    <row r="3464" spans="3:9" ht="9" customHeight="1">
      <c r="C3464" s="537"/>
      <c r="D3464" s="537"/>
      <c r="E3464" s="537"/>
      <c r="F3464" s="537"/>
      <c r="H3464" s="537"/>
      <c r="I3464" s="514"/>
    </row>
    <row r="3465" spans="3:9" ht="9" customHeight="1">
      <c r="C3465" s="537"/>
      <c r="D3465" s="537"/>
      <c r="E3465" s="537"/>
      <c r="F3465" s="537"/>
      <c r="H3465" s="537"/>
      <c r="I3465" s="514"/>
    </row>
    <row r="3466" spans="3:9" ht="9" customHeight="1">
      <c r="C3466" s="537"/>
      <c r="D3466" s="537"/>
      <c r="E3466" s="537"/>
      <c r="F3466" s="537"/>
      <c r="H3466" s="537"/>
      <c r="I3466" s="514"/>
    </row>
    <row r="3467" spans="3:9" ht="9" customHeight="1">
      <c r="C3467" s="537"/>
      <c r="D3467" s="537"/>
      <c r="E3467" s="537"/>
      <c r="F3467" s="537"/>
      <c r="H3467" s="537"/>
      <c r="I3467" s="514"/>
    </row>
    <row r="3468" spans="3:9" ht="9" customHeight="1">
      <c r="C3468" s="537"/>
      <c r="D3468" s="537"/>
      <c r="E3468" s="537"/>
      <c r="F3468" s="537"/>
      <c r="H3468" s="537"/>
      <c r="I3468" s="514"/>
    </row>
    <row r="3469" spans="3:9" ht="9" customHeight="1">
      <c r="C3469" s="537"/>
      <c r="D3469" s="537"/>
      <c r="E3469" s="537"/>
      <c r="F3469" s="537"/>
      <c r="H3469" s="537"/>
      <c r="I3469" s="514"/>
    </row>
    <row r="3470" spans="3:9" ht="9" customHeight="1">
      <c r="C3470" s="537"/>
      <c r="D3470" s="537"/>
      <c r="E3470" s="537"/>
      <c r="F3470" s="537"/>
      <c r="H3470" s="537"/>
      <c r="I3470" s="514"/>
    </row>
    <row r="3471" spans="3:9" ht="9" customHeight="1">
      <c r="C3471" s="537"/>
      <c r="D3471" s="537"/>
      <c r="E3471" s="537"/>
      <c r="F3471" s="537"/>
      <c r="H3471" s="537"/>
      <c r="I3471" s="514"/>
    </row>
    <row r="3472" spans="3:9" ht="9" customHeight="1">
      <c r="C3472" s="537"/>
      <c r="D3472" s="537"/>
      <c r="E3472" s="537"/>
      <c r="F3472" s="537"/>
      <c r="H3472" s="537"/>
      <c r="I3472" s="514"/>
    </row>
    <row r="3473" spans="3:9" ht="9" customHeight="1">
      <c r="C3473" s="537"/>
      <c r="D3473" s="537"/>
      <c r="E3473" s="537"/>
      <c r="F3473" s="537"/>
      <c r="H3473" s="537"/>
      <c r="I3473" s="514"/>
    </row>
    <row r="3474" spans="3:9" ht="9" customHeight="1">
      <c r="C3474" s="537"/>
      <c r="D3474" s="537"/>
      <c r="E3474" s="537"/>
      <c r="F3474" s="537"/>
      <c r="H3474" s="537"/>
      <c r="I3474" s="514"/>
    </row>
    <row r="3475" spans="3:9" ht="9" customHeight="1">
      <c r="C3475" s="537"/>
      <c r="D3475" s="537"/>
      <c r="E3475" s="537"/>
      <c r="F3475" s="537"/>
      <c r="H3475" s="537"/>
      <c r="I3475" s="514"/>
    </row>
    <row r="3476" spans="3:9" ht="9" customHeight="1">
      <c r="C3476" s="537"/>
      <c r="D3476" s="537"/>
      <c r="E3476" s="537"/>
      <c r="F3476" s="537"/>
      <c r="H3476" s="537"/>
      <c r="I3476" s="514"/>
    </row>
    <row r="3477" spans="3:9" ht="9" customHeight="1">
      <c r="C3477" s="537"/>
      <c r="D3477" s="537"/>
      <c r="E3477" s="537"/>
      <c r="F3477" s="537"/>
      <c r="H3477" s="537"/>
      <c r="I3477" s="514"/>
    </row>
    <row r="3478" spans="3:9" ht="9" customHeight="1">
      <c r="C3478" s="537"/>
      <c r="D3478" s="537"/>
      <c r="E3478" s="537"/>
      <c r="F3478" s="537"/>
      <c r="H3478" s="537"/>
      <c r="I3478" s="514"/>
    </row>
    <row r="3479" spans="3:9" ht="9" customHeight="1">
      <c r="C3479" s="537"/>
      <c r="D3479" s="537"/>
      <c r="E3479" s="537"/>
      <c r="F3479" s="537"/>
      <c r="H3479" s="537"/>
      <c r="I3479" s="514"/>
    </row>
    <row r="3480" spans="3:9" ht="9" customHeight="1">
      <c r="C3480" s="537"/>
      <c r="D3480" s="537"/>
      <c r="E3480" s="537"/>
      <c r="F3480" s="537"/>
      <c r="H3480" s="537"/>
      <c r="I3480" s="514"/>
    </row>
    <row r="3481" spans="3:9" ht="9" customHeight="1">
      <c r="C3481" s="537"/>
      <c r="D3481" s="537"/>
      <c r="E3481" s="537"/>
      <c r="F3481" s="537"/>
      <c r="H3481" s="537"/>
      <c r="I3481" s="514"/>
    </row>
    <row r="3482" spans="3:9" ht="9" customHeight="1">
      <c r="C3482" s="537"/>
      <c r="D3482" s="537"/>
      <c r="E3482" s="537"/>
      <c r="F3482" s="537"/>
      <c r="H3482" s="537"/>
      <c r="I3482" s="514"/>
    </row>
    <row r="3483" spans="3:9" ht="9" customHeight="1">
      <c r="C3483" s="537"/>
      <c r="D3483" s="537"/>
      <c r="E3483" s="537"/>
      <c r="F3483" s="537"/>
      <c r="H3483" s="537"/>
      <c r="I3483" s="514"/>
    </row>
    <row r="3484" spans="3:9" ht="9" customHeight="1">
      <c r="C3484" s="537"/>
      <c r="D3484" s="537"/>
      <c r="E3484" s="537"/>
      <c r="F3484" s="537"/>
      <c r="H3484" s="537"/>
      <c r="I3484" s="514"/>
    </row>
    <row r="3485" spans="3:9" ht="9" customHeight="1">
      <c r="C3485" s="537"/>
      <c r="D3485" s="537"/>
      <c r="E3485" s="537"/>
      <c r="F3485" s="537"/>
      <c r="H3485" s="537"/>
      <c r="I3485" s="514"/>
    </row>
    <row r="3486" spans="3:9" ht="9" customHeight="1">
      <c r="C3486" s="537"/>
      <c r="D3486" s="537"/>
      <c r="E3486" s="537"/>
      <c r="F3486" s="537"/>
      <c r="H3486" s="537"/>
      <c r="I3486" s="514"/>
    </row>
    <row r="3487" spans="3:9" ht="9" customHeight="1">
      <c r="C3487" s="537"/>
      <c r="D3487" s="537"/>
      <c r="E3487" s="537"/>
      <c r="F3487" s="537"/>
      <c r="H3487" s="537"/>
      <c r="I3487" s="514"/>
    </row>
    <row r="3488" spans="3:9" ht="9" customHeight="1">
      <c r="C3488" s="537"/>
      <c r="D3488" s="537"/>
      <c r="E3488" s="537"/>
      <c r="F3488" s="537"/>
      <c r="H3488" s="537"/>
      <c r="I3488" s="514"/>
    </row>
    <row r="3489" spans="3:9" ht="9" customHeight="1">
      <c r="C3489" s="537"/>
      <c r="D3489" s="537"/>
      <c r="E3489" s="537"/>
      <c r="F3489" s="537"/>
      <c r="H3489" s="537"/>
      <c r="I3489" s="514"/>
    </row>
    <row r="3490" spans="3:9" ht="9" customHeight="1">
      <c r="C3490" s="537"/>
      <c r="D3490" s="537"/>
      <c r="E3490" s="537"/>
      <c r="F3490" s="537"/>
      <c r="H3490" s="537"/>
      <c r="I3490" s="514"/>
    </row>
    <row r="3491" spans="3:9" ht="9" customHeight="1">
      <c r="C3491" s="537"/>
      <c r="D3491" s="537"/>
      <c r="E3491" s="537"/>
      <c r="F3491" s="537"/>
      <c r="H3491" s="537"/>
      <c r="I3491" s="514"/>
    </row>
    <row r="3492" spans="3:9" ht="9" customHeight="1">
      <c r="C3492" s="537"/>
      <c r="D3492" s="537"/>
      <c r="E3492" s="537"/>
      <c r="F3492" s="537"/>
      <c r="H3492" s="537"/>
      <c r="I3492" s="514"/>
    </row>
    <row r="3493" spans="3:9" ht="9" customHeight="1">
      <c r="C3493" s="537"/>
      <c r="D3493" s="537"/>
      <c r="E3493" s="537"/>
      <c r="F3493" s="537"/>
      <c r="H3493" s="537"/>
      <c r="I3493" s="514"/>
    </row>
    <row r="3494" spans="3:9" ht="9" customHeight="1">
      <c r="C3494" s="537"/>
      <c r="D3494" s="537"/>
      <c r="E3494" s="537"/>
      <c r="F3494" s="537"/>
      <c r="H3494" s="537"/>
      <c r="I3494" s="514"/>
    </row>
    <row r="3495" spans="3:9" ht="9" customHeight="1">
      <c r="C3495" s="537"/>
      <c r="D3495" s="537"/>
      <c r="E3495" s="537"/>
      <c r="F3495" s="537"/>
      <c r="H3495" s="537"/>
      <c r="I3495" s="514"/>
    </row>
    <row r="3496" spans="3:9" ht="9" customHeight="1">
      <c r="C3496" s="537"/>
      <c r="D3496" s="537"/>
      <c r="E3496" s="537"/>
      <c r="F3496" s="537"/>
      <c r="H3496" s="537"/>
      <c r="I3496" s="514"/>
    </row>
    <row r="3497" spans="3:9" ht="9" customHeight="1">
      <c r="C3497" s="537"/>
      <c r="D3497" s="537"/>
      <c r="E3497" s="537"/>
      <c r="F3497" s="537"/>
      <c r="H3497" s="537"/>
      <c r="I3497" s="514"/>
    </row>
    <row r="3498" spans="3:9" ht="9" customHeight="1">
      <c r="C3498" s="537"/>
      <c r="D3498" s="537"/>
      <c r="E3498" s="537"/>
      <c r="F3498" s="537"/>
      <c r="H3498" s="537"/>
      <c r="I3498" s="514"/>
    </row>
    <row r="3499" spans="3:9" ht="9" customHeight="1">
      <c r="C3499" s="537"/>
      <c r="D3499" s="537"/>
      <c r="E3499" s="537"/>
      <c r="F3499" s="537"/>
      <c r="H3499" s="537"/>
      <c r="I3499" s="514"/>
    </row>
    <row r="3500" spans="3:9" ht="9" customHeight="1">
      <c r="C3500" s="537"/>
      <c r="D3500" s="537"/>
      <c r="E3500" s="537"/>
      <c r="F3500" s="537"/>
      <c r="H3500" s="537"/>
      <c r="I3500" s="514"/>
    </row>
    <row r="3501" spans="3:9" ht="9" customHeight="1">
      <c r="C3501" s="537"/>
      <c r="D3501" s="537"/>
      <c r="E3501" s="537"/>
      <c r="F3501" s="537"/>
      <c r="H3501" s="537"/>
      <c r="I3501" s="514"/>
    </row>
    <row r="3502" spans="3:9" ht="9" customHeight="1">
      <c r="C3502" s="537"/>
      <c r="D3502" s="537"/>
      <c r="E3502" s="537"/>
      <c r="F3502" s="537"/>
      <c r="H3502" s="537"/>
      <c r="I3502" s="514"/>
    </row>
    <row r="3503" spans="3:9" ht="9" customHeight="1">
      <c r="C3503" s="537"/>
      <c r="D3503" s="537"/>
      <c r="E3503" s="537"/>
      <c r="F3503" s="537"/>
      <c r="H3503" s="537"/>
      <c r="I3503" s="514"/>
    </row>
    <row r="3504" spans="3:9" ht="9" customHeight="1">
      <c r="C3504" s="537"/>
      <c r="D3504" s="537"/>
      <c r="E3504" s="537"/>
      <c r="F3504" s="537"/>
      <c r="H3504" s="537"/>
      <c r="I3504" s="514"/>
    </row>
    <row r="3505" spans="3:9" ht="9" customHeight="1">
      <c r="C3505" s="537"/>
      <c r="D3505" s="537"/>
      <c r="E3505" s="537"/>
      <c r="F3505" s="537"/>
      <c r="H3505" s="537"/>
      <c r="I3505" s="514"/>
    </row>
    <row r="3506" spans="3:9" ht="9" customHeight="1">
      <c r="C3506" s="537"/>
      <c r="D3506" s="537"/>
      <c r="E3506" s="537"/>
      <c r="F3506" s="537"/>
      <c r="H3506" s="537"/>
      <c r="I3506" s="514"/>
    </row>
    <row r="3507" spans="3:9" ht="9" customHeight="1">
      <c r="C3507" s="537"/>
      <c r="D3507" s="537"/>
      <c r="E3507" s="537"/>
      <c r="F3507" s="537"/>
      <c r="H3507" s="537"/>
      <c r="I3507" s="514"/>
    </row>
    <row r="3508" spans="3:9" ht="9" customHeight="1">
      <c r="C3508" s="537"/>
      <c r="D3508" s="537"/>
      <c r="E3508" s="537"/>
      <c r="F3508" s="537"/>
      <c r="H3508" s="537"/>
      <c r="I3508" s="514"/>
    </row>
    <row r="3509" spans="3:9" ht="9" customHeight="1">
      <c r="C3509" s="537"/>
      <c r="D3509" s="537"/>
      <c r="E3509" s="537"/>
      <c r="F3509" s="537"/>
      <c r="H3509" s="537"/>
      <c r="I3509" s="514"/>
    </row>
    <row r="3510" spans="3:9" ht="9" customHeight="1">
      <c r="C3510" s="537"/>
      <c r="D3510" s="537"/>
      <c r="E3510" s="537"/>
      <c r="F3510" s="537"/>
      <c r="H3510" s="537"/>
      <c r="I3510" s="514"/>
    </row>
    <row r="3511" spans="3:9" ht="9" customHeight="1">
      <c r="C3511" s="537"/>
      <c r="D3511" s="537"/>
      <c r="E3511" s="537"/>
      <c r="F3511" s="537"/>
      <c r="H3511" s="537"/>
      <c r="I3511" s="514"/>
    </row>
    <row r="3512" spans="3:9" ht="9" customHeight="1">
      <c r="C3512" s="537"/>
      <c r="D3512" s="537"/>
      <c r="E3512" s="537"/>
      <c r="F3512" s="537"/>
      <c r="H3512" s="537"/>
      <c r="I3512" s="514"/>
    </row>
    <row r="3513" spans="3:9" ht="9" customHeight="1">
      <c r="C3513" s="537"/>
      <c r="D3513" s="537"/>
      <c r="E3513" s="537"/>
      <c r="F3513" s="537"/>
      <c r="H3513" s="537"/>
      <c r="I3513" s="514"/>
    </row>
    <row r="3514" spans="3:9" ht="9" customHeight="1">
      <c r="C3514" s="537"/>
      <c r="D3514" s="537"/>
      <c r="E3514" s="537"/>
      <c r="F3514" s="537"/>
      <c r="H3514" s="537"/>
      <c r="I3514" s="514"/>
    </row>
    <row r="3515" spans="3:9" ht="9" customHeight="1">
      <c r="C3515" s="537"/>
      <c r="D3515" s="537"/>
      <c r="E3515" s="537"/>
      <c r="F3515" s="537"/>
      <c r="H3515" s="537"/>
      <c r="I3515" s="514"/>
    </row>
    <row r="3516" spans="3:9" ht="9" customHeight="1">
      <c r="C3516" s="537"/>
      <c r="D3516" s="537"/>
      <c r="E3516" s="537"/>
      <c r="F3516" s="537"/>
      <c r="H3516" s="537"/>
      <c r="I3516" s="514"/>
    </row>
    <row r="3517" spans="3:9" ht="9" customHeight="1">
      <c r="C3517" s="537"/>
      <c r="D3517" s="537"/>
      <c r="E3517" s="537"/>
      <c r="F3517" s="537"/>
      <c r="H3517" s="537"/>
      <c r="I3517" s="514"/>
    </row>
    <row r="3518" spans="3:9" ht="9" customHeight="1">
      <c r="C3518" s="537"/>
      <c r="D3518" s="537"/>
      <c r="E3518" s="537"/>
      <c r="F3518" s="537"/>
      <c r="H3518" s="537"/>
      <c r="I3518" s="514"/>
    </row>
    <row r="3519" spans="3:9" ht="9" customHeight="1">
      <c r="C3519" s="537"/>
      <c r="D3519" s="537"/>
      <c r="E3519" s="537"/>
      <c r="F3519" s="537"/>
      <c r="H3519" s="537"/>
      <c r="I3519" s="514"/>
    </row>
    <row r="3520" spans="3:9" ht="9" customHeight="1">
      <c r="C3520" s="537"/>
      <c r="D3520" s="537"/>
      <c r="E3520" s="537"/>
      <c r="F3520" s="537"/>
      <c r="H3520" s="537"/>
      <c r="I3520" s="514"/>
    </row>
    <row r="3521" spans="3:9" ht="9" customHeight="1">
      <c r="C3521" s="537"/>
      <c r="D3521" s="537"/>
      <c r="E3521" s="537"/>
      <c r="F3521" s="537"/>
      <c r="H3521" s="537"/>
      <c r="I3521" s="514"/>
    </row>
    <row r="3522" spans="3:9" ht="9" customHeight="1">
      <c r="C3522" s="537"/>
      <c r="D3522" s="537"/>
      <c r="E3522" s="537"/>
      <c r="F3522" s="537"/>
      <c r="H3522" s="537"/>
      <c r="I3522" s="514"/>
    </row>
    <row r="3523" spans="3:9" ht="9" customHeight="1">
      <c r="C3523" s="537"/>
      <c r="D3523" s="537"/>
      <c r="E3523" s="537"/>
      <c r="F3523" s="537"/>
      <c r="H3523" s="537"/>
      <c r="I3523" s="514"/>
    </row>
    <row r="3524" spans="3:9" ht="9" customHeight="1">
      <c r="C3524" s="537"/>
      <c r="D3524" s="537"/>
      <c r="E3524" s="537"/>
      <c r="F3524" s="537"/>
      <c r="H3524" s="537"/>
      <c r="I3524" s="514"/>
    </row>
    <row r="3525" spans="3:9" ht="9" customHeight="1">
      <c r="C3525" s="537"/>
      <c r="D3525" s="537"/>
      <c r="E3525" s="537"/>
      <c r="F3525" s="537"/>
      <c r="H3525" s="537"/>
      <c r="I3525" s="514"/>
    </row>
    <row r="3526" spans="3:9" ht="9" customHeight="1">
      <c r="C3526" s="537"/>
      <c r="D3526" s="537"/>
      <c r="E3526" s="537"/>
      <c r="F3526" s="537"/>
      <c r="H3526" s="537"/>
      <c r="I3526" s="514"/>
    </row>
    <row r="3527" spans="3:9" ht="9" customHeight="1">
      <c r="C3527" s="537"/>
      <c r="D3527" s="537"/>
      <c r="E3527" s="537"/>
      <c r="F3527" s="537"/>
      <c r="H3527" s="537"/>
      <c r="I3527" s="514"/>
    </row>
    <row r="3528" spans="3:9" ht="9" customHeight="1">
      <c r="C3528" s="537"/>
      <c r="D3528" s="537"/>
      <c r="E3528" s="537"/>
      <c r="F3528" s="537"/>
      <c r="H3528" s="537"/>
      <c r="I3528" s="514"/>
    </row>
    <row r="3529" spans="3:9" ht="9" customHeight="1">
      <c r="C3529" s="537"/>
      <c r="D3529" s="537"/>
      <c r="E3529" s="537"/>
      <c r="F3529" s="537"/>
      <c r="H3529" s="537"/>
      <c r="I3529" s="514"/>
    </row>
    <row r="3530" spans="3:9" ht="9" customHeight="1">
      <c r="C3530" s="537"/>
      <c r="D3530" s="537"/>
      <c r="E3530" s="537"/>
      <c r="F3530" s="537"/>
      <c r="H3530" s="537"/>
      <c r="I3530" s="514"/>
    </row>
    <row r="3531" spans="3:9" ht="9" customHeight="1">
      <c r="C3531" s="537"/>
      <c r="D3531" s="537"/>
      <c r="E3531" s="537"/>
      <c r="F3531" s="537"/>
      <c r="H3531" s="537"/>
      <c r="I3531" s="514"/>
    </row>
    <row r="3532" spans="3:9" ht="9" customHeight="1">
      <c r="C3532" s="537"/>
      <c r="D3532" s="537"/>
      <c r="E3532" s="537"/>
      <c r="F3532" s="537"/>
      <c r="H3532" s="537"/>
      <c r="I3532" s="514"/>
    </row>
    <row r="3533" spans="3:9" ht="9" customHeight="1">
      <c r="C3533" s="537"/>
      <c r="D3533" s="537"/>
      <c r="E3533" s="537"/>
      <c r="F3533" s="537"/>
      <c r="H3533" s="537"/>
      <c r="I3533" s="514"/>
    </row>
    <row r="3534" spans="3:9" ht="9" customHeight="1">
      <c r="C3534" s="537"/>
      <c r="D3534" s="537"/>
      <c r="E3534" s="537"/>
      <c r="F3534" s="537"/>
      <c r="H3534" s="537"/>
      <c r="I3534" s="514"/>
    </row>
    <row r="3535" spans="3:9" ht="9" customHeight="1">
      <c r="C3535" s="537"/>
      <c r="D3535" s="537"/>
      <c r="E3535" s="537"/>
      <c r="F3535" s="537"/>
      <c r="H3535" s="537"/>
      <c r="I3535" s="514"/>
    </row>
    <row r="3536" spans="3:9" ht="9" customHeight="1">
      <c r="C3536" s="537"/>
      <c r="D3536" s="537"/>
      <c r="E3536" s="537"/>
      <c r="F3536" s="537"/>
      <c r="H3536" s="537"/>
      <c r="I3536" s="514"/>
    </row>
    <row r="3537" spans="3:9" ht="9" customHeight="1">
      <c r="C3537" s="537"/>
      <c r="D3537" s="537"/>
      <c r="E3537" s="537"/>
      <c r="F3537" s="537"/>
      <c r="H3537" s="537"/>
      <c r="I3537" s="514"/>
    </row>
    <row r="3538" spans="3:9" ht="9" customHeight="1">
      <c r="C3538" s="537"/>
      <c r="D3538" s="537"/>
      <c r="E3538" s="537"/>
      <c r="F3538" s="537"/>
      <c r="H3538" s="537"/>
      <c r="I3538" s="514"/>
    </row>
    <row r="3539" spans="3:9" ht="9" customHeight="1">
      <c r="C3539" s="537"/>
      <c r="D3539" s="537"/>
      <c r="E3539" s="537"/>
      <c r="F3539" s="537"/>
      <c r="H3539" s="537"/>
      <c r="I3539" s="514"/>
    </row>
    <row r="3540" spans="3:9" ht="9" customHeight="1">
      <c r="C3540" s="537"/>
      <c r="D3540" s="537"/>
      <c r="E3540" s="537"/>
      <c r="F3540" s="537"/>
      <c r="H3540" s="537"/>
      <c r="I3540" s="514"/>
    </row>
    <row r="3541" spans="3:9" ht="9" customHeight="1">
      <c r="C3541" s="537"/>
      <c r="D3541" s="537"/>
      <c r="E3541" s="537"/>
      <c r="F3541" s="537"/>
      <c r="H3541" s="537"/>
      <c r="I3541" s="514"/>
    </row>
    <row r="3542" spans="3:9" ht="9" customHeight="1">
      <c r="C3542" s="537"/>
      <c r="D3542" s="537"/>
      <c r="E3542" s="537"/>
      <c r="F3542" s="537"/>
      <c r="H3542" s="537"/>
      <c r="I3542" s="514"/>
    </row>
    <row r="3543" spans="3:9" ht="9" customHeight="1">
      <c r="C3543" s="537"/>
      <c r="D3543" s="537"/>
      <c r="E3543" s="537"/>
      <c r="F3543" s="537"/>
      <c r="H3543" s="537"/>
      <c r="I3543" s="514"/>
    </row>
    <row r="3544" spans="3:9" ht="9" customHeight="1">
      <c r="C3544" s="537"/>
      <c r="D3544" s="537"/>
      <c r="E3544" s="537"/>
      <c r="F3544" s="537"/>
      <c r="H3544" s="537"/>
      <c r="I3544" s="514"/>
    </row>
    <row r="3545" spans="3:9" ht="9" customHeight="1">
      <c r="C3545" s="537"/>
      <c r="D3545" s="537"/>
      <c r="E3545" s="537"/>
      <c r="F3545" s="537"/>
      <c r="H3545" s="537"/>
      <c r="I3545" s="514"/>
    </row>
    <row r="3546" spans="3:9" ht="9" customHeight="1">
      <c r="C3546" s="537"/>
      <c r="D3546" s="537"/>
      <c r="E3546" s="537"/>
      <c r="F3546" s="537"/>
      <c r="H3546" s="537"/>
      <c r="I3546" s="514"/>
    </row>
    <row r="3547" spans="3:9" ht="9" customHeight="1">
      <c r="C3547" s="537"/>
      <c r="D3547" s="537"/>
      <c r="E3547" s="537"/>
      <c r="F3547" s="537"/>
      <c r="H3547" s="537"/>
      <c r="I3547" s="514"/>
    </row>
    <row r="3548" spans="3:9" ht="9" customHeight="1">
      <c r="C3548" s="537"/>
      <c r="D3548" s="537"/>
      <c r="E3548" s="537"/>
      <c r="F3548" s="537"/>
      <c r="H3548" s="537"/>
      <c r="I3548" s="514"/>
    </row>
    <row r="3549" spans="3:9" ht="9" customHeight="1">
      <c r="C3549" s="537"/>
      <c r="D3549" s="537"/>
      <c r="E3549" s="537"/>
      <c r="F3549" s="537"/>
      <c r="H3549" s="537"/>
      <c r="I3549" s="514"/>
    </row>
    <row r="3550" spans="3:9" ht="9" customHeight="1">
      <c r="C3550" s="537"/>
      <c r="D3550" s="537"/>
      <c r="E3550" s="537"/>
      <c r="F3550" s="537"/>
      <c r="H3550" s="537"/>
      <c r="I3550" s="514"/>
    </row>
    <row r="3551" spans="3:9" ht="9" customHeight="1">
      <c r="C3551" s="537"/>
      <c r="D3551" s="537"/>
      <c r="E3551" s="537"/>
      <c r="F3551" s="537"/>
      <c r="H3551" s="537"/>
      <c r="I3551" s="514"/>
    </row>
    <row r="3552" spans="3:9" ht="9" customHeight="1">
      <c r="C3552" s="537"/>
      <c r="D3552" s="537"/>
      <c r="E3552" s="537"/>
      <c r="F3552" s="537"/>
      <c r="H3552" s="537"/>
      <c r="I3552" s="514"/>
    </row>
    <row r="3553" spans="3:9" ht="9" customHeight="1">
      <c r="C3553" s="537"/>
      <c r="D3553" s="537"/>
      <c r="E3553" s="537"/>
      <c r="F3553" s="537"/>
      <c r="H3553" s="537"/>
      <c r="I3553" s="514"/>
    </row>
    <row r="3554" spans="3:9" ht="9" customHeight="1">
      <c r="C3554" s="537"/>
      <c r="D3554" s="537"/>
      <c r="E3554" s="537"/>
      <c r="F3554" s="537"/>
      <c r="H3554" s="537"/>
      <c r="I3554" s="514"/>
    </row>
    <row r="3555" spans="3:9" ht="9" customHeight="1">
      <c r="C3555" s="537"/>
      <c r="D3555" s="537"/>
      <c r="E3555" s="537"/>
      <c r="F3555" s="537"/>
      <c r="H3555" s="537"/>
      <c r="I3555" s="514"/>
    </row>
    <row r="3556" spans="3:9" ht="9" customHeight="1">
      <c r="C3556" s="537"/>
      <c r="D3556" s="537"/>
      <c r="E3556" s="537"/>
      <c r="F3556" s="537"/>
      <c r="H3556" s="537"/>
      <c r="I3556" s="514"/>
    </row>
    <row r="3557" spans="3:9" ht="9" customHeight="1">
      <c r="C3557" s="537"/>
      <c r="D3557" s="537"/>
      <c r="E3557" s="537"/>
      <c r="F3557" s="537"/>
      <c r="H3557" s="537"/>
      <c r="I3557" s="514"/>
    </row>
    <row r="3558" spans="3:9" ht="9" customHeight="1">
      <c r="C3558" s="537"/>
      <c r="D3558" s="537"/>
      <c r="E3558" s="537"/>
      <c r="F3558" s="537"/>
      <c r="H3558" s="537"/>
      <c r="I3558" s="514"/>
    </row>
    <row r="3559" spans="3:9" ht="9" customHeight="1">
      <c r="C3559" s="537"/>
      <c r="D3559" s="537"/>
      <c r="E3559" s="537"/>
      <c r="F3559" s="537"/>
      <c r="H3559" s="537"/>
      <c r="I3559" s="514"/>
    </row>
    <row r="3560" spans="3:9" ht="9" customHeight="1">
      <c r="C3560" s="537"/>
      <c r="D3560" s="537"/>
      <c r="E3560" s="537"/>
      <c r="F3560" s="537"/>
      <c r="H3560" s="537"/>
      <c r="I3560" s="514"/>
    </row>
    <row r="3561" spans="3:9" ht="9" customHeight="1">
      <c r="C3561" s="537"/>
      <c r="D3561" s="537"/>
      <c r="E3561" s="537"/>
      <c r="F3561" s="537"/>
      <c r="H3561" s="537"/>
      <c r="I3561" s="514"/>
    </row>
    <row r="3562" spans="3:9" ht="9" customHeight="1">
      <c r="C3562" s="537"/>
      <c r="D3562" s="537"/>
      <c r="E3562" s="537"/>
      <c r="F3562" s="537"/>
      <c r="H3562" s="537"/>
      <c r="I3562" s="514"/>
    </row>
    <row r="3563" spans="3:9" ht="9" customHeight="1">
      <c r="C3563" s="537"/>
      <c r="D3563" s="537"/>
      <c r="E3563" s="537"/>
      <c r="F3563" s="537"/>
      <c r="H3563" s="537"/>
      <c r="I3563" s="514"/>
    </row>
    <row r="3564" spans="3:9" ht="9" customHeight="1">
      <c r="C3564" s="537"/>
      <c r="D3564" s="537"/>
      <c r="E3564" s="537"/>
      <c r="F3564" s="537"/>
      <c r="H3564" s="537"/>
      <c r="I3564" s="514"/>
    </row>
    <row r="3565" spans="3:9" ht="9" customHeight="1">
      <c r="C3565" s="537"/>
      <c r="D3565" s="537"/>
      <c r="E3565" s="537"/>
      <c r="F3565" s="537"/>
      <c r="H3565" s="537"/>
      <c r="I3565" s="514"/>
    </row>
    <row r="3566" spans="3:9" ht="9" customHeight="1">
      <c r="C3566" s="537"/>
      <c r="D3566" s="537"/>
      <c r="E3566" s="537"/>
      <c r="F3566" s="537"/>
      <c r="H3566" s="537"/>
      <c r="I3566" s="514"/>
    </row>
    <row r="3567" spans="3:9" ht="9" customHeight="1">
      <c r="C3567" s="537"/>
      <c r="D3567" s="537"/>
      <c r="E3567" s="537"/>
      <c r="F3567" s="537"/>
      <c r="H3567" s="537"/>
      <c r="I3567" s="514"/>
    </row>
    <row r="3568" spans="3:9" ht="9" customHeight="1">
      <c r="C3568" s="537"/>
      <c r="D3568" s="537"/>
      <c r="E3568" s="537"/>
      <c r="F3568" s="537"/>
      <c r="H3568" s="537"/>
      <c r="I3568" s="514"/>
    </row>
    <row r="3569" spans="3:9" ht="9" customHeight="1">
      <c r="C3569" s="537"/>
      <c r="D3569" s="537"/>
      <c r="E3569" s="537"/>
      <c r="F3569" s="537"/>
      <c r="H3569" s="537"/>
      <c r="I3569" s="514"/>
    </row>
    <row r="3570" spans="3:9" ht="9" customHeight="1">
      <c r="C3570" s="537"/>
      <c r="D3570" s="537"/>
      <c r="E3570" s="537"/>
      <c r="F3570" s="537"/>
      <c r="H3570" s="537"/>
      <c r="I3570" s="514"/>
    </row>
    <row r="3571" spans="3:9" ht="9" customHeight="1">
      <c r="C3571" s="537"/>
      <c r="D3571" s="537"/>
      <c r="E3571" s="537"/>
      <c r="F3571" s="537"/>
      <c r="H3571" s="537"/>
      <c r="I3571" s="514"/>
    </row>
    <row r="3572" spans="3:9" ht="9" customHeight="1">
      <c r="C3572" s="537"/>
      <c r="D3572" s="537"/>
      <c r="E3572" s="537"/>
      <c r="F3572" s="537"/>
      <c r="H3572" s="537"/>
      <c r="I3572" s="514"/>
    </row>
    <row r="3573" spans="3:9" ht="9" customHeight="1">
      <c r="C3573" s="537"/>
      <c r="D3573" s="537"/>
      <c r="E3573" s="537"/>
      <c r="F3573" s="537"/>
      <c r="H3573" s="537"/>
      <c r="I3573" s="514"/>
    </row>
    <row r="3574" spans="3:9" ht="9" customHeight="1">
      <c r="C3574" s="537"/>
      <c r="D3574" s="537"/>
      <c r="E3574" s="537"/>
      <c r="F3574" s="537"/>
      <c r="H3574" s="537"/>
      <c r="I3574" s="514"/>
    </row>
    <row r="3575" spans="3:9" ht="9" customHeight="1">
      <c r="C3575" s="537"/>
      <c r="D3575" s="537"/>
      <c r="E3575" s="537"/>
      <c r="F3575" s="537"/>
      <c r="H3575" s="537"/>
      <c r="I3575" s="514"/>
    </row>
    <row r="3576" spans="3:9" ht="9" customHeight="1">
      <c r="C3576" s="537"/>
      <c r="D3576" s="537"/>
      <c r="E3576" s="537"/>
      <c r="F3576" s="537"/>
      <c r="H3576" s="537"/>
      <c r="I3576" s="514"/>
    </row>
    <row r="3577" spans="3:9" ht="9" customHeight="1">
      <c r="C3577" s="537"/>
      <c r="D3577" s="537"/>
      <c r="E3577" s="537"/>
      <c r="F3577" s="537"/>
      <c r="H3577" s="537"/>
      <c r="I3577" s="514"/>
    </row>
    <row r="3578" spans="3:9" ht="9" customHeight="1">
      <c r="C3578" s="537"/>
      <c r="D3578" s="537"/>
      <c r="E3578" s="537"/>
      <c r="F3578" s="537"/>
      <c r="H3578" s="537"/>
      <c r="I3578" s="514"/>
    </row>
    <row r="3579" spans="3:9" ht="9" customHeight="1">
      <c r="C3579" s="537"/>
      <c r="D3579" s="537"/>
      <c r="E3579" s="537"/>
      <c r="F3579" s="537"/>
      <c r="H3579" s="537"/>
      <c r="I3579" s="514"/>
    </row>
    <row r="3580" spans="3:9" ht="9" customHeight="1">
      <c r="C3580" s="537"/>
      <c r="D3580" s="537"/>
      <c r="E3580" s="537"/>
      <c r="F3580" s="537"/>
      <c r="H3580" s="537"/>
      <c r="I3580" s="514"/>
    </row>
    <row r="3581" spans="3:9" ht="9" customHeight="1">
      <c r="C3581" s="537"/>
      <c r="D3581" s="537"/>
      <c r="E3581" s="537"/>
      <c r="F3581" s="537"/>
      <c r="H3581" s="537"/>
      <c r="I3581" s="514"/>
    </row>
    <row r="3582" spans="3:9" ht="9" customHeight="1">
      <c r="C3582" s="537"/>
      <c r="D3582" s="537"/>
      <c r="E3582" s="537"/>
      <c r="F3582" s="537"/>
      <c r="H3582" s="537"/>
      <c r="I3582" s="514"/>
    </row>
    <row r="3583" spans="3:9" ht="9" customHeight="1">
      <c r="C3583" s="537"/>
      <c r="D3583" s="537"/>
      <c r="E3583" s="537"/>
      <c r="F3583" s="537"/>
      <c r="H3583" s="537"/>
      <c r="I3583" s="514"/>
    </row>
    <row r="3584" spans="3:9" ht="9" customHeight="1">
      <c r="C3584" s="537"/>
      <c r="D3584" s="537"/>
      <c r="E3584" s="537"/>
      <c r="F3584" s="537"/>
      <c r="H3584" s="537"/>
      <c r="I3584" s="514"/>
    </row>
    <row r="3585" spans="3:9" ht="9" customHeight="1">
      <c r="C3585" s="537"/>
      <c r="D3585" s="537"/>
      <c r="E3585" s="537"/>
      <c r="F3585" s="537"/>
      <c r="H3585" s="537"/>
      <c r="I3585" s="514"/>
    </row>
    <row r="3586" spans="3:9" ht="9" customHeight="1">
      <c r="C3586" s="537"/>
      <c r="D3586" s="537"/>
      <c r="E3586" s="537"/>
      <c r="F3586" s="537"/>
      <c r="H3586" s="537"/>
      <c r="I3586" s="514"/>
    </row>
    <row r="3587" spans="3:9" ht="9" customHeight="1">
      <c r="C3587" s="537"/>
      <c r="D3587" s="537"/>
      <c r="E3587" s="537"/>
      <c r="F3587" s="537"/>
      <c r="H3587" s="537"/>
      <c r="I3587" s="514"/>
    </row>
    <row r="3588" spans="3:9" ht="9" customHeight="1">
      <c r="C3588" s="537"/>
      <c r="D3588" s="537"/>
      <c r="E3588" s="537"/>
      <c r="F3588" s="537"/>
      <c r="H3588" s="537"/>
      <c r="I3588" s="514"/>
    </row>
    <row r="3589" spans="3:9" ht="9" customHeight="1">
      <c r="C3589" s="537"/>
      <c r="D3589" s="537"/>
      <c r="E3589" s="537"/>
      <c r="F3589" s="537"/>
      <c r="H3589" s="537"/>
      <c r="I3589" s="514"/>
    </row>
    <row r="3590" spans="3:9" ht="9" customHeight="1">
      <c r="C3590" s="537"/>
      <c r="D3590" s="537"/>
      <c r="E3590" s="537"/>
      <c r="F3590" s="537"/>
      <c r="H3590" s="537"/>
      <c r="I3590" s="514"/>
    </row>
    <row r="3591" spans="3:9" ht="9" customHeight="1">
      <c r="C3591" s="537"/>
      <c r="D3591" s="537"/>
      <c r="E3591" s="537"/>
      <c r="F3591" s="537"/>
      <c r="H3591" s="537"/>
      <c r="I3591" s="514"/>
    </row>
    <row r="3592" spans="3:9" ht="9" customHeight="1">
      <c r="C3592" s="537"/>
      <c r="D3592" s="537"/>
      <c r="E3592" s="537"/>
      <c r="F3592" s="537"/>
      <c r="H3592" s="537"/>
      <c r="I3592" s="514"/>
    </row>
    <row r="3593" spans="3:9" ht="9" customHeight="1">
      <c r="C3593" s="537"/>
      <c r="D3593" s="537"/>
      <c r="E3593" s="537"/>
      <c r="F3593" s="537"/>
      <c r="H3593" s="537"/>
      <c r="I3593" s="514"/>
    </row>
    <row r="3594" spans="3:9" ht="9" customHeight="1">
      <c r="C3594" s="537"/>
      <c r="D3594" s="537"/>
      <c r="E3594" s="537"/>
      <c r="F3594" s="537"/>
      <c r="H3594" s="537"/>
      <c r="I3594" s="514"/>
    </row>
    <row r="3595" spans="3:9" ht="9" customHeight="1">
      <c r="C3595" s="537"/>
      <c r="D3595" s="537"/>
      <c r="E3595" s="537"/>
      <c r="F3595" s="537"/>
      <c r="H3595" s="537"/>
      <c r="I3595" s="514"/>
    </row>
    <row r="3596" spans="3:9" ht="9" customHeight="1">
      <c r="C3596" s="537"/>
      <c r="D3596" s="537"/>
      <c r="E3596" s="537"/>
      <c r="F3596" s="537"/>
      <c r="H3596" s="537"/>
      <c r="I3596" s="514"/>
    </row>
    <row r="3597" spans="3:9" ht="9" customHeight="1">
      <c r="C3597" s="537"/>
      <c r="D3597" s="537"/>
      <c r="E3597" s="537"/>
      <c r="F3597" s="537"/>
      <c r="H3597" s="537"/>
      <c r="I3597" s="514"/>
    </row>
    <row r="3598" spans="3:9" ht="9" customHeight="1">
      <c r="C3598" s="537"/>
      <c r="D3598" s="537"/>
      <c r="E3598" s="537"/>
      <c r="F3598" s="537"/>
      <c r="H3598" s="537"/>
      <c r="I3598" s="514"/>
    </row>
    <row r="3599" spans="3:9" ht="9" customHeight="1">
      <c r="C3599" s="537"/>
      <c r="D3599" s="537"/>
      <c r="E3599" s="537"/>
      <c r="F3599" s="537"/>
      <c r="H3599" s="537"/>
      <c r="I3599" s="514"/>
    </row>
    <row r="3600" spans="3:9" ht="9" customHeight="1">
      <c r="C3600" s="537"/>
      <c r="D3600" s="537"/>
      <c r="E3600" s="537"/>
      <c r="F3600" s="537"/>
      <c r="H3600" s="537"/>
      <c r="I3600" s="514"/>
    </row>
    <row r="3601" spans="3:9" ht="9" customHeight="1">
      <c r="C3601" s="537"/>
      <c r="D3601" s="537"/>
      <c r="E3601" s="537"/>
      <c r="F3601" s="537"/>
      <c r="H3601" s="537"/>
      <c r="I3601" s="514"/>
    </row>
    <row r="3602" spans="3:9" ht="9" customHeight="1">
      <c r="C3602" s="537"/>
      <c r="D3602" s="537"/>
      <c r="E3602" s="537"/>
      <c r="F3602" s="537"/>
      <c r="H3602" s="537"/>
      <c r="I3602" s="514"/>
    </row>
    <row r="3603" spans="3:9" ht="9" customHeight="1">
      <c r="C3603" s="537"/>
      <c r="D3603" s="537"/>
      <c r="E3603" s="537"/>
      <c r="F3603" s="537"/>
      <c r="H3603" s="537"/>
      <c r="I3603" s="514"/>
    </row>
    <row r="3604" spans="3:9" ht="9" customHeight="1">
      <c r="C3604" s="537"/>
      <c r="D3604" s="537"/>
      <c r="E3604" s="537"/>
      <c r="F3604" s="537"/>
      <c r="H3604" s="537"/>
      <c r="I3604" s="514"/>
    </row>
    <row r="3605" spans="3:9" ht="9" customHeight="1">
      <c r="C3605" s="537"/>
      <c r="D3605" s="537"/>
      <c r="E3605" s="537"/>
      <c r="F3605" s="537"/>
      <c r="H3605" s="537"/>
      <c r="I3605" s="514"/>
    </row>
    <row r="3606" spans="3:9" ht="9" customHeight="1">
      <c r="C3606" s="537"/>
      <c r="D3606" s="537"/>
      <c r="E3606" s="537"/>
      <c r="F3606" s="537"/>
      <c r="H3606" s="537"/>
      <c r="I3606" s="514"/>
    </row>
    <row r="3607" spans="3:9" ht="9" customHeight="1">
      <c r="C3607" s="537"/>
      <c r="D3607" s="537"/>
      <c r="E3607" s="537"/>
      <c r="F3607" s="537"/>
      <c r="H3607" s="537"/>
      <c r="I3607" s="514"/>
    </row>
    <row r="3608" spans="3:9" ht="9" customHeight="1">
      <c r="C3608" s="537"/>
      <c r="D3608" s="537"/>
      <c r="E3608" s="537"/>
      <c r="F3608" s="537"/>
      <c r="H3608" s="537"/>
      <c r="I3608" s="514"/>
    </row>
    <row r="3609" spans="3:9" ht="9" customHeight="1">
      <c r="C3609" s="537"/>
      <c r="D3609" s="537"/>
      <c r="E3609" s="537"/>
      <c r="F3609" s="537"/>
      <c r="H3609" s="537"/>
      <c r="I3609" s="514"/>
    </row>
    <row r="3610" spans="3:9" ht="9" customHeight="1">
      <c r="C3610" s="537"/>
      <c r="D3610" s="537"/>
      <c r="E3610" s="537"/>
      <c r="F3610" s="537"/>
      <c r="H3610" s="537"/>
      <c r="I3610" s="514"/>
    </row>
    <row r="3611" spans="3:9" ht="9" customHeight="1">
      <c r="C3611" s="537"/>
      <c r="D3611" s="537"/>
      <c r="E3611" s="537"/>
      <c r="F3611" s="537"/>
      <c r="H3611" s="537"/>
      <c r="I3611" s="514"/>
    </row>
    <row r="3612" spans="3:9" ht="9" customHeight="1">
      <c r="C3612" s="537"/>
      <c r="D3612" s="537"/>
      <c r="E3612" s="537"/>
      <c r="F3612" s="537"/>
      <c r="H3612" s="537"/>
      <c r="I3612" s="514"/>
    </row>
    <row r="3613" spans="3:9" ht="9" customHeight="1">
      <c r="C3613" s="537"/>
      <c r="D3613" s="537"/>
      <c r="E3613" s="537"/>
      <c r="F3613" s="537"/>
      <c r="H3613" s="537"/>
      <c r="I3613" s="514"/>
    </row>
    <row r="3614" spans="3:9" ht="9" customHeight="1">
      <c r="C3614" s="537"/>
      <c r="D3614" s="537"/>
      <c r="E3614" s="537"/>
      <c r="F3614" s="537"/>
      <c r="H3614" s="537"/>
      <c r="I3614" s="514"/>
    </row>
    <row r="3615" spans="3:9" ht="9" customHeight="1">
      <c r="C3615" s="537"/>
      <c r="D3615" s="537"/>
      <c r="E3615" s="537"/>
      <c r="F3615" s="537"/>
      <c r="H3615" s="537"/>
      <c r="I3615" s="514"/>
    </row>
    <row r="3616" spans="3:9" ht="9" customHeight="1">
      <c r="C3616" s="537"/>
      <c r="D3616" s="537"/>
      <c r="E3616" s="537"/>
      <c r="F3616" s="537"/>
      <c r="H3616" s="537"/>
      <c r="I3616" s="514"/>
    </row>
    <row r="3617" spans="3:9" ht="9" customHeight="1">
      <c r="C3617" s="537"/>
      <c r="D3617" s="537"/>
      <c r="E3617" s="537"/>
      <c r="F3617" s="537"/>
      <c r="H3617" s="537"/>
      <c r="I3617" s="514"/>
    </row>
    <row r="3618" spans="3:9" ht="9" customHeight="1">
      <c r="C3618" s="537"/>
      <c r="D3618" s="537"/>
      <c r="E3618" s="537"/>
      <c r="F3618" s="537"/>
      <c r="H3618" s="537"/>
      <c r="I3618" s="514"/>
    </row>
    <row r="3619" spans="3:9" ht="9" customHeight="1">
      <c r="C3619" s="537"/>
      <c r="D3619" s="537"/>
      <c r="E3619" s="537"/>
      <c r="F3619" s="537"/>
      <c r="H3619" s="537"/>
      <c r="I3619" s="514"/>
    </row>
    <row r="3620" spans="3:9" ht="9" customHeight="1">
      <c r="C3620" s="537"/>
      <c r="D3620" s="537"/>
      <c r="E3620" s="537"/>
      <c r="F3620" s="537"/>
      <c r="H3620" s="537"/>
      <c r="I3620" s="514"/>
    </row>
    <row r="3621" spans="3:9" ht="9" customHeight="1">
      <c r="C3621" s="537"/>
      <c r="D3621" s="537"/>
      <c r="E3621" s="537"/>
      <c r="F3621" s="537"/>
      <c r="H3621" s="537"/>
      <c r="I3621" s="514"/>
    </row>
    <row r="3622" spans="3:9" ht="9" customHeight="1">
      <c r="C3622" s="537"/>
      <c r="D3622" s="537"/>
      <c r="E3622" s="537"/>
      <c r="F3622" s="537"/>
      <c r="H3622" s="537"/>
      <c r="I3622" s="514"/>
    </row>
    <row r="3623" spans="3:9" ht="9" customHeight="1">
      <c r="C3623" s="537"/>
      <c r="D3623" s="537"/>
      <c r="E3623" s="537"/>
      <c r="F3623" s="537"/>
      <c r="H3623" s="537"/>
      <c r="I3623" s="514"/>
    </row>
    <row r="3624" spans="3:9" ht="9" customHeight="1">
      <c r="C3624" s="537"/>
      <c r="D3624" s="537"/>
      <c r="E3624" s="537"/>
      <c r="F3624" s="537"/>
      <c r="H3624" s="537"/>
      <c r="I3624" s="514"/>
    </row>
    <row r="3625" spans="3:9" ht="9" customHeight="1">
      <c r="C3625" s="537"/>
      <c r="D3625" s="537"/>
      <c r="E3625" s="537"/>
      <c r="F3625" s="537"/>
      <c r="H3625" s="537"/>
      <c r="I3625" s="514"/>
    </row>
    <row r="3626" spans="3:9" ht="9" customHeight="1">
      <c r="C3626" s="537"/>
      <c r="D3626" s="537"/>
      <c r="E3626" s="537"/>
      <c r="F3626" s="537"/>
      <c r="H3626" s="537"/>
      <c r="I3626" s="514"/>
    </row>
    <row r="3627" spans="3:9" ht="9" customHeight="1">
      <c r="C3627" s="537"/>
      <c r="D3627" s="537"/>
      <c r="E3627" s="537"/>
      <c r="F3627" s="537"/>
      <c r="H3627" s="537"/>
      <c r="I3627" s="514"/>
    </row>
    <row r="3628" spans="3:9" ht="9" customHeight="1">
      <c r="C3628" s="537"/>
      <c r="D3628" s="537"/>
      <c r="E3628" s="537"/>
      <c r="F3628" s="537"/>
      <c r="H3628" s="537"/>
      <c r="I3628" s="514"/>
    </row>
    <row r="3629" spans="3:9" ht="9" customHeight="1">
      <c r="C3629" s="537"/>
      <c r="D3629" s="537"/>
      <c r="E3629" s="537"/>
      <c r="F3629" s="537"/>
      <c r="H3629" s="537"/>
      <c r="I3629" s="514"/>
    </row>
    <row r="3630" spans="3:9" ht="9" customHeight="1">
      <c r="C3630" s="537"/>
      <c r="D3630" s="537"/>
      <c r="E3630" s="537"/>
      <c r="F3630" s="537"/>
      <c r="H3630" s="537"/>
      <c r="I3630" s="514"/>
    </row>
    <row r="3631" spans="3:9" ht="9" customHeight="1">
      <c r="C3631" s="537"/>
      <c r="D3631" s="537"/>
      <c r="E3631" s="537"/>
      <c r="F3631" s="537"/>
      <c r="H3631" s="537"/>
      <c r="I3631" s="514"/>
    </row>
    <row r="3632" spans="3:9" ht="9" customHeight="1">
      <c r="C3632" s="537"/>
      <c r="D3632" s="537"/>
      <c r="E3632" s="537"/>
      <c r="F3632" s="537"/>
      <c r="H3632" s="537"/>
      <c r="I3632" s="514"/>
    </row>
    <row r="3633" spans="3:9" ht="9" customHeight="1">
      <c r="C3633" s="537"/>
      <c r="D3633" s="537"/>
      <c r="E3633" s="537"/>
      <c r="F3633" s="537"/>
      <c r="H3633" s="537"/>
      <c r="I3633" s="514"/>
    </row>
    <row r="3634" spans="3:9" ht="9" customHeight="1">
      <c r="C3634" s="537"/>
      <c r="D3634" s="537"/>
      <c r="E3634" s="537"/>
      <c r="F3634" s="537"/>
      <c r="H3634" s="537"/>
      <c r="I3634" s="514"/>
    </row>
    <row r="3635" spans="3:9" ht="9" customHeight="1">
      <c r="C3635" s="537"/>
      <c r="D3635" s="537"/>
      <c r="E3635" s="537"/>
      <c r="F3635" s="537"/>
      <c r="H3635" s="537"/>
      <c r="I3635" s="514"/>
    </row>
    <row r="3636" spans="3:9" ht="9" customHeight="1">
      <c r="C3636" s="537"/>
      <c r="D3636" s="537"/>
      <c r="E3636" s="537"/>
      <c r="F3636" s="537"/>
      <c r="H3636" s="537"/>
      <c r="I3636" s="514"/>
    </row>
    <row r="3637" spans="3:9" ht="9" customHeight="1">
      <c r="C3637" s="537"/>
      <c r="D3637" s="537"/>
      <c r="E3637" s="537"/>
      <c r="F3637" s="537"/>
      <c r="H3637" s="537"/>
      <c r="I3637" s="514"/>
    </row>
    <row r="3638" spans="3:9" ht="9" customHeight="1">
      <c r="C3638" s="537"/>
      <c r="D3638" s="537"/>
      <c r="E3638" s="537"/>
      <c r="F3638" s="537"/>
      <c r="H3638" s="537"/>
      <c r="I3638" s="514"/>
    </row>
    <row r="3639" spans="3:9" ht="9" customHeight="1">
      <c r="C3639" s="537"/>
      <c r="D3639" s="537"/>
      <c r="E3639" s="537"/>
      <c r="F3639" s="537"/>
      <c r="H3639" s="537"/>
      <c r="I3639" s="514"/>
    </row>
    <row r="3640" spans="3:9" ht="9" customHeight="1">
      <c r="C3640" s="537"/>
      <c r="D3640" s="537"/>
      <c r="E3640" s="537"/>
      <c r="F3640" s="537"/>
      <c r="H3640" s="537"/>
      <c r="I3640" s="514"/>
    </row>
    <row r="3641" spans="3:9" ht="9" customHeight="1">
      <c r="C3641" s="537"/>
      <c r="D3641" s="537"/>
      <c r="E3641" s="537"/>
      <c r="F3641" s="537"/>
      <c r="H3641" s="537"/>
      <c r="I3641" s="514"/>
    </row>
    <row r="3642" spans="3:9" ht="9" customHeight="1">
      <c r="C3642" s="537"/>
      <c r="D3642" s="537"/>
      <c r="E3642" s="537"/>
      <c r="F3642" s="537"/>
      <c r="H3642" s="537"/>
      <c r="I3642" s="514"/>
    </row>
    <row r="3643" spans="3:9" ht="9" customHeight="1">
      <c r="C3643" s="537"/>
      <c r="D3643" s="537"/>
      <c r="E3643" s="537"/>
      <c r="F3643" s="537"/>
      <c r="H3643" s="537"/>
      <c r="I3643" s="514"/>
    </row>
    <row r="3644" spans="3:9" ht="9" customHeight="1">
      <c r="C3644" s="537"/>
      <c r="D3644" s="537"/>
      <c r="E3644" s="537"/>
      <c r="F3644" s="537"/>
      <c r="H3644" s="537"/>
      <c r="I3644" s="514"/>
    </row>
    <row r="3645" spans="3:9" ht="9" customHeight="1">
      <c r="C3645" s="537"/>
      <c r="D3645" s="537"/>
      <c r="E3645" s="537"/>
      <c r="F3645" s="537"/>
      <c r="H3645" s="537"/>
      <c r="I3645" s="514"/>
    </row>
    <row r="3646" spans="3:9" ht="9" customHeight="1">
      <c r="C3646" s="537"/>
      <c r="D3646" s="537"/>
      <c r="E3646" s="537"/>
      <c r="F3646" s="537"/>
      <c r="H3646" s="537"/>
      <c r="I3646" s="514"/>
    </row>
    <row r="3647" spans="3:9" ht="9" customHeight="1">
      <c r="C3647" s="537"/>
      <c r="D3647" s="537"/>
      <c r="E3647" s="537"/>
      <c r="F3647" s="537"/>
      <c r="H3647" s="537"/>
      <c r="I3647" s="514"/>
    </row>
    <row r="3648" spans="3:9" ht="9" customHeight="1">
      <c r="C3648" s="537"/>
      <c r="D3648" s="537"/>
      <c r="E3648" s="537"/>
      <c r="F3648" s="537"/>
      <c r="H3648" s="537"/>
      <c r="I3648" s="514"/>
    </row>
    <row r="3649" spans="3:9" ht="9" customHeight="1">
      <c r="C3649" s="537"/>
      <c r="D3649" s="537"/>
      <c r="E3649" s="537"/>
      <c r="F3649" s="537"/>
      <c r="H3649" s="537"/>
      <c r="I3649" s="514"/>
    </row>
    <row r="3650" spans="3:9" ht="9" customHeight="1">
      <c r="C3650" s="537"/>
      <c r="D3650" s="537"/>
      <c r="E3650" s="537"/>
      <c r="F3650" s="537"/>
      <c r="H3650" s="537"/>
      <c r="I3650" s="514"/>
    </row>
    <row r="3651" spans="3:9" ht="9" customHeight="1">
      <c r="C3651" s="537"/>
      <c r="D3651" s="537"/>
      <c r="E3651" s="537"/>
      <c r="F3651" s="537"/>
      <c r="H3651" s="537"/>
      <c r="I3651" s="514"/>
    </row>
    <row r="3652" spans="3:9" ht="9" customHeight="1">
      <c r="C3652" s="537"/>
      <c r="D3652" s="537"/>
      <c r="E3652" s="537"/>
      <c r="F3652" s="537"/>
      <c r="H3652" s="537"/>
      <c r="I3652" s="514"/>
    </row>
    <row r="3653" spans="3:9" ht="9" customHeight="1">
      <c r="C3653" s="537"/>
      <c r="D3653" s="537"/>
      <c r="E3653" s="537"/>
      <c r="F3653" s="537"/>
      <c r="H3653" s="537"/>
      <c r="I3653" s="514"/>
    </row>
    <row r="3654" spans="3:9" ht="9" customHeight="1">
      <c r="C3654" s="537"/>
      <c r="D3654" s="537"/>
      <c r="E3654" s="537"/>
      <c r="F3654" s="537"/>
      <c r="H3654" s="537"/>
      <c r="I3654" s="514"/>
    </row>
    <row r="3655" spans="3:9" ht="9" customHeight="1">
      <c r="C3655" s="537"/>
      <c r="D3655" s="537"/>
      <c r="E3655" s="537"/>
      <c r="F3655" s="537"/>
      <c r="H3655" s="537"/>
      <c r="I3655" s="514"/>
    </row>
    <row r="3656" spans="3:9" ht="9" customHeight="1">
      <c r="C3656" s="537"/>
      <c r="D3656" s="537"/>
      <c r="E3656" s="537"/>
      <c r="F3656" s="537"/>
      <c r="H3656" s="537"/>
      <c r="I3656" s="514"/>
    </row>
    <row r="3657" spans="3:9" ht="9" customHeight="1">
      <c r="C3657" s="537"/>
      <c r="D3657" s="537"/>
      <c r="E3657" s="537"/>
      <c r="F3657" s="537"/>
      <c r="H3657" s="537"/>
      <c r="I3657" s="514"/>
    </row>
    <row r="3658" spans="3:9" ht="9" customHeight="1">
      <c r="C3658" s="537"/>
      <c r="D3658" s="537"/>
      <c r="E3658" s="537"/>
      <c r="F3658" s="537"/>
      <c r="H3658" s="537"/>
      <c r="I3658" s="514"/>
    </row>
    <row r="3659" spans="3:9" ht="9" customHeight="1">
      <c r="C3659" s="537"/>
      <c r="D3659" s="537"/>
      <c r="E3659" s="537"/>
      <c r="F3659" s="537"/>
      <c r="H3659" s="537"/>
      <c r="I3659" s="514"/>
    </row>
    <row r="3660" spans="3:9" ht="9" customHeight="1">
      <c r="C3660" s="537"/>
      <c r="D3660" s="537"/>
      <c r="E3660" s="537"/>
      <c r="F3660" s="537"/>
      <c r="H3660" s="537"/>
      <c r="I3660" s="514"/>
    </row>
    <row r="3661" spans="3:9" ht="9" customHeight="1">
      <c r="C3661" s="537"/>
      <c r="D3661" s="537"/>
      <c r="E3661" s="537"/>
      <c r="F3661" s="537"/>
      <c r="H3661" s="537"/>
      <c r="I3661" s="514"/>
    </row>
    <row r="3662" spans="3:9" ht="9" customHeight="1">
      <c r="C3662" s="537"/>
      <c r="D3662" s="537"/>
      <c r="E3662" s="537"/>
      <c r="F3662" s="537"/>
      <c r="H3662" s="537"/>
      <c r="I3662" s="514"/>
    </row>
    <row r="3663" spans="3:9" ht="9" customHeight="1">
      <c r="C3663" s="537"/>
      <c r="D3663" s="537"/>
      <c r="E3663" s="537"/>
      <c r="F3663" s="537"/>
      <c r="H3663" s="537"/>
      <c r="I3663" s="514"/>
    </row>
    <row r="3664" spans="3:9" ht="9" customHeight="1">
      <c r="C3664" s="537"/>
      <c r="D3664" s="537"/>
      <c r="E3664" s="537"/>
      <c r="F3664" s="537"/>
      <c r="H3664" s="537"/>
      <c r="I3664" s="514"/>
    </row>
    <row r="3665" spans="3:9" ht="9" customHeight="1">
      <c r="C3665" s="537"/>
      <c r="D3665" s="537"/>
      <c r="E3665" s="537"/>
      <c r="F3665" s="537"/>
      <c r="H3665" s="537"/>
      <c r="I3665" s="514"/>
    </row>
    <row r="3666" spans="3:9" ht="9" customHeight="1">
      <c r="C3666" s="537"/>
      <c r="D3666" s="537"/>
      <c r="E3666" s="537"/>
      <c r="F3666" s="537"/>
      <c r="H3666" s="537"/>
      <c r="I3666" s="514"/>
    </row>
    <row r="3667" spans="3:9" ht="9" customHeight="1">
      <c r="C3667" s="537"/>
      <c r="D3667" s="537"/>
      <c r="E3667" s="537"/>
      <c r="F3667" s="537"/>
      <c r="H3667" s="537"/>
      <c r="I3667" s="514"/>
    </row>
    <row r="3668" spans="3:9" ht="9" customHeight="1">
      <c r="C3668" s="537"/>
      <c r="D3668" s="537"/>
      <c r="E3668" s="537"/>
      <c r="F3668" s="537"/>
      <c r="H3668" s="537"/>
      <c r="I3668" s="514"/>
    </row>
    <row r="3669" spans="3:9" ht="9" customHeight="1">
      <c r="C3669" s="537"/>
      <c r="D3669" s="537"/>
      <c r="E3669" s="537"/>
      <c r="F3669" s="537"/>
      <c r="H3669" s="537"/>
      <c r="I3669" s="514"/>
    </row>
    <row r="3670" spans="3:9" ht="9" customHeight="1">
      <c r="C3670" s="537"/>
      <c r="D3670" s="537"/>
      <c r="E3670" s="537"/>
      <c r="F3670" s="537"/>
      <c r="H3670" s="537"/>
      <c r="I3670" s="514"/>
    </row>
    <row r="3671" spans="3:9" ht="9" customHeight="1">
      <c r="C3671" s="537"/>
      <c r="D3671" s="537"/>
      <c r="E3671" s="537"/>
      <c r="F3671" s="537"/>
      <c r="H3671" s="537"/>
      <c r="I3671" s="514"/>
    </row>
    <row r="3672" spans="3:9" ht="9" customHeight="1">
      <c r="C3672" s="537"/>
      <c r="D3672" s="537"/>
      <c r="E3672" s="537"/>
      <c r="F3672" s="537"/>
      <c r="H3672" s="537"/>
      <c r="I3672" s="514"/>
    </row>
    <row r="3673" spans="3:9" ht="9" customHeight="1">
      <c r="C3673" s="537"/>
      <c r="D3673" s="537"/>
      <c r="E3673" s="537"/>
      <c r="F3673" s="537"/>
      <c r="H3673" s="537"/>
      <c r="I3673" s="514"/>
    </row>
    <row r="3674" spans="3:9" ht="9" customHeight="1">
      <c r="C3674" s="537"/>
      <c r="D3674" s="537"/>
      <c r="E3674" s="537"/>
      <c r="F3674" s="537"/>
      <c r="H3674" s="537"/>
      <c r="I3674" s="514"/>
    </row>
    <row r="3675" spans="3:9" ht="9" customHeight="1">
      <c r="C3675" s="537"/>
      <c r="D3675" s="537"/>
      <c r="E3675" s="537"/>
      <c r="F3675" s="537"/>
      <c r="H3675" s="537"/>
      <c r="I3675" s="514"/>
    </row>
    <row r="3676" spans="3:9" ht="9" customHeight="1">
      <c r="C3676" s="537"/>
      <c r="D3676" s="537"/>
      <c r="E3676" s="537"/>
      <c r="F3676" s="537"/>
      <c r="H3676" s="537"/>
      <c r="I3676" s="514"/>
    </row>
    <row r="3677" spans="3:9" ht="9" customHeight="1">
      <c r="C3677" s="537"/>
      <c r="D3677" s="537"/>
      <c r="E3677" s="537"/>
      <c r="F3677" s="537"/>
      <c r="H3677" s="537"/>
      <c r="I3677" s="514"/>
    </row>
    <row r="3678" spans="3:9" ht="9" customHeight="1">
      <c r="C3678" s="537"/>
      <c r="D3678" s="537"/>
      <c r="E3678" s="537"/>
      <c r="F3678" s="537"/>
      <c r="H3678" s="537"/>
      <c r="I3678" s="514"/>
    </row>
    <row r="3679" spans="3:9" ht="9" customHeight="1">
      <c r="C3679" s="537"/>
      <c r="D3679" s="537"/>
      <c r="E3679" s="537"/>
      <c r="F3679" s="537"/>
      <c r="H3679" s="537"/>
      <c r="I3679" s="514"/>
    </row>
    <row r="3680" spans="3:9" ht="9" customHeight="1">
      <c r="C3680" s="537"/>
      <c r="D3680" s="537"/>
      <c r="E3680" s="537"/>
      <c r="F3680" s="537"/>
      <c r="H3680" s="537"/>
      <c r="I3680" s="514"/>
    </row>
    <row r="3681" spans="3:9" ht="9" customHeight="1">
      <c r="C3681" s="537"/>
      <c r="D3681" s="537"/>
      <c r="E3681" s="537"/>
      <c r="F3681" s="537"/>
      <c r="H3681" s="537"/>
      <c r="I3681" s="514"/>
    </row>
    <row r="3682" spans="3:9" ht="9" customHeight="1">
      <c r="C3682" s="537"/>
      <c r="D3682" s="537"/>
      <c r="E3682" s="537"/>
      <c r="F3682" s="537"/>
      <c r="H3682" s="537"/>
      <c r="I3682" s="514"/>
    </row>
    <row r="3683" spans="3:9" ht="9" customHeight="1">
      <c r="C3683" s="537"/>
      <c r="D3683" s="537"/>
      <c r="E3683" s="537"/>
      <c r="F3683" s="537"/>
      <c r="H3683" s="537"/>
      <c r="I3683" s="514"/>
    </row>
    <row r="3684" spans="3:9" ht="9" customHeight="1">
      <c r="C3684" s="537"/>
      <c r="D3684" s="537"/>
      <c r="E3684" s="537"/>
      <c r="F3684" s="537"/>
      <c r="H3684" s="537"/>
      <c r="I3684" s="514"/>
    </row>
    <row r="3685" spans="3:9" ht="9" customHeight="1">
      <c r="C3685" s="537"/>
      <c r="D3685" s="537"/>
      <c r="E3685" s="537"/>
      <c r="F3685" s="537"/>
      <c r="H3685" s="537"/>
      <c r="I3685" s="514"/>
    </row>
    <row r="3686" spans="3:9" ht="9" customHeight="1">
      <c r="C3686" s="537"/>
      <c r="D3686" s="537"/>
      <c r="E3686" s="537"/>
      <c r="F3686" s="537"/>
      <c r="H3686" s="537"/>
      <c r="I3686" s="514"/>
    </row>
    <row r="3687" spans="3:9" ht="9" customHeight="1">
      <c r="C3687" s="537"/>
      <c r="D3687" s="537"/>
      <c r="E3687" s="537"/>
      <c r="F3687" s="537"/>
      <c r="H3687" s="537"/>
      <c r="I3687" s="514"/>
    </row>
    <row r="3688" spans="3:9" ht="9" customHeight="1">
      <c r="C3688" s="537"/>
      <c r="D3688" s="537"/>
      <c r="E3688" s="537"/>
      <c r="F3688" s="537"/>
      <c r="H3688" s="537"/>
      <c r="I3688" s="514"/>
    </row>
    <row r="3689" spans="3:9" ht="9" customHeight="1">
      <c r="C3689" s="537"/>
      <c r="D3689" s="537"/>
      <c r="E3689" s="537"/>
      <c r="F3689" s="537"/>
      <c r="H3689" s="537"/>
      <c r="I3689" s="514"/>
    </row>
    <row r="3690" spans="3:9" ht="9" customHeight="1">
      <c r="C3690" s="537"/>
      <c r="D3690" s="537"/>
      <c r="E3690" s="537"/>
      <c r="F3690" s="537"/>
      <c r="H3690" s="537"/>
      <c r="I3690" s="514"/>
    </row>
    <row r="3691" spans="3:9" ht="9" customHeight="1">
      <c r="C3691" s="537"/>
      <c r="D3691" s="537"/>
      <c r="E3691" s="537"/>
      <c r="F3691" s="537"/>
      <c r="H3691" s="537"/>
      <c r="I3691" s="514"/>
    </row>
    <row r="3692" spans="3:9" ht="9" customHeight="1">
      <c r="C3692" s="537"/>
      <c r="D3692" s="537"/>
      <c r="E3692" s="537"/>
      <c r="F3692" s="537"/>
      <c r="H3692" s="537"/>
      <c r="I3692" s="514"/>
    </row>
    <row r="3693" spans="3:9" ht="9" customHeight="1">
      <c r="C3693" s="537"/>
      <c r="D3693" s="537"/>
      <c r="E3693" s="537"/>
      <c r="F3693" s="537"/>
      <c r="H3693" s="537"/>
      <c r="I3693" s="514"/>
    </row>
    <row r="3694" spans="3:9" ht="9" customHeight="1">
      <c r="C3694" s="537"/>
      <c r="D3694" s="537"/>
      <c r="E3694" s="537"/>
      <c r="F3694" s="537"/>
      <c r="H3694" s="537"/>
      <c r="I3694" s="514"/>
    </row>
    <row r="3695" spans="3:9" ht="9" customHeight="1">
      <c r="C3695" s="537"/>
      <c r="D3695" s="537"/>
      <c r="E3695" s="537"/>
      <c r="F3695" s="537"/>
      <c r="H3695" s="537"/>
      <c r="I3695" s="514"/>
    </row>
    <row r="3696" spans="3:9" ht="9" customHeight="1">
      <c r="C3696" s="537"/>
      <c r="D3696" s="537"/>
      <c r="E3696" s="537"/>
      <c r="F3696" s="537"/>
      <c r="H3696" s="537"/>
      <c r="I3696" s="514"/>
    </row>
    <row r="3697" spans="3:9" ht="9" customHeight="1">
      <c r="C3697" s="537"/>
      <c r="D3697" s="537"/>
      <c r="E3697" s="537"/>
      <c r="F3697" s="537"/>
      <c r="H3697" s="537"/>
      <c r="I3697" s="514"/>
    </row>
    <row r="3698" spans="3:9" ht="9" customHeight="1">
      <c r="C3698" s="537"/>
      <c r="D3698" s="537"/>
      <c r="E3698" s="537"/>
      <c r="F3698" s="537"/>
      <c r="H3698" s="537"/>
      <c r="I3698" s="514"/>
    </row>
    <row r="3699" spans="3:9" ht="9" customHeight="1">
      <c r="C3699" s="537"/>
      <c r="D3699" s="537"/>
      <c r="E3699" s="537"/>
      <c r="F3699" s="537"/>
      <c r="H3699" s="537"/>
      <c r="I3699" s="514"/>
    </row>
    <row r="3700" spans="3:9" ht="9" customHeight="1">
      <c r="C3700" s="537"/>
      <c r="D3700" s="537"/>
      <c r="E3700" s="537"/>
      <c r="F3700" s="537"/>
      <c r="H3700" s="537"/>
      <c r="I3700" s="514"/>
    </row>
    <row r="3701" spans="3:9" ht="9" customHeight="1">
      <c r="C3701" s="537"/>
      <c r="D3701" s="537"/>
      <c r="E3701" s="537"/>
      <c r="F3701" s="537"/>
      <c r="H3701" s="537"/>
      <c r="I3701" s="514"/>
    </row>
    <row r="3702" spans="3:9" ht="9" customHeight="1">
      <c r="C3702" s="537"/>
      <c r="D3702" s="537"/>
      <c r="E3702" s="537"/>
      <c r="F3702" s="537"/>
      <c r="H3702" s="537"/>
      <c r="I3702" s="514"/>
    </row>
    <row r="3703" spans="3:9" ht="9" customHeight="1">
      <c r="C3703" s="537"/>
      <c r="D3703" s="537"/>
      <c r="E3703" s="537"/>
      <c r="F3703" s="537"/>
      <c r="H3703" s="537"/>
      <c r="I3703" s="514"/>
    </row>
    <row r="3704" spans="3:9" ht="9" customHeight="1">
      <c r="C3704" s="537"/>
      <c r="D3704" s="537"/>
      <c r="E3704" s="537"/>
      <c r="F3704" s="537"/>
      <c r="H3704" s="537"/>
      <c r="I3704" s="514"/>
    </row>
    <row r="3705" spans="3:9" ht="9" customHeight="1">
      <c r="C3705" s="537"/>
      <c r="D3705" s="537"/>
      <c r="E3705" s="537"/>
      <c r="F3705" s="537"/>
      <c r="H3705" s="537"/>
      <c r="I3705" s="514"/>
    </row>
    <row r="3706" spans="3:9" ht="9" customHeight="1">
      <c r="C3706" s="537"/>
      <c r="D3706" s="537"/>
      <c r="E3706" s="537"/>
      <c r="F3706" s="537"/>
      <c r="H3706" s="537"/>
      <c r="I3706" s="514"/>
    </row>
    <row r="3707" spans="3:9" ht="9" customHeight="1">
      <c r="C3707" s="537"/>
      <c r="D3707" s="537"/>
      <c r="E3707" s="537"/>
      <c r="F3707" s="537"/>
      <c r="H3707" s="537"/>
      <c r="I3707" s="514"/>
    </row>
    <row r="3708" spans="3:9" ht="9" customHeight="1">
      <c r="C3708" s="537"/>
      <c r="D3708" s="537"/>
      <c r="E3708" s="537"/>
      <c r="F3708" s="537"/>
      <c r="H3708" s="537"/>
      <c r="I3708" s="514"/>
    </row>
    <row r="3709" spans="3:9" ht="9" customHeight="1">
      <c r="C3709" s="537"/>
      <c r="D3709" s="537"/>
      <c r="E3709" s="537"/>
      <c r="F3709" s="537"/>
      <c r="H3709" s="537"/>
      <c r="I3709" s="514"/>
    </row>
    <row r="3710" spans="3:9" ht="9" customHeight="1">
      <c r="C3710" s="537"/>
      <c r="D3710" s="537"/>
      <c r="E3710" s="537"/>
      <c r="F3710" s="537"/>
      <c r="H3710" s="537"/>
      <c r="I3710" s="514"/>
    </row>
    <row r="3711" spans="3:9" ht="9" customHeight="1">
      <c r="C3711" s="537"/>
      <c r="D3711" s="537"/>
      <c r="E3711" s="537"/>
      <c r="F3711" s="537"/>
      <c r="H3711" s="537"/>
      <c r="I3711" s="514"/>
    </row>
    <row r="3712" spans="3:9" ht="9" customHeight="1">
      <c r="C3712" s="537"/>
      <c r="D3712" s="537"/>
      <c r="E3712" s="537"/>
      <c r="F3712" s="537"/>
      <c r="H3712" s="537"/>
      <c r="I3712" s="514"/>
    </row>
    <row r="3713" spans="3:9" ht="9" customHeight="1">
      <c r="C3713" s="537"/>
      <c r="D3713" s="537"/>
      <c r="E3713" s="537"/>
      <c r="F3713" s="537"/>
      <c r="H3713" s="537"/>
      <c r="I3713" s="514"/>
    </row>
    <row r="3714" spans="3:9" ht="9" customHeight="1">
      <c r="C3714" s="537"/>
      <c r="D3714" s="537"/>
      <c r="E3714" s="537"/>
      <c r="F3714" s="537"/>
      <c r="H3714" s="537"/>
      <c r="I3714" s="514"/>
    </row>
    <row r="3715" spans="3:9" ht="9" customHeight="1">
      <c r="C3715" s="537"/>
      <c r="D3715" s="537"/>
      <c r="E3715" s="537"/>
      <c r="F3715" s="537"/>
      <c r="H3715" s="537"/>
      <c r="I3715" s="514"/>
    </row>
    <row r="3716" spans="3:9" ht="9" customHeight="1">
      <c r="C3716" s="537"/>
      <c r="D3716" s="537"/>
      <c r="E3716" s="537"/>
      <c r="F3716" s="537"/>
      <c r="H3716" s="537"/>
      <c r="I3716" s="514"/>
    </row>
    <row r="3717" spans="3:9" ht="9" customHeight="1">
      <c r="C3717" s="537"/>
      <c r="D3717" s="537"/>
      <c r="E3717" s="537"/>
      <c r="F3717" s="537"/>
      <c r="H3717" s="537"/>
      <c r="I3717" s="514"/>
    </row>
    <row r="3718" spans="3:9" ht="9" customHeight="1">
      <c r="C3718" s="537"/>
      <c r="D3718" s="537"/>
      <c r="E3718" s="537"/>
      <c r="F3718" s="537"/>
      <c r="H3718" s="537"/>
      <c r="I3718" s="514"/>
    </row>
    <row r="3719" spans="3:9" ht="9" customHeight="1">
      <c r="C3719" s="537"/>
      <c r="D3719" s="537"/>
      <c r="E3719" s="537"/>
      <c r="F3719" s="537"/>
      <c r="H3719" s="537"/>
      <c r="I3719" s="514"/>
    </row>
    <row r="3720" spans="3:9" ht="9" customHeight="1">
      <c r="C3720" s="537"/>
      <c r="D3720" s="537"/>
      <c r="E3720" s="537"/>
      <c r="F3720" s="537"/>
      <c r="H3720" s="537"/>
      <c r="I3720" s="514"/>
    </row>
    <row r="3721" spans="3:9" ht="9" customHeight="1">
      <c r="C3721" s="537"/>
      <c r="D3721" s="537"/>
      <c r="E3721" s="537"/>
      <c r="F3721" s="537"/>
      <c r="H3721" s="537"/>
      <c r="I3721" s="514"/>
    </row>
    <row r="3722" spans="3:9" ht="9" customHeight="1">
      <c r="C3722" s="537"/>
      <c r="D3722" s="537"/>
      <c r="E3722" s="537"/>
      <c r="F3722" s="537"/>
      <c r="H3722" s="537"/>
      <c r="I3722" s="514"/>
    </row>
    <row r="3723" spans="3:9" ht="9" customHeight="1">
      <c r="C3723" s="537"/>
      <c r="D3723" s="537"/>
      <c r="E3723" s="537"/>
      <c r="F3723" s="537"/>
      <c r="H3723" s="537"/>
      <c r="I3723" s="514"/>
    </row>
    <row r="3724" spans="3:9" ht="9" customHeight="1">
      <c r="C3724" s="537"/>
      <c r="D3724" s="537"/>
      <c r="E3724" s="537"/>
      <c r="F3724" s="537"/>
      <c r="H3724" s="537"/>
      <c r="I3724" s="514"/>
    </row>
    <row r="3725" spans="3:9" ht="9" customHeight="1">
      <c r="C3725" s="537"/>
      <c r="D3725" s="537"/>
      <c r="E3725" s="537"/>
      <c r="F3725" s="537"/>
      <c r="H3725" s="537"/>
      <c r="I3725" s="514"/>
    </row>
    <row r="3726" spans="3:9" ht="9" customHeight="1">
      <c r="C3726" s="537"/>
      <c r="D3726" s="537"/>
      <c r="E3726" s="537"/>
      <c r="F3726" s="537"/>
      <c r="H3726" s="537"/>
      <c r="I3726" s="514"/>
    </row>
    <row r="3727" spans="3:9" ht="9" customHeight="1">
      <c r="C3727" s="537"/>
      <c r="D3727" s="537"/>
      <c r="E3727" s="537"/>
      <c r="F3727" s="537"/>
      <c r="H3727" s="537"/>
      <c r="I3727" s="514"/>
    </row>
    <row r="3728" spans="3:9" ht="9" customHeight="1">
      <c r="C3728" s="537"/>
      <c r="D3728" s="537"/>
      <c r="E3728" s="537"/>
      <c r="F3728" s="537"/>
      <c r="H3728" s="537"/>
      <c r="I3728" s="514"/>
    </row>
    <row r="3729" spans="3:9" ht="9" customHeight="1">
      <c r="C3729" s="537"/>
      <c r="D3729" s="537"/>
      <c r="E3729" s="537"/>
      <c r="F3729" s="537"/>
      <c r="H3729" s="537"/>
      <c r="I3729" s="514"/>
    </row>
    <row r="3730" spans="3:9" ht="9" customHeight="1">
      <c r="C3730" s="537"/>
      <c r="D3730" s="537"/>
      <c r="E3730" s="537"/>
      <c r="F3730" s="537"/>
      <c r="H3730" s="537"/>
      <c r="I3730" s="514"/>
    </row>
    <row r="3731" spans="3:9" ht="9" customHeight="1">
      <c r="C3731" s="537"/>
      <c r="D3731" s="537"/>
      <c r="E3731" s="537"/>
      <c r="F3731" s="537"/>
      <c r="H3731" s="537"/>
      <c r="I3731" s="514"/>
    </row>
    <row r="3732" spans="3:9" ht="9" customHeight="1">
      <c r="C3732" s="537"/>
      <c r="D3732" s="537"/>
      <c r="E3732" s="537"/>
      <c r="F3732" s="537"/>
      <c r="H3732" s="537"/>
      <c r="I3732" s="514"/>
    </row>
    <row r="3733" spans="3:9" ht="9" customHeight="1">
      <c r="C3733" s="537"/>
      <c r="D3733" s="537"/>
      <c r="E3733" s="537"/>
      <c r="F3733" s="537"/>
      <c r="H3733" s="537"/>
      <c r="I3733" s="514"/>
    </row>
    <row r="3734" spans="3:9" ht="9" customHeight="1">
      <c r="C3734" s="537"/>
      <c r="D3734" s="537"/>
      <c r="E3734" s="537"/>
      <c r="F3734" s="537"/>
      <c r="H3734" s="537"/>
      <c r="I3734" s="514"/>
    </row>
    <row r="3735" spans="3:9" ht="9" customHeight="1">
      <c r="C3735" s="537"/>
      <c r="D3735" s="537"/>
      <c r="E3735" s="537"/>
      <c r="F3735" s="537"/>
      <c r="H3735" s="537"/>
      <c r="I3735" s="514"/>
    </row>
    <row r="3736" spans="3:9" ht="9" customHeight="1">
      <c r="C3736" s="537"/>
      <c r="D3736" s="537"/>
      <c r="E3736" s="537"/>
      <c r="F3736" s="537"/>
      <c r="H3736" s="537"/>
      <c r="I3736" s="514"/>
    </row>
    <row r="3737" spans="3:9" ht="9" customHeight="1">
      <c r="C3737" s="537"/>
      <c r="D3737" s="537"/>
      <c r="E3737" s="537"/>
      <c r="F3737" s="537"/>
      <c r="H3737" s="537"/>
      <c r="I3737" s="514"/>
    </row>
    <row r="3738" spans="3:9" ht="9" customHeight="1">
      <c r="C3738" s="537"/>
      <c r="D3738" s="537"/>
      <c r="E3738" s="537"/>
      <c r="F3738" s="537"/>
      <c r="H3738" s="537"/>
      <c r="I3738" s="514"/>
    </row>
    <row r="3739" spans="3:9" ht="9" customHeight="1">
      <c r="C3739" s="537"/>
      <c r="D3739" s="537"/>
      <c r="E3739" s="537"/>
      <c r="F3739" s="537"/>
      <c r="H3739" s="537"/>
      <c r="I3739" s="514"/>
    </row>
    <row r="3740" spans="3:9" ht="9" customHeight="1">
      <c r="C3740" s="537"/>
      <c r="D3740" s="537"/>
      <c r="E3740" s="537"/>
      <c r="F3740" s="537"/>
      <c r="H3740" s="537"/>
      <c r="I3740" s="514"/>
    </row>
    <row r="3741" spans="3:9" ht="9" customHeight="1">
      <c r="C3741" s="537"/>
      <c r="D3741" s="537"/>
      <c r="E3741" s="537"/>
      <c r="F3741" s="537"/>
      <c r="H3741" s="537"/>
      <c r="I3741" s="514"/>
    </row>
    <row r="3742" spans="3:9" ht="9" customHeight="1">
      <c r="C3742" s="537"/>
      <c r="D3742" s="537"/>
      <c r="E3742" s="537"/>
      <c r="F3742" s="537"/>
      <c r="H3742" s="537"/>
      <c r="I3742" s="514"/>
    </row>
    <row r="3743" spans="3:9" ht="9" customHeight="1">
      <c r="C3743" s="537"/>
      <c r="D3743" s="537"/>
      <c r="E3743" s="537"/>
      <c r="F3743" s="537"/>
      <c r="H3743" s="537"/>
      <c r="I3743" s="514"/>
    </row>
    <row r="3744" spans="3:9" ht="9" customHeight="1">
      <c r="C3744" s="537"/>
      <c r="D3744" s="537"/>
      <c r="E3744" s="537"/>
      <c r="F3744" s="537"/>
      <c r="H3744" s="537"/>
      <c r="I3744" s="514"/>
    </row>
    <row r="3745" spans="3:9" ht="9" customHeight="1">
      <c r="C3745" s="537"/>
      <c r="D3745" s="537"/>
      <c r="E3745" s="537"/>
      <c r="F3745" s="537"/>
      <c r="H3745" s="537"/>
      <c r="I3745" s="514"/>
    </row>
    <row r="3746" spans="3:9" ht="9" customHeight="1">
      <c r="C3746" s="537"/>
      <c r="D3746" s="537"/>
      <c r="E3746" s="537"/>
      <c r="F3746" s="537"/>
      <c r="H3746" s="537"/>
      <c r="I3746" s="514"/>
    </row>
    <row r="3747" spans="3:9" ht="9" customHeight="1">
      <c r="C3747" s="537"/>
      <c r="D3747" s="537"/>
      <c r="E3747" s="537"/>
      <c r="F3747" s="537"/>
      <c r="H3747" s="537"/>
      <c r="I3747" s="514"/>
    </row>
    <row r="3748" spans="3:9" ht="9" customHeight="1">
      <c r="C3748" s="537"/>
      <c r="D3748" s="537"/>
      <c r="E3748" s="537"/>
      <c r="F3748" s="537"/>
      <c r="H3748" s="537"/>
      <c r="I3748" s="514"/>
    </row>
    <row r="3749" spans="3:9" ht="9" customHeight="1">
      <c r="C3749" s="537"/>
      <c r="D3749" s="537"/>
      <c r="E3749" s="537"/>
      <c r="F3749" s="537"/>
      <c r="H3749" s="537"/>
      <c r="I3749" s="514"/>
    </row>
    <row r="3750" spans="3:9" ht="9" customHeight="1">
      <c r="C3750" s="537"/>
      <c r="D3750" s="537"/>
      <c r="E3750" s="537"/>
      <c r="F3750" s="537"/>
      <c r="H3750" s="537"/>
      <c r="I3750" s="514"/>
    </row>
    <row r="3751" spans="3:9" ht="9" customHeight="1">
      <c r="C3751" s="537"/>
      <c r="D3751" s="537"/>
      <c r="E3751" s="537"/>
      <c r="F3751" s="537"/>
      <c r="H3751" s="537"/>
      <c r="I3751" s="514"/>
    </row>
    <row r="3752" spans="3:9" ht="9" customHeight="1">
      <c r="C3752" s="537"/>
      <c r="D3752" s="537"/>
      <c r="E3752" s="537"/>
      <c r="F3752" s="537"/>
      <c r="H3752" s="537"/>
      <c r="I3752" s="514"/>
    </row>
    <row r="3753" spans="3:9" ht="9" customHeight="1">
      <c r="C3753" s="537"/>
      <c r="D3753" s="537"/>
      <c r="E3753" s="537"/>
      <c r="F3753" s="537"/>
      <c r="H3753" s="537"/>
      <c r="I3753" s="514"/>
    </row>
    <row r="3754" spans="3:9" ht="9" customHeight="1">
      <c r="C3754" s="537"/>
      <c r="D3754" s="537"/>
      <c r="E3754" s="537"/>
      <c r="F3754" s="537"/>
      <c r="H3754" s="537"/>
      <c r="I3754" s="514"/>
    </row>
    <row r="3755" spans="3:9" ht="9" customHeight="1">
      <c r="C3755" s="537"/>
      <c r="D3755" s="537"/>
      <c r="E3755" s="537"/>
      <c r="F3755" s="537"/>
      <c r="H3755" s="537"/>
      <c r="I3755" s="514"/>
    </row>
    <row r="3756" spans="3:9" ht="9" customHeight="1">
      <c r="C3756" s="537"/>
      <c r="D3756" s="537"/>
      <c r="E3756" s="537"/>
      <c r="F3756" s="537"/>
      <c r="H3756" s="537"/>
      <c r="I3756" s="514"/>
    </row>
    <row r="3757" spans="3:9" ht="9" customHeight="1">
      <c r="C3757" s="537"/>
      <c r="D3757" s="537"/>
      <c r="E3757" s="537"/>
      <c r="F3757" s="537"/>
      <c r="H3757" s="537"/>
      <c r="I3757" s="514"/>
    </row>
    <row r="3758" spans="3:9" ht="9" customHeight="1">
      <c r="C3758" s="537"/>
      <c r="D3758" s="537"/>
      <c r="E3758" s="537"/>
      <c r="F3758" s="537"/>
      <c r="H3758" s="537"/>
      <c r="I3758" s="514"/>
    </row>
    <row r="3759" spans="3:9" ht="9" customHeight="1">
      <c r="C3759" s="537"/>
      <c r="D3759" s="537"/>
      <c r="E3759" s="537"/>
      <c r="F3759" s="537"/>
      <c r="H3759" s="537"/>
      <c r="I3759" s="514"/>
    </row>
    <row r="3760" spans="3:9" ht="9" customHeight="1">
      <c r="C3760" s="537"/>
      <c r="D3760" s="537"/>
      <c r="E3760" s="537"/>
      <c r="F3760" s="537"/>
      <c r="H3760" s="537"/>
      <c r="I3760" s="514"/>
    </row>
    <row r="3761" spans="3:9" ht="9" customHeight="1">
      <c r="C3761" s="537"/>
      <c r="D3761" s="537"/>
      <c r="E3761" s="537"/>
      <c r="F3761" s="537"/>
      <c r="H3761" s="537"/>
      <c r="I3761" s="514"/>
    </row>
    <row r="3762" spans="3:9" ht="9" customHeight="1">
      <c r="C3762" s="537"/>
      <c r="D3762" s="537"/>
      <c r="E3762" s="537"/>
      <c r="F3762" s="537"/>
      <c r="H3762" s="537"/>
      <c r="I3762" s="514"/>
    </row>
    <row r="3763" spans="3:9" ht="9" customHeight="1">
      <c r="C3763" s="537"/>
      <c r="D3763" s="537"/>
      <c r="E3763" s="537"/>
      <c r="F3763" s="537"/>
      <c r="H3763" s="537"/>
      <c r="I3763" s="514"/>
    </row>
    <row r="3764" spans="3:9" ht="9" customHeight="1">
      <c r="C3764" s="537"/>
      <c r="D3764" s="537"/>
      <c r="E3764" s="537"/>
      <c r="F3764" s="537"/>
      <c r="H3764" s="537"/>
      <c r="I3764" s="514"/>
    </row>
    <row r="3765" spans="3:9" ht="9" customHeight="1">
      <c r="C3765" s="537"/>
      <c r="D3765" s="537"/>
      <c r="E3765" s="537"/>
      <c r="F3765" s="537"/>
      <c r="H3765" s="537"/>
      <c r="I3765" s="514"/>
    </row>
    <row r="3766" spans="3:9" ht="9" customHeight="1">
      <c r="C3766" s="537"/>
      <c r="D3766" s="537"/>
      <c r="E3766" s="537"/>
      <c r="F3766" s="537"/>
      <c r="H3766" s="537"/>
      <c r="I3766" s="514"/>
    </row>
    <row r="3767" spans="3:9" ht="9" customHeight="1">
      <c r="C3767" s="537"/>
      <c r="D3767" s="537"/>
      <c r="E3767" s="537"/>
      <c r="F3767" s="537"/>
      <c r="H3767" s="537"/>
      <c r="I3767" s="514"/>
    </row>
    <row r="3768" spans="3:9" ht="9" customHeight="1">
      <c r="C3768" s="537"/>
      <c r="D3768" s="537"/>
      <c r="E3768" s="537"/>
      <c r="F3768" s="537"/>
      <c r="H3768" s="537"/>
      <c r="I3768" s="514"/>
    </row>
    <row r="3769" spans="3:9" ht="9" customHeight="1">
      <c r="C3769" s="537"/>
      <c r="D3769" s="537"/>
      <c r="E3769" s="537"/>
      <c r="F3769" s="537"/>
      <c r="H3769" s="537"/>
      <c r="I3769" s="514"/>
    </row>
    <row r="3770" spans="3:9" ht="9" customHeight="1">
      <c r="C3770" s="537"/>
      <c r="D3770" s="537"/>
      <c r="E3770" s="537"/>
      <c r="F3770" s="537"/>
      <c r="H3770" s="537"/>
      <c r="I3770" s="514"/>
    </row>
    <row r="3771" spans="3:9" ht="9" customHeight="1">
      <c r="C3771" s="537"/>
      <c r="D3771" s="537"/>
      <c r="E3771" s="537"/>
      <c r="F3771" s="537"/>
      <c r="H3771" s="537"/>
      <c r="I3771" s="514"/>
    </row>
    <row r="3772" spans="3:9" ht="9" customHeight="1">
      <c r="C3772" s="537"/>
      <c r="D3772" s="537"/>
      <c r="E3772" s="537"/>
      <c r="F3772" s="537"/>
      <c r="H3772" s="537"/>
      <c r="I3772" s="514"/>
    </row>
    <row r="3773" spans="3:9" ht="9" customHeight="1">
      <c r="C3773" s="537"/>
      <c r="D3773" s="537"/>
      <c r="E3773" s="537"/>
      <c r="F3773" s="537"/>
      <c r="H3773" s="537"/>
      <c r="I3773" s="514"/>
    </row>
    <row r="3774" spans="3:9" ht="9" customHeight="1">
      <c r="C3774" s="537"/>
      <c r="D3774" s="537"/>
      <c r="E3774" s="537"/>
      <c r="F3774" s="537"/>
      <c r="H3774" s="537"/>
      <c r="I3774" s="514"/>
    </row>
    <row r="3775" spans="3:9" ht="9" customHeight="1">
      <c r="C3775" s="537"/>
      <c r="D3775" s="537"/>
      <c r="E3775" s="537"/>
      <c r="F3775" s="537"/>
      <c r="H3775" s="537"/>
      <c r="I3775" s="514"/>
    </row>
    <row r="3776" spans="3:9" ht="9" customHeight="1">
      <c r="C3776" s="537"/>
      <c r="D3776" s="537"/>
      <c r="E3776" s="537"/>
      <c r="F3776" s="537"/>
      <c r="H3776" s="537"/>
      <c r="I3776" s="514"/>
    </row>
    <row r="3777" spans="3:9" ht="9" customHeight="1">
      <c r="C3777" s="537"/>
      <c r="D3777" s="537"/>
      <c r="E3777" s="537"/>
      <c r="F3777" s="537"/>
      <c r="H3777" s="537"/>
      <c r="I3777" s="514"/>
    </row>
    <row r="3778" spans="3:9" ht="9" customHeight="1">
      <c r="C3778" s="537"/>
      <c r="D3778" s="537"/>
      <c r="E3778" s="537"/>
      <c r="F3778" s="537"/>
      <c r="H3778" s="537"/>
      <c r="I3778" s="514"/>
    </row>
    <row r="3779" spans="3:9" ht="9" customHeight="1">
      <c r="C3779" s="537"/>
      <c r="D3779" s="537"/>
      <c r="E3779" s="537"/>
      <c r="F3779" s="537"/>
      <c r="H3779" s="537"/>
      <c r="I3779" s="514"/>
    </row>
    <row r="3780" spans="3:9" ht="9" customHeight="1">
      <c r="C3780" s="537"/>
      <c r="D3780" s="537"/>
      <c r="E3780" s="537"/>
      <c r="F3780" s="537"/>
      <c r="H3780" s="537"/>
      <c r="I3780" s="514"/>
    </row>
    <row r="3781" spans="3:9" ht="9" customHeight="1">
      <c r="C3781" s="537"/>
      <c r="D3781" s="537"/>
      <c r="E3781" s="537"/>
      <c r="F3781" s="537"/>
      <c r="H3781" s="537"/>
      <c r="I3781" s="514"/>
    </row>
    <row r="3782" spans="3:9" ht="9" customHeight="1">
      <c r="C3782" s="537"/>
      <c r="D3782" s="537"/>
      <c r="E3782" s="537"/>
      <c r="F3782" s="537"/>
      <c r="H3782" s="537"/>
      <c r="I3782" s="514"/>
    </row>
    <row r="3783" spans="3:9" ht="9" customHeight="1">
      <c r="C3783" s="537"/>
      <c r="D3783" s="537"/>
      <c r="E3783" s="537"/>
      <c r="F3783" s="537"/>
      <c r="H3783" s="537"/>
      <c r="I3783" s="514"/>
    </row>
    <row r="3784" spans="3:9" ht="9" customHeight="1">
      <c r="C3784" s="537"/>
      <c r="D3784" s="537"/>
      <c r="E3784" s="537"/>
      <c r="F3784" s="537"/>
      <c r="H3784" s="537"/>
      <c r="I3784" s="514"/>
    </row>
    <row r="3785" spans="3:9" ht="9" customHeight="1">
      <c r="C3785" s="537"/>
      <c r="D3785" s="537"/>
      <c r="E3785" s="537"/>
      <c r="F3785" s="537"/>
      <c r="H3785" s="537"/>
      <c r="I3785" s="514"/>
    </row>
    <row r="3786" spans="3:9" ht="9" customHeight="1">
      <c r="C3786" s="537"/>
      <c r="D3786" s="537"/>
      <c r="E3786" s="537"/>
      <c r="F3786" s="537"/>
      <c r="H3786" s="537"/>
      <c r="I3786" s="514"/>
    </row>
    <row r="3787" spans="3:9" ht="9" customHeight="1">
      <c r="C3787" s="537"/>
      <c r="D3787" s="537"/>
      <c r="E3787" s="537"/>
      <c r="F3787" s="537"/>
      <c r="H3787" s="537"/>
      <c r="I3787" s="514"/>
    </row>
    <row r="3788" spans="3:9" ht="9" customHeight="1">
      <c r="C3788" s="537"/>
      <c r="D3788" s="537"/>
      <c r="E3788" s="537"/>
      <c r="F3788" s="537"/>
      <c r="H3788" s="537"/>
      <c r="I3788" s="514"/>
    </row>
    <row r="3789" spans="3:9" ht="9" customHeight="1">
      <c r="C3789" s="537"/>
      <c r="D3789" s="537"/>
      <c r="E3789" s="537"/>
      <c r="F3789" s="537"/>
      <c r="H3789" s="537"/>
      <c r="I3789" s="514"/>
    </row>
    <row r="3790" spans="3:9" ht="9" customHeight="1">
      <c r="C3790" s="537"/>
      <c r="D3790" s="537"/>
      <c r="E3790" s="537"/>
      <c r="F3790" s="537"/>
      <c r="H3790" s="537"/>
      <c r="I3790" s="514"/>
    </row>
    <row r="3791" spans="3:9" ht="9" customHeight="1">
      <c r="C3791" s="537"/>
      <c r="D3791" s="537"/>
      <c r="E3791" s="537"/>
      <c r="F3791" s="537"/>
      <c r="H3791" s="537"/>
      <c r="I3791" s="514"/>
    </row>
    <row r="3792" spans="3:9" ht="9" customHeight="1">
      <c r="C3792" s="537"/>
      <c r="D3792" s="537"/>
      <c r="E3792" s="537"/>
      <c r="F3792" s="537"/>
      <c r="H3792" s="537"/>
      <c r="I3792" s="514"/>
    </row>
    <row r="3793" spans="3:9" ht="9" customHeight="1">
      <c r="C3793" s="537"/>
      <c r="D3793" s="537"/>
      <c r="E3793" s="537"/>
      <c r="F3793" s="537"/>
      <c r="H3793" s="537"/>
      <c r="I3793" s="514"/>
    </row>
    <row r="3794" spans="3:9" ht="9" customHeight="1">
      <c r="C3794" s="537"/>
      <c r="D3794" s="537"/>
      <c r="E3794" s="537"/>
      <c r="F3794" s="537"/>
      <c r="H3794" s="537"/>
      <c r="I3794" s="514"/>
    </row>
    <row r="3795" spans="3:9" ht="9" customHeight="1">
      <c r="C3795" s="537"/>
      <c r="D3795" s="537"/>
      <c r="E3795" s="537"/>
      <c r="F3795" s="537"/>
      <c r="H3795" s="537"/>
      <c r="I3795" s="514"/>
    </row>
    <row r="3796" spans="3:9" ht="9" customHeight="1">
      <c r="C3796" s="537"/>
      <c r="D3796" s="537"/>
      <c r="E3796" s="537"/>
      <c r="F3796" s="537"/>
      <c r="H3796" s="537"/>
      <c r="I3796" s="514"/>
    </row>
    <row r="3797" spans="3:9" ht="9" customHeight="1">
      <c r="C3797" s="537"/>
      <c r="D3797" s="537"/>
      <c r="E3797" s="537"/>
      <c r="F3797" s="537"/>
      <c r="H3797" s="537"/>
      <c r="I3797" s="514"/>
    </row>
    <row r="3798" spans="3:9" ht="9" customHeight="1">
      <c r="C3798" s="537"/>
      <c r="D3798" s="537"/>
      <c r="E3798" s="537"/>
      <c r="F3798" s="537"/>
      <c r="H3798" s="537"/>
      <c r="I3798" s="514"/>
    </row>
    <row r="3799" spans="3:9" ht="9" customHeight="1">
      <c r="C3799" s="537"/>
      <c r="D3799" s="537"/>
      <c r="E3799" s="537"/>
      <c r="F3799" s="537"/>
      <c r="H3799" s="537"/>
      <c r="I3799" s="514"/>
    </row>
    <row r="3800" spans="3:9" ht="9" customHeight="1">
      <c r="C3800" s="537"/>
      <c r="D3800" s="537"/>
      <c r="E3800" s="537"/>
      <c r="F3800" s="537"/>
      <c r="H3800" s="537"/>
      <c r="I3800" s="514"/>
    </row>
    <row r="3801" spans="3:9" ht="9" customHeight="1">
      <c r="C3801" s="537"/>
      <c r="D3801" s="537"/>
      <c r="E3801" s="537"/>
      <c r="F3801" s="537"/>
      <c r="H3801" s="537"/>
      <c r="I3801" s="514"/>
    </row>
    <row r="3802" spans="3:9" ht="9" customHeight="1">
      <c r="C3802" s="537"/>
      <c r="D3802" s="537"/>
      <c r="E3802" s="537"/>
      <c r="F3802" s="537"/>
      <c r="H3802" s="537"/>
      <c r="I3802" s="514"/>
    </row>
    <row r="3803" spans="3:9" ht="9" customHeight="1">
      <c r="C3803" s="537"/>
      <c r="D3803" s="537"/>
      <c r="E3803" s="537"/>
      <c r="F3803" s="537"/>
      <c r="H3803" s="537"/>
      <c r="I3803" s="514"/>
    </row>
    <row r="3804" spans="3:9" ht="9" customHeight="1">
      <c r="C3804" s="537"/>
      <c r="D3804" s="537"/>
      <c r="E3804" s="537"/>
      <c r="F3804" s="537"/>
      <c r="H3804" s="537"/>
      <c r="I3804" s="514"/>
    </row>
    <row r="3805" spans="3:9" ht="9" customHeight="1">
      <c r="C3805" s="537"/>
      <c r="D3805" s="537"/>
      <c r="E3805" s="537"/>
      <c r="F3805" s="537"/>
      <c r="H3805" s="537"/>
      <c r="I3805" s="514"/>
    </row>
    <row r="3806" spans="3:9" ht="9" customHeight="1">
      <c r="C3806" s="537"/>
      <c r="D3806" s="537"/>
      <c r="E3806" s="537"/>
      <c r="F3806" s="537"/>
      <c r="H3806" s="537"/>
      <c r="I3806" s="514"/>
    </row>
    <row r="3807" spans="3:9" ht="9" customHeight="1">
      <c r="C3807" s="537"/>
      <c r="D3807" s="537"/>
      <c r="E3807" s="537"/>
      <c r="F3807" s="537"/>
      <c r="H3807" s="537"/>
      <c r="I3807" s="514"/>
    </row>
    <row r="3808" spans="3:9" ht="9" customHeight="1">
      <c r="C3808" s="537"/>
      <c r="D3808" s="537"/>
      <c r="E3808" s="537"/>
      <c r="F3808" s="537"/>
      <c r="H3808" s="537"/>
      <c r="I3808" s="514"/>
    </row>
    <row r="3809" spans="3:9" ht="9" customHeight="1">
      <c r="C3809" s="537"/>
      <c r="D3809" s="537"/>
      <c r="E3809" s="537"/>
      <c r="F3809" s="537"/>
      <c r="H3809" s="537"/>
      <c r="I3809" s="514"/>
    </row>
    <row r="3810" spans="3:9" ht="9" customHeight="1">
      <c r="C3810" s="537"/>
      <c r="D3810" s="537"/>
      <c r="E3810" s="537"/>
      <c r="F3810" s="537"/>
      <c r="H3810" s="537"/>
      <c r="I3810" s="514"/>
    </row>
    <row r="3811" spans="3:9" ht="9" customHeight="1">
      <c r="C3811" s="537"/>
      <c r="D3811" s="537"/>
      <c r="E3811" s="537"/>
      <c r="F3811" s="537"/>
      <c r="H3811" s="537"/>
      <c r="I3811" s="514"/>
    </row>
    <row r="3812" spans="3:9" ht="9" customHeight="1">
      <c r="C3812" s="537"/>
      <c r="D3812" s="537"/>
      <c r="E3812" s="537"/>
      <c r="F3812" s="537"/>
      <c r="H3812" s="537"/>
      <c r="I3812" s="514"/>
    </row>
    <row r="3813" spans="3:9" ht="9" customHeight="1">
      <c r="C3813" s="537"/>
      <c r="D3813" s="537"/>
      <c r="E3813" s="537"/>
      <c r="F3813" s="537"/>
      <c r="H3813" s="537"/>
      <c r="I3813" s="514"/>
    </row>
    <row r="3814" spans="3:9" ht="9" customHeight="1">
      <c r="C3814" s="537"/>
      <c r="D3814" s="537"/>
      <c r="E3814" s="537"/>
      <c r="F3814" s="537"/>
      <c r="H3814" s="537"/>
      <c r="I3814" s="514"/>
    </row>
    <row r="3815" spans="3:9" ht="9" customHeight="1">
      <c r="C3815" s="537"/>
      <c r="D3815" s="537"/>
      <c r="E3815" s="537"/>
      <c r="F3815" s="537"/>
      <c r="H3815" s="537"/>
      <c r="I3815" s="514"/>
    </row>
    <row r="3816" spans="3:9" ht="9" customHeight="1">
      <c r="C3816" s="537"/>
      <c r="D3816" s="537"/>
      <c r="E3816" s="537"/>
      <c r="F3816" s="537"/>
      <c r="H3816" s="537"/>
      <c r="I3816" s="514"/>
    </row>
    <row r="3817" spans="3:9" ht="9" customHeight="1">
      <c r="C3817" s="537"/>
      <c r="D3817" s="537"/>
      <c r="E3817" s="537"/>
      <c r="F3817" s="537"/>
      <c r="H3817" s="537"/>
      <c r="I3817" s="514"/>
    </row>
    <row r="3818" spans="3:9" ht="9" customHeight="1">
      <c r="C3818" s="537"/>
      <c r="D3818" s="537"/>
      <c r="E3818" s="537"/>
      <c r="F3818" s="537"/>
      <c r="H3818" s="537"/>
      <c r="I3818" s="514"/>
    </row>
    <row r="3819" spans="3:9" ht="9" customHeight="1">
      <c r="C3819" s="537"/>
      <c r="D3819" s="537"/>
      <c r="E3819" s="537"/>
      <c r="F3819" s="537"/>
      <c r="H3819" s="537"/>
      <c r="I3819" s="514"/>
    </row>
    <row r="3820" spans="3:9" ht="9" customHeight="1">
      <c r="C3820" s="537"/>
      <c r="D3820" s="537"/>
      <c r="E3820" s="537"/>
      <c r="F3820" s="537"/>
      <c r="H3820" s="537"/>
      <c r="I3820" s="514"/>
    </row>
    <row r="3821" spans="3:9" ht="9" customHeight="1">
      <c r="C3821" s="537"/>
      <c r="D3821" s="537"/>
      <c r="E3821" s="537"/>
      <c r="F3821" s="537"/>
      <c r="H3821" s="537"/>
      <c r="I3821" s="514"/>
    </row>
    <row r="3822" spans="3:9" ht="9" customHeight="1">
      <c r="C3822" s="537"/>
      <c r="D3822" s="537"/>
      <c r="E3822" s="537"/>
      <c r="F3822" s="537"/>
      <c r="H3822" s="537"/>
      <c r="I3822" s="514"/>
    </row>
    <row r="3823" spans="3:9" ht="9" customHeight="1">
      <c r="C3823" s="537"/>
      <c r="D3823" s="537"/>
      <c r="E3823" s="537"/>
      <c r="F3823" s="537"/>
      <c r="H3823" s="537"/>
      <c r="I3823" s="514"/>
    </row>
    <row r="3824" spans="3:9" ht="9" customHeight="1">
      <c r="C3824" s="537"/>
      <c r="D3824" s="537"/>
      <c r="E3824" s="537"/>
      <c r="F3824" s="537"/>
      <c r="H3824" s="537"/>
      <c r="I3824" s="514"/>
    </row>
    <row r="3825" spans="3:9" ht="9" customHeight="1">
      <c r="C3825" s="537"/>
      <c r="D3825" s="537"/>
      <c r="E3825" s="537"/>
      <c r="F3825" s="537"/>
      <c r="H3825" s="537"/>
      <c r="I3825" s="514"/>
    </row>
    <row r="3826" spans="3:9" ht="9" customHeight="1">
      <c r="C3826" s="537"/>
      <c r="D3826" s="537"/>
      <c r="E3826" s="537"/>
      <c r="F3826" s="537"/>
      <c r="H3826" s="537"/>
      <c r="I3826" s="514"/>
    </row>
    <row r="3827" spans="3:9" ht="9" customHeight="1">
      <c r="C3827" s="537"/>
      <c r="D3827" s="537"/>
      <c r="E3827" s="537"/>
      <c r="F3827" s="537"/>
      <c r="H3827" s="537"/>
      <c r="I3827" s="514"/>
    </row>
    <row r="3828" spans="3:9" ht="9" customHeight="1">
      <c r="C3828" s="537"/>
      <c r="D3828" s="537"/>
      <c r="E3828" s="537"/>
      <c r="F3828" s="537"/>
      <c r="H3828" s="537"/>
      <c r="I3828" s="514"/>
    </row>
    <row r="3829" spans="3:9" ht="9" customHeight="1">
      <c r="C3829" s="537"/>
      <c r="D3829" s="537"/>
      <c r="E3829" s="537"/>
      <c r="F3829" s="537"/>
      <c r="H3829" s="537"/>
      <c r="I3829" s="514"/>
    </row>
    <row r="3830" spans="3:9" ht="9" customHeight="1">
      <c r="C3830" s="537"/>
      <c r="D3830" s="537"/>
      <c r="E3830" s="537"/>
      <c r="F3830" s="537"/>
      <c r="H3830" s="537"/>
      <c r="I3830" s="514"/>
    </row>
    <row r="3831" spans="3:9" ht="9" customHeight="1">
      <c r="C3831" s="537"/>
      <c r="D3831" s="537"/>
      <c r="E3831" s="537"/>
      <c r="F3831" s="537"/>
      <c r="H3831" s="537"/>
      <c r="I3831" s="514"/>
    </row>
    <row r="3832" spans="3:9" ht="9" customHeight="1">
      <c r="C3832" s="537"/>
      <c r="D3832" s="537"/>
      <c r="E3832" s="537"/>
      <c r="F3832" s="537"/>
      <c r="H3832" s="537"/>
      <c r="I3832" s="514"/>
    </row>
    <row r="3833" spans="3:9" ht="9" customHeight="1">
      <c r="C3833" s="537"/>
      <c r="D3833" s="537"/>
      <c r="E3833" s="537"/>
      <c r="F3833" s="537"/>
      <c r="H3833" s="537"/>
      <c r="I3833" s="514"/>
    </row>
    <row r="3834" spans="3:9" ht="9" customHeight="1">
      <c r="C3834" s="537"/>
      <c r="D3834" s="537"/>
      <c r="E3834" s="537"/>
      <c r="F3834" s="537"/>
      <c r="H3834" s="537"/>
      <c r="I3834" s="514"/>
    </row>
    <row r="3835" spans="3:9" ht="9" customHeight="1">
      <c r="C3835" s="537"/>
      <c r="D3835" s="537"/>
      <c r="E3835" s="537"/>
      <c r="F3835" s="537"/>
      <c r="H3835" s="537"/>
      <c r="I3835" s="514"/>
    </row>
    <row r="3836" spans="3:9" ht="9" customHeight="1">
      <c r="C3836" s="537"/>
      <c r="D3836" s="537"/>
      <c r="E3836" s="537"/>
      <c r="F3836" s="537"/>
      <c r="H3836" s="537"/>
      <c r="I3836" s="514"/>
    </row>
    <row r="3837" spans="3:9" ht="9" customHeight="1">
      <c r="C3837" s="537"/>
      <c r="D3837" s="537"/>
      <c r="E3837" s="537"/>
      <c r="F3837" s="537"/>
      <c r="H3837" s="537"/>
      <c r="I3837" s="514"/>
    </row>
    <row r="3838" spans="3:9" ht="9" customHeight="1">
      <c r="C3838" s="537"/>
      <c r="D3838" s="537"/>
      <c r="E3838" s="537"/>
      <c r="F3838" s="537"/>
      <c r="H3838" s="537"/>
      <c r="I3838" s="514"/>
    </row>
    <row r="3839" spans="3:9" ht="9" customHeight="1">
      <c r="C3839" s="537"/>
      <c r="D3839" s="537"/>
      <c r="E3839" s="537"/>
      <c r="F3839" s="537"/>
      <c r="H3839" s="537"/>
      <c r="I3839" s="514"/>
    </row>
    <row r="3840" spans="3:9" ht="9" customHeight="1">
      <c r="C3840" s="537"/>
      <c r="D3840" s="537"/>
      <c r="E3840" s="537"/>
      <c r="F3840" s="537"/>
      <c r="H3840" s="537"/>
      <c r="I3840" s="514"/>
    </row>
    <row r="3841" spans="3:9" ht="9" customHeight="1">
      <c r="C3841" s="537"/>
      <c r="D3841" s="537"/>
      <c r="E3841" s="537"/>
      <c r="F3841" s="537"/>
      <c r="H3841" s="537"/>
      <c r="I3841" s="514"/>
    </row>
    <row r="3842" spans="3:9" ht="9" customHeight="1">
      <c r="C3842" s="537"/>
      <c r="D3842" s="537"/>
      <c r="E3842" s="537"/>
      <c r="F3842" s="537"/>
      <c r="H3842" s="537"/>
      <c r="I3842" s="514"/>
    </row>
    <row r="3843" spans="3:9" ht="9" customHeight="1">
      <c r="C3843" s="537"/>
      <c r="D3843" s="537"/>
      <c r="E3843" s="537"/>
      <c r="F3843" s="537"/>
      <c r="H3843" s="537"/>
      <c r="I3843" s="514"/>
    </row>
    <row r="3844" spans="3:9" ht="9" customHeight="1">
      <c r="C3844" s="537"/>
      <c r="D3844" s="537"/>
      <c r="E3844" s="537"/>
      <c r="F3844" s="537"/>
      <c r="H3844" s="537"/>
      <c r="I3844" s="514"/>
    </row>
    <row r="3845" spans="3:9" ht="9" customHeight="1">
      <c r="C3845" s="537"/>
      <c r="D3845" s="537"/>
      <c r="E3845" s="537"/>
      <c r="F3845" s="537"/>
      <c r="H3845" s="537"/>
      <c r="I3845" s="514"/>
    </row>
    <row r="3846" spans="3:9" ht="9" customHeight="1">
      <c r="C3846" s="537"/>
      <c r="D3846" s="537"/>
      <c r="E3846" s="537"/>
      <c r="F3846" s="537"/>
      <c r="H3846" s="537"/>
      <c r="I3846" s="514"/>
    </row>
    <row r="3847" spans="3:9" ht="9" customHeight="1">
      <c r="C3847" s="537"/>
      <c r="D3847" s="537"/>
      <c r="E3847" s="537"/>
      <c r="F3847" s="537"/>
      <c r="H3847" s="537"/>
      <c r="I3847" s="514"/>
    </row>
    <row r="3848" spans="3:9" ht="9" customHeight="1">
      <c r="C3848" s="537"/>
      <c r="D3848" s="537"/>
      <c r="E3848" s="537"/>
      <c r="F3848" s="537"/>
      <c r="H3848" s="537"/>
      <c r="I3848" s="514"/>
    </row>
    <row r="3849" spans="3:9" ht="9" customHeight="1">
      <c r="C3849" s="537"/>
      <c r="D3849" s="537"/>
      <c r="E3849" s="537"/>
      <c r="F3849" s="537"/>
      <c r="H3849" s="537"/>
      <c r="I3849" s="514"/>
    </row>
    <row r="3850" spans="3:9" ht="9" customHeight="1">
      <c r="C3850" s="537"/>
      <c r="D3850" s="537"/>
      <c r="E3850" s="537"/>
      <c r="F3850" s="537"/>
      <c r="H3850" s="537"/>
      <c r="I3850" s="514"/>
    </row>
    <row r="3851" spans="3:9" ht="9" customHeight="1">
      <c r="C3851" s="537"/>
      <c r="D3851" s="537"/>
      <c r="E3851" s="537"/>
      <c r="F3851" s="537"/>
      <c r="H3851" s="537"/>
      <c r="I3851" s="514"/>
    </row>
    <row r="3852" spans="3:9" ht="9" customHeight="1">
      <c r="C3852" s="537"/>
      <c r="D3852" s="537"/>
      <c r="E3852" s="537"/>
      <c r="F3852" s="537"/>
      <c r="H3852" s="537"/>
      <c r="I3852" s="514"/>
    </row>
    <row r="3853" spans="3:9" ht="9" customHeight="1">
      <c r="C3853" s="537"/>
      <c r="D3853" s="537"/>
      <c r="E3853" s="537"/>
      <c r="F3853" s="537"/>
      <c r="H3853" s="537"/>
      <c r="I3853" s="514"/>
    </row>
    <row r="3854" spans="3:9" ht="9" customHeight="1">
      <c r="C3854" s="537"/>
      <c r="D3854" s="537"/>
      <c r="E3854" s="537"/>
      <c r="F3854" s="537"/>
      <c r="H3854" s="537"/>
      <c r="I3854" s="514"/>
    </row>
    <row r="3855" spans="3:9" ht="9" customHeight="1">
      <c r="C3855" s="537"/>
      <c r="D3855" s="537"/>
      <c r="E3855" s="537"/>
      <c r="F3855" s="537"/>
      <c r="H3855" s="537"/>
      <c r="I3855" s="514"/>
    </row>
    <row r="3856" spans="3:9" ht="9" customHeight="1">
      <c r="C3856" s="537"/>
      <c r="D3856" s="537"/>
      <c r="E3856" s="537"/>
      <c r="F3856" s="537"/>
      <c r="H3856" s="537"/>
      <c r="I3856" s="514"/>
    </row>
    <row r="3857" spans="3:9" ht="9" customHeight="1">
      <c r="C3857" s="537"/>
      <c r="D3857" s="537"/>
      <c r="E3857" s="537"/>
      <c r="F3857" s="537"/>
      <c r="H3857" s="537"/>
      <c r="I3857" s="514"/>
    </row>
    <row r="3858" spans="3:9" ht="9" customHeight="1">
      <c r="C3858" s="537"/>
      <c r="D3858" s="537"/>
      <c r="E3858" s="537"/>
      <c r="F3858" s="537"/>
      <c r="H3858" s="537"/>
      <c r="I3858" s="514"/>
    </row>
    <row r="3859" spans="3:9" ht="9" customHeight="1">
      <c r="C3859" s="537"/>
      <c r="D3859" s="537"/>
      <c r="E3859" s="537"/>
      <c r="F3859" s="537"/>
      <c r="H3859" s="537"/>
      <c r="I3859" s="514"/>
    </row>
    <row r="3860" spans="3:9" ht="9" customHeight="1">
      <c r="C3860" s="537"/>
      <c r="D3860" s="537"/>
      <c r="E3860" s="537"/>
      <c r="F3860" s="537"/>
      <c r="H3860" s="537"/>
      <c r="I3860" s="514"/>
    </row>
    <row r="3861" spans="3:9" ht="9" customHeight="1">
      <c r="C3861" s="537"/>
      <c r="D3861" s="537"/>
      <c r="E3861" s="537"/>
      <c r="F3861" s="537"/>
      <c r="H3861" s="537"/>
      <c r="I3861" s="514"/>
    </row>
    <row r="3862" spans="3:9" ht="9" customHeight="1">
      <c r="C3862" s="537"/>
      <c r="D3862" s="537"/>
      <c r="E3862" s="537"/>
      <c r="F3862" s="537"/>
      <c r="H3862" s="537"/>
      <c r="I3862" s="514"/>
    </row>
    <row r="3863" spans="3:9" ht="9" customHeight="1">
      <c r="C3863" s="537"/>
      <c r="D3863" s="537"/>
      <c r="E3863" s="537"/>
      <c r="F3863" s="537"/>
      <c r="H3863" s="537"/>
      <c r="I3863" s="514"/>
    </row>
    <row r="3864" spans="3:9" ht="9" customHeight="1">
      <c r="C3864" s="537"/>
      <c r="D3864" s="537"/>
      <c r="E3864" s="537"/>
      <c r="F3864" s="537"/>
      <c r="H3864" s="537"/>
      <c r="I3864" s="514"/>
    </row>
    <row r="3865" spans="3:9" ht="9" customHeight="1">
      <c r="C3865" s="537"/>
      <c r="D3865" s="537"/>
      <c r="E3865" s="537"/>
      <c r="F3865" s="537"/>
      <c r="H3865" s="537"/>
      <c r="I3865" s="514"/>
    </row>
    <row r="3866" spans="3:9" ht="9" customHeight="1">
      <c r="C3866" s="537"/>
      <c r="D3866" s="537"/>
      <c r="E3866" s="537"/>
      <c r="F3866" s="537"/>
      <c r="H3866" s="537"/>
      <c r="I3866" s="514"/>
    </row>
    <row r="3867" spans="3:9" ht="9" customHeight="1">
      <c r="C3867" s="537"/>
      <c r="D3867" s="537"/>
      <c r="E3867" s="537"/>
      <c r="F3867" s="537"/>
      <c r="H3867" s="537"/>
      <c r="I3867" s="514"/>
    </row>
    <row r="3868" spans="3:9" ht="9" customHeight="1">
      <c r="C3868" s="537"/>
      <c r="D3868" s="537"/>
      <c r="E3868" s="537"/>
      <c r="F3868" s="537"/>
      <c r="H3868" s="537"/>
      <c r="I3868" s="514"/>
    </row>
    <row r="3869" spans="3:9" ht="9" customHeight="1">
      <c r="C3869" s="537"/>
      <c r="D3869" s="537"/>
      <c r="E3869" s="537"/>
      <c r="F3869" s="537"/>
      <c r="H3869" s="537"/>
      <c r="I3869" s="514"/>
    </row>
    <row r="3870" spans="3:9" ht="9" customHeight="1">
      <c r="C3870" s="537"/>
      <c r="D3870" s="537"/>
      <c r="E3870" s="537"/>
      <c r="F3870" s="537"/>
      <c r="H3870" s="537"/>
      <c r="I3870" s="514"/>
    </row>
    <row r="3871" spans="3:9" ht="9" customHeight="1">
      <c r="C3871" s="537"/>
      <c r="D3871" s="537"/>
      <c r="E3871" s="537"/>
      <c r="F3871" s="537"/>
      <c r="H3871" s="537"/>
      <c r="I3871" s="514"/>
    </row>
    <row r="3872" spans="3:9" ht="9" customHeight="1">
      <c r="C3872" s="537"/>
      <c r="D3872" s="537"/>
      <c r="E3872" s="537"/>
      <c r="F3872" s="537"/>
      <c r="H3872" s="537"/>
      <c r="I3872" s="514"/>
    </row>
    <row r="3873" spans="3:9" ht="9" customHeight="1">
      <c r="C3873" s="537"/>
      <c r="D3873" s="537"/>
      <c r="E3873" s="537"/>
      <c r="F3873" s="537"/>
      <c r="H3873" s="537"/>
      <c r="I3873" s="514"/>
    </row>
    <row r="3874" spans="3:9" ht="9" customHeight="1">
      <c r="C3874" s="537"/>
      <c r="D3874" s="537"/>
      <c r="E3874" s="537"/>
      <c r="F3874" s="537"/>
      <c r="H3874" s="537"/>
      <c r="I3874" s="514"/>
    </row>
    <row r="3875" spans="3:9" ht="9" customHeight="1">
      <c r="C3875" s="537"/>
      <c r="D3875" s="537"/>
      <c r="E3875" s="537"/>
      <c r="F3875" s="537"/>
      <c r="H3875" s="537"/>
      <c r="I3875" s="514"/>
    </row>
    <row r="3876" spans="3:9" ht="9" customHeight="1">
      <c r="C3876" s="537"/>
      <c r="D3876" s="537"/>
      <c r="E3876" s="537"/>
      <c r="F3876" s="537"/>
      <c r="H3876" s="537"/>
      <c r="I3876" s="514"/>
    </row>
    <row r="3877" spans="3:9" ht="9" customHeight="1">
      <c r="C3877" s="537"/>
      <c r="D3877" s="537"/>
      <c r="E3877" s="537"/>
      <c r="F3877" s="537"/>
      <c r="H3877" s="537"/>
      <c r="I3877" s="514"/>
    </row>
    <row r="3878" spans="3:9" ht="9" customHeight="1">
      <c r="C3878" s="537"/>
      <c r="D3878" s="537"/>
      <c r="E3878" s="537"/>
      <c r="F3878" s="537"/>
      <c r="H3878" s="537"/>
      <c r="I3878" s="514"/>
    </row>
    <row r="3879" spans="3:9" ht="9" customHeight="1">
      <c r="C3879" s="537"/>
      <c r="D3879" s="537"/>
      <c r="E3879" s="537"/>
      <c r="F3879" s="537"/>
      <c r="H3879" s="537"/>
      <c r="I3879" s="514"/>
    </row>
    <row r="3880" spans="3:9" ht="9" customHeight="1">
      <c r="C3880" s="537"/>
      <c r="D3880" s="537"/>
      <c r="E3880" s="537"/>
      <c r="F3880" s="537"/>
      <c r="H3880" s="537"/>
      <c r="I3880" s="514"/>
    </row>
    <row r="3881" spans="3:9" ht="9" customHeight="1">
      <c r="C3881" s="537"/>
      <c r="D3881" s="537"/>
      <c r="E3881" s="537"/>
      <c r="F3881" s="537"/>
      <c r="H3881" s="537"/>
      <c r="I3881" s="514"/>
    </row>
    <row r="3882" spans="3:9" ht="9" customHeight="1">
      <c r="C3882" s="537"/>
      <c r="D3882" s="537"/>
      <c r="E3882" s="537"/>
      <c r="F3882" s="537"/>
      <c r="H3882" s="537"/>
      <c r="I3882" s="514"/>
    </row>
    <row r="3883" spans="3:9" ht="9" customHeight="1">
      <c r="C3883" s="537"/>
      <c r="D3883" s="537"/>
      <c r="E3883" s="537"/>
      <c r="F3883" s="537"/>
      <c r="H3883" s="537"/>
      <c r="I3883" s="514"/>
    </row>
    <row r="3884" spans="3:9" ht="9" customHeight="1">
      <c r="C3884" s="537"/>
      <c r="D3884" s="537"/>
      <c r="E3884" s="537"/>
      <c r="F3884" s="537"/>
      <c r="H3884" s="537"/>
      <c r="I3884" s="514"/>
    </row>
    <row r="3885" spans="3:9" ht="9" customHeight="1">
      <c r="C3885" s="537"/>
      <c r="D3885" s="537"/>
      <c r="E3885" s="537"/>
      <c r="F3885" s="537"/>
      <c r="H3885" s="537"/>
      <c r="I3885" s="514"/>
    </row>
    <row r="3886" spans="3:9" ht="9" customHeight="1">
      <c r="C3886" s="537"/>
      <c r="D3886" s="537"/>
      <c r="E3886" s="537"/>
      <c r="F3886" s="537"/>
      <c r="H3886" s="537"/>
      <c r="I3886" s="514"/>
    </row>
    <row r="3887" spans="3:9" ht="9" customHeight="1">
      <c r="C3887" s="537"/>
      <c r="D3887" s="537"/>
      <c r="E3887" s="537"/>
      <c r="F3887" s="537"/>
      <c r="H3887" s="537"/>
      <c r="I3887" s="514"/>
    </row>
    <row r="3888" spans="3:9" ht="9" customHeight="1">
      <c r="C3888" s="537"/>
      <c r="D3888" s="537"/>
      <c r="E3888" s="537"/>
      <c r="F3888" s="537"/>
      <c r="H3888" s="537"/>
      <c r="I3888" s="514"/>
    </row>
    <row r="3889" spans="3:9" ht="9" customHeight="1">
      <c r="C3889" s="537"/>
      <c r="D3889" s="537"/>
      <c r="E3889" s="537"/>
      <c r="F3889" s="537"/>
      <c r="H3889" s="537"/>
      <c r="I3889" s="514"/>
    </row>
    <row r="3890" spans="3:9" ht="9" customHeight="1">
      <c r="C3890" s="537"/>
      <c r="D3890" s="537"/>
      <c r="E3890" s="537"/>
      <c r="F3890" s="537"/>
      <c r="H3890" s="537"/>
      <c r="I3890" s="514"/>
    </row>
    <row r="3891" spans="3:9" ht="9" customHeight="1">
      <c r="C3891" s="537"/>
      <c r="D3891" s="537"/>
      <c r="E3891" s="537"/>
      <c r="F3891" s="537"/>
      <c r="H3891" s="537"/>
      <c r="I3891" s="514"/>
    </row>
    <row r="3892" spans="3:9" ht="9" customHeight="1">
      <c r="C3892" s="537"/>
      <c r="D3892" s="537"/>
      <c r="E3892" s="537"/>
      <c r="F3892" s="537"/>
      <c r="H3892" s="537"/>
      <c r="I3892" s="514"/>
    </row>
    <row r="3893" spans="3:9" ht="9" customHeight="1">
      <c r="C3893" s="537"/>
      <c r="D3893" s="537"/>
      <c r="E3893" s="537"/>
      <c r="F3893" s="537"/>
      <c r="H3893" s="537"/>
      <c r="I3893" s="514"/>
    </row>
    <row r="3894" spans="3:9" ht="9" customHeight="1">
      <c r="C3894" s="537"/>
      <c r="D3894" s="537"/>
      <c r="E3894" s="537"/>
      <c r="F3894" s="537"/>
      <c r="H3894" s="537"/>
      <c r="I3894" s="514"/>
    </row>
    <row r="3895" spans="3:9" ht="9" customHeight="1">
      <c r="C3895" s="537"/>
      <c r="D3895" s="537"/>
      <c r="E3895" s="537"/>
      <c r="F3895" s="537"/>
      <c r="H3895" s="537"/>
      <c r="I3895" s="514"/>
    </row>
    <row r="3896" spans="3:9" ht="9" customHeight="1">
      <c r="C3896" s="537"/>
      <c r="D3896" s="537"/>
      <c r="E3896" s="537"/>
      <c r="F3896" s="537"/>
      <c r="H3896" s="537"/>
      <c r="I3896" s="514"/>
    </row>
    <row r="3897" spans="3:9" ht="9" customHeight="1">
      <c r="C3897" s="537"/>
      <c r="D3897" s="537"/>
      <c r="E3897" s="537"/>
      <c r="F3897" s="537"/>
      <c r="H3897" s="537"/>
      <c r="I3897" s="514"/>
    </row>
    <row r="3898" spans="3:9" ht="9" customHeight="1">
      <c r="C3898" s="537"/>
      <c r="D3898" s="537"/>
      <c r="E3898" s="537"/>
      <c r="F3898" s="537"/>
      <c r="H3898" s="537"/>
      <c r="I3898" s="514"/>
    </row>
    <row r="3899" spans="3:9" ht="9" customHeight="1">
      <c r="C3899" s="537"/>
      <c r="D3899" s="537"/>
      <c r="E3899" s="537"/>
      <c r="F3899" s="537"/>
      <c r="H3899" s="537"/>
      <c r="I3899" s="514"/>
    </row>
    <row r="3900" spans="3:9" ht="9" customHeight="1">
      <c r="C3900" s="537"/>
      <c r="D3900" s="537"/>
      <c r="E3900" s="537"/>
      <c r="F3900" s="537"/>
      <c r="H3900" s="537"/>
      <c r="I3900" s="514"/>
    </row>
    <row r="3901" spans="3:9" ht="9" customHeight="1">
      <c r="C3901" s="537"/>
      <c r="D3901" s="537"/>
      <c r="E3901" s="537"/>
      <c r="F3901" s="537"/>
      <c r="H3901" s="537"/>
      <c r="I3901" s="514"/>
    </row>
    <row r="3902" spans="3:9" ht="9" customHeight="1">
      <c r="C3902" s="537"/>
      <c r="D3902" s="537"/>
      <c r="E3902" s="537"/>
      <c r="F3902" s="537"/>
      <c r="H3902" s="537"/>
      <c r="I3902" s="514"/>
    </row>
    <row r="3903" spans="3:9" ht="9" customHeight="1">
      <c r="C3903" s="537"/>
      <c r="D3903" s="537"/>
      <c r="E3903" s="537"/>
      <c r="F3903" s="537"/>
      <c r="H3903" s="537"/>
      <c r="I3903" s="514"/>
    </row>
    <row r="3904" spans="3:9" ht="9" customHeight="1">
      <c r="C3904" s="537"/>
      <c r="D3904" s="537"/>
      <c r="E3904" s="537"/>
      <c r="F3904" s="537"/>
      <c r="H3904" s="537"/>
      <c r="I3904" s="514"/>
    </row>
    <row r="3905" spans="3:9" ht="9" customHeight="1">
      <c r="C3905" s="537"/>
      <c r="D3905" s="537"/>
      <c r="E3905" s="537"/>
      <c r="F3905" s="537"/>
      <c r="H3905" s="537"/>
      <c r="I3905" s="514"/>
    </row>
    <row r="3906" spans="3:9" ht="9" customHeight="1">
      <c r="C3906" s="537"/>
      <c r="D3906" s="537"/>
      <c r="E3906" s="537"/>
      <c r="F3906" s="537"/>
      <c r="H3906" s="537"/>
      <c r="I3906" s="514"/>
    </row>
    <row r="3907" spans="3:9" ht="9" customHeight="1">
      <c r="C3907" s="537"/>
      <c r="D3907" s="537"/>
      <c r="E3907" s="537"/>
      <c r="F3907" s="537"/>
      <c r="H3907" s="537"/>
      <c r="I3907" s="514"/>
    </row>
    <row r="3908" spans="3:9" ht="9" customHeight="1">
      <c r="C3908" s="537"/>
      <c r="D3908" s="537"/>
      <c r="E3908" s="537"/>
      <c r="F3908" s="537"/>
      <c r="H3908" s="537"/>
      <c r="I3908" s="514"/>
    </row>
    <row r="3909" spans="3:9" ht="9" customHeight="1">
      <c r="C3909" s="537"/>
      <c r="D3909" s="537"/>
      <c r="E3909" s="537"/>
      <c r="F3909" s="537"/>
      <c r="H3909" s="537"/>
      <c r="I3909" s="514"/>
    </row>
    <row r="3910" spans="3:9" ht="9" customHeight="1">
      <c r="C3910" s="537"/>
      <c r="D3910" s="537"/>
      <c r="E3910" s="537"/>
      <c r="F3910" s="537"/>
      <c r="H3910" s="537"/>
      <c r="I3910" s="514"/>
    </row>
    <row r="3911" spans="3:9" ht="9" customHeight="1">
      <c r="C3911" s="537"/>
      <c r="D3911" s="537"/>
      <c r="E3911" s="537"/>
      <c r="F3911" s="537"/>
      <c r="H3911" s="537"/>
      <c r="I3911" s="514"/>
    </row>
    <row r="3912" spans="3:9" ht="9" customHeight="1">
      <c r="C3912" s="537"/>
      <c r="D3912" s="537"/>
      <c r="E3912" s="537"/>
      <c r="F3912" s="537"/>
      <c r="H3912" s="537"/>
      <c r="I3912" s="514"/>
    </row>
    <row r="3913" spans="3:9" ht="9" customHeight="1">
      <c r="C3913" s="537"/>
      <c r="D3913" s="537"/>
      <c r="E3913" s="537"/>
      <c r="F3913" s="537"/>
      <c r="H3913" s="537"/>
      <c r="I3913" s="514"/>
    </row>
    <row r="3914" spans="3:9" ht="9" customHeight="1">
      <c r="C3914" s="537"/>
      <c r="D3914" s="537"/>
      <c r="E3914" s="537"/>
      <c r="F3914" s="537"/>
      <c r="H3914" s="537"/>
      <c r="I3914" s="514"/>
    </row>
    <row r="3915" spans="3:9" ht="9" customHeight="1">
      <c r="C3915" s="537"/>
      <c r="D3915" s="537"/>
      <c r="E3915" s="537"/>
      <c r="F3915" s="537"/>
      <c r="H3915" s="537"/>
      <c r="I3915" s="514"/>
    </row>
    <row r="3916" spans="3:9" ht="9" customHeight="1">
      <c r="C3916" s="537"/>
      <c r="D3916" s="537"/>
      <c r="E3916" s="537"/>
      <c r="F3916" s="537"/>
      <c r="H3916" s="537"/>
      <c r="I3916" s="514"/>
    </row>
    <row r="3917" spans="3:9" ht="9" customHeight="1">
      <c r="C3917" s="537"/>
      <c r="D3917" s="537"/>
      <c r="E3917" s="537"/>
      <c r="F3917" s="537"/>
      <c r="H3917" s="537"/>
      <c r="I3917" s="514"/>
    </row>
    <row r="3918" spans="3:9" ht="9" customHeight="1">
      <c r="C3918" s="537"/>
      <c r="D3918" s="537"/>
      <c r="E3918" s="537"/>
      <c r="F3918" s="537"/>
      <c r="H3918" s="537"/>
      <c r="I3918" s="514"/>
    </row>
    <row r="3919" spans="3:9" ht="9" customHeight="1">
      <c r="C3919" s="537"/>
      <c r="D3919" s="537"/>
      <c r="E3919" s="537"/>
      <c r="F3919" s="537"/>
      <c r="H3919" s="537"/>
      <c r="I3919" s="514"/>
    </row>
    <row r="3920" spans="3:9" ht="9" customHeight="1">
      <c r="C3920" s="537"/>
      <c r="D3920" s="537"/>
      <c r="E3920" s="537"/>
      <c r="F3920" s="537"/>
      <c r="H3920" s="537"/>
      <c r="I3920" s="514"/>
    </row>
    <row r="3921" spans="3:9" ht="9" customHeight="1">
      <c r="C3921" s="537"/>
      <c r="D3921" s="537"/>
      <c r="E3921" s="537"/>
      <c r="F3921" s="537"/>
      <c r="H3921" s="537"/>
      <c r="I3921" s="514"/>
    </row>
    <row r="3922" spans="3:9" ht="9" customHeight="1">
      <c r="C3922" s="537"/>
      <c r="D3922" s="537"/>
      <c r="E3922" s="537"/>
      <c r="F3922" s="537"/>
      <c r="H3922" s="537"/>
      <c r="I3922" s="514"/>
    </row>
    <row r="3923" spans="3:9" ht="9" customHeight="1">
      <c r="C3923" s="537"/>
      <c r="D3923" s="537"/>
      <c r="E3923" s="537"/>
      <c r="F3923" s="537"/>
      <c r="H3923" s="537"/>
      <c r="I3923" s="514"/>
    </row>
    <row r="3924" spans="3:9" ht="9" customHeight="1">
      <c r="C3924" s="537"/>
      <c r="D3924" s="537"/>
      <c r="E3924" s="537"/>
      <c r="F3924" s="537"/>
      <c r="H3924" s="537"/>
      <c r="I3924" s="514"/>
    </row>
    <row r="3925" spans="3:9" ht="9" customHeight="1">
      <c r="C3925" s="537"/>
      <c r="D3925" s="537"/>
      <c r="E3925" s="537"/>
      <c r="F3925" s="537"/>
      <c r="H3925" s="537"/>
      <c r="I3925" s="514"/>
    </row>
    <row r="3926" spans="3:9" ht="9" customHeight="1">
      <c r="C3926" s="537"/>
      <c r="D3926" s="537"/>
      <c r="E3926" s="537"/>
      <c r="F3926" s="537"/>
      <c r="H3926" s="537"/>
      <c r="I3926" s="514"/>
    </row>
    <row r="3927" spans="3:9" ht="9" customHeight="1">
      <c r="C3927" s="537"/>
      <c r="D3927" s="537"/>
      <c r="E3927" s="537"/>
      <c r="F3927" s="537"/>
      <c r="H3927" s="537"/>
      <c r="I3927" s="514"/>
    </row>
    <row r="3928" spans="3:9" ht="9" customHeight="1">
      <c r="C3928" s="537"/>
      <c r="D3928" s="537"/>
      <c r="E3928" s="537"/>
      <c r="F3928" s="537"/>
      <c r="H3928" s="537"/>
      <c r="I3928" s="514"/>
    </row>
    <row r="3929" spans="3:9" ht="9" customHeight="1">
      <c r="C3929" s="537"/>
      <c r="D3929" s="537"/>
      <c r="E3929" s="537"/>
      <c r="F3929" s="537"/>
      <c r="H3929" s="537"/>
      <c r="I3929" s="514"/>
    </row>
    <row r="3930" spans="3:9" ht="9" customHeight="1">
      <c r="C3930" s="537"/>
      <c r="D3930" s="537"/>
      <c r="E3930" s="537"/>
      <c r="F3930" s="537"/>
      <c r="H3930" s="537"/>
      <c r="I3930" s="514"/>
    </row>
    <row r="3931" spans="3:9" ht="9" customHeight="1">
      <c r="C3931" s="537"/>
      <c r="D3931" s="537"/>
      <c r="E3931" s="537"/>
      <c r="F3931" s="537"/>
      <c r="H3931" s="537"/>
      <c r="I3931" s="514"/>
    </row>
    <row r="3932" spans="3:9" ht="9" customHeight="1">
      <c r="C3932" s="537"/>
      <c r="D3932" s="537"/>
      <c r="E3932" s="537"/>
      <c r="F3932" s="537"/>
      <c r="H3932" s="537"/>
      <c r="I3932" s="514"/>
    </row>
    <row r="3933" spans="3:9" ht="9" customHeight="1">
      <c r="C3933" s="537"/>
      <c r="D3933" s="537"/>
      <c r="E3933" s="537"/>
      <c r="F3933" s="537"/>
      <c r="H3933" s="537"/>
      <c r="I3933" s="514"/>
    </row>
    <row r="3934" spans="3:9" ht="9" customHeight="1">
      <c r="C3934" s="537"/>
      <c r="D3934" s="537"/>
      <c r="E3934" s="537"/>
      <c r="F3934" s="537"/>
      <c r="H3934" s="537"/>
      <c r="I3934" s="514"/>
    </row>
    <row r="3935" spans="3:9" ht="9" customHeight="1">
      <c r="C3935" s="537"/>
      <c r="D3935" s="537"/>
      <c r="E3935" s="537"/>
      <c r="F3935" s="537"/>
      <c r="H3935" s="537"/>
      <c r="I3935" s="514"/>
    </row>
    <row r="3936" spans="3:9" ht="9" customHeight="1">
      <c r="C3936" s="537"/>
      <c r="D3936" s="537"/>
      <c r="E3936" s="537"/>
      <c r="F3936" s="537"/>
      <c r="H3936" s="537"/>
      <c r="I3936" s="514"/>
    </row>
    <row r="3937" spans="3:9" ht="9" customHeight="1">
      <c r="C3937" s="537"/>
      <c r="D3937" s="537"/>
      <c r="E3937" s="537"/>
      <c r="F3937" s="537"/>
      <c r="H3937" s="537"/>
      <c r="I3937" s="514"/>
    </row>
    <row r="3938" spans="3:9" ht="9" customHeight="1">
      <c r="C3938" s="537"/>
      <c r="D3938" s="537"/>
      <c r="E3938" s="537"/>
      <c r="F3938" s="537"/>
      <c r="H3938" s="537"/>
      <c r="I3938" s="514"/>
    </row>
    <row r="3939" spans="3:9" ht="9" customHeight="1">
      <c r="C3939" s="537"/>
      <c r="D3939" s="537"/>
      <c r="E3939" s="537"/>
      <c r="F3939" s="537"/>
      <c r="H3939" s="537"/>
      <c r="I3939" s="514"/>
    </row>
    <row r="3940" spans="3:9" ht="9" customHeight="1">
      <c r="C3940" s="537"/>
      <c r="D3940" s="537"/>
      <c r="E3940" s="537"/>
      <c r="F3940" s="537"/>
      <c r="H3940" s="537"/>
      <c r="I3940" s="514"/>
    </row>
    <row r="3941" spans="3:9" ht="9" customHeight="1">
      <c r="C3941" s="537"/>
      <c r="D3941" s="537"/>
      <c r="E3941" s="537"/>
      <c r="F3941" s="537"/>
      <c r="H3941" s="537"/>
      <c r="I3941" s="514"/>
    </row>
    <row r="3942" spans="3:9" ht="9" customHeight="1">
      <c r="C3942" s="537"/>
      <c r="D3942" s="537"/>
      <c r="E3942" s="537"/>
      <c r="F3942" s="537"/>
      <c r="H3942" s="537"/>
      <c r="I3942" s="514"/>
    </row>
    <row r="3943" spans="3:9" ht="9" customHeight="1">
      <c r="C3943" s="537"/>
      <c r="D3943" s="537"/>
      <c r="E3943" s="537"/>
      <c r="F3943" s="537"/>
      <c r="H3943" s="537"/>
      <c r="I3943" s="514"/>
    </row>
    <row r="3944" spans="3:9" ht="9" customHeight="1">
      <c r="C3944" s="537"/>
      <c r="D3944" s="537"/>
      <c r="E3944" s="537"/>
      <c r="F3944" s="537"/>
      <c r="H3944" s="537"/>
      <c r="I3944" s="514"/>
    </row>
    <row r="3945" spans="3:9" ht="9" customHeight="1">
      <c r="C3945" s="537"/>
      <c r="D3945" s="537"/>
      <c r="E3945" s="537"/>
      <c r="F3945" s="537"/>
      <c r="H3945" s="537"/>
      <c r="I3945" s="514"/>
    </row>
    <row r="3946" spans="3:9" ht="9" customHeight="1">
      <c r="C3946" s="537"/>
      <c r="D3946" s="537"/>
      <c r="E3946" s="537"/>
      <c r="F3946" s="537"/>
      <c r="H3946" s="537"/>
      <c r="I3946" s="514"/>
    </row>
    <row r="3947" spans="3:9" ht="9" customHeight="1">
      <c r="C3947" s="537"/>
      <c r="D3947" s="537"/>
      <c r="E3947" s="537"/>
      <c r="F3947" s="537"/>
      <c r="H3947" s="537"/>
      <c r="I3947" s="514"/>
    </row>
    <row r="3948" spans="3:9" ht="9" customHeight="1">
      <c r="C3948" s="537"/>
      <c r="D3948" s="537"/>
      <c r="E3948" s="537"/>
      <c r="F3948" s="537"/>
      <c r="H3948" s="537"/>
      <c r="I3948" s="514"/>
    </row>
    <row r="3949" spans="3:9" ht="9" customHeight="1">
      <c r="C3949" s="537"/>
      <c r="D3949" s="537"/>
      <c r="E3949" s="537"/>
      <c r="F3949" s="537"/>
      <c r="H3949" s="537"/>
      <c r="I3949" s="514"/>
    </row>
    <row r="3950" spans="3:9" ht="9" customHeight="1">
      <c r="C3950" s="537"/>
      <c r="D3950" s="537"/>
      <c r="E3950" s="537"/>
      <c r="F3950" s="537"/>
      <c r="H3950" s="537"/>
      <c r="I3950" s="514"/>
    </row>
    <row r="3951" spans="3:9" ht="9" customHeight="1">
      <c r="C3951" s="537"/>
      <c r="D3951" s="537"/>
      <c r="E3951" s="537"/>
      <c r="F3951" s="537"/>
      <c r="H3951" s="537"/>
      <c r="I3951" s="514"/>
    </row>
    <row r="3952" spans="3:9" ht="9" customHeight="1">
      <c r="C3952" s="537"/>
      <c r="D3952" s="537"/>
      <c r="E3952" s="537"/>
      <c r="F3952" s="537"/>
      <c r="H3952" s="537"/>
      <c r="I3952" s="514"/>
    </row>
    <row r="3953" spans="3:9" ht="9" customHeight="1">
      <c r="C3953" s="537"/>
      <c r="D3953" s="537"/>
      <c r="E3953" s="537"/>
      <c r="F3953" s="537"/>
      <c r="H3953" s="537"/>
      <c r="I3953" s="514"/>
    </row>
    <row r="3954" spans="3:9" ht="9" customHeight="1">
      <c r="C3954" s="537"/>
      <c r="D3954" s="537"/>
      <c r="E3954" s="537"/>
      <c r="F3954" s="537"/>
      <c r="H3954" s="537"/>
      <c r="I3954" s="514"/>
    </row>
    <row r="3955" spans="3:9" ht="9" customHeight="1">
      <c r="C3955" s="537"/>
      <c r="D3955" s="537"/>
      <c r="E3955" s="537"/>
      <c r="F3955" s="537"/>
      <c r="H3955" s="537"/>
      <c r="I3955" s="514"/>
    </row>
    <row r="3956" spans="3:9" ht="9" customHeight="1">
      <c r="C3956" s="537"/>
      <c r="D3956" s="537"/>
      <c r="E3956" s="537"/>
      <c r="F3956" s="537"/>
      <c r="H3956" s="537"/>
      <c r="I3956" s="514"/>
    </row>
    <row r="3957" spans="3:9" ht="9" customHeight="1">
      <c r="C3957" s="537"/>
      <c r="D3957" s="537"/>
      <c r="E3957" s="537"/>
      <c r="F3957" s="537"/>
      <c r="H3957" s="537"/>
      <c r="I3957" s="514"/>
    </row>
    <row r="3958" spans="3:9" ht="9" customHeight="1">
      <c r="C3958" s="537"/>
      <c r="D3958" s="537"/>
      <c r="E3958" s="537"/>
      <c r="F3958" s="537"/>
      <c r="H3958" s="537"/>
      <c r="I3958" s="514"/>
    </row>
    <row r="3959" spans="3:9" ht="9" customHeight="1">
      <c r="C3959" s="537"/>
      <c r="D3959" s="537"/>
      <c r="E3959" s="537"/>
      <c r="F3959" s="537"/>
      <c r="H3959" s="537"/>
      <c r="I3959" s="514"/>
    </row>
    <row r="3960" spans="3:9" ht="9" customHeight="1">
      <c r="C3960" s="537"/>
      <c r="D3960" s="537"/>
      <c r="E3960" s="537"/>
      <c r="F3960" s="537"/>
      <c r="H3960" s="537"/>
      <c r="I3960" s="514"/>
    </row>
    <row r="3961" spans="3:9" ht="9" customHeight="1">
      <c r="C3961" s="537"/>
      <c r="D3961" s="537"/>
      <c r="E3961" s="537"/>
      <c r="F3961" s="537"/>
      <c r="H3961" s="537"/>
      <c r="I3961" s="514"/>
    </row>
    <row r="3962" spans="3:9" ht="9" customHeight="1">
      <c r="C3962" s="537"/>
      <c r="D3962" s="537"/>
      <c r="E3962" s="537"/>
      <c r="F3962" s="537"/>
      <c r="H3962" s="537"/>
      <c r="I3962" s="514"/>
    </row>
    <row r="3963" spans="3:9" ht="9" customHeight="1">
      <c r="C3963" s="537"/>
      <c r="D3963" s="537"/>
      <c r="E3963" s="537"/>
      <c r="F3963" s="537"/>
      <c r="H3963" s="537"/>
      <c r="I3963" s="514"/>
    </row>
    <row r="3964" spans="3:9" ht="9" customHeight="1">
      <c r="C3964" s="537"/>
      <c r="D3964" s="537"/>
      <c r="E3964" s="537"/>
      <c r="F3964" s="537"/>
      <c r="H3964" s="537"/>
      <c r="I3964" s="514"/>
    </row>
    <row r="3965" spans="3:9" ht="9" customHeight="1">
      <c r="C3965" s="537"/>
      <c r="D3965" s="537"/>
      <c r="E3965" s="537"/>
      <c r="F3965" s="537"/>
      <c r="H3965" s="537"/>
      <c r="I3965" s="514"/>
    </row>
    <row r="3966" spans="3:9" ht="9" customHeight="1">
      <c r="C3966" s="537"/>
      <c r="D3966" s="537"/>
      <c r="E3966" s="537"/>
      <c r="F3966" s="537"/>
      <c r="H3966" s="537"/>
      <c r="I3966" s="514"/>
    </row>
    <row r="3967" spans="3:9" ht="9" customHeight="1">
      <c r="C3967" s="537"/>
      <c r="D3967" s="537"/>
      <c r="E3967" s="537"/>
      <c r="F3967" s="537"/>
      <c r="H3967" s="537"/>
      <c r="I3967" s="514"/>
    </row>
    <row r="3968" spans="3:9" ht="9" customHeight="1">
      <c r="C3968" s="537"/>
      <c r="D3968" s="537"/>
      <c r="E3968" s="537"/>
      <c r="F3968" s="537"/>
      <c r="H3968" s="537"/>
      <c r="I3968" s="514"/>
    </row>
    <row r="3969" spans="3:9" ht="9" customHeight="1">
      <c r="C3969" s="537"/>
      <c r="D3969" s="537"/>
      <c r="E3969" s="537"/>
      <c r="F3969" s="537"/>
      <c r="H3969" s="537"/>
      <c r="I3969" s="514"/>
    </row>
    <row r="3970" spans="3:9" ht="9" customHeight="1">
      <c r="C3970" s="537"/>
      <c r="D3970" s="537"/>
      <c r="E3970" s="537"/>
      <c r="F3970" s="537"/>
      <c r="H3970" s="537"/>
      <c r="I3970" s="514"/>
    </row>
    <row r="3971" spans="3:9" ht="9" customHeight="1">
      <c r="C3971" s="537"/>
      <c r="D3971" s="537"/>
      <c r="E3971" s="537"/>
      <c r="F3971" s="537"/>
      <c r="H3971" s="537"/>
      <c r="I3971" s="514"/>
    </row>
    <row r="3972" spans="3:9" ht="9" customHeight="1">
      <c r="C3972" s="537"/>
      <c r="D3972" s="537"/>
      <c r="E3972" s="537"/>
      <c r="F3972" s="537"/>
      <c r="H3972" s="537"/>
      <c r="I3972" s="514"/>
    </row>
    <row r="3973" spans="3:9" ht="9" customHeight="1">
      <c r="C3973" s="537"/>
      <c r="D3973" s="537"/>
      <c r="E3973" s="537"/>
      <c r="F3973" s="537"/>
      <c r="H3973" s="537"/>
      <c r="I3973" s="514"/>
    </row>
    <row r="3974" spans="3:9" ht="9" customHeight="1">
      <c r="C3974" s="537"/>
      <c r="D3974" s="537"/>
      <c r="E3974" s="537"/>
      <c r="F3974" s="537"/>
      <c r="H3974" s="537"/>
      <c r="I3974" s="514"/>
    </row>
    <row r="3975" spans="3:9" ht="9" customHeight="1">
      <c r="C3975" s="537"/>
      <c r="D3975" s="537"/>
      <c r="E3975" s="537"/>
      <c r="F3975" s="537"/>
      <c r="H3975" s="537"/>
      <c r="I3975" s="514"/>
    </row>
    <row r="3976" spans="3:9" ht="9" customHeight="1">
      <c r="C3976" s="537"/>
      <c r="D3976" s="537"/>
      <c r="E3976" s="537"/>
      <c r="F3976" s="537"/>
      <c r="H3976" s="537"/>
      <c r="I3976" s="514"/>
    </row>
    <row r="3977" spans="3:9" ht="9" customHeight="1">
      <c r="C3977" s="537"/>
      <c r="D3977" s="537"/>
      <c r="E3977" s="537"/>
      <c r="F3977" s="537"/>
      <c r="H3977" s="537"/>
      <c r="I3977" s="514"/>
    </row>
    <row r="3978" spans="3:9" ht="9" customHeight="1">
      <c r="C3978" s="537"/>
      <c r="D3978" s="537"/>
      <c r="E3978" s="537"/>
      <c r="F3978" s="537"/>
      <c r="H3978" s="537"/>
      <c r="I3978" s="514"/>
    </row>
    <row r="3979" spans="3:9" ht="9" customHeight="1">
      <c r="C3979" s="537"/>
      <c r="D3979" s="537"/>
      <c r="E3979" s="537"/>
      <c r="F3979" s="537"/>
      <c r="H3979" s="537"/>
      <c r="I3979" s="514"/>
    </row>
    <row r="3980" spans="3:9" ht="9" customHeight="1">
      <c r="C3980" s="537"/>
      <c r="D3980" s="537"/>
      <c r="E3980" s="537"/>
      <c r="F3980" s="537"/>
      <c r="H3980" s="537"/>
      <c r="I3980" s="514"/>
    </row>
    <row r="3981" spans="3:9" ht="9" customHeight="1">
      <c r="C3981" s="537"/>
      <c r="D3981" s="537"/>
      <c r="E3981" s="537"/>
      <c r="F3981" s="537"/>
      <c r="H3981" s="537"/>
      <c r="I3981" s="514"/>
    </row>
    <row r="3982" spans="3:9" ht="9" customHeight="1">
      <c r="C3982" s="537"/>
      <c r="D3982" s="537"/>
      <c r="E3982" s="537"/>
      <c r="F3982" s="537"/>
      <c r="H3982" s="537"/>
      <c r="I3982" s="514"/>
    </row>
    <row r="3983" spans="3:9" ht="9" customHeight="1">
      <c r="C3983" s="537"/>
      <c r="D3983" s="537"/>
      <c r="E3983" s="537"/>
      <c r="F3983" s="537"/>
      <c r="H3983" s="537"/>
      <c r="I3983" s="514"/>
    </row>
    <row r="3984" spans="3:9" ht="9" customHeight="1">
      <c r="C3984" s="537"/>
      <c r="D3984" s="537"/>
      <c r="E3984" s="537"/>
      <c r="F3984" s="537"/>
      <c r="H3984" s="537"/>
      <c r="I3984" s="514"/>
    </row>
    <row r="3985" spans="3:9" ht="9" customHeight="1">
      <c r="C3985" s="537"/>
      <c r="D3985" s="537"/>
      <c r="E3985" s="537"/>
      <c r="F3985" s="537"/>
      <c r="H3985" s="537"/>
      <c r="I3985" s="514"/>
    </row>
    <row r="3986" spans="3:9" ht="9" customHeight="1">
      <c r="C3986" s="537"/>
      <c r="D3986" s="537"/>
      <c r="E3986" s="537"/>
      <c r="F3986" s="537"/>
      <c r="H3986" s="537"/>
      <c r="I3986" s="514"/>
    </row>
    <row r="3987" spans="3:9" ht="9" customHeight="1">
      <c r="C3987" s="537"/>
      <c r="D3987" s="537"/>
      <c r="E3987" s="537"/>
      <c r="F3987" s="537"/>
      <c r="H3987" s="537"/>
      <c r="I3987" s="514"/>
    </row>
    <row r="3988" spans="3:9" ht="9" customHeight="1">
      <c r="C3988" s="537"/>
      <c r="D3988" s="537"/>
      <c r="E3988" s="537"/>
      <c r="F3988" s="537"/>
      <c r="H3988" s="537"/>
      <c r="I3988" s="514"/>
    </row>
    <row r="3989" spans="3:9" ht="9" customHeight="1">
      <c r="C3989" s="537"/>
      <c r="D3989" s="537"/>
      <c r="E3989" s="537"/>
      <c r="F3989" s="537"/>
      <c r="H3989" s="537"/>
      <c r="I3989" s="514"/>
    </row>
    <row r="3990" spans="3:9" ht="9" customHeight="1">
      <c r="C3990" s="537"/>
      <c r="D3990" s="537"/>
      <c r="E3990" s="537"/>
      <c r="F3990" s="537"/>
      <c r="H3990" s="537"/>
      <c r="I3990" s="514"/>
    </row>
    <row r="3991" spans="3:9" ht="9" customHeight="1">
      <c r="C3991" s="537"/>
      <c r="D3991" s="537"/>
      <c r="E3991" s="537"/>
      <c r="F3991" s="537"/>
      <c r="H3991" s="537"/>
      <c r="I3991" s="514"/>
    </row>
    <row r="3992" spans="3:9" ht="9" customHeight="1">
      <c r="C3992" s="537"/>
      <c r="D3992" s="537"/>
      <c r="E3992" s="537"/>
      <c r="F3992" s="537"/>
      <c r="H3992" s="537"/>
      <c r="I3992" s="514"/>
    </row>
    <row r="3993" spans="3:9" ht="9" customHeight="1">
      <c r="C3993" s="537"/>
      <c r="D3993" s="537"/>
      <c r="E3993" s="537"/>
      <c r="F3993" s="537"/>
      <c r="H3993" s="537"/>
      <c r="I3993" s="514"/>
    </row>
    <row r="3994" spans="3:9" ht="9" customHeight="1">
      <c r="C3994" s="537"/>
      <c r="D3994" s="537"/>
      <c r="E3994" s="537"/>
      <c r="F3994" s="537"/>
      <c r="H3994" s="537"/>
      <c r="I3994" s="514"/>
    </row>
    <row r="3995" spans="3:9" ht="9" customHeight="1">
      <c r="C3995" s="537"/>
      <c r="D3995" s="537"/>
      <c r="E3995" s="537"/>
      <c r="F3995" s="537"/>
      <c r="H3995" s="537"/>
      <c r="I3995" s="514"/>
    </row>
    <row r="3996" spans="3:9" ht="9" customHeight="1">
      <c r="C3996" s="537"/>
      <c r="D3996" s="537"/>
      <c r="E3996" s="537"/>
      <c r="F3996" s="537"/>
      <c r="H3996" s="537"/>
      <c r="I3996" s="514"/>
    </row>
    <row r="3997" spans="3:9" ht="9" customHeight="1">
      <c r="C3997" s="537"/>
      <c r="D3997" s="537"/>
      <c r="E3997" s="537"/>
      <c r="F3997" s="537"/>
      <c r="H3997" s="537"/>
      <c r="I3997" s="514"/>
    </row>
    <row r="3998" spans="3:9" ht="9" customHeight="1">
      <c r="C3998" s="537"/>
      <c r="D3998" s="537"/>
      <c r="E3998" s="537"/>
      <c r="F3998" s="537"/>
      <c r="H3998" s="537"/>
      <c r="I3998" s="514"/>
    </row>
    <row r="3999" spans="3:9" ht="9" customHeight="1">
      <c r="C3999" s="537"/>
      <c r="D3999" s="537"/>
      <c r="E3999" s="537"/>
      <c r="F3999" s="537"/>
      <c r="H3999" s="537"/>
      <c r="I3999" s="514"/>
    </row>
    <row r="4000" spans="3:9" ht="9" customHeight="1">
      <c r="C4000" s="537"/>
      <c r="D4000" s="537"/>
      <c r="E4000" s="537"/>
      <c r="F4000" s="537"/>
      <c r="H4000" s="537"/>
      <c r="I4000" s="514"/>
    </row>
    <row r="4001" spans="3:9" ht="9" customHeight="1">
      <c r="C4001" s="537"/>
      <c r="D4001" s="537"/>
      <c r="E4001" s="537"/>
      <c r="F4001" s="537"/>
      <c r="H4001" s="537"/>
      <c r="I4001" s="514"/>
    </row>
    <row r="4002" spans="3:9" ht="9" customHeight="1">
      <c r="C4002" s="537"/>
      <c r="D4002" s="537"/>
      <c r="E4002" s="537"/>
      <c r="F4002" s="537"/>
      <c r="H4002" s="537"/>
      <c r="I4002" s="514"/>
    </row>
    <row r="4003" spans="3:9" ht="9" customHeight="1">
      <c r="C4003" s="537"/>
      <c r="D4003" s="537"/>
      <c r="E4003" s="537"/>
      <c r="F4003" s="537"/>
      <c r="H4003" s="537"/>
      <c r="I4003" s="514"/>
    </row>
    <row r="4004" spans="3:9" ht="9" customHeight="1">
      <c r="C4004" s="537"/>
      <c r="D4004" s="537"/>
      <c r="E4004" s="537"/>
      <c r="F4004" s="537"/>
      <c r="H4004" s="537"/>
      <c r="I4004" s="514"/>
    </row>
    <row r="4005" spans="3:9" ht="9" customHeight="1">
      <c r="C4005" s="537"/>
      <c r="D4005" s="537"/>
      <c r="E4005" s="537"/>
      <c r="F4005" s="537"/>
      <c r="H4005" s="537"/>
      <c r="I4005" s="514"/>
    </row>
    <row r="4006" spans="3:9" ht="9" customHeight="1">
      <c r="C4006" s="537"/>
      <c r="D4006" s="537"/>
      <c r="E4006" s="537"/>
      <c r="F4006" s="537"/>
      <c r="H4006" s="537"/>
      <c r="I4006" s="514"/>
    </row>
    <row r="4007" spans="3:9" ht="9" customHeight="1">
      <c r="C4007" s="537"/>
      <c r="D4007" s="537"/>
      <c r="E4007" s="537"/>
      <c r="F4007" s="537"/>
      <c r="H4007" s="537"/>
      <c r="I4007" s="514"/>
    </row>
    <row r="4008" spans="3:9" ht="9" customHeight="1">
      <c r="C4008" s="537"/>
      <c r="D4008" s="537"/>
      <c r="E4008" s="537"/>
      <c r="F4008" s="537"/>
      <c r="H4008" s="537"/>
      <c r="I4008" s="514"/>
    </row>
    <row r="4009" spans="3:9" ht="9" customHeight="1">
      <c r="C4009" s="537"/>
      <c r="D4009" s="537"/>
      <c r="E4009" s="537"/>
      <c r="F4009" s="537"/>
      <c r="H4009" s="537"/>
      <c r="I4009" s="514"/>
    </row>
    <row r="4010" spans="3:9" ht="9" customHeight="1">
      <c r="C4010" s="537"/>
      <c r="D4010" s="537"/>
      <c r="E4010" s="537"/>
      <c r="F4010" s="537"/>
      <c r="H4010" s="537"/>
      <c r="I4010" s="514"/>
    </row>
    <row r="4011" spans="3:9" ht="9" customHeight="1">
      <c r="C4011" s="537"/>
      <c r="D4011" s="537"/>
      <c r="E4011" s="537"/>
      <c r="F4011" s="537"/>
      <c r="H4011" s="537"/>
      <c r="I4011" s="514"/>
    </row>
    <row r="4012" spans="3:9" ht="9" customHeight="1">
      <c r="C4012" s="537"/>
      <c r="D4012" s="537"/>
      <c r="E4012" s="537"/>
      <c r="F4012" s="537"/>
      <c r="H4012" s="537"/>
      <c r="I4012" s="514"/>
    </row>
    <row r="4013" spans="3:9" ht="9" customHeight="1">
      <c r="C4013" s="537"/>
      <c r="D4013" s="537"/>
      <c r="E4013" s="537"/>
      <c r="F4013" s="537"/>
      <c r="H4013" s="537"/>
      <c r="I4013" s="514"/>
    </row>
    <row r="4014" spans="3:9" ht="9" customHeight="1">
      <c r="C4014" s="537"/>
      <c r="D4014" s="537"/>
      <c r="E4014" s="537"/>
      <c r="F4014" s="537"/>
      <c r="H4014" s="537"/>
      <c r="I4014" s="514"/>
    </row>
    <row r="4015" spans="3:9" ht="9" customHeight="1">
      <c r="C4015" s="537"/>
      <c r="D4015" s="537"/>
      <c r="E4015" s="537"/>
      <c r="F4015" s="537"/>
      <c r="H4015" s="537"/>
      <c r="I4015" s="514"/>
    </row>
    <row r="4016" spans="3:9" ht="9" customHeight="1">
      <c r="C4016" s="537"/>
      <c r="D4016" s="537"/>
      <c r="E4016" s="537"/>
      <c r="F4016" s="537"/>
      <c r="H4016" s="537"/>
      <c r="I4016" s="514"/>
    </row>
    <row r="4017" spans="3:9" ht="9" customHeight="1">
      <c r="C4017" s="537"/>
      <c r="D4017" s="537"/>
      <c r="E4017" s="537"/>
      <c r="F4017" s="537"/>
      <c r="H4017" s="537"/>
      <c r="I4017" s="514"/>
    </row>
    <row r="4018" spans="3:9" ht="9" customHeight="1">
      <c r="C4018" s="537"/>
      <c r="D4018" s="537"/>
      <c r="E4018" s="537"/>
      <c r="F4018" s="537"/>
      <c r="H4018" s="537"/>
      <c r="I4018" s="514"/>
    </row>
    <row r="4019" spans="3:9" ht="9" customHeight="1">
      <c r="C4019" s="537"/>
      <c r="D4019" s="537"/>
      <c r="E4019" s="537"/>
      <c r="F4019" s="537"/>
      <c r="H4019" s="537"/>
      <c r="I4019" s="514"/>
    </row>
    <row r="4020" spans="3:9" ht="9" customHeight="1">
      <c r="C4020" s="537"/>
      <c r="D4020" s="537"/>
      <c r="E4020" s="537"/>
      <c r="F4020" s="537"/>
      <c r="H4020" s="537"/>
      <c r="I4020" s="514"/>
    </row>
    <row r="4021" spans="3:9" ht="9" customHeight="1">
      <c r="C4021" s="537"/>
      <c r="D4021" s="537"/>
      <c r="E4021" s="537"/>
      <c r="F4021" s="537"/>
      <c r="H4021" s="537"/>
      <c r="I4021" s="514"/>
    </row>
    <row r="4022" spans="3:9" ht="9" customHeight="1">
      <c r="C4022" s="537"/>
      <c r="D4022" s="537"/>
      <c r="E4022" s="537"/>
      <c r="F4022" s="537"/>
      <c r="H4022" s="537"/>
      <c r="I4022" s="514"/>
    </row>
    <row r="4023" spans="3:9" ht="9" customHeight="1">
      <c r="C4023" s="537"/>
      <c r="D4023" s="537"/>
      <c r="E4023" s="537"/>
      <c r="F4023" s="537"/>
      <c r="H4023" s="537"/>
      <c r="I4023" s="514"/>
    </row>
    <row r="4024" spans="3:9" ht="9" customHeight="1">
      <c r="C4024" s="537"/>
      <c r="D4024" s="537"/>
      <c r="E4024" s="537"/>
      <c r="F4024" s="537"/>
      <c r="H4024" s="537"/>
      <c r="I4024" s="514"/>
    </row>
    <row r="4025" spans="3:9" ht="9" customHeight="1">
      <c r="C4025" s="537"/>
      <c r="D4025" s="537"/>
      <c r="E4025" s="537"/>
      <c r="F4025" s="537"/>
      <c r="H4025" s="537"/>
      <c r="I4025" s="514"/>
    </row>
    <row r="4026" spans="3:9" ht="9" customHeight="1">
      <c r="C4026" s="537"/>
      <c r="D4026" s="537"/>
      <c r="E4026" s="537"/>
      <c r="F4026" s="537"/>
      <c r="H4026" s="537"/>
      <c r="I4026" s="514"/>
    </row>
    <row r="4027" spans="3:9" ht="9" customHeight="1">
      <c r="C4027" s="537"/>
      <c r="D4027" s="537"/>
      <c r="E4027" s="537"/>
      <c r="F4027" s="537"/>
      <c r="H4027" s="537"/>
      <c r="I4027" s="514"/>
    </row>
    <row r="4028" spans="3:9" ht="9" customHeight="1">
      <c r="C4028" s="537"/>
      <c r="D4028" s="537"/>
      <c r="E4028" s="537"/>
      <c r="F4028" s="537"/>
      <c r="H4028" s="537"/>
      <c r="I4028" s="514"/>
    </row>
    <row r="4029" spans="3:9" ht="9" customHeight="1">
      <c r="C4029" s="537"/>
      <c r="D4029" s="537"/>
      <c r="E4029" s="537"/>
      <c r="F4029" s="537"/>
      <c r="H4029" s="537"/>
      <c r="I4029" s="514"/>
    </row>
    <row r="4030" spans="3:9" ht="9" customHeight="1">
      <c r="C4030" s="537"/>
      <c r="D4030" s="537"/>
      <c r="E4030" s="537"/>
      <c r="F4030" s="537"/>
      <c r="H4030" s="537"/>
      <c r="I4030" s="514"/>
    </row>
    <row r="4031" spans="3:9" ht="9" customHeight="1">
      <c r="C4031" s="537"/>
      <c r="D4031" s="537"/>
      <c r="E4031" s="537"/>
      <c r="F4031" s="537"/>
      <c r="H4031" s="537"/>
      <c r="I4031" s="514"/>
    </row>
    <row r="4032" spans="3:9" ht="9" customHeight="1">
      <c r="C4032" s="537"/>
      <c r="D4032" s="537"/>
      <c r="E4032" s="537"/>
      <c r="F4032" s="537"/>
      <c r="H4032" s="537"/>
      <c r="I4032" s="514"/>
    </row>
    <row r="4033" spans="3:9" ht="9" customHeight="1">
      <c r="C4033" s="537"/>
      <c r="D4033" s="537"/>
      <c r="E4033" s="537"/>
      <c r="F4033" s="537"/>
      <c r="H4033" s="537"/>
      <c r="I4033" s="514"/>
    </row>
    <row r="4034" spans="3:9" ht="9" customHeight="1">
      <c r="C4034" s="537"/>
      <c r="D4034" s="537"/>
      <c r="E4034" s="537"/>
      <c r="F4034" s="537"/>
      <c r="H4034" s="537"/>
      <c r="I4034" s="514"/>
    </row>
    <row r="4035" spans="3:9" ht="9" customHeight="1">
      <c r="C4035" s="537"/>
      <c r="D4035" s="537"/>
      <c r="E4035" s="537"/>
      <c r="F4035" s="537"/>
      <c r="H4035" s="537"/>
      <c r="I4035" s="514"/>
    </row>
    <row r="4036" spans="3:9" ht="9" customHeight="1">
      <c r="C4036" s="537"/>
      <c r="D4036" s="537"/>
      <c r="E4036" s="537"/>
      <c r="F4036" s="537"/>
      <c r="H4036" s="537"/>
      <c r="I4036" s="514"/>
    </row>
    <row r="4037" spans="3:9" ht="9" customHeight="1">
      <c r="C4037" s="537"/>
      <c r="D4037" s="537"/>
      <c r="E4037" s="537"/>
      <c r="F4037" s="537"/>
      <c r="H4037" s="537"/>
      <c r="I4037" s="514"/>
    </row>
    <row r="4038" spans="3:9" ht="9" customHeight="1">
      <c r="C4038" s="537"/>
      <c r="D4038" s="537"/>
      <c r="E4038" s="537"/>
      <c r="F4038" s="537"/>
      <c r="H4038" s="537"/>
      <c r="I4038" s="514"/>
    </row>
    <row r="4039" spans="3:9" ht="9" customHeight="1">
      <c r="C4039" s="537"/>
      <c r="D4039" s="537"/>
      <c r="E4039" s="537"/>
      <c r="F4039" s="537"/>
      <c r="H4039" s="537"/>
      <c r="I4039" s="514"/>
    </row>
    <row r="4040" spans="3:9" ht="9" customHeight="1">
      <c r="C4040" s="537"/>
      <c r="D4040" s="537"/>
      <c r="E4040" s="537"/>
      <c r="F4040" s="537"/>
      <c r="H4040" s="537"/>
      <c r="I4040" s="514"/>
    </row>
    <row r="4041" spans="3:9" ht="9" customHeight="1">
      <c r="C4041" s="537"/>
      <c r="D4041" s="537"/>
      <c r="E4041" s="537"/>
      <c r="F4041" s="537"/>
      <c r="H4041" s="537"/>
      <c r="I4041" s="514"/>
    </row>
    <row r="4042" spans="3:9" ht="9" customHeight="1">
      <c r="C4042" s="537"/>
      <c r="D4042" s="537"/>
      <c r="E4042" s="537"/>
      <c r="F4042" s="537"/>
      <c r="H4042" s="537"/>
      <c r="I4042" s="514"/>
    </row>
    <row r="4043" spans="3:9" ht="9" customHeight="1">
      <c r="C4043" s="537"/>
      <c r="D4043" s="537"/>
      <c r="E4043" s="537"/>
      <c r="F4043" s="537"/>
      <c r="H4043" s="537"/>
      <c r="I4043" s="514"/>
    </row>
    <row r="4044" spans="3:9" ht="9" customHeight="1">
      <c r="C4044" s="537"/>
      <c r="D4044" s="537"/>
      <c r="E4044" s="537"/>
      <c r="F4044" s="537"/>
      <c r="H4044" s="537"/>
      <c r="I4044" s="514"/>
    </row>
    <row r="4045" spans="3:9" ht="9" customHeight="1">
      <c r="C4045" s="537"/>
      <c r="D4045" s="537"/>
      <c r="E4045" s="537"/>
      <c r="F4045" s="537"/>
      <c r="H4045" s="537"/>
      <c r="I4045" s="514"/>
    </row>
    <row r="4046" spans="3:9" ht="9" customHeight="1">
      <c r="C4046" s="537"/>
      <c r="D4046" s="537"/>
      <c r="E4046" s="537"/>
      <c r="F4046" s="537"/>
      <c r="H4046" s="537"/>
      <c r="I4046" s="514"/>
    </row>
    <row r="4047" spans="3:9" ht="9" customHeight="1">
      <c r="C4047" s="537"/>
      <c r="D4047" s="537"/>
      <c r="E4047" s="537"/>
      <c r="F4047" s="537"/>
      <c r="H4047" s="537"/>
      <c r="I4047" s="514"/>
    </row>
    <row r="4048" spans="3:9" ht="9" customHeight="1">
      <c r="C4048" s="537"/>
      <c r="D4048" s="537"/>
      <c r="E4048" s="537"/>
      <c r="F4048" s="537"/>
      <c r="H4048" s="537"/>
      <c r="I4048" s="514"/>
    </row>
    <row r="4049" spans="3:9" ht="9" customHeight="1">
      <c r="C4049" s="537"/>
      <c r="D4049" s="537"/>
      <c r="E4049" s="537"/>
      <c r="F4049" s="537"/>
      <c r="H4049" s="537"/>
      <c r="I4049" s="514"/>
    </row>
    <row r="4050" spans="3:9" ht="9" customHeight="1">
      <c r="C4050" s="537"/>
      <c r="D4050" s="537"/>
      <c r="E4050" s="537"/>
      <c r="F4050" s="537"/>
      <c r="H4050" s="537"/>
      <c r="I4050" s="514"/>
    </row>
    <row r="4051" spans="3:9" ht="9" customHeight="1">
      <c r="C4051" s="537"/>
      <c r="D4051" s="537"/>
      <c r="E4051" s="537"/>
      <c r="F4051" s="537"/>
      <c r="H4051" s="537"/>
      <c r="I4051" s="514"/>
    </row>
    <row r="4052" spans="3:9" ht="9" customHeight="1">
      <c r="C4052" s="537"/>
      <c r="D4052" s="537"/>
      <c r="E4052" s="537"/>
      <c r="F4052" s="537"/>
      <c r="H4052" s="537"/>
      <c r="I4052" s="514"/>
    </row>
    <row r="4053" spans="3:9" ht="9" customHeight="1">
      <c r="C4053" s="537"/>
      <c r="D4053" s="537"/>
      <c r="E4053" s="537"/>
      <c r="F4053" s="537"/>
      <c r="H4053" s="537"/>
      <c r="I4053" s="514"/>
    </row>
    <row r="4054" spans="3:9" ht="9" customHeight="1">
      <c r="C4054" s="537"/>
      <c r="D4054" s="537"/>
      <c r="E4054" s="537"/>
      <c r="F4054" s="537"/>
      <c r="H4054" s="537"/>
      <c r="I4054" s="514"/>
    </row>
    <row r="4055" spans="3:9" ht="9" customHeight="1">
      <c r="C4055" s="537"/>
      <c r="D4055" s="537"/>
      <c r="E4055" s="537"/>
      <c r="F4055" s="537"/>
      <c r="H4055" s="537"/>
      <c r="I4055" s="514"/>
    </row>
    <row r="4056" spans="3:9" ht="9" customHeight="1">
      <c r="C4056" s="537"/>
      <c r="D4056" s="537"/>
      <c r="E4056" s="537"/>
      <c r="F4056" s="537"/>
      <c r="H4056" s="537"/>
      <c r="I4056" s="514"/>
    </row>
    <row r="4057" spans="3:9" ht="9" customHeight="1">
      <c r="C4057" s="537"/>
      <c r="D4057" s="537"/>
      <c r="E4057" s="537"/>
      <c r="F4057" s="537"/>
      <c r="H4057" s="537"/>
      <c r="I4057" s="514"/>
    </row>
    <row r="4058" spans="3:9" ht="9" customHeight="1">
      <c r="C4058" s="537"/>
      <c r="D4058" s="537"/>
      <c r="E4058" s="537"/>
      <c r="F4058" s="537"/>
      <c r="H4058" s="537"/>
      <c r="I4058" s="514"/>
    </row>
    <row r="4059" spans="3:9" ht="9" customHeight="1">
      <c r="C4059" s="537"/>
      <c r="D4059" s="537"/>
      <c r="E4059" s="537"/>
      <c r="F4059" s="537"/>
      <c r="H4059" s="537"/>
      <c r="I4059" s="514"/>
    </row>
    <row r="4060" spans="3:9" ht="9" customHeight="1">
      <c r="C4060" s="537"/>
      <c r="D4060" s="537"/>
      <c r="E4060" s="537"/>
      <c r="F4060" s="537"/>
      <c r="H4060" s="537"/>
      <c r="I4060" s="514"/>
    </row>
    <row r="4061" spans="3:9" ht="9" customHeight="1">
      <c r="C4061" s="537"/>
      <c r="D4061" s="537"/>
      <c r="E4061" s="537"/>
      <c r="F4061" s="537"/>
      <c r="H4061" s="537"/>
      <c r="I4061" s="514"/>
    </row>
    <row r="4062" spans="3:9" ht="9" customHeight="1">
      <c r="C4062" s="537"/>
      <c r="D4062" s="537"/>
      <c r="E4062" s="537"/>
      <c r="F4062" s="537"/>
      <c r="H4062" s="537"/>
      <c r="I4062" s="514"/>
    </row>
    <row r="4063" spans="3:9" ht="9" customHeight="1">
      <c r="C4063" s="537"/>
      <c r="D4063" s="537"/>
      <c r="E4063" s="537"/>
      <c r="F4063" s="537"/>
      <c r="H4063" s="537"/>
      <c r="I4063" s="514"/>
    </row>
    <row r="4064" spans="3:9" ht="9" customHeight="1">
      <c r="C4064" s="537"/>
      <c r="D4064" s="537"/>
      <c r="E4064" s="537"/>
      <c r="F4064" s="537"/>
      <c r="H4064" s="537"/>
      <c r="I4064" s="514"/>
    </row>
    <row r="4065" spans="3:9" ht="9" customHeight="1">
      <c r="C4065" s="537"/>
      <c r="D4065" s="537"/>
      <c r="E4065" s="537"/>
      <c r="F4065" s="537"/>
      <c r="H4065" s="537"/>
      <c r="I4065" s="514"/>
    </row>
    <row r="4066" spans="3:9" ht="9" customHeight="1">
      <c r="C4066" s="537"/>
      <c r="D4066" s="537"/>
      <c r="E4066" s="537"/>
      <c r="F4066" s="537"/>
      <c r="H4066" s="537"/>
      <c r="I4066" s="514"/>
    </row>
    <row r="4067" spans="3:9" ht="9" customHeight="1">
      <c r="C4067" s="537"/>
      <c r="D4067" s="537"/>
      <c r="E4067" s="537"/>
      <c r="F4067" s="537"/>
      <c r="H4067" s="537"/>
      <c r="I4067" s="514"/>
    </row>
    <row r="4068" spans="3:9" ht="9" customHeight="1">
      <c r="C4068" s="537"/>
      <c r="D4068" s="537"/>
      <c r="E4068" s="537"/>
      <c r="F4068" s="537"/>
      <c r="H4068" s="537"/>
      <c r="I4068" s="514"/>
    </row>
    <row r="4069" spans="3:9" ht="9" customHeight="1">
      <c r="C4069" s="537"/>
      <c r="D4069" s="537"/>
      <c r="E4069" s="537"/>
      <c r="F4069" s="537"/>
      <c r="H4069" s="537"/>
      <c r="I4069" s="514"/>
    </row>
    <row r="4070" spans="3:9" ht="9" customHeight="1">
      <c r="C4070" s="537"/>
      <c r="D4070" s="537"/>
      <c r="E4070" s="537"/>
      <c r="F4070" s="537"/>
      <c r="H4070" s="537"/>
      <c r="I4070" s="514"/>
    </row>
    <row r="4071" spans="3:9" ht="9" customHeight="1">
      <c r="C4071" s="537"/>
      <c r="D4071" s="537"/>
      <c r="E4071" s="537"/>
      <c r="F4071" s="537"/>
      <c r="H4071" s="537"/>
      <c r="I4071" s="514"/>
    </row>
    <row r="4072" spans="3:9" ht="9" customHeight="1">
      <c r="C4072" s="537"/>
      <c r="D4072" s="537"/>
      <c r="E4072" s="537"/>
      <c r="F4072" s="537"/>
      <c r="H4072" s="537"/>
      <c r="I4072" s="514"/>
    </row>
    <row r="4073" spans="3:9" ht="9" customHeight="1">
      <c r="C4073" s="537"/>
      <c r="D4073" s="537"/>
      <c r="E4073" s="537"/>
      <c r="F4073" s="537"/>
      <c r="H4073" s="537"/>
      <c r="I4073" s="514"/>
    </row>
    <row r="4074" spans="3:9" ht="9" customHeight="1">
      <c r="C4074" s="537"/>
      <c r="D4074" s="537"/>
      <c r="E4074" s="537"/>
      <c r="F4074" s="537"/>
      <c r="H4074" s="537"/>
      <c r="I4074" s="514"/>
    </row>
    <row r="4075" spans="3:9" ht="9" customHeight="1">
      <c r="C4075" s="537"/>
      <c r="D4075" s="537"/>
      <c r="E4075" s="537"/>
      <c r="F4075" s="537"/>
      <c r="H4075" s="537"/>
      <c r="I4075" s="514"/>
    </row>
    <row r="4076" spans="3:9" ht="9" customHeight="1">
      <c r="C4076" s="537"/>
      <c r="D4076" s="537"/>
      <c r="E4076" s="537"/>
      <c r="F4076" s="537"/>
      <c r="H4076" s="537"/>
      <c r="I4076" s="514"/>
    </row>
    <row r="4077" spans="3:9" ht="9" customHeight="1">
      <c r="C4077" s="537"/>
      <c r="D4077" s="537"/>
      <c r="E4077" s="537"/>
      <c r="F4077" s="537"/>
      <c r="H4077" s="537"/>
      <c r="I4077" s="514"/>
    </row>
    <row r="4078" spans="3:9" ht="9" customHeight="1">
      <c r="C4078" s="537"/>
      <c r="D4078" s="537"/>
      <c r="E4078" s="537"/>
      <c r="F4078" s="537"/>
      <c r="H4078" s="537"/>
      <c r="I4078" s="514"/>
    </row>
    <row r="4079" spans="3:9" ht="9" customHeight="1">
      <c r="C4079" s="537"/>
      <c r="D4079" s="537"/>
      <c r="E4079" s="537"/>
      <c r="F4079" s="537"/>
      <c r="H4079" s="537"/>
      <c r="I4079" s="514"/>
    </row>
    <row r="4080" spans="3:9" ht="9" customHeight="1">
      <c r="C4080" s="537"/>
      <c r="D4080" s="537"/>
      <c r="E4080" s="537"/>
      <c r="F4080" s="537"/>
      <c r="H4080" s="537"/>
      <c r="I4080" s="514"/>
    </row>
    <row r="4081" spans="3:9" ht="9" customHeight="1">
      <c r="C4081" s="537"/>
      <c r="D4081" s="537"/>
      <c r="E4081" s="537"/>
      <c r="F4081" s="537"/>
      <c r="H4081" s="537"/>
      <c r="I4081" s="514"/>
    </row>
    <row r="4082" spans="3:9" ht="9" customHeight="1">
      <c r="C4082" s="537"/>
      <c r="D4082" s="537"/>
      <c r="E4082" s="537"/>
      <c r="F4082" s="537"/>
      <c r="H4082" s="537"/>
      <c r="I4082" s="514"/>
    </row>
    <row r="4083" spans="3:9" ht="9" customHeight="1">
      <c r="C4083" s="537"/>
      <c r="D4083" s="537"/>
      <c r="E4083" s="537"/>
      <c r="F4083" s="537"/>
      <c r="H4083" s="537"/>
      <c r="I4083" s="514"/>
    </row>
    <row r="4084" spans="3:9" ht="9" customHeight="1">
      <c r="C4084" s="537"/>
      <c r="D4084" s="537"/>
      <c r="E4084" s="537"/>
      <c r="F4084" s="537"/>
      <c r="H4084" s="537"/>
      <c r="I4084" s="514"/>
    </row>
    <row r="4085" spans="3:9" ht="9" customHeight="1">
      <c r="C4085" s="537"/>
      <c r="D4085" s="537"/>
      <c r="E4085" s="537"/>
      <c r="F4085" s="537"/>
      <c r="H4085" s="537"/>
      <c r="I4085" s="514"/>
    </row>
    <row r="4086" spans="3:9" ht="9" customHeight="1">
      <c r="C4086" s="537"/>
      <c r="D4086" s="537"/>
      <c r="E4086" s="537"/>
      <c r="F4086" s="537"/>
      <c r="H4086" s="537"/>
      <c r="I4086" s="514"/>
    </row>
    <row r="4087" spans="3:9" ht="9" customHeight="1">
      <c r="C4087" s="537"/>
      <c r="D4087" s="537"/>
      <c r="E4087" s="537"/>
      <c r="F4087" s="537"/>
      <c r="H4087" s="537"/>
      <c r="I4087" s="514"/>
    </row>
    <row r="4088" spans="3:9" ht="9" customHeight="1">
      <c r="C4088" s="537"/>
      <c r="D4088" s="537"/>
      <c r="E4088" s="537"/>
      <c r="F4088" s="537"/>
      <c r="H4088" s="537"/>
      <c r="I4088" s="514"/>
    </row>
    <row r="4089" spans="3:9" ht="9" customHeight="1">
      <c r="C4089" s="537"/>
      <c r="D4089" s="537"/>
      <c r="E4089" s="537"/>
      <c r="F4089" s="537"/>
      <c r="H4089" s="537"/>
      <c r="I4089" s="514"/>
    </row>
    <row r="4090" spans="3:9" ht="9" customHeight="1">
      <c r="C4090" s="537"/>
      <c r="D4090" s="537"/>
      <c r="E4090" s="537"/>
      <c r="F4090" s="537"/>
      <c r="H4090" s="537"/>
      <c r="I4090" s="514"/>
    </row>
    <row r="4091" spans="3:9" ht="9" customHeight="1">
      <c r="C4091" s="537"/>
      <c r="D4091" s="537"/>
      <c r="E4091" s="537"/>
      <c r="F4091" s="537"/>
      <c r="H4091" s="537"/>
      <c r="I4091" s="514"/>
    </row>
    <row r="4092" spans="3:9" ht="9" customHeight="1">
      <c r="C4092" s="537"/>
      <c r="D4092" s="537"/>
      <c r="E4092" s="537"/>
      <c r="F4092" s="537"/>
      <c r="H4092" s="537"/>
      <c r="I4092" s="514"/>
    </row>
    <row r="4093" spans="3:9" ht="9" customHeight="1">
      <c r="C4093" s="537"/>
      <c r="D4093" s="537"/>
      <c r="E4093" s="537"/>
      <c r="F4093" s="537"/>
      <c r="H4093" s="537"/>
      <c r="I4093" s="514"/>
    </row>
    <row r="4094" spans="3:9" ht="9" customHeight="1">
      <c r="C4094" s="537"/>
      <c r="D4094" s="537"/>
      <c r="E4094" s="537"/>
      <c r="F4094" s="537"/>
      <c r="H4094" s="537"/>
      <c r="I4094" s="514"/>
    </row>
    <row r="4095" spans="3:9" ht="9" customHeight="1">
      <c r="C4095" s="537"/>
      <c r="D4095" s="537"/>
      <c r="E4095" s="537"/>
      <c r="F4095" s="537"/>
      <c r="H4095" s="537"/>
      <c r="I4095" s="514"/>
    </row>
    <row r="4096" spans="3:9" ht="9" customHeight="1">
      <c r="C4096" s="537"/>
      <c r="D4096" s="537"/>
      <c r="E4096" s="537"/>
      <c r="F4096" s="537"/>
      <c r="H4096" s="537"/>
      <c r="I4096" s="514"/>
    </row>
    <row r="4097" spans="3:9" ht="9" customHeight="1">
      <c r="C4097" s="537"/>
      <c r="D4097" s="537"/>
      <c r="E4097" s="537"/>
      <c r="F4097" s="537"/>
      <c r="H4097" s="537"/>
      <c r="I4097" s="514"/>
    </row>
    <row r="4098" spans="3:9" ht="9" customHeight="1">
      <c r="C4098" s="537"/>
      <c r="D4098" s="537"/>
      <c r="E4098" s="537"/>
      <c r="F4098" s="537"/>
      <c r="H4098" s="537"/>
      <c r="I4098" s="514"/>
    </row>
    <row r="4099" spans="3:9" ht="9" customHeight="1">
      <c r="C4099" s="537"/>
      <c r="D4099" s="537"/>
      <c r="E4099" s="537"/>
      <c r="F4099" s="537"/>
      <c r="H4099" s="537"/>
      <c r="I4099" s="514"/>
    </row>
    <row r="4100" spans="3:9" ht="9" customHeight="1">
      <c r="C4100" s="537"/>
      <c r="D4100" s="537"/>
      <c r="E4100" s="537"/>
      <c r="F4100" s="537"/>
      <c r="H4100" s="537"/>
      <c r="I4100" s="514"/>
    </row>
    <row r="4101" spans="3:9" ht="9" customHeight="1">
      <c r="C4101" s="537"/>
      <c r="D4101" s="537"/>
      <c r="E4101" s="537"/>
      <c r="F4101" s="537"/>
      <c r="H4101" s="537"/>
      <c r="I4101" s="514"/>
    </row>
    <row r="4102" spans="3:9" ht="9" customHeight="1">
      <c r="C4102" s="537"/>
      <c r="D4102" s="537"/>
      <c r="E4102" s="537"/>
      <c r="F4102" s="537"/>
      <c r="H4102" s="537"/>
      <c r="I4102" s="514"/>
    </row>
    <row r="4103" spans="3:9" ht="9" customHeight="1">
      <c r="C4103" s="537"/>
      <c r="D4103" s="537"/>
      <c r="E4103" s="537"/>
      <c r="F4103" s="537"/>
      <c r="H4103" s="537"/>
      <c r="I4103" s="514"/>
    </row>
    <row r="4104" spans="3:9" ht="9" customHeight="1">
      <c r="C4104" s="537"/>
      <c r="D4104" s="537"/>
      <c r="E4104" s="537"/>
      <c r="F4104" s="537"/>
      <c r="H4104" s="537"/>
      <c r="I4104" s="514"/>
    </row>
    <row r="4105" spans="3:9" ht="9" customHeight="1">
      <c r="C4105" s="537"/>
      <c r="D4105" s="537"/>
      <c r="E4105" s="537"/>
      <c r="F4105" s="537"/>
      <c r="H4105" s="537"/>
      <c r="I4105" s="514"/>
    </row>
    <row r="4106" spans="3:9" ht="9" customHeight="1">
      <c r="C4106" s="537"/>
      <c r="D4106" s="537"/>
      <c r="E4106" s="537"/>
      <c r="F4106" s="537"/>
      <c r="H4106" s="537"/>
      <c r="I4106" s="514"/>
    </row>
    <row r="4107" spans="3:9" ht="9" customHeight="1">
      <c r="C4107" s="537"/>
      <c r="D4107" s="537"/>
      <c r="E4107" s="537"/>
      <c r="F4107" s="537"/>
      <c r="H4107" s="537"/>
      <c r="I4107" s="514"/>
    </row>
    <row r="4108" spans="3:9" ht="9" customHeight="1">
      <c r="C4108" s="537"/>
      <c r="D4108" s="537"/>
      <c r="E4108" s="537"/>
      <c r="F4108" s="537"/>
      <c r="H4108" s="537"/>
      <c r="I4108" s="514"/>
    </row>
    <row r="4109" spans="3:9" ht="9" customHeight="1">
      <c r="C4109" s="537"/>
      <c r="D4109" s="537"/>
      <c r="E4109" s="537"/>
      <c r="F4109" s="537"/>
      <c r="H4109" s="537"/>
      <c r="I4109" s="514"/>
    </row>
    <row r="4110" spans="3:9" ht="9" customHeight="1">
      <c r="C4110" s="537"/>
      <c r="D4110" s="537"/>
      <c r="E4110" s="537"/>
      <c r="F4110" s="537"/>
      <c r="H4110" s="537"/>
      <c r="I4110" s="514"/>
    </row>
    <row r="4111" spans="3:9" ht="9" customHeight="1">
      <c r="C4111" s="537"/>
      <c r="D4111" s="537"/>
      <c r="E4111" s="537"/>
      <c r="F4111" s="537"/>
      <c r="H4111" s="537"/>
      <c r="I4111" s="514"/>
    </row>
    <row r="4112" spans="3:9" ht="9" customHeight="1">
      <c r="C4112" s="537"/>
      <c r="D4112" s="537"/>
      <c r="E4112" s="537"/>
      <c r="F4112" s="537"/>
      <c r="H4112" s="537"/>
      <c r="I4112" s="514"/>
    </row>
    <row r="4113" spans="3:9" ht="9" customHeight="1">
      <c r="C4113" s="537"/>
      <c r="D4113" s="537"/>
      <c r="E4113" s="537"/>
      <c r="F4113" s="537"/>
      <c r="H4113" s="537"/>
      <c r="I4113" s="514"/>
    </row>
    <row r="4114" spans="3:9" ht="9" customHeight="1">
      <c r="C4114" s="537"/>
      <c r="D4114" s="537"/>
      <c r="E4114" s="537"/>
      <c r="F4114" s="537"/>
      <c r="H4114" s="537"/>
      <c r="I4114" s="514"/>
    </row>
    <row r="4115" spans="3:9" ht="9" customHeight="1">
      <c r="C4115" s="537"/>
      <c r="D4115" s="537"/>
      <c r="E4115" s="537"/>
      <c r="F4115" s="537"/>
      <c r="H4115" s="537"/>
      <c r="I4115" s="514"/>
    </row>
    <row r="4116" spans="3:9" ht="9" customHeight="1">
      <c r="C4116" s="537"/>
      <c r="D4116" s="537"/>
      <c r="E4116" s="537"/>
      <c r="F4116" s="537"/>
      <c r="H4116" s="537"/>
      <c r="I4116" s="514"/>
    </row>
    <row r="4117" spans="3:9" ht="9" customHeight="1">
      <c r="C4117" s="537"/>
      <c r="D4117" s="537"/>
      <c r="E4117" s="537"/>
      <c r="F4117" s="537"/>
      <c r="H4117" s="537"/>
      <c r="I4117" s="514"/>
    </row>
    <row r="4118" spans="3:9" ht="9" customHeight="1">
      <c r="C4118" s="537"/>
      <c r="D4118" s="537"/>
      <c r="E4118" s="537"/>
      <c r="F4118" s="537"/>
      <c r="H4118" s="537"/>
      <c r="I4118" s="514"/>
    </row>
    <row r="4119" spans="3:9" ht="9" customHeight="1">
      <c r="C4119" s="537"/>
      <c r="D4119" s="537"/>
      <c r="E4119" s="537"/>
      <c r="F4119" s="537"/>
      <c r="H4119" s="537"/>
      <c r="I4119" s="514"/>
    </row>
    <row r="4120" spans="3:9" ht="9" customHeight="1">
      <c r="C4120" s="537"/>
      <c r="D4120" s="537"/>
      <c r="E4120" s="537"/>
      <c r="F4120" s="537"/>
      <c r="H4120" s="537"/>
      <c r="I4120" s="514"/>
    </row>
    <row r="4121" spans="3:9" ht="9" customHeight="1">
      <c r="C4121" s="537"/>
      <c r="D4121" s="537"/>
      <c r="E4121" s="537"/>
      <c r="F4121" s="537"/>
      <c r="H4121" s="537"/>
      <c r="I4121" s="514"/>
    </row>
    <row r="4122" spans="3:9" ht="9" customHeight="1">
      <c r="C4122" s="537"/>
      <c r="D4122" s="537"/>
      <c r="E4122" s="537"/>
      <c r="F4122" s="537"/>
      <c r="H4122" s="537"/>
      <c r="I4122" s="514"/>
    </row>
    <row r="4123" spans="3:9" ht="9" customHeight="1">
      <c r="C4123" s="537"/>
      <c r="D4123" s="537"/>
      <c r="E4123" s="537"/>
      <c r="F4123" s="537"/>
      <c r="H4123" s="537"/>
      <c r="I4123" s="514"/>
    </row>
    <row r="4124" spans="3:9" ht="9" customHeight="1">
      <c r="C4124" s="537"/>
      <c r="D4124" s="537"/>
      <c r="E4124" s="537"/>
      <c r="F4124" s="537"/>
      <c r="H4124" s="537"/>
      <c r="I4124" s="514"/>
    </row>
    <row r="4125" spans="3:9" ht="9" customHeight="1">
      <c r="C4125" s="537"/>
      <c r="D4125" s="537"/>
      <c r="E4125" s="537"/>
      <c r="F4125" s="537"/>
      <c r="H4125" s="537"/>
      <c r="I4125" s="514"/>
    </row>
    <row r="4126" spans="3:9" ht="9" customHeight="1">
      <c r="C4126" s="537"/>
      <c r="D4126" s="537"/>
      <c r="E4126" s="537"/>
      <c r="F4126" s="537"/>
      <c r="H4126" s="537"/>
      <c r="I4126" s="514"/>
    </row>
    <row r="4127" spans="3:9" ht="9" customHeight="1">
      <c r="C4127" s="537"/>
      <c r="D4127" s="537"/>
      <c r="E4127" s="537"/>
      <c r="F4127" s="537"/>
      <c r="H4127" s="537"/>
      <c r="I4127" s="514"/>
    </row>
    <row r="4128" spans="3:9" ht="9" customHeight="1">
      <c r="C4128" s="537"/>
      <c r="D4128" s="537"/>
      <c r="E4128" s="537"/>
      <c r="F4128" s="537"/>
      <c r="H4128" s="537"/>
      <c r="I4128" s="514"/>
    </row>
    <row r="4129" spans="3:9" ht="9" customHeight="1">
      <c r="C4129" s="537"/>
      <c r="D4129" s="537"/>
      <c r="E4129" s="537"/>
      <c r="F4129" s="537"/>
      <c r="H4129" s="537"/>
      <c r="I4129" s="514"/>
    </row>
    <row r="4130" spans="3:9" ht="9" customHeight="1">
      <c r="C4130" s="537"/>
      <c r="D4130" s="537"/>
      <c r="E4130" s="537"/>
      <c r="F4130" s="537"/>
      <c r="H4130" s="537"/>
      <c r="I4130" s="514"/>
    </row>
    <row r="4131" spans="3:9" ht="9" customHeight="1">
      <c r="C4131" s="537"/>
      <c r="D4131" s="537"/>
      <c r="E4131" s="537"/>
      <c r="F4131" s="537"/>
      <c r="H4131" s="537"/>
      <c r="I4131" s="514"/>
    </row>
    <row r="4132" spans="3:9" ht="9" customHeight="1">
      <c r="C4132" s="537"/>
      <c r="D4132" s="537"/>
      <c r="E4132" s="537"/>
      <c r="F4132" s="537"/>
      <c r="H4132" s="537"/>
      <c r="I4132" s="514"/>
    </row>
    <row r="4133" spans="3:9" ht="9" customHeight="1">
      <c r="C4133" s="537"/>
      <c r="D4133" s="537"/>
      <c r="E4133" s="537"/>
      <c r="F4133" s="537"/>
      <c r="H4133" s="537"/>
      <c r="I4133" s="514"/>
    </row>
    <row r="4134" spans="3:9" ht="9" customHeight="1">
      <c r="C4134" s="537"/>
      <c r="D4134" s="537"/>
      <c r="E4134" s="537"/>
      <c r="F4134" s="537"/>
      <c r="H4134" s="537"/>
      <c r="I4134" s="514"/>
    </row>
    <row r="4135" spans="3:9" ht="9" customHeight="1">
      <c r="C4135" s="537"/>
      <c r="D4135" s="537"/>
      <c r="E4135" s="537"/>
      <c r="F4135" s="537"/>
      <c r="H4135" s="537"/>
      <c r="I4135" s="514"/>
    </row>
    <row r="4136" spans="3:9" ht="9" customHeight="1">
      <c r="C4136" s="537"/>
      <c r="D4136" s="537"/>
      <c r="E4136" s="537"/>
      <c r="F4136" s="537"/>
      <c r="H4136" s="537"/>
      <c r="I4136" s="514"/>
    </row>
    <row r="4137" spans="3:9" ht="9" customHeight="1">
      <c r="C4137" s="537"/>
      <c r="D4137" s="537"/>
      <c r="E4137" s="537"/>
      <c r="F4137" s="537"/>
      <c r="H4137" s="537"/>
      <c r="I4137" s="514"/>
    </row>
    <row r="4138" spans="3:9" ht="9" customHeight="1">
      <c r="C4138" s="537"/>
      <c r="D4138" s="537"/>
      <c r="E4138" s="537"/>
      <c r="F4138" s="537"/>
      <c r="H4138" s="537"/>
      <c r="I4138" s="514"/>
    </row>
    <row r="4139" spans="3:9" ht="9" customHeight="1">
      <c r="C4139" s="537"/>
      <c r="D4139" s="537"/>
      <c r="E4139" s="537"/>
      <c r="F4139" s="537"/>
      <c r="H4139" s="537"/>
      <c r="I4139" s="514"/>
    </row>
    <row r="4140" spans="3:9" ht="9" customHeight="1">
      <c r="C4140" s="537"/>
      <c r="D4140" s="537"/>
      <c r="E4140" s="537"/>
      <c r="F4140" s="537"/>
      <c r="H4140" s="537"/>
      <c r="I4140" s="514"/>
    </row>
    <row r="4141" spans="3:9" ht="9" customHeight="1">
      <c r="C4141" s="537"/>
      <c r="D4141" s="537"/>
      <c r="E4141" s="537"/>
      <c r="F4141" s="537"/>
      <c r="H4141" s="537"/>
      <c r="I4141" s="514"/>
    </row>
    <row r="4142" spans="3:9" ht="9" customHeight="1">
      <c r="C4142" s="537"/>
      <c r="D4142" s="537"/>
      <c r="E4142" s="537"/>
      <c r="F4142" s="537"/>
      <c r="H4142" s="537"/>
      <c r="I4142" s="514"/>
    </row>
    <row r="4143" spans="3:9" ht="9" customHeight="1">
      <c r="C4143" s="537"/>
      <c r="D4143" s="537"/>
      <c r="E4143" s="537"/>
      <c r="F4143" s="537"/>
      <c r="H4143" s="537"/>
      <c r="I4143" s="514"/>
    </row>
    <row r="4144" spans="3:9" ht="9" customHeight="1">
      <c r="C4144" s="537"/>
      <c r="D4144" s="537"/>
      <c r="E4144" s="537"/>
      <c r="F4144" s="537"/>
      <c r="H4144" s="537"/>
      <c r="I4144" s="514"/>
    </row>
    <row r="4145" spans="3:9" ht="9" customHeight="1">
      <c r="C4145" s="537"/>
      <c r="D4145" s="537"/>
      <c r="E4145" s="537"/>
      <c r="F4145" s="537"/>
      <c r="H4145" s="537"/>
      <c r="I4145" s="514"/>
    </row>
    <row r="4146" spans="3:9" ht="9" customHeight="1">
      <c r="C4146" s="537"/>
      <c r="D4146" s="537"/>
      <c r="E4146" s="537"/>
      <c r="F4146" s="537"/>
      <c r="H4146" s="537"/>
      <c r="I4146" s="514"/>
    </row>
    <row r="4147" spans="3:9" ht="9" customHeight="1">
      <c r="C4147" s="537"/>
      <c r="D4147" s="537"/>
      <c r="E4147" s="537"/>
      <c r="F4147" s="537"/>
      <c r="H4147" s="537"/>
      <c r="I4147" s="514"/>
    </row>
    <row r="4148" spans="3:9" ht="9" customHeight="1">
      <c r="C4148" s="537"/>
      <c r="D4148" s="537"/>
      <c r="E4148" s="537"/>
      <c r="F4148" s="537"/>
      <c r="H4148" s="537"/>
      <c r="I4148" s="514"/>
    </row>
    <row r="4149" spans="3:9" ht="9" customHeight="1">
      <c r="C4149" s="537"/>
      <c r="D4149" s="537"/>
      <c r="E4149" s="537"/>
      <c r="F4149" s="537"/>
      <c r="H4149" s="537"/>
      <c r="I4149" s="514"/>
    </row>
    <row r="4150" spans="3:9" ht="9" customHeight="1">
      <c r="C4150" s="537"/>
      <c r="D4150" s="537"/>
      <c r="E4150" s="537"/>
      <c r="F4150" s="537"/>
      <c r="H4150" s="537"/>
      <c r="I4150" s="514"/>
    </row>
    <row r="4151" spans="3:9" ht="9" customHeight="1">
      <c r="C4151" s="537"/>
      <c r="D4151" s="537"/>
      <c r="E4151" s="537"/>
      <c r="F4151" s="537"/>
      <c r="H4151" s="537"/>
      <c r="I4151" s="514"/>
    </row>
    <row r="4152" spans="3:9" ht="9" customHeight="1">
      <c r="C4152" s="537"/>
      <c r="D4152" s="537"/>
      <c r="E4152" s="537"/>
      <c r="F4152" s="537"/>
      <c r="H4152" s="537"/>
      <c r="I4152" s="514"/>
    </row>
    <row r="4153" spans="3:9" ht="9" customHeight="1">
      <c r="C4153" s="537"/>
      <c r="D4153" s="537"/>
      <c r="E4153" s="537"/>
      <c r="F4153" s="537"/>
      <c r="H4153" s="537"/>
      <c r="I4153" s="514"/>
    </row>
    <row r="4154" spans="3:9" ht="9" customHeight="1">
      <c r="C4154" s="537"/>
      <c r="D4154" s="537"/>
      <c r="E4154" s="537"/>
      <c r="F4154" s="537"/>
      <c r="H4154" s="537"/>
      <c r="I4154" s="514"/>
    </row>
    <row r="4155" spans="3:9" ht="9" customHeight="1">
      <c r="C4155" s="537"/>
      <c r="D4155" s="537"/>
      <c r="E4155" s="537"/>
      <c r="F4155" s="537"/>
      <c r="H4155" s="537"/>
      <c r="I4155" s="514"/>
    </row>
    <row r="4156" spans="3:9" ht="9" customHeight="1">
      <c r="C4156" s="537"/>
      <c r="D4156" s="537"/>
      <c r="E4156" s="537"/>
      <c r="F4156" s="537"/>
      <c r="H4156" s="537"/>
      <c r="I4156" s="514"/>
    </row>
    <row r="4157" spans="3:9" ht="9" customHeight="1">
      <c r="C4157" s="537"/>
      <c r="D4157" s="537"/>
      <c r="E4157" s="537"/>
      <c r="F4157" s="537"/>
      <c r="H4157" s="537"/>
      <c r="I4157" s="514"/>
    </row>
    <row r="4158" spans="3:9" ht="9" customHeight="1">
      <c r="C4158" s="537"/>
      <c r="D4158" s="537"/>
      <c r="E4158" s="537"/>
      <c r="F4158" s="537"/>
      <c r="H4158" s="537"/>
      <c r="I4158" s="514"/>
    </row>
    <row r="4159" spans="3:9" ht="9" customHeight="1">
      <c r="C4159" s="537"/>
      <c r="D4159" s="537"/>
      <c r="E4159" s="537"/>
      <c r="F4159" s="537"/>
      <c r="H4159" s="537"/>
      <c r="I4159" s="514"/>
    </row>
    <row r="4160" spans="3:9" ht="9" customHeight="1">
      <c r="C4160" s="537"/>
      <c r="D4160" s="537"/>
      <c r="E4160" s="537"/>
      <c r="F4160" s="537"/>
      <c r="H4160" s="537"/>
      <c r="I4160" s="514"/>
    </row>
    <row r="4161" spans="3:9" ht="9" customHeight="1">
      <c r="C4161" s="537"/>
      <c r="D4161" s="537"/>
      <c r="E4161" s="537"/>
      <c r="F4161" s="537"/>
      <c r="H4161" s="537"/>
      <c r="I4161" s="514"/>
    </row>
    <row r="4162" spans="3:9" ht="9" customHeight="1">
      <c r="C4162" s="537"/>
      <c r="D4162" s="537"/>
      <c r="E4162" s="537"/>
      <c r="F4162" s="537"/>
      <c r="H4162" s="537"/>
      <c r="I4162" s="514"/>
    </row>
    <row r="4163" spans="3:9" ht="9" customHeight="1">
      <c r="C4163" s="537"/>
      <c r="D4163" s="537"/>
      <c r="E4163" s="537"/>
      <c r="F4163" s="537"/>
      <c r="H4163" s="537"/>
      <c r="I4163" s="514"/>
    </row>
    <row r="4164" spans="3:9" ht="9" customHeight="1">
      <c r="C4164" s="537"/>
      <c r="D4164" s="537"/>
      <c r="E4164" s="537"/>
      <c r="F4164" s="537"/>
      <c r="H4164" s="537"/>
      <c r="I4164" s="514"/>
    </row>
    <row r="4165" spans="3:9" ht="9" customHeight="1">
      <c r="C4165" s="537"/>
      <c r="D4165" s="537"/>
      <c r="E4165" s="537"/>
      <c r="F4165" s="537"/>
      <c r="H4165" s="537"/>
      <c r="I4165" s="514"/>
    </row>
    <row r="4166" spans="3:9" ht="9" customHeight="1">
      <c r="C4166" s="537"/>
      <c r="D4166" s="537"/>
      <c r="E4166" s="537"/>
      <c r="F4166" s="537"/>
      <c r="H4166" s="537"/>
      <c r="I4166" s="514"/>
    </row>
    <row r="4167" spans="3:9" ht="9" customHeight="1">
      <c r="C4167" s="537"/>
      <c r="D4167" s="537"/>
      <c r="E4167" s="537"/>
      <c r="F4167" s="537"/>
      <c r="H4167" s="537"/>
      <c r="I4167" s="514"/>
    </row>
    <row r="4168" spans="3:9" ht="9" customHeight="1">
      <c r="C4168" s="537"/>
      <c r="D4168" s="537"/>
      <c r="E4168" s="537"/>
      <c r="F4168" s="537"/>
      <c r="H4168" s="537"/>
      <c r="I4168" s="514"/>
    </row>
    <row r="4169" spans="3:9" ht="9" customHeight="1">
      <c r="C4169" s="537"/>
      <c r="D4169" s="537"/>
      <c r="E4169" s="537"/>
      <c r="F4169" s="537"/>
      <c r="H4169" s="537"/>
      <c r="I4169" s="514"/>
    </row>
    <row r="4170" spans="3:9" ht="9" customHeight="1">
      <c r="C4170" s="537"/>
      <c r="D4170" s="537"/>
      <c r="E4170" s="537"/>
      <c r="F4170" s="537"/>
      <c r="H4170" s="537"/>
      <c r="I4170" s="514"/>
    </row>
    <row r="4171" spans="3:9" ht="9" customHeight="1">
      <c r="C4171" s="537"/>
      <c r="D4171" s="537"/>
      <c r="E4171" s="537"/>
      <c r="F4171" s="537"/>
      <c r="H4171" s="537"/>
      <c r="I4171" s="514"/>
    </row>
    <row r="4172" spans="3:9" ht="9" customHeight="1">
      <c r="C4172" s="537"/>
      <c r="D4172" s="537"/>
      <c r="E4172" s="537"/>
      <c r="F4172" s="537"/>
      <c r="H4172" s="537"/>
      <c r="I4172" s="514"/>
    </row>
    <row r="4173" spans="3:9" ht="9" customHeight="1">
      <c r="C4173" s="537"/>
      <c r="D4173" s="537"/>
      <c r="E4173" s="537"/>
      <c r="F4173" s="537"/>
      <c r="H4173" s="537"/>
      <c r="I4173" s="514"/>
    </row>
    <row r="4174" spans="3:9" ht="9" customHeight="1">
      <c r="C4174" s="537"/>
      <c r="D4174" s="537"/>
      <c r="E4174" s="537"/>
      <c r="F4174" s="537"/>
      <c r="H4174" s="537"/>
      <c r="I4174" s="514"/>
    </row>
    <row r="4175" spans="3:9" ht="9" customHeight="1">
      <c r="C4175" s="537"/>
      <c r="D4175" s="537"/>
      <c r="E4175" s="537"/>
      <c r="F4175" s="537"/>
      <c r="H4175" s="537"/>
      <c r="I4175" s="514"/>
    </row>
    <row r="4176" spans="3:9" ht="9" customHeight="1">
      <c r="C4176" s="537"/>
      <c r="D4176" s="537"/>
      <c r="E4176" s="537"/>
      <c r="F4176" s="537"/>
      <c r="H4176" s="537"/>
      <c r="I4176" s="514"/>
    </row>
    <row r="4177" spans="3:9" ht="9" customHeight="1">
      <c r="C4177" s="537"/>
      <c r="D4177" s="537"/>
      <c r="E4177" s="537"/>
      <c r="F4177" s="537"/>
      <c r="H4177" s="537"/>
      <c r="I4177" s="514"/>
    </row>
    <row r="4178" spans="3:9" ht="9" customHeight="1">
      <c r="C4178" s="537"/>
      <c r="D4178" s="537"/>
      <c r="E4178" s="537"/>
      <c r="F4178" s="537"/>
      <c r="H4178" s="537"/>
      <c r="I4178" s="514"/>
    </row>
    <row r="4179" spans="3:9" ht="9" customHeight="1">
      <c r="C4179" s="537"/>
      <c r="D4179" s="537"/>
      <c r="E4179" s="537"/>
      <c r="F4179" s="537"/>
      <c r="H4179" s="537"/>
      <c r="I4179" s="514"/>
    </row>
    <row r="4180" spans="3:9" ht="9" customHeight="1">
      <c r="C4180" s="537"/>
      <c r="D4180" s="537"/>
      <c r="E4180" s="537"/>
      <c r="F4180" s="537"/>
      <c r="H4180" s="537"/>
      <c r="I4180" s="514"/>
    </row>
    <row r="4181" spans="3:9" ht="9" customHeight="1">
      <c r="C4181" s="537"/>
      <c r="D4181" s="537"/>
      <c r="E4181" s="537"/>
      <c r="F4181" s="537"/>
      <c r="H4181" s="537"/>
      <c r="I4181" s="514"/>
    </row>
    <row r="4182" spans="3:9" ht="9" customHeight="1">
      <c r="C4182" s="537"/>
      <c r="D4182" s="537"/>
      <c r="E4182" s="537"/>
      <c r="F4182" s="537"/>
      <c r="H4182" s="537"/>
      <c r="I4182" s="514"/>
    </row>
    <row r="4183" spans="3:9" ht="9" customHeight="1">
      <c r="C4183" s="537"/>
      <c r="D4183" s="537"/>
      <c r="E4183" s="537"/>
      <c r="F4183" s="537"/>
      <c r="H4183" s="537"/>
      <c r="I4183" s="514"/>
    </row>
    <row r="4184" spans="3:9" ht="9" customHeight="1">
      <c r="C4184" s="537"/>
      <c r="D4184" s="537"/>
      <c r="E4184" s="537"/>
      <c r="F4184" s="537"/>
      <c r="H4184" s="537"/>
      <c r="I4184" s="514"/>
    </row>
    <row r="4185" spans="3:9" ht="9" customHeight="1">
      <c r="C4185" s="537"/>
      <c r="D4185" s="537"/>
      <c r="E4185" s="537"/>
      <c r="F4185" s="537"/>
      <c r="H4185" s="537"/>
      <c r="I4185" s="514"/>
    </row>
    <row r="4186" spans="3:9" ht="9" customHeight="1">
      <c r="C4186" s="537"/>
      <c r="D4186" s="537"/>
      <c r="E4186" s="537"/>
      <c r="F4186" s="537"/>
      <c r="H4186" s="537"/>
      <c r="I4186" s="514"/>
    </row>
    <row r="4187" spans="3:9" ht="9" customHeight="1">
      <c r="C4187" s="537"/>
      <c r="D4187" s="537"/>
      <c r="E4187" s="537"/>
      <c r="F4187" s="537"/>
      <c r="H4187" s="537"/>
      <c r="I4187" s="514"/>
    </row>
    <row r="4188" spans="3:9" ht="9" customHeight="1">
      <c r="C4188" s="537"/>
      <c r="D4188" s="537"/>
      <c r="E4188" s="537"/>
      <c r="F4188" s="537"/>
      <c r="H4188" s="537"/>
      <c r="I4188" s="514"/>
    </row>
    <row r="4189" spans="3:9" ht="9" customHeight="1">
      <c r="C4189" s="537"/>
      <c r="D4189" s="537"/>
      <c r="E4189" s="537"/>
      <c r="F4189" s="537"/>
      <c r="H4189" s="537"/>
      <c r="I4189" s="514"/>
    </row>
    <row r="4190" spans="3:9" ht="9" customHeight="1">
      <c r="C4190" s="537"/>
      <c r="D4190" s="537"/>
      <c r="E4190" s="537"/>
      <c r="F4190" s="537"/>
      <c r="H4190" s="537"/>
      <c r="I4190" s="514"/>
    </row>
    <row r="4191" spans="3:9" ht="9" customHeight="1">
      <c r="C4191" s="537"/>
      <c r="D4191" s="537"/>
      <c r="E4191" s="537"/>
      <c r="F4191" s="537"/>
      <c r="H4191" s="537"/>
      <c r="I4191" s="514"/>
    </row>
    <row r="4192" spans="3:9" ht="9" customHeight="1">
      <c r="C4192" s="537"/>
      <c r="D4192" s="537"/>
      <c r="E4192" s="537"/>
      <c r="F4192" s="537"/>
      <c r="H4192" s="537"/>
      <c r="I4192" s="514"/>
    </row>
    <row r="4193" spans="3:9" ht="9" customHeight="1">
      <c r="C4193" s="537"/>
      <c r="D4193" s="537"/>
      <c r="E4193" s="537"/>
      <c r="F4193" s="537"/>
      <c r="H4193" s="537"/>
      <c r="I4193" s="514"/>
    </row>
    <row r="4194" spans="3:9" ht="9" customHeight="1">
      <c r="C4194" s="537"/>
      <c r="D4194" s="537"/>
      <c r="E4194" s="537"/>
      <c r="F4194" s="537"/>
      <c r="H4194" s="537"/>
      <c r="I4194" s="514"/>
    </row>
    <row r="4195" spans="3:9" ht="9" customHeight="1">
      <c r="C4195" s="537"/>
      <c r="D4195" s="537"/>
      <c r="E4195" s="537"/>
      <c r="F4195" s="537"/>
      <c r="H4195" s="537"/>
      <c r="I4195" s="514"/>
    </row>
    <row r="4196" spans="3:9" ht="9" customHeight="1">
      <c r="C4196" s="537"/>
      <c r="D4196" s="537"/>
      <c r="E4196" s="537"/>
      <c r="F4196" s="537"/>
      <c r="H4196" s="537"/>
      <c r="I4196" s="514"/>
    </row>
    <row r="4197" spans="3:9" ht="9" customHeight="1">
      <c r="C4197" s="537"/>
      <c r="D4197" s="537"/>
      <c r="E4197" s="537"/>
      <c r="F4197" s="537"/>
      <c r="H4197" s="537"/>
      <c r="I4197" s="514"/>
    </row>
    <row r="4198" spans="3:9" ht="9" customHeight="1">
      <c r="C4198" s="537"/>
      <c r="D4198" s="537"/>
      <c r="E4198" s="537"/>
      <c r="F4198" s="537"/>
      <c r="H4198" s="537"/>
      <c r="I4198" s="514"/>
    </row>
    <row r="4199" spans="3:9" ht="9" customHeight="1">
      <c r="C4199" s="537"/>
      <c r="D4199" s="537"/>
      <c r="E4199" s="537"/>
      <c r="F4199" s="537"/>
      <c r="H4199" s="537"/>
      <c r="I4199" s="514"/>
    </row>
    <row r="4200" spans="3:9" ht="9" customHeight="1">
      <c r="C4200" s="537"/>
      <c r="D4200" s="537"/>
      <c r="E4200" s="537"/>
      <c r="F4200" s="537"/>
      <c r="H4200" s="537"/>
      <c r="I4200" s="514"/>
    </row>
    <row r="4201" spans="3:9" ht="9" customHeight="1">
      <c r="C4201" s="537"/>
      <c r="D4201" s="537"/>
      <c r="E4201" s="537"/>
      <c r="F4201" s="537"/>
      <c r="H4201" s="537"/>
      <c r="I4201" s="514"/>
    </row>
    <row r="4202" spans="3:9" ht="9" customHeight="1">
      <c r="C4202" s="537"/>
      <c r="D4202" s="537"/>
      <c r="E4202" s="537"/>
      <c r="F4202" s="537"/>
      <c r="H4202" s="537"/>
      <c r="I4202" s="514"/>
    </row>
    <row r="4203" spans="3:9" ht="9" customHeight="1">
      <c r="C4203" s="537"/>
      <c r="D4203" s="537"/>
      <c r="E4203" s="537"/>
      <c r="F4203" s="537"/>
      <c r="H4203" s="537"/>
      <c r="I4203" s="514"/>
    </row>
    <row r="4204" spans="3:9" ht="9" customHeight="1">
      <c r="C4204" s="537"/>
      <c r="D4204" s="537"/>
      <c r="E4204" s="537"/>
      <c r="F4204" s="537"/>
      <c r="H4204" s="537"/>
      <c r="I4204" s="514"/>
    </row>
    <row r="4205" spans="3:9" ht="9" customHeight="1">
      <c r="C4205" s="537"/>
      <c r="D4205" s="537"/>
      <c r="E4205" s="537"/>
      <c r="F4205" s="537"/>
      <c r="H4205" s="537"/>
      <c r="I4205" s="514"/>
    </row>
    <row r="4206" spans="3:9" ht="9" customHeight="1">
      <c r="C4206" s="537"/>
      <c r="D4206" s="537"/>
      <c r="E4206" s="537"/>
      <c r="F4206" s="537"/>
      <c r="H4206" s="537"/>
      <c r="I4206" s="514"/>
    </row>
    <row r="4207" spans="3:9" ht="9" customHeight="1">
      <c r="C4207" s="537"/>
      <c r="D4207" s="537"/>
      <c r="E4207" s="537"/>
      <c r="F4207" s="537"/>
      <c r="H4207" s="537"/>
      <c r="I4207" s="514"/>
    </row>
    <row r="4208" spans="3:9" ht="9" customHeight="1">
      <c r="C4208" s="537"/>
      <c r="D4208" s="537"/>
      <c r="E4208" s="537"/>
      <c r="F4208" s="537"/>
      <c r="H4208" s="537"/>
      <c r="I4208" s="514"/>
    </row>
    <row r="4209" spans="3:9" ht="9" customHeight="1">
      <c r="C4209" s="537"/>
      <c r="D4209" s="537"/>
      <c r="E4209" s="537"/>
      <c r="F4209" s="537"/>
      <c r="H4209" s="537"/>
      <c r="I4209" s="514"/>
    </row>
    <row r="4210" spans="3:9" ht="9" customHeight="1">
      <c r="C4210" s="537"/>
      <c r="D4210" s="537"/>
      <c r="E4210" s="537"/>
      <c r="F4210" s="537"/>
      <c r="H4210" s="537"/>
      <c r="I4210" s="514"/>
    </row>
    <row r="4211" spans="3:9" ht="9" customHeight="1">
      <c r="C4211" s="537"/>
      <c r="D4211" s="537"/>
      <c r="E4211" s="537"/>
      <c r="F4211" s="537"/>
      <c r="H4211" s="537"/>
      <c r="I4211" s="514"/>
    </row>
    <row r="4212" spans="3:9" ht="9" customHeight="1">
      <c r="C4212" s="537"/>
      <c r="D4212" s="537"/>
      <c r="E4212" s="537"/>
      <c r="F4212" s="537"/>
      <c r="H4212" s="537"/>
      <c r="I4212" s="514"/>
    </row>
    <row r="4213" spans="3:9" ht="9" customHeight="1">
      <c r="C4213" s="537"/>
      <c r="D4213" s="537"/>
      <c r="E4213" s="537"/>
      <c r="F4213" s="537"/>
      <c r="H4213" s="537"/>
      <c r="I4213" s="514"/>
    </row>
    <row r="4214" spans="3:9" ht="9" customHeight="1">
      <c r="C4214" s="537"/>
      <c r="D4214" s="537"/>
      <c r="E4214" s="537"/>
      <c r="F4214" s="537"/>
      <c r="H4214" s="537"/>
      <c r="I4214" s="514"/>
    </row>
    <row r="4215" spans="3:9" ht="9" customHeight="1">
      <c r="C4215" s="537"/>
      <c r="D4215" s="537"/>
      <c r="E4215" s="537"/>
      <c r="F4215" s="537"/>
      <c r="H4215" s="537"/>
      <c r="I4215" s="514"/>
    </row>
    <row r="4216" spans="3:9" ht="9" customHeight="1">
      <c r="C4216" s="537"/>
      <c r="D4216" s="537"/>
      <c r="E4216" s="537"/>
      <c r="F4216" s="537"/>
      <c r="H4216" s="537"/>
      <c r="I4216" s="514"/>
    </row>
    <row r="4217" spans="3:9" ht="9" customHeight="1">
      <c r="C4217" s="537"/>
      <c r="D4217" s="537"/>
      <c r="E4217" s="537"/>
      <c r="F4217" s="537"/>
      <c r="H4217" s="537"/>
      <c r="I4217" s="514"/>
    </row>
    <row r="4218" spans="3:9" ht="9" customHeight="1">
      <c r="C4218" s="537"/>
      <c r="D4218" s="537"/>
      <c r="E4218" s="537"/>
      <c r="F4218" s="537"/>
      <c r="H4218" s="537"/>
      <c r="I4218" s="514"/>
    </row>
    <row r="4219" spans="3:9" ht="9" customHeight="1">
      <c r="C4219" s="537"/>
      <c r="D4219" s="537"/>
      <c r="E4219" s="537"/>
      <c r="F4219" s="537"/>
      <c r="H4219" s="537"/>
      <c r="I4219" s="514"/>
    </row>
    <row r="4220" spans="3:9" ht="9" customHeight="1">
      <c r="C4220" s="537"/>
      <c r="D4220" s="537"/>
      <c r="E4220" s="537"/>
      <c r="F4220" s="537"/>
      <c r="H4220" s="537"/>
      <c r="I4220" s="514"/>
    </row>
    <row r="4221" spans="3:9" ht="9" customHeight="1">
      <c r="C4221" s="537"/>
      <c r="D4221" s="537"/>
      <c r="E4221" s="537"/>
      <c r="F4221" s="537"/>
      <c r="H4221" s="537"/>
      <c r="I4221" s="514"/>
    </row>
    <row r="4222" spans="3:9" ht="9" customHeight="1">
      <c r="C4222" s="537"/>
      <c r="D4222" s="537"/>
      <c r="E4222" s="537"/>
      <c r="F4222" s="537"/>
      <c r="H4222" s="537"/>
      <c r="I4222" s="514"/>
    </row>
    <row r="4223" spans="3:9" ht="9" customHeight="1">
      <c r="C4223" s="537"/>
      <c r="D4223" s="537"/>
      <c r="E4223" s="537"/>
      <c r="F4223" s="537"/>
      <c r="H4223" s="537"/>
      <c r="I4223" s="514"/>
    </row>
    <row r="4224" spans="3:9" ht="9" customHeight="1">
      <c r="C4224" s="537"/>
      <c r="D4224" s="537"/>
      <c r="E4224" s="537"/>
      <c r="F4224" s="537"/>
      <c r="H4224" s="537"/>
      <c r="I4224" s="514"/>
    </row>
    <row r="4225" spans="3:9" ht="9" customHeight="1">
      <c r="C4225" s="537"/>
      <c r="D4225" s="537"/>
      <c r="E4225" s="537"/>
      <c r="F4225" s="537"/>
      <c r="H4225" s="537"/>
      <c r="I4225" s="514"/>
    </row>
    <row r="4226" spans="3:9" ht="9" customHeight="1">
      <c r="C4226" s="537"/>
      <c r="D4226" s="537"/>
      <c r="E4226" s="537"/>
      <c r="F4226" s="537"/>
      <c r="H4226" s="537"/>
      <c r="I4226" s="514"/>
    </row>
    <row r="4227" spans="3:9" ht="9" customHeight="1">
      <c r="C4227" s="537"/>
      <c r="D4227" s="537"/>
      <c r="E4227" s="537"/>
      <c r="F4227" s="537"/>
      <c r="H4227" s="537"/>
      <c r="I4227" s="514"/>
    </row>
    <row r="4228" spans="3:9" ht="9" customHeight="1">
      <c r="C4228" s="537"/>
      <c r="D4228" s="537"/>
      <c r="E4228" s="537"/>
      <c r="F4228" s="537"/>
      <c r="H4228" s="537"/>
      <c r="I4228" s="514"/>
    </row>
    <row r="4229" spans="3:9" ht="9" customHeight="1">
      <c r="C4229" s="537"/>
      <c r="D4229" s="537"/>
      <c r="E4229" s="537"/>
      <c r="F4229" s="537"/>
      <c r="H4229" s="537"/>
      <c r="I4229" s="514"/>
    </row>
    <row r="4230" spans="3:9" ht="9" customHeight="1">
      <c r="C4230" s="537"/>
      <c r="D4230" s="537"/>
      <c r="E4230" s="537"/>
      <c r="F4230" s="537"/>
      <c r="H4230" s="537"/>
      <c r="I4230" s="514"/>
    </row>
    <row r="4231" spans="3:9" ht="9" customHeight="1">
      <c r="C4231" s="537"/>
      <c r="D4231" s="537"/>
      <c r="E4231" s="537"/>
      <c r="F4231" s="537"/>
      <c r="H4231" s="537"/>
      <c r="I4231" s="514"/>
    </row>
    <row r="4232" spans="3:9" ht="9" customHeight="1">
      <c r="C4232" s="537"/>
      <c r="D4232" s="537"/>
      <c r="E4232" s="537"/>
      <c r="F4232" s="537"/>
      <c r="H4232" s="537"/>
      <c r="I4232" s="514"/>
    </row>
    <row r="4233" spans="3:9" ht="9" customHeight="1">
      <c r="C4233" s="537"/>
      <c r="D4233" s="537"/>
      <c r="E4233" s="537"/>
      <c r="F4233" s="537"/>
      <c r="H4233" s="537"/>
      <c r="I4233" s="514"/>
    </row>
    <row r="4234" spans="3:9" ht="9" customHeight="1">
      <c r="C4234" s="537"/>
      <c r="D4234" s="537"/>
      <c r="E4234" s="537"/>
      <c r="F4234" s="537"/>
      <c r="H4234" s="537"/>
      <c r="I4234" s="514"/>
    </row>
    <row r="4235" spans="3:9" ht="9" customHeight="1">
      <c r="C4235" s="537"/>
      <c r="D4235" s="537"/>
      <c r="E4235" s="537"/>
      <c r="F4235" s="537"/>
      <c r="H4235" s="537"/>
      <c r="I4235" s="514"/>
    </row>
    <row r="4236" spans="3:9" ht="9" customHeight="1">
      <c r="C4236" s="537"/>
      <c r="D4236" s="537"/>
      <c r="E4236" s="537"/>
      <c r="F4236" s="537"/>
      <c r="H4236" s="537"/>
      <c r="I4236" s="514"/>
    </row>
    <row r="4237" spans="3:9" ht="9" customHeight="1">
      <c r="C4237" s="537"/>
      <c r="D4237" s="537"/>
      <c r="E4237" s="537"/>
      <c r="F4237" s="537"/>
      <c r="H4237" s="537"/>
      <c r="I4237" s="514"/>
    </row>
    <row r="4238" spans="3:9" ht="9" customHeight="1">
      <c r="C4238" s="537"/>
      <c r="D4238" s="537"/>
      <c r="E4238" s="537"/>
      <c r="F4238" s="537"/>
      <c r="H4238" s="537"/>
      <c r="I4238" s="514"/>
    </row>
    <row r="4239" spans="3:9" ht="9" customHeight="1">
      <c r="C4239" s="537"/>
      <c r="D4239" s="537"/>
      <c r="E4239" s="537"/>
      <c r="F4239" s="537"/>
      <c r="H4239" s="537"/>
      <c r="I4239" s="514"/>
    </row>
    <row r="4240" spans="3:9" ht="9" customHeight="1">
      <c r="C4240" s="537"/>
      <c r="D4240" s="537"/>
      <c r="E4240" s="537"/>
      <c r="F4240" s="537"/>
      <c r="H4240" s="537"/>
      <c r="I4240" s="514"/>
    </row>
    <row r="4241" spans="3:9" ht="9" customHeight="1">
      <c r="C4241" s="537"/>
      <c r="D4241" s="537"/>
      <c r="E4241" s="537"/>
      <c r="F4241" s="537"/>
      <c r="H4241" s="537"/>
      <c r="I4241" s="514"/>
    </row>
    <row r="4242" spans="3:9" ht="9" customHeight="1">
      <c r="C4242" s="537"/>
      <c r="D4242" s="537"/>
      <c r="E4242" s="537"/>
      <c r="F4242" s="537"/>
      <c r="H4242" s="537"/>
      <c r="I4242" s="514"/>
    </row>
    <row r="4243" spans="3:9" ht="9" customHeight="1">
      <c r="C4243" s="537"/>
      <c r="D4243" s="537"/>
      <c r="E4243" s="537"/>
      <c r="F4243" s="537"/>
      <c r="H4243" s="537"/>
      <c r="I4243" s="514"/>
    </row>
    <row r="4244" spans="3:9" ht="9" customHeight="1">
      <c r="C4244" s="537"/>
      <c r="D4244" s="537"/>
      <c r="E4244" s="537"/>
      <c r="F4244" s="537"/>
      <c r="H4244" s="537"/>
      <c r="I4244" s="514"/>
    </row>
    <row r="4245" spans="3:9" ht="9" customHeight="1">
      <c r="C4245" s="537"/>
      <c r="D4245" s="537"/>
      <c r="E4245" s="537"/>
      <c r="F4245" s="537"/>
      <c r="H4245" s="537"/>
      <c r="I4245" s="514"/>
    </row>
    <row r="4246" spans="3:9" ht="9" customHeight="1">
      <c r="C4246" s="537"/>
      <c r="D4246" s="537"/>
      <c r="E4246" s="537"/>
      <c r="F4246" s="537"/>
      <c r="H4246" s="537"/>
      <c r="I4246" s="514"/>
    </row>
    <row r="4247" spans="3:9" ht="9" customHeight="1">
      <c r="C4247" s="537"/>
      <c r="D4247" s="537"/>
      <c r="E4247" s="537"/>
      <c r="F4247" s="537"/>
      <c r="H4247" s="537"/>
      <c r="I4247" s="514"/>
    </row>
    <row r="4248" spans="3:9" ht="9" customHeight="1">
      <c r="C4248" s="537"/>
      <c r="D4248" s="537"/>
      <c r="E4248" s="537"/>
      <c r="F4248" s="537"/>
      <c r="H4248" s="537"/>
      <c r="I4248" s="514"/>
    </row>
    <row r="4249" spans="3:9" ht="9" customHeight="1">
      <c r="C4249" s="537"/>
      <c r="D4249" s="537"/>
      <c r="E4249" s="537"/>
      <c r="F4249" s="537"/>
      <c r="H4249" s="537"/>
      <c r="I4249" s="514"/>
    </row>
    <row r="4250" spans="3:9" ht="9" customHeight="1">
      <c r="C4250" s="537"/>
      <c r="D4250" s="537"/>
      <c r="E4250" s="537"/>
      <c r="F4250" s="537"/>
      <c r="H4250" s="537"/>
      <c r="I4250" s="514"/>
    </row>
    <row r="4251" spans="3:9" ht="9" customHeight="1">
      <c r="C4251" s="537"/>
      <c r="D4251" s="537"/>
      <c r="E4251" s="537"/>
      <c r="F4251" s="537"/>
      <c r="H4251" s="537"/>
      <c r="I4251" s="514"/>
    </row>
    <row r="4252" spans="3:9" ht="9" customHeight="1">
      <c r="C4252" s="537"/>
      <c r="D4252" s="537"/>
      <c r="E4252" s="537"/>
      <c r="F4252" s="537"/>
      <c r="H4252" s="537"/>
      <c r="I4252" s="514"/>
    </row>
    <row r="4253" spans="3:9" ht="9" customHeight="1">
      <c r="C4253" s="537"/>
      <c r="D4253" s="537"/>
      <c r="E4253" s="537"/>
      <c r="F4253" s="537"/>
      <c r="H4253" s="537"/>
      <c r="I4253" s="514"/>
    </row>
    <row r="4254" spans="3:9" ht="9" customHeight="1">
      <c r="C4254" s="537"/>
      <c r="D4254" s="537"/>
      <c r="E4254" s="537"/>
      <c r="F4254" s="537"/>
      <c r="H4254" s="537"/>
      <c r="I4254" s="514"/>
    </row>
    <row r="4255" spans="3:9" ht="9" customHeight="1">
      <c r="C4255" s="537"/>
      <c r="D4255" s="537"/>
      <c r="E4255" s="537"/>
      <c r="F4255" s="537"/>
      <c r="H4255" s="537"/>
      <c r="I4255" s="514"/>
    </row>
    <row r="4256" spans="3:9" ht="9" customHeight="1">
      <c r="C4256" s="537"/>
      <c r="D4256" s="537"/>
      <c r="E4256" s="537"/>
      <c r="F4256" s="537"/>
      <c r="H4256" s="537"/>
      <c r="I4256" s="514"/>
    </row>
    <row r="4257" spans="3:9" ht="9" customHeight="1">
      <c r="C4257" s="537"/>
      <c r="D4257" s="537"/>
      <c r="E4257" s="537"/>
      <c r="F4257" s="537"/>
      <c r="H4257" s="537"/>
      <c r="I4257" s="514"/>
    </row>
    <row r="4258" spans="3:9" ht="9" customHeight="1">
      <c r="C4258" s="537"/>
      <c r="D4258" s="537"/>
      <c r="E4258" s="537"/>
      <c r="F4258" s="537"/>
      <c r="H4258" s="537"/>
      <c r="I4258" s="514"/>
    </row>
    <row r="4259" spans="3:9" ht="9" customHeight="1">
      <c r="C4259" s="537"/>
      <c r="D4259" s="537"/>
      <c r="E4259" s="537"/>
      <c r="F4259" s="537"/>
      <c r="H4259" s="537"/>
      <c r="I4259" s="514"/>
    </row>
    <row r="4260" spans="3:9" ht="9" customHeight="1">
      <c r="C4260" s="537"/>
      <c r="D4260" s="537"/>
      <c r="E4260" s="537"/>
      <c r="F4260" s="537"/>
      <c r="H4260" s="537"/>
      <c r="I4260" s="514"/>
    </row>
    <row r="4261" spans="3:9" ht="9" customHeight="1">
      <c r="C4261" s="537"/>
      <c r="D4261" s="537"/>
      <c r="E4261" s="537"/>
      <c r="F4261" s="537"/>
      <c r="H4261" s="537"/>
      <c r="I4261" s="514"/>
    </row>
    <row r="4262" spans="3:9" ht="9" customHeight="1">
      <c r="C4262" s="537"/>
      <c r="D4262" s="537"/>
      <c r="E4262" s="537"/>
      <c r="F4262" s="537"/>
      <c r="H4262" s="537"/>
      <c r="I4262" s="514"/>
    </row>
    <row r="4263" spans="3:9" ht="9" customHeight="1">
      <c r="C4263" s="537"/>
      <c r="D4263" s="537"/>
      <c r="E4263" s="537"/>
      <c r="F4263" s="537"/>
      <c r="H4263" s="537"/>
      <c r="I4263" s="514"/>
    </row>
    <row r="4264" spans="3:9" ht="9" customHeight="1">
      <c r="C4264" s="537"/>
      <c r="D4264" s="537"/>
      <c r="E4264" s="537"/>
      <c r="F4264" s="537"/>
      <c r="H4264" s="537"/>
      <c r="I4264" s="514"/>
    </row>
    <row r="4265" spans="3:9" ht="9" customHeight="1">
      <c r="C4265" s="537"/>
      <c r="D4265" s="537"/>
      <c r="E4265" s="537"/>
      <c r="F4265" s="537"/>
      <c r="H4265" s="537"/>
      <c r="I4265" s="514"/>
    </row>
    <row r="4266" spans="3:9" ht="9" customHeight="1">
      <c r="C4266" s="537"/>
      <c r="D4266" s="537"/>
      <c r="E4266" s="537"/>
      <c r="F4266" s="537"/>
      <c r="H4266" s="537"/>
      <c r="I4266" s="514"/>
    </row>
    <row r="4267" spans="3:9" ht="9" customHeight="1">
      <c r="C4267" s="537"/>
      <c r="D4267" s="537"/>
      <c r="E4267" s="537"/>
      <c r="F4267" s="537"/>
      <c r="H4267" s="537"/>
      <c r="I4267" s="514"/>
    </row>
    <row r="4268" spans="3:9" ht="9" customHeight="1">
      <c r="C4268" s="537"/>
      <c r="D4268" s="537"/>
      <c r="E4268" s="537"/>
      <c r="F4268" s="537"/>
      <c r="H4268" s="537"/>
      <c r="I4268" s="514"/>
    </row>
    <row r="4269" spans="3:9" ht="9" customHeight="1">
      <c r="C4269" s="537"/>
      <c r="D4269" s="537"/>
      <c r="E4269" s="537"/>
      <c r="F4269" s="537"/>
      <c r="H4269" s="537"/>
      <c r="I4269" s="514"/>
    </row>
    <row r="4270" spans="3:9" ht="9" customHeight="1">
      <c r="C4270" s="537"/>
      <c r="D4270" s="537"/>
      <c r="E4270" s="537"/>
      <c r="F4270" s="537"/>
      <c r="H4270" s="537"/>
      <c r="I4270" s="514"/>
    </row>
    <row r="4271" spans="3:9" ht="9" customHeight="1">
      <c r="C4271" s="537"/>
      <c r="D4271" s="537"/>
      <c r="E4271" s="537"/>
      <c r="F4271" s="537"/>
      <c r="H4271" s="537"/>
      <c r="I4271" s="514"/>
    </row>
    <row r="4272" spans="3:9" ht="9" customHeight="1">
      <c r="C4272" s="537"/>
      <c r="D4272" s="537"/>
      <c r="E4272" s="537"/>
      <c r="F4272" s="537"/>
      <c r="H4272" s="537"/>
      <c r="I4272" s="514"/>
    </row>
    <row r="4273" spans="3:9" ht="9" customHeight="1">
      <c r="C4273" s="537"/>
      <c r="D4273" s="537"/>
      <c r="E4273" s="537"/>
      <c r="F4273" s="537"/>
      <c r="H4273" s="537"/>
      <c r="I4273" s="514"/>
    </row>
    <row r="4274" spans="3:9" ht="9" customHeight="1">
      <c r="C4274" s="537"/>
      <c r="D4274" s="537"/>
      <c r="E4274" s="537"/>
      <c r="F4274" s="537"/>
      <c r="H4274" s="537"/>
      <c r="I4274" s="514"/>
    </row>
    <row r="4275" spans="3:9" ht="9" customHeight="1">
      <c r="C4275" s="537"/>
      <c r="D4275" s="537"/>
      <c r="E4275" s="537"/>
      <c r="F4275" s="537"/>
      <c r="H4275" s="537"/>
      <c r="I4275" s="514"/>
    </row>
    <row r="4276" spans="3:9" ht="9" customHeight="1">
      <c r="C4276" s="537"/>
      <c r="D4276" s="537"/>
      <c r="E4276" s="537"/>
      <c r="F4276" s="537"/>
      <c r="H4276" s="537"/>
      <c r="I4276" s="514"/>
    </row>
    <row r="4277" spans="3:9" ht="9" customHeight="1">
      <c r="C4277" s="537"/>
      <c r="D4277" s="537"/>
      <c r="E4277" s="537"/>
      <c r="F4277" s="537"/>
      <c r="H4277" s="537"/>
      <c r="I4277" s="514"/>
    </row>
    <row r="4278" spans="3:9" ht="9" customHeight="1">
      <c r="C4278" s="537"/>
      <c r="D4278" s="537"/>
      <c r="E4278" s="537"/>
      <c r="F4278" s="537"/>
      <c r="H4278" s="537"/>
      <c r="I4278" s="514"/>
    </row>
    <row r="4279" spans="3:9" ht="9" customHeight="1">
      <c r="C4279" s="537"/>
      <c r="D4279" s="537"/>
      <c r="E4279" s="537"/>
      <c r="F4279" s="537"/>
      <c r="H4279" s="537"/>
      <c r="I4279" s="514"/>
    </row>
    <row r="4280" spans="3:9" ht="9" customHeight="1">
      <c r="C4280" s="537"/>
      <c r="D4280" s="537"/>
      <c r="E4280" s="537"/>
      <c r="F4280" s="537"/>
      <c r="H4280" s="537"/>
      <c r="I4280" s="514"/>
    </row>
    <row r="4281" spans="3:9" ht="9" customHeight="1">
      <c r="C4281" s="537"/>
      <c r="D4281" s="537"/>
      <c r="E4281" s="537"/>
      <c r="F4281" s="537"/>
      <c r="H4281" s="537"/>
      <c r="I4281" s="514"/>
    </row>
    <row r="4282" spans="3:9" ht="9" customHeight="1">
      <c r="C4282" s="537"/>
      <c r="D4282" s="537"/>
      <c r="E4282" s="537"/>
      <c r="F4282" s="537"/>
      <c r="H4282" s="537"/>
      <c r="I4282" s="514"/>
    </row>
    <row r="4283" spans="3:9" ht="9" customHeight="1">
      <c r="C4283" s="537"/>
      <c r="D4283" s="537"/>
      <c r="E4283" s="537"/>
      <c r="F4283" s="537"/>
      <c r="H4283" s="537"/>
      <c r="I4283" s="514"/>
    </row>
    <row r="4284" spans="3:9" ht="9" customHeight="1">
      <c r="C4284" s="537"/>
      <c r="D4284" s="537"/>
      <c r="E4284" s="537"/>
      <c r="F4284" s="537"/>
      <c r="H4284" s="537"/>
      <c r="I4284" s="514"/>
    </row>
    <row r="4285" spans="3:9" ht="9" customHeight="1">
      <c r="C4285" s="537"/>
      <c r="D4285" s="537"/>
      <c r="E4285" s="537"/>
      <c r="F4285" s="537"/>
      <c r="H4285" s="537"/>
      <c r="I4285" s="514"/>
    </row>
    <row r="4286" spans="3:9" ht="9" customHeight="1">
      <c r="C4286" s="537"/>
      <c r="D4286" s="537"/>
      <c r="E4286" s="537"/>
      <c r="F4286" s="537"/>
      <c r="H4286" s="537"/>
      <c r="I4286" s="514"/>
    </row>
    <row r="4287" spans="3:9" ht="9" customHeight="1">
      <c r="C4287" s="537"/>
      <c r="D4287" s="537"/>
      <c r="E4287" s="537"/>
      <c r="F4287" s="537"/>
      <c r="H4287" s="537"/>
      <c r="I4287" s="514"/>
    </row>
    <row r="4288" spans="3:9" ht="9" customHeight="1">
      <c r="C4288" s="537"/>
      <c r="D4288" s="537"/>
      <c r="E4288" s="537"/>
      <c r="F4288" s="537"/>
      <c r="H4288" s="537"/>
      <c r="I4288" s="514"/>
    </row>
    <row r="4289" spans="3:9" ht="9" customHeight="1">
      <c r="C4289" s="537"/>
      <c r="D4289" s="537"/>
      <c r="E4289" s="537"/>
      <c r="F4289" s="537"/>
      <c r="H4289" s="537"/>
      <c r="I4289" s="514"/>
    </row>
    <row r="4290" spans="3:9" ht="9" customHeight="1">
      <c r="C4290" s="537"/>
      <c r="D4290" s="537"/>
      <c r="E4290" s="537"/>
      <c r="F4290" s="537"/>
      <c r="H4290" s="537"/>
      <c r="I4290" s="514"/>
    </row>
    <row r="4291" spans="3:9" ht="9" customHeight="1">
      <c r="C4291" s="537"/>
      <c r="D4291" s="537"/>
      <c r="E4291" s="537"/>
      <c r="F4291" s="537"/>
      <c r="H4291" s="537"/>
      <c r="I4291" s="514"/>
    </row>
    <row r="4292" spans="3:9" ht="9" customHeight="1">
      <c r="C4292" s="537"/>
      <c r="D4292" s="537"/>
      <c r="E4292" s="537"/>
      <c r="F4292" s="537"/>
      <c r="H4292" s="537"/>
      <c r="I4292" s="514"/>
    </row>
    <row r="4293" spans="3:9" ht="9" customHeight="1">
      <c r="C4293" s="537"/>
      <c r="D4293" s="537"/>
      <c r="E4293" s="537"/>
      <c r="F4293" s="537"/>
      <c r="H4293" s="537"/>
      <c r="I4293" s="514"/>
    </row>
    <row r="4294" spans="3:9" ht="9" customHeight="1">
      <c r="C4294" s="537"/>
      <c r="D4294" s="537"/>
      <c r="E4294" s="537"/>
      <c r="F4294" s="537"/>
      <c r="H4294" s="537"/>
      <c r="I4294" s="514"/>
    </row>
    <row r="4295" spans="3:9" ht="9" customHeight="1">
      <c r="C4295" s="537"/>
      <c r="D4295" s="537"/>
      <c r="E4295" s="537"/>
      <c r="F4295" s="537"/>
      <c r="H4295" s="537"/>
      <c r="I4295" s="514"/>
    </row>
    <row r="4296" spans="3:9" ht="9" customHeight="1">
      <c r="C4296" s="537"/>
      <c r="D4296" s="537"/>
      <c r="E4296" s="537"/>
      <c r="F4296" s="537"/>
      <c r="H4296" s="537"/>
      <c r="I4296" s="514"/>
    </row>
    <row r="4297" spans="3:9" ht="9" customHeight="1">
      <c r="C4297" s="537"/>
      <c r="D4297" s="537"/>
      <c r="E4297" s="537"/>
      <c r="F4297" s="537"/>
      <c r="H4297" s="537"/>
      <c r="I4297" s="514"/>
    </row>
    <row r="4298" spans="3:9" ht="9" customHeight="1">
      <c r="C4298" s="537"/>
      <c r="D4298" s="537"/>
      <c r="E4298" s="537"/>
      <c r="F4298" s="537"/>
      <c r="H4298" s="537"/>
      <c r="I4298" s="514"/>
    </row>
    <row r="4299" spans="3:9" ht="9" customHeight="1">
      <c r="C4299" s="537"/>
      <c r="D4299" s="537"/>
      <c r="E4299" s="537"/>
      <c r="F4299" s="537"/>
      <c r="H4299" s="537"/>
      <c r="I4299" s="514"/>
    </row>
    <row r="4300" spans="3:9" ht="9" customHeight="1">
      <c r="C4300" s="537"/>
      <c r="D4300" s="537"/>
      <c r="E4300" s="537"/>
      <c r="F4300" s="537"/>
      <c r="H4300" s="537"/>
      <c r="I4300" s="514"/>
    </row>
    <row r="4301" spans="3:9" ht="9" customHeight="1">
      <c r="C4301" s="537"/>
      <c r="D4301" s="537"/>
      <c r="E4301" s="537"/>
      <c r="F4301" s="537"/>
      <c r="H4301" s="537"/>
      <c r="I4301" s="514"/>
    </row>
    <row r="4302" spans="3:9" ht="9" customHeight="1">
      <c r="C4302" s="537"/>
      <c r="D4302" s="537"/>
      <c r="E4302" s="537"/>
      <c r="F4302" s="537"/>
      <c r="H4302" s="537"/>
      <c r="I4302" s="514"/>
    </row>
    <row r="4303" spans="3:9" ht="9" customHeight="1">
      <c r="C4303" s="537"/>
      <c r="D4303" s="537"/>
      <c r="E4303" s="537"/>
      <c r="F4303" s="537"/>
      <c r="H4303" s="537"/>
      <c r="I4303" s="514"/>
    </row>
    <row r="4304" spans="3:9" ht="9" customHeight="1">
      <c r="C4304" s="537"/>
      <c r="D4304" s="537"/>
      <c r="E4304" s="537"/>
      <c r="F4304" s="537"/>
      <c r="H4304" s="537"/>
      <c r="I4304" s="514"/>
    </row>
    <row r="4305" spans="3:9" ht="9" customHeight="1">
      <c r="C4305" s="537"/>
      <c r="D4305" s="537"/>
      <c r="E4305" s="537"/>
      <c r="F4305" s="537"/>
      <c r="H4305" s="537"/>
      <c r="I4305" s="514"/>
    </row>
    <row r="4306" spans="3:9" ht="9" customHeight="1">
      <c r="C4306" s="537"/>
      <c r="D4306" s="537"/>
      <c r="E4306" s="537"/>
      <c r="F4306" s="537"/>
      <c r="H4306" s="537"/>
      <c r="I4306" s="514"/>
    </row>
    <row r="4307" spans="3:9" ht="9" customHeight="1">
      <c r="C4307" s="537"/>
      <c r="D4307" s="537"/>
      <c r="E4307" s="537"/>
      <c r="F4307" s="537"/>
      <c r="H4307" s="537"/>
      <c r="I4307" s="514"/>
    </row>
    <row r="4308" spans="3:9" ht="9" customHeight="1">
      <c r="C4308" s="537"/>
      <c r="D4308" s="537"/>
      <c r="E4308" s="537"/>
      <c r="F4308" s="537"/>
      <c r="H4308" s="537"/>
      <c r="I4308" s="514"/>
    </row>
    <row r="4309" spans="3:9" ht="9" customHeight="1">
      <c r="C4309" s="537"/>
      <c r="D4309" s="537"/>
      <c r="E4309" s="537"/>
      <c r="F4309" s="537"/>
      <c r="H4309" s="537"/>
      <c r="I4309" s="514"/>
    </row>
    <row r="4310" spans="3:9" ht="9" customHeight="1">
      <c r="C4310" s="537"/>
      <c r="D4310" s="537"/>
      <c r="E4310" s="537"/>
      <c r="F4310" s="537"/>
      <c r="H4310" s="537"/>
      <c r="I4310" s="514"/>
    </row>
    <row r="4311" spans="3:9" ht="9" customHeight="1">
      <c r="C4311" s="537"/>
      <c r="D4311" s="537"/>
      <c r="E4311" s="537"/>
      <c r="F4311" s="537"/>
      <c r="H4311" s="537"/>
      <c r="I4311" s="514"/>
    </row>
    <row r="4312" spans="3:9" ht="9" customHeight="1">
      <c r="C4312" s="537"/>
      <c r="D4312" s="537"/>
      <c r="E4312" s="537"/>
      <c r="F4312" s="537"/>
      <c r="H4312" s="537"/>
      <c r="I4312" s="514"/>
    </row>
    <row r="4313" spans="3:9" ht="9" customHeight="1">
      <c r="C4313" s="537"/>
      <c r="D4313" s="537"/>
      <c r="E4313" s="537"/>
      <c r="F4313" s="537"/>
      <c r="H4313" s="537"/>
      <c r="I4313" s="514"/>
    </row>
    <row r="4314" spans="3:9" ht="9" customHeight="1">
      <c r="C4314" s="537"/>
      <c r="D4314" s="537"/>
      <c r="E4314" s="537"/>
      <c r="F4314" s="537"/>
      <c r="H4314" s="537"/>
      <c r="I4314" s="514"/>
    </row>
    <row r="4315" spans="3:9" ht="9" customHeight="1">
      <c r="C4315" s="537"/>
      <c r="D4315" s="537"/>
      <c r="E4315" s="537"/>
      <c r="F4315" s="537"/>
      <c r="H4315" s="537"/>
      <c r="I4315" s="514"/>
    </row>
    <row r="4316" spans="3:9" ht="9" customHeight="1">
      <c r="C4316" s="537"/>
      <c r="D4316" s="537"/>
      <c r="E4316" s="537"/>
      <c r="F4316" s="537"/>
      <c r="H4316" s="537"/>
      <c r="I4316" s="514"/>
    </row>
    <row r="4317" spans="3:9" ht="9" customHeight="1">
      <c r="C4317" s="537"/>
      <c r="D4317" s="537"/>
      <c r="E4317" s="537"/>
      <c r="F4317" s="537"/>
      <c r="H4317" s="537"/>
      <c r="I4317" s="514"/>
    </row>
    <row r="4318" spans="3:9" ht="9" customHeight="1">
      <c r="C4318" s="537"/>
      <c r="D4318" s="537"/>
      <c r="E4318" s="537"/>
      <c r="F4318" s="537"/>
      <c r="H4318" s="537"/>
      <c r="I4318" s="514"/>
    </row>
    <row r="4319" spans="3:9" ht="9" customHeight="1">
      <c r="C4319" s="537"/>
      <c r="D4319" s="537"/>
      <c r="E4319" s="537"/>
      <c r="F4319" s="537"/>
      <c r="H4319" s="537"/>
      <c r="I4319" s="514"/>
    </row>
    <row r="4320" spans="3:9" ht="9" customHeight="1">
      <c r="C4320" s="537"/>
      <c r="D4320" s="537"/>
      <c r="E4320" s="537"/>
      <c r="F4320" s="537"/>
      <c r="H4320" s="537"/>
      <c r="I4320" s="514"/>
    </row>
    <row r="4321" spans="3:9" ht="9" customHeight="1">
      <c r="C4321" s="537"/>
      <c r="D4321" s="537"/>
      <c r="E4321" s="537"/>
      <c r="F4321" s="537"/>
      <c r="H4321" s="537"/>
      <c r="I4321" s="514"/>
    </row>
    <row r="4322" spans="3:9" ht="9" customHeight="1">
      <c r="C4322" s="537"/>
      <c r="D4322" s="537"/>
      <c r="E4322" s="537"/>
      <c r="F4322" s="537"/>
      <c r="H4322" s="537"/>
      <c r="I4322" s="514"/>
    </row>
    <row r="4323" spans="3:9" ht="9" customHeight="1">
      <c r="C4323" s="537"/>
      <c r="D4323" s="537"/>
      <c r="E4323" s="537"/>
      <c r="F4323" s="537"/>
      <c r="H4323" s="537"/>
      <c r="I4323" s="514"/>
    </row>
    <row r="4324" spans="3:9" ht="9" customHeight="1">
      <c r="C4324" s="537"/>
      <c r="D4324" s="537"/>
      <c r="E4324" s="537"/>
      <c r="F4324" s="537"/>
      <c r="H4324" s="537"/>
      <c r="I4324" s="514"/>
    </row>
    <row r="4325" spans="3:9" ht="9" customHeight="1">
      <c r="C4325" s="537"/>
      <c r="D4325" s="537"/>
      <c r="E4325" s="537"/>
      <c r="F4325" s="537"/>
      <c r="H4325" s="537"/>
      <c r="I4325" s="514"/>
    </row>
    <row r="4326" spans="3:9" ht="9" customHeight="1">
      <c r="C4326" s="537"/>
      <c r="D4326" s="537"/>
      <c r="E4326" s="537"/>
      <c r="F4326" s="537"/>
      <c r="H4326" s="537"/>
      <c r="I4326" s="514"/>
    </row>
    <row r="4327" spans="3:9" ht="9" customHeight="1">
      <c r="C4327" s="537"/>
      <c r="D4327" s="537"/>
      <c r="E4327" s="537"/>
      <c r="F4327" s="537"/>
      <c r="H4327" s="537"/>
      <c r="I4327" s="514"/>
    </row>
    <row r="4328" spans="3:9" ht="9" customHeight="1">
      <c r="C4328" s="537"/>
      <c r="D4328" s="537"/>
      <c r="E4328" s="537"/>
      <c r="F4328" s="537"/>
      <c r="H4328" s="537"/>
      <c r="I4328" s="514"/>
    </row>
    <row r="4329" spans="3:9" ht="9" customHeight="1">
      <c r="C4329" s="537"/>
      <c r="D4329" s="537"/>
      <c r="E4329" s="537"/>
      <c r="F4329" s="537"/>
      <c r="H4329" s="537"/>
      <c r="I4329" s="514"/>
    </row>
    <row r="4330" spans="3:9" ht="9" customHeight="1">
      <c r="C4330" s="537"/>
      <c r="D4330" s="537"/>
      <c r="E4330" s="537"/>
      <c r="F4330" s="537"/>
      <c r="H4330" s="537"/>
      <c r="I4330" s="514"/>
    </row>
    <row r="4331" spans="3:9" ht="9" customHeight="1">
      <c r="C4331" s="537"/>
      <c r="D4331" s="537"/>
      <c r="E4331" s="537"/>
      <c r="F4331" s="537"/>
      <c r="H4331" s="537"/>
      <c r="I4331" s="514"/>
    </row>
    <row r="4332" spans="3:9" ht="9" customHeight="1">
      <c r="C4332" s="537"/>
      <c r="D4332" s="537"/>
      <c r="E4332" s="537"/>
      <c r="F4332" s="537"/>
      <c r="H4332" s="537"/>
      <c r="I4332" s="514"/>
    </row>
    <row r="4333" spans="3:9" ht="9" customHeight="1">
      <c r="C4333" s="537"/>
      <c r="D4333" s="537"/>
      <c r="E4333" s="537"/>
      <c r="F4333" s="537"/>
      <c r="H4333" s="537"/>
      <c r="I4333" s="514"/>
    </row>
    <row r="4334" spans="3:9" ht="9" customHeight="1">
      <c r="C4334" s="537"/>
      <c r="D4334" s="537"/>
      <c r="E4334" s="537"/>
      <c r="F4334" s="537"/>
      <c r="H4334" s="537"/>
      <c r="I4334" s="514"/>
    </row>
    <row r="4335" spans="3:9" ht="9" customHeight="1">
      <c r="C4335" s="537"/>
      <c r="D4335" s="537"/>
      <c r="E4335" s="537"/>
      <c r="F4335" s="537"/>
      <c r="H4335" s="537"/>
      <c r="I4335" s="514"/>
    </row>
    <row r="4336" spans="3:9" ht="9" customHeight="1">
      <c r="C4336" s="537"/>
      <c r="D4336" s="537"/>
      <c r="E4336" s="537"/>
      <c r="F4336" s="537"/>
      <c r="H4336" s="537"/>
      <c r="I4336" s="514"/>
    </row>
    <row r="4337" spans="3:9" ht="9" customHeight="1">
      <c r="C4337" s="537"/>
      <c r="D4337" s="537"/>
      <c r="E4337" s="537"/>
      <c r="F4337" s="537"/>
      <c r="H4337" s="537"/>
      <c r="I4337" s="514"/>
    </row>
    <row r="4338" spans="3:9" ht="9" customHeight="1">
      <c r="C4338" s="537"/>
      <c r="D4338" s="537"/>
      <c r="E4338" s="537"/>
      <c r="F4338" s="537"/>
      <c r="H4338" s="537"/>
      <c r="I4338" s="514"/>
    </row>
    <row r="4339" spans="3:9" ht="9" customHeight="1">
      <c r="C4339" s="537"/>
      <c r="D4339" s="537"/>
      <c r="E4339" s="537"/>
      <c r="F4339" s="537"/>
      <c r="H4339" s="537"/>
      <c r="I4339" s="514"/>
    </row>
    <row r="4340" spans="3:9" ht="9" customHeight="1">
      <c r="C4340" s="537"/>
      <c r="D4340" s="537"/>
      <c r="E4340" s="537"/>
      <c r="F4340" s="537"/>
      <c r="H4340" s="537"/>
      <c r="I4340" s="514"/>
    </row>
    <row r="4341" spans="3:9" ht="9" customHeight="1">
      <c r="C4341" s="537"/>
      <c r="D4341" s="537"/>
      <c r="E4341" s="537"/>
      <c r="F4341" s="537"/>
      <c r="H4341" s="537"/>
      <c r="I4341" s="514"/>
    </row>
    <row r="4342" spans="3:9" ht="9" customHeight="1">
      <c r="C4342" s="537"/>
      <c r="D4342" s="537"/>
      <c r="E4342" s="537"/>
      <c r="F4342" s="537"/>
      <c r="H4342" s="537"/>
      <c r="I4342" s="514"/>
    </row>
    <row r="4343" spans="3:9" ht="9" customHeight="1">
      <c r="C4343" s="537"/>
      <c r="D4343" s="537"/>
      <c r="E4343" s="537"/>
      <c r="F4343" s="537"/>
      <c r="H4343" s="537"/>
      <c r="I4343" s="514"/>
    </row>
    <row r="4344" spans="3:9" ht="9" customHeight="1">
      <c r="C4344" s="537"/>
      <c r="D4344" s="537"/>
      <c r="E4344" s="537"/>
      <c r="F4344" s="537"/>
      <c r="H4344" s="537"/>
      <c r="I4344" s="514"/>
    </row>
    <row r="4345" spans="3:9" ht="9" customHeight="1">
      <c r="C4345" s="537"/>
      <c r="D4345" s="537"/>
      <c r="E4345" s="537"/>
      <c r="F4345" s="537"/>
      <c r="H4345" s="537"/>
      <c r="I4345" s="514"/>
    </row>
    <row r="4346" spans="3:9" ht="9" customHeight="1">
      <c r="C4346" s="537"/>
      <c r="D4346" s="537"/>
      <c r="E4346" s="537"/>
      <c r="F4346" s="537"/>
      <c r="H4346" s="537"/>
      <c r="I4346" s="514"/>
    </row>
    <row r="4347" spans="3:9" ht="9" customHeight="1">
      <c r="C4347" s="537"/>
      <c r="D4347" s="537"/>
      <c r="E4347" s="537"/>
      <c r="F4347" s="537"/>
      <c r="H4347" s="537"/>
      <c r="I4347" s="514"/>
    </row>
    <row r="4348" spans="3:9" ht="9" customHeight="1">
      <c r="C4348" s="537"/>
      <c r="D4348" s="537"/>
      <c r="E4348" s="537"/>
      <c r="F4348" s="537"/>
      <c r="H4348" s="537"/>
      <c r="I4348" s="514"/>
    </row>
    <row r="4349" spans="3:9" ht="9" customHeight="1">
      <c r="C4349" s="537"/>
      <c r="D4349" s="537"/>
      <c r="E4349" s="537"/>
      <c r="F4349" s="537"/>
      <c r="H4349" s="537"/>
      <c r="I4349" s="514"/>
    </row>
    <row r="4350" spans="3:9" ht="9" customHeight="1">
      <c r="C4350" s="537"/>
      <c r="D4350" s="537"/>
      <c r="E4350" s="537"/>
      <c r="F4350" s="537"/>
      <c r="H4350" s="537"/>
      <c r="I4350" s="514"/>
    </row>
    <row r="4351" spans="3:9" ht="9" customHeight="1">
      <c r="C4351" s="537"/>
      <c r="D4351" s="537"/>
      <c r="E4351" s="537"/>
      <c r="F4351" s="537"/>
      <c r="H4351" s="537"/>
      <c r="I4351" s="514"/>
    </row>
    <row r="4352" spans="3:9" ht="9" customHeight="1">
      <c r="C4352" s="537"/>
      <c r="D4352" s="537"/>
      <c r="E4352" s="537"/>
      <c r="F4352" s="537"/>
      <c r="H4352" s="537"/>
      <c r="I4352" s="514"/>
    </row>
    <row r="4353" spans="3:9" ht="9" customHeight="1">
      <c r="C4353" s="537"/>
      <c r="D4353" s="537"/>
      <c r="E4353" s="537"/>
      <c r="F4353" s="537"/>
      <c r="H4353" s="537"/>
      <c r="I4353" s="514"/>
    </row>
    <row r="4354" spans="3:9" ht="9" customHeight="1">
      <c r="C4354" s="537"/>
      <c r="D4354" s="537"/>
      <c r="E4354" s="537"/>
      <c r="F4354" s="537"/>
      <c r="H4354" s="537"/>
      <c r="I4354" s="514"/>
    </row>
    <row r="4355" spans="3:9" ht="9" customHeight="1">
      <c r="C4355" s="537"/>
      <c r="D4355" s="537"/>
      <c r="E4355" s="537"/>
      <c r="F4355" s="537"/>
      <c r="H4355" s="537"/>
      <c r="I4355" s="514"/>
    </row>
    <row r="4356" spans="3:9" ht="9" customHeight="1">
      <c r="C4356" s="537"/>
      <c r="D4356" s="537"/>
      <c r="E4356" s="537"/>
      <c r="F4356" s="537"/>
      <c r="H4356" s="537"/>
      <c r="I4356" s="514"/>
    </row>
    <row r="4357" spans="3:9" ht="9" customHeight="1">
      <c r="C4357" s="537"/>
      <c r="D4357" s="537"/>
      <c r="E4357" s="537"/>
      <c r="F4357" s="537"/>
      <c r="H4357" s="537"/>
      <c r="I4357" s="514"/>
    </row>
    <row r="4358" spans="3:9" ht="9" customHeight="1">
      <c r="C4358" s="537"/>
      <c r="D4358" s="537"/>
      <c r="E4358" s="537"/>
      <c r="F4358" s="537"/>
      <c r="H4358" s="537"/>
      <c r="I4358" s="514"/>
    </row>
    <row r="4359" spans="3:9" ht="9" customHeight="1">
      <c r="C4359" s="537"/>
      <c r="D4359" s="537"/>
      <c r="E4359" s="537"/>
      <c r="F4359" s="537"/>
      <c r="H4359" s="537"/>
      <c r="I4359" s="514"/>
    </row>
    <row r="4360" spans="3:9" ht="9" customHeight="1">
      <c r="C4360" s="537"/>
      <c r="D4360" s="537"/>
      <c r="E4360" s="537"/>
      <c r="F4360" s="537"/>
      <c r="H4360" s="537"/>
      <c r="I4360" s="514"/>
    </row>
    <row r="4361" spans="3:9" ht="9" customHeight="1">
      <c r="C4361" s="537"/>
      <c r="D4361" s="537"/>
      <c r="E4361" s="537"/>
      <c r="F4361" s="537"/>
      <c r="H4361" s="537"/>
      <c r="I4361" s="514"/>
    </row>
    <row r="4362" spans="3:9" ht="9" customHeight="1">
      <c r="C4362" s="537"/>
      <c r="D4362" s="537"/>
      <c r="E4362" s="537"/>
      <c r="F4362" s="537"/>
      <c r="H4362" s="537"/>
      <c r="I4362" s="514"/>
    </row>
    <row r="4363" spans="3:9" ht="9" customHeight="1">
      <c r="C4363" s="537"/>
      <c r="D4363" s="537"/>
      <c r="E4363" s="537"/>
      <c r="F4363" s="537"/>
      <c r="H4363" s="537"/>
      <c r="I4363" s="514"/>
    </row>
    <row r="4364" spans="3:9" ht="9" customHeight="1">
      <c r="C4364" s="537"/>
      <c r="D4364" s="537"/>
      <c r="E4364" s="537"/>
      <c r="F4364" s="537"/>
      <c r="H4364" s="537"/>
      <c r="I4364" s="514"/>
    </row>
    <row r="4365" spans="3:9" ht="9" customHeight="1">
      <c r="C4365" s="537"/>
      <c r="D4365" s="537"/>
      <c r="E4365" s="537"/>
      <c r="F4365" s="537"/>
      <c r="H4365" s="537"/>
      <c r="I4365" s="514"/>
    </row>
    <row r="4366" spans="3:9" ht="9" customHeight="1">
      <c r="C4366" s="537"/>
      <c r="D4366" s="537"/>
      <c r="E4366" s="537"/>
      <c r="F4366" s="537"/>
      <c r="H4366" s="537"/>
      <c r="I4366" s="514"/>
    </row>
    <row r="4367" spans="3:9" ht="9" customHeight="1">
      <c r="C4367" s="537"/>
      <c r="D4367" s="537"/>
      <c r="E4367" s="537"/>
      <c r="F4367" s="537"/>
      <c r="H4367" s="537"/>
      <c r="I4367" s="514"/>
    </row>
    <row r="4368" spans="3:9" ht="9" customHeight="1">
      <c r="C4368" s="537"/>
      <c r="D4368" s="537"/>
      <c r="E4368" s="537"/>
      <c r="F4368" s="537"/>
      <c r="H4368" s="537"/>
      <c r="I4368" s="514"/>
    </row>
    <row r="4369" spans="3:9" ht="9" customHeight="1">
      <c r="C4369" s="537"/>
      <c r="D4369" s="537"/>
      <c r="E4369" s="537"/>
      <c r="F4369" s="537"/>
      <c r="H4369" s="537"/>
      <c r="I4369" s="514"/>
    </row>
    <row r="4370" spans="3:9" ht="9" customHeight="1">
      <c r="C4370" s="537"/>
      <c r="D4370" s="537"/>
      <c r="E4370" s="537"/>
      <c r="F4370" s="537"/>
      <c r="H4370" s="537"/>
      <c r="I4370" s="514"/>
    </row>
    <row r="4371" spans="3:9" ht="9" customHeight="1">
      <c r="C4371" s="537"/>
      <c r="D4371" s="537"/>
      <c r="E4371" s="537"/>
      <c r="F4371" s="537"/>
      <c r="H4371" s="537"/>
      <c r="I4371" s="514"/>
    </row>
    <row r="4372" spans="3:9" ht="9" customHeight="1">
      <c r="C4372" s="537"/>
      <c r="D4372" s="537"/>
      <c r="E4372" s="537"/>
      <c r="F4372" s="537"/>
      <c r="H4372" s="537"/>
      <c r="I4372" s="514"/>
    </row>
    <row r="4373" spans="3:9" ht="9" customHeight="1">
      <c r="C4373" s="537"/>
      <c r="D4373" s="537"/>
      <c r="E4373" s="537"/>
      <c r="F4373" s="537"/>
      <c r="H4373" s="537"/>
      <c r="I4373" s="514"/>
    </row>
    <row r="4374" spans="3:9" ht="9" customHeight="1">
      <c r="C4374" s="537"/>
      <c r="D4374" s="537"/>
      <c r="E4374" s="537"/>
      <c r="F4374" s="537"/>
      <c r="H4374" s="537"/>
      <c r="I4374" s="514"/>
    </row>
    <row r="4375" spans="3:9" ht="9" customHeight="1">
      <c r="C4375" s="537"/>
      <c r="D4375" s="537"/>
      <c r="E4375" s="537"/>
      <c r="F4375" s="537"/>
      <c r="H4375" s="537"/>
      <c r="I4375" s="514"/>
    </row>
    <row r="4376" spans="3:9" ht="9" customHeight="1">
      <c r="C4376" s="537"/>
      <c r="D4376" s="537"/>
      <c r="E4376" s="537"/>
      <c r="F4376" s="537"/>
      <c r="H4376" s="537"/>
      <c r="I4376" s="514"/>
    </row>
    <row r="4377" spans="3:9" ht="9" customHeight="1">
      <c r="C4377" s="537"/>
      <c r="D4377" s="537"/>
      <c r="E4377" s="537"/>
      <c r="F4377" s="537"/>
      <c r="H4377" s="537"/>
      <c r="I4377" s="514"/>
    </row>
    <row r="4378" spans="3:9" ht="9" customHeight="1">
      <c r="C4378" s="537"/>
      <c r="D4378" s="537"/>
      <c r="E4378" s="537"/>
      <c r="F4378" s="537"/>
      <c r="H4378" s="537"/>
      <c r="I4378" s="514"/>
    </row>
    <row r="4379" spans="3:9" ht="9" customHeight="1">
      <c r="C4379" s="537"/>
      <c r="D4379" s="537"/>
      <c r="E4379" s="537"/>
      <c r="F4379" s="537"/>
      <c r="H4379" s="537"/>
      <c r="I4379" s="514"/>
    </row>
    <row r="4380" spans="3:9" ht="9" customHeight="1">
      <c r="C4380" s="537"/>
      <c r="D4380" s="537"/>
      <c r="E4380" s="537"/>
      <c r="F4380" s="537"/>
      <c r="H4380" s="537"/>
      <c r="I4380" s="514"/>
    </row>
    <row r="4381" spans="3:9" ht="9" customHeight="1">
      <c r="C4381" s="537"/>
      <c r="D4381" s="537"/>
      <c r="E4381" s="537"/>
      <c r="F4381" s="537"/>
      <c r="H4381" s="537"/>
      <c r="I4381" s="514"/>
    </row>
    <row r="4382" spans="3:9" ht="9" customHeight="1">
      <c r="C4382" s="537"/>
      <c r="D4382" s="537"/>
      <c r="E4382" s="537"/>
      <c r="F4382" s="537"/>
      <c r="H4382" s="537"/>
      <c r="I4382" s="514"/>
    </row>
    <row r="4383" spans="3:9" ht="9" customHeight="1">
      <c r="C4383" s="537"/>
      <c r="D4383" s="537"/>
      <c r="E4383" s="537"/>
      <c r="F4383" s="537"/>
      <c r="H4383" s="537"/>
      <c r="I4383" s="514"/>
    </row>
    <row r="4384" spans="3:9" ht="9" customHeight="1">
      <c r="C4384" s="537"/>
      <c r="D4384" s="537"/>
      <c r="E4384" s="537"/>
      <c r="F4384" s="537"/>
      <c r="H4384" s="537"/>
      <c r="I4384" s="514"/>
    </row>
    <row r="4385" spans="3:9" ht="9" customHeight="1">
      <c r="C4385" s="537"/>
      <c r="D4385" s="537"/>
      <c r="E4385" s="537"/>
      <c r="F4385" s="537"/>
      <c r="H4385" s="537"/>
      <c r="I4385" s="514"/>
    </row>
    <row r="4386" spans="3:9" ht="9" customHeight="1">
      <c r="C4386" s="537"/>
      <c r="D4386" s="537"/>
      <c r="E4386" s="537"/>
      <c r="F4386" s="537"/>
      <c r="H4386" s="537"/>
      <c r="I4386" s="514"/>
    </row>
    <row r="4387" spans="3:9" ht="9" customHeight="1">
      <c r="C4387" s="537"/>
      <c r="D4387" s="537"/>
      <c r="E4387" s="537"/>
      <c r="F4387" s="537"/>
      <c r="H4387" s="537"/>
      <c r="I4387" s="514"/>
    </row>
    <row r="4388" spans="3:9" ht="9" customHeight="1">
      <c r="C4388" s="537"/>
      <c r="D4388" s="537"/>
      <c r="E4388" s="537"/>
      <c r="F4388" s="537"/>
      <c r="H4388" s="537"/>
      <c r="I4388" s="514"/>
    </row>
    <row r="4389" spans="3:9" ht="9" customHeight="1">
      <c r="C4389" s="537"/>
      <c r="D4389" s="537"/>
      <c r="E4389" s="537"/>
      <c r="F4389" s="537"/>
      <c r="H4389" s="537"/>
      <c r="I4389" s="514"/>
    </row>
    <row r="4390" spans="3:9" ht="9" customHeight="1">
      <c r="C4390" s="537"/>
      <c r="D4390" s="537"/>
      <c r="E4390" s="537"/>
      <c r="F4390" s="537"/>
      <c r="H4390" s="537"/>
      <c r="I4390" s="514"/>
    </row>
    <row r="4391" spans="3:9" ht="9" customHeight="1">
      <c r="C4391" s="537"/>
      <c r="D4391" s="537"/>
      <c r="E4391" s="537"/>
      <c r="F4391" s="537"/>
      <c r="H4391" s="537"/>
      <c r="I4391" s="514"/>
    </row>
    <row r="4392" spans="3:9" ht="9" customHeight="1">
      <c r="C4392" s="537"/>
      <c r="D4392" s="537"/>
      <c r="E4392" s="537"/>
      <c r="F4392" s="537"/>
      <c r="H4392" s="537"/>
      <c r="I4392" s="514"/>
    </row>
    <row r="4393" spans="3:9" ht="9" customHeight="1">
      <c r="C4393" s="537"/>
      <c r="D4393" s="537"/>
      <c r="E4393" s="537"/>
      <c r="F4393" s="537"/>
      <c r="H4393" s="537"/>
      <c r="I4393" s="514"/>
    </row>
    <row r="4394" spans="3:9" ht="9" customHeight="1">
      <c r="C4394" s="537"/>
      <c r="D4394" s="537"/>
      <c r="E4394" s="537"/>
      <c r="F4394" s="537"/>
      <c r="H4394" s="537"/>
      <c r="I4394" s="514"/>
    </row>
    <row r="4395" spans="3:9" ht="9" customHeight="1">
      <c r="C4395" s="537"/>
      <c r="D4395" s="537"/>
      <c r="E4395" s="537"/>
      <c r="F4395" s="537"/>
      <c r="H4395" s="537"/>
      <c r="I4395" s="514"/>
    </row>
    <row r="4396" spans="3:9" ht="9" customHeight="1">
      <c r="C4396" s="537"/>
      <c r="D4396" s="537"/>
      <c r="E4396" s="537"/>
      <c r="F4396" s="537"/>
      <c r="H4396" s="537"/>
      <c r="I4396" s="514"/>
    </row>
    <row r="4397" spans="3:9" ht="9" customHeight="1">
      <c r="C4397" s="537"/>
      <c r="D4397" s="537"/>
      <c r="E4397" s="537"/>
      <c r="F4397" s="537"/>
      <c r="H4397" s="537"/>
      <c r="I4397" s="514"/>
    </row>
    <row r="4398" spans="3:9" ht="9" customHeight="1">
      <c r="C4398" s="537"/>
      <c r="D4398" s="537"/>
      <c r="E4398" s="537"/>
      <c r="F4398" s="537"/>
      <c r="H4398" s="537"/>
      <c r="I4398" s="514"/>
    </row>
    <row r="4399" spans="3:9" ht="9" customHeight="1">
      <c r="C4399" s="537"/>
      <c r="D4399" s="537"/>
      <c r="E4399" s="537"/>
      <c r="F4399" s="537"/>
      <c r="H4399" s="537"/>
      <c r="I4399" s="514"/>
    </row>
    <row r="4400" spans="3:9" ht="9" customHeight="1">
      <c r="C4400" s="537"/>
      <c r="D4400" s="537"/>
      <c r="E4400" s="537"/>
      <c r="F4400" s="537"/>
      <c r="H4400" s="537"/>
      <c r="I4400" s="514"/>
    </row>
    <row r="4401" spans="3:9" ht="9" customHeight="1">
      <c r="C4401" s="537"/>
      <c r="D4401" s="537"/>
      <c r="E4401" s="537"/>
      <c r="F4401" s="537"/>
      <c r="H4401" s="537"/>
      <c r="I4401" s="514"/>
    </row>
    <row r="4402" spans="3:9" ht="9" customHeight="1">
      <c r="C4402" s="537"/>
      <c r="D4402" s="537"/>
      <c r="E4402" s="537"/>
      <c r="F4402" s="537"/>
      <c r="H4402" s="537"/>
      <c r="I4402" s="514"/>
    </row>
    <row r="4403" spans="3:9" ht="9" customHeight="1">
      <c r="C4403" s="537"/>
      <c r="D4403" s="537"/>
      <c r="E4403" s="537"/>
      <c r="F4403" s="537"/>
      <c r="H4403" s="537"/>
      <c r="I4403" s="514"/>
    </row>
    <row r="4404" spans="3:9" ht="9" customHeight="1">
      <c r="C4404" s="537"/>
      <c r="D4404" s="537"/>
      <c r="E4404" s="537"/>
      <c r="F4404" s="537"/>
      <c r="H4404" s="537"/>
      <c r="I4404" s="514"/>
    </row>
    <row r="4405" spans="3:9" ht="9" customHeight="1">
      <c r="C4405" s="537"/>
      <c r="D4405" s="537"/>
      <c r="E4405" s="537"/>
      <c r="F4405" s="537"/>
      <c r="H4405" s="537"/>
      <c r="I4405" s="514"/>
    </row>
    <row r="4406" spans="3:9" ht="9" customHeight="1">
      <c r="C4406" s="537"/>
      <c r="D4406" s="537"/>
      <c r="E4406" s="537"/>
      <c r="F4406" s="537"/>
      <c r="H4406" s="537"/>
      <c r="I4406" s="514"/>
    </row>
    <row r="4407" spans="3:9" ht="9" customHeight="1">
      <c r="C4407" s="537"/>
      <c r="D4407" s="537"/>
      <c r="E4407" s="537"/>
      <c r="F4407" s="537"/>
      <c r="H4407" s="537"/>
      <c r="I4407" s="514"/>
    </row>
    <row r="4408" spans="3:9" ht="9" customHeight="1">
      <c r="C4408" s="537"/>
      <c r="D4408" s="537"/>
      <c r="E4408" s="537"/>
      <c r="F4408" s="537"/>
      <c r="H4408" s="537"/>
      <c r="I4408" s="514"/>
    </row>
    <row r="4409" spans="3:9" ht="9" customHeight="1">
      <c r="C4409" s="537"/>
      <c r="D4409" s="537"/>
      <c r="E4409" s="537"/>
      <c r="F4409" s="537"/>
      <c r="H4409" s="537"/>
      <c r="I4409" s="514"/>
    </row>
    <row r="4410" spans="3:9" ht="9" customHeight="1">
      <c r="C4410" s="537"/>
      <c r="D4410" s="537"/>
      <c r="E4410" s="537"/>
      <c r="F4410" s="537"/>
      <c r="H4410" s="537"/>
      <c r="I4410" s="514"/>
    </row>
    <row r="4411" spans="3:9" ht="9" customHeight="1">
      <c r="C4411" s="537"/>
      <c r="D4411" s="537"/>
      <c r="E4411" s="537"/>
      <c r="F4411" s="537"/>
      <c r="H4411" s="537"/>
      <c r="I4411" s="514"/>
    </row>
    <row r="4412" spans="3:9" ht="9" customHeight="1">
      <c r="C4412" s="537"/>
      <c r="D4412" s="537"/>
      <c r="E4412" s="537"/>
      <c r="F4412" s="537"/>
      <c r="H4412" s="537"/>
      <c r="I4412" s="514"/>
    </row>
    <row r="4413" spans="3:9" ht="9" customHeight="1">
      <c r="C4413" s="537"/>
      <c r="D4413" s="537"/>
      <c r="E4413" s="537"/>
      <c r="F4413" s="537"/>
      <c r="H4413" s="537"/>
      <c r="I4413" s="514"/>
    </row>
    <row r="4414" spans="3:9" ht="9" customHeight="1">
      <c r="C4414" s="537"/>
      <c r="D4414" s="537"/>
      <c r="E4414" s="537"/>
      <c r="F4414" s="537"/>
      <c r="H4414" s="537"/>
      <c r="I4414" s="514"/>
    </row>
    <row r="4415" spans="3:9" ht="9" customHeight="1">
      <c r="C4415" s="537"/>
      <c r="D4415" s="537"/>
      <c r="E4415" s="537"/>
      <c r="F4415" s="537"/>
      <c r="H4415" s="537"/>
      <c r="I4415" s="514"/>
    </row>
    <row r="4416" spans="3:9" ht="9" customHeight="1">
      <c r="C4416" s="537"/>
      <c r="D4416" s="537"/>
      <c r="E4416" s="537"/>
      <c r="F4416" s="537"/>
      <c r="H4416" s="537"/>
      <c r="I4416" s="514"/>
    </row>
    <row r="4417" spans="3:9" ht="9" customHeight="1">
      <c r="C4417" s="537"/>
      <c r="D4417" s="537"/>
      <c r="E4417" s="537"/>
      <c r="F4417" s="537"/>
      <c r="H4417" s="537"/>
      <c r="I4417" s="514"/>
    </row>
    <row r="4418" spans="3:9" ht="9" customHeight="1">
      <c r="C4418" s="537"/>
      <c r="D4418" s="537"/>
      <c r="E4418" s="537"/>
      <c r="F4418" s="537"/>
      <c r="H4418" s="537"/>
      <c r="I4418" s="514"/>
    </row>
    <row r="4419" spans="3:9" ht="9" customHeight="1">
      <c r="C4419" s="537"/>
      <c r="D4419" s="537"/>
      <c r="E4419" s="537"/>
      <c r="F4419" s="537"/>
      <c r="H4419" s="537"/>
      <c r="I4419" s="514"/>
    </row>
    <row r="4420" spans="3:9" ht="9" customHeight="1">
      <c r="C4420" s="537"/>
      <c r="D4420" s="537"/>
      <c r="E4420" s="537"/>
      <c r="F4420" s="537"/>
      <c r="H4420" s="537"/>
      <c r="I4420" s="514"/>
    </row>
    <row r="4421" spans="3:9" ht="9" customHeight="1">
      <c r="C4421" s="537"/>
      <c r="D4421" s="537"/>
      <c r="E4421" s="537"/>
      <c r="F4421" s="537"/>
      <c r="H4421" s="537"/>
      <c r="I4421" s="514"/>
    </row>
    <row r="4422" spans="3:9" ht="9" customHeight="1">
      <c r="C4422" s="537"/>
      <c r="D4422" s="537"/>
      <c r="E4422" s="537"/>
      <c r="F4422" s="537"/>
      <c r="H4422" s="537"/>
      <c r="I4422" s="514"/>
    </row>
    <row r="4423" spans="3:9" ht="9" customHeight="1">
      <c r="C4423" s="537"/>
      <c r="D4423" s="537"/>
      <c r="E4423" s="537"/>
      <c r="F4423" s="537"/>
      <c r="H4423" s="537"/>
      <c r="I4423" s="514"/>
    </row>
    <row r="4424" spans="3:9" ht="9" customHeight="1">
      <c r="C4424" s="537"/>
      <c r="D4424" s="537"/>
      <c r="E4424" s="537"/>
      <c r="F4424" s="537"/>
      <c r="H4424" s="537"/>
      <c r="I4424" s="514"/>
    </row>
    <row r="4425" spans="3:9" ht="9" customHeight="1">
      <c r="C4425" s="537"/>
      <c r="D4425" s="537"/>
      <c r="E4425" s="537"/>
      <c r="F4425" s="537"/>
      <c r="H4425" s="537"/>
      <c r="I4425" s="514"/>
    </row>
    <row r="4426" spans="3:9" ht="9" customHeight="1">
      <c r="C4426" s="537"/>
      <c r="D4426" s="537"/>
      <c r="E4426" s="537"/>
      <c r="F4426" s="537"/>
      <c r="H4426" s="537"/>
      <c r="I4426" s="514"/>
    </row>
    <row r="4427" spans="3:9" ht="9" customHeight="1">
      <c r="C4427" s="537"/>
      <c r="D4427" s="537"/>
      <c r="E4427" s="537"/>
      <c r="F4427" s="537"/>
      <c r="H4427" s="537"/>
      <c r="I4427" s="514"/>
    </row>
    <row r="4428" spans="3:9" ht="9" customHeight="1">
      <c r="C4428" s="537"/>
      <c r="D4428" s="537"/>
      <c r="E4428" s="537"/>
      <c r="F4428" s="537"/>
      <c r="H4428" s="537"/>
      <c r="I4428" s="514"/>
    </row>
    <row r="4429" spans="3:9" ht="9" customHeight="1">
      <c r="C4429" s="537"/>
      <c r="D4429" s="537"/>
      <c r="E4429" s="537"/>
      <c r="F4429" s="537"/>
      <c r="H4429" s="537"/>
      <c r="I4429" s="514"/>
    </row>
    <row r="4430" spans="3:9" ht="9" customHeight="1">
      <c r="C4430" s="537"/>
      <c r="D4430" s="537"/>
      <c r="E4430" s="537"/>
      <c r="F4430" s="537"/>
      <c r="H4430" s="537"/>
      <c r="I4430" s="514"/>
    </row>
    <row r="4431" spans="3:9" ht="9" customHeight="1">
      <c r="C4431" s="537"/>
      <c r="D4431" s="537"/>
      <c r="E4431" s="537"/>
      <c r="F4431" s="537"/>
      <c r="H4431" s="537"/>
      <c r="I4431" s="514"/>
    </row>
    <row r="4432" spans="3:9" ht="9" customHeight="1">
      <c r="C4432" s="537"/>
      <c r="D4432" s="537"/>
      <c r="E4432" s="537"/>
      <c r="F4432" s="537"/>
      <c r="H4432" s="537"/>
      <c r="I4432" s="514"/>
    </row>
    <row r="4433" spans="3:9" ht="9" customHeight="1">
      <c r="C4433" s="537"/>
      <c r="D4433" s="537"/>
      <c r="E4433" s="537"/>
      <c r="F4433" s="537"/>
      <c r="H4433" s="537"/>
      <c r="I4433" s="514"/>
    </row>
    <row r="4434" spans="3:9" ht="9" customHeight="1">
      <c r="C4434" s="537"/>
      <c r="D4434" s="537"/>
      <c r="E4434" s="537"/>
      <c r="F4434" s="537"/>
      <c r="H4434" s="537"/>
      <c r="I4434" s="514"/>
    </row>
    <row r="4435" spans="3:9" ht="9" customHeight="1">
      <c r="C4435" s="537"/>
      <c r="D4435" s="537"/>
      <c r="E4435" s="537"/>
      <c r="F4435" s="537"/>
      <c r="H4435" s="537"/>
      <c r="I4435" s="514"/>
    </row>
    <row r="4436" spans="3:9" ht="9" customHeight="1">
      <c r="C4436" s="537"/>
      <c r="D4436" s="537"/>
      <c r="E4436" s="537"/>
      <c r="F4436" s="537"/>
      <c r="H4436" s="537"/>
      <c r="I4436" s="514"/>
    </row>
    <row r="4437" spans="3:9" ht="9" customHeight="1">
      <c r="C4437" s="537"/>
      <c r="D4437" s="537"/>
      <c r="E4437" s="537"/>
      <c r="F4437" s="537"/>
      <c r="H4437" s="537"/>
      <c r="I4437" s="514"/>
    </row>
    <row r="4438" spans="3:9" ht="9" customHeight="1">
      <c r="C4438" s="537"/>
      <c r="D4438" s="537"/>
      <c r="E4438" s="537"/>
      <c r="F4438" s="537"/>
      <c r="H4438" s="537"/>
      <c r="I4438" s="514"/>
    </row>
    <row r="4439" spans="3:9" ht="9" customHeight="1">
      <c r="C4439" s="537"/>
      <c r="D4439" s="537"/>
      <c r="E4439" s="537"/>
      <c r="F4439" s="537"/>
      <c r="H4439" s="537"/>
      <c r="I4439" s="514"/>
    </row>
    <row r="4440" spans="3:9" ht="9" customHeight="1">
      <c r="C4440" s="537"/>
      <c r="D4440" s="537"/>
      <c r="E4440" s="537"/>
      <c r="F4440" s="537"/>
      <c r="H4440" s="537"/>
      <c r="I4440" s="514"/>
    </row>
    <row r="4441" spans="3:9" ht="9" customHeight="1">
      <c r="C4441" s="537"/>
      <c r="D4441" s="537"/>
      <c r="E4441" s="537"/>
      <c r="F4441" s="537"/>
      <c r="H4441" s="537"/>
      <c r="I4441" s="514"/>
    </row>
    <row r="4442" spans="3:9" ht="9" customHeight="1">
      <c r="C4442" s="537"/>
      <c r="D4442" s="537"/>
      <c r="E4442" s="537"/>
      <c r="F4442" s="537"/>
      <c r="H4442" s="537"/>
      <c r="I4442" s="514"/>
    </row>
    <row r="4443" spans="3:9" ht="9" customHeight="1">
      <c r="C4443" s="537"/>
      <c r="D4443" s="537"/>
      <c r="E4443" s="537"/>
      <c r="F4443" s="537"/>
      <c r="H4443" s="537"/>
      <c r="I4443" s="514"/>
    </row>
    <row r="4444" spans="3:9" ht="9" customHeight="1">
      <c r="C4444" s="537"/>
      <c r="D4444" s="537"/>
      <c r="E4444" s="537"/>
      <c r="F4444" s="537"/>
      <c r="H4444" s="537"/>
      <c r="I4444" s="514"/>
    </row>
    <row r="4445" spans="3:9" ht="9" customHeight="1">
      <c r="C4445" s="537"/>
      <c r="D4445" s="537"/>
      <c r="E4445" s="537"/>
      <c r="F4445" s="537"/>
      <c r="H4445" s="537"/>
      <c r="I4445" s="514"/>
    </row>
    <row r="4446" spans="3:9" ht="9" customHeight="1">
      <c r="C4446" s="537"/>
      <c r="D4446" s="537"/>
      <c r="E4446" s="537"/>
      <c r="F4446" s="537"/>
      <c r="H4446" s="537"/>
      <c r="I4446" s="514"/>
    </row>
    <row r="4447" spans="3:9" ht="9" customHeight="1">
      <c r="C4447" s="537"/>
      <c r="D4447" s="537"/>
      <c r="E4447" s="537"/>
      <c r="F4447" s="537"/>
      <c r="H4447" s="537"/>
      <c r="I4447" s="514"/>
    </row>
    <row r="4448" spans="3:9" ht="9" customHeight="1">
      <c r="C4448" s="537"/>
      <c r="D4448" s="537"/>
      <c r="E4448" s="537"/>
      <c r="F4448" s="537"/>
      <c r="H4448" s="537"/>
      <c r="I4448" s="514"/>
    </row>
    <row r="4449" spans="3:9" ht="9" customHeight="1">
      <c r="C4449" s="537"/>
      <c r="D4449" s="537"/>
      <c r="E4449" s="537"/>
      <c r="F4449" s="537"/>
      <c r="H4449" s="537"/>
      <c r="I4449" s="514"/>
    </row>
    <row r="4450" spans="3:9" ht="9" customHeight="1">
      <c r="C4450" s="537"/>
      <c r="D4450" s="537"/>
      <c r="E4450" s="537"/>
      <c r="F4450" s="537"/>
      <c r="H4450" s="537"/>
      <c r="I4450" s="514"/>
    </row>
    <row r="4451" spans="3:9" ht="9" customHeight="1">
      <c r="C4451" s="537"/>
      <c r="D4451" s="537"/>
      <c r="E4451" s="537"/>
      <c r="F4451" s="537"/>
      <c r="H4451" s="537"/>
      <c r="I4451" s="514"/>
    </row>
    <row r="4452" spans="3:9" ht="9" customHeight="1">
      <c r="C4452" s="537"/>
      <c r="D4452" s="537"/>
      <c r="E4452" s="537"/>
      <c r="F4452" s="537"/>
      <c r="H4452" s="537"/>
      <c r="I4452" s="514"/>
    </row>
    <row r="4453" spans="3:9" ht="9" customHeight="1">
      <c r="C4453" s="537"/>
      <c r="D4453" s="537"/>
      <c r="E4453" s="537"/>
      <c r="F4453" s="537"/>
      <c r="H4453" s="537"/>
      <c r="I4453" s="514"/>
    </row>
    <row r="4454" spans="3:9" ht="9" customHeight="1">
      <c r="C4454" s="537"/>
      <c r="D4454" s="537"/>
      <c r="E4454" s="537"/>
      <c r="F4454" s="537"/>
      <c r="H4454" s="537"/>
      <c r="I4454" s="514"/>
    </row>
    <row r="4455" spans="3:9" ht="9" customHeight="1">
      <c r="C4455" s="537"/>
      <c r="D4455" s="537"/>
      <c r="E4455" s="537"/>
      <c r="F4455" s="537"/>
      <c r="H4455" s="537"/>
      <c r="I4455" s="514"/>
    </row>
    <row r="4456" spans="3:9" ht="9" customHeight="1">
      <c r="C4456" s="537"/>
      <c r="D4456" s="537"/>
      <c r="E4456" s="537"/>
      <c r="F4456" s="537"/>
      <c r="H4456" s="537"/>
      <c r="I4456" s="514"/>
    </row>
    <row r="4457" spans="3:9" ht="9" customHeight="1">
      <c r="C4457" s="537"/>
      <c r="D4457" s="537"/>
      <c r="E4457" s="537"/>
      <c r="F4457" s="537"/>
      <c r="H4457" s="537"/>
      <c r="I4457" s="514"/>
    </row>
    <row r="4458" spans="3:9" ht="9" customHeight="1">
      <c r="C4458" s="537"/>
      <c r="D4458" s="537"/>
      <c r="E4458" s="537"/>
      <c r="F4458" s="537"/>
      <c r="H4458" s="537"/>
      <c r="I4458" s="514"/>
    </row>
    <row r="4459" spans="3:9" ht="9" customHeight="1">
      <c r="C4459" s="537"/>
      <c r="D4459" s="537"/>
      <c r="E4459" s="537"/>
      <c r="F4459" s="537"/>
      <c r="H4459" s="537"/>
      <c r="I4459" s="514"/>
    </row>
    <row r="4460" spans="3:9" ht="9" customHeight="1">
      <c r="C4460" s="537"/>
      <c r="D4460" s="537"/>
      <c r="E4460" s="537"/>
      <c r="F4460" s="537"/>
      <c r="H4460" s="537"/>
      <c r="I4460" s="514"/>
    </row>
    <row r="4461" spans="3:9" ht="9" customHeight="1">
      <c r="C4461" s="537"/>
      <c r="D4461" s="537"/>
      <c r="E4461" s="537"/>
      <c r="F4461" s="537"/>
      <c r="H4461" s="537"/>
      <c r="I4461" s="514"/>
    </row>
    <row r="4462" spans="3:9" ht="9" customHeight="1">
      <c r="C4462" s="537"/>
      <c r="D4462" s="537"/>
      <c r="E4462" s="537"/>
      <c r="F4462" s="537"/>
      <c r="H4462" s="537"/>
      <c r="I4462" s="514"/>
    </row>
    <row r="4463" spans="3:9" ht="9" customHeight="1">
      <c r="C4463" s="537"/>
      <c r="D4463" s="537"/>
      <c r="E4463" s="537"/>
      <c r="F4463" s="537"/>
      <c r="H4463" s="537"/>
      <c r="I4463" s="514"/>
    </row>
    <row r="4464" spans="3:9" ht="9" customHeight="1">
      <c r="C4464" s="537"/>
      <c r="D4464" s="537"/>
      <c r="E4464" s="537"/>
      <c r="F4464" s="537"/>
      <c r="H4464" s="537"/>
      <c r="I4464" s="514"/>
    </row>
    <row r="4465" spans="3:9" ht="9" customHeight="1">
      <c r="C4465" s="537"/>
      <c r="D4465" s="537"/>
      <c r="E4465" s="537"/>
      <c r="F4465" s="537"/>
      <c r="H4465" s="537"/>
      <c r="I4465" s="514"/>
    </row>
    <row r="4466" spans="3:9" ht="9" customHeight="1">
      <c r="C4466" s="537"/>
      <c r="D4466" s="537"/>
      <c r="E4466" s="537"/>
      <c r="F4466" s="537"/>
      <c r="H4466" s="537"/>
      <c r="I4466" s="514"/>
    </row>
    <row r="4467" spans="3:9" ht="9" customHeight="1">
      <c r="C4467" s="537"/>
      <c r="D4467" s="537"/>
      <c r="E4467" s="537"/>
      <c r="F4467" s="537"/>
      <c r="H4467" s="537"/>
      <c r="I4467" s="514"/>
    </row>
    <row r="4468" spans="3:9" ht="9" customHeight="1">
      <c r="C4468" s="537"/>
      <c r="D4468" s="537"/>
      <c r="E4468" s="537"/>
      <c r="F4468" s="537"/>
      <c r="H4468" s="537"/>
      <c r="I4468" s="514"/>
    </row>
    <row r="4469" spans="3:9" ht="9" customHeight="1">
      <c r="C4469" s="537"/>
      <c r="D4469" s="537"/>
      <c r="E4469" s="537"/>
      <c r="F4469" s="537"/>
      <c r="H4469" s="537"/>
      <c r="I4469" s="514"/>
    </row>
    <row r="4470" spans="3:9" ht="9" customHeight="1">
      <c r="C4470" s="537"/>
      <c r="D4470" s="537"/>
      <c r="E4470" s="537"/>
      <c r="F4470" s="537"/>
      <c r="H4470" s="537"/>
      <c r="I4470" s="514"/>
    </row>
    <row r="4471" spans="3:9" ht="9" customHeight="1">
      <c r="C4471" s="537"/>
      <c r="D4471" s="537"/>
      <c r="E4471" s="537"/>
      <c r="F4471" s="537"/>
      <c r="H4471" s="537"/>
      <c r="I4471" s="514"/>
    </row>
    <row r="4472" spans="3:9" ht="9" customHeight="1">
      <c r="C4472" s="537"/>
      <c r="D4472" s="537"/>
      <c r="E4472" s="537"/>
      <c r="F4472" s="537"/>
      <c r="H4472" s="537"/>
      <c r="I4472" s="514"/>
    </row>
    <row r="4473" spans="3:9" ht="9" customHeight="1">
      <c r="C4473" s="537"/>
      <c r="D4473" s="537"/>
      <c r="E4473" s="537"/>
      <c r="F4473" s="537"/>
      <c r="H4473" s="537"/>
      <c r="I4473" s="514"/>
    </row>
    <row r="4474" spans="3:9" ht="9" customHeight="1">
      <c r="C4474" s="537"/>
      <c r="D4474" s="537"/>
      <c r="E4474" s="537"/>
      <c r="F4474" s="537"/>
      <c r="H4474" s="537"/>
      <c r="I4474" s="514"/>
    </row>
    <row r="4475" spans="3:9" ht="9" customHeight="1">
      <c r="C4475" s="537"/>
      <c r="D4475" s="537"/>
      <c r="E4475" s="537"/>
      <c r="F4475" s="537"/>
      <c r="H4475" s="537"/>
      <c r="I4475" s="514"/>
    </row>
    <row r="4476" spans="3:9" ht="9" customHeight="1">
      <c r="C4476" s="537"/>
      <c r="D4476" s="537"/>
      <c r="E4476" s="537"/>
      <c r="F4476" s="537"/>
      <c r="H4476" s="537"/>
      <c r="I4476" s="514"/>
    </row>
    <row r="4477" spans="3:9" ht="9" customHeight="1">
      <c r="C4477" s="537"/>
      <c r="D4477" s="537"/>
      <c r="E4477" s="537"/>
      <c r="F4477" s="537"/>
      <c r="H4477" s="537"/>
      <c r="I4477" s="514"/>
    </row>
    <row r="4478" spans="3:9" ht="9" customHeight="1">
      <c r="C4478" s="537"/>
      <c r="D4478" s="537"/>
      <c r="E4478" s="537"/>
      <c r="F4478" s="537"/>
      <c r="H4478" s="537"/>
      <c r="I4478" s="514"/>
    </row>
    <row r="4479" spans="3:9" ht="9" customHeight="1">
      <c r="C4479" s="537"/>
      <c r="D4479" s="537"/>
      <c r="E4479" s="537"/>
      <c r="F4479" s="537"/>
      <c r="H4479" s="537"/>
      <c r="I4479" s="514"/>
    </row>
    <row r="4480" spans="3:9" ht="9" customHeight="1">
      <c r="C4480" s="537"/>
      <c r="D4480" s="537"/>
      <c r="E4480" s="537"/>
      <c r="F4480" s="537"/>
      <c r="H4480" s="537"/>
      <c r="I4480" s="514"/>
    </row>
    <row r="4481" spans="3:9" ht="9" customHeight="1">
      <c r="C4481" s="537"/>
      <c r="D4481" s="537"/>
      <c r="E4481" s="537"/>
      <c r="F4481" s="537"/>
      <c r="H4481" s="537"/>
      <c r="I4481" s="514"/>
    </row>
    <row r="4482" spans="3:9" ht="9" customHeight="1">
      <c r="C4482" s="537"/>
      <c r="D4482" s="537"/>
      <c r="E4482" s="537"/>
      <c r="F4482" s="537"/>
      <c r="H4482" s="537"/>
      <c r="I4482" s="514"/>
    </row>
    <row r="4483" spans="3:9" ht="9" customHeight="1">
      <c r="C4483" s="537"/>
      <c r="D4483" s="537"/>
      <c r="E4483" s="537"/>
      <c r="F4483" s="537"/>
      <c r="H4483" s="537"/>
      <c r="I4483" s="514"/>
    </row>
    <row r="4484" spans="3:9" ht="9" customHeight="1">
      <c r="C4484" s="537"/>
      <c r="D4484" s="537"/>
      <c r="E4484" s="537"/>
      <c r="F4484" s="537"/>
      <c r="H4484" s="537"/>
      <c r="I4484" s="514"/>
    </row>
    <row r="4485" spans="3:9" ht="9" customHeight="1">
      <c r="C4485" s="537"/>
      <c r="D4485" s="537"/>
      <c r="E4485" s="537"/>
      <c r="F4485" s="537"/>
      <c r="H4485" s="537"/>
      <c r="I4485" s="514"/>
    </row>
    <row r="4486" spans="3:9" ht="9" customHeight="1">
      <c r="C4486" s="537"/>
      <c r="D4486" s="537"/>
      <c r="E4486" s="537"/>
      <c r="F4486" s="537"/>
      <c r="H4486" s="537"/>
      <c r="I4486" s="514"/>
    </row>
    <row r="4487" spans="3:9" ht="9" customHeight="1">
      <c r="C4487" s="537"/>
      <c r="D4487" s="537"/>
      <c r="E4487" s="537"/>
      <c r="F4487" s="537"/>
      <c r="H4487" s="537"/>
      <c r="I4487" s="514"/>
    </row>
    <row r="4488" spans="3:9" ht="9" customHeight="1">
      <c r="C4488" s="537"/>
      <c r="D4488" s="537"/>
      <c r="E4488" s="537"/>
      <c r="F4488" s="537"/>
      <c r="H4488" s="537"/>
      <c r="I4488" s="514"/>
    </row>
    <row r="4489" spans="3:9" ht="9" customHeight="1">
      <c r="C4489" s="537"/>
      <c r="D4489" s="537"/>
      <c r="E4489" s="537"/>
      <c r="F4489" s="537"/>
      <c r="H4489" s="537"/>
      <c r="I4489" s="514"/>
    </row>
    <row r="4490" spans="3:9" ht="9" customHeight="1">
      <c r="C4490" s="537"/>
      <c r="D4490" s="537"/>
      <c r="E4490" s="537"/>
      <c r="F4490" s="537"/>
      <c r="H4490" s="537"/>
      <c r="I4490" s="514"/>
    </row>
    <row r="4491" spans="3:9" ht="9" customHeight="1">
      <c r="C4491" s="537"/>
      <c r="D4491" s="537"/>
      <c r="E4491" s="537"/>
      <c r="F4491" s="537"/>
      <c r="H4491" s="537"/>
      <c r="I4491" s="514"/>
    </row>
    <row r="4492" spans="3:9" ht="9" customHeight="1">
      <c r="C4492" s="537"/>
      <c r="D4492" s="537"/>
      <c r="E4492" s="537"/>
      <c r="F4492" s="537"/>
      <c r="H4492" s="537"/>
      <c r="I4492" s="514"/>
    </row>
    <row r="4493" spans="3:9" ht="9" customHeight="1">
      <c r="C4493" s="537"/>
      <c r="D4493" s="537"/>
      <c r="E4493" s="537"/>
      <c r="F4493" s="537"/>
      <c r="H4493" s="537"/>
      <c r="I4493" s="514"/>
    </row>
    <row r="4494" spans="3:9" ht="9" customHeight="1">
      <c r="C4494" s="537"/>
      <c r="D4494" s="537"/>
      <c r="E4494" s="537"/>
      <c r="F4494" s="537"/>
      <c r="H4494" s="537"/>
      <c r="I4494" s="514"/>
    </row>
    <row r="4495" spans="3:9" ht="9" customHeight="1">
      <c r="C4495" s="537"/>
      <c r="D4495" s="537"/>
      <c r="E4495" s="537"/>
      <c r="F4495" s="537"/>
      <c r="H4495" s="537"/>
      <c r="I4495" s="514"/>
    </row>
    <row r="4496" spans="3:9" ht="9" customHeight="1">
      <c r="C4496" s="537"/>
      <c r="D4496" s="537"/>
      <c r="E4496" s="537"/>
      <c r="F4496" s="537"/>
      <c r="H4496" s="537"/>
      <c r="I4496" s="514"/>
    </row>
    <row r="4497" spans="3:9" ht="9" customHeight="1">
      <c r="C4497" s="537"/>
      <c r="D4497" s="537"/>
      <c r="E4497" s="537"/>
      <c r="F4497" s="537"/>
      <c r="H4497" s="537"/>
      <c r="I4497" s="514"/>
    </row>
    <row r="4498" spans="3:9" ht="9" customHeight="1">
      <c r="C4498" s="537"/>
      <c r="D4498" s="537"/>
      <c r="E4498" s="537"/>
      <c r="F4498" s="537"/>
      <c r="H4498" s="537"/>
      <c r="I4498" s="514"/>
    </row>
    <row r="4499" spans="3:9" ht="9" customHeight="1">
      <c r="C4499" s="537"/>
      <c r="D4499" s="537"/>
      <c r="E4499" s="537"/>
      <c r="F4499" s="537"/>
      <c r="H4499" s="537"/>
      <c r="I4499" s="514"/>
    </row>
    <row r="4500" spans="3:9" ht="9" customHeight="1">
      <c r="C4500" s="537"/>
      <c r="D4500" s="537"/>
      <c r="E4500" s="537"/>
      <c r="F4500" s="537"/>
      <c r="H4500" s="537"/>
      <c r="I4500" s="514"/>
    </row>
    <row r="4501" spans="3:9" ht="9" customHeight="1">
      <c r="C4501" s="537"/>
      <c r="D4501" s="537"/>
      <c r="E4501" s="537"/>
      <c r="F4501" s="537"/>
      <c r="H4501" s="537"/>
      <c r="I4501" s="514"/>
    </row>
    <row r="4502" spans="3:9" ht="9" customHeight="1">
      <c r="C4502" s="537"/>
      <c r="D4502" s="537"/>
      <c r="E4502" s="537"/>
      <c r="F4502" s="537"/>
      <c r="H4502" s="537"/>
      <c r="I4502" s="514"/>
    </row>
    <row r="4503" spans="3:9" ht="9" customHeight="1">
      <c r="C4503" s="537"/>
      <c r="D4503" s="537"/>
      <c r="E4503" s="537"/>
      <c r="F4503" s="537"/>
      <c r="H4503" s="537"/>
      <c r="I4503" s="514"/>
    </row>
    <row r="4504" spans="3:9" ht="9" customHeight="1">
      <c r="C4504" s="537"/>
      <c r="D4504" s="537"/>
      <c r="E4504" s="537"/>
      <c r="F4504" s="537"/>
      <c r="H4504" s="537"/>
      <c r="I4504" s="514"/>
    </row>
    <row r="4505" spans="3:9" ht="9" customHeight="1">
      <c r="C4505" s="537"/>
      <c r="D4505" s="537"/>
      <c r="E4505" s="537"/>
      <c r="F4505" s="537"/>
      <c r="H4505" s="537"/>
      <c r="I4505" s="514"/>
    </row>
    <row r="4506" spans="3:9" ht="9" customHeight="1">
      <c r="C4506" s="537"/>
      <c r="D4506" s="537"/>
      <c r="E4506" s="537"/>
      <c r="F4506" s="537"/>
      <c r="H4506" s="537"/>
      <c r="I4506" s="514"/>
    </row>
    <row r="4507" spans="3:9" ht="9" customHeight="1">
      <c r="C4507" s="537"/>
      <c r="D4507" s="537"/>
      <c r="E4507" s="537"/>
      <c r="F4507" s="537"/>
      <c r="H4507" s="537"/>
      <c r="I4507" s="514"/>
    </row>
    <row r="4508" spans="3:9" ht="9" customHeight="1">
      <c r="C4508" s="537"/>
      <c r="D4508" s="537"/>
      <c r="E4508" s="537"/>
      <c r="F4508" s="537"/>
      <c r="H4508" s="537"/>
      <c r="I4508" s="514"/>
    </row>
    <row r="4509" spans="3:9" ht="9" customHeight="1">
      <c r="C4509" s="537"/>
      <c r="D4509" s="537"/>
      <c r="E4509" s="537"/>
      <c r="F4509" s="537"/>
      <c r="H4509" s="537"/>
      <c r="I4509" s="514"/>
    </row>
    <row r="4510" spans="3:9" ht="9" customHeight="1">
      <c r="C4510" s="537"/>
      <c r="D4510" s="537"/>
      <c r="E4510" s="537"/>
      <c r="F4510" s="537"/>
      <c r="H4510" s="537"/>
      <c r="I4510" s="514"/>
    </row>
    <row r="4511" spans="3:9" ht="9" customHeight="1">
      <c r="C4511" s="537"/>
      <c r="D4511" s="537"/>
      <c r="E4511" s="537"/>
      <c r="F4511" s="537"/>
      <c r="H4511" s="537"/>
      <c r="I4511" s="514"/>
    </row>
    <row r="4512" spans="3:9" ht="9" customHeight="1">
      <c r="C4512" s="537"/>
      <c r="D4512" s="537"/>
      <c r="E4512" s="537"/>
      <c r="F4512" s="537"/>
      <c r="H4512" s="537"/>
      <c r="I4512" s="514"/>
    </row>
    <row r="4513" spans="3:9" ht="9" customHeight="1">
      <c r="C4513" s="537"/>
      <c r="D4513" s="537"/>
      <c r="E4513" s="537"/>
      <c r="F4513" s="537"/>
      <c r="H4513" s="537"/>
      <c r="I4513" s="514"/>
    </row>
    <row r="4514" spans="3:9" ht="9" customHeight="1">
      <c r="C4514" s="537"/>
      <c r="D4514" s="537"/>
      <c r="E4514" s="537"/>
      <c r="F4514" s="537"/>
      <c r="H4514" s="537"/>
      <c r="I4514" s="514"/>
    </row>
    <row r="4515" spans="3:9" ht="9" customHeight="1">
      <c r="C4515" s="537"/>
      <c r="D4515" s="537"/>
      <c r="E4515" s="537"/>
      <c r="F4515" s="537"/>
      <c r="H4515" s="537"/>
      <c r="I4515" s="514"/>
    </row>
    <row r="4516" spans="3:9" ht="9" customHeight="1">
      <c r="C4516" s="537"/>
      <c r="D4516" s="537"/>
      <c r="E4516" s="537"/>
      <c r="F4516" s="537"/>
      <c r="H4516" s="537"/>
      <c r="I4516" s="514"/>
    </row>
    <row r="4517" spans="3:9" ht="9" customHeight="1">
      <c r="C4517" s="537"/>
      <c r="D4517" s="537"/>
      <c r="E4517" s="537"/>
      <c r="F4517" s="537"/>
      <c r="H4517" s="537"/>
      <c r="I4517" s="514"/>
    </row>
    <row r="4518" spans="3:9" ht="9" customHeight="1">
      <c r="C4518" s="537"/>
      <c r="D4518" s="537"/>
      <c r="E4518" s="537"/>
      <c r="F4518" s="537"/>
      <c r="H4518" s="537"/>
      <c r="I4518" s="514"/>
    </row>
    <row r="4519" spans="3:9" ht="9" customHeight="1">
      <c r="C4519" s="537"/>
      <c r="D4519" s="537"/>
      <c r="E4519" s="537"/>
      <c r="F4519" s="537"/>
      <c r="H4519" s="537"/>
      <c r="I4519" s="514"/>
    </row>
    <row r="4520" spans="3:9" ht="9" customHeight="1">
      <c r="C4520" s="537"/>
      <c r="D4520" s="537"/>
      <c r="E4520" s="537"/>
      <c r="F4520" s="537"/>
      <c r="H4520" s="537"/>
      <c r="I4520" s="514"/>
    </row>
    <row r="4521" spans="3:9" ht="9" customHeight="1">
      <c r="C4521" s="537"/>
      <c r="D4521" s="537"/>
      <c r="E4521" s="537"/>
      <c r="F4521" s="537"/>
      <c r="H4521" s="537"/>
      <c r="I4521" s="514"/>
    </row>
    <row r="4522" spans="3:9" ht="9" customHeight="1">
      <c r="C4522" s="537"/>
      <c r="D4522" s="537"/>
      <c r="E4522" s="537"/>
      <c r="F4522" s="537"/>
      <c r="H4522" s="537"/>
      <c r="I4522" s="514"/>
    </row>
    <row r="4523" spans="3:9" ht="9" customHeight="1">
      <c r="C4523" s="537"/>
      <c r="D4523" s="537"/>
      <c r="E4523" s="537"/>
      <c r="F4523" s="537"/>
      <c r="H4523" s="537"/>
      <c r="I4523" s="514"/>
    </row>
    <row r="4524" spans="3:9" ht="9" customHeight="1">
      <c r="C4524" s="537"/>
      <c r="D4524" s="537"/>
      <c r="E4524" s="537"/>
      <c r="F4524" s="537"/>
      <c r="H4524" s="537"/>
      <c r="I4524" s="514"/>
    </row>
    <row r="4525" spans="3:9" ht="9" customHeight="1">
      <c r="C4525" s="537"/>
      <c r="D4525" s="537"/>
      <c r="E4525" s="537"/>
      <c r="F4525" s="537"/>
      <c r="H4525" s="537"/>
      <c r="I4525" s="514"/>
    </row>
    <row r="4526" spans="3:9" ht="9" customHeight="1">
      <c r="C4526" s="537"/>
      <c r="D4526" s="537"/>
      <c r="E4526" s="537"/>
      <c r="F4526" s="537"/>
      <c r="H4526" s="537"/>
      <c r="I4526" s="514"/>
    </row>
    <row r="4527" spans="3:9" ht="9" customHeight="1">
      <c r="C4527" s="537"/>
      <c r="D4527" s="537"/>
      <c r="E4527" s="537"/>
      <c r="F4527" s="537"/>
      <c r="H4527" s="537"/>
      <c r="I4527" s="514"/>
    </row>
    <row r="4528" spans="3:9" ht="9" customHeight="1">
      <c r="C4528" s="537"/>
      <c r="D4528" s="537"/>
      <c r="E4528" s="537"/>
      <c r="F4528" s="537"/>
      <c r="H4528" s="537"/>
      <c r="I4528" s="514"/>
    </row>
    <row r="4529" spans="3:9" ht="9" customHeight="1">
      <c r="C4529" s="537"/>
      <c r="D4529" s="537"/>
      <c r="E4529" s="537"/>
      <c r="F4529" s="537"/>
      <c r="H4529" s="537"/>
      <c r="I4529" s="514"/>
    </row>
    <row r="4530" spans="3:9" ht="9" customHeight="1">
      <c r="C4530" s="537"/>
      <c r="D4530" s="537"/>
      <c r="E4530" s="537"/>
      <c r="F4530" s="537"/>
      <c r="H4530" s="537"/>
      <c r="I4530" s="514"/>
    </row>
    <row r="4531" spans="3:9" ht="9" customHeight="1">
      <c r="C4531" s="537"/>
      <c r="D4531" s="537"/>
      <c r="E4531" s="537"/>
      <c r="F4531" s="537"/>
      <c r="H4531" s="537"/>
      <c r="I4531" s="514"/>
    </row>
    <row r="4532" spans="3:9" ht="9" customHeight="1">
      <c r="C4532" s="537"/>
      <c r="D4532" s="537"/>
      <c r="E4532" s="537"/>
      <c r="F4532" s="537"/>
      <c r="H4532" s="537"/>
      <c r="I4532" s="514"/>
    </row>
    <row r="4533" spans="3:9" ht="9" customHeight="1">
      <c r="C4533" s="537"/>
      <c r="D4533" s="537"/>
      <c r="E4533" s="537"/>
      <c r="F4533" s="537"/>
      <c r="H4533" s="537"/>
      <c r="I4533" s="514"/>
    </row>
    <row r="4534" spans="3:9" ht="9" customHeight="1">
      <c r="C4534" s="537"/>
      <c r="D4534" s="537"/>
      <c r="E4534" s="537"/>
      <c r="F4534" s="537"/>
      <c r="H4534" s="537"/>
      <c r="I4534" s="514"/>
    </row>
    <row r="4535" spans="3:9" ht="9" customHeight="1">
      <c r="C4535" s="537"/>
      <c r="D4535" s="537"/>
      <c r="E4535" s="537"/>
      <c r="F4535" s="537"/>
      <c r="H4535" s="537"/>
      <c r="I4535" s="514"/>
    </row>
    <row r="4536" spans="3:9" ht="9" customHeight="1">
      <c r="C4536" s="537"/>
      <c r="D4536" s="537"/>
      <c r="E4536" s="537"/>
      <c r="F4536" s="537"/>
      <c r="H4536" s="537"/>
      <c r="I4536" s="514"/>
    </row>
    <row r="4537" spans="3:9" ht="9" customHeight="1">
      <c r="C4537" s="537"/>
      <c r="D4537" s="537"/>
      <c r="E4537" s="537"/>
      <c r="F4537" s="537"/>
      <c r="H4537" s="537"/>
      <c r="I4537" s="514"/>
    </row>
    <row r="4538" spans="3:9" ht="9" customHeight="1">
      <c r="C4538" s="537"/>
      <c r="D4538" s="537"/>
      <c r="E4538" s="537"/>
      <c r="F4538" s="537"/>
      <c r="H4538" s="537"/>
      <c r="I4538" s="514"/>
    </row>
    <row r="4539" spans="3:9" ht="9" customHeight="1">
      <c r="C4539" s="537"/>
      <c r="D4539" s="537"/>
      <c r="E4539" s="537"/>
      <c r="F4539" s="537"/>
      <c r="H4539" s="537"/>
      <c r="I4539" s="514"/>
    </row>
    <row r="4540" spans="3:9" ht="9" customHeight="1">
      <c r="C4540" s="537"/>
      <c r="D4540" s="537"/>
      <c r="E4540" s="537"/>
      <c r="F4540" s="537"/>
      <c r="H4540" s="537"/>
      <c r="I4540" s="514"/>
    </row>
    <row r="4541" spans="3:9" ht="9" customHeight="1">
      <c r="C4541" s="537"/>
      <c r="D4541" s="537"/>
      <c r="E4541" s="537"/>
      <c r="F4541" s="537"/>
      <c r="H4541" s="537"/>
      <c r="I4541" s="514"/>
    </row>
    <row r="4542" spans="3:9" ht="9" customHeight="1">
      <c r="C4542" s="537"/>
      <c r="D4542" s="537"/>
      <c r="E4542" s="537"/>
      <c r="F4542" s="537"/>
      <c r="H4542" s="537"/>
      <c r="I4542" s="514"/>
    </row>
    <row r="4543" spans="3:9" ht="9" customHeight="1">
      <c r="C4543" s="537"/>
      <c r="D4543" s="537"/>
      <c r="E4543" s="537"/>
      <c r="F4543" s="537"/>
      <c r="H4543" s="537"/>
      <c r="I4543" s="514"/>
    </row>
    <row r="4544" spans="3:9" ht="9" customHeight="1">
      <c r="C4544" s="537"/>
      <c r="D4544" s="537"/>
      <c r="E4544" s="537"/>
      <c r="F4544" s="537"/>
      <c r="H4544" s="537"/>
      <c r="I4544" s="514"/>
    </row>
    <row r="4545" spans="3:9" ht="9" customHeight="1">
      <c r="C4545" s="537"/>
      <c r="D4545" s="537"/>
      <c r="E4545" s="537"/>
      <c r="F4545" s="537"/>
      <c r="H4545" s="537"/>
      <c r="I4545" s="514"/>
    </row>
    <row r="4546" spans="3:9" ht="9" customHeight="1">
      <c r="C4546" s="537"/>
      <c r="D4546" s="537"/>
      <c r="E4546" s="537"/>
      <c r="F4546" s="537"/>
      <c r="H4546" s="537"/>
      <c r="I4546" s="514"/>
    </row>
    <row r="4547" spans="3:9" ht="9" customHeight="1">
      <c r="C4547" s="537"/>
      <c r="D4547" s="537"/>
      <c r="E4547" s="537"/>
      <c r="F4547" s="537"/>
      <c r="H4547" s="537"/>
      <c r="I4547" s="514"/>
    </row>
    <row r="4548" spans="3:9" ht="9" customHeight="1">
      <c r="C4548" s="537"/>
      <c r="D4548" s="537"/>
      <c r="E4548" s="537"/>
      <c r="F4548" s="537"/>
      <c r="H4548" s="537"/>
      <c r="I4548" s="514"/>
    </row>
    <row r="4549" spans="3:9" ht="9" customHeight="1">
      <c r="C4549" s="537"/>
      <c r="D4549" s="537"/>
      <c r="E4549" s="537"/>
      <c r="F4549" s="537"/>
      <c r="H4549" s="537"/>
      <c r="I4549" s="514"/>
    </row>
    <row r="4550" spans="3:9" ht="9" customHeight="1">
      <c r="C4550" s="537"/>
      <c r="D4550" s="537"/>
      <c r="E4550" s="537"/>
      <c r="F4550" s="537"/>
      <c r="H4550" s="537"/>
      <c r="I4550" s="514"/>
    </row>
    <row r="4551" spans="3:9" ht="9" customHeight="1">
      <c r="C4551" s="537"/>
      <c r="D4551" s="537"/>
      <c r="E4551" s="537"/>
      <c r="F4551" s="537"/>
      <c r="H4551" s="537"/>
      <c r="I4551" s="514"/>
    </row>
    <row r="4552" spans="3:9" ht="9" customHeight="1">
      <c r="C4552" s="537"/>
      <c r="D4552" s="537"/>
      <c r="E4552" s="537"/>
      <c r="F4552" s="537"/>
      <c r="H4552" s="537"/>
      <c r="I4552" s="514"/>
    </row>
    <row r="4553" spans="3:9" ht="9" customHeight="1">
      <c r="C4553" s="537"/>
      <c r="D4553" s="537"/>
      <c r="E4553" s="537"/>
      <c r="F4553" s="537"/>
      <c r="H4553" s="537"/>
      <c r="I4553" s="514"/>
    </row>
    <row r="4554" spans="3:9" ht="9" customHeight="1">
      <c r="C4554" s="537"/>
      <c r="D4554" s="537"/>
      <c r="E4554" s="537"/>
      <c r="F4554" s="537"/>
      <c r="H4554" s="537"/>
      <c r="I4554" s="514"/>
    </row>
    <row r="4555" spans="3:9" ht="9" customHeight="1">
      <c r="C4555" s="537"/>
      <c r="D4555" s="537"/>
      <c r="E4555" s="537"/>
      <c r="F4555" s="537"/>
      <c r="H4555" s="537"/>
      <c r="I4555" s="514"/>
    </row>
    <row r="4556" spans="3:9" ht="9" customHeight="1">
      <c r="C4556" s="537"/>
      <c r="D4556" s="537"/>
      <c r="E4556" s="537"/>
      <c r="F4556" s="537"/>
      <c r="H4556" s="537"/>
      <c r="I4556" s="514"/>
    </row>
    <row r="4557" spans="3:9" ht="9" customHeight="1">
      <c r="C4557" s="537"/>
      <c r="D4557" s="537"/>
      <c r="E4557" s="537"/>
      <c r="F4557" s="537"/>
      <c r="H4557" s="537"/>
      <c r="I4557" s="514"/>
    </row>
    <row r="4558" spans="3:9" ht="9" customHeight="1">
      <c r="C4558" s="537"/>
      <c r="D4558" s="537"/>
      <c r="E4558" s="537"/>
      <c r="F4558" s="537"/>
      <c r="H4558" s="537"/>
      <c r="I4558" s="514"/>
    </row>
    <row r="4559" spans="3:9" ht="9" customHeight="1">
      <c r="C4559" s="537"/>
      <c r="D4559" s="537"/>
      <c r="E4559" s="537"/>
      <c r="F4559" s="537"/>
      <c r="H4559" s="537"/>
      <c r="I4559" s="514"/>
    </row>
    <row r="4560" spans="3:9" ht="9" customHeight="1">
      <c r="C4560" s="537"/>
      <c r="D4560" s="537"/>
      <c r="E4560" s="537"/>
      <c r="F4560" s="537"/>
      <c r="H4560" s="537"/>
      <c r="I4560" s="514"/>
    </row>
    <row r="4561" spans="3:9" ht="9" customHeight="1">
      <c r="C4561" s="537"/>
      <c r="D4561" s="537"/>
      <c r="E4561" s="537"/>
      <c r="F4561" s="537"/>
      <c r="H4561" s="537"/>
      <c r="I4561" s="514"/>
    </row>
    <row r="4562" spans="3:9" ht="9" customHeight="1">
      <c r="C4562" s="537"/>
      <c r="D4562" s="537"/>
      <c r="E4562" s="537"/>
      <c r="F4562" s="537"/>
      <c r="H4562" s="537"/>
      <c r="I4562" s="514"/>
    </row>
    <row r="4563" spans="3:9" ht="9" customHeight="1">
      <c r="C4563" s="537"/>
      <c r="D4563" s="537"/>
      <c r="E4563" s="537"/>
      <c r="F4563" s="537"/>
      <c r="H4563" s="537"/>
      <c r="I4563" s="514"/>
    </row>
    <row r="4564" spans="3:9" ht="9" customHeight="1">
      <c r="C4564" s="537"/>
      <c r="D4564" s="537"/>
      <c r="E4564" s="537"/>
      <c r="F4564" s="537"/>
      <c r="H4564" s="537"/>
      <c r="I4564" s="514"/>
    </row>
    <row r="4565" spans="3:9" ht="9" customHeight="1">
      <c r="C4565" s="537"/>
      <c r="D4565" s="537"/>
      <c r="E4565" s="537"/>
      <c r="F4565" s="537"/>
      <c r="H4565" s="537"/>
      <c r="I4565" s="514"/>
    </row>
    <row r="4566" spans="3:9" ht="9" customHeight="1">
      <c r="C4566" s="537"/>
      <c r="D4566" s="537"/>
      <c r="E4566" s="537"/>
      <c r="F4566" s="537"/>
      <c r="H4566" s="537"/>
      <c r="I4566" s="514"/>
    </row>
    <row r="4567" spans="3:9" ht="9" customHeight="1">
      <c r="C4567" s="537"/>
      <c r="D4567" s="537"/>
      <c r="E4567" s="537"/>
      <c r="F4567" s="537"/>
      <c r="H4567" s="537"/>
      <c r="I4567" s="514"/>
    </row>
    <row r="4568" spans="3:9" ht="9" customHeight="1">
      <c r="C4568" s="537"/>
      <c r="D4568" s="537"/>
      <c r="E4568" s="537"/>
      <c r="F4568" s="537"/>
      <c r="H4568" s="537"/>
      <c r="I4568" s="514"/>
    </row>
    <row r="4569" spans="3:9" ht="9" customHeight="1">
      <c r="C4569" s="537"/>
      <c r="D4569" s="537"/>
      <c r="E4569" s="537"/>
      <c r="F4569" s="537"/>
      <c r="H4569" s="537"/>
      <c r="I4569" s="514"/>
    </row>
    <row r="4570" spans="3:9" ht="9" customHeight="1">
      <c r="C4570" s="537"/>
      <c r="D4570" s="537"/>
      <c r="E4570" s="537"/>
      <c r="F4570" s="537"/>
      <c r="H4570" s="537"/>
      <c r="I4570" s="514"/>
    </row>
    <row r="4571" spans="3:9" ht="9" customHeight="1">
      <c r="C4571" s="537"/>
      <c r="D4571" s="537"/>
      <c r="E4571" s="537"/>
      <c r="F4571" s="537"/>
      <c r="H4571" s="537"/>
      <c r="I4571" s="514"/>
    </row>
    <row r="4572" spans="3:9" ht="9" customHeight="1">
      <c r="C4572" s="537"/>
      <c r="D4572" s="537"/>
      <c r="E4572" s="537"/>
      <c r="F4572" s="537"/>
      <c r="H4572" s="537"/>
      <c r="I4572" s="514"/>
    </row>
    <row r="4573" spans="3:9" ht="9" customHeight="1">
      <c r="C4573" s="537"/>
      <c r="D4573" s="537"/>
      <c r="E4573" s="537"/>
      <c r="F4573" s="537"/>
      <c r="H4573" s="537"/>
      <c r="I4573" s="514"/>
    </row>
    <row r="4574" spans="3:9" ht="9" customHeight="1">
      <c r="C4574" s="537"/>
      <c r="D4574" s="537"/>
      <c r="E4574" s="537"/>
      <c r="F4574" s="537"/>
      <c r="H4574" s="537"/>
      <c r="I4574" s="514"/>
    </row>
    <row r="4575" spans="3:9" ht="9" customHeight="1">
      <c r="C4575" s="537"/>
      <c r="D4575" s="537"/>
      <c r="E4575" s="537"/>
      <c r="F4575" s="537"/>
      <c r="H4575" s="537"/>
      <c r="I4575" s="514"/>
    </row>
    <row r="4576" spans="3:9" ht="9" customHeight="1">
      <c r="C4576" s="537"/>
      <c r="D4576" s="537"/>
      <c r="E4576" s="537"/>
      <c r="F4576" s="537"/>
      <c r="H4576" s="537"/>
      <c r="I4576" s="514"/>
    </row>
    <row r="4577" spans="3:9" ht="9" customHeight="1">
      <c r="C4577" s="537"/>
      <c r="D4577" s="537"/>
      <c r="E4577" s="537"/>
      <c r="F4577" s="537"/>
      <c r="H4577" s="537"/>
      <c r="I4577" s="514"/>
    </row>
    <row r="4578" spans="3:9" ht="9" customHeight="1">
      <c r="C4578" s="537"/>
      <c r="D4578" s="537"/>
      <c r="E4578" s="537"/>
      <c r="F4578" s="537"/>
      <c r="H4578" s="537"/>
      <c r="I4578" s="514"/>
    </row>
    <row r="4579" spans="3:9" ht="9" customHeight="1">
      <c r="C4579" s="537"/>
      <c r="D4579" s="537"/>
      <c r="E4579" s="537"/>
      <c r="F4579" s="537"/>
      <c r="H4579" s="537"/>
      <c r="I4579" s="514"/>
    </row>
    <row r="4580" spans="3:9" ht="9" customHeight="1">
      <c r="C4580" s="537"/>
      <c r="D4580" s="537"/>
      <c r="E4580" s="537"/>
      <c r="F4580" s="537"/>
      <c r="H4580" s="537"/>
      <c r="I4580" s="514"/>
    </row>
    <row r="4581" spans="3:9" ht="9" customHeight="1">
      <c r="C4581" s="537"/>
      <c r="D4581" s="537"/>
      <c r="E4581" s="537"/>
      <c r="F4581" s="537"/>
      <c r="H4581" s="537"/>
      <c r="I4581" s="514"/>
    </row>
    <row r="4582" spans="3:9" ht="9" customHeight="1">
      <c r="C4582" s="537"/>
      <c r="D4582" s="537"/>
      <c r="E4582" s="537"/>
      <c r="F4582" s="537"/>
      <c r="H4582" s="537"/>
      <c r="I4582" s="514"/>
    </row>
    <row r="4583" spans="3:9" ht="9" customHeight="1">
      <c r="C4583" s="537"/>
      <c r="D4583" s="537"/>
      <c r="E4583" s="537"/>
      <c r="F4583" s="537"/>
      <c r="H4583" s="537"/>
      <c r="I4583" s="514"/>
    </row>
    <row r="4584" spans="3:9" ht="9" customHeight="1">
      <c r="C4584" s="537"/>
      <c r="D4584" s="537"/>
      <c r="E4584" s="537"/>
      <c r="F4584" s="537"/>
      <c r="H4584" s="537"/>
      <c r="I4584" s="514"/>
    </row>
    <row r="4585" spans="3:9" ht="9" customHeight="1">
      <c r="C4585" s="537"/>
      <c r="D4585" s="537"/>
      <c r="E4585" s="537"/>
      <c r="F4585" s="537"/>
      <c r="H4585" s="537"/>
      <c r="I4585" s="514"/>
    </row>
    <row r="4586" spans="3:9" ht="9" customHeight="1">
      <c r="C4586" s="537"/>
      <c r="D4586" s="537"/>
      <c r="E4586" s="537"/>
      <c r="F4586" s="537"/>
      <c r="H4586" s="537"/>
      <c r="I4586" s="514"/>
    </row>
    <row r="4587" spans="3:9" ht="9" customHeight="1">
      <c r="C4587" s="537"/>
      <c r="D4587" s="537"/>
      <c r="E4587" s="537"/>
      <c r="F4587" s="537"/>
      <c r="H4587" s="537"/>
      <c r="I4587" s="514"/>
    </row>
    <row r="4588" spans="3:9" ht="9" customHeight="1">
      <c r="C4588" s="537"/>
      <c r="D4588" s="537"/>
      <c r="E4588" s="537"/>
      <c r="F4588" s="537"/>
      <c r="H4588" s="537"/>
      <c r="I4588" s="514"/>
    </row>
    <row r="4589" spans="3:9" ht="9" customHeight="1">
      <c r="C4589" s="537"/>
      <c r="D4589" s="537"/>
      <c r="E4589" s="537"/>
      <c r="F4589" s="537"/>
      <c r="H4589" s="537"/>
      <c r="I4589" s="514"/>
    </row>
    <row r="4590" spans="3:9" ht="9" customHeight="1">
      <c r="C4590" s="537"/>
      <c r="D4590" s="537"/>
      <c r="E4590" s="537"/>
      <c r="F4590" s="537"/>
      <c r="H4590" s="537"/>
      <c r="I4590" s="514"/>
    </row>
    <row r="4591" spans="3:9" ht="9" customHeight="1">
      <c r="C4591" s="537"/>
      <c r="D4591" s="537"/>
      <c r="E4591" s="537"/>
      <c r="F4591" s="537"/>
      <c r="H4591" s="537"/>
      <c r="I4591" s="514"/>
    </row>
    <row r="4592" spans="3:9" ht="9" customHeight="1">
      <c r="C4592" s="537"/>
      <c r="D4592" s="537"/>
      <c r="E4592" s="537"/>
      <c r="F4592" s="537"/>
      <c r="H4592" s="537"/>
      <c r="I4592" s="514"/>
    </row>
    <row r="4593" spans="3:9" ht="9" customHeight="1">
      <c r="C4593" s="537"/>
      <c r="D4593" s="537"/>
      <c r="E4593" s="537"/>
      <c r="F4593" s="537"/>
      <c r="H4593" s="537"/>
      <c r="I4593" s="514"/>
    </row>
    <row r="4594" spans="3:9" ht="9" customHeight="1">
      <c r="C4594" s="537"/>
      <c r="D4594" s="537"/>
      <c r="E4594" s="537"/>
      <c r="F4594" s="537"/>
      <c r="H4594" s="537"/>
      <c r="I4594" s="514"/>
    </row>
    <row r="4595" spans="3:9" ht="9" customHeight="1">
      <c r="C4595" s="537"/>
      <c r="D4595" s="537"/>
      <c r="E4595" s="537"/>
      <c r="F4595" s="537"/>
      <c r="H4595" s="537"/>
      <c r="I4595" s="514"/>
    </row>
    <row r="4596" spans="3:9" ht="9" customHeight="1">
      <c r="C4596" s="537"/>
      <c r="D4596" s="537"/>
      <c r="E4596" s="537"/>
      <c r="F4596" s="537"/>
      <c r="H4596" s="537"/>
      <c r="I4596" s="514"/>
    </row>
    <row r="4597" spans="3:9" ht="9" customHeight="1">
      <c r="C4597" s="537"/>
      <c r="D4597" s="537"/>
      <c r="E4597" s="537"/>
      <c r="F4597" s="537"/>
      <c r="H4597" s="537"/>
      <c r="I4597" s="514"/>
    </row>
    <row r="4598" spans="3:9" ht="9" customHeight="1">
      <c r="C4598" s="537"/>
      <c r="D4598" s="537"/>
      <c r="E4598" s="537"/>
      <c r="F4598" s="537"/>
      <c r="H4598" s="537"/>
      <c r="I4598" s="514"/>
    </row>
    <row r="4599" spans="3:9" ht="9" customHeight="1">
      <c r="C4599" s="537"/>
      <c r="D4599" s="537"/>
      <c r="E4599" s="537"/>
      <c r="F4599" s="537"/>
      <c r="H4599" s="537"/>
      <c r="I4599" s="514"/>
    </row>
    <row r="4600" spans="3:9" ht="9" customHeight="1">
      <c r="C4600" s="537"/>
      <c r="D4600" s="537"/>
      <c r="E4600" s="537"/>
      <c r="F4600" s="537"/>
      <c r="H4600" s="537"/>
      <c r="I4600" s="514"/>
    </row>
    <row r="4601" spans="3:9" ht="9" customHeight="1">
      <c r="C4601" s="537"/>
      <c r="D4601" s="537"/>
      <c r="E4601" s="537"/>
      <c r="F4601" s="537"/>
      <c r="H4601" s="537"/>
      <c r="I4601" s="514"/>
    </row>
    <row r="4602" spans="3:9" ht="9" customHeight="1">
      <c r="C4602" s="537"/>
      <c r="D4602" s="537"/>
      <c r="E4602" s="537"/>
      <c r="F4602" s="537"/>
      <c r="H4602" s="537"/>
      <c r="I4602" s="514"/>
    </row>
    <row r="4603" spans="3:9" ht="9" customHeight="1">
      <c r="C4603" s="537"/>
      <c r="D4603" s="537"/>
      <c r="E4603" s="537"/>
      <c r="F4603" s="537"/>
      <c r="H4603" s="537"/>
      <c r="I4603" s="514"/>
    </row>
    <row r="4604" spans="3:9" ht="9" customHeight="1">
      <c r="C4604" s="537"/>
      <c r="D4604" s="537"/>
      <c r="E4604" s="537"/>
      <c r="F4604" s="537"/>
      <c r="H4604" s="537"/>
      <c r="I4604" s="514"/>
    </row>
    <row r="4605" spans="3:9" ht="9" customHeight="1">
      <c r="C4605" s="537"/>
      <c r="D4605" s="537"/>
      <c r="E4605" s="537"/>
      <c r="F4605" s="537"/>
      <c r="H4605" s="537"/>
      <c r="I4605" s="514"/>
    </row>
    <row r="4606" spans="3:9" ht="9" customHeight="1">
      <c r="C4606" s="537"/>
      <c r="D4606" s="537"/>
      <c r="E4606" s="537"/>
      <c r="F4606" s="537"/>
      <c r="H4606" s="537"/>
      <c r="I4606" s="514"/>
    </row>
    <row r="4607" spans="3:9" ht="9" customHeight="1">
      <c r="C4607" s="537"/>
      <c r="D4607" s="537"/>
      <c r="E4607" s="537"/>
      <c r="F4607" s="537"/>
      <c r="H4607" s="537"/>
      <c r="I4607" s="514"/>
    </row>
    <row r="4608" spans="3:9" ht="9" customHeight="1">
      <c r="C4608" s="537"/>
      <c r="D4608" s="537"/>
      <c r="E4608" s="537"/>
      <c r="F4608" s="537"/>
      <c r="H4608" s="537"/>
      <c r="I4608" s="514"/>
    </row>
    <row r="4609" spans="3:9" ht="9" customHeight="1">
      <c r="C4609" s="537"/>
      <c r="D4609" s="537"/>
      <c r="E4609" s="537"/>
      <c r="F4609" s="537"/>
      <c r="H4609" s="537"/>
      <c r="I4609" s="514"/>
    </row>
    <row r="4610" spans="3:9" ht="9" customHeight="1">
      <c r="C4610" s="537"/>
      <c r="D4610" s="537"/>
      <c r="E4610" s="537"/>
      <c r="F4610" s="537"/>
      <c r="H4610" s="537"/>
      <c r="I4610" s="514"/>
    </row>
    <row r="4611" spans="3:9" ht="9" customHeight="1">
      <c r="C4611" s="537"/>
      <c r="D4611" s="537"/>
      <c r="E4611" s="537"/>
      <c r="F4611" s="537"/>
      <c r="H4611" s="537"/>
      <c r="I4611" s="514"/>
    </row>
    <row r="4612" spans="3:9" ht="9" customHeight="1">
      <c r="C4612" s="537"/>
      <c r="D4612" s="537"/>
      <c r="E4612" s="537"/>
      <c r="F4612" s="537"/>
      <c r="H4612" s="537"/>
      <c r="I4612" s="514"/>
    </row>
    <row r="4613" spans="3:9" ht="9" customHeight="1">
      <c r="C4613" s="537"/>
      <c r="D4613" s="537"/>
      <c r="E4613" s="537"/>
      <c r="F4613" s="537"/>
      <c r="H4613" s="537"/>
      <c r="I4613" s="514"/>
    </row>
    <row r="4614" spans="3:9" ht="9" customHeight="1">
      <c r="C4614" s="537"/>
      <c r="D4614" s="537"/>
      <c r="E4614" s="537"/>
      <c r="F4614" s="537"/>
      <c r="H4614" s="537"/>
      <c r="I4614" s="514"/>
    </row>
    <row r="4615" spans="3:9" ht="9" customHeight="1">
      <c r="C4615" s="537"/>
      <c r="D4615" s="537"/>
      <c r="E4615" s="537"/>
      <c r="F4615" s="537"/>
      <c r="H4615" s="537"/>
      <c r="I4615" s="514"/>
    </row>
    <row r="4616" spans="3:9" ht="9" customHeight="1">
      <c r="C4616" s="537"/>
      <c r="D4616" s="537"/>
      <c r="E4616" s="537"/>
      <c r="F4616" s="537"/>
      <c r="H4616" s="537"/>
      <c r="I4616" s="514"/>
    </row>
    <row r="4617" spans="3:9" ht="9" customHeight="1">
      <c r="C4617" s="537"/>
      <c r="D4617" s="537"/>
      <c r="E4617" s="537"/>
      <c r="F4617" s="537"/>
      <c r="H4617" s="537"/>
      <c r="I4617" s="514"/>
    </row>
    <row r="4618" spans="3:9" ht="9" customHeight="1">
      <c r="C4618" s="537"/>
      <c r="D4618" s="537"/>
      <c r="E4618" s="537"/>
      <c r="F4618" s="537"/>
      <c r="H4618" s="537"/>
      <c r="I4618" s="514"/>
    </row>
    <row r="4619" spans="3:9" ht="9" customHeight="1">
      <c r="C4619" s="537"/>
      <c r="D4619" s="537"/>
      <c r="E4619" s="537"/>
      <c r="F4619" s="537"/>
      <c r="H4619" s="537"/>
      <c r="I4619" s="514"/>
    </row>
    <row r="4620" spans="3:9" ht="9" customHeight="1">
      <c r="C4620" s="537"/>
      <c r="D4620" s="537"/>
      <c r="E4620" s="537"/>
      <c r="F4620" s="537"/>
      <c r="H4620" s="537"/>
      <c r="I4620" s="514"/>
    </row>
    <row r="4621" spans="3:9" ht="9" customHeight="1">
      <c r="C4621" s="537"/>
      <c r="D4621" s="537"/>
      <c r="E4621" s="537"/>
      <c r="F4621" s="537"/>
      <c r="H4621" s="537"/>
      <c r="I4621" s="514"/>
    </row>
    <row r="4622" spans="3:9" ht="9" customHeight="1">
      <c r="C4622" s="537"/>
      <c r="D4622" s="537"/>
      <c r="E4622" s="537"/>
      <c r="F4622" s="537"/>
      <c r="H4622" s="537"/>
      <c r="I4622" s="514"/>
    </row>
    <row r="4623" spans="3:9" ht="9" customHeight="1">
      <c r="C4623" s="537"/>
      <c r="D4623" s="537"/>
      <c r="E4623" s="537"/>
      <c r="F4623" s="537"/>
      <c r="H4623" s="537"/>
      <c r="I4623" s="514"/>
    </row>
    <row r="4624" spans="3:9" ht="9" customHeight="1">
      <c r="C4624" s="537"/>
      <c r="D4624" s="537"/>
      <c r="E4624" s="537"/>
      <c r="F4624" s="537"/>
      <c r="H4624" s="537"/>
      <c r="I4624" s="514"/>
    </row>
    <row r="4625" spans="3:9" ht="9" customHeight="1">
      <c r="C4625" s="537"/>
      <c r="D4625" s="537"/>
      <c r="E4625" s="537"/>
      <c r="F4625" s="537"/>
      <c r="H4625" s="537"/>
      <c r="I4625" s="514"/>
    </row>
    <row r="4626" spans="3:9" ht="9" customHeight="1">
      <c r="C4626" s="537"/>
      <c r="D4626" s="537"/>
      <c r="E4626" s="537"/>
      <c r="F4626" s="537"/>
      <c r="H4626" s="537"/>
      <c r="I4626" s="514"/>
    </row>
    <row r="4627" spans="3:9" ht="9" customHeight="1">
      <c r="C4627" s="537"/>
      <c r="D4627" s="537"/>
      <c r="E4627" s="537"/>
      <c r="F4627" s="537"/>
      <c r="H4627" s="537"/>
      <c r="I4627" s="514"/>
    </row>
    <row r="4628" spans="3:9" ht="9" customHeight="1">
      <c r="C4628" s="537"/>
      <c r="D4628" s="537"/>
      <c r="E4628" s="537"/>
      <c r="F4628" s="537"/>
      <c r="H4628" s="537"/>
      <c r="I4628" s="514"/>
    </row>
    <row r="4629" spans="3:9" ht="9" customHeight="1">
      <c r="C4629" s="537"/>
      <c r="D4629" s="537"/>
      <c r="E4629" s="537"/>
      <c r="F4629" s="537"/>
      <c r="H4629" s="537"/>
      <c r="I4629" s="514"/>
    </row>
    <row r="4630" spans="3:9" ht="9" customHeight="1">
      <c r="C4630" s="537"/>
      <c r="D4630" s="537"/>
      <c r="E4630" s="537"/>
      <c r="F4630" s="537"/>
      <c r="H4630" s="537"/>
      <c r="I4630" s="514"/>
    </row>
    <row r="4631" spans="3:9" ht="9" customHeight="1">
      <c r="C4631" s="537"/>
      <c r="D4631" s="537"/>
      <c r="E4631" s="537"/>
      <c r="F4631" s="537"/>
      <c r="H4631" s="537"/>
      <c r="I4631" s="514"/>
    </row>
    <row r="4632" spans="3:9" ht="9" customHeight="1">
      <c r="C4632" s="537"/>
      <c r="D4632" s="537"/>
      <c r="E4632" s="537"/>
      <c r="F4632" s="537"/>
      <c r="H4632" s="537"/>
      <c r="I4632" s="514"/>
    </row>
    <row r="4633" spans="3:9" ht="9" customHeight="1">
      <c r="C4633" s="537"/>
      <c r="D4633" s="537"/>
      <c r="E4633" s="537"/>
      <c r="F4633" s="537"/>
      <c r="H4633" s="537"/>
      <c r="I4633" s="514"/>
    </row>
    <row r="4634" spans="3:9" ht="9" customHeight="1">
      <c r="C4634" s="537"/>
      <c r="D4634" s="537"/>
      <c r="E4634" s="537"/>
      <c r="F4634" s="537"/>
      <c r="H4634" s="537"/>
      <c r="I4634" s="514"/>
    </row>
    <row r="4635" spans="3:9" ht="9" customHeight="1">
      <c r="C4635" s="537"/>
      <c r="D4635" s="537"/>
      <c r="E4635" s="537"/>
      <c r="F4635" s="537"/>
      <c r="H4635" s="537"/>
      <c r="I4635" s="514"/>
    </row>
    <row r="4636" spans="3:9" ht="9" customHeight="1">
      <c r="C4636" s="537"/>
      <c r="D4636" s="537"/>
      <c r="E4636" s="537"/>
      <c r="F4636" s="537"/>
      <c r="H4636" s="537"/>
      <c r="I4636" s="514"/>
    </row>
    <row r="4637" spans="3:9" ht="9" customHeight="1">
      <c r="C4637" s="537"/>
      <c r="D4637" s="537"/>
      <c r="E4637" s="537"/>
      <c r="F4637" s="537"/>
      <c r="H4637" s="537"/>
      <c r="I4637" s="514"/>
    </row>
    <row r="4638" spans="3:9" ht="9" customHeight="1">
      <c r="C4638" s="537"/>
      <c r="D4638" s="537"/>
      <c r="E4638" s="537"/>
      <c r="F4638" s="537"/>
      <c r="H4638" s="537"/>
      <c r="I4638" s="514"/>
    </row>
    <row r="4639" spans="3:9" ht="9" customHeight="1">
      <c r="C4639" s="537"/>
      <c r="D4639" s="537"/>
      <c r="E4639" s="537"/>
      <c r="F4639" s="537"/>
      <c r="H4639" s="537"/>
      <c r="I4639" s="514"/>
    </row>
    <row r="4640" spans="3:9" ht="9" customHeight="1">
      <c r="C4640" s="537"/>
      <c r="D4640" s="537"/>
      <c r="E4640" s="537"/>
      <c r="F4640" s="537"/>
      <c r="H4640" s="537"/>
      <c r="I4640" s="514"/>
    </row>
    <row r="4641" spans="3:9" ht="9" customHeight="1">
      <c r="C4641" s="537"/>
      <c r="D4641" s="537"/>
      <c r="E4641" s="537"/>
      <c r="F4641" s="537"/>
      <c r="H4641" s="537"/>
      <c r="I4641" s="514"/>
    </row>
    <row r="4642" spans="3:9" ht="9" customHeight="1">
      <c r="C4642" s="537"/>
      <c r="D4642" s="537"/>
      <c r="E4642" s="537"/>
      <c r="F4642" s="537"/>
      <c r="H4642" s="537"/>
      <c r="I4642" s="514"/>
    </row>
    <row r="4643" spans="3:9" ht="9" customHeight="1">
      <c r="C4643" s="537"/>
      <c r="D4643" s="537"/>
      <c r="E4643" s="537"/>
      <c r="F4643" s="537"/>
      <c r="H4643" s="537"/>
      <c r="I4643" s="514"/>
    </row>
    <row r="4644" spans="3:9" ht="9" customHeight="1">
      <c r="C4644" s="537"/>
      <c r="D4644" s="537"/>
      <c r="E4644" s="537"/>
      <c r="F4644" s="537"/>
      <c r="H4644" s="537"/>
      <c r="I4644" s="514"/>
    </row>
    <row r="4645" spans="3:9" ht="9" customHeight="1">
      <c r="C4645" s="537"/>
      <c r="D4645" s="537"/>
      <c r="E4645" s="537"/>
      <c r="F4645" s="537"/>
      <c r="H4645" s="537"/>
      <c r="I4645" s="514"/>
    </row>
    <row r="4646" spans="3:9" ht="9" customHeight="1">
      <c r="C4646" s="537"/>
      <c r="D4646" s="537"/>
      <c r="E4646" s="537"/>
      <c r="F4646" s="537"/>
      <c r="H4646" s="537"/>
      <c r="I4646" s="514"/>
    </row>
    <row r="4647" spans="3:9" ht="9" customHeight="1">
      <c r="C4647" s="537"/>
      <c r="D4647" s="537"/>
      <c r="E4647" s="537"/>
      <c r="F4647" s="537"/>
      <c r="H4647" s="537"/>
      <c r="I4647" s="514"/>
    </row>
    <row r="4648" spans="3:9" ht="9" customHeight="1">
      <c r="C4648" s="537"/>
      <c r="D4648" s="537"/>
      <c r="E4648" s="537"/>
      <c r="F4648" s="537"/>
      <c r="H4648" s="537"/>
      <c r="I4648" s="514"/>
    </row>
    <row r="4649" spans="3:9" ht="9" customHeight="1">
      <c r="C4649" s="537"/>
      <c r="D4649" s="537"/>
      <c r="E4649" s="537"/>
      <c r="F4649" s="537"/>
      <c r="H4649" s="537"/>
      <c r="I4649" s="514"/>
    </row>
    <row r="4650" spans="3:9" ht="9" customHeight="1">
      <c r="C4650" s="537"/>
      <c r="D4650" s="537"/>
      <c r="E4650" s="537"/>
      <c r="F4650" s="537"/>
      <c r="H4650" s="537"/>
      <c r="I4650" s="514"/>
    </row>
    <row r="4651" spans="3:9" ht="9" customHeight="1">
      <c r="C4651" s="537"/>
      <c r="D4651" s="537"/>
      <c r="E4651" s="537"/>
      <c r="F4651" s="537"/>
      <c r="H4651" s="537"/>
      <c r="I4651" s="514"/>
    </row>
    <row r="4652" spans="3:9" ht="9" customHeight="1">
      <c r="C4652" s="537"/>
      <c r="D4652" s="537"/>
      <c r="E4652" s="537"/>
      <c r="F4652" s="537"/>
      <c r="H4652" s="537"/>
      <c r="I4652" s="514"/>
    </row>
    <row r="4653" spans="3:9" ht="9" customHeight="1">
      <c r="C4653" s="537"/>
      <c r="D4653" s="537"/>
      <c r="E4653" s="537"/>
      <c r="F4653" s="537"/>
      <c r="H4653" s="537"/>
      <c r="I4653" s="514"/>
    </row>
    <row r="4654" spans="3:9" ht="9" customHeight="1">
      <c r="C4654" s="537"/>
      <c r="D4654" s="537"/>
      <c r="E4654" s="537"/>
      <c r="F4654" s="537"/>
      <c r="H4654" s="537"/>
      <c r="I4654" s="514"/>
    </row>
    <row r="4655" spans="3:9" ht="9" customHeight="1">
      <c r="C4655" s="537"/>
      <c r="D4655" s="537"/>
      <c r="E4655" s="537"/>
      <c r="F4655" s="537"/>
      <c r="H4655" s="537"/>
      <c r="I4655" s="514"/>
    </row>
    <row r="4656" spans="3:9" ht="9" customHeight="1">
      <c r="C4656" s="537"/>
      <c r="D4656" s="537"/>
      <c r="E4656" s="537"/>
      <c r="F4656" s="537"/>
      <c r="H4656" s="537"/>
      <c r="I4656" s="514"/>
    </row>
    <row r="4657" spans="3:9" ht="9" customHeight="1">
      <c r="C4657" s="537"/>
      <c r="D4657" s="537"/>
      <c r="E4657" s="537"/>
      <c r="F4657" s="537"/>
      <c r="H4657" s="537"/>
      <c r="I4657" s="514"/>
    </row>
    <row r="4658" spans="3:9" ht="9" customHeight="1">
      <c r="C4658" s="537"/>
      <c r="D4658" s="537"/>
      <c r="E4658" s="537"/>
      <c r="F4658" s="537"/>
      <c r="H4658" s="537"/>
      <c r="I4658" s="514"/>
    </row>
    <row r="4659" spans="3:9" ht="9" customHeight="1">
      <c r="C4659" s="537"/>
      <c r="D4659" s="537"/>
      <c r="E4659" s="537"/>
      <c r="F4659" s="537"/>
      <c r="H4659" s="537"/>
      <c r="I4659" s="514"/>
    </row>
    <row r="4660" spans="3:9" ht="9" customHeight="1">
      <c r="C4660" s="537"/>
      <c r="D4660" s="537"/>
      <c r="E4660" s="537"/>
      <c r="F4660" s="537"/>
      <c r="H4660" s="537"/>
      <c r="I4660" s="514"/>
    </row>
    <row r="4661" spans="3:9" ht="9" customHeight="1">
      <c r="C4661" s="537"/>
      <c r="D4661" s="537"/>
      <c r="E4661" s="537"/>
      <c r="F4661" s="537"/>
      <c r="H4661" s="537"/>
      <c r="I4661" s="514"/>
    </row>
    <row r="4662" spans="3:9" ht="9" customHeight="1">
      <c r="C4662" s="537"/>
      <c r="D4662" s="537"/>
      <c r="E4662" s="537"/>
      <c r="F4662" s="537"/>
      <c r="H4662" s="537"/>
      <c r="I4662" s="514"/>
    </row>
    <row r="4663" spans="3:9" ht="9" customHeight="1">
      <c r="C4663" s="537"/>
      <c r="D4663" s="537"/>
      <c r="E4663" s="537"/>
      <c r="F4663" s="537"/>
      <c r="H4663" s="537"/>
      <c r="I4663" s="514"/>
    </row>
    <row r="4664" spans="3:9" ht="9" customHeight="1">
      <c r="C4664" s="537"/>
      <c r="D4664" s="537"/>
      <c r="E4664" s="537"/>
      <c r="F4664" s="537"/>
      <c r="H4664" s="537"/>
      <c r="I4664" s="514"/>
    </row>
    <row r="4665" spans="3:9" ht="9" customHeight="1">
      <c r="C4665" s="537"/>
      <c r="D4665" s="537"/>
      <c r="E4665" s="537"/>
      <c r="F4665" s="537"/>
      <c r="H4665" s="537"/>
      <c r="I4665" s="514"/>
    </row>
    <row r="4666" spans="3:9" ht="9" customHeight="1">
      <c r="C4666" s="537"/>
      <c r="D4666" s="537"/>
      <c r="E4666" s="537"/>
      <c r="F4666" s="537"/>
      <c r="H4666" s="537"/>
      <c r="I4666" s="514"/>
    </row>
    <row r="4667" spans="3:9" ht="9" customHeight="1">
      <c r="C4667" s="537"/>
      <c r="D4667" s="537"/>
      <c r="E4667" s="537"/>
      <c r="F4667" s="537"/>
      <c r="H4667" s="537"/>
      <c r="I4667" s="514"/>
    </row>
    <row r="4668" spans="3:9" ht="9" customHeight="1">
      <c r="C4668" s="537"/>
      <c r="D4668" s="537"/>
      <c r="E4668" s="537"/>
      <c r="F4668" s="537"/>
      <c r="H4668" s="537"/>
      <c r="I4668" s="514"/>
    </row>
    <row r="4669" spans="3:9" ht="9" customHeight="1">
      <c r="C4669" s="537"/>
      <c r="D4669" s="537"/>
      <c r="E4669" s="537"/>
      <c r="F4669" s="537"/>
      <c r="H4669" s="537"/>
      <c r="I4669" s="514"/>
    </row>
    <row r="4670" spans="3:9" ht="9" customHeight="1">
      <c r="C4670" s="537"/>
      <c r="D4670" s="537"/>
      <c r="E4670" s="537"/>
      <c r="F4670" s="537"/>
      <c r="H4670" s="537"/>
      <c r="I4670" s="514"/>
    </row>
    <row r="4671" spans="3:9" ht="9" customHeight="1">
      <c r="C4671" s="537"/>
      <c r="D4671" s="537"/>
      <c r="E4671" s="537"/>
      <c r="F4671" s="537"/>
      <c r="H4671" s="537"/>
      <c r="I4671" s="514"/>
    </row>
    <row r="4672" spans="3:9" ht="9" customHeight="1">
      <c r="C4672" s="537"/>
      <c r="D4672" s="537"/>
      <c r="E4672" s="537"/>
      <c r="F4672" s="537"/>
      <c r="H4672" s="537"/>
      <c r="I4672" s="514"/>
    </row>
    <row r="4673" spans="3:9" ht="9" customHeight="1">
      <c r="C4673" s="537"/>
      <c r="D4673" s="537"/>
      <c r="E4673" s="537"/>
      <c r="F4673" s="537"/>
      <c r="H4673" s="537"/>
      <c r="I4673" s="514"/>
    </row>
    <row r="4674" spans="3:9" ht="9" customHeight="1">
      <c r="C4674" s="537"/>
      <c r="D4674" s="537"/>
      <c r="E4674" s="537"/>
      <c r="F4674" s="537"/>
      <c r="H4674" s="537"/>
      <c r="I4674" s="514"/>
    </row>
    <row r="4675" spans="3:9" ht="9" customHeight="1">
      <c r="C4675" s="537"/>
      <c r="D4675" s="537"/>
      <c r="E4675" s="537"/>
      <c r="F4675" s="537"/>
      <c r="H4675" s="537"/>
      <c r="I4675" s="514"/>
    </row>
    <row r="4676" spans="3:9" ht="9" customHeight="1">
      <c r="C4676" s="537"/>
      <c r="D4676" s="537"/>
      <c r="E4676" s="537"/>
      <c r="F4676" s="537"/>
      <c r="H4676" s="537"/>
      <c r="I4676" s="514"/>
    </row>
    <row r="4677" spans="3:9" ht="9" customHeight="1">
      <c r="C4677" s="537"/>
      <c r="D4677" s="537"/>
      <c r="E4677" s="537"/>
      <c r="F4677" s="537"/>
      <c r="H4677" s="537"/>
      <c r="I4677" s="514"/>
    </row>
    <row r="4678" spans="3:9" ht="9" customHeight="1">
      <c r="C4678" s="537"/>
      <c r="D4678" s="537"/>
      <c r="E4678" s="537"/>
      <c r="F4678" s="537"/>
      <c r="H4678" s="537"/>
      <c r="I4678" s="514"/>
    </row>
    <row r="4679" spans="3:9" ht="9" customHeight="1">
      <c r="C4679" s="537"/>
      <c r="D4679" s="537"/>
      <c r="E4679" s="537"/>
      <c r="F4679" s="537"/>
      <c r="H4679" s="537"/>
      <c r="I4679" s="514"/>
    </row>
    <row r="4680" spans="3:9" ht="9" customHeight="1">
      <c r="C4680" s="537"/>
      <c r="D4680" s="537"/>
      <c r="E4680" s="537"/>
      <c r="F4680" s="537"/>
      <c r="H4680" s="537"/>
      <c r="I4680" s="514"/>
    </row>
    <row r="4681" spans="3:9" ht="9" customHeight="1">
      <c r="C4681" s="537"/>
      <c r="D4681" s="537"/>
      <c r="E4681" s="537"/>
      <c r="F4681" s="537"/>
      <c r="H4681" s="537"/>
      <c r="I4681" s="514"/>
    </row>
    <row r="4682" spans="3:9" ht="9" customHeight="1">
      <c r="C4682" s="537"/>
      <c r="D4682" s="537"/>
      <c r="E4682" s="537"/>
      <c r="F4682" s="537"/>
      <c r="H4682" s="537"/>
      <c r="I4682" s="514"/>
    </row>
    <row r="4683" spans="3:9" ht="9" customHeight="1">
      <c r="C4683" s="537"/>
      <c r="D4683" s="537"/>
      <c r="E4683" s="537"/>
      <c r="F4683" s="537"/>
      <c r="H4683" s="537"/>
      <c r="I4683" s="514"/>
    </row>
    <row r="4684" spans="3:9" ht="9" customHeight="1">
      <c r="C4684" s="537"/>
      <c r="D4684" s="537"/>
      <c r="E4684" s="537"/>
      <c r="F4684" s="537"/>
      <c r="H4684" s="537"/>
      <c r="I4684" s="514"/>
    </row>
    <row r="4685" spans="3:9" ht="9" customHeight="1">
      <c r="C4685" s="537"/>
      <c r="D4685" s="537"/>
      <c r="E4685" s="537"/>
      <c r="F4685" s="537"/>
      <c r="H4685" s="537"/>
      <c r="I4685" s="514"/>
    </row>
    <row r="4686" spans="3:9" ht="9" customHeight="1">
      <c r="C4686" s="537"/>
      <c r="D4686" s="537"/>
      <c r="E4686" s="537"/>
      <c r="F4686" s="537"/>
      <c r="H4686" s="537"/>
      <c r="I4686" s="514"/>
    </row>
    <row r="4687" spans="3:9" ht="9" customHeight="1">
      <c r="C4687" s="537"/>
      <c r="D4687" s="537"/>
      <c r="E4687" s="537"/>
      <c r="F4687" s="537"/>
      <c r="H4687" s="537"/>
      <c r="I4687" s="514"/>
    </row>
    <row r="4688" spans="3:9" ht="9" customHeight="1">
      <c r="C4688" s="537"/>
      <c r="D4688" s="537"/>
      <c r="E4688" s="537"/>
      <c r="F4688" s="537"/>
      <c r="H4688" s="537"/>
      <c r="I4688" s="514"/>
    </row>
    <row r="4689" spans="3:9" ht="9" customHeight="1">
      <c r="C4689" s="537"/>
      <c r="D4689" s="537"/>
      <c r="E4689" s="537"/>
      <c r="F4689" s="537"/>
      <c r="H4689" s="537"/>
      <c r="I4689" s="514"/>
    </row>
    <row r="4690" spans="3:9" ht="9" customHeight="1">
      <c r="C4690" s="537"/>
      <c r="D4690" s="537"/>
      <c r="E4690" s="537"/>
      <c r="F4690" s="537"/>
      <c r="H4690" s="537"/>
      <c r="I4690" s="514"/>
    </row>
    <row r="4691" spans="3:9" ht="9" customHeight="1">
      <c r="C4691" s="537"/>
      <c r="D4691" s="537"/>
      <c r="E4691" s="537"/>
      <c r="F4691" s="537"/>
      <c r="H4691" s="537"/>
      <c r="I4691" s="514"/>
    </row>
    <row r="4692" spans="3:9" ht="9" customHeight="1">
      <c r="C4692" s="537"/>
      <c r="D4692" s="537"/>
      <c r="E4692" s="537"/>
      <c r="F4692" s="537"/>
      <c r="H4692" s="537"/>
      <c r="I4692" s="514"/>
    </row>
    <row r="4693" spans="3:9" ht="9" customHeight="1">
      <c r="C4693" s="537"/>
      <c r="D4693" s="537"/>
      <c r="E4693" s="537"/>
      <c r="F4693" s="537"/>
      <c r="H4693" s="537"/>
      <c r="I4693" s="514"/>
    </row>
    <row r="4694" spans="3:9" ht="9" customHeight="1">
      <c r="C4694" s="537"/>
      <c r="D4694" s="537"/>
      <c r="E4694" s="537"/>
      <c r="F4694" s="537"/>
      <c r="H4694" s="537"/>
      <c r="I4694" s="514"/>
    </row>
    <row r="4695" spans="3:9" ht="9" customHeight="1">
      <c r="C4695" s="537"/>
      <c r="D4695" s="537"/>
      <c r="E4695" s="537"/>
      <c r="F4695" s="537"/>
      <c r="H4695" s="537"/>
      <c r="I4695" s="514"/>
    </row>
    <row r="4696" spans="3:9" ht="9" customHeight="1">
      <c r="C4696" s="537"/>
      <c r="D4696" s="537"/>
      <c r="E4696" s="537"/>
      <c r="F4696" s="537"/>
      <c r="H4696" s="537"/>
      <c r="I4696" s="514"/>
    </row>
    <row r="4697" spans="3:9" ht="9" customHeight="1">
      <c r="C4697" s="537"/>
      <c r="D4697" s="537"/>
      <c r="E4697" s="537"/>
      <c r="F4697" s="537"/>
      <c r="H4697" s="537"/>
      <c r="I4697" s="514"/>
    </row>
    <row r="4698" spans="3:9" ht="9" customHeight="1">
      <c r="C4698" s="537"/>
      <c r="D4698" s="537"/>
      <c r="E4698" s="537"/>
      <c r="F4698" s="537"/>
      <c r="H4698" s="537"/>
      <c r="I4698" s="514"/>
    </row>
    <row r="4699" spans="3:9" ht="9" customHeight="1">
      <c r="C4699" s="537"/>
      <c r="D4699" s="537"/>
      <c r="E4699" s="537"/>
      <c r="F4699" s="537"/>
      <c r="H4699" s="537"/>
      <c r="I4699" s="514"/>
    </row>
    <row r="4700" spans="3:9" ht="9" customHeight="1">
      <c r="C4700" s="537"/>
      <c r="D4700" s="537"/>
      <c r="E4700" s="537"/>
      <c r="F4700" s="537"/>
      <c r="H4700" s="537"/>
      <c r="I4700" s="514"/>
    </row>
    <row r="4701" spans="3:9" ht="9" customHeight="1">
      <c r="C4701" s="537"/>
      <c r="D4701" s="537"/>
      <c r="E4701" s="537"/>
      <c r="F4701" s="537"/>
      <c r="H4701" s="537"/>
      <c r="I4701" s="514"/>
    </row>
    <row r="4702" spans="3:9" ht="9" customHeight="1">
      <c r="C4702" s="537"/>
      <c r="D4702" s="537"/>
      <c r="E4702" s="537"/>
      <c r="F4702" s="537"/>
      <c r="H4702" s="537"/>
      <c r="I4702" s="514"/>
    </row>
    <row r="4703" spans="3:9" ht="9" customHeight="1">
      <c r="C4703" s="537"/>
      <c r="D4703" s="537"/>
      <c r="E4703" s="537"/>
      <c r="F4703" s="537"/>
      <c r="H4703" s="537"/>
      <c r="I4703" s="514"/>
    </row>
    <row r="4704" spans="3:9" ht="9" customHeight="1">
      <c r="C4704" s="537"/>
      <c r="D4704" s="537"/>
      <c r="E4704" s="537"/>
      <c r="F4704" s="537"/>
      <c r="H4704" s="537"/>
      <c r="I4704" s="514"/>
    </row>
    <row r="4705" spans="3:9" ht="9" customHeight="1">
      <c r="C4705" s="537"/>
      <c r="D4705" s="537"/>
      <c r="E4705" s="537"/>
      <c r="F4705" s="537"/>
      <c r="H4705" s="537"/>
      <c r="I4705" s="514"/>
    </row>
    <row r="4706" spans="3:9" ht="9" customHeight="1">
      <c r="C4706" s="537"/>
      <c r="D4706" s="537"/>
      <c r="E4706" s="537"/>
      <c r="F4706" s="537"/>
      <c r="H4706" s="537"/>
      <c r="I4706" s="514"/>
    </row>
    <row r="4707" spans="3:9" ht="9" customHeight="1">
      <c r="C4707" s="537"/>
      <c r="D4707" s="537"/>
      <c r="E4707" s="537"/>
      <c r="F4707" s="537"/>
      <c r="H4707" s="537"/>
      <c r="I4707" s="514"/>
    </row>
    <row r="4708" spans="3:9" ht="9" customHeight="1">
      <c r="C4708" s="537"/>
      <c r="D4708" s="537"/>
      <c r="E4708" s="537"/>
      <c r="F4708" s="537"/>
      <c r="H4708" s="537"/>
      <c r="I4708" s="514"/>
    </row>
    <row r="4709" spans="3:9" ht="9" customHeight="1">
      <c r="C4709" s="537"/>
      <c r="D4709" s="537"/>
      <c r="E4709" s="537"/>
      <c r="F4709" s="537"/>
      <c r="H4709" s="537"/>
      <c r="I4709" s="514"/>
    </row>
    <row r="4710" spans="3:9" ht="9" customHeight="1">
      <c r="C4710" s="537"/>
      <c r="D4710" s="537"/>
      <c r="E4710" s="537"/>
      <c r="F4710" s="537"/>
      <c r="H4710" s="537"/>
      <c r="I4710" s="514"/>
    </row>
    <row r="4711" spans="3:9" ht="9" customHeight="1">
      <c r="C4711" s="537"/>
      <c r="D4711" s="537"/>
      <c r="E4711" s="537"/>
      <c r="F4711" s="537"/>
      <c r="H4711" s="537"/>
      <c r="I4711" s="514"/>
    </row>
    <row r="4712" spans="3:9" ht="9" customHeight="1">
      <c r="C4712" s="537"/>
      <c r="D4712" s="537"/>
      <c r="E4712" s="537"/>
      <c r="F4712" s="537"/>
      <c r="H4712" s="537"/>
      <c r="I4712" s="514"/>
    </row>
    <row r="4713" spans="3:9" ht="9" customHeight="1">
      <c r="C4713" s="537"/>
      <c r="D4713" s="537"/>
      <c r="E4713" s="537"/>
      <c r="F4713" s="537"/>
      <c r="H4713" s="537"/>
      <c r="I4713" s="514"/>
    </row>
    <row r="4714" spans="3:9" ht="9" customHeight="1">
      <c r="C4714" s="537"/>
      <c r="D4714" s="537"/>
      <c r="E4714" s="537"/>
      <c r="F4714" s="537"/>
      <c r="H4714" s="537"/>
      <c r="I4714" s="514"/>
    </row>
    <row r="4715" spans="3:9" ht="9" customHeight="1">
      <c r="C4715" s="537"/>
      <c r="D4715" s="537"/>
      <c r="E4715" s="537"/>
      <c r="F4715" s="537"/>
      <c r="H4715" s="537"/>
      <c r="I4715" s="514"/>
    </row>
    <row r="4716" spans="3:9" ht="9" customHeight="1">
      <c r="C4716" s="537"/>
      <c r="D4716" s="537"/>
      <c r="E4716" s="537"/>
      <c r="F4716" s="537"/>
      <c r="H4716" s="537"/>
      <c r="I4716" s="514"/>
    </row>
    <row r="4717" spans="3:9" ht="9" customHeight="1">
      <c r="C4717" s="537"/>
      <c r="D4717" s="537"/>
      <c r="E4717" s="537"/>
      <c r="F4717" s="537"/>
      <c r="H4717" s="537"/>
      <c r="I4717" s="514"/>
    </row>
    <row r="4718" spans="3:9" ht="9" customHeight="1">
      <c r="C4718" s="537"/>
      <c r="D4718" s="537"/>
      <c r="E4718" s="537"/>
      <c r="F4718" s="537"/>
      <c r="H4718" s="537"/>
      <c r="I4718" s="514"/>
    </row>
    <row r="4719" spans="3:9" ht="9" customHeight="1">
      <c r="C4719" s="537"/>
      <c r="D4719" s="537"/>
      <c r="E4719" s="537"/>
      <c r="F4719" s="537"/>
      <c r="H4719" s="537"/>
      <c r="I4719" s="514"/>
    </row>
    <row r="4720" spans="3:9" ht="9" customHeight="1">
      <c r="C4720" s="537"/>
      <c r="D4720" s="537"/>
      <c r="E4720" s="537"/>
      <c r="F4720" s="537"/>
      <c r="H4720" s="537"/>
      <c r="I4720" s="514"/>
    </row>
    <row r="4721" spans="3:9" ht="9" customHeight="1">
      <c r="C4721" s="537"/>
      <c r="D4721" s="537"/>
      <c r="E4721" s="537"/>
      <c r="F4721" s="537"/>
      <c r="H4721" s="537"/>
      <c r="I4721" s="514"/>
    </row>
    <row r="4722" spans="3:9" ht="9" customHeight="1">
      <c r="C4722" s="537"/>
      <c r="D4722" s="537"/>
      <c r="E4722" s="537"/>
      <c r="F4722" s="537"/>
      <c r="H4722" s="537"/>
      <c r="I4722" s="514"/>
    </row>
    <row r="4723" spans="3:9" ht="9" customHeight="1">
      <c r="C4723" s="537"/>
      <c r="D4723" s="537"/>
      <c r="E4723" s="537"/>
      <c r="F4723" s="537"/>
      <c r="H4723" s="537"/>
      <c r="I4723" s="514"/>
    </row>
    <row r="4724" spans="3:9" ht="9" customHeight="1">
      <c r="C4724" s="537"/>
      <c r="D4724" s="537"/>
      <c r="E4724" s="537"/>
      <c r="F4724" s="537"/>
      <c r="H4724" s="537"/>
      <c r="I4724" s="514"/>
    </row>
    <row r="4725" spans="3:9" ht="9" customHeight="1">
      <c r="C4725" s="537"/>
      <c r="D4725" s="537"/>
      <c r="E4725" s="537"/>
      <c r="F4725" s="537"/>
      <c r="H4725" s="537"/>
      <c r="I4725" s="514"/>
    </row>
    <row r="4726" spans="3:9" ht="9" customHeight="1">
      <c r="C4726" s="537"/>
      <c r="D4726" s="537"/>
      <c r="E4726" s="537"/>
      <c r="F4726" s="537"/>
      <c r="H4726" s="537"/>
      <c r="I4726" s="514"/>
    </row>
    <row r="4727" spans="3:9" ht="9" customHeight="1">
      <c r="C4727" s="537"/>
      <c r="D4727" s="537"/>
      <c r="E4727" s="537"/>
      <c r="F4727" s="537"/>
      <c r="H4727" s="537"/>
      <c r="I4727" s="514"/>
    </row>
    <row r="4728" spans="3:9" ht="9" customHeight="1">
      <c r="C4728" s="537"/>
      <c r="D4728" s="537"/>
      <c r="E4728" s="537"/>
      <c r="F4728" s="537"/>
      <c r="H4728" s="537"/>
      <c r="I4728" s="514"/>
    </row>
    <row r="4729" spans="3:9" ht="9" customHeight="1">
      <c r="C4729" s="537"/>
      <c r="D4729" s="537"/>
      <c r="E4729" s="537"/>
      <c r="F4729" s="537"/>
      <c r="H4729" s="537"/>
      <c r="I4729" s="514"/>
    </row>
    <row r="4730" spans="3:9" ht="9" customHeight="1">
      <c r="C4730" s="537"/>
      <c r="D4730" s="537"/>
      <c r="E4730" s="537"/>
      <c r="F4730" s="537"/>
      <c r="H4730" s="537"/>
      <c r="I4730" s="514"/>
    </row>
    <row r="4731" spans="3:9" ht="9" customHeight="1">
      <c r="C4731" s="537"/>
      <c r="D4731" s="537"/>
      <c r="E4731" s="537"/>
      <c r="F4731" s="537"/>
      <c r="H4731" s="537"/>
      <c r="I4731" s="514"/>
    </row>
    <row r="4732" spans="3:9" ht="9" customHeight="1">
      <c r="C4732" s="537"/>
      <c r="D4732" s="537"/>
      <c r="E4732" s="537"/>
      <c r="F4732" s="537"/>
      <c r="H4732" s="537"/>
      <c r="I4732" s="514"/>
    </row>
    <row r="4733" spans="3:9" ht="9" customHeight="1">
      <c r="C4733" s="537"/>
      <c r="D4733" s="537"/>
      <c r="E4733" s="537"/>
      <c r="F4733" s="537"/>
      <c r="H4733" s="537"/>
      <c r="I4733" s="514"/>
    </row>
    <row r="4734" spans="3:9" ht="9" customHeight="1">
      <c r="C4734" s="537"/>
      <c r="D4734" s="537"/>
      <c r="E4734" s="537"/>
      <c r="F4734" s="537"/>
      <c r="H4734" s="537"/>
      <c r="I4734" s="514"/>
    </row>
    <row r="4735" spans="3:9" ht="9" customHeight="1">
      <c r="C4735" s="537"/>
      <c r="D4735" s="537"/>
      <c r="E4735" s="537"/>
      <c r="F4735" s="537"/>
      <c r="H4735" s="537"/>
      <c r="I4735" s="514"/>
    </row>
    <row r="4736" spans="3:9" ht="9" customHeight="1">
      <c r="C4736" s="537"/>
      <c r="D4736" s="537"/>
      <c r="E4736" s="537"/>
      <c r="F4736" s="537"/>
      <c r="H4736" s="537"/>
      <c r="I4736" s="514"/>
    </row>
    <row r="4737" spans="3:9" ht="9" customHeight="1">
      <c r="C4737" s="537"/>
      <c r="D4737" s="537"/>
      <c r="E4737" s="537"/>
      <c r="F4737" s="537"/>
      <c r="H4737" s="537"/>
      <c r="I4737" s="514"/>
    </row>
    <row r="4738" spans="3:9" ht="9" customHeight="1">
      <c r="C4738" s="537"/>
      <c r="D4738" s="537"/>
      <c r="E4738" s="537"/>
      <c r="F4738" s="537"/>
      <c r="H4738" s="537"/>
      <c r="I4738" s="514"/>
    </row>
    <row r="4739" spans="3:9" ht="9" customHeight="1">
      <c r="C4739" s="537"/>
      <c r="D4739" s="537"/>
      <c r="E4739" s="537"/>
      <c r="F4739" s="537"/>
      <c r="H4739" s="537"/>
      <c r="I4739" s="514"/>
    </row>
    <row r="4740" spans="3:9" ht="9" customHeight="1">
      <c r="C4740" s="537"/>
      <c r="D4740" s="537"/>
      <c r="E4740" s="537"/>
      <c r="F4740" s="537"/>
      <c r="H4740" s="537"/>
      <c r="I4740" s="514"/>
    </row>
    <row r="4741" spans="3:9" ht="9" customHeight="1">
      <c r="C4741" s="537"/>
      <c r="D4741" s="537"/>
      <c r="E4741" s="537"/>
      <c r="F4741" s="537"/>
      <c r="H4741" s="537"/>
      <c r="I4741" s="514"/>
    </row>
    <row r="4742" spans="3:9" ht="9" customHeight="1">
      <c r="C4742" s="537"/>
      <c r="D4742" s="537"/>
      <c r="E4742" s="537"/>
      <c r="F4742" s="537"/>
      <c r="H4742" s="537"/>
      <c r="I4742" s="514"/>
    </row>
    <row r="4743" spans="3:9" ht="9" customHeight="1">
      <c r="C4743" s="537"/>
      <c r="D4743" s="537"/>
      <c r="E4743" s="537"/>
      <c r="F4743" s="537"/>
      <c r="H4743" s="537"/>
      <c r="I4743" s="514"/>
    </row>
    <row r="4744" spans="3:9" ht="9" customHeight="1">
      <c r="C4744" s="537"/>
      <c r="D4744" s="537"/>
      <c r="E4744" s="537"/>
      <c r="F4744" s="537"/>
      <c r="H4744" s="537"/>
      <c r="I4744" s="514"/>
    </row>
    <row r="4745" spans="3:9" ht="9" customHeight="1">
      <c r="C4745" s="537"/>
      <c r="D4745" s="537"/>
      <c r="E4745" s="537"/>
      <c r="F4745" s="537"/>
      <c r="H4745" s="537"/>
      <c r="I4745" s="514"/>
    </row>
    <row r="4746" spans="3:9" ht="9" customHeight="1">
      <c r="C4746" s="537"/>
      <c r="D4746" s="537"/>
      <c r="E4746" s="537"/>
      <c r="F4746" s="537"/>
      <c r="H4746" s="537"/>
      <c r="I4746" s="514"/>
    </row>
    <row r="4747" spans="3:9" ht="9" customHeight="1">
      <c r="C4747" s="537"/>
      <c r="D4747" s="537"/>
      <c r="E4747" s="537"/>
      <c r="F4747" s="537"/>
      <c r="H4747" s="537"/>
      <c r="I4747" s="514"/>
    </row>
    <row r="4748" spans="3:9" ht="9" customHeight="1">
      <c r="C4748" s="537"/>
      <c r="D4748" s="537"/>
      <c r="E4748" s="537"/>
      <c r="F4748" s="537"/>
      <c r="H4748" s="537"/>
      <c r="I4748" s="514"/>
    </row>
    <row r="4749" spans="3:9" ht="9" customHeight="1">
      <c r="C4749" s="537"/>
      <c r="D4749" s="537"/>
      <c r="E4749" s="537"/>
      <c r="F4749" s="537"/>
      <c r="H4749" s="537"/>
      <c r="I4749" s="514"/>
    </row>
    <row r="4750" spans="3:9" ht="9" customHeight="1">
      <c r="C4750" s="537"/>
      <c r="D4750" s="537"/>
      <c r="E4750" s="537"/>
      <c r="F4750" s="537"/>
      <c r="H4750" s="537"/>
      <c r="I4750" s="514"/>
    </row>
    <row r="4751" spans="3:9" ht="9" customHeight="1">
      <c r="C4751" s="537"/>
      <c r="D4751" s="537"/>
      <c r="E4751" s="537"/>
      <c r="F4751" s="537"/>
      <c r="H4751" s="537"/>
      <c r="I4751" s="514"/>
    </row>
    <row r="4752" spans="3:9" ht="9" customHeight="1">
      <c r="C4752" s="537"/>
      <c r="D4752" s="537"/>
      <c r="E4752" s="537"/>
      <c r="F4752" s="537"/>
      <c r="H4752" s="537"/>
      <c r="I4752" s="514"/>
    </row>
    <row r="4753" spans="3:9" ht="9" customHeight="1">
      <c r="C4753" s="537"/>
      <c r="D4753" s="537"/>
      <c r="E4753" s="537"/>
      <c r="F4753" s="537"/>
      <c r="H4753" s="537"/>
      <c r="I4753" s="514"/>
    </row>
    <row r="4754" spans="3:9" ht="9" customHeight="1">
      <c r="C4754" s="537"/>
      <c r="D4754" s="537"/>
      <c r="E4754" s="537"/>
      <c r="F4754" s="537"/>
      <c r="H4754" s="537"/>
      <c r="I4754" s="514"/>
    </row>
    <row r="4755" spans="3:9" ht="9" customHeight="1">
      <c r="C4755" s="537"/>
      <c r="D4755" s="537"/>
      <c r="E4755" s="537"/>
      <c r="F4755" s="537"/>
      <c r="H4755" s="537"/>
      <c r="I4755" s="514"/>
    </row>
    <row r="4756" spans="3:9" ht="9" customHeight="1">
      <c r="C4756" s="537"/>
      <c r="D4756" s="537"/>
      <c r="E4756" s="537"/>
      <c r="F4756" s="537"/>
      <c r="H4756" s="537"/>
      <c r="I4756" s="514"/>
    </row>
    <row r="4757" spans="3:9" ht="9" customHeight="1">
      <c r="C4757" s="537"/>
      <c r="D4757" s="537"/>
      <c r="E4757" s="537"/>
      <c r="F4757" s="537"/>
      <c r="H4757" s="537"/>
      <c r="I4757" s="514"/>
    </row>
    <row r="4758" spans="3:9" ht="9" customHeight="1">
      <c r="C4758" s="537"/>
      <c r="D4758" s="537"/>
      <c r="E4758" s="537"/>
      <c r="F4758" s="537"/>
      <c r="H4758" s="537"/>
      <c r="I4758" s="514"/>
    </row>
    <row r="4759" spans="3:9" ht="9" customHeight="1">
      <c r="C4759" s="537"/>
      <c r="D4759" s="537"/>
      <c r="E4759" s="537"/>
      <c r="F4759" s="537"/>
      <c r="H4759" s="537"/>
      <c r="I4759" s="514"/>
    </row>
    <row r="4760" spans="3:9" ht="9" customHeight="1">
      <c r="C4760" s="537"/>
      <c r="D4760" s="537"/>
      <c r="E4760" s="537"/>
      <c r="F4760" s="537"/>
      <c r="H4760" s="537"/>
      <c r="I4760" s="514"/>
    </row>
    <row r="4761" spans="3:9" ht="9" customHeight="1">
      <c r="C4761" s="537"/>
      <c r="D4761" s="537"/>
      <c r="E4761" s="537"/>
      <c r="F4761" s="537"/>
      <c r="H4761" s="537"/>
      <c r="I4761" s="514"/>
    </row>
    <row r="4762" spans="3:9" ht="9" customHeight="1">
      <c r="C4762" s="537"/>
      <c r="D4762" s="537"/>
      <c r="E4762" s="537"/>
      <c r="F4762" s="537"/>
      <c r="H4762" s="537"/>
      <c r="I4762" s="514"/>
    </row>
    <row r="4763" spans="3:9" ht="9" customHeight="1">
      <c r="C4763" s="537"/>
      <c r="D4763" s="537"/>
      <c r="E4763" s="537"/>
      <c r="F4763" s="537"/>
      <c r="H4763" s="537"/>
      <c r="I4763" s="514"/>
    </row>
    <row r="4764" spans="3:9" ht="9" customHeight="1">
      <c r="C4764" s="537"/>
      <c r="D4764" s="537"/>
      <c r="E4764" s="537"/>
      <c r="F4764" s="537"/>
      <c r="H4764" s="537"/>
      <c r="I4764" s="514"/>
    </row>
    <row r="4765" spans="3:9" ht="9" customHeight="1">
      <c r="C4765" s="537"/>
      <c r="D4765" s="537"/>
      <c r="E4765" s="537"/>
      <c r="F4765" s="537"/>
      <c r="H4765" s="537"/>
      <c r="I4765" s="514"/>
    </row>
    <row r="4766" spans="3:9" ht="9" customHeight="1">
      <c r="C4766" s="537"/>
      <c r="D4766" s="537"/>
      <c r="E4766" s="537"/>
      <c r="F4766" s="537"/>
      <c r="H4766" s="537"/>
      <c r="I4766" s="514"/>
    </row>
    <row r="4767" spans="3:9" ht="9" customHeight="1">
      <c r="C4767" s="537"/>
      <c r="D4767" s="537"/>
      <c r="E4767" s="537"/>
      <c r="F4767" s="537"/>
      <c r="H4767" s="537"/>
      <c r="I4767" s="514"/>
    </row>
    <row r="4768" spans="3:9" ht="9" customHeight="1">
      <c r="C4768" s="537"/>
      <c r="D4768" s="537"/>
      <c r="E4768" s="537"/>
      <c r="F4768" s="537"/>
      <c r="H4768" s="537"/>
      <c r="I4768" s="514"/>
    </row>
    <row r="4769" spans="3:9" ht="9" customHeight="1">
      <c r="C4769" s="537"/>
      <c r="D4769" s="537"/>
      <c r="E4769" s="537"/>
      <c r="F4769" s="537"/>
      <c r="H4769" s="537"/>
      <c r="I4769" s="514"/>
    </row>
    <row r="4770" spans="3:9" ht="9" customHeight="1">
      <c r="C4770" s="537"/>
      <c r="D4770" s="537"/>
      <c r="E4770" s="537"/>
      <c r="F4770" s="537"/>
      <c r="H4770" s="537"/>
      <c r="I4770" s="514"/>
    </row>
    <row r="4771" spans="3:9" ht="9" customHeight="1">
      <c r="C4771" s="537"/>
      <c r="D4771" s="537"/>
      <c r="E4771" s="537"/>
      <c r="F4771" s="537"/>
      <c r="H4771" s="537"/>
      <c r="I4771" s="514"/>
    </row>
    <row r="4772" spans="3:9" ht="9" customHeight="1">
      <c r="C4772" s="537"/>
      <c r="D4772" s="537"/>
      <c r="E4772" s="537"/>
      <c r="F4772" s="537"/>
      <c r="H4772" s="537"/>
      <c r="I4772" s="514"/>
    </row>
    <row r="4773" spans="3:9" ht="9" customHeight="1">
      <c r="C4773" s="537"/>
      <c r="D4773" s="537"/>
      <c r="E4773" s="537"/>
      <c r="F4773" s="537"/>
      <c r="H4773" s="537"/>
      <c r="I4773" s="514"/>
    </row>
    <row r="4774" spans="3:9" ht="9" customHeight="1">
      <c r="C4774" s="537"/>
      <c r="D4774" s="537"/>
      <c r="E4774" s="537"/>
      <c r="F4774" s="537"/>
      <c r="H4774" s="537"/>
      <c r="I4774" s="514"/>
    </row>
    <row r="4775" spans="3:9" ht="9" customHeight="1">
      <c r="C4775" s="537"/>
      <c r="D4775" s="537"/>
      <c r="E4775" s="537"/>
      <c r="F4775" s="537"/>
      <c r="H4775" s="537"/>
      <c r="I4775" s="514"/>
    </row>
    <row r="4776" spans="3:9" ht="9" customHeight="1">
      <c r="C4776" s="537"/>
      <c r="D4776" s="537"/>
      <c r="E4776" s="537"/>
      <c r="F4776" s="537"/>
      <c r="H4776" s="537"/>
      <c r="I4776" s="514"/>
    </row>
    <row r="4777" spans="3:9" ht="9" customHeight="1">
      <c r="C4777" s="537"/>
      <c r="D4777" s="537"/>
      <c r="E4777" s="537"/>
      <c r="F4777" s="537"/>
      <c r="H4777" s="537"/>
      <c r="I4777" s="514"/>
    </row>
    <row r="4778" spans="3:9" ht="9" customHeight="1">
      <c r="C4778" s="537"/>
      <c r="D4778" s="537"/>
      <c r="E4778" s="537"/>
      <c r="F4778" s="537"/>
      <c r="H4778" s="537"/>
      <c r="I4778" s="514"/>
    </row>
    <row r="4779" spans="3:9" ht="9" customHeight="1">
      <c r="C4779" s="537"/>
      <c r="D4779" s="537"/>
      <c r="E4779" s="537"/>
      <c r="F4779" s="537"/>
      <c r="H4779" s="537"/>
      <c r="I4779" s="514"/>
    </row>
    <row r="4780" spans="3:9" ht="9" customHeight="1">
      <c r="C4780" s="537"/>
      <c r="D4780" s="537"/>
      <c r="E4780" s="537"/>
      <c r="F4780" s="537"/>
      <c r="H4780" s="537"/>
      <c r="I4780" s="514"/>
    </row>
    <row r="4781" spans="3:9" ht="9" customHeight="1">
      <c r="C4781" s="537"/>
      <c r="D4781" s="537"/>
      <c r="E4781" s="537"/>
      <c r="F4781" s="537"/>
      <c r="H4781" s="537"/>
      <c r="I4781" s="514"/>
    </row>
    <row r="4782" spans="3:9" ht="9" customHeight="1">
      <c r="C4782" s="537"/>
      <c r="D4782" s="537"/>
      <c r="E4782" s="537"/>
      <c r="F4782" s="537"/>
      <c r="H4782" s="537"/>
      <c r="I4782" s="514"/>
    </row>
    <row r="4783" spans="3:9" ht="9" customHeight="1">
      <c r="C4783" s="537"/>
      <c r="D4783" s="537"/>
      <c r="E4783" s="537"/>
      <c r="F4783" s="537"/>
      <c r="H4783" s="537"/>
      <c r="I4783" s="514"/>
    </row>
    <row r="4784" spans="3:9" ht="9" customHeight="1">
      <c r="C4784" s="537"/>
      <c r="D4784" s="537"/>
      <c r="E4784" s="537"/>
      <c r="F4784" s="537"/>
      <c r="H4784" s="537"/>
      <c r="I4784" s="514"/>
    </row>
    <row r="4785" spans="3:9" ht="9" customHeight="1">
      <c r="C4785" s="537"/>
      <c r="D4785" s="537"/>
      <c r="E4785" s="537"/>
      <c r="F4785" s="537"/>
      <c r="H4785" s="537"/>
      <c r="I4785" s="514"/>
    </row>
    <row r="4786" spans="3:9" ht="9" customHeight="1">
      <c r="C4786" s="537"/>
      <c r="D4786" s="537"/>
      <c r="E4786" s="537"/>
      <c r="F4786" s="537"/>
      <c r="H4786" s="537"/>
      <c r="I4786" s="514"/>
    </row>
    <row r="4787" spans="3:9" ht="9" customHeight="1">
      <c r="C4787" s="537"/>
      <c r="D4787" s="537"/>
      <c r="E4787" s="537"/>
      <c r="F4787" s="537"/>
      <c r="H4787" s="537"/>
      <c r="I4787" s="514"/>
    </row>
    <row r="4788" spans="3:9" ht="9" customHeight="1">
      <c r="C4788" s="537"/>
      <c r="D4788" s="537"/>
      <c r="E4788" s="537"/>
      <c r="F4788" s="537"/>
      <c r="H4788" s="537"/>
      <c r="I4788" s="514"/>
    </row>
    <row r="4789" spans="3:9" ht="9" customHeight="1">
      <c r="C4789" s="537"/>
      <c r="D4789" s="537"/>
      <c r="E4789" s="537"/>
      <c r="F4789" s="537"/>
      <c r="H4789" s="537"/>
      <c r="I4789" s="514"/>
    </row>
    <row r="4790" spans="3:9" ht="9" customHeight="1">
      <c r="C4790" s="537"/>
      <c r="D4790" s="537"/>
      <c r="E4790" s="537"/>
      <c r="F4790" s="537"/>
      <c r="H4790" s="537"/>
      <c r="I4790" s="514"/>
    </row>
    <row r="4791" spans="3:9" ht="9" customHeight="1">
      <c r="C4791" s="537"/>
      <c r="D4791" s="537"/>
      <c r="E4791" s="537"/>
      <c r="F4791" s="537"/>
      <c r="H4791" s="537"/>
      <c r="I4791" s="514"/>
    </row>
    <row r="4792" spans="3:9" ht="9" customHeight="1">
      <c r="C4792" s="537"/>
      <c r="D4792" s="537"/>
      <c r="E4792" s="537"/>
      <c r="F4792" s="537"/>
      <c r="H4792" s="537"/>
      <c r="I4792" s="514"/>
    </row>
    <row r="4793" spans="3:9" ht="9" customHeight="1">
      <c r="C4793" s="537"/>
      <c r="D4793" s="537"/>
      <c r="E4793" s="537"/>
      <c r="F4793" s="537"/>
      <c r="H4793" s="537"/>
      <c r="I4793" s="514"/>
    </row>
    <row r="4794" spans="3:9" ht="9" customHeight="1">
      <c r="C4794" s="537"/>
      <c r="D4794" s="537"/>
      <c r="E4794" s="537"/>
      <c r="F4794" s="537"/>
      <c r="H4794" s="537"/>
      <c r="I4794" s="514"/>
    </row>
    <row r="4795" spans="3:9" ht="9" customHeight="1">
      <c r="C4795" s="537"/>
      <c r="D4795" s="537"/>
      <c r="E4795" s="537"/>
      <c r="F4795" s="537"/>
      <c r="H4795" s="537"/>
      <c r="I4795" s="514"/>
    </row>
    <row r="4796" spans="3:9" ht="9" customHeight="1">
      <c r="C4796" s="537"/>
      <c r="D4796" s="537"/>
      <c r="E4796" s="537"/>
      <c r="F4796" s="537"/>
      <c r="H4796" s="537"/>
      <c r="I4796" s="514"/>
    </row>
    <row r="4797" spans="3:9" ht="9" customHeight="1">
      <c r="C4797" s="537"/>
      <c r="D4797" s="537"/>
      <c r="E4797" s="537"/>
      <c r="F4797" s="537"/>
      <c r="H4797" s="537"/>
      <c r="I4797" s="514"/>
    </row>
    <row r="4798" spans="3:9" ht="9" customHeight="1">
      <c r="C4798" s="537"/>
      <c r="D4798" s="537"/>
      <c r="E4798" s="537"/>
      <c r="F4798" s="537"/>
      <c r="H4798" s="537"/>
      <c r="I4798" s="514"/>
    </row>
    <row r="4799" spans="3:9" ht="9" customHeight="1">
      <c r="C4799" s="537"/>
      <c r="D4799" s="537"/>
      <c r="E4799" s="537"/>
      <c r="F4799" s="537"/>
      <c r="H4799" s="537"/>
      <c r="I4799" s="514"/>
    </row>
    <row r="4800" spans="3:9" ht="9" customHeight="1">
      <c r="C4800" s="537"/>
      <c r="D4800" s="537"/>
      <c r="E4800" s="537"/>
      <c r="F4800" s="537"/>
      <c r="H4800" s="537"/>
      <c r="I4800" s="514"/>
    </row>
    <row r="4801" spans="3:9" ht="9" customHeight="1">
      <c r="C4801" s="537"/>
      <c r="D4801" s="537"/>
      <c r="E4801" s="537"/>
      <c r="F4801" s="537"/>
      <c r="H4801" s="537"/>
      <c r="I4801" s="514"/>
    </row>
    <row r="4802" spans="3:9" ht="9" customHeight="1">
      <c r="C4802" s="537"/>
      <c r="D4802" s="537"/>
      <c r="E4802" s="537"/>
      <c r="F4802" s="537"/>
      <c r="H4802" s="537"/>
      <c r="I4802" s="514"/>
    </row>
    <row r="4803" spans="3:9" ht="9" customHeight="1">
      <c r="C4803" s="537"/>
      <c r="D4803" s="537"/>
      <c r="E4803" s="537"/>
      <c r="F4803" s="537"/>
      <c r="H4803" s="537"/>
      <c r="I4803" s="514"/>
    </row>
    <row r="4804" spans="3:9" ht="9" customHeight="1">
      <c r="C4804" s="537"/>
      <c r="D4804" s="537"/>
      <c r="E4804" s="537"/>
      <c r="F4804" s="537"/>
      <c r="H4804" s="537"/>
      <c r="I4804" s="514"/>
    </row>
    <row r="4805" spans="3:9" ht="9" customHeight="1">
      <c r="C4805" s="537"/>
      <c r="D4805" s="537"/>
      <c r="E4805" s="537"/>
      <c r="F4805" s="537"/>
      <c r="H4805" s="537"/>
      <c r="I4805" s="514"/>
    </row>
    <row r="4806" spans="3:9" ht="9" customHeight="1">
      <c r="C4806" s="537"/>
      <c r="D4806" s="537"/>
      <c r="E4806" s="537"/>
      <c r="F4806" s="537"/>
      <c r="H4806" s="537"/>
      <c r="I4806" s="514"/>
    </row>
    <row r="4807" spans="3:9" ht="9" customHeight="1">
      <c r="C4807" s="537"/>
      <c r="D4807" s="537"/>
      <c r="E4807" s="537"/>
      <c r="F4807" s="537"/>
      <c r="H4807" s="537"/>
      <c r="I4807" s="514"/>
    </row>
    <row r="4808" spans="3:9" ht="9" customHeight="1">
      <c r="C4808" s="537"/>
      <c r="D4808" s="537"/>
      <c r="E4808" s="537"/>
      <c r="F4808" s="537"/>
      <c r="H4808" s="537"/>
      <c r="I4808" s="514"/>
    </row>
    <row r="4809" spans="3:9" ht="9" customHeight="1">
      <c r="C4809" s="537"/>
      <c r="D4809" s="537"/>
      <c r="E4809" s="537"/>
      <c r="F4809" s="537"/>
      <c r="H4809" s="537"/>
      <c r="I4809" s="514"/>
    </row>
    <row r="4810" spans="3:9" ht="9" customHeight="1">
      <c r="C4810" s="537"/>
      <c r="D4810" s="537"/>
      <c r="E4810" s="537"/>
      <c r="F4810" s="537"/>
      <c r="H4810" s="537"/>
      <c r="I4810" s="514"/>
    </row>
    <row r="4811" spans="3:9" ht="9" customHeight="1">
      <c r="C4811" s="537"/>
      <c r="D4811" s="537"/>
      <c r="E4811" s="537"/>
      <c r="F4811" s="537"/>
      <c r="H4811" s="537"/>
      <c r="I4811" s="514"/>
    </row>
    <row r="4812" spans="3:9" ht="9" customHeight="1">
      <c r="C4812" s="537"/>
      <c r="D4812" s="537"/>
      <c r="E4812" s="537"/>
      <c r="F4812" s="537"/>
      <c r="H4812" s="537"/>
      <c r="I4812" s="514"/>
    </row>
    <row r="4813" spans="3:9" ht="9" customHeight="1">
      <c r="C4813" s="537"/>
      <c r="D4813" s="537"/>
      <c r="E4813" s="537"/>
      <c r="F4813" s="537"/>
      <c r="H4813" s="537"/>
      <c r="I4813" s="514"/>
    </row>
    <row r="4814" spans="3:9" ht="9" customHeight="1">
      <c r="C4814" s="537"/>
      <c r="D4814" s="537"/>
      <c r="E4814" s="537"/>
      <c r="F4814" s="537"/>
      <c r="H4814" s="537"/>
      <c r="I4814" s="514"/>
    </row>
    <row r="4815" spans="3:9" ht="9" customHeight="1">
      <c r="C4815" s="537"/>
      <c r="D4815" s="537"/>
      <c r="E4815" s="537"/>
      <c r="F4815" s="537"/>
      <c r="H4815" s="537"/>
      <c r="I4815" s="514"/>
    </row>
    <row r="4816" spans="3:9" ht="9" customHeight="1">
      <c r="C4816" s="537"/>
      <c r="D4816" s="537"/>
      <c r="E4816" s="537"/>
      <c r="F4816" s="537"/>
      <c r="H4816" s="537"/>
      <c r="I4816" s="514"/>
    </row>
    <row r="4817" spans="3:9" ht="9" customHeight="1">
      <c r="C4817" s="537"/>
      <c r="D4817" s="537"/>
      <c r="E4817" s="537"/>
      <c r="F4817" s="537"/>
      <c r="H4817" s="537"/>
      <c r="I4817" s="514"/>
    </row>
    <row r="4818" spans="3:9" ht="9" customHeight="1">
      <c r="C4818" s="537"/>
      <c r="D4818" s="537"/>
      <c r="E4818" s="537"/>
      <c r="F4818" s="537"/>
      <c r="H4818" s="537"/>
      <c r="I4818" s="514"/>
    </row>
    <row r="4819" spans="3:9" ht="9" customHeight="1">
      <c r="C4819" s="537"/>
      <c r="D4819" s="537"/>
      <c r="E4819" s="537"/>
      <c r="F4819" s="537"/>
      <c r="H4819" s="537"/>
      <c r="I4819" s="514"/>
    </row>
    <row r="4820" spans="3:9" ht="9" customHeight="1">
      <c r="C4820" s="537"/>
      <c r="D4820" s="537"/>
      <c r="E4820" s="537"/>
      <c r="F4820" s="537"/>
      <c r="H4820" s="537"/>
      <c r="I4820" s="514"/>
    </row>
    <row r="4821" spans="3:9" ht="9" customHeight="1">
      <c r="C4821" s="537"/>
      <c r="D4821" s="537"/>
      <c r="E4821" s="537"/>
      <c r="F4821" s="537"/>
      <c r="H4821" s="537"/>
      <c r="I4821" s="514"/>
    </row>
    <row r="4822" spans="3:9" ht="9" customHeight="1">
      <c r="C4822" s="537"/>
      <c r="D4822" s="537"/>
      <c r="E4822" s="537"/>
      <c r="F4822" s="537"/>
      <c r="H4822" s="537"/>
      <c r="I4822" s="514"/>
    </row>
    <row r="4823" spans="3:9" ht="9" customHeight="1">
      <c r="C4823" s="537"/>
      <c r="D4823" s="537"/>
      <c r="E4823" s="537"/>
      <c r="F4823" s="537"/>
      <c r="H4823" s="537"/>
      <c r="I4823" s="514"/>
    </row>
    <row r="4824" spans="3:9" ht="9" customHeight="1">
      <c r="C4824" s="537"/>
      <c r="D4824" s="537"/>
      <c r="E4824" s="537"/>
      <c r="F4824" s="537"/>
      <c r="H4824" s="537"/>
      <c r="I4824" s="514"/>
    </row>
    <row r="4825" spans="3:9" ht="9" customHeight="1">
      <c r="C4825" s="537"/>
      <c r="D4825" s="537"/>
      <c r="E4825" s="537"/>
      <c r="F4825" s="537"/>
      <c r="H4825" s="537"/>
      <c r="I4825" s="514"/>
    </row>
    <row r="4826" spans="3:9" ht="9" customHeight="1">
      <c r="C4826" s="537"/>
      <c r="D4826" s="537"/>
      <c r="E4826" s="537"/>
      <c r="F4826" s="537"/>
      <c r="H4826" s="537"/>
      <c r="I4826" s="514"/>
    </row>
    <row r="4827" spans="3:9" ht="9" customHeight="1">
      <c r="C4827" s="537"/>
      <c r="D4827" s="537"/>
      <c r="E4827" s="537"/>
      <c r="F4827" s="537"/>
      <c r="H4827" s="537"/>
      <c r="I4827" s="514"/>
    </row>
    <row r="4828" spans="3:9" ht="9" customHeight="1">
      <c r="C4828" s="537"/>
      <c r="D4828" s="537"/>
      <c r="E4828" s="537"/>
      <c r="F4828" s="537"/>
      <c r="H4828" s="537"/>
      <c r="I4828" s="514"/>
    </row>
    <row r="4829" spans="3:9" ht="9" customHeight="1">
      <c r="C4829" s="537"/>
      <c r="D4829" s="537"/>
      <c r="E4829" s="537"/>
      <c r="F4829" s="537"/>
      <c r="H4829" s="537"/>
      <c r="I4829" s="514"/>
    </row>
    <row r="4830" spans="3:9" ht="9" customHeight="1">
      <c r="C4830" s="537"/>
      <c r="D4830" s="537"/>
      <c r="E4830" s="537"/>
      <c r="F4830" s="537"/>
      <c r="H4830" s="537"/>
      <c r="I4830" s="514"/>
    </row>
    <row r="4831" spans="3:9" ht="9" customHeight="1">
      <c r="C4831" s="537"/>
      <c r="D4831" s="537"/>
      <c r="E4831" s="537"/>
      <c r="F4831" s="537"/>
      <c r="H4831" s="537"/>
      <c r="I4831" s="514"/>
    </row>
    <row r="4832" spans="3:9" ht="9" customHeight="1">
      <c r="C4832" s="537"/>
      <c r="D4832" s="537"/>
      <c r="E4832" s="537"/>
      <c r="F4832" s="537"/>
      <c r="H4832" s="537"/>
      <c r="I4832" s="514"/>
    </row>
    <row r="4833" spans="3:9" ht="9" customHeight="1">
      <c r="C4833" s="537"/>
      <c r="D4833" s="537"/>
      <c r="E4833" s="537"/>
      <c r="F4833" s="537"/>
      <c r="H4833" s="537"/>
      <c r="I4833" s="514"/>
    </row>
    <row r="4834" spans="3:9" ht="9" customHeight="1">
      <c r="C4834" s="537"/>
      <c r="D4834" s="537"/>
      <c r="E4834" s="537"/>
      <c r="F4834" s="537"/>
      <c r="H4834" s="537"/>
      <c r="I4834" s="514"/>
    </row>
    <row r="4835" spans="3:9" ht="9" customHeight="1">
      <c r="C4835" s="537"/>
      <c r="D4835" s="537"/>
      <c r="E4835" s="537"/>
      <c r="F4835" s="537"/>
      <c r="H4835" s="537"/>
      <c r="I4835" s="514"/>
    </row>
    <row r="4836" spans="3:9" ht="9" customHeight="1">
      <c r="C4836" s="537"/>
      <c r="D4836" s="537"/>
      <c r="E4836" s="537"/>
      <c r="F4836" s="537"/>
      <c r="H4836" s="537"/>
      <c r="I4836" s="514"/>
    </row>
    <row r="4837" spans="3:9" ht="9" customHeight="1">
      <c r="C4837" s="537"/>
      <c r="D4837" s="537"/>
      <c r="E4837" s="537"/>
      <c r="F4837" s="537"/>
      <c r="H4837" s="537"/>
      <c r="I4837" s="514"/>
    </row>
    <row r="4838" spans="3:9" ht="9" customHeight="1">
      <c r="C4838" s="537"/>
      <c r="D4838" s="537"/>
      <c r="E4838" s="537"/>
      <c r="F4838" s="537"/>
      <c r="H4838" s="537"/>
      <c r="I4838" s="514"/>
    </row>
    <row r="4839" spans="3:9" ht="9" customHeight="1">
      <c r="C4839" s="537"/>
      <c r="D4839" s="537"/>
      <c r="E4839" s="537"/>
      <c r="F4839" s="537"/>
      <c r="H4839" s="537"/>
      <c r="I4839" s="514"/>
    </row>
    <row r="4840" spans="3:9" ht="9" customHeight="1">
      <c r="C4840" s="537"/>
      <c r="D4840" s="537"/>
      <c r="E4840" s="537"/>
      <c r="F4840" s="537"/>
      <c r="H4840" s="537"/>
      <c r="I4840" s="514"/>
    </row>
    <row r="4841" spans="3:9" ht="9" customHeight="1">
      <c r="C4841" s="537"/>
      <c r="D4841" s="537"/>
      <c r="E4841" s="537"/>
      <c r="F4841" s="537"/>
      <c r="H4841" s="537"/>
      <c r="I4841" s="514"/>
    </row>
    <row r="4842" spans="3:9" ht="9" customHeight="1">
      <c r="C4842" s="537"/>
      <c r="D4842" s="537"/>
      <c r="E4842" s="537"/>
      <c r="F4842" s="537"/>
      <c r="H4842" s="537"/>
      <c r="I4842" s="514"/>
    </row>
    <row r="4843" spans="3:9" ht="9" customHeight="1">
      <c r="C4843" s="537"/>
      <c r="D4843" s="537"/>
      <c r="E4843" s="537"/>
      <c r="F4843" s="537"/>
      <c r="H4843" s="537"/>
      <c r="I4843" s="514"/>
    </row>
    <row r="4844" spans="3:9" ht="9" customHeight="1">
      <c r="C4844" s="537"/>
      <c r="D4844" s="537"/>
      <c r="E4844" s="537"/>
      <c r="F4844" s="537"/>
      <c r="H4844" s="537"/>
      <c r="I4844" s="514"/>
    </row>
    <row r="4845" spans="3:9" ht="9" customHeight="1">
      <c r="C4845" s="537"/>
      <c r="D4845" s="537"/>
      <c r="E4845" s="537"/>
      <c r="F4845" s="537"/>
      <c r="H4845" s="537"/>
      <c r="I4845" s="514"/>
    </row>
    <row r="4846" spans="3:9" ht="9" customHeight="1">
      <c r="C4846" s="537"/>
      <c r="D4846" s="537"/>
      <c r="E4846" s="537"/>
      <c r="F4846" s="537"/>
      <c r="H4846" s="537"/>
      <c r="I4846" s="514"/>
    </row>
    <row r="4847" spans="3:9" ht="9" customHeight="1">
      <c r="C4847" s="537"/>
      <c r="D4847" s="537"/>
      <c r="E4847" s="537"/>
      <c r="F4847" s="537"/>
      <c r="H4847" s="537"/>
      <c r="I4847" s="514"/>
    </row>
    <row r="4848" spans="3:9" ht="9" customHeight="1">
      <c r="C4848" s="537"/>
      <c r="D4848" s="537"/>
      <c r="E4848" s="537"/>
      <c r="F4848" s="537"/>
      <c r="H4848" s="537"/>
      <c r="I4848" s="514"/>
    </row>
    <row r="4849" spans="3:9" ht="9" customHeight="1">
      <c r="C4849" s="537"/>
      <c r="D4849" s="537"/>
      <c r="E4849" s="537"/>
      <c r="F4849" s="537"/>
      <c r="H4849" s="537"/>
      <c r="I4849" s="514"/>
    </row>
    <row r="4850" spans="3:9" ht="9" customHeight="1">
      <c r="C4850" s="537"/>
      <c r="D4850" s="537"/>
      <c r="E4850" s="537"/>
      <c r="F4850" s="537"/>
      <c r="H4850" s="537"/>
      <c r="I4850" s="514"/>
    </row>
    <row r="4851" spans="3:9" ht="9" customHeight="1">
      <c r="C4851" s="537"/>
      <c r="D4851" s="537"/>
      <c r="E4851" s="537"/>
      <c r="F4851" s="537"/>
      <c r="H4851" s="537"/>
      <c r="I4851" s="514"/>
    </row>
    <row r="4852" spans="3:9" ht="9" customHeight="1">
      <c r="C4852" s="537"/>
      <c r="D4852" s="537"/>
      <c r="E4852" s="537"/>
      <c r="F4852" s="537"/>
      <c r="H4852" s="537"/>
      <c r="I4852" s="514"/>
    </row>
    <row r="4853" spans="3:9" ht="9" customHeight="1">
      <c r="C4853" s="537"/>
      <c r="D4853" s="537"/>
      <c r="E4853" s="537"/>
      <c r="F4853" s="537"/>
      <c r="H4853" s="537"/>
      <c r="I4853" s="514"/>
    </row>
    <row r="4854" spans="3:9" ht="9" customHeight="1">
      <c r="C4854" s="537"/>
      <c r="D4854" s="537"/>
      <c r="E4854" s="537"/>
      <c r="F4854" s="537"/>
      <c r="H4854" s="537"/>
      <c r="I4854" s="514"/>
    </row>
    <row r="4855" spans="3:9" ht="9" customHeight="1">
      <c r="C4855" s="537"/>
      <c r="D4855" s="537"/>
      <c r="E4855" s="537"/>
      <c r="F4855" s="537"/>
      <c r="H4855" s="537"/>
      <c r="I4855" s="514"/>
    </row>
    <row r="4856" spans="3:9" ht="9" customHeight="1">
      <c r="C4856" s="537"/>
      <c r="D4856" s="537"/>
      <c r="E4856" s="537"/>
      <c r="F4856" s="537"/>
      <c r="H4856" s="537"/>
      <c r="I4856" s="514"/>
    </row>
    <row r="4857" spans="3:9" ht="9" customHeight="1">
      <c r="C4857" s="537"/>
      <c r="D4857" s="537"/>
      <c r="E4857" s="537"/>
      <c r="F4857" s="537"/>
      <c r="H4857" s="537"/>
      <c r="I4857" s="514"/>
    </row>
    <row r="4858" spans="3:9" ht="9" customHeight="1">
      <c r="C4858" s="537"/>
      <c r="D4858" s="537"/>
      <c r="E4858" s="537"/>
      <c r="F4858" s="537"/>
      <c r="H4858" s="537"/>
      <c r="I4858" s="514"/>
    </row>
    <row r="4859" spans="3:9" ht="9" customHeight="1">
      <c r="C4859" s="537"/>
      <c r="D4859" s="537"/>
      <c r="E4859" s="537"/>
      <c r="F4859" s="537"/>
      <c r="H4859" s="537"/>
      <c r="I4859" s="514"/>
    </row>
    <row r="4860" spans="3:9" ht="9" customHeight="1">
      <c r="C4860" s="537"/>
      <c r="D4860" s="537"/>
      <c r="E4860" s="537"/>
      <c r="F4860" s="537"/>
      <c r="H4860" s="537"/>
      <c r="I4860" s="514"/>
    </row>
    <row r="4861" spans="3:9" ht="9" customHeight="1">
      <c r="C4861" s="537"/>
      <c r="D4861" s="537"/>
      <c r="E4861" s="537"/>
      <c r="F4861" s="537"/>
      <c r="H4861" s="537"/>
      <c r="I4861" s="514"/>
    </row>
    <row r="4862" spans="3:9" ht="9" customHeight="1">
      <c r="C4862" s="537"/>
      <c r="D4862" s="537"/>
      <c r="E4862" s="537"/>
      <c r="F4862" s="537"/>
      <c r="H4862" s="537"/>
      <c r="I4862" s="514"/>
    </row>
    <row r="4863" spans="3:9" ht="9" customHeight="1">
      <c r="C4863" s="537"/>
      <c r="D4863" s="537"/>
      <c r="E4863" s="537"/>
      <c r="F4863" s="537"/>
      <c r="H4863" s="537"/>
      <c r="I4863" s="514"/>
    </row>
    <row r="4864" spans="3:9" ht="9" customHeight="1">
      <c r="C4864" s="537"/>
      <c r="D4864" s="537"/>
      <c r="E4864" s="537"/>
      <c r="F4864" s="537"/>
      <c r="H4864" s="537"/>
      <c r="I4864" s="514"/>
    </row>
    <row r="4865" spans="3:9" ht="9" customHeight="1">
      <c r="C4865" s="537"/>
      <c r="D4865" s="537"/>
      <c r="E4865" s="537"/>
      <c r="F4865" s="537"/>
      <c r="H4865" s="537"/>
      <c r="I4865" s="514"/>
    </row>
    <row r="4866" spans="3:9" ht="9" customHeight="1">
      <c r="C4866" s="537"/>
      <c r="D4866" s="537"/>
      <c r="E4866" s="537"/>
      <c r="F4866" s="537"/>
      <c r="H4866" s="537"/>
      <c r="I4866" s="514"/>
    </row>
    <row r="4867" spans="3:9" ht="9" customHeight="1">
      <c r="C4867" s="537"/>
      <c r="D4867" s="537"/>
      <c r="E4867" s="537"/>
      <c r="F4867" s="537"/>
      <c r="H4867" s="537"/>
      <c r="I4867" s="514"/>
    </row>
    <row r="4868" spans="3:9" ht="9" customHeight="1">
      <c r="C4868" s="537"/>
      <c r="D4868" s="537"/>
      <c r="E4868" s="537"/>
      <c r="F4868" s="537"/>
      <c r="H4868" s="537"/>
      <c r="I4868" s="514"/>
    </row>
    <row r="4869" spans="3:9" ht="9" customHeight="1">
      <c r="C4869" s="537"/>
      <c r="D4869" s="537"/>
      <c r="E4869" s="537"/>
      <c r="F4869" s="537"/>
      <c r="H4869" s="537"/>
      <c r="I4869" s="514"/>
    </row>
    <row r="4870" spans="3:9" ht="9" customHeight="1">
      <c r="C4870" s="537"/>
      <c r="D4870" s="537"/>
      <c r="E4870" s="537"/>
      <c r="F4870" s="537"/>
      <c r="H4870" s="537"/>
      <c r="I4870" s="514"/>
    </row>
    <row r="4871" spans="3:9" ht="9" customHeight="1">
      <c r="C4871" s="537"/>
      <c r="D4871" s="537"/>
      <c r="E4871" s="537"/>
      <c r="F4871" s="537"/>
      <c r="H4871" s="537"/>
      <c r="I4871" s="514"/>
    </row>
    <row r="4872" spans="3:9" ht="9" customHeight="1">
      <c r="C4872" s="537"/>
      <c r="D4872" s="537"/>
      <c r="E4872" s="537"/>
      <c r="F4872" s="537"/>
      <c r="H4872" s="537"/>
      <c r="I4872" s="514"/>
    </row>
    <row r="4873" spans="3:9" ht="9" customHeight="1">
      <c r="C4873" s="537"/>
      <c r="D4873" s="537"/>
      <c r="E4873" s="537"/>
      <c r="F4873" s="537"/>
      <c r="H4873" s="537"/>
      <c r="I4873" s="514"/>
    </row>
    <row r="4874" spans="3:9" ht="9" customHeight="1">
      <c r="C4874" s="537"/>
      <c r="D4874" s="537"/>
      <c r="E4874" s="537"/>
      <c r="F4874" s="537"/>
      <c r="H4874" s="537"/>
      <c r="I4874" s="514"/>
    </row>
    <row r="4875" spans="3:9" ht="9" customHeight="1">
      <c r="C4875" s="537"/>
      <c r="D4875" s="537"/>
      <c r="E4875" s="537"/>
      <c r="F4875" s="537"/>
      <c r="H4875" s="537"/>
      <c r="I4875" s="514"/>
    </row>
    <row r="4876" spans="3:9" ht="9" customHeight="1">
      <c r="C4876" s="537"/>
      <c r="D4876" s="537"/>
      <c r="E4876" s="537"/>
      <c r="F4876" s="537"/>
      <c r="H4876" s="537"/>
      <c r="I4876" s="514"/>
    </row>
    <row r="4877" spans="3:9" ht="9" customHeight="1">
      <c r="C4877" s="537"/>
      <c r="D4877" s="537"/>
      <c r="E4877" s="537"/>
      <c r="F4877" s="537"/>
      <c r="H4877" s="537"/>
      <c r="I4877" s="514"/>
    </row>
    <row r="4878" spans="3:9" ht="9" customHeight="1">
      <c r="C4878" s="537"/>
      <c r="D4878" s="537"/>
      <c r="E4878" s="537"/>
      <c r="F4878" s="537"/>
      <c r="H4878" s="537"/>
      <c r="I4878" s="514"/>
    </row>
    <row r="4879" spans="3:9" ht="9" customHeight="1">
      <c r="C4879" s="537"/>
      <c r="D4879" s="537"/>
      <c r="E4879" s="537"/>
      <c r="F4879" s="537"/>
      <c r="H4879" s="537"/>
      <c r="I4879" s="514"/>
    </row>
    <row r="4880" spans="3:9" ht="9" customHeight="1">
      <c r="C4880" s="537"/>
      <c r="D4880" s="537"/>
      <c r="E4880" s="537"/>
      <c r="F4880" s="537"/>
      <c r="H4880" s="537"/>
      <c r="I4880" s="514"/>
    </row>
    <row r="4881" spans="3:9" ht="9" customHeight="1">
      <c r="C4881" s="537"/>
      <c r="D4881" s="537"/>
      <c r="E4881" s="537"/>
      <c r="F4881" s="537"/>
      <c r="H4881" s="537"/>
      <c r="I4881" s="514"/>
    </row>
    <row r="4882" spans="3:9" ht="9" customHeight="1">
      <c r="C4882" s="537"/>
      <c r="D4882" s="537"/>
      <c r="E4882" s="537"/>
      <c r="F4882" s="537"/>
      <c r="H4882" s="537"/>
      <c r="I4882" s="514"/>
    </row>
    <row r="4883" spans="3:9" ht="9" customHeight="1">
      <c r="C4883" s="537"/>
      <c r="D4883" s="537"/>
      <c r="E4883" s="537"/>
      <c r="F4883" s="537"/>
      <c r="H4883" s="537"/>
      <c r="I4883" s="514"/>
    </row>
    <row r="4884" spans="3:9" ht="9" customHeight="1">
      <c r="C4884" s="537"/>
      <c r="D4884" s="537"/>
      <c r="E4884" s="537"/>
      <c r="F4884" s="537"/>
      <c r="H4884" s="537"/>
      <c r="I4884" s="514"/>
    </row>
    <row r="4885" spans="3:9" ht="9" customHeight="1">
      <c r="C4885" s="537"/>
      <c r="D4885" s="537"/>
      <c r="E4885" s="537"/>
      <c r="F4885" s="537"/>
      <c r="H4885" s="537"/>
      <c r="I4885" s="514"/>
    </row>
    <row r="4886" spans="3:9" ht="9" customHeight="1">
      <c r="C4886" s="537"/>
      <c r="D4886" s="537"/>
      <c r="E4886" s="537"/>
      <c r="F4886" s="537"/>
      <c r="H4886" s="537"/>
      <c r="I4886" s="514"/>
    </row>
    <row r="4887" spans="3:9" ht="9" customHeight="1">
      <c r="C4887" s="537"/>
      <c r="D4887" s="537"/>
      <c r="E4887" s="537"/>
      <c r="F4887" s="537"/>
      <c r="H4887" s="537"/>
      <c r="I4887" s="514"/>
    </row>
    <row r="4888" spans="3:9" ht="9" customHeight="1">
      <c r="C4888" s="537"/>
      <c r="D4888" s="537"/>
      <c r="E4888" s="537"/>
      <c r="F4888" s="537"/>
      <c r="H4888" s="537"/>
      <c r="I4888" s="514"/>
    </row>
    <row r="4889" spans="3:9" ht="9" customHeight="1">
      <c r="C4889" s="537"/>
      <c r="D4889" s="537"/>
      <c r="E4889" s="537"/>
      <c r="F4889" s="537"/>
      <c r="H4889" s="537"/>
      <c r="I4889" s="514"/>
    </row>
    <row r="4890" spans="3:9" ht="9" customHeight="1">
      <c r="C4890" s="537"/>
      <c r="D4890" s="537"/>
      <c r="E4890" s="537"/>
      <c r="F4890" s="537"/>
      <c r="H4890" s="537"/>
      <c r="I4890" s="514"/>
    </row>
    <row r="4891" spans="3:9" ht="9" customHeight="1">
      <c r="C4891" s="537"/>
      <c r="D4891" s="537"/>
      <c r="E4891" s="537"/>
      <c r="F4891" s="537"/>
      <c r="H4891" s="537"/>
      <c r="I4891" s="514"/>
    </row>
    <row r="4892" spans="3:9" ht="9" customHeight="1">
      <c r="C4892" s="537"/>
      <c r="D4892" s="537"/>
      <c r="E4892" s="537"/>
      <c r="F4892" s="537"/>
      <c r="H4892" s="537"/>
      <c r="I4892" s="514"/>
    </row>
    <row r="4893" spans="3:9" ht="9" customHeight="1">
      <c r="C4893" s="537"/>
      <c r="D4893" s="537"/>
      <c r="E4893" s="537"/>
      <c r="F4893" s="537"/>
      <c r="H4893" s="537"/>
      <c r="I4893" s="514"/>
    </row>
    <row r="4894" spans="3:9" ht="9" customHeight="1">
      <c r="C4894" s="537"/>
      <c r="D4894" s="537"/>
      <c r="E4894" s="537"/>
      <c r="F4894" s="537"/>
      <c r="H4894" s="537"/>
      <c r="I4894" s="514"/>
    </row>
    <row r="4895" spans="3:9" ht="9" customHeight="1">
      <c r="C4895" s="537"/>
      <c r="D4895" s="537"/>
      <c r="E4895" s="537"/>
      <c r="F4895" s="537"/>
      <c r="H4895" s="537"/>
      <c r="I4895" s="514"/>
    </row>
    <row r="4896" spans="3:9" ht="9" customHeight="1">
      <c r="C4896" s="537"/>
      <c r="D4896" s="537"/>
      <c r="E4896" s="537"/>
      <c r="F4896" s="537"/>
      <c r="H4896" s="537"/>
      <c r="I4896" s="514"/>
    </row>
    <row r="4897" spans="3:9" ht="9" customHeight="1">
      <c r="C4897" s="537"/>
      <c r="D4897" s="537"/>
      <c r="E4897" s="537"/>
      <c r="F4897" s="537"/>
      <c r="H4897" s="537"/>
      <c r="I4897" s="514"/>
    </row>
    <row r="4898" spans="3:9" ht="9" customHeight="1">
      <c r="C4898" s="537"/>
      <c r="D4898" s="537"/>
      <c r="E4898" s="537"/>
      <c r="F4898" s="537"/>
      <c r="H4898" s="537"/>
      <c r="I4898" s="514"/>
    </row>
    <row r="4899" spans="3:9" ht="9" customHeight="1">
      <c r="C4899" s="537"/>
      <c r="D4899" s="537"/>
      <c r="E4899" s="537"/>
      <c r="F4899" s="537"/>
      <c r="H4899" s="537"/>
      <c r="I4899" s="514"/>
    </row>
    <row r="4900" spans="3:9" ht="9" customHeight="1">
      <c r="C4900" s="537"/>
      <c r="D4900" s="537"/>
      <c r="E4900" s="537"/>
      <c r="F4900" s="537"/>
      <c r="H4900" s="537"/>
      <c r="I4900" s="514"/>
    </row>
    <row r="4901" spans="3:9" ht="9" customHeight="1">
      <c r="C4901" s="537"/>
      <c r="D4901" s="537"/>
      <c r="E4901" s="537"/>
      <c r="F4901" s="537"/>
      <c r="H4901" s="537"/>
      <c r="I4901" s="514"/>
    </row>
    <row r="4902" spans="3:9" ht="9" customHeight="1">
      <c r="C4902" s="537"/>
      <c r="D4902" s="537"/>
      <c r="E4902" s="537"/>
      <c r="F4902" s="537"/>
      <c r="H4902" s="537"/>
      <c r="I4902" s="514"/>
    </row>
    <row r="4903" spans="3:9" ht="9" customHeight="1">
      <c r="C4903" s="537"/>
      <c r="D4903" s="537"/>
      <c r="E4903" s="537"/>
      <c r="F4903" s="537"/>
      <c r="H4903" s="537"/>
      <c r="I4903" s="514"/>
    </row>
    <row r="4904" spans="3:9" ht="9" customHeight="1">
      <c r="C4904" s="537"/>
      <c r="D4904" s="537"/>
      <c r="E4904" s="537"/>
      <c r="F4904" s="537"/>
      <c r="H4904" s="537"/>
      <c r="I4904" s="514"/>
    </row>
    <row r="4905" spans="3:9" ht="9" customHeight="1">
      <c r="C4905" s="537"/>
      <c r="D4905" s="537"/>
      <c r="E4905" s="537"/>
      <c r="F4905" s="537"/>
      <c r="H4905" s="537"/>
      <c r="I4905" s="514"/>
    </row>
    <row r="4906" spans="3:9" ht="9" customHeight="1">
      <c r="C4906" s="537"/>
      <c r="D4906" s="537"/>
      <c r="E4906" s="537"/>
      <c r="F4906" s="537"/>
      <c r="H4906" s="537"/>
      <c r="I4906" s="514"/>
    </row>
    <row r="4907" spans="3:9" ht="9" customHeight="1">
      <c r="C4907" s="537"/>
      <c r="D4907" s="537"/>
      <c r="E4907" s="537"/>
      <c r="F4907" s="537"/>
      <c r="H4907" s="537"/>
      <c r="I4907" s="514"/>
    </row>
    <row r="4908" spans="3:9" ht="9" customHeight="1">
      <c r="C4908" s="537"/>
      <c r="D4908" s="537"/>
      <c r="E4908" s="537"/>
      <c r="F4908" s="537"/>
      <c r="H4908" s="537"/>
      <c r="I4908" s="514"/>
    </row>
    <row r="4909" spans="3:9" ht="9" customHeight="1">
      <c r="C4909" s="537"/>
      <c r="D4909" s="537"/>
      <c r="E4909" s="537"/>
      <c r="F4909" s="537"/>
      <c r="H4909" s="537"/>
      <c r="I4909" s="514"/>
    </row>
    <row r="4910" spans="3:9" ht="9" customHeight="1">
      <c r="C4910" s="537"/>
      <c r="D4910" s="537"/>
      <c r="E4910" s="537"/>
      <c r="F4910" s="537"/>
      <c r="H4910" s="537"/>
      <c r="I4910" s="514"/>
    </row>
    <row r="4911" spans="3:9" ht="9" customHeight="1">
      <c r="C4911" s="537"/>
      <c r="D4911" s="537"/>
      <c r="E4911" s="537"/>
      <c r="F4911" s="537"/>
      <c r="H4911" s="537"/>
      <c r="I4911" s="514"/>
    </row>
    <row r="4912" spans="3:9" ht="9" customHeight="1">
      <c r="C4912" s="537"/>
      <c r="D4912" s="537"/>
      <c r="E4912" s="537"/>
      <c r="F4912" s="537"/>
      <c r="H4912" s="537"/>
      <c r="I4912" s="514"/>
    </row>
    <row r="4913" spans="3:9" ht="9" customHeight="1">
      <c r="C4913" s="537"/>
      <c r="D4913" s="537"/>
      <c r="E4913" s="537"/>
      <c r="F4913" s="537"/>
      <c r="H4913" s="537"/>
      <c r="I4913" s="514"/>
    </row>
    <row r="4914" spans="3:9" ht="9" customHeight="1">
      <c r="C4914" s="537"/>
      <c r="D4914" s="537"/>
      <c r="E4914" s="537"/>
      <c r="F4914" s="537"/>
      <c r="H4914" s="537"/>
      <c r="I4914" s="514"/>
    </row>
    <row r="4915" spans="3:9" ht="9" customHeight="1">
      <c r="C4915" s="537"/>
      <c r="D4915" s="537"/>
      <c r="E4915" s="537"/>
      <c r="F4915" s="537"/>
      <c r="H4915" s="537"/>
      <c r="I4915" s="514"/>
    </row>
    <row r="4916" spans="3:9" ht="9" customHeight="1">
      <c r="C4916" s="537"/>
      <c r="D4916" s="537"/>
      <c r="E4916" s="537"/>
      <c r="F4916" s="537"/>
      <c r="H4916" s="537"/>
      <c r="I4916" s="514"/>
    </row>
    <row r="4917" spans="3:9" ht="9" customHeight="1">
      <c r="C4917" s="537"/>
      <c r="D4917" s="537"/>
      <c r="E4917" s="537"/>
      <c r="F4917" s="537"/>
      <c r="H4917" s="537"/>
      <c r="I4917" s="514"/>
    </row>
    <row r="4918" spans="3:9" ht="9" customHeight="1">
      <c r="C4918" s="537"/>
      <c r="D4918" s="537"/>
      <c r="E4918" s="537"/>
      <c r="F4918" s="537"/>
      <c r="H4918" s="537"/>
      <c r="I4918" s="514"/>
    </row>
    <row r="4919" spans="3:9" ht="9" customHeight="1">
      <c r="C4919" s="537"/>
      <c r="D4919" s="537"/>
      <c r="E4919" s="537"/>
      <c r="F4919" s="537"/>
      <c r="H4919" s="537"/>
      <c r="I4919" s="514"/>
    </row>
    <row r="4920" spans="3:9" ht="9" customHeight="1">
      <c r="C4920" s="537"/>
      <c r="D4920" s="537"/>
      <c r="E4920" s="537"/>
      <c r="F4920" s="537"/>
      <c r="H4920" s="537"/>
      <c r="I4920" s="514"/>
    </row>
    <row r="4921" spans="3:9" ht="9" customHeight="1">
      <c r="C4921" s="537"/>
      <c r="D4921" s="537"/>
      <c r="E4921" s="537"/>
      <c r="F4921" s="537"/>
      <c r="H4921" s="537"/>
      <c r="I4921" s="514"/>
    </row>
    <row r="4922" spans="3:9" ht="9" customHeight="1">
      <c r="C4922" s="537"/>
      <c r="D4922" s="537"/>
      <c r="E4922" s="537"/>
      <c r="F4922" s="537"/>
      <c r="H4922" s="537"/>
      <c r="I4922" s="514"/>
    </row>
    <row r="4923" spans="3:9" ht="9" customHeight="1">
      <c r="C4923" s="537"/>
      <c r="D4923" s="537"/>
      <c r="E4923" s="537"/>
      <c r="F4923" s="537"/>
      <c r="H4923" s="537"/>
      <c r="I4923" s="514"/>
    </row>
    <row r="4924" spans="3:9" ht="9" customHeight="1">
      <c r="C4924" s="537"/>
      <c r="D4924" s="537"/>
      <c r="E4924" s="537"/>
      <c r="F4924" s="537"/>
      <c r="H4924" s="537"/>
      <c r="I4924" s="514"/>
    </row>
    <row r="4925" spans="3:9" ht="9" customHeight="1">
      <c r="C4925" s="537"/>
      <c r="D4925" s="537"/>
      <c r="E4925" s="537"/>
      <c r="F4925" s="537"/>
      <c r="H4925" s="537"/>
      <c r="I4925" s="514"/>
    </row>
    <row r="4926" spans="3:9" ht="9" customHeight="1">
      <c r="C4926" s="537"/>
      <c r="D4926" s="537"/>
      <c r="E4926" s="537"/>
      <c r="F4926" s="537"/>
      <c r="H4926" s="537"/>
      <c r="I4926" s="514"/>
    </row>
    <row r="4927" spans="3:9" ht="9" customHeight="1">
      <c r="C4927" s="537"/>
      <c r="D4927" s="537"/>
      <c r="E4927" s="537"/>
      <c r="F4927" s="537"/>
      <c r="H4927" s="537"/>
      <c r="I4927" s="514"/>
    </row>
    <row r="4928" spans="3:9" ht="9" customHeight="1">
      <c r="C4928" s="537"/>
      <c r="D4928" s="537"/>
      <c r="E4928" s="537"/>
      <c r="F4928" s="537"/>
      <c r="H4928" s="537"/>
      <c r="I4928" s="514"/>
    </row>
    <row r="4929" spans="3:9" ht="9" customHeight="1">
      <c r="C4929" s="537"/>
      <c r="D4929" s="537"/>
      <c r="E4929" s="537"/>
      <c r="F4929" s="537"/>
      <c r="H4929" s="537"/>
      <c r="I4929" s="514"/>
    </row>
    <row r="4930" spans="3:9" ht="9" customHeight="1">
      <c r="C4930" s="537"/>
      <c r="D4930" s="537"/>
      <c r="E4930" s="537"/>
      <c r="F4930" s="537"/>
      <c r="H4930" s="537"/>
      <c r="I4930" s="514"/>
    </row>
    <row r="4931" spans="3:9" ht="9" customHeight="1">
      <c r="C4931" s="537"/>
      <c r="D4931" s="537"/>
      <c r="E4931" s="537"/>
      <c r="F4931" s="537"/>
      <c r="H4931" s="537"/>
      <c r="I4931" s="514"/>
    </row>
    <row r="4932" spans="3:9" ht="9" customHeight="1">
      <c r="C4932" s="537"/>
      <c r="D4932" s="537"/>
      <c r="E4932" s="537"/>
      <c r="F4932" s="537"/>
      <c r="H4932" s="537"/>
      <c r="I4932" s="514"/>
    </row>
    <row r="4933" spans="3:9" ht="9" customHeight="1">
      <c r="C4933" s="537"/>
      <c r="D4933" s="537"/>
      <c r="E4933" s="537"/>
      <c r="F4933" s="537"/>
      <c r="H4933" s="537"/>
      <c r="I4933" s="514"/>
    </row>
    <row r="4934" spans="3:9" ht="9" customHeight="1">
      <c r="C4934" s="537"/>
      <c r="D4934" s="537"/>
      <c r="E4934" s="537"/>
      <c r="F4934" s="537"/>
      <c r="H4934" s="537"/>
      <c r="I4934" s="514"/>
    </row>
    <row r="4935" spans="3:9" ht="9" customHeight="1">
      <c r="C4935" s="537"/>
      <c r="D4935" s="537"/>
      <c r="E4935" s="537"/>
      <c r="F4935" s="537"/>
      <c r="H4935" s="537"/>
      <c r="I4935" s="514"/>
    </row>
    <row r="4936" spans="3:9" ht="9" customHeight="1">
      <c r="C4936" s="537"/>
      <c r="D4936" s="537"/>
      <c r="E4936" s="537"/>
      <c r="F4936" s="537"/>
      <c r="H4936" s="537"/>
      <c r="I4936" s="514"/>
    </row>
    <row r="4937" spans="3:9" ht="9" customHeight="1">
      <c r="C4937" s="537"/>
      <c r="D4937" s="537"/>
      <c r="E4937" s="537"/>
      <c r="F4937" s="537"/>
      <c r="H4937" s="537"/>
      <c r="I4937" s="514"/>
    </row>
    <row r="4938" spans="3:9" ht="9" customHeight="1">
      <c r="C4938" s="537"/>
      <c r="D4938" s="537"/>
      <c r="E4938" s="537"/>
      <c r="F4938" s="537"/>
      <c r="H4938" s="537"/>
      <c r="I4938" s="514"/>
    </row>
    <row r="4939" spans="3:9" ht="9" customHeight="1">
      <c r="C4939" s="537"/>
      <c r="D4939" s="537"/>
      <c r="E4939" s="537"/>
      <c r="F4939" s="537"/>
      <c r="H4939" s="537"/>
      <c r="I4939" s="514"/>
    </row>
    <row r="4940" spans="3:9" ht="9" customHeight="1">
      <c r="C4940" s="537"/>
      <c r="D4940" s="537"/>
      <c r="E4940" s="537"/>
      <c r="F4940" s="537"/>
      <c r="H4940" s="537"/>
      <c r="I4940" s="514"/>
    </row>
    <row r="4941" spans="3:9" ht="9" customHeight="1">
      <c r="C4941" s="537"/>
      <c r="D4941" s="537"/>
      <c r="E4941" s="537"/>
      <c r="F4941" s="537"/>
      <c r="H4941" s="537"/>
      <c r="I4941" s="514"/>
    </row>
    <row r="4942" spans="3:9" ht="9" customHeight="1">
      <c r="C4942" s="537"/>
      <c r="D4942" s="537"/>
      <c r="E4942" s="537"/>
      <c r="F4942" s="537"/>
      <c r="H4942" s="537"/>
      <c r="I4942" s="514"/>
    </row>
    <row r="4943" spans="3:9" ht="9" customHeight="1">
      <c r="C4943" s="537"/>
      <c r="D4943" s="537"/>
      <c r="E4943" s="537"/>
      <c r="F4943" s="537"/>
      <c r="H4943" s="537"/>
      <c r="I4943" s="514"/>
    </row>
    <row r="4944" spans="3:9" ht="9" customHeight="1">
      <c r="C4944" s="537"/>
      <c r="D4944" s="537"/>
      <c r="E4944" s="537"/>
      <c r="F4944" s="537"/>
      <c r="H4944" s="537"/>
      <c r="I4944" s="514"/>
    </row>
    <row r="4945" spans="3:9" ht="9" customHeight="1">
      <c r="C4945" s="537"/>
      <c r="D4945" s="537"/>
      <c r="E4945" s="537"/>
      <c r="F4945" s="537"/>
      <c r="H4945" s="537"/>
      <c r="I4945" s="514"/>
    </row>
    <row r="4946" spans="3:9" ht="9" customHeight="1">
      <c r="C4946" s="537"/>
      <c r="D4946" s="537"/>
      <c r="E4946" s="537"/>
      <c r="F4946" s="537"/>
      <c r="H4946" s="537"/>
      <c r="I4946" s="514"/>
    </row>
    <row r="4947" spans="3:9" ht="9" customHeight="1">
      <c r="C4947" s="537"/>
      <c r="D4947" s="537"/>
      <c r="E4947" s="537"/>
      <c r="F4947" s="537"/>
      <c r="H4947" s="537"/>
      <c r="I4947" s="514"/>
    </row>
    <row r="4948" spans="3:9" ht="9" customHeight="1">
      <c r="C4948" s="537"/>
      <c r="D4948" s="537"/>
      <c r="E4948" s="537"/>
      <c r="F4948" s="537"/>
      <c r="H4948" s="537"/>
      <c r="I4948" s="514"/>
    </row>
    <row r="4949" spans="3:9" ht="9" customHeight="1">
      <c r="C4949" s="537"/>
      <c r="D4949" s="537"/>
      <c r="E4949" s="537"/>
      <c r="F4949" s="537"/>
      <c r="H4949" s="537"/>
      <c r="I4949" s="514"/>
    </row>
    <row r="4950" spans="3:9" ht="9" customHeight="1">
      <c r="C4950" s="537"/>
      <c r="D4950" s="537"/>
      <c r="E4950" s="537"/>
      <c r="F4950" s="537"/>
      <c r="H4950" s="537"/>
      <c r="I4950" s="514"/>
    </row>
    <row r="4951" spans="3:9" ht="9" customHeight="1">
      <c r="C4951" s="537"/>
      <c r="D4951" s="537"/>
      <c r="E4951" s="537"/>
      <c r="F4951" s="537"/>
      <c r="H4951" s="537"/>
      <c r="I4951" s="514"/>
    </row>
    <row r="4952" spans="3:9" ht="9" customHeight="1">
      <c r="C4952" s="537"/>
      <c r="D4952" s="537"/>
      <c r="E4952" s="537"/>
      <c r="F4952" s="537"/>
      <c r="H4952" s="537"/>
      <c r="I4952" s="514"/>
    </row>
    <row r="4953" spans="3:9" ht="9" customHeight="1">
      <c r="C4953" s="537"/>
      <c r="D4953" s="537"/>
      <c r="E4953" s="537"/>
      <c r="F4953" s="537"/>
      <c r="H4953" s="537"/>
      <c r="I4953" s="514"/>
    </row>
    <row r="4954" spans="3:9" ht="9" customHeight="1">
      <c r="C4954" s="537"/>
      <c r="D4954" s="537"/>
      <c r="E4954" s="537"/>
      <c r="F4954" s="537"/>
      <c r="H4954" s="537"/>
      <c r="I4954" s="514"/>
    </row>
    <row r="4955" spans="3:9" ht="9" customHeight="1">
      <c r="C4955" s="537"/>
      <c r="D4955" s="537"/>
      <c r="E4955" s="537"/>
      <c r="F4955" s="537"/>
      <c r="H4955" s="537"/>
      <c r="I4955" s="514"/>
    </row>
    <row r="4956" spans="3:9" ht="9" customHeight="1">
      <c r="C4956" s="537"/>
      <c r="D4956" s="537"/>
      <c r="E4956" s="537"/>
      <c r="F4956" s="537"/>
      <c r="H4956" s="537"/>
      <c r="I4956" s="514"/>
    </row>
    <row r="4957" spans="3:9" ht="9" customHeight="1">
      <c r="C4957" s="537"/>
      <c r="D4957" s="537"/>
      <c r="E4957" s="537"/>
      <c r="F4957" s="537"/>
      <c r="H4957" s="537"/>
      <c r="I4957" s="514"/>
    </row>
    <row r="4958" spans="3:9" ht="9" customHeight="1">
      <c r="C4958" s="537"/>
      <c r="D4958" s="537"/>
      <c r="E4958" s="537"/>
      <c r="F4958" s="537"/>
      <c r="H4958" s="537"/>
      <c r="I4958" s="514"/>
    </row>
    <row r="4959" spans="3:9" ht="9" customHeight="1">
      <c r="C4959" s="537"/>
      <c r="D4959" s="537"/>
      <c r="E4959" s="537"/>
      <c r="F4959" s="537"/>
      <c r="H4959" s="537"/>
      <c r="I4959" s="514"/>
    </row>
    <row r="4960" spans="3:9" ht="9" customHeight="1">
      <c r="C4960" s="537"/>
      <c r="D4960" s="537"/>
      <c r="E4960" s="537"/>
      <c r="F4960" s="537"/>
      <c r="H4960" s="537"/>
      <c r="I4960" s="514"/>
    </row>
    <row r="4961" spans="3:9" ht="9" customHeight="1">
      <c r="C4961" s="537"/>
      <c r="D4961" s="537"/>
      <c r="E4961" s="537"/>
      <c r="F4961" s="537"/>
      <c r="H4961" s="537"/>
      <c r="I4961" s="514"/>
    </row>
    <row r="4962" spans="3:9" ht="9" customHeight="1">
      <c r="C4962" s="537"/>
      <c r="D4962" s="537"/>
      <c r="E4962" s="537"/>
      <c r="F4962" s="537"/>
      <c r="H4962" s="537"/>
      <c r="I4962" s="514"/>
    </row>
    <row r="4963" spans="3:9" ht="9" customHeight="1">
      <c r="C4963" s="537"/>
      <c r="D4963" s="537"/>
      <c r="E4963" s="537"/>
      <c r="F4963" s="537"/>
      <c r="H4963" s="537"/>
      <c r="I4963" s="514"/>
    </row>
    <row r="4964" spans="3:9" ht="9" customHeight="1">
      <c r="C4964" s="537"/>
      <c r="D4964" s="537"/>
      <c r="E4964" s="537"/>
      <c r="F4964" s="537"/>
      <c r="H4964" s="537"/>
      <c r="I4964" s="514"/>
    </row>
    <row r="4965" spans="3:9" ht="9" customHeight="1">
      <c r="C4965" s="537"/>
      <c r="D4965" s="537"/>
      <c r="E4965" s="537"/>
      <c r="F4965" s="537"/>
      <c r="H4965" s="537"/>
      <c r="I4965" s="514"/>
    </row>
    <row r="4966" spans="3:9" ht="9" customHeight="1">
      <c r="C4966" s="537"/>
      <c r="D4966" s="537"/>
      <c r="E4966" s="537"/>
      <c r="F4966" s="537"/>
      <c r="H4966" s="537"/>
      <c r="I4966" s="514"/>
    </row>
    <row r="4967" spans="3:9" ht="9" customHeight="1">
      <c r="C4967" s="537"/>
      <c r="D4967" s="537"/>
      <c r="E4967" s="537"/>
      <c r="F4967" s="537"/>
      <c r="H4967" s="537"/>
      <c r="I4967" s="514"/>
    </row>
    <row r="4968" spans="3:9" ht="9" customHeight="1">
      <c r="C4968" s="537"/>
      <c r="D4968" s="537"/>
      <c r="E4968" s="537"/>
      <c r="F4968" s="537"/>
      <c r="H4968" s="537"/>
      <c r="I4968" s="514"/>
    </row>
    <row r="4969" spans="3:9" ht="9" customHeight="1">
      <c r="C4969" s="537"/>
      <c r="D4969" s="537"/>
      <c r="E4969" s="537"/>
      <c r="F4969" s="537"/>
      <c r="H4969" s="537"/>
      <c r="I4969" s="514"/>
    </row>
    <row r="4970" spans="3:9" ht="9" customHeight="1">
      <c r="C4970" s="537"/>
      <c r="D4970" s="537"/>
      <c r="E4970" s="537"/>
      <c r="F4970" s="537"/>
      <c r="H4970" s="537"/>
      <c r="I4970" s="514"/>
    </row>
    <row r="4971" spans="3:9" ht="9" customHeight="1">
      <c r="C4971" s="537"/>
      <c r="D4971" s="537"/>
      <c r="E4971" s="537"/>
      <c r="F4971" s="537"/>
      <c r="H4971" s="537"/>
      <c r="I4971" s="514"/>
    </row>
    <row r="4972" spans="3:9" ht="9" customHeight="1">
      <c r="C4972" s="537"/>
      <c r="D4972" s="537"/>
      <c r="E4972" s="537"/>
      <c r="F4972" s="537"/>
      <c r="H4972" s="537"/>
      <c r="I4972" s="514"/>
    </row>
    <row r="4973" spans="3:9" ht="9" customHeight="1">
      <c r="C4973" s="537"/>
      <c r="D4973" s="537"/>
      <c r="E4973" s="537"/>
      <c r="F4973" s="537"/>
      <c r="H4973" s="537"/>
      <c r="I4973" s="514"/>
    </row>
    <row r="4974" spans="3:9" ht="9" customHeight="1">
      <c r="C4974" s="537"/>
      <c r="D4974" s="537"/>
      <c r="E4974" s="537"/>
      <c r="F4974" s="537"/>
      <c r="H4974" s="537"/>
      <c r="I4974" s="514"/>
    </row>
    <row r="4975" spans="3:9" ht="9" customHeight="1">
      <c r="C4975" s="537"/>
      <c r="D4975" s="537"/>
      <c r="E4975" s="537"/>
      <c r="F4975" s="537"/>
      <c r="H4975" s="537"/>
      <c r="I4975" s="514"/>
    </row>
    <row r="4976" spans="3:9" ht="9" customHeight="1">
      <c r="C4976" s="537"/>
      <c r="D4976" s="537"/>
      <c r="E4976" s="537"/>
      <c r="F4976" s="537"/>
      <c r="H4976" s="537"/>
      <c r="I4976" s="514"/>
    </row>
    <row r="4977" spans="3:9" ht="9" customHeight="1">
      <c r="C4977" s="537"/>
      <c r="D4977" s="537"/>
      <c r="E4977" s="537"/>
      <c r="F4977" s="537"/>
      <c r="H4977" s="537"/>
      <c r="I4977" s="514"/>
    </row>
    <row r="4978" spans="3:9" ht="9" customHeight="1">
      <c r="C4978" s="537"/>
      <c r="D4978" s="537"/>
      <c r="E4978" s="537"/>
      <c r="F4978" s="537"/>
      <c r="H4978" s="537"/>
      <c r="I4978" s="514"/>
    </row>
    <row r="4979" spans="3:9" ht="9" customHeight="1">
      <c r="C4979" s="537"/>
      <c r="D4979" s="537"/>
      <c r="E4979" s="537"/>
      <c r="F4979" s="537"/>
      <c r="H4979" s="537"/>
      <c r="I4979" s="514"/>
    </row>
    <row r="4980" spans="3:9" ht="9" customHeight="1">
      <c r="C4980" s="537"/>
      <c r="D4980" s="537"/>
      <c r="E4980" s="537"/>
      <c r="F4980" s="537"/>
      <c r="H4980" s="537"/>
      <c r="I4980" s="514"/>
    </row>
    <row r="4981" spans="3:9" ht="9" customHeight="1">
      <c r="C4981" s="537"/>
      <c r="D4981" s="537"/>
      <c r="E4981" s="537"/>
      <c r="F4981" s="537"/>
      <c r="H4981" s="537"/>
      <c r="I4981" s="514"/>
    </row>
    <row r="4982" spans="3:9" ht="9" customHeight="1">
      <c r="C4982" s="537"/>
      <c r="D4982" s="537"/>
      <c r="E4982" s="537"/>
      <c r="F4982" s="537"/>
      <c r="H4982" s="537"/>
      <c r="I4982" s="514"/>
    </row>
    <row r="4983" spans="3:9" ht="9" customHeight="1">
      <c r="C4983" s="537"/>
      <c r="D4983" s="537"/>
      <c r="E4983" s="537"/>
      <c r="F4983" s="537"/>
      <c r="H4983" s="537"/>
      <c r="I4983" s="514"/>
    </row>
    <row r="4984" spans="3:9" ht="9" customHeight="1">
      <c r="C4984" s="537"/>
      <c r="D4984" s="537"/>
      <c r="E4984" s="537"/>
      <c r="F4984" s="537"/>
      <c r="H4984" s="537"/>
      <c r="I4984" s="514"/>
    </row>
    <row r="4985" spans="3:9" ht="9" customHeight="1">
      <c r="C4985" s="537"/>
      <c r="D4985" s="537"/>
      <c r="E4985" s="537"/>
      <c r="F4985" s="537"/>
      <c r="H4985" s="537"/>
      <c r="I4985" s="514"/>
    </row>
    <row r="4986" spans="3:9" ht="9" customHeight="1">
      <c r="C4986" s="537"/>
      <c r="D4986" s="537"/>
      <c r="E4986" s="537"/>
      <c r="F4986" s="537"/>
      <c r="H4986" s="537"/>
      <c r="I4986" s="514"/>
    </row>
    <row r="4987" spans="3:9" ht="9" customHeight="1">
      <c r="C4987" s="537"/>
      <c r="D4987" s="537"/>
      <c r="E4987" s="537"/>
      <c r="F4987" s="537"/>
      <c r="H4987" s="537"/>
      <c r="I4987" s="514"/>
    </row>
    <row r="4988" spans="3:9" ht="9" customHeight="1">
      <c r="C4988" s="537"/>
      <c r="D4988" s="537"/>
      <c r="E4988" s="537"/>
      <c r="F4988" s="537"/>
      <c r="H4988" s="537"/>
      <c r="I4988" s="514"/>
    </row>
    <row r="4989" spans="3:9" ht="9" customHeight="1">
      <c r="C4989" s="537"/>
      <c r="D4989" s="537"/>
      <c r="E4989" s="537"/>
      <c r="F4989" s="537"/>
      <c r="H4989" s="537"/>
      <c r="I4989" s="514"/>
    </row>
    <row r="4990" spans="3:9" ht="9" customHeight="1">
      <c r="C4990" s="537"/>
      <c r="D4990" s="537"/>
      <c r="E4990" s="537"/>
      <c r="F4990" s="537"/>
      <c r="H4990" s="537"/>
      <c r="I4990" s="514"/>
    </row>
    <row r="4991" spans="3:9" ht="9" customHeight="1">
      <c r="C4991" s="537"/>
      <c r="D4991" s="537"/>
      <c r="E4991" s="537"/>
      <c r="F4991" s="537"/>
      <c r="H4991" s="537"/>
      <c r="I4991" s="514"/>
    </row>
    <row r="4992" spans="3:9" ht="9" customHeight="1">
      <c r="C4992" s="537"/>
      <c r="D4992" s="537"/>
      <c r="E4992" s="537"/>
      <c r="F4992" s="537"/>
      <c r="H4992" s="537"/>
      <c r="I4992" s="514"/>
    </row>
    <row r="4993" spans="3:9" ht="9" customHeight="1">
      <c r="C4993" s="537"/>
      <c r="D4993" s="537"/>
      <c r="E4993" s="537"/>
      <c r="F4993" s="537"/>
      <c r="H4993" s="537"/>
      <c r="I4993" s="514"/>
    </row>
    <row r="4994" spans="3:9" ht="9" customHeight="1">
      <c r="C4994" s="537"/>
      <c r="D4994" s="537"/>
      <c r="E4994" s="537"/>
      <c r="F4994" s="537"/>
      <c r="H4994" s="537"/>
      <c r="I4994" s="514"/>
    </row>
    <row r="4995" spans="3:9" ht="9" customHeight="1">
      <c r="C4995" s="537"/>
      <c r="D4995" s="537"/>
      <c r="E4995" s="537"/>
      <c r="F4995" s="537"/>
      <c r="H4995" s="537"/>
      <c r="I4995" s="514"/>
    </row>
    <row r="4996" spans="3:9" ht="9" customHeight="1">
      <c r="C4996" s="537"/>
      <c r="D4996" s="537"/>
      <c r="E4996" s="537"/>
      <c r="F4996" s="537"/>
      <c r="H4996" s="537"/>
      <c r="I4996" s="514"/>
    </row>
    <row r="4997" spans="3:9" ht="9" customHeight="1">
      <c r="C4997" s="537"/>
      <c r="D4997" s="537"/>
      <c r="E4997" s="537"/>
      <c r="F4997" s="537"/>
      <c r="H4997" s="537"/>
      <c r="I4997" s="514"/>
    </row>
    <row r="4998" spans="3:9" ht="9" customHeight="1">
      <c r="C4998" s="537"/>
      <c r="D4998" s="537"/>
      <c r="E4998" s="537"/>
      <c r="F4998" s="537"/>
      <c r="H4998" s="537"/>
      <c r="I4998" s="514"/>
    </row>
    <row r="4999" spans="3:9" ht="9" customHeight="1">
      <c r="C4999" s="537"/>
      <c r="D4999" s="537"/>
      <c r="E4999" s="537"/>
      <c r="F4999" s="537"/>
      <c r="H4999" s="537"/>
      <c r="I4999" s="514"/>
    </row>
    <row r="5000" spans="3:9" ht="9" customHeight="1">
      <c r="C5000" s="537"/>
      <c r="D5000" s="537"/>
      <c r="E5000" s="537"/>
      <c r="F5000" s="537"/>
      <c r="H5000" s="537"/>
      <c r="I5000" s="514"/>
    </row>
    <row r="5001" spans="3:9" ht="9" customHeight="1">
      <c r="C5001" s="537"/>
      <c r="D5001" s="537"/>
      <c r="E5001" s="537"/>
      <c r="F5001" s="537"/>
      <c r="H5001" s="537"/>
      <c r="I5001" s="514"/>
    </row>
    <row r="5002" spans="3:9" ht="9" customHeight="1">
      <c r="C5002" s="537"/>
      <c r="D5002" s="537"/>
      <c r="E5002" s="537"/>
      <c r="F5002" s="537"/>
      <c r="H5002" s="537"/>
      <c r="I5002" s="514"/>
    </row>
    <row r="5003" spans="3:9" ht="9" customHeight="1">
      <c r="C5003" s="537"/>
      <c r="D5003" s="537"/>
      <c r="E5003" s="537"/>
      <c r="F5003" s="537"/>
      <c r="H5003" s="537"/>
      <c r="I5003" s="514"/>
    </row>
    <row r="5004" spans="3:9" ht="9" customHeight="1">
      <c r="C5004" s="537"/>
      <c r="D5004" s="537"/>
      <c r="E5004" s="537"/>
      <c r="F5004" s="537"/>
      <c r="H5004" s="537"/>
      <c r="I5004" s="514"/>
    </row>
    <row r="5005" spans="3:9" ht="9" customHeight="1">
      <c r="C5005" s="537"/>
      <c r="D5005" s="537"/>
      <c r="E5005" s="537"/>
      <c r="F5005" s="537"/>
      <c r="H5005" s="537"/>
      <c r="I5005" s="514"/>
    </row>
    <row r="5006" spans="3:9" ht="9" customHeight="1">
      <c r="C5006" s="537"/>
      <c r="D5006" s="537"/>
      <c r="E5006" s="537"/>
      <c r="F5006" s="537"/>
      <c r="H5006" s="537"/>
      <c r="I5006" s="514"/>
    </row>
    <row r="5007" spans="3:9" ht="9" customHeight="1">
      <c r="C5007" s="537"/>
      <c r="D5007" s="537"/>
      <c r="E5007" s="537"/>
      <c r="F5007" s="537"/>
      <c r="H5007" s="537"/>
      <c r="I5007" s="514"/>
    </row>
    <row r="5008" spans="3:9" ht="9" customHeight="1">
      <c r="C5008" s="537"/>
      <c r="D5008" s="537"/>
      <c r="E5008" s="537"/>
      <c r="F5008" s="537"/>
      <c r="H5008" s="537"/>
      <c r="I5008" s="514"/>
    </row>
    <row r="5009" spans="3:9" ht="9" customHeight="1">
      <c r="C5009" s="537"/>
      <c r="D5009" s="537"/>
      <c r="E5009" s="537"/>
      <c r="F5009" s="537"/>
      <c r="H5009" s="537"/>
      <c r="I5009" s="514"/>
    </row>
    <row r="5010" spans="3:9" ht="9" customHeight="1">
      <c r="C5010" s="537"/>
      <c r="D5010" s="537"/>
      <c r="E5010" s="537"/>
      <c r="F5010" s="537"/>
      <c r="H5010" s="537"/>
      <c r="I5010" s="514"/>
    </row>
    <row r="5011" spans="3:9" ht="9" customHeight="1">
      <c r="C5011" s="537"/>
      <c r="D5011" s="537"/>
      <c r="E5011" s="537"/>
      <c r="F5011" s="537"/>
      <c r="H5011" s="537"/>
      <c r="I5011" s="514"/>
    </row>
    <row r="5012" spans="3:9" ht="9" customHeight="1">
      <c r="C5012" s="537"/>
      <c r="D5012" s="537"/>
      <c r="E5012" s="537"/>
      <c r="F5012" s="537"/>
      <c r="H5012" s="537"/>
      <c r="I5012" s="514"/>
    </row>
    <row r="5013" spans="3:9" ht="9" customHeight="1">
      <c r="C5013" s="537"/>
      <c r="D5013" s="537"/>
      <c r="E5013" s="537"/>
      <c r="F5013" s="537"/>
      <c r="H5013" s="537"/>
      <c r="I5013" s="514"/>
    </row>
    <row r="5014" spans="3:9" ht="9" customHeight="1">
      <c r="C5014" s="537"/>
      <c r="D5014" s="537"/>
      <c r="E5014" s="537"/>
      <c r="F5014" s="537"/>
      <c r="H5014" s="537"/>
      <c r="I5014" s="514"/>
    </row>
    <row r="5015" spans="3:9" ht="9" customHeight="1">
      <c r="C5015" s="537"/>
      <c r="D5015" s="537"/>
      <c r="E5015" s="537"/>
      <c r="F5015" s="537"/>
      <c r="H5015" s="537"/>
      <c r="I5015" s="514"/>
    </row>
    <row r="5016" spans="3:9" ht="9" customHeight="1">
      <c r="C5016" s="537"/>
      <c r="D5016" s="537"/>
      <c r="E5016" s="537"/>
      <c r="F5016" s="537"/>
      <c r="H5016" s="537"/>
      <c r="I5016" s="514"/>
    </row>
    <row r="5017" spans="3:9" ht="9" customHeight="1">
      <c r="C5017" s="537"/>
      <c r="D5017" s="537"/>
      <c r="E5017" s="537"/>
      <c r="F5017" s="537"/>
      <c r="H5017" s="537"/>
      <c r="I5017" s="514"/>
    </row>
    <row r="5018" spans="3:9" ht="9" customHeight="1">
      <c r="C5018" s="537"/>
      <c r="D5018" s="537"/>
      <c r="E5018" s="537"/>
      <c r="F5018" s="537"/>
      <c r="H5018" s="537"/>
      <c r="I5018" s="514"/>
    </row>
    <row r="5019" spans="3:9" ht="9" customHeight="1">
      <c r="C5019" s="537"/>
      <c r="D5019" s="537"/>
      <c r="E5019" s="537"/>
      <c r="F5019" s="537"/>
      <c r="H5019" s="537"/>
      <c r="I5019" s="514"/>
    </row>
    <row r="5020" spans="3:9" ht="9" customHeight="1">
      <c r="C5020" s="537"/>
      <c r="D5020" s="537"/>
      <c r="E5020" s="537"/>
      <c r="F5020" s="537"/>
      <c r="H5020" s="537"/>
      <c r="I5020" s="514"/>
    </row>
    <row r="5021" spans="3:9" ht="9" customHeight="1">
      <c r="C5021" s="537"/>
      <c r="D5021" s="537"/>
      <c r="E5021" s="537"/>
      <c r="F5021" s="537"/>
      <c r="H5021" s="537"/>
      <c r="I5021" s="514"/>
    </row>
    <row r="5022" spans="3:9" ht="9" customHeight="1">
      <c r="C5022" s="537"/>
      <c r="D5022" s="537"/>
      <c r="E5022" s="537"/>
      <c r="F5022" s="537"/>
      <c r="H5022" s="537"/>
      <c r="I5022" s="514"/>
    </row>
    <row r="5023" spans="3:9" ht="9" customHeight="1">
      <c r="C5023" s="537"/>
      <c r="D5023" s="537"/>
      <c r="E5023" s="537"/>
      <c r="F5023" s="537"/>
      <c r="H5023" s="537"/>
      <c r="I5023" s="514"/>
    </row>
    <row r="5024" spans="3:9" ht="9" customHeight="1">
      <c r="C5024" s="537"/>
      <c r="D5024" s="537"/>
      <c r="E5024" s="537"/>
      <c r="F5024" s="537"/>
      <c r="H5024" s="537"/>
      <c r="I5024" s="514"/>
    </row>
    <row r="5025" spans="3:9" ht="9" customHeight="1">
      <c r="C5025" s="537"/>
      <c r="D5025" s="537"/>
      <c r="E5025" s="537"/>
      <c r="F5025" s="537"/>
      <c r="H5025" s="537"/>
      <c r="I5025" s="514"/>
    </row>
    <row r="5026" spans="3:9" ht="9" customHeight="1">
      <c r="C5026" s="537"/>
      <c r="D5026" s="537"/>
      <c r="E5026" s="537"/>
      <c r="F5026" s="537"/>
      <c r="H5026" s="537"/>
      <c r="I5026" s="514"/>
    </row>
    <row r="5027" spans="3:9" ht="9" customHeight="1">
      <c r="C5027" s="537"/>
      <c r="D5027" s="537"/>
      <c r="E5027" s="537"/>
      <c r="F5027" s="537"/>
      <c r="H5027" s="537"/>
      <c r="I5027" s="514"/>
    </row>
    <row r="5028" spans="3:9" ht="9" customHeight="1">
      <c r="C5028" s="537"/>
      <c r="D5028" s="537"/>
      <c r="E5028" s="537"/>
      <c r="F5028" s="537"/>
      <c r="H5028" s="537"/>
      <c r="I5028" s="514"/>
    </row>
    <row r="5029" spans="3:9" ht="9" customHeight="1">
      <c r="C5029" s="537"/>
      <c r="D5029" s="537"/>
      <c r="E5029" s="537"/>
      <c r="F5029" s="537"/>
      <c r="H5029" s="537"/>
      <c r="I5029" s="514"/>
    </row>
    <row r="5030" spans="3:9" ht="9" customHeight="1">
      <c r="C5030" s="537"/>
      <c r="D5030" s="537"/>
      <c r="E5030" s="537"/>
      <c r="F5030" s="537"/>
      <c r="H5030" s="537"/>
      <c r="I5030" s="514"/>
    </row>
    <row r="5031" spans="3:9" ht="9" customHeight="1">
      <c r="C5031" s="537"/>
      <c r="D5031" s="537"/>
      <c r="E5031" s="537"/>
      <c r="F5031" s="537"/>
      <c r="H5031" s="537"/>
      <c r="I5031" s="514"/>
    </row>
    <row r="5032" spans="3:9" ht="9" customHeight="1">
      <c r="C5032" s="537"/>
      <c r="D5032" s="537"/>
      <c r="E5032" s="537"/>
      <c r="F5032" s="537"/>
      <c r="H5032" s="537"/>
      <c r="I5032" s="514"/>
    </row>
    <row r="5033" spans="3:9" ht="9" customHeight="1">
      <c r="C5033" s="537"/>
      <c r="D5033" s="537"/>
      <c r="E5033" s="537"/>
      <c r="F5033" s="537"/>
      <c r="H5033" s="537"/>
      <c r="I5033" s="514"/>
    </row>
    <row r="5034" spans="3:9" ht="9" customHeight="1">
      <c r="C5034" s="537"/>
      <c r="D5034" s="537"/>
      <c r="E5034" s="537"/>
      <c r="F5034" s="537"/>
      <c r="H5034" s="537"/>
      <c r="I5034" s="514"/>
    </row>
    <row r="5035" spans="3:9" ht="9" customHeight="1">
      <c r="C5035" s="537"/>
      <c r="D5035" s="537"/>
      <c r="E5035" s="537"/>
      <c r="F5035" s="537"/>
      <c r="H5035" s="537"/>
      <c r="I5035" s="514"/>
    </row>
    <row r="5036" spans="3:9" ht="9" customHeight="1">
      <c r="C5036" s="537"/>
      <c r="D5036" s="537"/>
      <c r="E5036" s="537"/>
      <c r="F5036" s="537"/>
      <c r="H5036" s="537"/>
      <c r="I5036" s="514"/>
    </row>
    <row r="5037" spans="3:9" ht="9" customHeight="1">
      <c r="C5037" s="537"/>
      <c r="D5037" s="537"/>
      <c r="E5037" s="537"/>
      <c r="F5037" s="537"/>
      <c r="H5037" s="537"/>
      <c r="I5037" s="514"/>
    </row>
    <row r="5038" spans="3:9" ht="9" customHeight="1">
      <c r="C5038" s="537"/>
      <c r="D5038" s="537"/>
      <c r="E5038" s="537"/>
      <c r="F5038" s="537"/>
      <c r="H5038" s="537"/>
      <c r="I5038" s="514"/>
    </row>
    <row r="5039" spans="3:9" ht="9" customHeight="1">
      <c r="C5039" s="537"/>
      <c r="D5039" s="537"/>
      <c r="E5039" s="537"/>
      <c r="F5039" s="537"/>
      <c r="H5039" s="537"/>
      <c r="I5039" s="514"/>
    </row>
    <row r="5040" spans="3:9" ht="9" customHeight="1">
      <c r="C5040" s="537"/>
      <c r="D5040" s="537"/>
      <c r="E5040" s="537"/>
      <c r="F5040" s="537"/>
      <c r="H5040" s="537"/>
      <c r="I5040" s="514"/>
    </row>
    <row r="5041" spans="3:9" ht="9" customHeight="1">
      <c r="C5041" s="537"/>
      <c r="D5041" s="537"/>
      <c r="E5041" s="537"/>
      <c r="F5041" s="537"/>
      <c r="H5041" s="537"/>
      <c r="I5041" s="514"/>
    </row>
    <row r="5042" spans="3:9" ht="9" customHeight="1">
      <c r="C5042" s="537"/>
      <c r="D5042" s="537"/>
      <c r="E5042" s="537"/>
      <c r="F5042" s="537"/>
      <c r="H5042" s="537"/>
      <c r="I5042" s="514"/>
    </row>
    <row r="5043" spans="3:9" ht="9" customHeight="1">
      <c r="C5043" s="537"/>
      <c r="D5043" s="537"/>
      <c r="E5043" s="537"/>
      <c r="F5043" s="537"/>
      <c r="H5043" s="537"/>
      <c r="I5043" s="514"/>
    </row>
    <row r="5044" spans="3:9" ht="9" customHeight="1">
      <c r="C5044" s="537"/>
      <c r="D5044" s="537"/>
      <c r="E5044" s="537"/>
      <c r="F5044" s="537"/>
      <c r="H5044" s="537"/>
      <c r="I5044" s="514"/>
    </row>
    <row r="5045" spans="3:9" ht="9" customHeight="1">
      <c r="C5045" s="537"/>
      <c r="D5045" s="537"/>
      <c r="E5045" s="537"/>
      <c r="F5045" s="537"/>
      <c r="H5045" s="537"/>
      <c r="I5045" s="514"/>
    </row>
    <row r="5046" spans="3:9" ht="9" customHeight="1">
      <c r="C5046" s="537"/>
      <c r="D5046" s="537"/>
      <c r="E5046" s="537"/>
      <c r="F5046" s="537"/>
      <c r="H5046" s="537"/>
      <c r="I5046" s="514"/>
    </row>
    <row r="5047" spans="3:9" ht="9" customHeight="1">
      <c r="C5047" s="537"/>
      <c r="D5047" s="537"/>
      <c r="E5047" s="537"/>
      <c r="F5047" s="537"/>
      <c r="H5047" s="537"/>
      <c r="I5047" s="514"/>
    </row>
    <row r="5048" spans="3:9" ht="9" customHeight="1">
      <c r="C5048" s="537"/>
      <c r="D5048" s="537"/>
      <c r="E5048" s="537"/>
      <c r="F5048" s="537"/>
      <c r="H5048" s="537"/>
      <c r="I5048" s="514"/>
    </row>
    <row r="5049" spans="3:9" ht="9" customHeight="1">
      <c r="C5049" s="537"/>
      <c r="D5049" s="537"/>
      <c r="E5049" s="537"/>
      <c r="F5049" s="537"/>
      <c r="H5049" s="537"/>
      <c r="I5049" s="514"/>
    </row>
    <row r="5050" spans="3:9" ht="9" customHeight="1">
      <c r="C5050" s="537"/>
      <c r="D5050" s="537"/>
      <c r="E5050" s="537"/>
      <c r="F5050" s="537"/>
      <c r="H5050" s="537"/>
      <c r="I5050" s="514"/>
    </row>
    <row r="5051" spans="3:9" ht="9" customHeight="1">
      <c r="C5051" s="537"/>
      <c r="D5051" s="537"/>
      <c r="E5051" s="537"/>
      <c r="F5051" s="537"/>
      <c r="H5051" s="537"/>
      <c r="I5051" s="514"/>
    </row>
    <row r="5052" spans="3:9" ht="9" customHeight="1">
      <c r="C5052" s="537"/>
      <c r="D5052" s="537"/>
      <c r="E5052" s="537"/>
      <c r="F5052" s="537"/>
      <c r="H5052" s="537"/>
      <c r="I5052" s="514"/>
    </row>
    <row r="5053" spans="3:9" ht="9" customHeight="1">
      <c r="C5053" s="537"/>
      <c r="D5053" s="537"/>
      <c r="E5053" s="537"/>
      <c r="F5053" s="537"/>
      <c r="H5053" s="537"/>
      <c r="I5053" s="514"/>
    </row>
    <row r="5054" spans="3:9" ht="9" customHeight="1">
      <c r="C5054" s="537"/>
      <c r="D5054" s="537"/>
      <c r="E5054" s="537"/>
      <c r="F5054" s="537"/>
      <c r="H5054" s="537"/>
      <c r="I5054" s="514"/>
    </row>
    <row r="5055" spans="3:9" ht="9" customHeight="1">
      <c r="C5055" s="537"/>
      <c r="D5055" s="537"/>
      <c r="E5055" s="537"/>
      <c r="F5055" s="537"/>
      <c r="H5055" s="537"/>
      <c r="I5055" s="514"/>
    </row>
    <row r="5056" spans="3:9" ht="9" customHeight="1">
      <c r="C5056" s="537"/>
      <c r="D5056" s="537"/>
      <c r="E5056" s="537"/>
      <c r="F5056" s="537"/>
      <c r="H5056" s="537"/>
      <c r="I5056" s="514"/>
    </row>
    <row r="5057" spans="3:9" ht="9" customHeight="1">
      <c r="C5057" s="537"/>
      <c r="D5057" s="537"/>
      <c r="E5057" s="537"/>
      <c r="F5057" s="537"/>
      <c r="H5057" s="537"/>
      <c r="I5057" s="514"/>
    </row>
    <row r="5058" spans="3:9" ht="9" customHeight="1">
      <c r="C5058" s="537"/>
      <c r="D5058" s="537"/>
      <c r="E5058" s="537"/>
      <c r="F5058" s="537"/>
      <c r="H5058" s="537"/>
      <c r="I5058" s="514"/>
    </row>
    <row r="5059" spans="3:9" ht="9" customHeight="1">
      <c r="C5059" s="537"/>
      <c r="D5059" s="537"/>
      <c r="E5059" s="537"/>
      <c r="F5059" s="537"/>
      <c r="H5059" s="537"/>
      <c r="I5059" s="514"/>
    </row>
    <row r="5060" spans="3:9" ht="9" customHeight="1">
      <c r="C5060" s="537"/>
      <c r="D5060" s="537"/>
      <c r="E5060" s="537"/>
      <c r="F5060" s="537"/>
      <c r="H5060" s="537"/>
      <c r="I5060" s="514"/>
    </row>
    <row r="5061" spans="3:9" ht="9" customHeight="1">
      <c r="C5061" s="537"/>
      <c r="D5061" s="537"/>
      <c r="E5061" s="537"/>
      <c r="F5061" s="537"/>
      <c r="H5061" s="537"/>
      <c r="I5061" s="514"/>
    </row>
    <row r="5062" spans="3:9" ht="9" customHeight="1">
      <c r="C5062" s="537"/>
      <c r="D5062" s="537"/>
      <c r="E5062" s="537"/>
      <c r="F5062" s="537"/>
      <c r="H5062" s="537"/>
      <c r="I5062" s="514"/>
    </row>
    <row r="5063" spans="3:9" ht="9" customHeight="1">
      <c r="C5063" s="537"/>
      <c r="D5063" s="537"/>
      <c r="E5063" s="537"/>
      <c r="F5063" s="537"/>
      <c r="H5063" s="537"/>
      <c r="I5063" s="514"/>
    </row>
    <row r="5064" spans="3:9" ht="9" customHeight="1">
      <c r="C5064" s="537"/>
      <c r="D5064" s="537"/>
      <c r="E5064" s="537"/>
      <c r="F5064" s="537"/>
      <c r="H5064" s="537"/>
      <c r="I5064" s="514"/>
    </row>
    <row r="5065" spans="3:9" ht="9" customHeight="1">
      <c r="C5065" s="537"/>
      <c r="D5065" s="537"/>
      <c r="E5065" s="537"/>
      <c r="F5065" s="537"/>
      <c r="H5065" s="537"/>
      <c r="I5065" s="514"/>
    </row>
    <row r="5066" spans="3:9" ht="9" customHeight="1">
      <c r="C5066" s="537"/>
      <c r="D5066" s="537"/>
      <c r="E5066" s="537"/>
      <c r="F5066" s="537"/>
      <c r="H5066" s="537"/>
      <c r="I5066" s="514"/>
    </row>
    <row r="5067" spans="3:9" ht="9" customHeight="1">
      <c r="C5067" s="537"/>
      <c r="D5067" s="537"/>
      <c r="E5067" s="537"/>
      <c r="F5067" s="537"/>
      <c r="H5067" s="537"/>
      <c r="I5067" s="514"/>
    </row>
    <row r="5068" spans="3:9" ht="9" customHeight="1">
      <c r="C5068" s="537"/>
      <c r="D5068" s="537"/>
      <c r="E5068" s="537"/>
      <c r="F5068" s="537"/>
      <c r="H5068" s="537"/>
      <c r="I5068" s="514"/>
    </row>
    <row r="5069" spans="3:9" ht="9" customHeight="1">
      <c r="C5069" s="537"/>
      <c r="D5069" s="537"/>
      <c r="E5069" s="537"/>
      <c r="F5069" s="537"/>
      <c r="H5069" s="537"/>
      <c r="I5069" s="514"/>
    </row>
    <row r="5070" spans="3:9" ht="9" customHeight="1">
      <c r="C5070" s="537"/>
      <c r="D5070" s="537"/>
      <c r="E5070" s="537"/>
      <c r="F5070" s="537"/>
      <c r="H5070" s="537"/>
      <c r="I5070" s="514"/>
    </row>
    <row r="5071" spans="3:9" ht="9" customHeight="1">
      <c r="C5071" s="537"/>
      <c r="D5071" s="537"/>
      <c r="E5071" s="537"/>
      <c r="F5071" s="537"/>
      <c r="H5071" s="537"/>
      <c r="I5071" s="514"/>
    </row>
    <row r="5072" spans="3:9" ht="9" customHeight="1">
      <c r="C5072" s="537"/>
      <c r="D5072" s="537"/>
      <c r="E5072" s="537"/>
      <c r="F5072" s="537"/>
      <c r="H5072" s="537"/>
      <c r="I5072" s="514"/>
    </row>
    <row r="5073" spans="3:9" ht="9" customHeight="1">
      <c r="C5073" s="537"/>
      <c r="D5073" s="537"/>
      <c r="E5073" s="537"/>
      <c r="F5073" s="537"/>
      <c r="H5073" s="537"/>
      <c r="I5073" s="514"/>
    </row>
    <row r="5074" spans="3:9" ht="9" customHeight="1">
      <c r="C5074" s="537"/>
      <c r="D5074" s="537"/>
      <c r="E5074" s="537"/>
      <c r="F5074" s="537"/>
      <c r="H5074" s="537"/>
      <c r="I5074" s="514"/>
    </row>
    <row r="5075" spans="3:9" ht="9" customHeight="1">
      <c r="C5075" s="537"/>
      <c r="D5075" s="537"/>
      <c r="E5075" s="537"/>
      <c r="F5075" s="537"/>
      <c r="H5075" s="537"/>
      <c r="I5075" s="514"/>
    </row>
    <row r="5076" spans="3:9" ht="9" customHeight="1">
      <c r="C5076" s="537"/>
      <c r="D5076" s="537"/>
      <c r="E5076" s="537"/>
      <c r="F5076" s="537"/>
      <c r="H5076" s="537"/>
      <c r="I5076" s="514"/>
    </row>
    <row r="5077" spans="3:9" ht="9" customHeight="1">
      <c r="C5077" s="537"/>
      <c r="D5077" s="537"/>
      <c r="E5077" s="537"/>
      <c r="F5077" s="537"/>
      <c r="H5077" s="537"/>
      <c r="I5077" s="514"/>
    </row>
    <row r="5078" spans="3:9" ht="9" customHeight="1">
      <c r="C5078" s="537"/>
      <c r="D5078" s="537"/>
      <c r="E5078" s="537"/>
      <c r="F5078" s="537"/>
      <c r="H5078" s="537"/>
      <c r="I5078" s="514"/>
    </row>
    <row r="5079" spans="3:9" ht="9" customHeight="1">
      <c r="C5079" s="537"/>
      <c r="D5079" s="537"/>
      <c r="E5079" s="537"/>
      <c r="F5079" s="537"/>
      <c r="H5079" s="537"/>
      <c r="I5079" s="514"/>
    </row>
    <row r="5080" spans="3:9" ht="9" customHeight="1">
      <c r="C5080" s="537"/>
      <c r="D5080" s="537"/>
      <c r="E5080" s="537"/>
      <c r="F5080" s="537"/>
      <c r="H5080" s="537"/>
      <c r="I5080" s="514"/>
    </row>
    <row r="5081" spans="3:9" ht="9" customHeight="1">
      <c r="C5081" s="537"/>
      <c r="D5081" s="537"/>
      <c r="E5081" s="537"/>
      <c r="F5081" s="537"/>
      <c r="H5081" s="537"/>
      <c r="I5081" s="514"/>
    </row>
    <row r="5082" spans="3:9" ht="9" customHeight="1">
      <c r="C5082" s="537"/>
      <c r="D5082" s="537"/>
      <c r="E5082" s="537"/>
      <c r="F5082" s="537"/>
      <c r="H5082" s="537"/>
      <c r="I5082" s="514"/>
    </row>
    <row r="5083" spans="3:9" ht="9" customHeight="1">
      <c r="C5083" s="537"/>
      <c r="D5083" s="537"/>
      <c r="E5083" s="537"/>
      <c r="F5083" s="537"/>
      <c r="H5083" s="537"/>
      <c r="I5083" s="514"/>
    </row>
    <row r="5084" spans="3:9" ht="9" customHeight="1">
      <c r="C5084" s="537"/>
      <c r="D5084" s="537"/>
      <c r="E5084" s="537"/>
      <c r="F5084" s="537"/>
      <c r="H5084" s="537"/>
      <c r="I5084" s="514"/>
    </row>
    <row r="5085" spans="3:9" ht="9" customHeight="1">
      <c r="C5085" s="537"/>
      <c r="D5085" s="537"/>
      <c r="E5085" s="537"/>
      <c r="F5085" s="537"/>
      <c r="H5085" s="537"/>
      <c r="I5085" s="514"/>
    </row>
    <row r="5086" spans="3:9" ht="9" customHeight="1">
      <c r="C5086" s="537"/>
      <c r="D5086" s="537"/>
      <c r="E5086" s="537"/>
      <c r="F5086" s="537"/>
      <c r="H5086" s="537"/>
      <c r="I5086" s="514"/>
    </row>
    <row r="5087" spans="3:9" ht="9" customHeight="1">
      <c r="C5087" s="537"/>
      <c r="D5087" s="537"/>
      <c r="E5087" s="537"/>
      <c r="F5087" s="537"/>
      <c r="H5087" s="537"/>
      <c r="I5087" s="514"/>
    </row>
    <row r="5088" spans="3:9" ht="9" customHeight="1">
      <c r="C5088" s="537"/>
      <c r="D5088" s="537"/>
      <c r="E5088" s="537"/>
      <c r="F5088" s="537"/>
      <c r="H5088" s="537"/>
      <c r="I5088" s="514"/>
    </row>
    <row r="5089" spans="3:9" ht="9" customHeight="1">
      <c r="C5089" s="537"/>
      <c r="D5089" s="537"/>
      <c r="E5089" s="537"/>
      <c r="F5089" s="537"/>
      <c r="H5089" s="537"/>
      <c r="I5089" s="514"/>
    </row>
    <row r="5090" spans="3:9" ht="9" customHeight="1">
      <c r="C5090" s="537"/>
      <c r="D5090" s="537"/>
      <c r="E5090" s="537"/>
      <c r="F5090" s="537"/>
      <c r="H5090" s="537"/>
      <c r="I5090" s="514"/>
    </row>
    <row r="5091" spans="3:9" ht="9" customHeight="1">
      <c r="C5091" s="537"/>
      <c r="D5091" s="537"/>
      <c r="E5091" s="537"/>
      <c r="F5091" s="537"/>
      <c r="H5091" s="537"/>
      <c r="I5091" s="514"/>
    </row>
    <row r="5092" spans="3:9" ht="9" customHeight="1">
      <c r="C5092" s="537"/>
      <c r="D5092" s="537"/>
      <c r="E5092" s="537"/>
      <c r="F5092" s="537"/>
      <c r="H5092" s="537"/>
      <c r="I5092" s="514"/>
    </row>
    <row r="5093" spans="3:9" ht="9" customHeight="1">
      <c r="C5093" s="537"/>
      <c r="D5093" s="537"/>
      <c r="E5093" s="537"/>
      <c r="F5093" s="537"/>
      <c r="H5093" s="537"/>
      <c r="I5093" s="514"/>
    </row>
    <row r="5094" spans="3:9" ht="9" customHeight="1">
      <c r="C5094" s="537"/>
      <c r="D5094" s="537"/>
      <c r="E5094" s="537"/>
      <c r="F5094" s="537"/>
      <c r="H5094" s="537"/>
      <c r="I5094" s="514"/>
    </row>
    <row r="5095" spans="3:9" ht="9" customHeight="1">
      <c r="C5095" s="537"/>
      <c r="D5095" s="537"/>
      <c r="E5095" s="537"/>
      <c r="F5095" s="537"/>
      <c r="H5095" s="537"/>
      <c r="I5095" s="514"/>
    </row>
    <row r="5096" spans="3:9" ht="9" customHeight="1">
      <c r="C5096" s="537"/>
      <c r="D5096" s="537"/>
      <c r="E5096" s="537"/>
      <c r="F5096" s="537"/>
      <c r="H5096" s="537"/>
      <c r="I5096" s="514"/>
    </row>
    <row r="5097" spans="3:9" ht="9" customHeight="1">
      <c r="C5097" s="537"/>
      <c r="D5097" s="537"/>
      <c r="E5097" s="537"/>
      <c r="F5097" s="537"/>
      <c r="H5097" s="537"/>
      <c r="I5097" s="514"/>
    </row>
    <row r="5098" spans="3:9" ht="9" customHeight="1">
      <c r="C5098" s="537"/>
      <c r="D5098" s="537"/>
      <c r="E5098" s="537"/>
      <c r="F5098" s="537"/>
      <c r="H5098" s="537"/>
      <c r="I5098" s="514"/>
    </row>
    <row r="5099" spans="3:9" ht="9" customHeight="1">
      <c r="C5099" s="537"/>
      <c r="D5099" s="537"/>
      <c r="E5099" s="537"/>
      <c r="F5099" s="537"/>
      <c r="H5099" s="537"/>
      <c r="I5099" s="514"/>
    </row>
    <row r="5100" spans="3:9" ht="9" customHeight="1">
      <c r="C5100" s="537"/>
      <c r="D5100" s="537"/>
      <c r="E5100" s="537"/>
      <c r="F5100" s="537"/>
      <c r="H5100" s="537"/>
      <c r="I5100" s="514"/>
    </row>
    <row r="5101" spans="3:9" ht="9" customHeight="1">
      <c r="C5101" s="537"/>
      <c r="D5101" s="537"/>
      <c r="E5101" s="537"/>
      <c r="F5101" s="537"/>
      <c r="H5101" s="537"/>
      <c r="I5101" s="514"/>
    </row>
    <row r="5102" spans="3:9" ht="9" customHeight="1">
      <c r="C5102" s="537"/>
      <c r="D5102" s="537"/>
      <c r="E5102" s="537"/>
      <c r="F5102" s="537"/>
      <c r="H5102" s="537"/>
      <c r="I5102" s="514"/>
    </row>
    <row r="5103" spans="3:9" ht="9" customHeight="1">
      <c r="C5103" s="537"/>
      <c r="D5103" s="537"/>
      <c r="E5103" s="537"/>
      <c r="F5103" s="537"/>
      <c r="H5103" s="537"/>
      <c r="I5103" s="514"/>
    </row>
    <row r="5104" spans="3:9" ht="9" customHeight="1">
      <c r="C5104" s="537"/>
      <c r="D5104" s="537"/>
      <c r="E5104" s="537"/>
      <c r="F5104" s="537"/>
      <c r="H5104" s="537"/>
      <c r="I5104" s="514"/>
    </row>
    <row r="5105" spans="3:9" ht="9" customHeight="1">
      <c r="C5105" s="537"/>
      <c r="D5105" s="537"/>
      <c r="E5105" s="537"/>
      <c r="F5105" s="537"/>
      <c r="H5105" s="537"/>
      <c r="I5105" s="514"/>
    </row>
    <row r="5106" spans="3:9" ht="9" customHeight="1">
      <c r="C5106" s="537"/>
      <c r="D5106" s="537"/>
      <c r="E5106" s="537"/>
      <c r="F5106" s="537"/>
      <c r="H5106" s="537"/>
      <c r="I5106" s="514"/>
    </row>
    <row r="5107" spans="3:9" ht="9" customHeight="1">
      <c r="C5107" s="537"/>
      <c r="D5107" s="537"/>
      <c r="E5107" s="537"/>
      <c r="F5107" s="537"/>
      <c r="H5107" s="537"/>
      <c r="I5107" s="514"/>
    </row>
    <row r="5108" spans="3:9" ht="9" customHeight="1">
      <c r="C5108" s="537"/>
      <c r="D5108" s="537"/>
      <c r="E5108" s="537"/>
      <c r="F5108" s="537"/>
      <c r="H5108" s="537"/>
      <c r="I5108" s="514"/>
    </row>
    <row r="5109" spans="3:9" ht="9" customHeight="1">
      <c r="C5109" s="537"/>
      <c r="D5109" s="537"/>
      <c r="E5109" s="537"/>
      <c r="F5109" s="537"/>
      <c r="H5109" s="537"/>
      <c r="I5109" s="514"/>
    </row>
    <row r="5110" spans="3:9" ht="9" customHeight="1">
      <c r="C5110" s="537"/>
      <c r="D5110" s="537"/>
      <c r="E5110" s="537"/>
      <c r="F5110" s="537"/>
      <c r="H5110" s="537"/>
      <c r="I5110" s="514"/>
    </row>
    <row r="5111" spans="3:9" ht="9" customHeight="1">
      <c r="C5111" s="537"/>
      <c r="D5111" s="537"/>
      <c r="E5111" s="537"/>
      <c r="F5111" s="537"/>
      <c r="H5111" s="537"/>
      <c r="I5111" s="514"/>
    </row>
    <row r="5112" spans="3:9" ht="9" customHeight="1">
      <c r="C5112" s="537"/>
      <c r="D5112" s="537"/>
      <c r="E5112" s="537"/>
      <c r="F5112" s="537"/>
      <c r="H5112" s="537"/>
      <c r="I5112" s="514"/>
    </row>
    <row r="5113" spans="3:9" ht="9" customHeight="1">
      <c r="C5113" s="537"/>
      <c r="D5113" s="537"/>
      <c r="E5113" s="537"/>
      <c r="F5113" s="537"/>
      <c r="H5113" s="537"/>
      <c r="I5113" s="514"/>
    </row>
    <row r="5114" spans="3:9" ht="9" customHeight="1">
      <c r="C5114" s="537"/>
      <c r="D5114" s="537"/>
      <c r="E5114" s="537"/>
      <c r="F5114" s="537"/>
      <c r="H5114" s="537"/>
      <c r="I5114" s="514"/>
    </row>
    <row r="5115" spans="3:9" ht="9" customHeight="1">
      <c r="C5115" s="537"/>
      <c r="D5115" s="537"/>
      <c r="E5115" s="537"/>
      <c r="F5115" s="537"/>
      <c r="H5115" s="537"/>
      <c r="I5115" s="514"/>
    </row>
    <row r="5116" spans="3:9" ht="9" customHeight="1">
      <c r="C5116" s="537"/>
      <c r="D5116" s="537"/>
      <c r="E5116" s="537"/>
      <c r="F5116" s="537"/>
      <c r="H5116" s="537"/>
      <c r="I5116" s="514"/>
    </row>
    <row r="5117" spans="3:9" ht="9" customHeight="1">
      <c r="C5117" s="537"/>
      <c r="D5117" s="537"/>
      <c r="E5117" s="537"/>
      <c r="F5117" s="537"/>
      <c r="H5117" s="537"/>
      <c r="I5117" s="514"/>
    </row>
    <row r="5118" spans="3:9" ht="9" customHeight="1">
      <c r="C5118" s="537"/>
      <c r="D5118" s="537"/>
      <c r="E5118" s="537"/>
      <c r="F5118" s="537"/>
      <c r="H5118" s="537"/>
      <c r="I5118" s="514"/>
    </row>
    <row r="5119" spans="3:9" ht="9" customHeight="1">
      <c r="C5119" s="537"/>
      <c r="D5119" s="537"/>
      <c r="E5119" s="537"/>
      <c r="F5119" s="537"/>
      <c r="H5119" s="537"/>
      <c r="I5119" s="514"/>
    </row>
    <row r="5120" spans="3:9" ht="9" customHeight="1">
      <c r="C5120" s="537"/>
      <c r="D5120" s="537"/>
      <c r="E5120" s="537"/>
      <c r="F5120" s="537"/>
      <c r="H5120" s="537"/>
      <c r="I5120" s="514"/>
    </row>
    <row r="5121" spans="3:9" ht="9" customHeight="1">
      <c r="C5121" s="537"/>
      <c r="D5121" s="537"/>
      <c r="E5121" s="537"/>
      <c r="F5121" s="537"/>
      <c r="H5121" s="537"/>
      <c r="I5121" s="514"/>
    </row>
    <row r="5122" spans="3:9" ht="9" customHeight="1">
      <c r="C5122" s="537"/>
      <c r="D5122" s="537"/>
      <c r="E5122" s="537"/>
      <c r="F5122" s="537"/>
      <c r="H5122" s="537"/>
      <c r="I5122" s="514"/>
    </row>
    <row r="5123" spans="3:9" ht="9" customHeight="1">
      <c r="C5123" s="537"/>
      <c r="D5123" s="537"/>
      <c r="E5123" s="537"/>
      <c r="F5123" s="537"/>
      <c r="H5123" s="537"/>
      <c r="I5123" s="514"/>
    </row>
    <row r="5124" spans="3:9" ht="9" customHeight="1">
      <c r="C5124" s="537"/>
      <c r="D5124" s="537"/>
      <c r="E5124" s="537"/>
      <c r="F5124" s="537"/>
      <c r="H5124" s="537"/>
      <c r="I5124" s="514"/>
    </row>
    <row r="5125" spans="3:9" ht="9" customHeight="1">
      <c r="C5125" s="537"/>
      <c r="D5125" s="537"/>
      <c r="E5125" s="537"/>
      <c r="F5125" s="537"/>
      <c r="H5125" s="537"/>
      <c r="I5125" s="514"/>
    </row>
    <row r="5126" spans="3:9" ht="9" customHeight="1">
      <c r="C5126" s="537"/>
      <c r="D5126" s="537"/>
      <c r="E5126" s="537"/>
      <c r="F5126" s="537"/>
      <c r="H5126" s="537"/>
      <c r="I5126" s="514"/>
    </row>
    <row r="5127" spans="3:9" ht="9" customHeight="1">
      <c r="C5127" s="537"/>
      <c r="D5127" s="537"/>
      <c r="E5127" s="537"/>
      <c r="F5127" s="537"/>
      <c r="H5127" s="537"/>
      <c r="I5127" s="514"/>
    </row>
    <row r="5128" spans="3:9" ht="9" customHeight="1">
      <c r="C5128" s="537"/>
      <c r="D5128" s="537"/>
      <c r="E5128" s="537"/>
      <c r="F5128" s="537"/>
      <c r="H5128" s="537"/>
      <c r="I5128" s="514"/>
    </row>
    <row r="5129" spans="3:9" ht="9" customHeight="1">
      <c r="C5129" s="537"/>
      <c r="D5129" s="537"/>
      <c r="E5129" s="537"/>
      <c r="F5129" s="537"/>
      <c r="H5129" s="537"/>
      <c r="I5129" s="514"/>
    </row>
    <row r="5130" spans="3:9" ht="9" customHeight="1">
      <c r="C5130" s="537"/>
      <c r="D5130" s="537"/>
      <c r="E5130" s="537"/>
      <c r="F5130" s="537"/>
      <c r="H5130" s="537"/>
      <c r="I5130" s="514"/>
    </row>
    <row r="5131" spans="3:9" ht="9" customHeight="1">
      <c r="C5131" s="537"/>
      <c r="D5131" s="537"/>
      <c r="E5131" s="537"/>
      <c r="F5131" s="537"/>
      <c r="H5131" s="537"/>
      <c r="I5131" s="514"/>
    </row>
    <row r="5132" spans="3:9" ht="9" customHeight="1">
      <c r="C5132" s="537"/>
      <c r="D5132" s="537"/>
      <c r="E5132" s="537"/>
      <c r="F5132" s="537"/>
      <c r="H5132" s="537"/>
      <c r="I5132" s="514"/>
    </row>
    <row r="5133" spans="3:9" ht="9" customHeight="1">
      <c r="C5133" s="537"/>
      <c r="D5133" s="537"/>
      <c r="E5133" s="537"/>
      <c r="F5133" s="537"/>
      <c r="H5133" s="537"/>
      <c r="I5133" s="514"/>
    </row>
    <row r="5134" spans="3:9" ht="9" customHeight="1">
      <c r="C5134" s="537"/>
      <c r="D5134" s="537"/>
      <c r="E5134" s="537"/>
      <c r="F5134" s="537"/>
      <c r="H5134" s="537"/>
      <c r="I5134" s="514"/>
    </row>
    <row r="5135" spans="3:9" ht="9" customHeight="1">
      <c r="C5135" s="537"/>
      <c r="D5135" s="537"/>
      <c r="E5135" s="537"/>
      <c r="F5135" s="537"/>
      <c r="H5135" s="537"/>
      <c r="I5135" s="514"/>
    </row>
    <row r="5136" spans="3:9" ht="9" customHeight="1">
      <c r="C5136" s="537"/>
      <c r="D5136" s="537"/>
      <c r="E5136" s="537"/>
      <c r="F5136" s="537"/>
      <c r="H5136" s="537"/>
      <c r="I5136" s="514"/>
    </row>
    <row r="5137" spans="3:9" ht="9" customHeight="1">
      <c r="C5137" s="537"/>
      <c r="D5137" s="537"/>
      <c r="E5137" s="537"/>
      <c r="F5137" s="537"/>
      <c r="H5137" s="537"/>
      <c r="I5137" s="514"/>
    </row>
    <row r="5138" spans="3:9" ht="9" customHeight="1">
      <c r="C5138" s="537"/>
      <c r="D5138" s="537"/>
      <c r="E5138" s="537"/>
      <c r="F5138" s="537"/>
      <c r="H5138" s="537"/>
      <c r="I5138" s="514"/>
    </row>
    <row r="5139" spans="3:9" ht="9" customHeight="1">
      <c r="C5139" s="537"/>
      <c r="D5139" s="537"/>
      <c r="E5139" s="537"/>
      <c r="F5139" s="537"/>
      <c r="H5139" s="537"/>
      <c r="I5139" s="514"/>
    </row>
    <row r="5140" spans="3:9" ht="9" customHeight="1">
      <c r="C5140" s="537"/>
      <c r="D5140" s="537"/>
      <c r="E5140" s="537"/>
      <c r="F5140" s="537"/>
      <c r="H5140" s="537"/>
      <c r="I5140" s="514"/>
    </row>
    <row r="5141" spans="3:9" ht="9" customHeight="1">
      <c r="C5141" s="537"/>
      <c r="D5141" s="537"/>
      <c r="E5141" s="537"/>
      <c r="F5141" s="537"/>
      <c r="H5141" s="537"/>
      <c r="I5141" s="514"/>
    </row>
    <row r="5142" spans="3:9" ht="9" customHeight="1">
      <c r="C5142" s="537"/>
      <c r="D5142" s="537"/>
      <c r="E5142" s="537"/>
      <c r="F5142" s="537"/>
      <c r="H5142" s="537"/>
      <c r="I5142" s="514"/>
    </row>
    <row r="5143" spans="3:9" ht="9" customHeight="1">
      <c r="C5143" s="537"/>
      <c r="D5143" s="537"/>
      <c r="E5143" s="537"/>
      <c r="F5143" s="537"/>
      <c r="H5143" s="537"/>
      <c r="I5143" s="514"/>
    </row>
    <row r="5144" spans="3:9" ht="9" customHeight="1">
      <c r="C5144" s="537"/>
      <c r="D5144" s="537"/>
      <c r="E5144" s="537"/>
      <c r="F5144" s="537"/>
      <c r="H5144" s="537"/>
      <c r="I5144" s="514"/>
    </row>
    <row r="5145" spans="3:9" ht="9" customHeight="1">
      <c r="C5145" s="537"/>
      <c r="D5145" s="537"/>
      <c r="E5145" s="537"/>
      <c r="F5145" s="537"/>
      <c r="H5145" s="537"/>
      <c r="I5145" s="514"/>
    </row>
    <row r="5146" spans="3:9" ht="9" customHeight="1">
      <c r="C5146" s="537"/>
      <c r="D5146" s="537"/>
      <c r="E5146" s="537"/>
      <c r="F5146" s="537"/>
      <c r="H5146" s="537"/>
      <c r="I5146" s="514"/>
    </row>
    <row r="5147" spans="3:9" ht="9" customHeight="1">
      <c r="C5147" s="537"/>
      <c r="D5147" s="537"/>
      <c r="E5147" s="537"/>
      <c r="F5147" s="537"/>
      <c r="H5147" s="537"/>
      <c r="I5147" s="514"/>
    </row>
    <row r="5148" spans="3:9" ht="9" customHeight="1">
      <c r="C5148" s="537"/>
      <c r="D5148" s="537"/>
      <c r="E5148" s="537"/>
      <c r="F5148" s="537"/>
      <c r="H5148" s="537"/>
      <c r="I5148" s="514"/>
    </row>
    <row r="5149" spans="3:9" ht="9" customHeight="1">
      <c r="C5149" s="537"/>
      <c r="D5149" s="537"/>
      <c r="E5149" s="537"/>
      <c r="F5149" s="537"/>
      <c r="H5149" s="537"/>
      <c r="I5149" s="514"/>
    </row>
    <row r="5150" spans="3:9" ht="9" customHeight="1">
      <c r="C5150" s="537"/>
      <c r="D5150" s="537"/>
      <c r="E5150" s="537"/>
      <c r="F5150" s="537"/>
      <c r="H5150" s="537"/>
      <c r="I5150" s="514"/>
    </row>
    <row r="5151" spans="3:9" ht="9" customHeight="1">
      <c r="C5151" s="537"/>
      <c r="D5151" s="537"/>
      <c r="E5151" s="537"/>
      <c r="F5151" s="537"/>
      <c r="H5151" s="537"/>
      <c r="I5151" s="514"/>
    </row>
    <row r="5152" spans="3:9" ht="9" customHeight="1">
      <c r="C5152" s="537"/>
      <c r="D5152" s="537"/>
      <c r="E5152" s="537"/>
      <c r="F5152" s="537"/>
      <c r="H5152" s="537"/>
      <c r="I5152" s="514"/>
    </row>
    <row r="5153" spans="3:9" ht="9" customHeight="1">
      <c r="C5153" s="537"/>
      <c r="D5153" s="537"/>
      <c r="E5153" s="537"/>
      <c r="F5153" s="537"/>
      <c r="H5153" s="537"/>
      <c r="I5153" s="514"/>
    </row>
    <row r="5154" spans="3:9" ht="9" customHeight="1">
      <c r="C5154" s="537"/>
      <c r="D5154" s="537"/>
      <c r="E5154" s="537"/>
      <c r="F5154" s="537"/>
      <c r="H5154" s="537"/>
      <c r="I5154" s="514"/>
    </row>
    <row r="5155" spans="3:9" ht="9" customHeight="1">
      <c r="C5155" s="537"/>
      <c r="D5155" s="537"/>
      <c r="E5155" s="537"/>
      <c r="F5155" s="537"/>
      <c r="H5155" s="537"/>
      <c r="I5155" s="514"/>
    </row>
    <row r="5156" spans="3:9" ht="9" customHeight="1">
      <c r="C5156" s="537"/>
      <c r="D5156" s="537"/>
      <c r="E5156" s="537"/>
      <c r="F5156" s="537"/>
      <c r="H5156" s="537"/>
      <c r="I5156" s="514"/>
    </row>
    <row r="5157" spans="3:9" ht="9" customHeight="1">
      <c r="C5157" s="537"/>
      <c r="D5157" s="537"/>
      <c r="E5157" s="537"/>
      <c r="F5157" s="537"/>
      <c r="H5157" s="537"/>
      <c r="I5157" s="514"/>
    </row>
    <row r="5158" spans="3:9" ht="9" customHeight="1">
      <c r="C5158" s="537"/>
      <c r="D5158" s="537"/>
      <c r="E5158" s="537"/>
      <c r="F5158" s="537"/>
      <c r="H5158" s="537"/>
      <c r="I5158" s="514"/>
    </row>
    <row r="5159" spans="3:9" ht="9" customHeight="1">
      <c r="C5159" s="537"/>
      <c r="D5159" s="537"/>
      <c r="E5159" s="537"/>
      <c r="F5159" s="537"/>
      <c r="H5159" s="537"/>
      <c r="I5159" s="514"/>
    </row>
    <row r="5160" spans="3:9" ht="9" customHeight="1">
      <c r="C5160" s="537"/>
      <c r="D5160" s="537"/>
      <c r="E5160" s="537"/>
      <c r="F5160" s="537"/>
      <c r="H5160" s="537"/>
      <c r="I5160" s="514"/>
    </row>
    <row r="5161" spans="3:9" ht="9" customHeight="1">
      <c r="C5161" s="537"/>
      <c r="D5161" s="537"/>
      <c r="E5161" s="537"/>
      <c r="F5161" s="537"/>
      <c r="H5161" s="537"/>
      <c r="I5161" s="514"/>
    </row>
    <row r="5162" spans="3:9" ht="9" customHeight="1">
      <c r="C5162" s="537"/>
      <c r="D5162" s="537"/>
      <c r="E5162" s="537"/>
      <c r="F5162" s="537"/>
      <c r="H5162" s="537"/>
      <c r="I5162" s="514"/>
    </row>
    <row r="5163" spans="3:9" ht="9" customHeight="1">
      <c r="C5163" s="537"/>
      <c r="D5163" s="537"/>
      <c r="E5163" s="537"/>
      <c r="F5163" s="537"/>
      <c r="H5163" s="537"/>
      <c r="I5163" s="514"/>
    </row>
    <row r="5164" spans="3:9" ht="9" customHeight="1">
      <c r="C5164" s="537"/>
      <c r="D5164" s="537"/>
      <c r="E5164" s="537"/>
      <c r="F5164" s="537"/>
      <c r="H5164" s="537"/>
      <c r="I5164" s="514"/>
    </row>
    <row r="5165" spans="3:9" ht="9" customHeight="1">
      <c r="C5165" s="537"/>
      <c r="D5165" s="537"/>
      <c r="E5165" s="537"/>
      <c r="F5165" s="537"/>
      <c r="H5165" s="537"/>
      <c r="I5165" s="514"/>
    </row>
    <row r="5166" spans="3:9" ht="9" customHeight="1">
      <c r="C5166" s="537"/>
      <c r="D5166" s="537"/>
      <c r="E5166" s="537"/>
      <c r="F5166" s="537"/>
      <c r="H5166" s="537"/>
      <c r="I5166" s="514"/>
    </row>
    <row r="5167" spans="3:9" ht="9" customHeight="1">
      <c r="C5167" s="537"/>
      <c r="D5167" s="537"/>
      <c r="E5167" s="537"/>
      <c r="F5167" s="537"/>
      <c r="H5167" s="537"/>
      <c r="I5167" s="514"/>
    </row>
    <row r="5168" spans="3:9" ht="9" customHeight="1">
      <c r="C5168" s="537"/>
      <c r="D5168" s="537"/>
      <c r="E5168" s="537"/>
      <c r="F5168" s="537"/>
      <c r="H5168" s="537"/>
      <c r="I5168" s="514"/>
    </row>
    <row r="5169" spans="3:9" ht="9" customHeight="1">
      <c r="C5169" s="537"/>
      <c r="D5169" s="537"/>
      <c r="E5169" s="537"/>
      <c r="F5169" s="537"/>
      <c r="H5169" s="537"/>
      <c r="I5169" s="514"/>
    </row>
    <row r="5170" spans="3:9" ht="9" customHeight="1">
      <c r="C5170" s="537"/>
      <c r="D5170" s="537"/>
      <c r="E5170" s="537"/>
      <c r="F5170" s="537"/>
      <c r="H5170" s="537"/>
      <c r="I5170" s="514"/>
    </row>
    <row r="5171" spans="3:9" ht="9" customHeight="1">
      <c r="C5171" s="537"/>
      <c r="D5171" s="537"/>
      <c r="E5171" s="537"/>
      <c r="F5171" s="537"/>
      <c r="H5171" s="537"/>
      <c r="I5171" s="514"/>
    </row>
    <row r="5172" spans="3:9" ht="9" customHeight="1">
      <c r="C5172" s="537"/>
      <c r="D5172" s="537"/>
      <c r="E5172" s="537"/>
      <c r="F5172" s="537"/>
      <c r="H5172" s="537"/>
      <c r="I5172" s="514"/>
    </row>
    <row r="5173" spans="3:9" ht="9" customHeight="1">
      <c r="C5173" s="537"/>
      <c r="D5173" s="537"/>
      <c r="E5173" s="537"/>
      <c r="F5173" s="537"/>
      <c r="H5173" s="537"/>
      <c r="I5173" s="514"/>
    </row>
    <row r="5174" spans="3:9" ht="9" customHeight="1">
      <c r="C5174" s="537"/>
      <c r="D5174" s="537"/>
      <c r="E5174" s="537"/>
      <c r="F5174" s="537"/>
      <c r="H5174" s="537"/>
      <c r="I5174" s="514"/>
    </row>
    <row r="5175" spans="3:9" ht="9" customHeight="1">
      <c r="C5175" s="537"/>
      <c r="D5175" s="537"/>
      <c r="E5175" s="537"/>
      <c r="F5175" s="537"/>
      <c r="H5175" s="537"/>
      <c r="I5175" s="514"/>
    </row>
    <row r="5176" spans="3:9" ht="9" customHeight="1">
      <c r="C5176" s="537"/>
      <c r="D5176" s="537"/>
      <c r="E5176" s="537"/>
      <c r="F5176" s="537"/>
      <c r="H5176" s="537"/>
      <c r="I5176" s="514"/>
    </row>
    <row r="5177" spans="3:9" ht="9" customHeight="1">
      <c r="C5177" s="537"/>
      <c r="D5177" s="537"/>
      <c r="E5177" s="537"/>
      <c r="F5177" s="537"/>
      <c r="H5177" s="537"/>
      <c r="I5177" s="514"/>
    </row>
    <row r="5178" spans="3:9" ht="9" customHeight="1">
      <c r="C5178" s="537"/>
      <c r="D5178" s="537"/>
      <c r="E5178" s="537"/>
      <c r="F5178" s="537"/>
      <c r="H5178" s="537"/>
      <c r="I5178" s="514"/>
    </row>
    <row r="5179" spans="3:9" ht="9" customHeight="1">
      <c r="C5179" s="537"/>
      <c r="D5179" s="537"/>
      <c r="E5179" s="537"/>
      <c r="F5179" s="537"/>
      <c r="H5179" s="537"/>
      <c r="I5179" s="514"/>
    </row>
    <row r="5180" spans="3:9" ht="9" customHeight="1">
      <c r="C5180" s="537"/>
      <c r="D5180" s="537"/>
      <c r="E5180" s="537"/>
      <c r="F5180" s="537"/>
      <c r="H5180" s="537"/>
      <c r="I5180" s="514"/>
    </row>
    <row r="5181" spans="3:9" ht="9" customHeight="1">
      <c r="C5181" s="537"/>
      <c r="D5181" s="537"/>
      <c r="E5181" s="537"/>
      <c r="F5181" s="537"/>
      <c r="H5181" s="537"/>
      <c r="I5181" s="514"/>
    </row>
    <row r="5182" spans="3:9" ht="9" customHeight="1">
      <c r="C5182" s="537"/>
      <c r="D5182" s="537"/>
      <c r="E5182" s="537"/>
      <c r="F5182" s="537"/>
      <c r="H5182" s="537"/>
      <c r="I5182" s="514"/>
    </row>
    <row r="5183" spans="3:9" ht="9" customHeight="1">
      <c r="C5183" s="537"/>
      <c r="D5183" s="537"/>
      <c r="E5183" s="537"/>
      <c r="F5183" s="537"/>
      <c r="H5183" s="537"/>
      <c r="I5183" s="514"/>
    </row>
    <row r="5184" spans="3:9" ht="9" customHeight="1">
      <c r="C5184" s="537"/>
      <c r="D5184" s="537"/>
      <c r="E5184" s="537"/>
      <c r="F5184" s="537"/>
      <c r="H5184" s="537"/>
      <c r="I5184" s="514"/>
    </row>
    <row r="5185" spans="3:9" ht="9" customHeight="1">
      <c r="C5185" s="537"/>
      <c r="D5185" s="537"/>
      <c r="E5185" s="537"/>
      <c r="F5185" s="537"/>
      <c r="H5185" s="537"/>
      <c r="I5185" s="514"/>
    </row>
    <row r="5186" spans="3:9" ht="9" customHeight="1">
      <c r="C5186" s="537"/>
      <c r="D5186" s="537"/>
      <c r="E5186" s="537"/>
      <c r="F5186" s="537"/>
      <c r="H5186" s="537"/>
      <c r="I5186" s="514"/>
    </row>
    <row r="5187" spans="3:9" ht="9" customHeight="1">
      <c r="C5187" s="537"/>
      <c r="D5187" s="537"/>
      <c r="E5187" s="537"/>
      <c r="F5187" s="537"/>
      <c r="H5187" s="537"/>
      <c r="I5187" s="514"/>
    </row>
    <row r="5188" spans="3:9" ht="9" customHeight="1">
      <c r="C5188" s="537"/>
      <c r="D5188" s="537"/>
      <c r="E5188" s="537"/>
      <c r="F5188" s="537"/>
      <c r="H5188" s="537"/>
      <c r="I5188" s="514"/>
    </row>
    <row r="5189" spans="3:9" ht="9" customHeight="1">
      <c r="C5189" s="537"/>
      <c r="D5189" s="537"/>
      <c r="E5189" s="537"/>
      <c r="F5189" s="537"/>
      <c r="H5189" s="537"/>
      <c r="I5189" s="514"/>
    </row>
    <row r="5190" spans="3:9" ht="9" customHeight="1">
      <c r="C5190" s="537"/>
      <c r="D5190" s="537"/>
      <c r="E5190" s="537"/>
      <c r="F5190" s="537"/>
      <c r="H5190" s="537"/>
      <c r="I5190" s="514"/>
    </row>
    <row r="5191" spans="3:9" ht="9" customHeight="1">
      <c r="C5191" s="537"/>
      <c r="D5191" s="537"/>
      <c r="E5191" s="537"/>
      <c r="F5191" s="537"/>
      <c r="H5191" s="537"/>
      <c r="I5191" s="514"/>
    </row>
    <row r="5192" spans="3:9" ht="9" customHeight="1">
      <c r="C5192" s="537"/>
      <c r="D5192" s="537"/>
      <c r="E5192" s="537"/>
      <c r="F5192" s="537"/>
      <c r="H5192" s="537"/>
      <c r="I5192" s="514"/>
    </row>
    <row r="5193" spans="3:9" ht="9" customHeight="1">
      <c r="C5193" s="537"/>
      <c r="D5193" s="537"/>
      <c r="E5193" s="537"/>
      <c r="F5193" s="537"/>
      <c r="H5193" s="537"/>
      <c r="I5193" s="514"/>
    </row>
    <row r="5194" spans="3:9" ht="9" customHeight="1">
      <c r="C5194" s="537"/>
      <c r="D5194" s="537"/>
      <c r="E5194" s="537"/>
      <c r="F5194" s="537"/>
      <c r="H5194" s="537"/>
      <c r="I5194" s="514"/>
    </row>
    <row r="5195" spans="3:9" ht="9" customHeight="1">
      <c r="C5195" s="537"/>
      <c r="D5195" s="537"/>
      <c r="E5195" s="537"/>
      <c r="F5195" s="537"/>
      <c r="H5195" s="537"/>
      <c r="I5195" s="514"/>
    </row>
    <row r="5196" spans="3:9" ht="9" customHeight="1">
      <c r="C5196" s="537"/>
      <c r="D5196" s="537"/>
      <c r="E5196" s="537"/>
      <c r="F5196" s="537"/>
      <c r="H5196" s="537"/>
      <c r="I5196" s="514"/>
    </row>
    <row r="5197" spans="3:9" ht="9" customHeight="1">
      <c r="C5197" s="537"/>
      <c r="D5197" s="537"/>
      <c r="E5197" s="537"/>
      <c r="F5197" s="537"/>
      <c r="H5197" s="537"/>
      <c r="I5197" s="514"/>
    </row>
    <row r="5198" spans="3:9" ht="9" customHeight="1">
      <c r="C5198" s="537"/>
      <c r="D5198" s="537"/>
      <c r="E5198" s="537"/>
      <c r="F5198" s="537"/>
      <c r="H5198" s="537"/>
      <c r="I5198" s="514"/>
    </row>
    <row r="5199" spans="3:9" ht="9" customHeight="1">
      <c r="C5199" s="537"/>
      <c r="D5199" s="537"/>
      <c r="E5199" s="537"/>
      <c r="F5199" s="537"/>
      <c r="H5199" s="537"/>
      <c r="I5199" s="514"/>
    </row>
    <row r="5200" spans="3:9" ht="9" customHeight="1">
      <c r="C5200" s="537"/>
      <c r="D5200" s="537"/>
      <c r="E5200" s="537"/>
      <c r="F5200" s="537"/>
      <c r="H5200" s="537"/>
      <c r="I5200" s="514"/>
    </row>
    <row r="5201" spans="3:9" ht="9" customHeight="1">
      <c r="C5201" s="537"/>
      <c r="D5201" s="537"/>
      <c r="E5201" s="537"/>
      <c r="F5201" s="537"/>
      <c r="H5201" s="537"/>
      <c r="I5201" s="514"/>
    </row>
    <row r="5202" spans="3:9" ht="9" customHeight="1">
      <c r="C5202" s="537"/>
      <c r="D5202" s="537"/>
      <c r="E5202" s="537"/>
      <c r="F5202" s="537"/>
      <c r="H5202" s="537"/>
      <c r="I5202" s="514"/>
    </row>
    <row r="5203" spans="3:9" ht="9" customHeight="1">
      <c r="C5203" s="537"/>
      <c r="D5203" s="537"/>
      <c r="E5203" s="537"/>
      <c r="F5203" s="537"/>
      <c r="H5203" s="537"/>
      <c r="I5203" s="514"/>
    </row>
    <row r="5204" spans="3:9" ht="9" customHeight="1">
      <c r="C5204" s="537"/>
      <c r="D5204" s="537"/>
      <c r="E5204" s="537"/>
      <c r="F5204" s="537"/>
      <c r="H5204" s="537"/>
      <c r="I5204" s="514"/>
    </row>
    <row r="5205" spans="3:9" ht="9" customHeight="1">
      <c r="C5205" s="537"/>
      <c r="D5205" s="537"/>
      <c r="E5205" s="537"/>
      <c r="F5205" s="537"/>
      <c r="H5205" s="537"/>
      <c r="I5205" s="514"/>
    </row>
    <row r="5206" spans="3:9" ht="9" customHeight="1">
      <c r="C5206" s="537"/>
      <c r="D5206" s="537"/>
      <c r="E5206" s="537"/>
      <c r="F5206" s="537"/>
      <c r="H5206" s="537"/>
      <c r="I5206" s="514"/>
    </row>
    <row r="5207" spans="3:9" ht="9" customHeight="1">
      <c r="C5207" s="537"/>
      <c r="D5207" s="537"/>
      <c r="E5207" s="537"/>
      <c r="F5207" s="537"/>
      <c r="H5207" s="537"/>
      <c r="I5207" s="514"/>
    </row>
    <row r="5208" spans="3:9" ht="9" customHeight="1">
      <c r="C5208" s="537"/>
      <c r="D5208" s="537"/>
      <c r="E5208" s="537"/>
      <c r="F5208" s="537"/>
      <c r="H5208" s="537"/>
      <c r="I5208" s="514"/>
    </row>
    <row r="5209" spans="3:9" ht="9" customHeight="1">
      <c r="C5209" s="537"/>
      <c r="D5209" s="537"/>
      <c r="E5209" s="537"/>
      <c r="F5209" s="537"/>
      <c r="H5209" s="537"/>
      <c r="I5209" s="514"/>
    </row>
    <row r="5210" spans="3:9" ht="9" customHeight="1">
      <c r="C5210" s="537"/>
      <c r="D5210" s="537"/>
      <c r="E5210" s="537"/>
      <c r="F5210" s="537"/>
      <c r="H5210" s="537"/>
      <c r="I5210" s="514"/>
    </row>
    <row r="5211" spans="3:9" ht="9" customHeight="1">
      <c r="C5211" s="537"/>
      <c r="D5211" s="537"/>
      <c r="E5211" s="537"/>
      <c r="F5211" s="537"/>
      <c r="H5211" s="537"/>
      <c r="I5211" s="514"/>
    </row>
    <row r="5212" spans="3:9" ht="9" customHeight="1">
      <c r="C5212" s="537"/>
      <c r="D5212" s="537"/>
      <c r="E5212" s="537"/>
      <c r="F5212" s="537"/>
      <c r="H5212" s="537"/>
      <c r="I5212" s="514"/>
    </row>
    <row r="5213" spans="3:9" ht="9" customHeight="1">
      <c r="C5213" s="537"/>
      <c r="D5213" s="537"/>
      <c r="E5213" s="537"/>
      <c r="F5213" s="537"/>
      <c r="H5213" s="537"/>
      <c r="I5213" s="514"/>
    </row>
    <row r="5214" spans="3:9" ht="9" customHeight="1">
      <c r="C5214" s="537"/>
      <c r="D5214" s="537"/>
      <c r="E5214" s="537"/>
      <c r="F5214" s="537"/>
      <c r="H5214" s="537"/>
      <c r="I5214" s="514"/>
    </row>
    <row r="5215" spans="3:9" ht="9" customHeight="1">
      <c r="C5215" s="537"/>
      <c r="D5215" s="537"/>
      <c r="E5215" s="537"/>
      <c r="F5215" s="537"/>
      <c r="H5215" s="537"/>
      <c r="I5215" s="514"/>
    </row>
    <row r="5216" spans="3:9" ht="9" customHeight="1">
      <c r="C5216" s="537"/>
      <c r="D5216" s="537"/>
      <c r="E5216" s="537"/>
      <c r="F5216" s="537"/>
      <c r="H5216" s="537"/>
      <c r="I5216" s="514"/>
    </row>
    <row r="5217" spans="3:9" ht="9" customHeight="1">
      <c r="C5217" s="537"/>
      <c r="D5217" s="537"/>
      <c r="E5217" s="537"/>
      <c r="F5217" s="537"/>
      <c r="H5217" s="537"/>
      <c r="I5217" s="514"/>
    </row>
    <row r="5218" spans="3:9" ht="9" customHeight="1">
      <c r="C5218" s="537"/>
      <c r="D5218" s="537"/>
      <c r="E5218" s="537"/>
      <c r="F5218" s="537"/>
      <c r="H5218" s="537"/>
      <c r="I5218" s="514"/>
    </row>
    <row r="5219" spans="3:9" ht="9" customHeight="1">
      <c r="C5219" s="537"/>
      <c r="D5219" s="537"/>
      <c r="E5219" s="537"/>
      <c r="F5219" s="537"/>
      <c r="H5219" s="537"/>
      <c r="I5219" s="514"/>
    </row>
    <row r="5220" spans="3:9" ht="9" customHeight="1">
      <c r="C5220" s="537"/>
      <c r="D5220" s="537"/>
      <c r="E5220" s="537"/>
      <c r="F5220" s="537"/>
      <c r="H5220" s="537"/>
      <c r="I5220" s="514"/>
    </row>
    <row r="5221" spans="3:9" ht="9" customHeight="1">
      <c r="C5221" s="537"/>
      <c r="D5221" s="537"/>
      <c r="E5221" s="537"/>
      <c r="F5221" s="537"/>
      <c r="H5221" s="537"/>
      <c r="I5221" s="514"/>
    </row>
    <row r="5222" spans="3:9" ht="9" customHeight="1">
      <c r="C5222" s="537"/>
      <c r="D5222" s="537"/>
      <c r="E5222" s="537"/>
      <c r="F5222" s="537"/>
      <c r="H5222" s="537"/>
      <c r="I5222" s="514"/>
    </row>
    <row r="5223" spans="3:9" ht="9" customHeight="1">
      <c r="C5223" s="537"/>
      <c r="D5223" s="537"/>
      <c r="E5223" s="537"/>
      <c r="F5223" s="537"/>
      <c r="H5223" s="537"/>
      <c r="I5223" s="514"/>
    </row>
    <row r="5224" spans="3:9" ht="9" customHeight="1">
      <c r="C5224" s="537"/>
      <c r="D5224" s="537"/>
      <c r="E5224" s="537"/>
      <c r="F5224" s="537"/>
      <c r="H5224" s="537"/>
      <c r="I5224" s="514"/>
    </row>
    <row r="5225" spans="3:9" ht="9" customHeight="1">
      <c r="C5225" s="537"/>
      <c r="D5225" s="537"/>
      <c r="E5225" s="537"/>
      <c r="F5225" s="537"/>
      <c r="H5225" s="537"/>
      <c r="I5225" s="514"/>
    </row>
    <row r="5226" spans="3:9" ht="9" customHeight="1">
      <c r="C5226" s="537"/>
      <c r="D5226" s="537"/>
      <c r="E5226" s="537"/>
      <c r="F5226" s="537"/>
      <c r="H5226" s="537"/>
      <c r="I5226" s="514"/>
    </row>
    <row r="5227" spans="3:9" ht="9" customHeight="1">
      <c r="C5227" s="537"/>
      <c r="D5227" s="537"/>
      <c r="E5227" s="537"/>
      <c r="F5227" s="537"/>
      <c r="H5227" s="537"/>
      <c r="I5227" s="514"/>
    </row>
    <row r="5228" spans="3:9" ht="9" customHeight="1">
      <c r="C5228" s="537"/>
      <c r="D5228" s="537"/>
      <c r="E5228" s="537"/>
      <c r="F5228" s="537"/>
      <c r="H5228" s="537"/>
      <c r="I5228" s="514"/>
    </row>
    <row r="5229" spans="3:9" ht="9" customHeight="1">
      <c r="C5229" s="537"/>
      <c r="D5229" s="537"/>
      <c r="E5229" s="537"/>
      <c r="F5229" s="537"/>
      <c r="H5229" s="537"/>
      <c r="I5229" s="514"/>
    </row>
    <row r="5230" spans="3:9" ht="9" customHeight="1">
      <c r="C5230" s="537"/>
      <c r="D5230" s="537"/>
      <c r="E5230" s="537"/>
      <c r="F5230" s="537"/>
      <c r="H5230" s="537"/>
      <c r="I5230" s="514"/>
    </row>
    <row r="5231" spans="3:9" ht="9" customHeight="1">
      <c r="C5231" s="537"/>
      <c r="D5231" s="537"/>
      <c r="E5231" s="537"/>
      <c r="F5231" s="537"/>
      <c r="H5231" s="537"/>
      <c r="I5231" s="514"/>
    </row>
    <row r="5232" spans="3:9" ht="9" customHeight="1">
      <c r="C5232" s="537"/>
      <c r="D5232" s="537"/>
      <c r="E5232" s="537"/>
      <c r="F5232" s="537"/>
      <c r="H5232" s="537"/>
      <c r="I5232" s="514"/>
    </row>
    <row r="5233" spans="3:9" ht="9" customHeight="1">
      <c r="C5233" s="537"/>
      <c r="D5233" s="537"/>
      <c r="E5233" s="537"/>
      <c r="F5233" s="537"/>
      <c r="H5233" s="537"/>
      <c r="I5233" s="514"/>
    </row>
    <row r="5234" spans="3:9" ht="9" customHeight="1">
      <c r="C5234" s="537"/>
      <c r="D5234" s="537"/>
      <c r="E5234" s="537"/>
      <c r="F5234" s="537"/>
      <c r="H5234" s="537"/>
      <c r="I5234" s="514"/>
    </row>
    <row r="5235" spans="3:9" ht="9" customHeight="1">
      <c r="C5235" s="537"/>
      <c r="D5235" s="537"/>
      <c r="E5235" s="537"/>
      <c r="F5235" s="537"/>
      <c r="H5235" s="537"/>
      <c r="I5235" s="514"/>
    </row>
    <row r="5236" spans="3:9" ht="9" customHeight="1">
      <c r="C5236" s="537"/>
      <c r="D5236" s="537"/>
      <c r="E5236" s="537"/>
      <c r="F5236" s="537"/>
      <c r="H5236" s="537"/>
      <c r="I5236" s="514"/>
    </row>
    <row r="5237" spans="3:9" ht="9" customHeight="1">
      <c r="C5237" s="537"/>
      <c r="D5237" s="537"/>
      <c r="E5237" s="537"/>
      <c r="F5237" s="537"/>
      <c r="H5237" s="537"/>
      <c r="I5237" s="514"/>
    </row>
    <row r="5238" spans="3:9" ht="9" customHeight="1">
      <c r="C5238" s="537"/>
      <c r="D5238" s="537"/>
      <c r="E5238" s="537"/>
      <c r="F5238" s="537"/>
      <c r="H5238" s="537"/>
      <c r="I5238" s="514"/>
    </row>
    <row r="5239" spans="3:9" ht="9" customHeight="1">
      <c r="C5239" s="537"/>
      <c r="D5239" s="537"/>
      <c r="E5239" s="537"/>
      <c r="F5239" s="537"/>
      <c r="H5239" s="537"/>
      <c r="I5239" s="514"/>
    </row>
    <row r="5240" spans="3:9" ht="9" customHeight="1">
      <c r="C5240" s="537"/>
      <c r="D5240" s="537"/>
      <c r="E5240" s="537"/>
      <c r="F5240" s="537"/>
      <c r="H5240" s="537"/>
      <c r="I5240" s="514"/>
    </row>
    <row r="5241" spans="3:9" ht="9" customHeight="1">
      <c r="C5241" s="537"/>
      <c r="D5241" s="537"/>
      <c r="E5241" s="537"/>
      <c r="F5241" s="537"/>
      <c r="H5241" s="537"/>
      <c r="I5241" s="514"/>
    </row>
    <row r="5242" spans="3:9" ht="9" customHeight="1">
      <c r="C5242" s="537"/>
      <c r="D5242" s="537"/>
      <c r="E5242" s="537"/>
      <c r="F5242" s="537"/>
      <c r="H5242" s="537"/>
      <c r="I5242" s="514"/>
    </row>
    <row r="5243" spans="3:9" ht="9" customHeight="1">
      <c r="C5243" s="537"/>
      <c r="D5243" s="537"/>
      <c r="E5243" s="537"/>
      <c r="F5243" s="537"/>
      <c r="H5243" s="537"/>
      <c r="I5243" s="514"/>
    </row>
    <row r="5244" spans="3:9" ht="9" customHeight="1">
      <c r="C5244" s="537"/>
      <c r="D5244" s="537"/>
      <c r="E5244" s="537"/>
      <c r="F5244" s="537"/>
      <c r="H5244" s="537"/>
      <c r="I5244" s="514"/>
    </row>
    <row r="5245" spans="3:9" ht="9" customHeight="1">
      <c r="C5245" s="537"/>
      <c r="D5245" s="537"/>
      <c r="E5245" s="537"/>
      <c r="F5245" s="537"/>
      <c r="H5245" s="537"/>
      <c r="I5245" s="514"/>
    </row>
    <row r="5246" spans="3:9" ht="9" customHeight="1">
      <c r="C5246" s="537"/>
      <c r="D5246" s="537"/>
      <c r="E5246" s="537"/>
      <c r="F5246" s="537"/>
      <c r="H5246" s="537"/>
      <c r="I5246" s="514"/>
    </row>
    <row r="5247" spans="3:9" ht="9" customHeight="1">
      <c r="C5247" s="537"/>
      <c r="D5247" s="537"/>
      <c r="E5247" s="537"/>
      <c r="F5247" s="537"/>
      <c r="H5247" s="537"/>
      <c r="I5247" s="514"/>
    </row>
    <row r="5248" spans="3:9" ht="9" customHeight="1">
      <c r="C5248" s="537"/>
      <c r="D5248" s="537"/>
      <c r="E5248" s="537"/>
      <c r="F5248" s="537"/>
      <c r="H5248" s="537"/>
      <c r="I5248" s="514"/>
    </row>
    <row r="5249" spans="3:9" ht="9" customHeight="1">
      <c r="C5249" s="537"/>
      <c r="D5249" s="537"/>
      <c r="E5249" s="537"/>
      <c r="F5249" s="537"/>
      <c r="H5249" s="537"/>
      <c r="I5249" s="514"/>
    </row>
    <row r="5250" spans="3:9" ht="9" customHeight="1">
      <c r="C5250" s="537"/>
      <c r="D5250" s="537"/>
      <c r="E5250" s="537"/>
      <c r="F5250" s="537"/>
      <c r="H5250" s="537"/>
      <c r="I5250" s="514"/>
    </row>
    <row r="5251" spans="3:9" ht="9" customHeight="1">
      <c r="C5251" s="537"/>
      <c r="D5251" s="537"/>
      <c r="E5251" s="537"/>
      <c r="F5251" s="537"/>
      <c r="H5251" s="537"/>
      <c r="I5251" s="514"/>
    </row>
    <row r="5252" spans="3:9" ht="9" customHeight="1">
      <c r="C5252" s="537"/>
      <c r="D5252" s="537"/>
      <c r="E5252" s="537"/>
      <c r="F5252" s="537"/>
      <c r="H5252" s="537"/>
      <c r="I5252" s="514"/>
    </row>
    <row r="5253" spans="3:9" ht="9" customHeight="1">
      <c r="C5253" s="537"/>
      <c r="D5253" s="537"/>
      <c r="E5253" s="537"/>
      <c r="F5253" s="537"/>
      <c r="H5253" s="537"/>
      <c r="I5253" s="514"/>
    </row>
    <row r="5254" spans="3:9" ht="9" customHeight="1">
      <c r="C5254" s="537"/>
      <c r="D5254" s="537"/>
      <c r="E5254" s="537"/>
      <c r="F5254" s="537"/>
      <c r="H5254" s="537"/>
      <c r="I5254" s="514"/>
    </row>
    <row r="5255" spans="3:9" ht="9" customHeight="1">
      <c r="C5255" s="537"/>
      <c r="D5255" s="537"/>
      <c r="E5255" s="537"/>
      <c r="F5255" s="537"/>
      <c r="H5255" s="537"/>
      <c r="I5255" s="514"/>
    </row>
    <row r="5256" spans="3:9" ht="9" customHeight="1">
      <c r="C5256" s="537"/>
      <c r="D5256" s="537"/>
      <c r="E5256" s="537"/>
      <c r="F5256" s="537"/>
      <c r="H5256" s="537"/>
      <c r="I5256" s="514"/>
    </row>
    <row r="5257" spans="3:9" ht="9" customHeight="1">
      <c r="C5257" s="537"/>
      <c r="D5257" s="537"/>
      <c r="E5257" s="537"/>
      <c r="F5257" s="537"/>
      <c r="H5257" s="537"/>
      <c r="I5257" s="514"/>
    </row>
    <row r="5258" spans="3:9" ht="9" customHeight="1">
      <c r="C5258" s="537"/>
      <c r="D5258" s="537"/>
      <c r="E5258" s="537"/>
      <c r="F5258" s="537"/>
      <c r="H5258" s="537"/>
      <c r="I5258" s="514"/>
    </row>
    <row r="5259" spans="3:9" ht="9" customHeight="1">
      <c r="C5259" s="537"/>
      <c r="D5259" s="537"/>
      <c r="E5259" s="537"/>
      <c r="F5259" s="537"/>
      <c r="H5259" s="537"/>
      <c r="I5259" s="514"/>
    </row>
    <row r="5260" spans="3:9" ht="9" customHeight="1">
      <c r="C5260" s="537"/>
      <c r="D5260" s="537"/>
      <c r="E5260" s="537"/>
      <c r="F5260" s="537"/>
      <c r="H5260" s="537"/>
      <c r="I5260" s="514"/>
    </row>
    <row r="5261" spans="3:9" ht="9" customHeight="1">
      <c r="C5261" s="537"/>
      <c r="D5261" s="537"/>
      <c r="E5261" s="537"/>
      <c r="F5261" s="537"/>
      <c r="H5261" s="537"/>
      <c r="I5261" s="514"/>
    </row>
    <row r="5262" spans="3:9" ht="9" customHeight="1">
      <c r="C5262" s="537"/>
      <c r="D5262" s="537"/>
      <c r="E5262" s="537"/>
      <c r="F5262" s="537"/>
      <c r="H5262" s="537"/>
      <c r="I5262" s="514"/>
    </row>
    <row r="5263" spans="3:9" ht="9" customHeight="1">
      <c r="C5263" s="537"/>
      <c r="D5263" s="537"/>
      <c r="E5263" s="537"/>
      <c r="F5263" s="537"/>
      <c r="H5263" s="537"/>
      <c r="I5263" s="514"/>
    </row>
    <row r="5264" spans="3:9" ht="9" customHeight="1">
      <c r="C5264" s="537"/>
      <c r="D5264" s="537"/>
      <c r="E5264" s="537"/>
      <c r="F5264" s="537"/>
      <c r="H5264" s="537"/>
      <c r="I5264" s="514"/>
    </row>
    <row r="5265" spans="3:9" ht="9" customHeight="1">
      <c r="C5265" s="537"/>
      <c r="D5265" s="537"/>
      <c r="E5265" s="537"/>
      <c r="F5265" s="537"/>
      <c r="H5265" s="537"/>
      <c r="I5265" s="514"/>
    </row>
    <row r="5266" spans="3:9" ht="9" customHeight="1">
      <c r="C5266" s="537"/>
      <c r="D5266" s="537"/>
      <c r="E5266" s="537"/>
      <c r="F5266" s="537"/>
      <c r="H5266" s="537"/>
      <c r="I5266" s="514"/>
    </row>
    <row r="5267" spans="3:9" ht="9" customHeight="1">
      <c r="C5267" s="537"/>
      <c r="D5267" s="537"/>
      <c r="E5267" s="537"/>
      <c r="F5267" s="537"/>
      <c r="H5267" s="537"/>
      <c r="I5267" s="514"/>
    </row>
    <row r="5268" spans="3:9" ht="9" customHeight="1">
      <c r="C5268" s="537"/>
      <c r="D5268" s="537"/>
      <c r="E5268" s="537"/>
      <c r="F5268" s="537"/>
      <c r="H5268" s="537"/>
      <c r="I5268" s="514"/>
    </row>
    <row r="5269" spans="3:9" ht="9" customHeight="1">
      <c r="C5269" s="537"/>
      <c r="D5269" s="537"/>
      <c r="E5269" s="537"/>
      <c r="F5269" s="537"/>
      <c r="H5269" s="537"/>
      <c r="I5269" s="514"/>
    </row>
    <row r="5270" spans="3:9" ht="9" customHeight="1">
      <c r="C5270" s="537"/>
      <c r="D5270" s="537"/>
      <c r="E5270" s="537"/>
      <c r="F5270" s="537"/>
      <c r="H5270" s="537"/>
      <c r="I5270" s="514"/>
    </row>
    <row r="5271" spans="3:9" ht="9" customHeight="1">
      <c r="C5271" s="537"/>
      <c r="D5271" s="537"/>
      <c r="E5271" s="537"/>
      <c r="F5271" s="537"/>
      <c r="H5271" s="537"/>
      <c r="I5271" s="514"/>
    </row>
    <row r="5272" spans="3:9" ht="9" customHeight="1">
      <c r="C5272" s="537"/>
      <c r="D5272" s="537"/>
      <c r="E5272" s="537"/>
      <c r="F5272" s="537"/>
      <c r="H5272" s="537"/>
      <c r="I5272" s="514"/>
    </row>
    <row r="5273" spans="3:9" ht="9" customHeight="1">
      <c r="C5273" s="537"/>
      <c r="D5273" s="537"/>
      <c r="E5273" s="537"/>
      <c r="F5273" s="537"/>
      <c r="H5273" s="537"/>
      <c r="I5273" s="514"/>
    </row>
    <row r="5274" spans="3:9" ht="9" customHeight="1">
      <c r="C5274" s="537"/>
      <c r="D5274" s="537"/>
      <c r="E5274" s="537"/>
      <c r="F5274" s="537"/>
      <c r="H5274" s="537"/>
      <c r="I5274" s="514"/>
    </row>
    <row r="5275" spans="3:9" ht="9" customHeight="1">
      <c r="C5275" s="537"/>
      <c r="D5275" s="537"/>
      <c r="E5275" s="537"/>
      <c r="F5275" s="537"/>
      <c r="H5275" s="537"/>
      <c r="I5275" s="514"/>
    </row>
    <row r="5276" spans="3:9" ht="9" customHeight="1">
      <c r="C5276" s="537"/>
      <c r="D5276" s="537"/>
      <c r="E5276" s="537"/>
      <c r="F5276" s="537"/>
      <c r="H5276" s="537"/>
      <c r="I5276" s="514"/>
    </row>
    <row r="5277" spans="3:9" ht="9" customHeight="1">
      <c r="C5277" s="537"/>
      <c r="D5277" s="537"/>
      <c r="E5277" s="537"/>
      <c r="F5277" s="537"/>
      <c r="H5277" s="537"/>
      <c r="I5277" s="514"/>
    </row>
    <row r="5278" spans="3:9" ht="9" customHeight="1">
      <c r="C5278" s="537"/>
      <c r="D5278" s="537"/>
      <c r="E5278" s="537"/>
      <c r="F5278" s="537"/>
      <c r="H5278" s="537"/>
      <c r="I5278" s="514"/>
    </row>
    <row r="5279" spans="3:9" ht="9" customHeight="1">
      <c r="C5279" s="537"/>
      <c r="D5279" s="537"/>
      <c r="E5279" s="537"/>
      <c r="F5279" s="537"/>
      <c r="H5279" s="537"/>
      <c r="I5279" s="514"/>
    </row>
    <row r="5280" spans="3:9" ht="9" customHeight="1">
      <c r="C5280" s="537"/>
      <c r="D5280" s="537"/>
      <c r="E5280" s="537"/>
      <c r="F5280" s="537"/>
      <c r="H5280" s="537"/>
      <c r="I5280" s="514"/>
    </row>
    <row r="5281" spans="3:9" ht="9" customHeight="1">
      <c r="C5281" s="537"/>
      <c r="D5281" s="537"/>
      <c r="E5281" s="537"/>
      <c r="F5281" s="537"/>
      <c r="H5281" s="537"/>
      <c r="I5281" s="514"/>
    </row>
    <row r="5282" spans="3:9" ht="9" customHeight="1">
      <c r="C5282" s="537"/>
      <c r="D5282" s="537"/>
      <c r="E5282" s="537"/>
      <c r="F5282" s="537"/>
      <c r="H5282" s="537"/>
      <c r="I5282" s="514"/>
    </row>
    <row r="5283" spans="3:9" ht="9" customHeight="1">
      <c r="C5283" s="537"/>
      <c r="D5283" s="537"/>
      <c r="E5283" s="537"/>
      <c r="F5283" s="537"/>
      <c r="H5283" s="537"/>
      <c r="I5283" s="514"/>
    </row>
    <row r="5284" spans="3:9" ht="9" customHeight="1">
      <c r="C5284" s="537"/>
      <c r="D5284" s="537"/>
      <c r="E5284" s="537"/>
      <c r="F5284" s="537"/>
      <c r="H5284" s="537"/>
      <c r="I5284" s="514"/>
    </row>
    <row r="5285" spans="3:9" ht="9" customHeight="1">
      <c r="C5285" s="537"/>
      <c r="D5285" s="537"/>
      <c r="E5285" s="537"/>
      <c r="F5285" s="537"/>
      <c r="H5285" s="537"/>
      <c r="I5285" s="514"/>
    </row>
    <row r="5286" spans="3:9" ht="9" customHeight="1">
      <c r="C5286" s="537"/>
      <c r="D5286" s="537"/>
      <c r="E5286" s="537"/>
      <c r="F5286" s="537"/>
      <c r="H5286" s="537"/>
      <c r="I5286" s="514"/>
    </row>
    <row r="5287" spans="3:9" ht="9" customHeight="1">
      <c r="C5287" s="537"/>
      <c r="D5287" s="537"/>
      <c r="E5287" s="537"/>
      <c r="F5287" s="537"/>
      <c r="H5287" s="537"/>
      <c r="I5287" s="514"/>
    </row>
    <row r="5288" spans="3:9" ht="9" customHeight="1">
      <c r="C5288" s="537"/>
      <c r="D5288" s="537"/>
      <c r="E5288" s="537"/>
      <c r="F5288" s="537"/>
      <c r="H5288" s="537"/>
      <c r="I5288" s="514"/>
    </row>
    <row r="5289" spans="3:9" ht="9" customHeight="1">
      <c r="C5289" s="537"/>
      <c r="D5289" s="537"/>
      <c r="E5289" s="537"/>
      <c r="F5289" s="537"/>
      <c r="H5289" s="537"/>
      <c r="I5289" s="514"/>
    </row>
    <row r="5290" spans="3:9" ht="9" customHeight="1">
      <c r="C5290" s="537"/>
      <c r="D5290" s="537"/>
      <c r="E5290" s="537"/>
      <c r="F5290" s="537"/>
      <c r="H5290" s="537"/>
      <c r="I5290" s="514"/>
    </row>
    <row r="5291" spans="3:9" ht="9" customHeight="1">
      <c r="C5291" s="537"/>
      <c r="D5291" s="537"/>
      <c r="E5291" s="537"/>
      <c r="F5291" s="537"/>
      <c r="H5291" s="537"/>
      <c r="I5291" s="514"/>
    </row>
    <row r="5292" spans="3:9" ht="9" customHeight="1">
      <c r="C5292" s="537"/>
      <c r="D5292" s="537"/>
      <c r="E5292" s="537"/>
      <c r="F5292" s="537"/>
      <c r="H5292" s="537"/>
      <c r="I5292" s="514"/>
    </row>
    <row r="5293" spans="3:9" ht="9" customHeight="1">
      <c r="C5293" s="537"/>
      <c r="D5293" s="537"/>
      <c r="E5293" s="537"/>
      <c r="F5293" s="537"/>
      <c r="H5293" s="537"/>
      <c r="I5293" s="514"/>
    </row>
    <row r="5294" spans="3:9" ht="9" customHeight="1">
      <c r="C5294" s="537"/>
      <c r="D5294" s="537"/>
      <c r="E5294" s="537"/>
      <c r="F5294" s="537"/>
      <c r="H5294" s="537"/>
      <c r="I5294" s="514"/>
    </row>
    <row r="5295" spans="3:9" ht="9" customHeight="1">
      <c r="C5295" s="537"/>
      <c r="D5295" s="537"/>
      <c r="E5295" s="537"/>
      <c r="F5295" s="537"/>
      <c r="H5295" s="537"/>
      <c r="I5295" s="514"/>
    </row>
    <row r="5296" spans="3:9" ht="9" customHeight="1">
      <c r="C5296" s="537"/>
      <c r="D5296" s="537"/>
      <c r="E5296" s="537"/>
      <c r="F5296" s="537"/>
      <c r="H5296" s="537"/>
      <c r="I5296" s="514"/>
    </row>
    <row r="5297" spans="3:9" ht="9" customHeight="1">
      <c r="C5297" s="537"/>
      <c r="D5297" s="537"/>
      <c r="E5297" s="537"/>
      <c r="F5297" s="537"/>
      <c r="H5297" s="537"/>
      <c r="I5297" s="514"/>
    </row>
    <row r="5298" spans="3:9" ht="9" customHeight="1">
      <c r="C5298" s="537"/>
      <c r="D5298" s="537"/>
      <c r="E5298" s="537"/>
      <c r="F5298" s="537"/>
      <c r="H5298" s="537"/>
      <c r="I5298" s="514"/>
    </row>
    <row r="5299" spans="3:9" ht="9" customHeight="1">
      <c r="C5299" s="537"/>
      <c r="D5299" s="537"/>
      <c r="E5299" s="537"/>
      <c r="F5299" s="537"/>
      <c r="H5299" s="537"/>
      <c r="I5299" s="514"/>
    </row>
    <row r="5300" spans="3:9" ht="9" customHeight="1">
      <c r="C5300" s="537"/>
      <c r="D5300" s="537"/>
      <c r="E5300" s="537"/>
      <c r="F5300" s="537"/>
      <c r="H5300" s="537"/>
      <c r="I5300" s="514"/>
    </row>
    <row r="5301" spans="3:9" ht="9" customHeight="1">
      <c r="C5301" s="537"/>
      <c r="D5301" s="537"/>
      <c r="E5301" s="537"/>
      <c r="F5301" s="537"/>
      <c r="H5301" s="537"/>
      <c r="I5301" s="514"/>
    </row>
    <row r="5302" spans="3:9" ht="9" customHeight="1">
      <c r="C5302" s="537"/>
      <c r="D5302" s="537"/>
      <c r="E5302" s="537"/>
      <c r="F5302" s="537"/>
      <c r="H5302" s="537"/>
      <c r="I5302" s="514"/>
    </row>
    <row r="5303" spans="3:9" ht="9" customHeight="1">
      <c r="C5303" s="537"/>
      <c r="D5303" s="537"/>
      <c r="E5303" s="537"/>
      <c r="F5303" s="537"/>
      <c r="H5303" s="537"/>
      <c r="I5303" s="514"/>
    </row>
    <row r="5304" spans="3:9" ht="9" customHeight="1">
      <c r="C5304" s="537"/>
      <c r="D5304" s="537"/>
      <c r="E5304" s="537"/>
      <c r="F5304" s="537"/>
      <c r="H5304" s="537"/>
      <c r="I5304" s="514"/>
    </row>
    <row r="5305" spans="3:9" ht="9" customHeight="1">
      <c r="C5305" s="537"/>
      <c r="D5305" s="537"/>
      <c r="E5305" s="537"/>
      <c r="F5305" s="537"/>
      <c r="H5305" s="537"/>
      <c r="I5305" s="514"/>
    </row>
    <row r="5306" spans="3:9" ht="9" customHeight="1">
      <c r="C5306" s="537"/>
      <c r="D5306" s="537"/>
      <c r="E5306" s="537"/>
      <c r="F5306" s="537"/>
      <c r="H5306" s="537"/>
      <c r="I5306" s="514"/>
    </row>
    <row r="5307" spans="3:9" ht="9" customHeight="1">
      <c r="C5307" s="537"/>
      <c r="D5307" s="537"/>
      <c r="E5307" s="537"/>
      <c r="F5307" s="537"/>
      <c r="H5307" s="537"/>
      <c r="I5307" s="514"/>
    </row>
    <row r="5308" spans="3:9" ht="9" customHeight="1">
      <c r="C5308" s="537"/>
      <c r="D5308" s="537"/>
      <c r="E5308" s="537"/>
      <c r="F5308" s="537"/>
      <c r="H5308" s="537"/>
      <c r="I5308" s="514"/>
    </row>
    <row r="5309" spans="3:9" ht="9" customHeight="1">
      <c r="C5309" s="537"/>
      <c r="D5309" s="537"/>
      <c r="E5309" s="537"/>
      <c r="F5309" s="537"/>
      <c r="H5309" s="537"/>
      <c r="I5309" s="514"/>
    </row>
    <row r="5310" spans="3:9" ht="9" customHeight="1">
      <c r="C5310" s="537"/>
      <c r="D5310" s="537"/>
      <c r="E5310" s="537"/>
      <c r="F5310" s="537"/>
      <c r="H5310" s="537"/>
      <c r="I5310" s="514"/>
    </row>
    <row r="5311" spans="3:9" ht="9" customHeight="1">
      <c r="C5311" s="537"/>
      <c r="D5311" s="537"/>
      <c r="E5311" s="537"/>
      <c r="F5311" s="537"/>
      <c r="H5311" s="537"/>
      <c r="I5311" s="514"/>
    </row>
    <row r="5312" spans="3:9" ht="9" customHeight="1">
      <c r="C5312" s="537"/>
      <c r="D5312" s="537"/>
      <c r="E5312" s="537"/>
      <c r="F5312" s="537"/>
      <c r="H5312" s="537"/>
      <c r="I5312" s="514"/>
    </row>
    <row r="5313" spans="3:9" ht="9" customHeight="1">
      <c r="C5313" s="537"/>
      <c r="D5313" s="537"/>
      <c r="E5313" s="537"/>
      <c r="F5313" s="537"/>
      <c r="H5313" s="537"/>
      <c r="I5313" s="514"/>
    </row>
    <row r="5314" spans="3:9" ht="9" customHeight="1">
      <c r="C5314" s="537"/>
      <c r="D5314" s="537"/>
      <c r="E5314" s="537"/>
      <c r="F5314" s="537"/>
      <c r="H5314" s="537"/>
      <c r="I5314" s="514"/>
    </row>
    <row r="5315" spans="3:9" ht="9" customHeight="1">
      <c r="C5315" s="537"/>
      <c r="D5315" s="537"/>
      <c r="E5315" s="537"/>
      <c r="F5315" s="537"/>
      <c r="H5315" s="537"/>
      <c r="I5315" s="514"/>
    </row>
    <row r="5316" spans="3:9" ht="9" customHeight="1">
      <c r="C5316" s="537"/>
      <c r="D5316" s="537"/>
      <c r="E5316" s="537"/>
      <c r="F5316" s="537"/>
      <c r="H5316" s="537"/>
      <c r="I5316" s="514"/>
    </row>
    <row r="5317" spans="3:9" ht="9" customHeight="1">
      <c r="C5317" s="537"/>
      <c r="D5317" s="537"/>
      <c r="E5317" s="537"/>
      <c r="F5317" s="537"/>
      <c r="H5317" s="537"/>
      <c r="I5317" s="514"/>
    </row>
    <row r="5318" spans="3:9" ht="9" customHeight="1">
      <c r="C5318" s="537"/>
      <c r="D5318" s="537"/>
      <c r="E5318" s="537"/>
      <c r="F5318" s="537"/>
      <c r="H5318" s="537"/>
      <c r="I5318" s="514"/>
    </row>
    <row r="5319" spans="3:9" ht="9" customHeight="1">
      <c r="C5319" s="537"/>
      <c r="D5319" s="537"/>
      <c r="E5319" s="537"/>
      <c r="F5319" s="537"/>
      <c r="H5319" s="537"/>
      <c r="I5319" s="514"/>
    </row>
    <row r="5320" spans="3:9" ht="9" customHeight="1">
      <c r="C5320" s="537"/>
      <c r="D5320" s="537"/>
      <c r="E5320" s="537"/>
      <c r="F5320" s="537"/>
      <c r="H5320" s="537"/>
      <c r="I5320" s="514"/>
    </row>
    <row r="5321" spans="3:9" ht="9" customHeight="1">
      <c r="C5321" s="537"/>
      <c r="D5321" s="537"/>
      <c r="E5321" s="537"/>
      <c r="F5321" s="537"/>
      <c r="H5321" s="537"/>
      <c r="I5321" s="514"/>
    </row>
    <row r="5322" spans="3:9" ht="9" customHeight="1">
      <c r="C5322" s="537"/>
      <c r="D5322" s="537"/>
      <c r="E5322" s="537"/>
      <c r="F5322" s="537"/>
      <c r="H5322" s="537"/>
      <c r="I5322" s="514"/>
    </row>
    <row r="5323" spans="3:9" ht="9" customHeight="1">
      <c r="C5323" s="537"/>
      <c r="D5323" s="537"/>
      <c r="E5323" s="537"/>
      <c r="F5323" s="537"/>
      <c r="H5323" s="537"/>
      <c r="I5323" s="514"/>
    </row>
    <row r="5324" spans="3:9" ht="9" customHeight="1">
      <c r="C5324" s="537"/>
      <c r="D5324" s="537"/>
      <c r="E5324" s="537"/>
      <c r="F5324" s="537"/>
      <c r="H5324" s="537"/>
      <c r="I5324" s="514"/>
    </row>
    <row r="5325" spans="3:9" ht="9" customHeight="1">
      <c r="C5325" s="537"/>
      <c r="D5325" s="537"/>
      <c r="E5325" s="537"/>
      <c r="F5325" s="537"/>
      <c r="H5325" s="537"/>
      <c r="I5325" s="514"/>
    </row>
    <row r="5326" spans="3:9" ht="9" customHeight="1">
      <c r="C5326" s="537"/>
      <c r="D5326" s="537"/>
      <c r="E5326" s="537"/>
      <c r="F5326" s="537"/>
      <c r="H5326" s="537"/>
      <c r="I5326" s="514"/>
    </row>
    <row r="5327" spans="3:9" ht="9" customHeight="1">
      <c r="C5327" s="537"/>
      <c r="D5327" s="537"/>
      <c r="E5327" s="537"/>
      <c r="F5327" s="537"/>
      <c r="H5327" s="537"/>
      <c r="I5327" s="514"/>
    </row>
    <row r="5328" spans="3:9" ht="9" customHeight="1">
      <c r="C5328" s="537"/>
      <c r="D5328" s="537"/>
      <c r="E5328" s="537"/>
      <c r="F5328" s="537"/>
      <c r="H5328" s="537"/>
      <c r="I5328" s="514"/>
    </row>
    <row r="5329" spans="3:9" ht="9" customHeight="1">
      <c r="C5329" s="537"/>
      <c r="D5329" s="537"/>
      <c r="E5329" s="537"/>
      <c r="F5329" s="537"/>
      <c r="H5329" s="537"/>
      <c r="I5329" s="514"/>
    </row>
    <row r="5330" spans="3:9" ht="9" customHeight="1">
      <c r="C5330" s="537"/>
      <c r="D5330" s="537"/>
      <c r="E5330" s="537"/>
      <c r="F5330" s="537"/>
      <c r="H5330" s="537"/>
      <c r="I5330" s="514"/>
    </row>
    <row r="5331" spans="3:9" ht="9" customHeight="1">
      <c r="C5331" s="537"/>
      <c r="D5331" s="537"/>
      <c r="E5331" s="537"/>
      <c r="F5331" s="537"/>
      <c r="H5331" s="537"/>
      <c r="I5331" s="514"/>
    </row>
    <row r="5332" spans="3:9" ht="9" customHeight="1">
      <c r="C5332" s="537"/>
      <c r="D5332" s="537"/>
      <c r="E5332" s="537"/>
      <c r="F5332" s="537"/>
      <c r="H5332" s="537"/>
      <c r="I5332" s="514"/>
    </row>
    <row r="5333" spans="3:9" ht="9" customHeight="1">
      <c r="C5333" s="537"/>
      <c r="D5333" s="537"/>
      <c r="E5333" s="537"/>
      <c r="F5333" s="537"/>
      <c r="H5333" s="537"/>
      <c r="I5333" s="514"/>
    </row>
    <row r="5334" spans="3:9" ht="9" customHeight="1">
      <c r="C5334" s="537"/>
      <c r="D5334" s="537"/>
      <c r="E5334" s="537"/>
      <c r="F5334" s="537"/>
      <c r="H5334" s="537"/>
      <c r="I5334" s="514"/>
    </row>
    <row r="5335" spans="3:9" ht="9" customHeight="1">
      <c r="C5335" s="537"/>
      <c r="D5335" s="537"/>
      <c r="E5335" s="537"/>
      <c r="F5335" s="537"/>
      <c r="H5335" s="537"/>
      <c r="I5335" s="514"/>
    </row>
    <row r="5336" spans="3:9" ht="9" customHeight="1">
      <c r="C5336" s="537"/>
      <c r="D5336" s="537"/>
      <c r="E5336" s="537"/>
      <c r="F5336" s="537"/>
      <c r="H5336" s="537"/>
      <c r="I5336" s="514"/>
    </row>
    <row r="5337" spans="3:9" ht="9" customHeight="1">
      <c r="C5337" s="537"/>
      <c r="D5337" s="537"/>
      <c r="E5337" s="537"/>
      <c r="F5337" s="537"/>
      <c r="H5337" s="537"/>
      <c r="I5337" s="514"/>
    </row>
    <row r="5338" spans="3:9" ht="9" customHeight="1">
      <c r="C5338" s="537"/>
      <c r="D5338" s="537"/>
      <c r="E5338" s="537"/>
      <c r="F5338" s="537"/>
      <c r="H5338" s="537"/>
      <c r="I5338" s="514"/>
    </row>
    <row r="5339" spans="3:9" ht="9" customHeight="1">
      <c r="C5339" s="537"/>
      <c r="D5339" s="537"/>
      <c r="E5339" s="537"/>
      <c r="F5339" s="537"/>
      <c r="H5339" s="537"/>
      <c r="I5339" s="514"/>
    </row>
    <row r="5340" spans="3:9" ht="9" customHeight="1">
      <c r="C5340" s="537"/>
      <c r="D5340" s="537"/>
      <c r="E5340" s="537"/>
      <c r="F5340" s="537"/>
      <c r="H5340" s="537"/>
      <c r="I5340" s="514"/>
    </row>
    <row r="5341" spans="3:9" ht="9" customHeight="1">
      <c r="C5341" s="537"/>
      <c r="D5341" s="537"/>
      <c r="E5341" s="537"/>
      <c r="F5341" s="537"/>
      <c r="H5341" s="537"/>
      <c r="I5341" s="514"/>
    </row>
    <row r="5342" spans="3:9" ht="9" customHeight="1">
      <c r="C5342" s="537"/>
      <c r="D5342" s="537"/>
      <c r="E5342" s="537"/>
      <c r="F5342" s="537"/>
      <c r="H5342" s="537"/>
      <c r="I5342" s="514"/>
    </row>
    <row r="5343" spans="3:9" ht="9" customHeight="1">
      <c r="C5343" s="537"/>
      <c r="D5343" s="537"/>
      <c r="E5343" s="537"/>
      <c r="F5343" s="537"/>
      <c r="H5343" s="537"/>
      <c r="I5343" s="514"/>
    </row>
    <row r="5344" spans="3:9" ht="9" customHeight="1">
      <c r="C5344" s="537"/>
      <c r="D5344" s="537"/>
      <c r="E5344" s="537"/>
      <c r="F5344" s="537"/>
      <c r="H5344" s="537"/>
      <c r="I5344" s="514"/>
    </row>
    <row r="5345" spans="3:9" ht="9" customHeight="1">
      <c r="C5345" s="537"/>
      <c r="D5345" s="537"/>
      <c r="E5345" s="537"/>
      <c r="F5345" s="537"/>
      <c r="H5345" s="537"/>
      <c r="I5345" s="514"/>
    </row>
    <row r="5346" spans="3:9" ht="9" customHeight="1">
      <c r="C5346" s="537"/>
      <c r="D5346" s="537"/>
      <c r="E5346" s="537"/>
      <c r="F5346" s="537"/>
      <c r="H5346" s="537"/>
      <c r="I5346" s="514"/>
    </row>
    <row r="5347" spans="3:9" ht="9" customHeight="1">
      <c r="C5347" s="537"/>
      <c r="D5347" s="537"/>
      <c r="E5347" s="537"/>
      <c r="F5347" s="537"/>
      <c r="H5347" s="537"/>
      <c r="I5347" s="514"/>
    </row>
    <row r="5348" spans="3:9" ht="9" customHeight="1">
      <c r="C5348" s="537"/>
      <c r="D5348" s="537"/>
      <c r="E5348" s="537"/>
      <c r="F5348" s="537"/>
      <c r="H5348" s="537"/>
      <c r="I5348" s="514"/>
    </row>
    <row r="5349" spans="3:9" ht="9" customHeight="1">
      <c r="C5349" s="537"/>
      <c r="D5349" s="537"/>
      <c r="E5349" s="537"/>
      <c r="F5349" s="537"/>
      <c r="H5349" s="537"/>
      <c r="I5349" s="514"/>
    </row>
    <row r="5350" spans="3:9" ht="9" customHeight="1">
      <c r="C5350" s="537"/>
      <c r="D5350" s="537"/>
      <c r="E5350" s="537"/>
      <c r="F5350" s="537"/>
      <c r="H5350" s="537"/>
      <c r="I5350" s="514"/>
    </row>
    <row r="5351" spans="3:9" ht="9" customHeight="1">
      <c r="C5351" s="537"/>
      <c r="D5351" s="537"/>
      <c r="E5351" s="537"/>
      <c r="F5351" s="537"/>
      <c r="H5351" s="537"/>
      <c r="I5351" s="514"/>
    </row>
    <row r="5352" spans="3:9" ht="9" customHeight="1">
      <c r="C5352" s="537"/>
      <c r="D5352" s="537"/>
      <c r="E5352" s="537"/>
      <c r="F5352" s="537"/>
      <c r="H5352" s="537"/>
      <c r="I5352" s="514"/>
    </row>
    <row r="5353" spans="3:9" ht="9" customHeight="1">
      <c r="C5353" s="537"/>
      <c r="D5353" s="537"/>
      <c r="E5353" s="537"/>
      <c r="F5353" s="537"/>
      <c r="H5353" s="537"/>
      <c r="I5353" s="514"/>
    </row>
    <row r="5354" spans="3:9" ht="9" customHeight="1">
      <c r="C5354" s="537"/>
      <c r="D5354" s="537"/>
      <c r="E5354" s="537"/>
      <c r="F5354" s="537"/>
      <c r="H5354" s="537"/>
      <c r="I5354" s="514"/>
    </row>
    <row r="5355" spans="3:9" ht="9" customHeight="1">
      <c r="C5355" s="537"/>
      <c r="D5355" s="537"/>
      <c r="E5355" s="537"/>
      <c r="F5355" s="537"/>
      <c r="H5355" s="537"/>
      <c r="I5355" s="514"/>
    </row>
    <row r="5356" spans="3:9" ht="9" customHeight="1">
      <c r="C5356" s="537"/>
      <c r="D5356" s="537"/>
      <c r="E5356" s="537"/>
      <c r="F5356" s="537"/>
      <c r="H5356" s="537"/>
      <c r="I5356" s="514"/>
    </row>
    <row r="5357" spans="3:9" ht="9" customHeight="1">
      <c r="C5357" s="537"/>
      <c r="D5357" s="537"/>
      <c r="E5357" s="537"/>
      <c r="F5357" s="537"/>
      <c r="H5357" s="537"/>
      <c r="I5357" s="514"/>
    </row>
    <row r="5358" spans="3:9" ht="9" customHeight="1">
      <c r="C5358" s="537"/>
      <c r="D5358" s="537"/>
      <c r="E5358" s="537"/>
      <c r="F5358" s="537"/>
      <c r="H5358" s="537"/>
      <c r="I5358" s="514"/>
    </row>
    <row r="5359" spans="3:9" ht="9" customHeight="1">
      <c r="C5359" s="537"/>
      <c r="D5359" s="537"/>
      <c r="E5359" s="537"/>
      <c r="F5359" s="537"/>
      <c r="H5359" s="537"/>
      <c r="I5359" s="514"/>
    </row>
    <row r="5360" spans="3:9" ht="9" customHeight="1">
      <c r="C5360" s="537"/>
      <c r="D5360" s="537"/>
      <c r="E5360" s="537"/>
      <c r="F5360" s="537"/>
      <c r="H5360" s="537"/>
      <c r="I5360" s="514"/>
    </row>
    <row r="5361" spans="3:9" ht="9" customHeight="1">
      <c r="C5361" s="537"/>
      <c r="D5361" s="537"/>
      <c r="E5361" s="537"/>
      <c r="F5361" s="537"/>
      <c r="H5361" s="537"/>
      <c r="I5361" s="514"/>
    </row>
    <row r="5362" spans="3:9" ht="9" customHeight="1">
      <c r="C5362" s="537"/>
      <c r="D5362" s="537"/>
      <c r="E5362" s="537"/>
      <c r="F5362" s="537"/>
      <c r="H5362" s="537"/>
      <c r="I5362" s="514"/>
    </row>
    <row r="5363" spans="3:9" ht="9" customHeight="1">
      <c r="C5363" s="537"/>
      <c r="D5363" s="537"/>
      <c r="E5363" s="537"/>
      <c r="F5363" s="537"/>
      <c r="H5363" s="537"/>
      <c r="I5363" s="514"/>
    </row>
    <row r="5364" spans="3:9" ht="9" customHeight="1">
      <c r="C5364" s="537"/>
      <c r="D5364" s="537"/>
      <c r="E5364" s="537"/>
      <c r="F5364" s="537"/>
      <c r="H5364" s="537"/>
      <c r="I5364" s="514"/>
    </row>
    <row r="5365" spans="3:9" ht="9" customHeight="1">
      <c r="C5365" s="537"/>
      <c r="D5365" s="537"/>
      <c r="E5365" s="537"/>
      <c r="F5365" s="537"/>
      <c r="H5365" s="537"/>
      <c r="I5365" s="514"/>
    </row>
    <row r="5366" spans="3:9" ht="9" customHeight="1">
      <c r="C5366" s="537"/>
      <c r="D5366" s="537"/>
      <c r="E5366" s="537"/>
      <c r="F5366" s="537"/>
      <c r="H5366" s="537"/>
      <c r="I5366" s="514"/>
    </row>
    <row r="5367" spans="3:9" ht="9" customHeight="1">
      <c r="C5367" s="537"/>
      <c r="D5367" s="537"/>
      <c r="E5367" s="537"/>
      <c r="F5367" s="537"/>
      <c r="H5367" s="537"/>
      <c r="I5367" s="514"/>
    </row>
    <row r="5368" spans="3:9" ht="9" customHeight="1">
      <c r="C5368" s="537"/>
      <c r="D5368" s="537"/>
      <c r="E5368" s="537"/>
      <c r="F5368" s="537"/>
      <c r="H5368" s="537"/>
      <c r="I5368" s="514"/>
    </row>
    <row r="5369" spans="3:9" ht="9" customHeight="1">
      <c r="C5369" s="537"/>
      <c r="D5369" s="537"/>
      <c r="E5369" s="537"/>
      <c r="F5369" s="537"/>
      <c r="H5369" s="537"/>
      <c r="I5369" s="514"/>
    </row>
    <row r="5370" spans="3:9" ht="9" customHeight="1">
      <c r="C5370" s="537"/>
      <c r="D5370" s="537"/>
      <c r="E5370" s="537"/>
      <c r="F5370" s="537"/>
      <c r="H5370" s="537"/>
      <c r="I5370" s="514"/>
    </row>
    <row r="5371" spans="3:9" ht="9" customHeight="1">
      <c r="C5371" s="537"/>
      <c r="D5371" s="537"/>
      <c r="E5371" s="537"/>
      <c r="F5371" s="537"/>
      <c r="H5371" s="537"/>
      <c r="I5371" s="514"/>
    </row>
    <row r="5372" spans="3:9" ht="9" customHeight="1">
      <c r="C5372" s="537"/>
      <c r="D5372" s="537"/>
      <c r="E5372" s="537"/>
      <c r="F5372" s="537"/>
      <c r="H5372" s="537"/>
      <c r="I5372" s="514"/>
    </row>
    <row r="5373" spans="3:9" ht="9" customHeight="1">
      <c r="C5373" s="537"/>
      <c r="D5373" s="537"/>
      <c r="E5373" s="537"/>
      <c r="F5373" s="537"/>
      <c r="H5373" s="537"/>
      <c r="I5373" s="514"/>
    </row>
    <row r="5374" spans="3:9" ht="9" customHeight="1">
      <c r="C5374" s="537"/>
      <c r="D5374" s="537"/>
      <c r="E5374" s="537"/>
      <c r="F5374" s="537"/>
      <c r="H5374" s="537"/>
      <c r="I5374" s="514"/>
    </row>
    <row r="5375" spans="3:9" ht="9" customHeight="1">
      <c r="C5375" s="537"/>
      <c r="D5375" s="537"/>
      <c r="E5375" s="537"/>
      <c r="F5375" s="537"/>
      <c r="H5375" s="537"/>
      <c r="I5375" s="514"/>
    </row>
    <row r="5376" spans="3:9" ht="9" customHeight="1">
      <c r="C5376" s="537"/>
      <c r="D5376" s="537"/>
      <c r="E5376" s="537"/>
      <c r="F5376" s="537"/>
      <c r="H5376" s="537"/>
      <c r="I5376" s="514"/>
    </row>
    <row r="5377" spans="3:9" ht="9" customHeight="1">
      <c r="C5377" s="537"/>
      <c r="D5377" s="537"/>
      <c r="E5377" s="537"/>
      <c r="F5377" s="537"/>
      <c r="H5377" s="537"/>
      <c r="I5377" s="514"/>
    </row>
    <row r="5378" spans="3:9" ht="9" customHeight="1">
      <c r="C5378" s="537"/>
      <c r="D5378" s="537"/>
      <c r="E5378" s="537"/>
      <c r="F5378" s="537"/>
      <c r="H5378" s="537"/>
      <c r="I5378" s="514"/>
    </row>
    <row r="5379" spans="3:9" ht="9" customHeight="1">
      <c r="C5379" s="537"/>
      <c r="D5379" s="537"/>
      <c r="E5379" s="537"/>
      <c r="F5379" s="537"/>
      <c r="H5379" s="537"/>
      <c r="I5379" s="514"/>
    </row>
    <row r="5380" spans="3:9" ht="9" customHeight="1">
      <c r="C5380" s="537"/>
      <c r="D5380" s="537"/>
      <c r="E5380" s="537"/>
      <c r="F5380" s="537"/>
      <c r="H5380" s="537"/>
      <c r="I5380" s="514"/>
    </row>
    <row r="5381" spans="3:9" ht="9" customHeight="1">
      <c r="C5381" s="537"/>
      <c r="D5381" s="537"/>
      <c r="E5381" s="537"/>
      <c r="F5381" s="537"/>
      <c r="H5381" s="537"/>
      <c r="I5381" s="514"/>
    </row>
    <row r="5382" spans="3:9" ht="9" customHeight="1">
      <c r="C5382" s="537"/>
      <c r="D5382" s="537"/>
      <c r="E5382" s="537"/>
      <c r="F5382" s="537"/>
      <c r="H5382" s="537"/>
      <c r="I5382" s="514"/>
    </row>
    <row r="5383" spans="3:9" ht="9" customHeight="1">
      <c r="C5383" s="537"/>
      <c r="D5383" s="537"/>
      <c r="E5383" s="537"/>
      <c r="F5383" s="537"/>
      <c r="H5383" s="537"/>
      <c r="I5383" s="514"/>
    </row>
    <row r="5384" spans="3:9" ht="9" customHeight="1">
      <c r="C5384" s="537"/>
      <c r="D5384" s="537"/>
      <c r="E5384" s="537"/>
      <c r="F5384" s="537"/>
      <c r="H5384" s="537"/>
      <c r="I5384" s="514"/>
    </row>
    <row r="5385" spans="3:9" ht="9" customHeight="1">
      <c r="C5385" s="537"/>
      <c r="D5385" s="537"/>
      <c r="E5385" s="537"/>
      <c r="F5385" s="537"/>
      <c r="H5385" s="537"/>
      <c r="I5385" s="514"/>
    </row>
    <row r="5386" spans="3:9" ht="9" customHeight="1">
      <c r="C5386" s="537"/>
      <c r="D5386" s="537"/>
      <c r="E5386" s="537"/>
      <c r="F5386" s="537"/>
      <c r="H5386" s="537"/>
      <c r="I5386" s="514"/>
    </row>
    <row r="5387" spans="3:9" ht="9" customHeight="1">
      <c r="C5387" s="537"/>
      <c r="D5387" s="537"/>
      <c r="E5387" s="537"/>
      <c r="F5387" s="537"/>
      <c r="H5387" s="537"/>
      <c r="I5387" s="514"/>
    </row>
    <row r="5388" spans="3:9" ht="9" customHeight="1">
      <c r="C5388" s="537"/>
      <c r="D5388" s="537"/>
      <c r="E5388" s="537"/>
      <c r="F5388" s="537"/>
      <c r="H5388" s="537"/>
      <c r="I5388" s="514"/>
    </row>
    <row r="5389" spans="3:9" ht="9" customHeight="1">
      <c r="C5389" s="537"/>
      <c r="D5389" s="537"/>
      <c r="E5389" s="537"/>
      <c r="F5389" s="537"/>
      <c r="H5389" s="537"/>
      <c r="I5389" s="514"/>
    </row>
    <row r="5390" spans="3:9" ht="9" customHeight="1">
      <c r="C5390" s="537"/>
      <c r="D5390" s="537"/>
      <c r="E5390" s="537"/>
      <c r="F5390" s="537"/>
      <c r="H5390" s="537"/>
      <c r="I5390" s="514"/>
    </row>
    <row r="5391" spans="3:9" ht="9" customHeight="1">
      <c r="C5391" s="537"/>
      <c r="D5391" s="537"/>
      <c r="E5391" s="537"/>
      <c r="F5391" s="537"/>
      <c r="H5391" s="537"/>
      <c r="I5391" s="514"/>
    </row>
    <row r="5392" spans="3:9" ht="9" customHeight="1">
      <c r="C5392" s="537"/>
      <c r="D5392" s="537"/>
      <c r="E5392" s="537"/>
      <c r="F5392" s="537"/>
      <c r="H5392" s="537"/>
      <c r="I5392" s="514"/>
    </row>
    <row r="5393" spans="3:9" ht="9" customHeight="1">
      <c r="C5393" s="537"/>
      <c r="D5393" s="537"/>
      <c r="E5393" s="537"/>
      <c r="F5393" s="537"/>
      <c r="H5393" s="537"/>
      <c r="I5393" s="514"/>
    </row>
    <row r="5394" spans="3:9" ht="9" customHeight="1">
      <c r="C5394" s="537"/>
      <c r="D5394" s="537"/>
      <c r="E5394" s="537"/>
      <c r="F5394" s="537"/>
      <c r="H5394" s="537"/>
      <c r="I5394" s="514"/>
    </row>
    <row r="5395" spans="3:9" ht="9" customHeight="1">
      <c r="C5395" s="537"/>
      <c r="D5395" s="537"/>
      <c r="E5395" s="537"/>
      <c r="F5395" s="537"/>
      <c r="H5395" s="537"/>
      <c r="I5395" s="514"/>
    </row>
    <row r="5396" spans="3:9" ht="9" customHeight="1">
      <c r="C5396" s="537"/>
      <c r="D5396" s="537"/>
      <c r="E5396" s="537"/>
      <c r="F5396" s="537"/>
      <c r="H5396" s="537"/>
      <c r="I5396" s="514"/>
    </row>
    <row r="5397" spans="3:9" ht="9" customHeight="1">
      <c r="C5397" s="537"/>
      <c r="D5397" s="537"/>
      <c r="E5397" s="537"/>
      <c r="F5397" s="537"/>
      <c r="H5397" s="537"/>
      <c r="I5397" s="514"/>
    </row>
    <row r="5398" spans="3:9" ht="9" customHeight="1">
      <c r="C5398" s="537"/>
      <c r="D5398" s="537"/>
      <c r="E5398" s="537"/>
      <c r="F5398" s="537"/>
      <c r="H5398" s="537"/>
      <c r="I5398" s="514"/>
    </row>
    <row r="5399" spans="3:9" ht="9" customHeight="1">
      <c r="C5399" s="537"/>
      <c r="D5399" s="537"/>
      <c r="E5399" s="537"/>
      <c r="F5399" s="537"/>
      <c r="H5399" s="537"/>
      <c r="I5399" s="514"/>
    </row>
    <row r="5400" spans="3:9" ht="9" customHeight="1">
      <c r="C5400" s="537"/>
      <c r="D5400" s="537"/>
      <c r="E5400" s="537"/>
      <c r="F5400" s="537"/>
      <c r="H5400" s="537"/>
      <c r="I5400" s="514"/>
    </row>
    <row r="5401" spans="3:9" ht="9" customHeight="1">
      <c r="C5401" s="537"/>
      <c r="D5401" s="537"/>
      <c r="E5401" s="537"/>
      <c r="F5401" s="537"/>
      <c r="H5401" s="537"/>
      <c r="I5401" s="514"/>
    </row>
    <row r="5402" spans="3:9" ht="9" customHeight="1">
      <c r="C5402" s="537"/>
      <c r="D5402" s="537"/>
      <c r="E5402" s="537"/>
      <c r="F5402" s="537"/>
      <c r="H5402" s="537"/>
      <c r="I5402" s="514"/>
    </row>
    <row r="5403" spans="3:9" ht="9" customHeight="1">
      <c r="C5403" s="537"/>
      <c r="D5403" s="537"/>
      <c r="E5403" s="537"/>
      <c r="F5403" s="537"/>
      <c r="H5403" s="537"/>
      <c r="I5403" s="514"/>
    </row>
    <row r="5404" spans="3:9" ht="9" customHeight="1">
      <c r="C5404" s="537"/>
      <c r="D5404" s="537"/>
      <c r="E5404" s="537"/>
      <c r="F5404" s="537"/>
      <c r="H5404" s="537"/>
      <c r="I5404" s="514"/>
    </row>
    <row r="5405" spans="3:9" ht="9" customHeight="1">
      <c r="C5405" s="537"/>
      <c r="D5405" s="537"/>
      <c r="E5405" s="537"/>
      <c r="F5405" s="537"/>
      <c r="H5405" s="537"/>
      <c r="I5405" s="514"/>
    </row>
    <row r="5406" spans="3:9" ht="9" customHeight="1">
      <c r="C5406" s="537"/>
      <c r="D5406" s="537"/>
      <c r="E5406" s="537"/>
      <c r="F5406" s="537"/>
      <c r="H5406" s="537"/>
      <c r="I5406" s="514"/>
    </row>
    <row r="5407" spans="3:9" ht="9" customHeight="1">
      <c r="C5407" s="537"/>
      <c r="D5407" s="537"/>
      <c r="E5407" s="537"/>
      <c r="F5407" s="537"/>
      <c r="H5407" s="537"/>
      <c r="I5407" s="514"/>
    </row>
    <row r="5408" spans="3:9" ht="9" customHeight="1">
      <c r="C5408" s="537"/>
      <c r="D5408" s="537"/>
      <c r="E5408" s="537"/>
      <c r="F5408" s="537"/>
      <c r="H5408" s="537"/>
      <c r="I5408" s="514"/>
    </row>
    <row r="5409" spans="3:9" ht="9" customHeight="1">
      <c r="C5409" s="537"/>
      <c r="D5409" s="537"/>
      <c r="E5409" s="537"/>
      <c r="F5409" s="537"/>
      <c r="H5409" s="537"/>
      <c r="I5409" s="514"/>
    </row>
    <row r="5410" spans="3:9" ht="9" customHeight="1">
      <c r="C5410" s="537"/>
      <c r="D5410" s="537"/>
      <c r="E5410" s="537"/>
      <c r="F5410" s="537"/>
      <c r="H5410" s="537"/>
      <c r="I5410" s="514"/>
    </row>
    <row r="5411" spans="3:9" ht="9" customHeight="1">
      <c r="C5411" s="537"/>
      <c r="D5411" s="537"/>
      <c r="E5411" s="537"/>
      <c r="F5411" s="537"/>
      <c r="H5411" s="537"/>
      <c r="I5411" s="514"/>
    </row>
    <row r="5412" spans="3:9" ht="9" customHeight="1">
      <c r="C5412" s="537"/>
      <c r="D5412" s="537"/>
      <c r="E5412" s="537"/>
      <c r="F5412" s="537"/>
      <c r="H5412" s="537"/>
      <c r="I5412" s="514"/>
    </row>
    <row r="5413" spans="3:9" ht="9" customHeight="1">
      <c r="C5413" s="537"/>
      <c r="D5413" s="537"/>
      <c r="E5413" s="537"/>
      <c r="F5413" s="537"/>
      <c r="H5413" s="537"/>
      <c r="I5413" s="514"/>
    </row>
    <row r="5414" spans="3:9" ht="9" customHeight="1">
      <c r="C5414" s="537"/>
      <c r="D5414" s="537"/>
      <c r="E5414" s="537"/>
      <c r="F5414" s="537"/>
      <c r="H5414" s="537"/>
      <c r="I5414" s="514"/>
    </row>
    <row r="5415" spans="3:9" ht="9" customHeight="1">
      <c r="C5415" s="537"/>
      <c r="D5415" s="537"/>
      <c r="E5415" s="537"/>
      <c r="F5415" s="537"/>
      <c r="H5415" s="537"/>
      <c r="I5415" s="514"/>
    </row>
    <row r="5416" spans="3:9" ht="9" customHeight="1">
      <c r="C5416" s="537"/>
      <c r="D5416" s="537"/>
      <c r="E5416" s="537"/>
      <c r="F5416" s="537"/>
      <c r="H5416" s="537"/>
      <c r="I5416" s="514"/>
    </row>
    <row r="5417" spans="3:9" ht="9" customHeight="1">
      <c r="C5417" s="537"/>
      <c r="D5417" s="537"/>
      <c r="E5417" s="537"/>
      <c r="F5417" s="537"/>
      <c r="H5417" s="537"/>
      <c r="I5417" s="514"/>
    </row>
    <row r="5418" spans="3:9" ht="9" customHeight="1">
      <c r="C5418" s="537"/>
      <c r="D5418" s="537"/>
      <c r="E5418" s="537"/>
      <c r="F5418" s="537"/>
      <c r="H5418" s="537"/>
      <c r="I5418" s="514"/>
    </row>
    <row r="5419" spans="3:9" ht="9" customHeight="1">
      <c r="C5419" s="537"/>
      <c r="D5419" s="537"/>
      <c r="E5419" s="537"/>
      <c r="F5419" s="537"/>
      <c r="H5419" s="537"/>
      <c r="I5419" s="514"/>
    </row>
    <row r="5420" spans="3:9" ht="9" customHeight="1">
      <c r="C5420" s="537"/>
      <c r="D5420" s="537"/>
      <c r="E5420" s="537"/>
      <c r="F5420" s="537"/>
      <c r="H5420" s="537"/>
      <c r="I5420" s="514"/>
    </row>
    <row r="5421" spans="3:9" ht="9" customHeight="1">
      <c r="C5421" s="537"/>
      <c r="D5421" s="537"/>
      <c r="E5421" s="537"/>
      <c r="F5421" s="537"/>
      <c r="H5421" s="537"/>
      <c r="I5421" s="514"/>
    </row>
    <row r="5422" spans="3:9" ht="9" customHeight="1">
      <c r="C5422" s="537"/>
      <c r="D5422" s="537"/>
      <c r="E5422" s="537"/>
      <c r="F5422" s="537"/>
      <c r="H5422" s="537"/>
      <c r="I5422" s="514"/>
    </row>
    <row r="5423" spans="3:9" ht="9" customHeight="1">
      <c r="C5423" s="537"/>
      <c r="D5423" s="537"/>
      <c r="E5423" s="537"/>
      <c r="F5423" s="537"/>
      <c r="H5423" s="537"/>
      <c r="I5423" s="514"/>
    </row>
    <row r="5424" spans="3:9" ht="9" customHeight="1">
      <c r="C5424" s="537"/>
      <c r="D5424" s="537"/>
      <c r="E5424" s="537"/>
      <c r="F5424" s="537"/>
      <c r="H5424" s="537"/>
      <c r="I5424" s="514"/>
    </row>
    <row r="5425" spans="3:9" ht="9" customHeight="1">
      <c r="C5425" s="537"/>
      <c r="D5425" s="537"/>
      <c r="E5425" s="537"/>
      <c r="F5425" s="537"/>
      <c r="H5425" s="537"/>
      <c r="I5425" s="514"/>
    </row>
    <row r="5426" spans="3:9" ht="9" customHeight="1">
      <c r="C5426" s="537"/>
      <c r="D5426" s="537"/>
      <c r="E5426" s="537"/>
      <c r="F5426" s="537"/>
      <c r="H5426" s="537"/>
      <c r="I5426" s="514"/>
    </row>
    <row r="5427" spans="3:9" ht="9" customHeight="1">
      <c r="C5427" s="537"/>
      <c r="D5427" s="537"/>
      <c r="E5427" s="537"/>
      <c r="F5427" s="537"/>
      <c r="H5427" s="537"/>
      <c r="I5427" s="514"/>
    </row>
    <row r="5428" spans="3:9" ht="9" customHeight="1">
      <c r="C5428" s="537"/>
      <c r="D5428" s="537"/>
      <c r="E5428" s="537"/>
      <c r="F5428" s="537"/>
      <c r="H5428" s="537"/>
      <c r="I5428" s="514"/>
    </row>
    <row r="5429" spans="3:9" ht="9" customHeight="1">
      <c r="C5429" s="537"/>
      <c r="D5429" s="537"/>
      <c r="E5429" s="537"/>
      <c r="F5429" s="537"/>
      <c r="H5429" s="537"/>
      <c r="I5429" s="514"/>
    </row>
    <row r="5430" spans="3:9" ht="9" customHeight="1">
      <c r="C5430" s="537"/>
      <c r="D5430" s="537"/>
      <c r="E5430" s="537"/>
      <c r="F5430" s="537"/>
      <c r="H5430" s="537"/>
      <c r="I5430" s="514"/>
    </row>
    <row r="5431" spans="3:9" ht="9" customHeight="1">
      <c r="C5431" s="537"/>
      <c r="D5431" s="537"/>
      <c r="E5431" s="537"/>
      <c r="F5431" s="537"/>
      <c r="H5431" s="537"/>
      <c r="I5431" s="514"/>
    </row>
    <row r="5432" spans="3:9" ht="9" customHeight="1">
      <c r="C5432" s="537"/>
      <c r="D5432" s="537"/>
      <c r="E5432" s="537"/>
      <c r="F5432" s="537"/>
      <c r="H5432" s="537"/>
      <c r="I5432" s="514"/>
    </row>
    <row r="5433" spans="3:9" ht="9" customHeight="1">
      <c r="C5433" s="537"/>
      <c r="D5433" s="537"/>
      <c r="E5433" s="537"/>
      <c r="F5433" s="537"/>
      <c r="H5433" s="537"/>
      <c r="I5433" s="514"/>
    </row>
    <row r="5434" spans="3:9" ht="9" customHeight="1">
      <c r="C5434" s="537"/>
      <c r="D5434" s="537"/>
      <c r="E5434" s="537"/>
      <c r="F5434" s="537"/>
      <c r="H5434" s="537"/>
      <c r="I5434" s="514"/>
    </row>
    <row r="5435" spans="3:9" ht="9" customHeight="1">
      <c r="C5435" s="537"/>
      <c r="D5435" s="537"/>
      <c r="E5435" s="537"/>
      <c r="F5435" s="537"/>
      <c r="H5435" s="537"/>
      <c r="I5435" s="514"/>
    </row>
    <row r="5436" spans="3:9" ht="9" customHeight="1">
      <c r="C5436" s="537"/>
      <c r="D5436" s="537"/>
      <c r="E5436" s="537"/>
      <c r="F5436" s="537"/>
      <c r="H5436" s="537"/>
      <c r="I5436" s="514"/>
    </row>
    <row r="5437" spans="3:9" ht="9" customHeight="1">
      <c r="C5437" s="537"/>
      <c r="D5437" s="537"/>
      <c r="E5437" s="537"/>
      <c r="F5437" s="537"/>
      <c r="H5437" s="537"/>
      <c r="I5437" s="514"/>
    </row>
    <row r="5438" spans="3:9" ht="9" customHeight="1">
      <c r="C5438" s="537"/>
      <c r="D5438" s="537"/>
      <c r="E5438" s="537"/>
      <c r="F5438" s="537"/>
      <c r="H5438" s="537"/>
      <c r="I5438" s="514"/>
    </row>
    <row r="5439" spans="3:9" ht="9" customHeight="1">
      <c r="C5439" s="537"/>
      <c r="D5439" s="537"/>
      <c r="E5439" s="537"/>
      <c r="F5439" s="537"/>
      <c r="H5439" s="537"/>
      <c r="I5439" s="514"/>
    </row>
    <row r="5440" spans="3:9" ht="9" customHeight="1">
      <c r="C5440" s="537"/>
      <c r="D5440" s="537"/>
      <c r="E5440" s="537"/>
      <c r="F5440" s="537"/>
      <c r="H5440" s="537"/>
      <c r="I5440" s="514"/>
    </row>
    <row r="5441" spans="3:9" ht="9" customHeight="1">
      <c r="C5441" s="537"/>
      <c r="D5441" s="537"/>
      <c r="E5441" s="537"/>
      <c r="F5441" s="537"/>
      <c r="H5441" s="537"/>
      <c r="I5441" s="514"/>
    </row>
    <row r="5442" spans="3:9" ht="9" customHeight="1">
      <c r="C5442" s="537"/>
      <c r="D5442" s="537"/>
      <c r="E5442" s="537"/>
      <c r="F5442" s="537"/>
      <c r="H5442" s="537"/>
      <c r="I5442" s="514"/>
    </row>
    <row r="5443" spans="3:9" ht="9" customHeight="1">
      <c r="C5443" s="537"/>
      <c r="D5443" s="537"/>
      <c r="E5443" s="537"/>
      <c r="F5443" s="537"/>
      <c r="H5443" s="537"/>
      <c r="I5443" s="514"/>
    </row>
    <row r="5444" spans="3:9" ht="9" customHeight="1">
      <c r="C5444" s="537"/>
      <c r="D5444" s="537"/>
      <c r="E5444" s="537"/>
      <c r="F5444" s="537"/>
      <c r="H5444" s="537"/>
      <c r="I5444" s="514"/>
    </row>
    <row r="5445" spans="3:9" ht="9" customHeight="1">
      <c r="C5445" s="537"/>
      <c r="D5445" s="537"/>
      <c r="E5445" s="537"/>
      <c r="F5445" s="537"/>
      <c r="H5445" s="537"/>
      <c r="I5445" s="514"/>
    </row>
    <row r="5446" spans="3:9" ht="9" customHeight="1">
      <c r="C5446" s="537"/>
      <c r="D5446" s="537"/>
      <c r="E5446" s="537"/>
      <c r="F5446" s="537"/>
      <c r="H5446" s="537"/>
      <c r="I5446" s="514"/>
    </row>
    <row r="5447" spans="3:9" ht="9" customHeight="1">
      <c r="C5447" s="537"/>
      <c r="D5447" s="537"/>
      <c r="E5447" s="537"/>
      <c r="F5447" s="537"/>
      <c r="H5447" s="537"/>
      <c r="I5447" s="514"/>
    </row>
    <row r="5448" spans="3:9" ht="9" customHeight="1">
      <c r="C5448" s="537"/>
      <c r="D5448" s="537"/>
      <c r="E5448" s="537"/>
      <c r="F5448" s="537"/>
      <c r="H5448" s="537"/>
      <c r="I5448" s="514"/>
    </row>
    <row r="5449" spans="3:9" ht="9" customHeight="1">
      <c r="C5449" s="537"/>
      <c r="D5449" s="537"/>
      <c r="E5449" s="537"/>
      <c r="F5449" s="537"/>
      <c r="H5449" s="537"/>
      <c r="I5449" s="514"/>
    </row>
    <row r="5450" spans="3:9" ht="9" customHeight="1">
      <c r="C5450" s="537"/>
      <c r="D5450" s="537"/>
      <c r="E5450" s="537"/>
      <c r="F5450" s="537"/>
      <c r="H5450" s="537"/>
      <c r="I5450" s="514"/>
    </row>
    <row r="5451" spans="3:9" ht="9" customHeight="1">
      <c r="C5451" s="537"/>
      <c r="D5451" s="537"/>
      <c r="E5451" s="537"/>
      <c r="F5451" s="537"/>
      <c r="H5451" s="537"/>
      <c r="I5451" s="514"/>
    </row>
    <row r="5452" spans="3:9" ht="9" customHeight="1">
      <c r="C5452" s="537"/>
      <c r="D5452" s="537"/>
      <c r="E5452" s="537"/>
      <c r="F5452" s="537"/>
      <c r="H5452" s="537"/>
      <c r="I5452" s="514"/>
    </row>
    <row r="5453" spans="3:9" ht="9" customHeight="1">
      <c r="C5453" s="537"/>
      <c r="D5453" s="537"/>
      <c r="E5453" s="537"/>
      <c r="F5453" s="537"/>
      <c r="H5453" s="537"/>
      <c r="I5453" s="514"/>
    </row>
    <row r="5454" spans="3:9" ht="9" customHeight="1">
      <c r="C5454" s="537"/>
      <c r="D5454" s="537"/>
      <c r="E5454" s="537"/>
      <c r="F5454" s="537"/>
      <c r="H5454" s="537"/>
      <c r="I5454" s="514"/>
    </row>
    <row r="5455" spans="3:9" ht="9" customHeight="1">
      <c r="C5455" s="537"/>
      <c r="D5455" s="537"/>
      <c r="E5455" s="537"/>
      <c r="F5455" s="537"/>
      <c r="H5455" s="537"/>
      <c r="I5455" s="514"/>
    </row>
    <row r="5456" spans="3:9" ht="9" customHeight="1">
      <c r="C5456" s="537"/>
      <c r="D5456" s="537"/>
      <c r="E5456" s="537"/>
      <c r="F5456" s="537"/>
      <c r="H5456" s="537"/>
      <c r="I5456" s="514"/>
    </row>
    <row r="5457" spans="3:9" ht="9" customHeight="1">
      <c r="C5457" s="537"/>
      <c r="D5457" s="537"/>
      <c r="E5457" s="537"/>
      <c r="F5457" s="537"/>
      <c r="H5457" s="537"/>
      <c r="I5457" s="514"/>
    </row>
    <row r="5458" spans="3:9" ht="9" customHeight="1">
      <c r="C5458" s="537"/>
      <c r="D5458" s="537"/>
      <c r="E5458" s="537"/>
      <c r="F5458" s="537"/>
      <c r="H5458" s="537"/>
      <c r="I5458" s="514"/>
    </row>
    <row r="5459" spans="3:9" ht="9" customHeight="1">
      <c r="C5459" s="537"/>
      <c r="D5459" s="537"/>
      <c r="E5459" s="537"/>
      <c r="F5459" s="537"/>
      <c r="H5459" s="537"/>
      <c r="I5459" s="514"/>
    </row>
    <row r="5460" spans="3:9" ht="9" customHeight="1">
      <c r="C5460" s="537"/>
      <c r="D5460" s="537"/>
      <c r="E5460" s="537"/>
      <c r="F5460" s="537"/>
      <c r="H5460" s="537"/>
      <c r="I5460" s="514"/>
    </row>
    <row r="5461" spans="3:9" ht="9" customHeight="1">
      <c r="C5461" s="537"/>
      <c r="D5461" s="537"/>
      <c r="E5461" s="537"/>
      <c r="F5461" s="537"/>
      <c r="H5461" s="537"/>
      <c r="I5461" s="514"/>
    </row>
    <row r="5462" spans="3:9" ht="9" customHeight="1">
      <c r="C5462" s="537"/>
      <c r="D5462" s="537"/>
      <c r="E5462" s="537"/>
      <c r="F5462" s="537"/>
      <c r="H5462" s="537"/>
      <c r="I5462" s="514"/>
    </row>
    <row r="5463" spans="3:9" ht="9" customHeight="1">
      <c r="C5463" s="537"/>
      <c r="D5463" s="537"/>
      <c r="E5463" s="537"/>
      <c r="F5463" s="537"/>
      <c r="H5463" s="537"/>
      <c r="I5463" s="514"/>
    </row>
    <row r="5464" spans="3:9" ht="9" customHeight="1">
      <c r="C5464" s="537"/>
      <c r="D5464" s="537"/>
      <c r="E5464" s="537"/>
      <c r="F5464" s="537"/>
      <c r="H5464" s="537"/>
      <c r="I5464" s="514"/>
    </row>
    <row r="5465" spans="3:9" ht="9" customHeight="1">
      <c r="C5465" s="537"/>
      <c r="D5465" s="537"/>
      <c r="E5465" s="537"/>
      <c r="F5465" s="537"/>
      <c r="H5465" s="537"/>
      <c r="I5465" s="514"/>
    </row>
    <row r="5466" spans="3:9" ht="9" customHeight="1">
      <c r="C5466" s="537"/>
      <c r="D5466" s="537"/>
      <c r="E5466" s="537"/>
      <c r="F5466" s="537"/>
      <c r="H5466" s="537"/>
      <c r="I5466" s="514"/>
    </row>
    <row r="5467" spans="3:9" ht="9" customHeight="1">
      <c r="C5467" s="537"/>
      <c r="D5467" s="537"/>
      <c r="E5467" s="537"/>
      <c r="F5467" s="537"/>
      <c r="H5467" s="537"/>
      <c r="I5467" s="514"/>
    </row>
    <row r="5468" spans="3:9" ht="9" customHeight="1">
      <c r="C5468" s="537"/>
      <c r="D5468" s="537"/>
      <c r="E5468" s="537"/>
      <c r="F5468" s="537"/>
      <c r="H5468" s="537"/>
      <c r="I5468" s="514"/>
    </row>
    <row r="5469" spans="3:9" ht="9" customHeight="1">
      <c r="C5469" s="537"/>
      <c r="D5469" s="537"/>
      <c r="E5469" s="537"/>
      <c r="F5469" s="537"/>
      <c r="H5469" s="537"/>
      <c r="I5469" s="514"/>
    </row>
    <row r="5470" spans="3:9" ht="9" customHeight="1">
      <c r="C5470" s="537"/>
      <c r="D5470" s="537"/>
      <c r="E5470" s="537"/>
      <c r="F5470" s="537"/>
      <c r="H5470" s="537"/>
      <c r="I5470" s="514"/>
    </row>
    <row r="5471" spans="3:9" ht="9" customHeight="1">
      <c r="C5471" s="537"/>
      <c r="D5471" s="537"/>
      <c r="E5471" s="537"/>
      <c r="F5471" s="537"/>
      <c r="H5471" s="537"/>
      <c r="I5471" s="514"/>
    </row>
    <row r="5472" spans="3:9" ht="9" customHeight="1">
      <c r="C5472" s="537"/>
      <c r="D5472" s="537"/>
      <c r="E5472" s="537"/>
      <c r="F5472" s="537"/>
      <c r="H5472" s="537"/>
      <c r="I5472" s="514"/>
    </row>
    <row r="5473" spans="3:9" ht="9" customHeight="1">
      <c r="C5473" s="537"/>
      <c r="D5473" s="537"/>
      <c r="E5473" s="537"/>
      <c r="F5473" s="537"/>
      <c r="H5473" s="537"/>
      <c r="I5473" s="514"/>
    </row>
    <row r="5474" spans="3:9" ht="9" customHeight="1">
      <c r="C5474" s="537"/>
      <c r="D5474" s="537"/>
      <c r="E5474" s="537"/>
      <c r="F5474" s="537"/>
      <c r="H5474" s="537"/>
      <c r="I5474" s="514"/>
    </row>
    <row r="5475" spans="3:9" ht="9" customHeight="1">
      <c r="C5475" s="537"/>
      <c r="D5475" s="537"/>
      <c r="E5475" s="537"/>
      <c r="F5475" s="537"/>
      <c r="H5475" s="537"/>
      <c r="I5475" s="514"/>
    </row>
    <row r="5476" spans="3:9" ht="9" customHeight="1">
      <c r="C5476" s="537"/>
      <c r="D5476" s="537"/>
      <c r="E5476" s="537"/>
      <c r="F5476" s="537"/>
      <c r="H5476" s="537"/>
      <c r="I5476" s="514"/>
    </row>
    <row r="5477" spans="3:9" ht="9" customHeight="1">
      <c r="C5477" s="537"/>
      <c r="D5477" s="537"/>
      <c r="E5477" s="537"/>
      <c r="F5477" s="537"/>
      <c r="H5477" s="537"/>
      <c r="I5477" s="514"/>
    </row>
    <row r="5478" spans="3:9" ht="9" customHeight="1">
      <c r="C5478" s="537"/>
      <c r="D5478" s="537"/>
      <c r="E5478" s="537"/>
      <c r="F5478" s="537"/>
      <c r="H5478" s="537"/>
      <c r="I5478" s="514"/>
    </row>
    <row r="5479" spans="3:9" ht="9" customHeight="1">
      <c r="C5479" s="537"/>
      <c r="D5479" s="537"/>
      <c r="E5479" s="537"/>
      <c r="F5479" s="537"/>
      <c r="H5479" s="537"/>
      <c r="I5479" s="514"/>
    </row>
    <row r="5480" spans="3:9" ht="9" customHeight="1">
      <c r="C5480" s="537"/>
      <c r="D5480" s="537"/>
      <c r="E5480" s="537"/>
      <c r="F5480" s="537"/>
      <c r="H5480" s="537"/>
      <c r="I5480" s="514"/>
    </row>
    <row r="5481" spans="3:9" ht="9" customHeight="1">
      <c r="C5481" s="537"/>
      <c r="D5481" s="537"/>
      <c r="E5481" s="537"/>
      <c r="F5481" s="537"/>
      <c r="H5481" s="537"/>
      <c r="I5481" s="514"/>
    </row>
    <row r="5482" spans="3:9" ht="9" customHeight="1">
      <c r="C5482" s="537"/>
      <c r="D5482" s="537"/>
      <c r="E5482" s="537"/>
      <c r="F5482" s="537"/>
      <c r="H5482" s="537"/>
      <c r="I5482" s="514"/>
    </row>
    <row r="5483" spans="3:9" ht="9" customHeight="1">
      <c r="C5483" s="537"/>
      <c r="D5483" s="537"/>
      <c r="E5483" s="537"/>
      <c r="F5483" s="537"/>
      <c r="H5483" s="537"/>
      <c r="I5483" s="514"/>
    </row>
    <row r="5484" spans="3:9" ht="9" customHeight="1">
      <c r="C5484" s="537"/>
      <c r="D5484" s="537"/>
      <c r="E5484" s="537"/>
      <c r="F5484" s="537"/>
      <c r="H5484" s="537"/>
      <c r="I5484" s="514"/>
    </row>
    <row r="5485" spans="3:9" ht="9" customHeight="1">
      <c r="C5485" s="537"/>
      <c r="D5485" s="537"/>
      <c r="E5485" s="537"/>
      <c r="F5485" s="537"/>
      <c r="H5485" s="537"/>
      <c r="I5485" s="514"/>
    </row>
    <row r="5486" spans="3:9" ht="9" customHeight="1">
      <c r="C5486" s="537"/>
      <c r="D5486" s="537"/>
      <c r="E5486" s="537"/>
      <c r="F5486" s="537"/>
      <c r="H5486" s="537"/>
      <c r="I5486" s="514"/>
    </row>
    <row r="5487" spans="3:9" ht="9" customHeight="1">
      <c r="C5487" s="537"/>
      <c r="D5487" s="537"/>
      <c r="E5487" s="537"/>
      <c r="F5487" s="537"/>
      <c r="H5487" s="537"/>
      <c r="I5487" s="514"/>
    </row>
    <row r="5488" spans="3:9" ht="9" customHeight="1">
      <c r="C5488" s="537"/>
      <c r="D5488" s="537"/>
      <c r="E5488" s="537"/>
      <c r="F5488" s="537"/>
      <c r="H5488" s="537"/>
      <c r="I5488" s="514"/>
    </row>
    <row r="5489" spans="3:9" ht="9" customHeight="1">
      <c r="C5489" s="537"/>
      <c r="D5489" s="537"/>
      <c r="E5489" s="537"/>
      <c r="F5489" s="537"/>
      <c r="H5489" s="537"/>
      <c r="I5489" s="514"/>
    </row>
    <row r="5490" spans="3:9" ht="9" customHeight="1">
      <c r="C5490" s="537"/>
      <c r="D5490" s="537"/>
      <c r="E5490" s="537"/>
      <c r="F5490" s="537"/>
      <c r="H5490" s="537"/>
      <c r="I5490" s="514"/>
    </row>
    <row r="5491" spans="3:9" ht="9" customHeight="1">
      <c r="C5491" s="537"/>
      <c r="D5491" s="537"/>
      <c r="E5491" s="537"/>
      <c r="F5491" s="537"/>
      <c r="H5491" s="537"/>
      <c r="I5491" s="514"/>
    </row>
    <row r="5492" spans="3:9" ht="9" customHeight="1">
      <c r="C5492" s="537"/>
      <c r="D5492" s="537"/>
      <c r="E5492" s="537"/>
      <c r="F5492" s="537"/>
      <c r="H5492" s="537"/>
      <c r="I5492" s="514"/>
    </row>
    <row r="5493" spans="3:9" ht="9" customHeight="1">
      <c r="C5493" s="537"/>
      <c r="D5493" s="537"/>
      <c r="E5493" s="537"/>
      <c r="F5493" s="537"/>
      <c r="H5493" s="537"/>
      <c r="I5493" s="514"/>
    </row>
    <row r="5494" spans="3:9" ht="9" customHeight="1">
      <c r="C5494" s="537"/>
      <c r="D5494" s="537"/>
      <c r="E5494" s="537"/>
      <c r="F5494" s="537"/>
      <c r="H5494" s="537"/>
      <c r="I5494" s="514"/>
    </row>
    <row r="5495" spans="3:9" ht="9" customHeight="1">
      <c r="C5495" s="537"/>
      <c r="D5495" s="537"/>
      <c r="E5495" s="537"/>
      <c r="F5495" s="537"/>
      <c r="H5495" s="537"/>
      <c r="I5495" s="514"/>
    </row>
    <row r="5496" spans="3:9" ht="9" customHeight="1">
      <c r="C5496" s="537"/>
      <c r="D5496" s="537"/>
      <c r="E5496" s="537"/>
      <c r="F5496" s="537"/>
      <c r="H5496" s="537"/>
      <c r="I5496" s="514"/>
    </row>
    <row r="5497" spans="3:9" ht="9" customHeight="1">
      <c r="C5497" s="537"/>
      <c r="D5497" s="537"/>
      <c r="E5497" s="537"/>
      <c r="F5497" s="537"/>
      <c r="H5497" s="537"/>
      <c r="I5497" s="514"/>
    </row>
    <row r="5498" spans="3:9" ht="9" customHeight="1">
      <c r="C5498" s="537"/>
      <c r="D5498" s="537"/>
      <c r="E5498" s="537"/>
      <c r="F5498" s="537"/>
      <c r="H5498" s="537"/>
      <c r="I5498" s="514"/>
    </row>
    <row r="5499" spans="3:9" ht="9" customHeight="1">
      <c r="C5499" s="537"/>
      <c r="D5499" s="537"/>
      <c r="E5499" s="537"/>
      <c r="F5499" s="537"/>
      <c r="H5499" s="537"/>
      <c r="I5499" s="514"/>
    </row>
    <row r="5500" spans="3:9" ht="9" customHeight="1">
      <c r="C5500" s="537"/>
      <c r="D5500" s="537"/>
      <c r="E5500" s="537"/>
      <c r="F5500" s="537"/>
      <c r="H5500" s="537"/>
      <c r="I5500" s="514"/>
    </row>
    <row r="5501" spans="3:9" ht="9" customHeight="1">
      <c r="C5501" s="537"/>
      <c r="D5501" s="537"/>
      <c r="E5501" s="537"/>
      <c r="F5501" s="537"/>
      <c r="H5501" s="537"/>
      <c r="I5501" s="514"/>
    </row>
    <row r="5502" spans="3:9" ht="9" customHeight="1">
      <c r="C5502" s="537"/>
      <c r="D5502" s="537"/>
      <c r="E5502" s="537"/>
      <c r="F5502" s="537"/>
      <c r="H5502" s="537"/>
      <c r="I5502" s="514"/>
    </row>
    <row r="5503" spans="3:9" ht="9" customHeight="1">
      <c r="C5503" s="537"/>
      <c r="D5503" s="537"/>
      <c r="E5503" s="537"/>
      <c r="F5503" s="537"/>
      <c r="H5503" s="537"/>
      <c r="I5503" s="514"/>
    </row>
    <row r="5504" spans="3:9" ht="9" customHeight="1">
      <c r="C5504" s="537"/>
      <c r="D5504" s="537"/>
      <c r="E5504" s="537"/>
      <c r="F5504" s="537"/>
      <c r="H5504" s="537"/>
      <c r="I5504" s="514"/>
    </row>
    <row r="5505" spans="3:9" ht="9" customHeight="1">
      <c r="C5505" s="537"/>
      <c r="D5505" s="537"/>
      <c r="E5505" s="537"/>
      <c r="F5505" s="537"/>
      <c r="H5505" s="537"/>
      <c r="I5505" s="514"/>
    </row>
    <row r="5506" spans="3:9" ht="9" customHeight="1">
      <c r="C5506" s="537"/>
      <c r="D5506" s="537"/>
      <c r="E5506" s="537"/>
      <c r="F5506" s="537"/>
      <c r="H5506" s="537"/>
      <c r="I5506" s="514"/>
    </row>
    <row r="5507" spans="3:9" ht="9" customHeight="1">
      <c r="C5507" s="537"/>
      <c r="D5507" s="537"/>
      <c r="E5507" s="537"/>
      <c r="F5507" s="537"/>
      <c r="H5507" s="537"/>
      <c r="I5507" s="514"/>
    </row>
    <row r="5508" spans="3:9" ht="9" customHeight="1">
      <c r="C5508" s="537"/>
      <c r="D5508" s="537"/>
      <c r="E5508" s="537"/>
      <c r="F5508" s="537"/>
      <c r="H5508" s="537"/>
      <c r="I5508" s="514"/>
    </row>
    <row r="5509" spans="3:9" ht="9" customHeight="1">
      <c r="C5509" s="537"/>
      <c r="D5509" s="537"/>
      <c r="E5509" s="537"/>
      <c r="F5509" s="537"/>
      <c r="H5509" s="537"/>
      <c r="I5509" s="514"/>
    </row>
    <row r="5510" spans="3:9" ht="9" customHeight="1">
      <c r="C5510" s="537"/>
      <c r="D5510" s="537"/>
      <c r="E5510" s="537"/>
      <c r="F5510" s="537"/>
      <c r="H5510" s="537"/>
      <c r="I5510" s="514"/>
    </row>
    <row r="5511" spans="3:9" ht="9" customHeight="1">
      <c r="C5511" s="537"/>
      <c r="D5511" s="537"/>
      <c r="E5511" s="537"/>
      <c r="F5511" s="537"/>
      <c r="H5511" s="537"/>
      <c r="I5511" s="514"/>
    </row>
    <row r="5512" spans="3:9" ht="9" customHeight="1">
      <c r="C5512" s="537"/>
      <c r="D5512" s="537"/>
      <c r="E5512" s="537"/>
      <c r="F5512" s="537"/>
      <c r="H5512" s="537"/>
      <c r="I5512" s="514"/>
    </row>
    <row r="5513" spans="3:9" ht="9" customHeight="1">
      <c r="C5513" s="537"/>
      <c r="D5513" s="537"/>
      <c r="E5513" s="537"/>
      <c r="F5513" s="537"/>
      <c r="H5513" s="537"/>
      <c r="I5513" s="514"/>
    </row>
    <row r="5514" spans="3:9" ht="9" customHeight="1">
      <c r="C5514" s="537"/>
      <c r="D5514" s="537"/>
      <c r="E5514" s="537"/>
      <c r="F5514" s="537"/>
      <c r="H5514" s="537"/>
      <c r="I5514" s="514"/>
    </row>
    <row r="5515" spans="3:9" ht="9" customHeight="1">
      <c r="C5515" s="537"/>
      <c r="D5515" s="537"/>
      <c r="E5515" s="537"/>
      <c r="F5515" s="537"/>
      <c r="H5515" s="537"/>
      <c r="I5515" s="514"/>
    </row>
    <row r="5516" spans="3:9" ht="9" customHeight="1">
      <c r="C5516" s="537"/>
      <c r="D5516" s="537"/>
      <c r="E5516" s="537"/>
      <c r="F5516" s="537"/>
      <c r="H5516" s="537"/>
      <c r="I5516" s="514"/>
    </row>
    <row r="5517" spans="3:9" ht="9" customHeight="1">
      <c r="C5517" s="537"/>
      <c r="D5517" s="537"/>
      <c r="E5517" s="537"/>
      <c r="F5517" s="537"/>
      <c r="H5517" s="537"/>
      <c r="I5517" s="514"/>
    </row>
    <row r="5518" spans="3:9" ht="9" customHeight="1">
      <c r="C5518" s="537"/>
      <c r="D5518" s="537"/>
      <c r="E5518" s="537"/>
      <c r="F5518" s="537"/>
      <c r="H5518" s="537"/>
      <c r="I5518" s="514"/>
    </row>
    <row r="5519" spans="3:9" ht="9" customHeight="1">
      <c r="C5519" s="537"/>
      <c r="D5519" s="537"/>
      <c r="E5519" s="537"/>
      <c r="F5519" s="537"/>
      <c r="H5519" s="537"/>
      <c r="I5519" s="514"/>
    </row>
    <row r="5520" spans="3:9" ht="9" customHeight="1">
      <c r="C5520" s="537"/>
      <c r="D5520" s="537"/>
      <c r="E5520" s="537"/>
      <c r="F5520" s="537"/>
      <c r="H5520" s="537"/>
      <c r="I5520" s="514"/>
    </row>
    <row r="5521" spans="3:9" ht="9" customHeight="1">
      <c r="C5521" s="537"/>
      <c r="D5521" s="537"/>
      <c r="E5521" s="537"/>
      <c r="F5521" s="537"/>
      <c r="H5521" s="537"/>
      <c r="I5521" s="514"/>
    </row>
    <row r="5522" spans="3:9" ht="9" customHeight="1">
      <c r="C5522" s="537"/>
      <c r="D5522" s="537"/>
      <c r="E5522" s="537"/>
      <c r="F5522" s="537"/>
      <c r="H5522" s="537"/>
      <c r="I5522" s="514"/>
    </row>
    <row r="5523" spans="3:9" ht="9" customHeight="1">
      <c r="C5523" s="537"/>
      <c r="D5523" s="537"/>
      <c r="E5523" s="537"/>
      <c r="F5523" s="537"/>
      <c r="H5523" s="537"/>
      <c r="I5523" s="514"/>
    </row>
    <row r="5524" spans="3:9" ht="9" customHeight="1">
      <c r="C5524" s="537"/>
      <c r="D5524" s="537"/>
      <c r="E5524" s="537"/>
      <c r="F5524" s="537"/>
      <c r="H5524" s="537"/>
      <c r="I5524" s="514"/>
    </row>
    <row r="5525" spans="3:9" ht="9" customHeight="1">
      <c r="C5525" s="537"/>
      <c r="D5525" s="537"/>
      <c r="E5525" s="537"/>
      <c r="F5525" s="537"/>
      <c r="H5525" s="537"/>
      <c r="I5525" s="514"/>
    </row>
    <row r="5526" spans="3:9" ht="9" customHeight="1">
      <c r="C5526" s="537"/>
      <c r="D5526" s="537"/>
      <c r="E5526" s="537"/>
      <c r="F5526" s="537"/>
      <c r="H5526" s="537"/>
      <c r="I5526" s="514"/>
    </row>
    <row r="5527" spans="3:9" ht="9" customHeight="1">
      <c r="C5527" s="537"/>
      <c r="D5527" s="537"/>
      <c r="E5527" s="537"/>
      <c r="F5527" s="537"/>
      <c r="H5527" s="537"/>
      <c r="I5527" s="514"/>
    </row>
    <row r="5528" spans="3:9" ht="9" customHeight="1">
      <c r="C5528" s="537"/>
      <c r="D5528" s="537"/>
      <c r="E5528" s="537"/>
      <c r="F5528" s="537"/>
      <c r="H5528" s="537"/>
      <c r="I5528" s="514"/>
    </row>
    <row r="5529" spans="3:9" ht="9" customHeight="1">
      <c r="C5529" s="537"/>
      <c r="D5529" s="537"/>
      <c r="E5529" s="537"/>
      <c r="F5529" s="537"/>
      <c r="H5529" s="537"/>
      <c r="I5529" s="514"/>
    </row>
    <row r="5530" spans="3:9" ht="9" customHeight="1">
      <c r="C5530" s="537"/>
      <c r="D5530" s="537"/>
      <c r="E5530" s="537"/>
      <c r="F5530" s="537"/>
      <c r="H5530" s="537"/>
      <c r="I5530" s="514"/>
    </row>
    <row r="5531" spans="3:9" ht="9" customHeight="1">
      <c r="C5531" s="537"/>
      <c r="D5531" s="537"/>
      <c r="E5531" s="537"/>
      <c r="F5531" s="537"/>
      <c r="H5531" s="537"/>
      <c r="I5531" s="514"/>
    </row>
    <row r="5532" spans="3:9" ht="9" customHeight="1">
      <c r="C5532" s="537"/>
      <c r="D5532" s="537"/>
      <c r="E5532" s="537"/>
      <c r="F5532" s="537"/>
      <c r="H5532" s="537"/>
      <c r="I5532" s="514"/>
    </row>
    <row r="5533" spans="3:9" ht="9" customHeight="1">
      <c r="C5533" s="537"/>
      <c r="D5533" s="537"/>
      <c r="E5533" s="537"/>
      <c r="F5533" s="537"/>
      <c r="H5533" s="537"/>
      <c r="I5533" s="514"/>
    </row>
    <row r="5534" spans="3:9" ht="9" customHeight="1">
      <c r="C5534" s="537"/>
      <c r="D5534" s="537"/>
      <c r="E5534" s="537"/>
      <c r="F5534" s="537"/>
      <c r="H5534" s="537"/>
      <c r="I5534" s="514"/>
    </row>
    <row r="5535" spans="3:9" ht="9" customHeight="1">
      <c r="C5535" s="537"/>
      <c r="D5535" s="537"/>
      <c r="E5535" s="537"/>
      <c r="F5535" s="537"/>
      <c r="H5535" s="537"/>
      <c r="I5535" s="514"/>
    </row>
    <row r="5536" spans="3:9" ht="9" customHeight="1">
      <c r="C5536" s="537"/>
      <c r="D5536" s="537"/>
      <c r="E5536" s="537"/>
      <c r="F5536" s="537"/>
      <c r="H5536" s="537"/>
      <c r="I5536" s="514"/>
    </row>
    <row r="5537" spans="3:9" ht="9" customHeight="1">
      <c r="C5537" s="537"/>
      <c r="D5537" s="537"/>
      <c r="E5537" s="537"/>
      <c r="F5537" s="537"/>
      <c r="H5537" s="537"/>
      <c r="I5537" s="514"/>
    </row>
    <row r="5538" spans="3:9" ht="9" customHeight="1">
      <c r="C5538" s="537"/>
      <c r="D5538" s="537"/>
      <c r="E5538" s="537"/>
      <c r="F5538" s="537"/>
      <c r="H5538" s="537"/>
      <c r="I5538" s="514"/>
    </row>
    <row r="5539" spans="3:9" ht="9" customHeight="1">
      <c r="C5539" s="537"/>
      <c r="D5539" s="537"/>
      <c r="E5539" s="537"/>
      <c r="F5539" s="537"/>
      <c r="H5539" s="537"/>
      <c r="I5539" s="514"/>
    </row>
    <row r="5540" spans="3:9" ht="9" customHeight="1">
      <c r="C5540" s="537"/>
      <c r="D5540" s="537"/>
      <c r="E5540" s="537"/>
      <c r="F5540" s="537"/>
      <c r="H5540" s="537"/>
      <c r="I5540" s="514"/>
    </row>
    <row r="5541" spans="3:9" ht="9" customHeight="1">
      <c r="C5541" s="537"/>
      <c r="D5541" s="537"/>
      <c r="E5541" s="537"/>
      <c r="F5541" s="537"/>
      <c r="H5541" s="537"/>
      <c r="I5541" s="514"/>
    </row>
    <row r="5542" spans="3:9" ht="9" customHeight="1">
      <c r="C5542" s="537"/>
      <c r="D5542" s="537"/>
      <c r="E5542" s="537"/>
      <c r="F5542" s="537"/>
      <c r="H5542" s="537"/>
      <c r="I5542" s="514"/>
    </row>
    <row r="5543" spans="3:9" ht="9" customHeight="1">
      <c r="C5543" s="537"/>
      <c r="D5543" s="537"/>
      <c r="E5543" s="537"/>
      <c r="F5543" s="537"/>
      <c r="H5543" s="537"/>
      <c r="I5543" s="514"/>
    </row>
    <row r="5544" spans="3:9" ht="9" customHeight="1">
      <c r="C5544" s="537"/>
      <c r="D5544" s="537"/>
      <c r="E5544" s="537"/>
      <c r="F5544" s="537"/>
      <c r="H5544" s="537"/>
      <c r="I5544" s="514"/>
    </row>
    <row r="5545" spans="3:9" ht="9" customHeight="1">
      <c r="C5545" s="537"/>
      <c r="D5545" s="537"/>
      <c r="E5545" s="537"/>
      <c r="F5545" s="537"/>
      <c r="H5545" s="537"/>
      <c r="I5545" s="514"/>
    </row>
    <row r="5546" spans="3:9" ht="9" customHeight="1">
      <c r="C5546" s="537"/>
      <c r="D5546" s="537"/>
      <c r="E5546" s="537"/>
      <c r="F5546" s="537"/>
      <c r="H5546" s="537"/>
      <c r="I5546" s="514"/>
    </row>
    <row r="5547" spans="3:9" ht="9" customHeight="1">
      <c r="C5547" s="537"/>
      <c r="D5547" s="537"/>
      <c r="E5547" s="537"/>
      <c r="F5547" s="537"/>
      <c r="H5547" s="537"/>
      <c r="I5547" s="514"/>
    </row>
    <row r="5548" spans="3:9" ht="9" customHeight="1">
      <c r="C5548" s="537"/>
      <c r="D5548" s="537"/>
      <c r="E5548" s="537"/>
      <c r="F5548" s="537"/>
      <c r="H5548" s="537"/>
      <c r="I5548" s="514"/>
    </row>
    <row r="5549" spans="3:9" ht="9" customHeight="1">
      <c r="C5549" s="537"/>
      <c r="D5549" s="537"/>
      <c r="E5549" s="537"/>
      <c r="F5549" s="537"/>
      <c r="H5549" s="537"/>
      <c r="I5549" s="514"/>
    </row>
    <row r="5550" spans="3:9" ht="9" customHeight="1">
      <c r="C5550" s="537"/>
      <c r="D5550" s="537"/>
      <c r="E5550" s="537"/>
      <c r="F5550" s="537"/>
      <c r="H5550" s="537"/>
      <c r="I5550" s="514"/>
    </row>
    <row r="5551" spans="3:9" ht="9" customHeight="1">
      <c r="C5551" s="537"/>
      <c r="D5551" s="537"/>
      <c r="E5551" s="537"/>
      <c r="F5551" s="537"/>
      <c r="H5551" s="537"/>
      <c r="I5551" s="514"/>
    </row>
    <row r="5552" spans="3:9" ht="9" customHeight="1">
      <c r="C5552" s="537"/>
      <c r="D5552" s="537"/>
      <c r="E5552" s="537"/>
      <c r="F5552" s="537"/>
      <c r="H5552" s="537"/>
      <c r="I5552" s="514"/>
    </row>
    <row r="5553" spans="3:9" ht="9" customHeight="1">
      <c r="C5553" s="537"/>
      <c r="D5553" s="537"/>
      <c r="E5553" s="537"/>
      <c r="F5553" s="537"/>
      <c r="H5553" s="537"/>
      <c r="I5553" s="514"/>
    </row>
    <row r="5554" spans="3:9" ht="9" customHeight="1">
      <c r="C5554" s="537"/>
      <c r="D5554" s="537"/>
      <c r="E5554" s="537"/>
      <c r="F5554" s="537"/>
      <c r="H5554" s="537"/>
      <c r="I5554" s="514"/>
    </row>
    <row r="5555" spans="3:9" ht="9" customHeight="1">
      <c r="C5555" s="537"/>
      <c r="D5555" s="537"/>
      <c r="E5555" s="537"/>
      <c r="F5555" s="537"/>
      <c r="H5555" s="537"/>
      <c r="I5555" s="514"/>
    </row>
    <row r="5556" spans="3:9" ht="9" customHeight="1">
      <c r="C5556" s="537"/>
      <c r="D5556" s="537"/>
      <c r="E5556" s="537"/>
      <c r="F5556" s="537"/>
      <c r="H5556" s="537"/>
      <c r="I5556" s="514"/>
    </row>
    <row r="5557" spans="3:9" ht="9" customHeight="1">
      <c r="C5557" s="537"/>
      <c r="D5557" s="537"/>
      <c r="E5557" s="537"/>
      <c r="F5557" s="537"/>
      <c r="H5557" s="537"/>
      <c r="I5557" s="514"/>
    </row>
    <row r="5558" spans="3:9" ht="9" customHeight="1">
      <c r="C5558" s="537"/>
      <c r="D5558" s="537"/>
      <c r="E5558" s="537"/>
      <c r="F5558" s="537"/>
      <c r="H5558" s="537"/>
      <c r="I5558" s="514"/>
    </row>
    <row r="5559" spans="3:9" ht="9" customHeight="1">
      <c r="C5559" s="537"/>
      <c r="D5559" s="537"/>
      <c r="E5559" s="537"/>
      <c r="F5559" s="537"/>
      <c r="H5559" s="537"/>
      <c r="I5559" s="514"/>
    </row>
    <row r="5560" spans="3:9" ht="9" customHeight="1">
      <c r="C5560" s="537"/>
      <c r="D5560" s="537"/>
      <c r="E5560" s="537"/>
      <c r="F5560" s="537"/>
      <c r="H5560" s="537"/>
      <c r="I5560" s="514"/>
    </row>
    <row r="5561" spans="3:9" ht="9" customHeight="1">
      <c r="C5561" s="537"/>
      <c r="D5561" s="537"/>
      <c r="E5561" s="537"/>
      <c r="F5561" s="537"/>
      <c r="H5561" s="537"/>
      <c r="I5561" s="514"/>
    </row>
    <row r="5562" spans="3:9" ht="9" customHeight="1">
      <c r="C5562" s="537"/>
      <c r="D5562" s="537"/>
      <c r="E5562" s="537"/>
      <c r="F5562" s="537"/>
      <c r="H5562" s="537"/>
      <c r="I5562" s="514"/>
    </row>
    <row r="5563" spans="3:9" ht="9" customHeight="1">
      <c r="C5563" s="537"/>
      <c r="D5563" s="537"/>
      <c r="E5563" s="537"/>
      <c r="F5563" s="537"/>
      <c r="H5563" s="537"/>
      <c r="I5563" s="514"/>
    </row>
    <row r="5564" spans="3:9" ht="9" customHeight="1">
      <c r="C5564" s="537"/>
      <c r="D5564" s="537"/>
      <c r="E5564" s="537"/>
      <c r="F5564" s="537"/>
      <c r="H5564" s="537"/>
      <c r="I5564" s="514"/>
    </row>
    <row r="5565" spans="3:9" ht="9" customHeight="1">
      <c r="C5565" s="537"/>
      <c r="D5565" s="537"/>
      <c r="E5565" s="537"/>
      <c r="F5565" s="537"/>
      <c r="H5565" s="537"/>
      <c r="I5565" s="514"/>
    </row>
    <row r="5566" spans="3:9" ht="9" customHeight="1">
      <c r="C5566" s="537"/>
      <c r="D5566" s="537"/>
      <c r="E5566" s="537"/>
      <c r="F5566" s="537"/>
      <c r="H5566" s="537"/>
      <c r="I5566" s="514"/>
    </row>
    <row r="5567" spans="3:9" ht="9" customHeight="1">
      <c r="C5567" s="537"/>
      <c r="D5567" s="537"/>
      <c r="E5567" s="537"/>
      <c r="F5567" s="537"/>
      <c r="H5567" s="537"/>
      <c r="I5567" s="514"/>
    </row>
    <row r="5568" spans="3:9" ht="9" customHeight="1">
      <c r="C5568" s="537"/>
      <c r="D5568" s="537"/>
      <c r="E5568" s="537"/>
      <c r="F5568" s="537"/>
      <c r="H5568" s="537"/>
      <c r="I5568" s="514"/>
    </row>
    <row r="5569" spans="3:9" ht="9" customHeight="1">
      <c r="C5569" s="537"/>
      <c r="D5569" s="537"/>
      <c r="E5569" s="537"/>
      <c r="F5569" s="537"/>
      <c r="H5569" s="537"/>
      <c r="I5569" s="514"/>
    </row>
    <row r="5570" spans="3:9" ht="9" customHeight="1">
      <c r="C5570" s="537"/>
      <c r="D5570" s="537"/>
      <c r="E5570" s="537"/>
      <c r="F5570" s="537"/>
      <c r="H5570" s="537"/>
      <c r="I5570" s="514"/>
    </row>
    <row r="5571" spans="3:9" ht="9" customHeight="1">
      <c r="C5571" s="537"/>
      <c r="D5571" s="537"/>
      <c r="E5571" s="537"/>
      <c r="F5571" s="537"/>
      <c r="H5571" s="537"/>
      <c r="I5571" s="514"/>
    </row>
    <row r="5572" spans="3:9" ht="9" customHeight="1">
      <c r="C5572" s="537"/>
      <c r="D5572" s="537"/>
      <c r="E5572" s="537"/>
      <c r="F5572" s="537"/>
      <c r="H5572" s="537"/>
      <c r="I5572" s="514"/>
    </row>
    <row r="5573" spans="3:9" ht="9" customHeight="1">
      <c r="C5573" s="537"/>
      <c r="D5573" s="537"/>
      <c r="E5573" s="537"/>
      <c r="F5573" s="537"/>
      <c r="H5573" s="537"/>
      <c r="I5573" s="514"/>
    </row>
    <row r="5574" spans="3:9" ht="9" customHeight="1">
      <c r="C5574" s="537"/>
      <c r="D5574" s="537"/>
      <c r="E5574" s="537"/>
      <c r="F5574" s="537"/>
      <c r="H5574" s="537"/>
      <c r="I5574" s="514"/>
    </row>
    <row r="5575" spans="3:9" ht="9" customHeight="1">
      <c r="C5575" s="537"/>
      <c r="D5575" s="537"/>
      <c r="E5575" s="537"/>
      <c r="F5575" s="537"/>
      <c r="H5575" s="537"/>
      <c r="I5575" s="514"/>
    </row>
    <row r="5576" spans="3:9" ht="9" customHeight="1">
      <c r="C5576" s="537"/>
      <c r="D5576" s="537"/>
      <c r="E5576" s="537"/>
      <c r="F5576" s="537"/>
      <c r="H5576" s="537"/>
      <c r="I5576" s="514"/>
    </row>
    <row r="5577" spans="3:9" ht="9" customHeight="1">
      <c r="C5577" s="537"/>
      <c r="D5577" s="537"/>
      <c r="E5577" s="537"/>
      <c r="F5577" s="537"/>
      <c r="H5577" s="537"/>
      <c r="I5577" s="514"/>
    </row>
    <row r="5578" spans="3:9" ht="9" customHeight="1">
      <c r="C5578" s="537"/>
      <c r="D5578" s="537"/>
      <c r="E5578" s="537"/>
      <c r="F5578" s="537"/>
      <c r="H5578" s="537"/>
      <c r="I5578" s="514"/>
    </row>
    <row r="5579" spans="3:9" ht="9" customHeight="1">
      <c r="C5579" s="537"/>
      <c r="D5579" s="537"/>
      <c r="E5579" s="537"/>
      <c r="F5579" s="537"/>
      <c r="H5579" s="537"/>
      <c r="I5579" s="514"/>
    </row>
    <row r="5580" spans="3:9" ht="9" customHeight="1">
      <c r="C5580" s="537"/>
      <c r="D5580" s="537"/>
      <c r="E5580" s="537"/>
      <c r="F5580" s="537"/>
      <c r="H5580" s="537"/>
      <c r="I5580" s="514"/>
    </row>
    <row r="5581" spans="3:9" ht="9" customHeight="1">
      <c r="C5581" s="537"/>
      <c r="D5581" s="537"/>
      <c r="E5581" s="537"/>
      <c r="F5581" s="537"/>
      <c r="H5581" s="537"/>
      <c r="I5581" s="514"/>
    </row>
    <row r="5582" spans="3:9" ht="9" customHeight="1">
      <c r="C5582" s="537"/>
      <c r="D5582" s="537"/>
      <c r="E5582" s="537"/>
      <c r="F5582" s="537"/>
      <c r="H5582" s="537"/>
      <c r="I5582" s="514"/>
    </row>
    <row r="5583" spans="3:9" ht="9" customHeight="1">
      <c r="C5583" s="537"/>
      <c r="D5583" s="537"/>
      <c r="E5583" s="537"/>
      <c r="F5583" s="537"/>
      <c r="H5583" s="537"/>
      <c r="I5583" s="514"/>
    </row>
    <row r="5584" spans="3:9" ht="9" customHeight="1">
      <c r="C5584" s="537"/>
      <c r="D5584" s="537"/>
      <c r="E5584" s="537"/>
      <c r="F5584" s="537"/>
      <c r="H5584" s="537"/>
      <c r="I5584" s="514"/>
    </row>
    <row r="5585" spans="3:9" ht="9" customHeight="1">
      <c r="C5585" s="537"/>
      <c r="D5585" s="537"/>
      <c r="E5585" s="537"/>
      <c r="F5585" s="537"/>
      <c r="H5585" s="537"/>
      <c r="I5585" s="514"/>
    </row>
    <row r="5586" spans="3:9" ht="9" customHeight="1">
      <c r="C5586" s="537"/>
      <c r="D5586" s="537"/>
      <c r="E5586" s="537"/>
      <c r="F5586" s="537"/>
      <c r="H5586" s="537"/>
      <c r="I5586" s="514"/>
    </row>
    <row r="5587" spans="3:9" ht="9" customHeight="1">
      <c r="C5587" s="537"/>
      <c r="D5587" s="537"/>
      <c r="E5587" s="537"/>
      <c r="F5587" s="537"/>
      <c r="H5587" s="537"/>
      <c r="I5587" s="514"/>
    </row>
    <row r="5588" spans="3:9" ht="9" customHeight="1">
      <c r="C5588" s="537"/>
      <c r="D5588" s="537"/>
      <c r="E5588" s="537"/>
      <c r="F5588" s="537"/>
      <c r="H5588" s="537"/>
      <c r="I5588" s="514"/>
    </row>
    <row r="5589" spans="3:9" ht="9" customHeight="1">
      <c r="C5589" s="537"/>
      <c r="D5589" s="537"/>
      <c r="E5589" s="537"/>
      <c r="F5589" s="537"/>
      <c r="H5589" s="537"/>
      <c r="I5589" s="514"/>
    </row>
    <row r="5590" spans="3:9" ht="9" customHeight="1">
      <c r="C5590" s="537"/>
      <c r="D5590" s="537"/>
      <c r="E5590" s="537"/>
      <c r="F5590" s="537"/>
      <c r="H5590" s="537"/>
      <c r="I5590" s="514"/>
    </row>
    <row r="5591" spans="3:9" ht="9" customHeight="1">
      <c r="C5591" s="537"/>
      <c r="D5591" s="537"/>
      <c r="E5591" s="537"/>
      <c r="F5591" s="537"/>
      <c r="H5591" s="537"/>
      <c r="I5591" s="514"/>
    </row>
    <row r="5592" spans="3:9" ht="9" customHeight="1">
      <c r="C5592" s="537"/>
      <c r="D5592" s="537"/>
      <c r="E5592" s="537"/>
      <c r="F5592" s="537"/>
      <c r="H5592" s="537"/>
      <c r="I5592" s="514"/>
    </row>
    <row r="5593" spans="3:9" ht="9" customHeight="1">
      <c r="C5593" s="537"/>
      <c r="D5593" s="537"/>
      <c r="E5593" s="537"/>
      <c r="F5593" s="537"/>
      <c r="H5593" s="537"/>
      <c r="I5593" s="514"/>
    </row>
    <row r="5594" spans="3:9" ht="9" customHeight="1">
      <c r="C5594" s="537"/>
      <c r="D5594" s="537"/>
      <c r="E5594" s="537"/>
      <c r="F5594" s="537"/>
      <c r="H5594" s="537"/>
      <c r="I5594" s="514"/>
    </row>
    <row r="5595" spans="3:9" ht="9" customHeight="1">
      <c r="C5595" s="537"/>
      <c r="D5595" s="537"/>
      <c r="E5595" s="537"/>
      <c r="F5595" s="537"/>
      <c r="H5595" s="537"/>
      <c r="I5595" s="514"/>
    </row>
    <row r="5596" spans="3:9" ht="9" customHeight="1">
      <c r="C5596" s="537"/>
      <c r="D5596" s="537"/>
      <c r="E5596" s="537"/>
      <c r="F5596" s="537"/>
      <c r="H5596" s="537"/>
      <c r="I5596" s="514"/>
    </row>
    <row r="5597" spans="3:9" ht="9" customHeight="1">
      <c r="C5597" s="537"/>
      <c r="D5597" s="537"/>
      <c r="E5597" s="537"/>
      <c r="F5597" s="537"/>
      <c r="H5597" s="537"/>
      <c r="I5597" s="514"/>
    </row>
    <row r="5598" spans="3:9" ht="9" customHeight="1">
      <c r="C5598" s="537"/>
      <c r="D5598" s="537"/>
      <c r="E5598" s="537"/>
      <c r="F5598" s="537"/>
      <c r="H5598" s="537"/>
      <c r="I5598" s="514"/>
    </row>
    <row r="5599" spans="3:9" ht="9" customHeight="1">
      <c r="C5599" s="537"/>
      <c r="D5599" s="537"/>
      <c r="E5599" s="537"/>
      <c r="F5599" s="537"/>
      <c r="H5599" s="537"/>
      <c r="I5599" s="514"/>
    </row>
    <row r="5600" spans="3:9" ht="9" customHeight="1">
      <c r="C5600" s="537"/>
      <c r="D5600" s="537"/>
      <c r="E5600" s="537"/>
      <c r="F5600" s="537"/>
      <c r="H5600" s="537"/>
      <c r="I5600" s="514"/>
    </row>
    <row r="5601" spans="3:9" ht="9" customHeight="1">
      <c r="C5601" s="537"/>
      <c r="D5601" s="537"/>
      <c r="E5601" s="537"/>
      <c r="F5601" s="537"/>
      <c r="H5601" s="537"/>
      <c r="I5601" s="514"/>
    </row>
    <row r="5602" spans="3:9" ht="9" customHeight="1">
      <c r="C5602" s="537"/>
      <c r="D5602" s="537"/>
      <c r="E5602" s="537"/>
      <c r="F5602" s="537"/>
      <c r="H5602" s="537"/>
      <c r="I5602" s="514"/>
    </row>
    <row r="5603" spans="3:9" ht="9" customHeight="1">
      <c r="C5603" s="537"/>
      <c r="D5603" s="537"/>
      <c r="E5603" s="537"/>
      <c r="F5603" s="537"/>
      <c r="H5603" s="537"/>
      <c r="I5603" s="514"/>
    </row>
    <row r="5604" spans="3:9" ht="9" customHeight="1">
      <c r="C5604" s="537"/>
      <c r="D5604" s="537"/>
      <c r="E5604" s="537"/>
      <c r="F5604" s="537"/>
      <c r="H5604" s="537"/>
      <c r="I5604" s="514"/>
    </row>
    <row r="5605" spans="3:9" ht="9" customHeight="1">
      <c r="C5605" s="537"/>
      <c r="D5605" s="537"/>
      <c r="E5605" s="537"/>
      <c r="F5605" s="537"/>
      <c r="H5605" s="537"/>
      <c r="I5605" s="514"/>
    </row>
    <row r="5606" spans="3:9" ht="9" customHeight="1">
      <c r="C5606" s="537"/>
      <c r="D5606" s="537"/>
      <c r="E5606" s="537"/>
      <c r="F5606" s="537"/>
      <c r="H5606" s="537"/>
      <c r="I5606" s="514"/>
    </row>
    <row r="5607" spans="3:9" ht="9" customHeight="1">
      <c r="C5607" s="537"/>
      <c r="D5607" s="537"/>
      <c r="E5607" s="537"/>
      <c r="F5607" s="537"/>
      <c r="H5607" s="537"/>
      <c r="I5607" s="514"/>
    </row>
    <row r="5608" spans="3:9" ht="9" customHeight="1">
      <c r="C5608" s="537"/>
      <c r="D5608" s="537"/>
      <c r="E5608" s="537"/>
      <c r="F5608" s="537"/>
      <c r="H5608" s="537"/>
      <c r="I5608" s="514"/>
    </row>
    <row r="5609" spans="3:9" ht="9" customHeight="1">
      <c r="C5609" s="537"/>
      <c r="D5609" s="537"/>
      <c r="E5609" s="537"/>
      <c r="F5609" s="537"/>
      <c r="H5609" s="537"/>
      <c r="I5609" s="514"/>
    </row>
    <row r="5610" spans="3:9" ht="9" customHeight="1">
      <c r="C5610" s="537"/>
      <c r="D5610" s="537"/>
      <c r="E5610" s="537"/>
      <c r="F5610" s="537"/>
      <c r="H5610" s="537"/>
      <c r="I5610" s="514"/>
    </row>
    <row r="5611" spans="3:9" ht="9" customHeight="1">
      <c r="C5611" s="537"/>
      <c r="D5611" s="537"/>
      <c r="E5611" s="537"/>
      <c r="F5611" s="537"/>
      <c r="H5611" s="537"/>
      <c r="I5611" s="514"/>
    </row>
    <row r="5612" spans="3:9" ht="9" customHeight="1">
      <c r="C5612" s="537"/>
      <c r="D5612" s="537"/>
      <c r="E5612" s="537"/>
      <c r="F5612" s="537"/>
      <c r="H5612" s="537"/>
      <c r="I5612" s="514"/>
    </row>
    <row r="5613" spans="3:9" ht="9" customHeight="1">
      <c r="C5613" s="537"/>
      <c r="D5613" s="537"/>
      <c r="E5613" s="537"/>
      <c r="F5613" s="537"/>
      <c r="H5613" s="537"/>
      <c r="I5613" s="514"/>
    </row>
    <row r="5614" spans="3:9" ht="9" customHeight="1">
      <c r="C5614" s="537"/>
      <c r="D5614" s="537"/>
      <c r="E5614" s="537"/>
      <c r="F5614" s="537"/>
      <c r="H5614" s="537"/>
      <c r="I5614" s="514"/>
    </row>
    <row r="5615" spans="3:9" ht="9" customHeight="1">
      <c r="C5615" s="537"/>
      <c r="D5615" s="537"/>
      <c r="E5615" s="537"/>
      <c r="F5615" s="537"/>
      <c r="H5615" s="537"/>
      <c r="I5615" s="514"/>
    </row>
    <row r="5616" spans="3:9" ht="9" customHeight="1">
      <c r="C5616" s="537"/>
      <c r="D5616" s="537"/>
      <c r="E5616" s="537"/>
      <c r="F5616" s="537"/>
      <c r="H5616" s="537"/>
      <c r="I5616" s="514"/>
    </row>
    <row r="5617" spans="3:9" ht="9" customHeight="1">
      <c r="C5617" s="537"/>
      <c r="D5617" s="537"/>
      <c r="E5617" s="537"/>
      <c r="F5617" s="537"/>
      <c r="H5617" s="537"/>
      <c r="I5617" s="514"/>
    </row>
    <row r="5618" spans="3:9" ht="9" customHeight="1">
      <c r="C5618" s="537"/>
      <c r="D5618" s="537"/>
      <c r="E5618" s="537"/>
      <c r="F5618" s="537"/>
      <c r="H5618" s="537"/>
      <c r="I5618" s="514"/>
    </row>
    <row r="5619" spans="3:9" ht="9" customHeight="1">
      <c r="C5619" s="537"/>
      <c r="D5619" s="537"/>
      <c r="E5619" s="537"/>
      <c r="F5619" s="537"/>
      <c r="H5619" s="537"/>
      <c r="I5619" s="514"/>
    </row>
    <row r="5620" spans="3:9" ht="9" customHeight="1">
      <c r="C5620" s="537"/>
      <c r="D5620" s="537"/>
      <c r="E5620" s="537"/>
      <c r="F5620" s="537"/>
      <c r="H5620" s="537"/>
      <c r="I5620" s="514"/>
    </row>
    <row r="5621" spans="3:9" ht="9" customHeight="1">
      <c r="C5621" s="537"/>
      <c r="D5621" s="537"/>
      <c r="E5621" s="537"/>
      <c r="F5621" s="537"/>
      <c r="H5621" s="537"/>
      <c r="I5621" s="514"/>
    </row>
    <row r="5622" spans="3:9" ht="9" customHeight="1">
      <c r="C5622" s="537"/>
      <c r="D5622" s="537"/>
      <c r="E5622" s="537"/>
      <c r="F5622" s="537"/>
      <c r="H5622" s="537"/>
      <c r="I5622" s="514"/>
    </row>
    <row r="5623" spans="3:9" ht="9" customHeight="1">
      <c r="C5623" s="537"/>
      <c r="D5623" s="537"/>
      <c r="E5623" s="537"/>
      <c r="F5623" s="537"/>
      <c r="H5623" s="537"/>
      <c r="I5623" s="514"/>
    </row>
    <row r="5624" spans="3:9" ht="9" customHeight="1">
      <c r="C5624" s="537"/>
      <c r="D5624" s="537"/>
      <c r="E5624" s="537"/>
      <c r="F5624" s="537"/>
      <c r="H5624" s="537"/>
      <c r="I5624" s="514"/>
    </row>
    <row r="5625" spans="3:9" ht="9" customHeight="1">
      <c r="C5625" s="537"/>
      <c r="D5625" s="537"/>
      <c r="E5625" s="537"/>
      <c r="F5625" s="537"/>
      <c r="H5625" s="537"/>
      <c r="I5625" s="514"/>
    </row>
    <row r="5626" spans="3:9" ht="9" customHeight="1">
      <c r="C5626" s="537"/>
      <c r="D5626" s="537"/>
      <c r="E5626" s="537"/>
      <c r="F5626" s="537"/>
      <c r="H5626" s="537"/>
      <c r="I5626" s="514"/>
    </row>
    <row r="5627" spans="3:9" ht="9" customHeight="1">
      <c r="C5627" s="537"/>
      <c r="D5627" s="537"/>
      <c r="E5627" s="537"/>
      <c r="F5627" s="537"/>
      <c r="H5627" s="537"/>
      <c r="I5627" s="514"/>
    </row>
    <row r="5628" spans="3:9" ht="9" customHeight="1">
      <c r="C5628" s="537"/>
      <c r="D5628" s="537"/>
      <c r="E5628" s="537"/>
      <c r="F5628" s="537"/>
      <c r="H5628" s="537"/>
      <c r="I5628" s="514"/>
    </row>
    <row r="5629" spans="3:9" ht="9" customHeight="1">
      <c r="C5629" s="537"/>
      <c r="D5629" s="537"/>
      <c r="E5629" s="537"/>
      <c r="F5629" s="537"/>
      <c r="H5629" s="537"/>
      <c r="I5629" s="514"/>
    </row>
    <row r="5630" spans="3:9" ht="9" customHeight="1">
      <c r="C5630" s="537"/>
      <c r="D5630" s="537"/>
      <c r="E5630" s="537"/>
      <c r="F5630" s="537"/>
      <c r="H5630" s="537"/>
      <c r="I5630" s="514"/>
    </row>
    <row r="5631" spans="3:9" ht="9" customHeight="1">
      <c r="C5631" s="537"/>
      <c r="D5631" s="537"/>
      <c r="E5631" s="537"/>
      <c r="F5631" s="537"/>
      <c r="H5631" s="537"/>
      <c r="I5631" s="514"/>
    </row>
    <row r="5632" spans="3:9" ht="9" customHeight="1">
      <c r="C5632" s="537"/>
      <c r="D5632" s="537"/>
      <c r="E5632" s="537"/>
      <c r="F5632" s="537"/>
      <c r="H5632" s="537"/>
      <c r="I5632" s="514"/>
    </row>
    <row r="5633" spans="3:9" ht="9" customHeight="1">
      <c r="C5633" s="537"/>
      <c r="D5633" s="537"/>
      <c r="E5633" s="537"/>
      <c r="F5633" s="537"/>
      <c r="H5633" s="537"/>
      <c r="I5633" s="514"/>
    </row>
    <row r="5634" spans="3:9" ht="9" customHeight="1">
      <c r="C5634" s="537"/>
      <c r="D5634" s="537"/>
      <c r="E5634" s="537"/>
      <c r="F5634" s="537"/>
      <c r="H5634" s="537"/>
      <c r="I5634" s="514"/>
    </row>
    <row r="5635" spans="3:9" ht="9" customHeight="1">
      <c r="C5635" s="537"/>
      <c r="D5635" s="537"/>
      <c r="E5635" s="537"/>
      <c r="F5635" s="537"/>
      <c r="H5635" s="537"/>
      <c r="I5635" s="514"/>
    </row>
    <row r="5636" spans="3:9" ht="9" customHeight="1">
      <c r="C5636" s="537"/>
      <c r="D5636" s="537"/>
      <c r="E5636" s="537"/>
      <c r="F5636" s="537"/>
      <c r="H5636" s="537"/>
      <c r="I5636" s="514"/>
    </row>
    <row r="5637" spans="3:9" ht="9" customHeight="1">
      <c r="C5637" s="537"/>
      <c r="D5637" s="537"/>
      <c r="E5637" s="537"/>
      <c r="F5637" s="537"/>
      <c r="H5637" s="537"/>
      <c r="I5637" s="514"/>
    </row>
    <row r="5638" spans="3:9" ht="9" customHeight="1">
      <c r="C5638" s="537"/>
      <c r="D5638" s="537"/>
      <c r="E5638" s="537"/>
      <c r="F5638" s="537"/>
      <c r="H5638" s="537"/>
      <c r="I5638" s="514"/>
    </row>
    <row r="5639" spans="3:9" ht="9" customHeight="1">
      <c r="C5639" s="537"/>
      <c r="D5639" s="537"/>
      <c r="E5639" s="537"/>
      <c r="F5639" s="537"/>
      <c r="H5639" s="537"/>
      <c r="I5639" s="514"/>
    </row>
    <row r="5640" spans="3:9" ht="9" customHeight="1">
      <c r="C5640" s="537"/>
      <c r="D5640" s="537"/>
      <c r="E5640" s="537"/>
      <c r="F5640" s="537"/>
      <c r="H5640" s="537"/>
      <c r="I5640" s="514"/>
    </row>
    <row r="5641" spans="3:9" ht="9" customHeight="1">
      <c r="C5641" s="537"/>
      <c r="D5641" s="537"/>
      <c r="E5641" s="537"/>
      <c r="F5641" s="537"/>
      <c r="H5641" s="537"/>
      <c r="I5641" s="514"/>
    </row>
    <row r="5642" spans="3:9" ht="9" customHeight="1">
      <c r="C5642" s="537"/>
      <c r="D5642" s="537"/>
      <c r="E5642" s="537"/>
      <c r="F5642" s="537"/>
      <c r="H5642" s="537"/>
      <c r="I5642" s="514"/>
    </row>
    <row r="5643" spans="3:9" ht="9" customHeight="1">
      <c r="C5643" s="537"/>
      <c r="D5643" s="537"/>
      <c r="E5643" s="537"/>
      <c r="F5643" s="537"/>
      <c r="H5643" s="537"/>
      <c r="I5643" s="514"/>
    </row>
    <row r="5644" spans="3:9" ht="9" customHeight="1">
      <c r="C5644" s="537"/>
      <c r="D5644" s="537"/>
      <c r="E5644" s="537"/>
      <c r="F5644" s="537"/>
      <c r="H5644" s="537"/>
      <c r="I5644" s="514"/>
    </row>
    <row r="5645" spans="3:9" ht="9" customHeight="1">
      <c r="C5645" s="537"/>
      <c r="D5645" s="537"/>
      <c r="E5645" s="537"/>
      <c r="F5645" s="537"/>
      <c r="H5645" s="537"/>
      <c r="I5645" s="514"/>
    </row>
    <row r="5646" spans="3:9" ht="9" customHeight="1">
      <c r="C5646" s="537"/>
      <c r="D5646" s="537"/>
      <c r="E5646" s="537"/>
      <c r="F5646" s="537"/>
      <c r="H5646" s="537"/>
      <c r="I5646" s="514"/>
    </row>
    <row r="5647" spans="3:9" ht="9" customHeight="1">
      <c r="C5647" s="537"/>
      <c r="D5647" s="537"/>
      <c r="E5647" s="537"/>
      <c r="F5647" s="537"/>
      <c r="H5647" s="537"/>
      <c r="I5647" s="514"/>
    </row>
    <row r="5648" spans="3:9" ht="9" customHeight="1">
      <c r="C5648" s="537"/>
      <c r="D5648" s="537"/>
      <c r="E5648" s="537"/>
      <c r="F5648" s="537"/>
      <c r="H5648" s="537"/>
      <c r="I5648" s="514"/>
    </row>
    <row r="5649" spans="3:9" ht="9" customHeight="1">
      <c r="C5649" s="537"/>
      <c r="D5649" s="537"/>
      <c r="E5649" s="537"/>
      <c r="F5649" s="537"/>
      <c r="H5649" s="537"/>
      <c r="I5649" s="514"/>
    </row>
    <row r="5650" spans="3:9" ht="9" customHeight="1">
      <c r="C5650" s="537"/>
      <c r="D5650" s="537"/>
      <c r="E5650" s="537"/>
      <c r="F5650" s="537"/>
      <c r="H5650" s="537"/>
      <c r="I5650" s="514"/>
    </row>
    <row r="5651" spans="3:9" ht="9" customHeight="1">
      <c r="C5651" s="537"/>
      <c r="D5651" s="537"/>
      <c r="E5651" s="537"/>
      <c r="F5651" s="537"/>
      <c r="H5651" s="537"/>
      <c r="I5651" s="514"/>
    </row>
    <row r="5652" spans="3:9" ht="9" customHeight="1">
      <c r="C5652" s="537"/>
      <c r="D5652" s="537"/>
      <c r="E5652" s="537"/>
      <c r="F5652" s="537"/>
      <c r="H5652" s="537"/>
      <c r="I5652" s="514"/>
    </row>
    <row r="5653" spans="3:9" ht="9" customHeight="1">
      <c r="C5653" s="537"/>
      <c r="D5653" s="537"/>
      <c r="E5653" s="537"/>
      <c r="F5653" s="537"/>
      <c r="H5653" s="537"/>
      <c r="I5653" s="514"/>
    </row>
    <row r="5654" spans="3:9" ht="9" customHeight="1">
      <c r="C5654" s="537"/>
      <c r="D5654" s="537"/>
      <c r="E5654" s="537"/>
      <c r="F5654" s="537"/>
      <c r="H5654" s="537"/>
      <c r="I5654" s="514"/>
    </row>
    <row r="5655" spans="3:9" ht="9" customHeight="1">
      <c r="C5655" s="537"/>
      <c r="D5655" s="537"/>
      <c r="E5655" s="537"/>
      <c r="F5655" s="537"/>
      <c r="H5655" s="537"/>
      <c r="I5655" s="514"/>
    </row>
    <row r="5656" spans="3:9" ht="9" customHeight="1">
      <c r="C5656" s="537"/>
      <c r="D5656" s="537"/>
      <c r="E5656" s="537"/>
      <c r="F5656" s="537"/>
      <c r="H5656" s="537"/>
      <c r="I5656" s="514"/>
    </row>
    <row r="5657" spans="3:9" ht="9" customHeight="1">
      <c r="C5657" s="537"/>
      <c r="D5657" s="537"/>
      <c r="E5657" s="537"/>
      <c r="F5657" s="537"/>
      <c r="H5657" s="537"/>
      <c r="I5657" s="514"/>
    </row>
    <row r="5658" spans="3:9" ht="9" customHeight="1">
      <c r="C5658" s="537"/>
      <c r="D5658" s="537"/>
      <c r="E5658" s="537"/>
      <c r="F5658" s="537"/>
      <c r="H5658" s="537"/>
      <c r="I5658" s="514"/>
    </row>
    <row r="5659" spans="3:9" ht="9" customHeight="1">
      <c r="C5659" s="537"/>
      <c r="D5659" s="537"/>
      <c r="E5659" s="537"/>
      <c r="F5659" s="537"/>
      <c r="H5659" s="537"/>
      <c r="I5659" s="514"/>
    </row>
    <row r="5660" spans="3:9" ht="9" customHeight="1">
      <c r="C5660" s="537"/>
      <c r="D5660" s="537"/>
      <c r="E5660" s="537"/>
      <c r="F5660" s="537"/>
      <c r="H5660" s="537"/>
      <c r="I5660" s="514"/>
    </row>
    <row r="5661" spans="3:9" ht="9" customHeight="1">
      <c r="C5661" s="537"/>
      <c r="D5661" s="537"/>
      <c r="E5661" s="537"/>
      <c r="F5661" s="537"/>
      <c r="H5661" s="537"/>
      <c r="I5661" s="514"/>
    </row>
    <row r="5662" spans="3:9" ht="9" customHeight="1">
      <c r="C5662" s="537"/>
      <c r="D5662" s="537"/>
      <c r="E5662" s="537"/>
      <c r="F5662" s="537"/>
      <c r="H5662" s="537"/>
      <c r="I5662" s="514"/>
    </row>
    <row r="5663" spans="3:9" ht="9" customHeight="1">
      <c r="C5663" s="537"/>
      <c r="D5663" s="537"/>
      <c r="E5663" s="537"/>
      <c r="F5663" s="537"/>
      <c r="H5663" s="537"/>
      <c r="I5663" s="514"/>
    </row>
    <row r="5664" spans="3:9" ht="9" customHeight="1">
      <c r="C5664" s="537"/>
      <c r="D5664" s="537"/>
      <c r="E5664" s="537"/>
      <c r="F5664" s="537"/>
      <c r="H5664" s="537"/>
      <c r="I5664" s="514"/>
    </row>
    <row r="5665" spans="3:9" ht="9" customHeight="1">
      <c r="C5665" s="537"/>
      <c r="D5665" s="537"/>
      <c r="E5665" s="537"/>
      <c r="F5665" s="537"/>
      <c r="H5665" s="537"/>
      <c r="I5665" s="514"/>
    </row>
    <row r="5666" spans="3:9" ht="9" customHeight="1">
      <c r="C5666" s="537"/>
      <c r="D5666" s="537"/>
      <c r="E5666" s="537"/>
      <c r="F5666" s="537"/>
      <c r="H5666" s="537"/>
      <c r="I5666" s="514"/>
    </row>
    <row r="5667" spans="3:9" ht="9" customHeight="1">
      <c r="C5667" s="537"/>
      <c r="D5667" s="537"/>
      <c r="E5667" s="537"/>
      <c r="F5667" s="537"/>
      <c r="H5667" s="537"/>
      <c r="I5667" s="514"/>
    </row>
    <row r="5668" spans="3:9" ht="9" customHeight="1">
      <c r="C5668" s="537"/>
      <c r="D5668" s="537"/>
      <c r="E5668" s="537"/>
      <c r="F5668" s="537"/>
      <c r="H5668" s="537"/>
      <c r="I5668" s="514"/>
    </row>
    <row r="5669" spans="3:9" ht="9" customHeight="1">
      <c r="C5669" s="537"/>
      <c r="D5669" s="537"/>
      <c r="E5669" s="537"/>
      <c r="F5669" s="537"/>
      <c r="H5669" s="537"/>
      <c r="I5669" s="514"/>
    </row>
    <row r="5670" spans="3:9" ht="9" customHeight="1">
      <c r="C5670" s="537"/>
      <c r="D5670" s="537"/>
      <c r="E5670" s="537"/>
      <c r="F5670" s="537"/>
      <c r="H5670" s="537"/>
      <c r="I5670" s="514"/>
    </row>
    <row r="5671" spans="3:9" ht="9" customHeight="1">
      <c r="C5671" s="537"/>
      <c r="D5671" s="537"/>
      <c r="E5671" s="537"/>
      <c r="F5671" s="537"/>
      <c r="H5671" s="537"/>
      <c r="I5671" s="514"/>
    </row>
    <row r="5672" spans="3:9" ht="9" customHeight="1">
      <c r="C5672" s="537"/>
      <c r="D5672" s="537"/>
      <c r="E5672" s="537"/>
      <c r="F5672" s="537"/>
      <c r="H5672" s="537"/>
      <c r="I5672" s="514"/>
    </row>
    <row r="5673" spans="3:9" ht="9" customHeight="1">
      <c r="C5673" s="537"/>
      <c r="D5673" s="537"/>
      <c r="E5673" s="537"/>
      <c r="F5673" s="537"/>
      <c r="H5673" s="537"/>
      <c r="I5673" s="514"/>
    </row>
    <row r="5674" spans="3:9" ht="9" customHeight="1">
      <c r="C5674" s="537"/>
      <c r="D5674" s="537"/>
      <c r="E5674" s="537"/>
      <c r="F5674" s="537"/>
      <c r="H5674" s="537"/>
      <c r="I5674" s="514"/>
    </row>
    <row r="5675" spans="3:9" ht="9" customHeight="1">
      <c r="C5675" s="537"/>
      <c r="D5675" s="537"/>
      <c r="E5675" s="537"/>
      <c r="F5675" s="537"/>
      <c r="H5675" s="537"/>
      <c r="I5675" s="514"/>
    </row>
    <row r="5676" spans="3:9" ht="9" customHeight="1">
      <c r="C5676" s="537"/>
      <c r="D5676" s="537"/>
      <c r="E5676" s="537"/>
      <c r="F5676" s="537"/>
      <c r="H5676" s="537"/>
      <c r="I5676" s="514"/>
    </row>
    <row r="5677" spans="3:9" ht="9" customHeight="1">
      <c r="C5677" s="537"/>
      <c r="D5677" s="537"/>
      <c r="E5677" s="537"/>
      <c r="F5677" s="537"/>
      <c r="H5677" s="537"/>
      <c r="I5677" s="514"/>
    </row>
    <row r="5678" spans="3:9" ht="9" customHeight="1">
      <c r="C5678" s="537"/>
      <c r="D5678" s="537"/>
      <c r="E5678" s="537"/>
      <c r="F5678" s="537"/>
      <c r="H5678" s="537"/>
      <c r="I5678" s="514"/>
    </row>
    <row r="5679" spans="3:9" ht="9" customHeight="1">
      <c r="C5679" s="537"/>
      <c r="D5679" s="537"/>
      <c r="E5679" s="537"/>
      <c r="F5679" s="537"/>
      <c r="H5679" s="537"/>
      <c r="I5679" s="514"/>
    </row>
    <row r="5680" spans="3:9" ht="9" customHeight="1">
      <c r="C5680" s="537"/>
      <c r="D5680" s="537"/>
      <c r="E5680" s="537"/>
      <c r="F5680" s="537"/>
      <c r="H5680" s="537"/>
      <c r="I5680" s="514"/>
    </row>
    <row r="5681" spans="3:9" ht="9" customHeight="1">
      <c r="C5681" s="537"/>
      <c r="D5681" s="537"/>
      <c r="E5681" s="537"/>
      <c r="F5681" s="537"/>
      <c r="H5681" s="537"/>
      <c r="I5681" s="514"/>
    </row>
    <row r="5682" spans="3:9" ht="9" customHeight="1">
      <c r="C5682" s="537"/>
      <c r="D5682" s="537"/>
      <c r="E5682" s="537"/>
      <c r="F5682" s="537"/>
      <c r="H5682" s="537"/>
      <c r="I5682" s="514"/>
    </row>
    <row r="5683" spans="3:9" ht="9" customHeight="1">
      <c r="C5683" s="537"/>
      <c r="D5683" s="537"/>
      <c r="E5683" s="537"/>
      <c r="F5683" s="537"/>
      <c r="H5683" s="537"/>
      <c r="I5683" s="514"/>
    </row>
    <row r="5684" spans="3:9" ht="9" customHeight="1">
      <c r="C5684" s="537"/>
      <c r="D5684" s="537"/>
      <c r="E5684" s="537"/>
      <c r="F5684" s="537"/>
      <c r="H5684" s="537"/>
      <c r="I5684" s="514"/>
    </row>
    <row r="5685" spans="3:9" ht="9" customHeight="1">
      <c r="C5685" s="537"/>
      <c r="D5685" s="537"/>
      <c r="E5685" s="537"/>
      <c r="F5685" s="537"/>
      <c r="H5685" s="537"/>
      <c r="I5685" s="514"/>
    </row>
    <row r="5686" spans="3:9" ht="9" customHeight="1">
      <c r="C5686" s="537"/>
      <c r="D5686" s="537"/>
      <c r="E5686" s="537"/>
      <c r="F5686" s="537"/>
      <c r="H5686" s="537"/>
      <c r="I5686" s="514"/>
    </row>
    <row r="5687" spans="3:9" ht="9" customHeight="1">
      <c r="C5687" s="537"/>
      <c r="D5687" s="537"/>
      <c r="E5687" s="537"/>
      <c r="F5687" s="537"/>
      <c r="H5687" s="537"/>
      <c r="I5687" s="514"/>
    </row>
    <row r="5688" spans="3:9" ht="9" customHeight="1">
      <c r="C5688" s="537"/>
      <c r="D5688" s="537"/>
      <c r="E5688" s="537"/>
      <c r="F5688" s="537"/>
      <c r="H5688" s="537"/>
      <c r="I5688" s="514"/>
    </row>
    <row r="5689" spans="3:9" ht="9" customHeight="1">
      <c r="C5689" s="537"/>
      <c r="D5689" s="537"/>
      <c r="E5689" s="537"/>
      <c r="F5689" s="537"/>
      <c r="H5689" s="537"/>
      <c r="I5689" s="514"/>
    </row>
    <row r="5690" spans="3:9" ht="9" customHeight="1">
      <c r="C5690" s="537"/>
      <c r="D5690" s="537"/>
      <c r="E5690" s="537"/>
      <c r="F5690" s="537"/>
      <c r="H5690" s="537"/>
      <c r="I5690" s="514"/>
    </row>
    <row r="5691" spans="3:9" ht="9" customHeight="1">
      <c r="C5691" s="537"/>
      <c r="D5691" s="537"/>
      <c r="E5691" s="537"/>
      <c r="F5691" s="537"/>
      <c r="H5691" s="537"/>
      <c r="I5691" s="514"/>
    </row>
    <row r="5692" spans="3:9" ht="9" customHeight="1">
      <c r="C5692" s="537"/>
      <c r="D5692" s="537"/>
      <c r="E5692" s="537"/>
      <c r="F5692" s="537"/>
      <c r="H5692" s="537"/>
      <c r="I5692" s="514"/>
    </row>
    <row r="5693" spans="3:9" ht="9" customHeight="1">
      <c r="C5693" s="537"/>
      <c r="D5693" s="537"/>
      <c r="E5693" s="537"/>
      <c r="F5693" s="537"/>
      <c r="H5693" s="537"/>
      <c r="I5693" s="514"/>
    </row>
    <row r="5694" spans="3:9" ht="9" customHeight="1">
      <c r="C5694" s="537"/>
      <c r="D5694" s="537"/>
      <c r="E5694" s="537"/>
      <c r="F5694" s="537"/>
      <c r="H5694" s="537"/>
      <c r="I5694" s="514"/>
    </row>
    <row r="5695" spans="3:9" ht="9" customHeight="1">
      <c r="C5695" s="537"/>
      <c r="D5695" s="537"/>
      <c r="E5695" s="537"/>
      <c r="F5695" s="537"/>
      <c r="H5695" s="537"/>
      <c r="I5695" s="514"/>
    </row>
    <row r="5696" spans="3:9" ht="9" customHeight="1">
      <c r="C5696" s="537"/>
      <c r="D5696" s="537"/>
      <c r="E5696" s="537"/>
      <c r="F5696" s="537"/>
      <c r="H5696" s="537"/>
      <c r="I5696" s="514"/>
    </row>
    <row r="5697" spans="3:9" ht="9" customHeight="1">
      <c r="C5697" s="537"/>
      <c r="D5697" s="537"/>
      <c r="E5697" s="537"/>
      <c r="F5697" s="537"/>
      <c r="H5697" s="537"/>
      <c r="I5697" s="514"/>
    </row>
    <row r="5698" spans="3:9" ht="9" customHeight="1">
      <c r="C5698" s="537"/>
      <c r="D5698" s="537"/>
      <c r="E5698" s="537"/>
      <c r="F5698" s="537"/>
      <c r="H5698" s="537"/>
      <c r="I5698" s="514"/>
    </row>
    <row r="5699" spans="3:9" ht="9" customHeight="1">
      <c r="C5699" s="537"/>
      <c r="D5699" s="537"/>
      <c r="E5699" s="537"/>
      <c r="F5699" s="537"/>
      <c r="H5699" s="537"/>
      <c r="I5699" s="514"/>
    </row>
    <row r="5700" spans="3:9" ht="9" customHeight="1">
      <c r="C5700" s="537"/>
      <c r="D5700" s="537"/>
      <c r="E5700" s="537"/>
      <c r="F5700" s="537"/>
      <c r="H5700" s="537"/>
      <c r="I5700" s="514"/>
    </row>
    <row r="5701" spans="3:9" ht="9" customHeight="1">
      <c r="C5701" s="537"/>
      <c r="D5701" s="537"/>
      <c r="E5701" s="537"/>
      <c r="F5701" s="537"/>
      <c r="H5701" s="537"/>
      <c r="I5701" s="514"/>
    </row>
    <row r="5702" spans="3:9" ht="9" customHeight="1">
      <c r="C5702" s="537"/>
      <c r="D5702" s="537"/>
      <c r="E5702" s="537"/>
      <c r="F5702" s="537"/>
      <c r="H5702" s="537"/>
      <c r="I5702" s="514"/>
    </row>
    <row r="5703" spans="3:9" ht="9" customHeight="1">
      <c r="C5703" s="537"/>
      <c r="D5703" s="537"/>
      <c r="E5703" s="537"/>
      <c r="F5703" s="537"/>
      <c r="H5703" s="537"/>
      <c r="I5703" s="514"/>
    </row>
    <row r="5704" spans="3:9" ht="9" customHeight="1">
      <c r="C5704" s="537"/>
      <c r="D5704" s="537"/>
      <c r="E5704" s="537"/>
      <c r="F5704" s="537"/>
      <c r="H5704" s="537"/>
      <c r="I5704" s="514"/>
    </row>
    <row r="5705" spans="3:9" ht="9" customHeight="1">
      <c r="C5705" s="537"/>
      <c r="D5705" s="537"/>
      <c r="E5705" s="537"/>
      <c r="F5705" s="537"/>
      <c r="H5705" s="537"/>
      <c r="I5705" s="514"/>
    </row>
    <row r="5706" spans="3:9" ht="9" customHeight="1">
      <c r="C5706" s="537"/>
      <c r="D5706" s="537"/>
      <c r="E5706" s="537"/>
      <c r="F5706" s="537"/>
      <c r="H5706" s="537"/>
      <c r="I5706" s="514"/>
    </row>
    <row r="5707" spans="3:9" ht="9" customHeight="1">
      <c r="C5707" s="537"/>
      <c r="D5707" s="537"/>
      <c r="E5707" s="537"/>
      <c r="F5707" s="537"/>
      <c r="H5707" s="537"/>
      <c r="I5707" s="514"/>
    </row>
    <row r="5708" spans="3:9" ht="9" customHeight="1">
      <c r="C5708" s="537"/>
      <c r="D5708" s="537"/>
      <c r="E5708" s="537"/>
      <c r="F5708" s="537"/>
      <c r="H5708" s="537"/>
      <c r="I5708" s="514"/>
    </row>
    <row r="5709" spans="3:9" ht="9" customHeight="1">
      <c r="C5709" s="537"/>
      <c r="D5709" s="537"/>
      <c r="E5709" s="537"/>
      <c r="F5709" s="537"/>
      <c r="H5709" s="537"/>
      <c r="I5709" s="514"/>
    </row>
    <row r="5710" spans="3:9" ht="9" customHeight="1">
      <c r="C5710" s="537"/>
      <c r="D5710" s="537"/>
      <c r="E5710" s="537"/>
      <c r="F5710" s="537"/>
      <c r="H5710" s="537"/>
      <c r="I5710" s="514"/>
    </row>
    <row r="5711" spans="3:9" ht="9" customHeight="1">
      <c r="I5711" s="514"/>
    </row>
    <row r="5712" spans="3:9" ht="9" customHeight="1">
      <c r="I5712" s="514"/>
    </row>
    <row r="5713" spans="7:9" ht="9" customHeight="1">
      <c r="I5713" s="514"/>
    </row>
    <row r="5714" spans="7:9" ht="9" customHeight="1">
      <c r="I5714" s="514"/>
    </row>
    <row r="5715" spans="7:9" ht="9" customHeight="1">
      <c r="I5715" s="514"/>
    </row>
    <row r="5716" spans="7:9" ht="9" customHeight="1">
      <c r="I5716" s="514"/>
    </row>
    <row r="5717" spans="7:9" ht="9" customHeight="1">
      <c r="I5717" s="514"/>
    </row>
    <row r="5718" spans="7:9" ht="9" customHeight="1">
      <c r="I5718" s="514"/>
    </row>
    <row r="5719" spans="7:9" ht="9" customHeight="1">
      <c r="I5719" s="514"/>
    </row>
    <row r="5720" spans="7:9" ht="9" customHeight="1">
      <c r="I5720" s="514"/>
    </row>
    <row r="5721" spans="7:9" ht="9" customHeight="1">
      <c r="I5721" s="514"/>
    </row>
    <row r="5722" spans="7:9" ht="9" customHeight="1">
      <c r="I5722" s="514"/>
    </row>
    <row r="5723" spans="7:9" ht="9" customHeight="1">
      <c r="I5723" s="514"/>
    </row>
    <row r="5724" spans="7:9" ht="9" customHeight="1">
      <c r="I5724" s="514"/>
    </row>
    <row r="5725" spans="7:9" ht="9" customHeight="1">
      <c r="I5725" s="514"/>
    </row>
    <row r="5726" spans="7:9" ht="9" customHeight="1">
      <c r="G5726" s="514"/>
      <c r="I5726" s="514"/>
    </row>
    <row r="5727" spans="7:9" ht="9" customHeight="1">
      <c r="G5727" s="514"/>
      <c r="I5727" s="514"/>
    </row>
    <row r="5728" spans="7:9" ht="9" customHeight="1">
      <c r="G5728" s="514"/>
      <c r="I5728" s="514"/>
    </row>
    <row r="5729" spans="7:9" ht="9" customHeight="1">
      <c r="G5729" s="514"/>
      <c r="I5729" s="514"/>
    </row>
    <row r="5730" spans="7:9" ht="9" customHeight="1">
      <c r="G5730" s="514"/>
      <c r="I5730" s="514"/>
    </row>
    <row r="5731" spans="7:9" ht="9" customHeight="1">
      <c r="G5731" s="514"/>
      <c r="I5731" s="514"/>
    </row>
    <row r="5732" spans="7:9" ht="9" customHeight="1">
      <c r="G5732" s="514"/>
      <c r="I5732" s="514"/>
    </row>
    <row r="5733" spans="7:9" ht="9" customHeight="1">
      <c r="G5733" s="514"/>
      <c r="I5733" s="514"/>
    </row>
    <row r="5734" spans="7:9" ht="9" customHeight="1">
      <c r="G5734" s="514"/>
      <c r="I5734" s="514"/>
    </row>
    <row r="5735" spans="7:9" ht="9" customHeight="1">
      <c r="G5735" s="514"/>
      <c r="I5735" s="514"/>
    </row>
    <row r="5736" spans="7:9" ht="9" customHeight="1">
      <c r="G5736" s="514"/>
      <c r="I5736" s="514"/>
    </row>
    <row r="5737" spans="7:9" ht="9" customHeight="1">
      <c r="G5737" s="514"/>
      <c r="I5737" s="514"/>
    </row>
    <row r="5738" spans="7:9" ht="9" customHeight="1">
      <c r="G5738" s="514"/>
      <c r="I5738" s="514"/>
    </row>
    <row r="5739" spans="7:9" ht="9" customHeight="1">
      <c r="G5739" s="514"/>
      <c r="I5739" s="514"/>
    </row>
    <row r="5740" spans="7:9" ht="9" customHeight="1">
      <c r="G5740" s="514"/>
      <c r="I5740" s="514"/>
    </row>
    <row r="5741" spans="7:9" ht="9" customHeight="1">
      <c r="G5741" s="514"/>
      <c r="I5741" s="514"/>
    </row>
    <row r="5742" spans="7:9" ht="9" customHeight="1">
      <c r="G5742" s="514"/>
      <c r="I5742" s="514"/>
    </row>
    <row r="5743" spans="7:9" ht="9" customHeight="1">
      <c r="G5743" s="514"/>
      <c r="I5743" s="514"/>
    </row>
    <row r="5744" spans="7:9" ht="9" customHeight="1">
      <c r="G5744" s="514"/>
      <c r="I5744" s="514"/>
    </row>
    <row r="5745" spans="7:9" ht="9" customHeight="1">
      <c r="G5745" s="514"/>
      <c r="I5745" s="514"/>
    </row>
  </sheetData>
  <mergeCells count="1828">
    <mergeCell ref="A1:I1"/>
    <mergeCell ref="A7:C7"/>
    <mergeCell ref="A35:I35"/>
    <mergeCell ref="A3:C5"/>
    <mergeCell ref="F3:I3"/>
    <mergeCell ref="F4:G4"/>
    <mergeCell ref="H4:I4"/>
    <mergeCell ref="D3:E4"/>
    <mergeCell ref="A34:I34"/>
    <mergeCell ref="AR34:AZ34"/>
    <mergeCell ref="BA34:BI34"/>
    <mergeCell ref="BJ34:BR34"/>
    <mergeCell ref="BS34:CA34"/>
    <mergeCell ref="CB34:CJ34"/>
    <mergeCell ref="J34:P34"/>
    <mergeCell ref="Q34:Y34"/>
    <mergeCell ref="Z34:AH34"/>
    <mergeCell ref="AI34:AQ34"/>
    <mergeCell ref="EM34:EU34"/>
    <mergeCell ref="EV34:FD34"/>
    <mergeCell ref="FE34:FM34"/>
    <mergeCell ref="FN34:FV34"/>
    <mergeCell ref="CK34:CS34"/>
    <mergeCell ref="CT34:DB34"/>
    <mergeCell ref="DC34:DK34"/>
    <mergeCell ref="DL34:DT34"/>
    <mergeCell ref="DU34:EC34"/>
    <mergeCell ref="ED34:EL34"/>
    <mergeCell ref="HP34:HX34"/>
    <mergeCell ref="HY34:IG34"/>
    <mergeCell ref="IH34:IP34"/>
    <mergeCell ref="IQ34:IY34"/>
    <mergeCell ref="IZ34:JH34"/>
    <mergeCell ref="FW34:GE34"/>
    <mergeCell ref="GF34:GN34"/>
    <mergeCell ref="GO34:GW34"/>
    <mergeCell ref="GX34:HF34"/>
    <mergeCell ref="HG34:HO34"/>
    <mergeCell ref="LB34:LJ34"/>
    <mergeCell ref="LK34:LS34"/>
    <mergeCell ref="LT34:MB34"/>
    <mergeCell ref="MC34:MK34"/>
    <mergeCell ref="ML34:MT34"/>
    <mergeCell ref="JI34:JQ34"/>
    <mergeCell ref="JR34:JZ34"/>
    <mergeCell ref="KA34:KI34"/>
    <mergeCell ref="KJ34:KR34"/>
    <mergeCell ref="KS34:LA34"/>
    <mergeCell ref="ON34:OV34"/>
    <mergeCell ref="OW34:PE34"/>
    <mergeCell ref="PF34:PN34"/>
    <mergeCell ref="PO34:PW34"/>
    <mergeCell ref="PX34:QF34"/>
    <mergeCell ref="MU34:NC34"/>
    <mergeCell ref="ND34:NL34"/>
    <mergeCell ref="NM34:NU34"/>
    <mergeCell ref="NV34:OD34"/>
    <mergeCell ref="OE34:OM34"/>
    <mergeCell ref="RZ34:SH34"/>
    <mergeCell ref="SI34:SQ34"/>
    <mergeCell ref="SR34:SZ34"/>
    <mergeCell ref="TA34:TI34"/>
    <mergeCell ref="TJ34:TR34"/>
    <mergeCell ref="QG34:QO34"/>
    <mergeCell ref="QP34:QX34"/>
    <mergeCell ref="QY34:RG34"/>
    <mergeCell ref="RH34:RP34"/>
    <mergeCell ref="RQ34:RY34"/>
    <mergeCell ref="VL34:VT34"/>
    <mergeCell ref="VU34:WC34"/>
    <mergeCell ref="WD34:WL34"/>
    <mergeCell ref="WM34:WU34"/>
    <mergeCell ref="WV34:XD34"/>
    <mergeCell ref="TS34:UA34"/>
    <mergeCell ref="UB34:UJ34"/>
    <mergeCell ref="UK34:US34"/>
    <mergeCell ref="UT34:VB34"/>
    <mergeCell ref="VC34:VK34"/>
    <mergeCell ref="YX34:ZF34"/>
    <mergeCell ref="ZG34:ZO34"/>
    <mergeCell ref="ZP34:ZX34"/>
    <mergeCell ref="ZY34:AAG34"/>
    <mergeCell ref="AAH34:AAP34"/>
    <mergeCell ref="XE34:XM34"/>
    <mergeCell ref="XN34:XV34"/>
    <mergeCell ref="XW34:YE34"/>
    <mergeCell ref="YF34:YN34"/>
    <mergeCell ref="YO34:YW34"/>
    <mergeCell ref="ACJ34:ACR34"/>
    <mergeCell ref="ACS34:ADA34"/>
    <mergeCell ref="ADB34:ADJ34"/>
    <mergeCell ref="ADK34:ADS34"/>
    <mergeCell ref="ADT34:AEB34"/>
    <mergeCell ref="AAQ34:AAY34"/>
    <mergeCell ref="AAZ34:ABH34"/>
    <mergeCell ref="ABI34:ABQ34"/>
    <mergeCell ref="ABR34:ABZ34"/>
    <mergeCell ref="ACA34:ACI34"/>
    <mergeCell ref="AFV34:AGD34"/>
    <mergeCell ref="AGE34:AGM34"/>
    <mergeCell ref="AGN34:AGV34"/>
    <mergeCell ref="AGW34:AHE34"/>
    <mergeCell ref="AHF34:AHN34"/>
    <mergeCell ref="AEC34:AEK34"/>
    <mergeCell ref="AEL34:AET34"/>
    <mergeCell ref="AEU34:AFC34"/>
    <mergeCell ref="AFD34:AFL34"/>
    <mergeCell ref="AFM34:AFU34"/>
    <mergeCell ref="AJH34:AJP34"/>
    <mergeCell ref="AJQ34:AJY34"/>
    <mergeCell ref="AJZ34:AKH34"/>
    <mergeCell ref="AKI34:AKQ34"/>
    <mergeCell ref="AKR34:AKZ34"/>
    <mergeCell ref="AHO34:AHW34"/>
    <mergeCell ref="AHX34:AIF34"/>
    <mergeCell ref="AIG34:AIO34"/>
    <mergeCell ref="AIP34:AIX34"/>
    <mergeCell ref="AIY34:AJG34"/>
    <mergeCell ref="AMT34:ANB34"/>
    <mergeCell ref="ANC34:ANK34"/>
    <mergeCell ref="ANL34:ANT34"/>
    <mergeCell ref="ANU34:AOC34"/>
    <mergeCell ref="AOD34:AOL34"/>
    <mergeCell ref="ALA34:ALI34"/>
    <mergeCell ref="ALJ34:ALR34"/>
    <mergeCell ref="ALS34:AMA34"/>
    <mergeCell ref="AMB34:AMJ34"/>
    <mergeCell ref="AMK34:AMS34"/>
    <mergeCell ref="AQF34:AQN34"/>
    <mergeCell ref="AQO34:AQW34"/>
    <mergeCell ref="AQX34:ARF34"/>
    <mergeCell ref="ARG34:ARO34"/>
    <mergeCell ref="ARP34:ARX34"/>
    <mergeCell ref="AOM34:AOU34"/>
    <mergeCell ref="AOV34:APD34"/>
    <mergeCell ref="APE34:APM34"/>
    <mergeCell ref="APN34:APV34"/>
    <mergeCell ref="APW34:AQE34"/>
    <mergeCell ref="ATR34:ATZ34"/>
    <mergeCell ref="AUA34:AUI34"/>
    <mergeCell ref="AUJ34:AUR34"/>
    <mergeCell ref="AUS34:AVA34"/>
    <mergeCell ref="AVB34:AVJ34"/>
    <mergeCell ref="ARY34:ASG34"/>
    <mergeCell ref="ASH34:ASP34"/>
    <mergeCell ref="ASQ34:ASY34"/>
    <mergeCell ref="ASZ34:ATH34"/>
    <mergeCell ref="ATI34:ATQ34"/>
    <mergeCell ref="AXD34:AXL34"/>
    <mergeCell ref="AXM34:AXU34"/>
    <mergeCell ref="AXV34:AYD34"/>
    <mergeCell ref="AYE34:AYM34"/>
    <mergeCell ref="AYN34:AYV34"/>
    <mergeCell ref="AVK34:AVS34"/>
    <mergeCell ref="AVT34:AWB34"/>
    <mergeCell ref="AWC34:AWK34"/>
    <mergeCell ref="AWL34:AWT34"/>
    <mergeCell ref="AWU34:AXC34"/>
    <mergeCell ref="BAP34:BAX34"/>
    <mergeCell ref="BAY34:BBG34"/>
    <mergeCell ref="BBH34:BBP34"/>
    <mergeCell ref="BBQ34:BBY34"/>
    <mergeCell ref="BBZ34:BCH34"/>
    <mergeCell ref="AYW34:AZE34"/>
    <mergeCell ref="AZF34:AZN34"/>
    <mergeCell ref="AZO34:AZW34"/>
    <mergeCell ref="AZX34:BAF34"/>
    <mergeCell ref="BAG34:BAO34"/>
    <mergeCell ref="BEB34:BEJ34"/>
    <mergeCell ref="BEK34:BES34"/>
    <mergeCell ref="BET34:BFB34"/>
    <mergeCell ref="BFC34:BFK34"/>
    <mergeCell ref="BFL34:BFT34"/>
    <mergeCell ref="BCI34:BCQ34"/>
    <mergeCell ref="BCR34:BCZ34"/>
    <mergeCell ref="BDA34:BDI34"/>
    <mergeCell ref="BDJ34:BDR34"/>
    <mergeCell ref="BDS34:BEA34"/>
    <mergeCell ref="BHN34:BHV34"/>
    <mergeCell ref="BHW34:BIE34"/>
    <mergeCell ref="BIF34:BIN34"/>
    <mergeCell ref="BIO34:BIW34"/>
    <mergeCell ref="BIX34:BJF34"/>
    <mergeCell ref="BFU34:BGC34"/>
    <mergeCell ref="BGD34:BGL34"/>
    <mergeCell ref="BGM34:BGU34"/>
    <mergeCell ref="BGV34:BHD34"/>
    <mergeCell ref="BHE34:BHM34"/>
    <mergeCell ref="BKZ34:BLH34"/>
    <mergeCell ref="BLI34:BLQ34"/>
    <mergeCell ref="BLR34:BLZ34"/>
    <mergeCell ref="BMA34:BMI34"/>
    <mergeCell ref="BMJ34:BMR34"/>
    <mergeCell ref="BJG34:BJO34"/>
    <mergeCell ref="BJP34:BJX34"/>
    <mergeCell ref="BJY34:BKG34"/>
    <mergeCell ref="BKH34:BKP34"/>
    <mergeCell ref="BKQ34:BKY34"/>
    <mergeCell ref="BOL34:BOT34"/>
    <mergeCell ref="BOU34:BPC34"/>
    <mergeCell ref="BPD34:BPL34"/>
    <mergeCell ref="BPM34:BPU34"/>
    <mergeCell ref="BPV34:BQD34"/>
    <mergeCell ref="BMS34:BNA34"/>
    <mergeCell ref="BNB34:BNJ34"/>
    <mergeCell ref="BNK34:BNS34"/>
    <mergeCell ref="BNT34:BOB34"/>
    <mergeCell ref="BOC34:BOK34"/>
    <mergeCell ref="BRX34:BSF34"/>
    <mergeCell ref="BSG34:BSO34"/>
    <mergeCell ref="BSP34:BSX34"/>
    <mergeCell ref="BSY34:BTG34"/>
    <mergeCell ref="BTH34:BTP34"/>
    <mergeCell ref="BQE34:BQM34"/>
    <mergeCell ref="BQN34:BQV34"/>
    <mergeCell ref="BQW34:BRE34"/>
    <mergeCell ref="BRF34:BRN34"/>
    <mergeCell ref="BRO34:BRW34"/>
    <mergeCell ref="BVJ34:BVR34"/>
    <mergeCell ref="BVS34:BWA34"/>
    <mergeCell ref="BWB34:BWJ34"/>
    <mergeCell ref="BWK34:BWS34"/>
    <mergeCell ref="BWT34:BXB34"/>
    <mergeCell ref="BTQ34:BTY34"/>
    <mergeCell ref="BTZ34:BUH34"/>
    <mergeCell ref="BUI34:BUQ34"/>
    <mergeCell ref="BUR34:BUZ34"/>
    <mergeCell ref="BVA34:BVI34"/>
    <mergeCell ref="BYV34:BZD34"/>
    <mergeCell ref="BZE34:BZM34"/>
    <mergeCell ref="BZN34:BZV34"/>
    <mergeCell ref="BZW34:CAE34"/>
    <mergeCell ref="CAF34:CAN34"/>
    <mergeCell ref="BXC34:BXK34"/>
    <mergeCell ref="BXL34:BXT34"/>
    <mergeCell ref="BXU34:BYC34"/>
    <mergeCell ref="BYD34:BYL34"/>
    <mergeCell ref="BYM34:BYU34"/>
    <mergeCell ref="CCH34:CCP34"/>
    <mergeCell ref="CCQ34:CCY34"/>
    <mergeCell ref="CCZ34:CDH34"/>
    <mergeCell ref="CDI34:CDQ34"/>
    <mergeCell ref="CDR34:CDZ34"/>
    <mergeCell ref="CAO34:CAW34"/>
    <mergeCell ref="CAX34:CBF34"/>
    <mergeCell ref="CBG34:CBO34"/>
    <mergeCell ref="CBP34:CBX34"/>
    <mergeCell ref="CBY34:CCG34"/>
    <mergeCell ref="CFT34:CGB34"/>
    <mergeCell ref="CGC34:CGK34"/>
    <mergeCell ref="CGL34:CGT34"/>
    <mergeCell ref="CGU34:CHC34"/>
    <mergeCell ref="CHD34:CHL34"/>
    <mergeCell ref="CEA34:CEI34"/>
    <mergeCell ref="CEJ34:CER34"/>
    <mergeCell ref="CES34:CFA34"/>
    <mergeCell ref="CFB34:CFJ34"/>
    <mergeCell ref="CFK34:CFS34"/>
    <mergeCell ref="CJF34:CJN34"/>
    <mergeCell ref="CJO34:CJW34"/>
    <mergeCell ref="CJX34:CKF34"/>
    <mergeCell ref="CKG34:CKO34"/>
    <mergeCell ref="CKP34:CKX34"/>
    <mergeCell ref="CHM34:CHU34"/>
    <mergeCell ref="CHV34:CID34"/>
    <mergeCell ref="CIE34:CIM34"/>
    <mergeCell ref="CIN34:CIV34"/>
    <mergeCell ref="CIW34:CJE34"/>
    <mergeCell ref="CMR34:CMZ34"/>
    <mergeCell ref="CNA34:CNI34"/>
    <mergeCell ref="CNJ34:CNR34"/>
    <mergeCell ref="CNS34:COA34"/>
    <mergeCell ref="COB34:COJ34"/>
    <mergeCell ref="CKY34:CLG34"/>
    <mergeCell ref="CLH34:CLP34"/>
    <mergeCell ref="CLQ34:CLY34"/>
    <mergeCell ref="CLZ34:CMH34"/>
    <mergeCell ref="CMI34:CMQ34"/>
    <mergeCell ref="CQD34:CQL34"/>
    <mergeCell ref="CQM34:CQU34"/>
    <mergeCell ref="CQV34:CRD34"/>
    <mergeCell ref="CRE34:CRM34"/>
    <mergeCell ref="CRN34:CRV34"/>
    <mergeCell ref="COK34:COS34"/>
    <mergeCell ref="COT34:CPB34"/>
    <mergeCell ref="CPC34:CPK34"/>
    <mergeCell ref="CPL34:CPT34"/>
    <mergeCell ref="CPU34:CQC34"/>
    <mergeCell ref="CTP34:CTX34"/>
    <mergeCell ref="CTY34:CUG34"/>
    <mergeCell ref="CUH34:CUP34"/>
    <mergeCell ref="CUQ34:CUY34"/>
    <mergeCell ref="CUZ34:CVH34"/>
    <mergeCell ref="CRW34:CSE34"/>
    <mergeCell ref="CSF34:CSN34"/>
    <mergeCell ref="CSO34:CSW34"/>
    <mergeCell ref="CSX34:CTF34"/>
    <mergeCell ref="CTG34:CTO34"/>
    <mergeCell ref="CXB34:CXJ34"/>
    <mergeCell ref="CXK34:CXS34"/>
    <mergeCell ref="CXT34:CYB34"/>
    <mergeCell ref="CYC34:CYK34"/>
    <mergeCell ref="CYL34:CYT34"/>
    <mergeCell ref="CVI34:CVQ34"/>
    <mergeCell ref="CVR34:CVZ34"/>
    <mergeCell ref="CWA34:CWI34"/>
    <mergeCell ref="CWJ34:CWR34"/>
    <mergeCell ref="CWS34:CXA34"/>
    <mergeCell ref="DAN34:DAV34"/>
    <mergeCell ref="DAW34:DBE34"/>
    <mergeCell ref="DBF34:DBN34"/>
    <mergeCell ref="DBO34:DBW34"/>
    <mergeCell ref="DBX34:DCF34"/>
    <mergeCell ref="CYU34:CZC34"/>
    <mergeCell ref="CZD34:CZL34"/>
    <mergeCell ref="CZM34:CZU34"/>
    <mergeCell ref="CZV34:DAD34"/>
    <mergeCell ref="DAE34:DAM34"/>
    <mergeCell ref="DDZ34:DEH34"/>
    <mergeCell ref="DEI34:DEQ34"/>
    <mergeCell ref="DER34:DEZ34"/>
    <mergeCell ref="DFA34:DFI34"/>
    <mergeCell ref="DFJ34:DFR34"/>
    <mergeCell ref="DCG34:DCO34"/>
    <mergeCell ref="DCP34:DCX34"/>
    <mergeCell ref="DCY34:DDG34"/>
    <mergeCell ref="DDH34:DDP34"/>
    <mergeCell ref="DDQ34:DDY34"/>
    <mergeCell ref="DHL34:DHT34"/>
    <mergeCell ref="DHU34:DIC34"/>
    <mergeCell ref="DID34:DIL34"/>
    <mergeCell ref="DIM34:DIU34"/>
    <mergeCell ref="DIV34:DJD34"/>
    <mergeCell ref="DFS34:DGA34"/>
    <mergeCell ref="DGB34:DGJ34"/>
    <mergeCell ref="DGK34:DGS34"/>
    <mergeCell ref="DGT34:DHB34"/>
    <mergeCell ref="DHC34:DHK34"/>
    <mergeCell ref="DKX34:DLF34"/>
    <mergeCell ref="DLG34:DLO34"/>
    <mergeCell ref="DLP34:DLX34"/>
    <mergeCell ref="DLY34:DMG34"/>
    <mergeCell ref="DMH34:DMP34"/>
    <mergeCell ref="DJE34:DJM34"/>
    <mergeCell ref="DJN34:DJV34"/>
    <mergeCell ref="DJW34:DKE34"/>
    <mergeCell ref="DKF34:DKN34"/>
    <mergeCell ref="DKO34:DKW34"/>
    <mergeCell ref="DOJ34:DOR34"/>
    <mergeCell ref="DOS34:DPA34"/>
    <mergeCell ref="DPB34:DPJ34"/>
    <mergeCell ref="DPK34:DPS34"/>
    <mergeCell ref="DPT34:DQB34"/>
    <mergeCell ref="DMQ34:DMY34"/>
    <mergeCell ref="DMZ34:DNH34"/>
    <mergeCell ref="DNI34:DNQ34"/>
    <mergeCell ref="DNR34:DNZ34"/>
    <mergeCell ref="DOA34:DOI34"/>
    <mergeCell ref="DRV34:DSD34"/>
    <mergeCell ref="DSE34:DSM34"/>
    <mergeCell ref="DSN34:DSV34"/>
    <mergeCell ref="DSW34:DTE34"/>
    <mergeCell ref="DTF34:DTN34"/>
    <mergeCell ref="DQC34:DQK34"/>
    <mergeCell ref="DQL34:DQT34"/>
    <mergeCell ref="DQU34:DRC34"/>
    <mergeCell ref="DRD34:DRL34"/>
    <mergeCell ref="DRM34:DRU34"/>
    <mergeCell ref="DVH34:DVP34"/>
    <mergeCell ref="DVQ34:DVY34"/>
    <mergeCell ref="DVZ34:DWH34"/>
    <mergeCell ref="DWI34:DWQ34"/>
    <mergeCell ref="DWR34:DWZ34"/>
    <mergeCell ref="DTO34:DTW34"/>
    <mergeCell ref="DTX34:DUF34"/>
    <mergeCell ref="DUG34:DUO34"/>
    <mergeCell ref="DUP34:DUX34"/>
    <mergeCell ref="DUY34:DVG34"/>
    <mergeCell ref="DYT34:DZB34"/>
    <mergeCell ref="DZC34:DZK34"/>
    <mergeCell ref="DZL34:DZT34"/>
    <mergeCell ref="DZU34:EAC34"/>
    <mergeCell ref="EAD34:EAL34"/>
    <mergeCell ref="DXA34:DXI34"/>
    <mergeCell ref="DXJ34:DXR34"/>
    <mergeCell ref="DXS34:DYA34"/>
    <mergeCell ref="DYB34:DYJ34"/>
    <mergeCell ref="DYK34:DYS34"/>
    <mergeCell ref="ECF34:ECN34"/>
    <mergeCell ref="ECO34:ECW34"/>
    <mergeCell ref="ECX34:EDF34"/>
    <mergeCell ref="EDG34:EDO34"/>
    <mergeCell ref="EDP34:EDX34"/>
    <mergeCell ref="EAM34:EAU34"/>
    <mergeCell ref="EAV34:EBD34"/>
    <mergeCell ref="EBE34:EBM34"/>
    <mergeCell ref="EBN34:EBV34"/>
    <mergeCell ref="EBW34:ECE34"/>
    <mergeCell ref="EFR34:EFZ34"/>
    <mergeCell ref="EGA34:EGI34"/>
    <mergeCell ref="EGJ34:EGR34"/>
    <mergeCell ref="EGS34:EHA34"/>
    <mergeCell ref="EHB34:EHJ34"/>
    <mergeCell ref="EDY34:EEG34"/>
    <mergeCell ref="EEH34:EEP34"/>
    <mergeCell ref="EEQ34:EEY34"/>
    <mergeCell ref="EEZ34:EFH34"/>
    <mergeCell ref="EFI34:EFQ34"/>
    <mergeCell ref="EJD34:EJL34"/>
    <mergeCell ref="EJM34:EJU34"/>
    <mergeCell ref="EJV34:EKD34"/>
    <mergeCell ref="EKE34:EKM34"/>
    <mergeCell ref="EKN34:EKV34"/>
    <mergeCell ref="EHK34:EHS34"/>
    <mergeCell ref="EHT34:EIB34"/>
    <mergeCell ref="EIC34:EIK34"/>
    <mergeCell ref="EIL34:EIT34"/>
    <mergeCell ref="EIU34:EJC34"/>
    <mergeCell ref="EMP34:EMX34"/>
    <mergeCell ref="EMY34:ENG34"/>
    <mergeCell ref="ENH34:ENP34"/>
    <mergeCell ref="ENQ34:ENY34"/>
    <mergeCell ref="ENZ34:EOH34"/>
    <mergeCell ref="EKW34:ELE34"/>
    <mergeCell ref="ELF34:ELN34"/>
    <mergeCell ref="ELO34:ELW34"/>
    <mergeCell ref="ELX34:EMF34"/>
    <mergeCell ref="EMG34:EMO34"/>
    <mergeCell ref="EQB34:EQJ34"/>
    <mergeCell ref="EQK34:EQS34"/>
    <mergeCell ref="EQT34:ERB34"/>
    <mergeCell ref="ERC34:ERK34"/>
    <mergeCell ref="ERL34:ERT34"/>
    <mergeCell ref="EOI34:EOQ34"/>
    <mergeCell ref="EOR34:EOZ34"/>
    <mergeCell ref="EPA34:EPI34"/>
    <mergeCell ref="EPJ34:EPR34"/>
    <mergeCell ref="EPS34:EQA34"/>
    <mergeCell ref="ETN34:ETV34"/>
    <mergeCell ref="ETW34:EUE34"/>
    <mergeCell ref="EUF34:EUN34"/>
    <mergeCell ref="EUO34:EUW34"/>
    <mergeCell ref="EUX34:EVF34"/>
    <mergeCell ref="ERU34:ESC34"/>
    <mergeCell ref="ESD34:ESL34"/>
    <mergeCell ref="ESM34:ESU34"/>
    <mergeCell ref="ESV34:ETD34"/>
    <mergeCell ref="ETE34:ETM34"/>
    <mergeCell ref="EWZ34:EXH34"/>
    <mergeCell ref="EXI34:EXQ34"/>
    <mergeCell ref="EXR34:EXZ34"/>
    <mergeCell ref="EYA34:EYI34"/>
    <mergeCell ref="EYJ34:EYR34"/>
    <mergeCell ref="EVG34:EVO34"/>
    <mergeCell ref="EVP34:EVX34"/>
    <mergeCell ref="EVY34:EWG34"/>
    <mergeCell ref="EWH34:EWP34"/>
    <mergeCell ref="EWQ34:EWY34"/>
    <mergeCell ref="FAL34:FAT34"/>
    <mergeCell ref="FAU34:FBC34"/>
    <mergeCell ref="FBD34:FBL34"/>
    <mergeCell ref="FBM34:FBU34"/>
    <mergeCell ref="FBV34:FCD34"/>
    <mergeCell ref="EYS34:EZA34"/>
    <mergeCell ref="EZB34:EZJ34"/>
    <mergeCell ref="EZK34:EZS34"/>
    <mergeCell ref="EZT34:FAB34"/>
    <mergeCell ref="FAC34:FAK34"/>
    <mergeCell ref="FDX34:FEF34"/>
    <mergeCell ref="FEG34:FEO34"/>
    <mergeCell ref="FEP34:FEX34"/>
    <mergeCell ref="FEY34:FFG34"/>
    <mergeCell ref="FFH34:FFP34"/>
    <mergeCell ref="FCE34:FCM34"/>
    <mergeCell ref="FCN34:FCV34"/>
    <mergeCell ref="FCW34:FDE34"/>
    <mergeCell ref="FDF34:FDN34"/>
    <mergeCell ref="FDO34:FDW34"/>
    <mergeCell ref="FHJ34:FHR34"/>
    <mergeCell ref="FHS34:FIA34"/>
    <mergeCell ref="FIB34:FIJ34"/>
    <mergeCell ref="FIK34:FIS34"/>
    <mergeCell ref="FIT34:FJB34"/>
    <mergeCell ref="FFQ34:FFY34"/>
    <mergeCell ref="FFZ34:FGH34"/>
    <mergeCell ref="FGI34:FGQ34"/>
    <mergeCell ref="FGR34:FGZ34"/>
    <mergeCell ref="FHA34:FHI34"/>
    <mergeCell ref="FKV34:FLD34"/>
    <mergeCell ref="FLE34:FLM34"/>
    <mergeCell ref="FLN34:FLV34"/>
    <mergeCell ref="FLW34:FME34"/>
    <mergeCell ref="FMF34:FMN34"/>
    <mergeCell ref="FJC34:FJK34"/>
    <mergeCell ref="FJL34:FJT34"/>
    <mergeCell ref="FJU34:FKC34"/>
    <mergeCell ref="FKD34:FKL34"/>
    <mergeCell ref="FKM34:FKU34"/>
    <mergeCell ref="FOH34:FOP34"/>
    <mergeCell ref="FOQ34:FOY34"/>
    <mergeCell ref="FOZ34:FPH34"/>
    <mergeCell ref="FPI34:FPQ34"/>
    <mergeCell ref="FPR34:FPZ34"/>
    <mergeCell ref="FMO34:FMW34"/>
    <mergeCell ref="FMX34:FNF34"/>
    <mergeCell ref="FNG34:FNO34"/>
    <mergeCell ref="FNP34:FNX34"/>
    <mergeCell ref="FNY34:FOG34"/>
    <mergeCell ref="FRT34:FSB34"/>
    <mergeCell ref="FSC34:FSK34"/>
    <mergeCell ref="FSL34:FST34"/>
    <mergeCell ref="FSU34:FTC34"/>
    <mergeCell ref="FTD34:FTL34"/>
    <mergeCell ref="FQA34:FQI34"/>
    <mergeCell ref="FQJ34:FQR34"/>
    <mergeCell ref="FQS34:FRA34"/>
    <mergeCell ref="FRB34:FRJ34"/>
    <mergeCell ref="FRK34:FRS34"/>
    <mergeCell ref="FVF34:FVN34"/>
    <mergeCell ref="FVO34:FVW34"/>
    <mergeCell ref="FVX34:FWF34"/>
    <mergeCell ref="FWG34:FWO34"/>
    <mergeCell ref="FWP34:FWX34"/>
    <mergeCell ref="FTM34:FTU34"/>
    <mergeCell ref="FTV34:FUD34"/>
    <mergeCell ref="FUE34:FUM34"/>
    <mergeCell ref="FUN34:FUV34"/>
    <mergeCell ref="FUW34:FVE34"/>
    <mergeCell ref="FYR34:FYZ34"/>
    <mergeCell ref="FZA34:FZI34"/>
    <mergeCell ref="FZJ34:FZR34"/>
    <mergeCell ref="FZS34:GAA34"/>
    <mergeCell ref="GAB34:GAJ34"/>
    <mergeCell ref="FWY34:FXG34"/>
    <mergeCell ref="FXH34:FXP34"/>
    <mergeCell ref="FXQ34:FXY34"/>
    <mergeCell ref="FXZ34:FYH34"/>
    <mergeCell ref="FYI34:FYQ34"/>
    <mergeCell ref="GCD34:GCL34"/>
    <mergeCell ref="GCM34:GCU34"/>
    <mergeCell ref="GCV34:GDD34"/>
    <mergeCell ref="GDE34:GDM34"/>
    <mergeCell ref="GDN34:GDV34"/>
    <mergeCell ref="GAK34:GAS34"/>
    <mergeCell ref="GAT34:GBB34"/>
    <mergeCell ref="GBC34:GBK34"/>
    <mergeCell ref="GBL34:GBT34"/>
    <mergeCell ref="GBU34:GCC34"/>
    <mergeCell ref="GFP34:GFX34"/>
    <mergeCell ref="GFY34:GGG34"/>
    <mergeCell ref="GGH34:GGP34"/>
    <mergeCell ref="GGQ34:GGY34"/>
    <mergeCell ref="GGZ34:GHH34"/>
    <mergeCell ref="GDW34:GEE34"/>
    <mergeCell ref="GEF34:GEN34"/>
    <mergeCell ref="GEO34:GEW34"/>
    <mergeCell ref="GEX34:GFF34"/>
    <mergeCell ref="GFG34:GFO34"/>
    <mergeCell ref="GJB34:GJJ34"/>
    <mergeCell ref="GJK34:GJS34"/>
    <mergeCell ref="GJT34:GKB34"/>
    <mergeCell ref="GKC34:GKK34"/>
    <mergeCell ref="GKL34:GKT34"/>
    <mergeCell ref="GHI34:GHQ34"/>
    <mergeCell ref="GHR34:GHZ34"/>
    <mergeCell ref="GIA34:GII34"/>
    <mergeCell ref="GIJ34:GIR34"/>
    <mergeCell ref="GIS34:GJA34"/>
    <mergeCell ref="GMN34:GMV34"/>
    <mergeCell ref="GMW34:GNE34"/>
    <mergeCell ref="GNF34:GNN34"/>
    <mergeCell ref="GNO34:GNW34"/>
    <mergeCell ref="GNX34:GOF34"/>
    <mergeCell ref="GKU34:GLC34"/>
    <mergeCell ref="GLD34:GLL34"/>
    <mergeCell ref="GLM34:GLU34"/>
    <mergeCell ref="GLV34:GMD34"/>
    <mergeCell ref="GME34:GMM34"/>
    <mergeCell ref="GPZ34:GQH34"/>
    <mergeCell ref="GQI34:GQQ34"/>
    <mergeCell ref="GQR34:GQZ34"/>
    <mergeCell ref="GRA34:GRI34"/>
    <mergeCell ref="GRJ34:GRR34"/>
    <mergeCell ref="GOG34:GOO34"/>
    <mergeCell ref="GOP34:GOX34"/>
    <mergeCell ref="GOY34:GPG34"/>
    <mergeCell ref="GPH34:GPP34"/>
    <mergeCell ref="GPQ34:GPY34"/>
    <mergeCell ref="GTL34:GTT34"/>
    <mergeCell ref="GTU34:GUC34"/>
    <mergeCell ref="GUD34:GUL34"/>
    <mergeCell ref="GUM34:GUU34"/>
    <mergeCell ref="GUV34:GVD34"/>
    <mergeCell ref="GRS34:GSA34"/>
    <mergeCell ref="GSB34:GSJ34"/>
    <mergeCell ref="GSK34:GSS34"/>
    <mergeCell ref="GST34:GTB34"/>
    <mergeCell ref="GTC34:GTK34"/>
    <mergeCell ref="GWX34:GXF34"/>
    <mergeCell ref="GXG34:GXO34"/>
    <mergeCell ref="GXP34:GXX34"/>
    <mergeCell ref="GXY34:GYG34"/>
    <mergeCell ref="GYH34:GYP34"/>
    <mergeCell ref="GVE34:GVM34"/>
    <mergeCell ref="GVN34:GVV34"/>
    <mergeCell ref="GVW34:GWE34"/>
    <mergeCell ref="GWF34:GWN34"/>
    <mergeCell ref="GWO34:GWW34"/>
    <mergeCell ref="HAJ34:HAR34"/>
    <mergeCell ref="HAS34:HBA34"/>
    <mergeCell ref="HBB34:HBJ34"/>
    <mergeCell ref="HBK34:HBS34"/>
    <mergeCell ref="HBT34:HCB34"/>
    <mergeCell ref="GYQ34:GYY34"/>
    <mergeCell ref="GYZ34:GZH34"/>
    <mergeCell ref="GZI34:GZQ34"/>
    <mergeCell ref="GZR34:GZZ34"/>
    <mergeCell ref="HAA34:HAI34"/>
    <mergeCell ref="HDV34:HED34"/>
    <mergeCell ref="HEE34:HEM34"/>
    <mergeCell ref="HEN34:HEV34"/>
    <mergeCell ref="HEW34:HFE34"/>
    <mergeCell ref="HFF34:HFN34"/>
    <mergeCell ref="HCC34:HCK34"/>
    <mergeCell ref="HCL34:HCT34"/>
    <mergeCell ref="HCU34:HDC34"/>
    <mergeCell ref="HDD34:HDL34"/>
    <mergeCell ref="HDM34:HDU34"/>
    <mergeCell ref="HHH34:HHP34"/>
    <mergeCell ref="HHQ34:HHY34"/>
    <mergeCell ref="HHZ34:HIH34"/>
    <mergeCell ref="HII34:HIQ34"/>
    <mergeCell ref="HIR34:HIZ34"/>
    <mergeCell ref="HFO34:HFW34"/>
    <mergeCell ref="HFX34:HGF34"/>
    <mergeCell ref="HGG34:HGO34"/>
    <mergeCell ref="HGP34:HGX34"/>
    <mergeCell ref="HGY34:HHG34"/>
    <mergeCell ref="HKT34:HLB34"/>
    <mergeCell ref="HLC34:HLK34"/>
    <mergeCell ref="HLL34:HLT34"/>
    <mergeCell ref="HLU34:HMC34"/>
    <mergeCell ref="HMD34:HML34"/>
    <mergeCell ref="HJA34:HJI34"/>
    <mergeCell ref="HJJ34:HJR34"/>
    <mergeCell ref="HJS34:HKA34"/>
    <mergeCell ref="HKB34:HKJ34"/>
    <mergeCell ref="HKK34:HKS34"/>
    <mergeCell ref="HOF34:HON34"/>
    <mergeCell ref="HOO34:HOW34"/>
    <mergeCell ref="HOX34:HPF34"/>
    <mergeCell ref="HPG34:HPO34"/>
    <mergeCell ref="HPP34:HPX34"/>
    <mergeCell ref="HMM34:HMU34"/>
    <mergeCell ref="HMV34:HND34"/>
    <mergeCell ref="HNE34:HNM34"/>
    <mergeCell ref="HNN34:HNV34"/>
    <mergeCell ref="HNW34:HOE34"/>
    <mergeCell ref="HRR34:HRZ34"/>
    <mergeCell ref="HSA34:HSI34"/>
    <mergeCell ref="HSJ34:HSR34"/>
    <mergeCell ref="HSS34:HTA34"/>
    <mergeCell ref="HTB34:HTJ34"/>
    <mergeCell ref="HPY34:HQG34"/>
    <mergeCell ref="HQH34:HQP34"/>
    <mergeCell ref="HQQ34:HQY34"/>
    <mergeCell ref="HQZ34:HRH34"/>
    <mergeCell ref="HRI34:HRQ34"/>
    <mergeCell ref="HVD34:HVL34"/>
    <mergeCell ref="HVM34:HVU34"/>
    <mergeCell ref="HVV34:HWD34"/>
    <mergeCell ref="HWE34:HWM34"/>
    <mergeCell ref="HWN34:HWV34"/>
    <mergeCell ref="HTK34:HTS34"/>
    <mergeCell ref="HTT34:HUB34"/>
    <mergeCell ref="HUC34:HUK34"/>
    <mergeCell ref="HUL34:HUT34"/>
    <mergeCell ref="HUU34:HVC34"/>
    <mergeCell ref="HYP34:HYX34"/>
    <mergeCell ref="HYY34:HZG34"/>
    <mergeCell ref="HZH34:HZP34"/>
    <mergeCell ref="HZQ34:HZY34"/>
    <mergeCell ref="HZZ34:IAH34"/>
    <mergeCell ref="HWW34:HXE34"/>
    <mergeCell ref="HXF34:HXN34"/>
    <mergeCell ref="HXO34:HXW34"/>
    <mergeCell ref="HXX34:HYF34"/>
    <mergeCell ref="HYG34:HYO34"/>
    <mergeCell ref="ICB34:ICJ34"/>
    <mergeCell ref="ICK34:ICS34"/>
    <mergeCell ref="ICT34:IDB34"/>
    <mergeCell ref="IDC34:IDK34"/>
    <mergeCell ref="IDL34:IDT34"/>
    <mergeCell ref="IAI34:IAQ34"/>
    <mergeCell ref="IAR34:IAZ34"/>
    <mergeCell ref="IBA34:IBI34"/>
    <mergeCell ref="IBJ34:IBR34"/>
    <mergeCell ref="IBS34:ICA34"/>
    <mergeCell ref="IFN34:IFV34"/>
    <mergeCell ref="IFW34:IGE34"/>
    <mergeCell ref="IGF34:IGN34"/>
    <mergeCell ref="IGO34:IGW34"/>
    <mergeCell ref="IGX34:IHF34"/>
    <mergeCell ref="IDU34:IEC34"/>
    <mergeCell ref="IED34:IEL34"/>
    <mergeCell ref="IEM34:IEU34"/>
    <mergeCell ref="IEV34:IFD34"/>
    <mergeCell ref="IFE34:IFM34"/>
    <mergeCell ref="IIZ34:IJH34"/>
    <mergeCell ref="IJI34:IJQ34"/>
    <mergeCell ref="IJR34:IJZ34"/>
    <mergeCell ref="IKA34:IKI34"/>
    <mergeCell ref="IKJ34:IKR34"/>
    <mergeCell ref="IHG34:IHO34"/>
    <mergeCell ref="IHP34:IHX34"/>
    <mergeCell ref="IHY34:IIG34"/>
    <mergeCell ref="IIH34:IIP34"/>
    <mergeCell ref="IIQ34:IIY34"/>
    <mergeCell ref="IML34:IMT34"/>
    <mergeCell ref="IMU34:INC34"/>
    <mergeCell ref="IND34:INL34"/>
    <mergeCell ref="INM34:INU34"/>
    <mergeCell ref="INV34:IOD34"/>
    <mergeCell ref="IKS34:ILA34"/>
    <mergeCell ref="ILB34:ILJ34"/>
    <mergeCell ref="ILK34:ILS34"/>
    <mergeCell ref="ILT34:IMB34"/>
    <mergeCell ref="IMC34:IMK34"/>
    <mergeCell ref="IPX34:IQF34"/>
    <mergeCell ref="IQG34:IQO34"/>
    <mergeCell ref="IQP34:IQX34"/>
    <mergeCell ref="IQY34:IRG34"/>
    <mergeCell ref="IRH34:IRP34"/>
    <mergeCell ref="IOE34:IOM34"/>
    <mergeCell ref="ION34:IOV34"/>
    <mergeCell ref="IOW34:IPE34"/>
    <mergeCell ref="IPF34:IPN34"/>
    <mergeCell ref="IPO34:IPW34"/>
    <mergeCell ref="ITJ34:ITR34"/>
    <mergeCell ref="ITS34:IUA34"/>
    <mergeCell ref="IUB34:IUJ34"/>
    <mergeCell ref="IUK34:IUS34"/>
    <mergeCell ref="IUT34:IVB34"/>
    <mergeCell ref="IRQ34:IRY34"/>
    <mergeCell ref="IRZ34:ISH34"/>
    <mergeCell ref="ISI34:ISQ34"/>
    <mergeCell ref="ISR34:ISZ34"/>
    <mergeCell ref="ITA34:ITI34"/>
    <mergeCell ref="IWV34:IXD34"/>
    <mergeCell ref="IXE34:IXM34"/>
    <mergeCell ref="IXN34:IXV34"/>
    <mergeCell ref="IXW34:IYE34"/>
    <mergeCell ref="IYF34:IYN34"/>
    <mergeCell ref="IVC34:IVK34"/>
    <mergeCell ref="IVL34:IVT34"/>
    <mergeCell ref="IVU34:IWC34"/>
    <mergeCell ref="IWD34:IWL34"/>
    <mergeCell ref="IWM34:IWU34"/>
    <mergeCell ref="JAH34:JAP34"/>
    <mergeCell ref="JAQ34:JAY34"/>
    <mergeCell ref="JAZ34:JBH34"/>
    <mergeCell ref="JBI34:JBQ34"/>
    <mergeCell ref="JBR34:JBZ34"/>
    <mergeCell ref="IYO34:IYW34"/>
    <mergeCell ref="IYX34:IZF34"/>
    <mergeCell ref="IZG34:IZO34"/>
    <mergeCell ref="IZP34:IZX34"/>
    <mergeCell ref="IZY34:JAG34"/>
    <mergeCell ref="JDT34:JEB34"/>
    <mergeCell ref="JEC34:JEK34"/>
    <mergeCell ref="JEL34:JET34"/>
    <mergeCell ref="JEU34:JFC34"/>
    <mergeCell ref="JFD34:JFL34"/>
    <mergeCell ref="JCA34:JCI34"/>
    <mergeCell ref="JCJ34:JCR34"/>
    <mergeCell ref="JCS34:JDA34"/>
    <mergeCell ref="JDB34:JDJ34"/>
    <mergeCell ref="JDK34:JDS34"/>
    <mergeCell ref="JHF34:JHN34"/>
    <mergeCell ref="JHO34:JHW34"/>
    <mergeCell ref="JHX34:JIF34"/>
    <mergeCell ref="JIG34:JIO34"/>
    <mergeCell ref="JIP34:JIX34"/>
    <mergeCell ref="JFM34:JFU34"/>
    <mergeCell ref="JFV34:JGD34"/>
    <mergeCell ref="JGE34:JGM34"/>
    <mergeCell ref="JGN34:JGV34"/>
    <mergeCell ref="JGW34:JHE34"/>
    <mergeCell ref="JKR34:JKZ34"/>
    <mergeCell ref="JLA34:JLI34"/>
    <mergeCell ref="JLJ34:JLR34"/>
    <mergeCell ref="JLS34:JMA34"/>
    <mergeCell ref="JMB34:JMJ34"/>
    <mergeCell ref="JIY34:JJG34"/>
    <mergeCell ref="JJH34:JJP34"/>
    <mergeCell ref="JJQ34:JJY34"/>
    <mergeCell ref="JJZ34:JKH34"/>
    <mergeCell ref="JKI34:JKQ34"/>
    <mergeCell ref="JOD34:JOL34"/>
    <mergeCell ref="JOM34:JOU34"/>
    <mergeCell ref="JOV34:JPD34"/>
    <mergeCell ref="JPE34:JPM34"/>
    <mergeCell ref="JPN34:JPV34"/>
    <mergeCell ref="JMK34:JMS34"/>
    <mergeCell ref="JMT34:JNB34"/>
    <mergeCell ref="JNC34:JNK34"/>
    <mergeCell ref="JNL34:JNT34"/>
    <mergeCell ref="JNU34:JOC34"/>
    <mergeCell ref="JRP34:JRX34"/>
    <mergeCell ref="JRY34:JSG34"/>
    <mergeCell ref="JSH34:JSP34"/>
    <mergeCell ref="JSQ34:JSY34"/>
    <mergeCell ref="JSZ34:JTH34"/>
    <mergeCell ref="JPW34:JQE34"/>
    <mergeCell ref="JQF34:JQN34"/>
    <mergeCell ref="JQO34:JQW34"/>
    <mergeCell ref="JQX34:JRF34"/>
    <mergeCell ref="JRG34:JRO34"/>
    <mergeCell ref="JVB34:JVJ34"/>
    <mergeCell ref="JVK34:JVS34"/>
    <mergeCell ref="JVT34:JWB34"/>
    <mergeCell ref="JWC34:JWK34"/>
    <mergeCell ref="JWL34:JWT34"/>
    <mergeCell ref="JTI34:JTQ34"/>
    <mergeCell ref="JTR34:JTZ34"/>
    <mergeCell ref="JUA34:JUI34"/>
    <mergeCell ref="JUJ34:JUR34"/>
    <mergeCell ref="JUS34:JVA34"/>
    <mergeCell ref="JYN34:JYV34"/>
    <mergeCell ref="JYW34:JZE34"/>
    <mergeCell ref="JZF34:JZN34"/>
    <mergeCell ref="JZO34:JZW34"/>
    <mergeCell ref="JZX34:KAF34"/>
    <mergeCell ref="JWU34:JXC34"/>
    <mergeCell ref="JXD34:JXL34"/>
    <mergeCell ref="JXM34:JXU34"/>
    <mergeCell ref="JXV34:JYD34"/>
    <mergeCell ref="JYE34:JYM34"/>
    <mergeCell ref="KBZ34:KCH34"/>
    <mergeCell ref="KCI34:KCQ34"/>
    <mergeCell ref="KCR34:KCZ34"/>
    <mergeCell ref="KDA34:KDI34"/>
    <mergeCell ref="KDJ34:KDR34"/>
    <mergeCell ref="KAG34:KAO34"/>
    <mergeCell ref="KAP34:KAX34"/>
    <mergeCell ref="KAY34:KBG34"/>
    <mergeCell ref="KBH34:KBP34"/>
    <mergeCell ref="KBQ34:KBY34"/>
    <mergeCell ref="KFL34:KFT34"/>
    <mergeCell ref="KFU34:KGC34"/>
    <mergeCell ref="KGD34:KGL34"/>
    <mergeCell ref="KGM34:KGU34"/>
    <mergeCell ref="KGV34:KHD34"/>
    <mergeCell ref="KDS34:KEA34"/>
    <mergeCell ref="KEB34:KEJ34"/>
    <mergeCell ref="KEK34:KES34"/>
    <mergeCell ref="KET34:KFB34"/>
    <mergeCell ref="KFC34:KFK34"/>
    <mergeCell ref="KIX34:KJF34"/>
    <mergeCell ref="KJG34:KJO34"/>
    <mergeCell ref="KJP34:KJX34"/>
    <mergeCell ref="KJY34:KKG34"/>
    <mergeCell ref="KKH34:KKP34"/>
    <mergeCell ref="KHE34:KHM34"/>
    <mergeCell ref="KHN34:KHV34"/>
    <mergeCell ref="KHW34:KIE34"/>
    <mergeCell ref="KIF34:KIN34"/>
    <mergeCell ref="KIO34:KIW34"/>
    <mergeCell ref="KMJ34:KMR34"/>
    <mergeCell ref="KMS34:KNA34"/>
    <mergeCell ref="KNB34:KNJ34"/>
    <mergeCell ref="KNK34:KNS34"/>
    <mergeCell ref="KNT34:KOB34"/>
    <mergeCell ref="KKQ34:KKY34"/>
    <mergeCell ref="KKZ34:KLH34"/>
    <mergeCell ref="KLI34:KLQ34"/>
    <mergeCell ref="KLR34:KLZ34"/>
    <mergeCell ref="KMA34:KMI34"/>
    <mergeCell ref="KPV34:KQD34"/>
    <mergeCell ref="KQE34:KQM34"/>
    <mergeCell ref="KQN34:KQV34"/>
    <mergeCell ref="KQW34:KRE34"/>
    <mergeCell ref="KRF34:KRN34"/>
    <mergeCell ref="KOC34:KOK34"/>
    <mergeCell ref="KOL34:KOT34"/>
    <mergeCell ref="KOU34:KPC34"/>
    <mergeCell ref="KPD34:KPL34"/>
    <mergeCell ref="KPM34:KPU34"/>
    <mergeCell ref="KTH34:KTP34"/>
    <mergeCell ref="KTQ34:KTY34"/>
    <mergeCell ref="KTZ34:KUH34"/>
    <mergeCell ref="KUI34:KUQ34"/>
    <mergeCell ref="KUR34:KUZ34"/>
    <mergeCell ref="KRO34:KRW34"/>
    <mergeCell ref="KRX34:KSF34"/>
    <mergeCell ref="KSG34:KSO34"/>
    <mergeCell ref="KSP34:KSX34"/>
    <mergeCell ref="KSY34:KTG34"/>
    <mergeCell ref="KWT34:KXB34"/>
    <mergeCell ref="KXC34:KXK34"/>
    <mergeCell ref="KXL34:KXT34"/>
    <mergeCell ref="KXU34:KYC34"/>
    <mergeCell ref="KYD34:KYL34"/>
    <mergeCell ref="KVA34:KVI34"/>
    <mergeCell ref="KVJ34:KVR34"/>
    <mergeCell ref="KVS34:KWA34"/>
    <mergeCell ref="KWB34:KWJ34"/>
    <mergeCell ref="KWK34:KWS34"/>
    <mergeCell ref="LAF34:LAN34"/>
    <mergeCell ref="LAO34:LAW34"/>
    <mergeCell ref="LAX34:LBF34"/>
    <mergeCell ref="LBG34:LBO34"/>
    <mergeCell ref="LBP34:LBX34"/>
    <mergeCell ref="KYM34:KYU34"/>
    <mergeCell ref="KYV34:KZD34"/>
    <mergeCell ref="KZE34:KZM34"/>
    <mergeCell ref="KZN34:KZV34"/>
    <mergeCell ref="KZW34:LAE34"/>
    <mergeCell ref="LDR34:LDZ34"/>
    <mergeCell ref="LEA34:LEI34"/>
    <mergeCell ref="LEJ34:LER34"/>
    <mergeCell ref="LES34:LFA34"/>
    <mergeCell ref="LFB34:LFJ34"/>
    <mergeCell ref="LBY34:LCG34"/>
    <mergeCell ref="LCH34:LCP34"/>
    <mergeCell ref="LCQ34:LCY34"/>
    <mergeCell ref="LCZ34:LDH34"/>
    <mergeCell ref="LDI34:LDQ34"/>
    <mergeCell ref="LHD34:LHL34"/>
    <mergeCell ref="LHM34:LHU34"/>
    <mergeCell ref="LHV34:LID34"/>
    <mergeCell ref="LIE34:LIM34"/>
    <mergeCell ref="LIN34:LIV34"/>
    <mergeCell ref="LFK34:LFS34"/>
    <mergeCell ref="LFT34:LGB34"/>
    <mergeCell ref="LGC34:LGK34"/>
    <mergeCell ref="LGL34:LGT34"/>
    <mergeCell ref="LGU34:LHC34"/>
    <mergeCell ref="LKP34:LKX34"/>
    <mergeCell ref="LKY34:LLG34"/>
    <mergeCell ref="LLH34:LLP34"/>
    <mergeCell ref="LLQ34:LLY34"/>
    <mergeCell ref="LLZ34:LMH34"/>
    <mergeCell ref="LIW34:LJE34"/>
    <mergeCell ref="LJF34:LJN34"/>
    <mergeCell ref="LJO34:LJW34"/>
    <mergeCell ref="LJX34:LKF34"/>
    <mergeCell ref="LKG34:LKO34"/>
    <mergeCell ref="LOB34:LOJ34"/>
    <mergeCell ref="LOK34:LOS34"/>
    <mergeCell ref="LOT34:LPB34"/>
    <mergeCell ref="LPC34:LPK34"/>
    <mergeCell ref="LPL34:LPT34"/>
    <mergeCell ref="LMI34:LMQ34"/>
    <mergeCell ref="LMR34:LMZ34"/>
    <mergeCell ref="LNA34:LNI34"/>
    <mergeCell ref="LNJ34:LNR34"/>
    <mergeCell ref="LNS34:LOA34"/>
    <mergeCell ref="LRN34:LRV34"/>
    <mergeCell ref="LRW34:LSE34"/>
    <mergeCell ref="LSF34:LSN34"/>
    <mergeCell ref="LSO34:LSW34"/>
    <mergeCell ref="LSX34:LTF34"/>
    <mergeCell ref="LPU34:LQC34"/>
    <mergeCell ref="LQD34:LQL34"/>
    <mergeCell ref="LQM34:LQU34"/>
    <mergeCell ref="LQV34:LRD34"/>
    <mergeCell ref="LRE34:LRM34"/>
    <mergeCell ref="LUZ34:LVH34"/>
    <mergeCell ref="LVI34:LVQ34"/>
    <mergeCell ref="LVR34:LVZ34"/>
    <mergeCell ref="LWA34:LWI34"/>
    <mergeCell ref="LWJ34:LWR34"/>
    <mergeCell ref="LTG34:LTO34"/>
    <mergeCell ref="LTP34:LTX34"/>
    <mergeCell ref="LTY34:LUG34"/>
    <mergeCell ref="LUH34:LUP34"/>
    <mergeCell ref="LUQ34:LUY34"/>
    <mergeCell ref="LYL34:LYT34"/>
    <mergeCell ref="LYU34:LZC34"/>
    <mergeCell ref="LZD34:LZL34"/>
    <mergeCell ref="LZM34:LZU34"/>
    <mergeCell ref="LZV34:MAD34"/>
    <mergeCell ref="LWS34:LXA34"/>
    <mergeCell ref="LXB34:LXJ34"/>
    <mergeCell ref="LXK34:LXS34"/>
    <mergeCell ref="LXT34:LYB34"/>
    <mergeCell ref="LYC34:LYK34"/>
    <mergeCell ref="MBX34:MCF34"/>
    <mergeCell ref="MCG34:MCO34"/>
    <mergeCell ref="MCP34:MCX34"/>
    <mergeCell ref="MCY34:MDG34"/>
    <mergeCell ref="MDH34:MDP34"/>
    <mergeCell ref="MAE34:MAM34"/>
    <mergeCell ref="MAN34:MAV34"/>
    <mergeCell ref="MAW34:MBE34"/>
    <mergeCell ref="MBF34:MBN34"/>
    <mergeCell ref="MBO34:MBW34"/>
    <mergeCell ref="MFJ34:MFR34"/>
    <mergeCell ref="MFS34:MGA34"/>
    <mergeCell ref="MGB34:MGJ34"/>
    <mergeCell ref="MGK34:MGS34"/>
    <mergeCell ref="MGT34:MHB34"/>
    <mergeCell ref="MDQ34:MDY34"/>
    <mergeCell ref="MDZ34:MEH34"/>
    <mergeCell ref="MEI34:MEQ34"/>
    <mergeCell ref="MER34:MEZ34"/>
    <mergeCell ref="MFA34:MFI34"/>
    <mergeCell ref="MIV34:MJD34"/>
    <mergeCell ref="MJE34:MJM34"/>
    <mergeCell ref="MJN34:MJV34"/>
    <mergeCell ref="MJW34:MKE34"/>
    <mergeCell ref="MKF34:MKN34"/>
    <mergeCell ref="MHC34:MHK34"/>
    <mergeCell ref="MHL34:MHT34"/>
    <mergeCell ref="MHU34:MIC34"/>
    <mergeCell ref="MID34:MIL34"/>
    <mergeCell ref="MIM34:MIU34"/>
    <mergeCell ref="MMH34:MMP34"/>
    <mergeCell ref="MMQ34:MMY34"/>
    <mergeCell ref="MMZ34:MNH34"/>
    <mergeCell ref="MNI34:MNQ34"/>
    <mergeCell ref="MNR34:MNZ34"/>
    <mergeCell ref="MKO34:MKW34"/>
    <mergeCell ref="MKX34:MLF34"/>
    <mergeCell ref="MLG34:MLO34"/>
    <mergeCell ref="MLP34:MLX34"/>
    <mergeCell ref="MLY34:MMG34"/>
    <mergeCell ref="MPT34:MQB34"/>
    <mergeCell ref="MQC34:MQK34"/>
    <mergeCell ref="MQL34:MQT34"/>
    <mergeCell ref="MQU34:MRC34"/>
    <mergeCell ref="MRD34:MRL34"/>
    <mergeCell ref="MOA34:MOI34"/>
    <mergeCell ref="MOJ34:MOR34"/>
    <mergeCell ref="MOS34:MPA34"/>
    <mergeCell ref="MPB34:MPJ34"/>
    <mergeCell ref="MPK34:MPS34"/>
    <mergeCell ref="MTF34:MTN34"/>
    <mergeCell ref="MTO34:MTW34"/>
    <mergeCell ref="MTX34:MUF34"/>
    <mergeCell ref="MUG34:MUO34"/>
    <mergeCell ref="MUP34:MUX34"/>
    <mergeCell ref="MRM34:MRU34"/>
    <mergeCell ref="MRV34:MSD34"/>
    <mergeCell ref="MSE34:MSM34"/>
    <mergeCell ref="MSN34:MSV34"/>
    <mergeCell ref="MSW34:MTE34"/>
    <mergeCell ref="MWR34:MWZ34"/>
    <mergeCell ref="MXA34:MXI34"/>
    <mergeCell ref="MXJ34:MXR34"/>
    <mergeCell ref="MXS34:MYA34"/>
    <mergeCell ref="MYB34:MYJ34"/>
    <mergeCell ref="MUY34:MVG34"/>
    <mergeCell ref="MVH34:MVP34"/>
    <mergeCell ref="MVQ34:MVY34"/>
    <mergeCell ref="MVZ34:MWH34"/>
    <mergeCell ref="MWI34:MWQ34"/>
    <mergeCell ref="NAD34:NAL34"/>
    <mergeCell ref="NAM34:NAU34"/>
    <mergeCell ref="NAV34:NBD34"/>
    <mergeCell ref="NBE34:NBM34"/>
    <mergeCell ref="NBN34:NBV34"/>
    <mergeCell ref="MYK34:MYS34"/>
    <mergeCell ref="MYT34:MZB34"/>
    <mergeCell ref="MZC34:MZK34"/>
    <mergeCell ref="MZL34:MZT34"/>
    <mergeCell ref="MZU34:NAC34"/>
    <mergeCell ref="NDP34:NDX34"/>
    <mergeCell ref="NDY34:NEG34"/>
    <mergeCell ref="NEH34:NEP34"/>
    <mergeCell ref="NEQ34:NEY34"/>
    <mergeCell ref="NEZ34:NFH34"/>
    <mergeCell ref="NBW34:NCE34"/>
    <mergeCell ref="NCF34:NCN34"/>
    <mergeCell ref="NCO34:NCW34"/>
    <mergeCell ref="NCX34:NDF34"/>
    <mergeCell ref="NDG34:NDO34"/>
    <mergeCell ref="NHB34:NHJ34"/>
    <mergeCell ref="NHK34:NHS34"/>
    <mergeCell ref="NHT34:NIB34"/>
    <mergeCell ref="NIC34:NIK34"/>
    <mergeCell ref="NIL34:NIT34"/>
    <mergeCell ref="NFI34:NFQ34"/>
    <mergeCell ref="NFR34:NFZ34"/>
    <mergeCell ref="NGA34:NGI34"/>
    <mergeCell ref="NGJ34:NGR34"/>
    <mergeCell ref="NGS34:NHA34"/>
    <mergeCell ref="NKN34:NKV34"/>
    <mergeCell ref="NKW34:NLE34"/>
    <mergeCell ref="NLF34:NLN34"/>
    <mergeCell ref="NLO34:NLW34"/>
    <mergeCell ref="NLX34:NMF34"/>
    <mergeCell ref="NIU34:NJC34"/>
    <mergeCell ref="NJD34:NJL34"/>
    <mergeCell ref="NJM34:NJU34"/>
    <mergeCell ref="NJV34:NKD34"/>
    <mergeCell ref="NKE34:NKM34"/>
    <mergeCell ref="NNZ34:NOH34"/>
    <mergeCell ref="NOI34:NOQ34"/>
    <mergeCell ref="NOR34:NOZ34"/>
    <mergeCell ref="NPA34:NPI34"/>
    <mergeCell ref="NPJ34:NPR34"/>
    <mergeCell ref="NMG34:NMO34"/>
    <mergeCell ref="NMP34:NMX34"/>
    <mergeCell ref="NMY34:NNG34"/>
    <mergeCell ref="NNH34:NNP34"/>
    <mergeCell ref="NNQ34:NNY34"/>
    <mergeCell ref="NRL34:NRT34"/>
    <mergeCell ref="NRU34:NSC34"/>
    <mergeCell ref="NSD34:NSL34"/>
    <mergeCell ref="NSM34:NSU34"/>
    <mergeCell ref="NSV34:NTD34"/>
    <mergeCell ref="NPS34:NQA34"/>
    <mergeCell ref="NQB34:NQJ34"/>
    <mergeCell ref="NQK34:NQS34"/>
    <mergeCell ref="NQT34:NRB34"/>
    <mergeCell ref="NRC34:NRK34"/>
    <mergeCell ref="NUX34:NVF34"/>
    <mergeCell ref="NVG34:NVO34"/>
    <mergeCell ref="NVP34:NVX34"/>
    <mergeCell ref="NVY34:NWG34"/>
    <mergeCell ref="NWH34:NWP34"/>
    <mergeCell ref="NTE34:NTM34"/>
    <mergeCell ref="NTN34:NTV34"/>
    <mergeCell ref="NTW34:NUE34"/>
    <mergeCell ref="NUF34:NUN34"/>
    <mergeCell ref="NUO34:NUW34"/>
    <mergeCell ref="NYJ34:NYR34"/>
    <mergeCell ref="NYS34:NZA34"/>
    <mergeCell ref="NZB34:NZJ34"/>
    <mergeCell ref="NZK34:NZS34"/>
    <mergeCell ref="NZT34:OAB34"/>
    <mergeCell ref="NWQ34:NWY34"/>
    <mergeCell ref="NWZ34:NXH34"/>
    <mergeCell ref="NXI34:NXQ34"/>
    <mergeCell ref="NXR34:NXZ34"/>
    <mergeCell ref="NYA34:NYI34"/>
    <mergeCell ref="OBV34:OCD34"/>
    <mergeCell ref="OCE34:OCM34"/>
    <mergeCell ref="OCN34:OCV34"/>
    <mergeCell ref="OCW34:ODE34"/>
    <mergeCell ref="ODF34:ODN34"/>
    <mergeCell ref="OAC34:OAK34"/>
    <mergeCell ref="OAL34:OAT34"/>
    <mergeCell ref="OAU34:OBC34"/>
    <mergeCell ref="OBD34:OBL34"/>
    <mergeCell ref="OBM34:OBU34"/>
    <mergeCell ref="OFH34:OFP34"/>
    <mergeCell ref="OFQ34:OFY34"/>
    <mergeCell ref="OFZ34:OGH34"/>
    <mergeCell ref="OGI34:OGQ34"/>
    <mergeCell ref="OGR34:OGZ34"/>
    <mergeCell ref="ODO34:ODW34"/>
    <mergeCell ref="ODX34:OEF34"/>
    <mergeCell ref="OEG34:OEO34"/>
    <mergeCell ref="OEP34:OEX34"/>
    <mergeCell ref="OEY34:OFG34"/>
    <mergeCell ref="OIT34:OJB34"/>
    <mergeCell ref="OJC34:OJK34"/>
    <mergeCell ref="OJL34:OJT34"/>
    <mergeCell ref="OJU34:OKC34"/>
    <mergeCell ref="OKD34:OKL34"/>
    <mergeCell ref="OHA34:OHI34"/>
    <mergeCell ref="OHJ34:OHR34"/>
    <mergeCell ref="OHS34:OIA34"/>
    <mergeCell ref="OIB34:OIJ34"/>
    <mergeCell ref="OIK34:OIS34"/>
    <mergeCell ref="OMF34:OMN34"/>
    <mergeCell ref="OMO34:OMW34"/>
    <mergeCell ref="OMX34:ONF34"/>
    <mergeCell ref="ONG34:ONO34"/>
    <mergeCell ref="ONP34:ONX34"/>
    <mergeCell ref="OKM34:OKU34"/>
    <mergeCell ref="OKV34:OLD34"/>
    <mergeCell ref="OLE34:OLM34"/>
    <mergeCell ref="OLN34:OLV34"/>
    <mergeCell ref="OLW34:OME34"/>
    <mergeCell ref="OPR34:OPZ34"/>
    <mergeCell ref="OQA34:OQI34"/>
    <mergeCell ref="OQJ34:OQR34"/>
    <mergeCell ref="OQS34:ORA34"/>
    <mergeCell ref="ORB34:ORJ34"/>
    <mergeCell ref="ONY34:OOG34"/>
    <mergeCell ref="OOH34:OOP34"/>
    <mergeCell ref="OOQ34:OOY34"/>
    <mergeCell ref="OOZ34:OPH34"/>
    <mergeCell ref="OPI34:OPQ34"/>
    <mergeCell ref="OTD34:OTL34"/>
    <mergeCell ref="OTM34:OTU34"/>
    <mergeCell ref="OTV34:OUD34"/>
    <mergeCell ref="OUE34:OUM34"/>
    <mergeCell ref="OUN34:OUV34"/>
    <mergeCell ref="ORK34:ORS34"/>
    <mergeCell ref="ORT34:OSB34"/>
    <mergeCell ref="OSC34:OSK34"/>
    <mergeCell ref="OSL34:OST34"/>
    <mergeCell ref="OSU34:OTC34"/>
    <mergeCell ref="OWP34:OWX34"/>
    <mergeCell ref="OWY34:OXG34"/>
    <mergeCell ref="OXH34:OXP34"/>
    <mergeCell ref="OXQ34:OXY34"/>
    <mergeCell ref="OXZ34:OYH34"/>
    <mergeCell ref="OUW34:OVE34"/>
    <mergeCell ref="OVF34:OVN34"/>
    <mergeCell ref="OVO34:OVW34"/>
    <mergeCell ref="OVX34:OWF34"/>
    <mergeCell ref="OWG34:OWO34"/>
    <mergeCell ref="PAB34:PAJ34"/>
    <mergeCell ref="PAK34:PAS34"/>
    <mergeCell ref="PAT34:PBB34"/>
    <mergeCell ref="PBC34:PBK34"/>
    <mergeCell ref="PBL34:PBT34"/>
    <mergeCell ref="OYI34:OYQ34"/>
    <mergeCell ref="OYR34:OYZ34"/>
    <mergeCell ref="OZA34:OZI34"/>
    <mergeCell ref="OZJ34:OZR34"/>
    <mergeCell ref="OZS34:PAA34"/>
    <mergeCell ref="PDN34:PDV34"/>
    <mergeCell ref="PDW34:PEE34"/>
    <mergeCell ref="PEF34:PEN34"/>
    <mergeCell ref="PEO34:PEW34"/>
    <mergeCell ref="PEX34:PFF34"/>
    <mergeCell ref="PBU34:PCC34"/>
    <mergeCell ref="PCD34:PCL34"/>
    <mergeCell ref="PCM34:PCU34"/>
    <mergeCell ref="PCV34:PDD34"/>
    <mergeCell ref="PDE34:PDM34"/>
    <mergeCell ref="PGZ34:PHH34"/>
    <mergeCell ref="PHI34:PHQ34"/>
    <mergeCell ref="PHR34:PHZ34"/>
    <mergeCell ref="PIA34:PII34"/>
    <mergeCell ref="PIJ34:PIR34"/>
    <mergeCell ref="PFG34:PFO34"/>
    <mergeCell ref="PFP34:PFX34"/>
    <mergeCell ref="PFY34:PGG34"/>
    <mergeCell ref="PGH34:PGP34"/>
    <mergeCell ref="PGQ34:PGY34"/>
    <mergeCell ref="PKL34:PKT34"/>
    <mergeCell ref="PKU34:PLC34"/>
    <mergeCell ref="PLD34:PLL34"/>
    <mergeCell ref="PLM34:PLU34"/>
    <mergeCell ref="PLV34:PMD34"/>
    <mergeCell ref="PIS34:PJA34"/>
    <mergeCell ref="PJB34:PJJ34"/>
    <mergeCell ref="PJK34:PJS34"/>
    <mergeCell ref="PJT34:PKB34"/>
    <mergeCell ref="PKC34:PKK34"/>
    <mergeCell ref="PNX34:POF34"/>
    <mergeCell ref="POG34:POO34"/>
    <mergeCell ref="POP34:POX34"/>
    <mergeCell ref="POY34:PPG34"/>
    <mergeCell ref="PPH34:PPP34"/>
    <mergeCell ref="PME34:PMM34"/>
    <mergeCell ref="PMN34:PMV34"/>
    <mergeCell ref="PMW34:PNE34"/>
    <mergeCell ref="PNF34:PNN34"/>
    <mergeCell ref="PNO34:PNW34"/>
    <mergeCell ref="PRJ34:PRR34"/>
    <mergeCell ref="PRS34:PSA34"/>
    <mergeCell ref="PSB34:PSJ34"/>
    <mergeCell ref="PSK34:PSS34"/>
    <mergeCell ref="PST34:PTB34"/>
    <mergeCell ref="PPQ34:PPY34"/>
    <mergeCell ref="PPZ34:PQH34"/>
    <mergeCell ref="PQI34:PQQ34"/>
    <mergeCell ref="PQR34:PQZ34"/>
    <mergeCell ref="PRA34:PRI34"/>
    <mergeCell ref="PUV34:PVD34"/>
    <mergeCell ref="PVE34:PVM34"/>
    <mergeCell ref="PVN34:PVV34"/>
    <mergeCell ref="PVW34:PWE34"/>
    <mergeCell ref="PWF34:PWN34"/>
    <mergeCell ref="PTC34:PTK34"/>
    <mergeCell ref="PTL34:PTT34"/>
    <mergeCell ref="PTU34:PUC34"/>
    <mergeCell ref="PUD34:PUL34"/>
    <mergeCell ref="PUM34:PUU34"/>
    <mergeCell ref="PYH34:PYP34"/>
    <mergeCell ref="PYQ34:PYY34"/>
    <mergeCell ref="PYZ34:PZH34"/>
    <mergeCell ref="PZI34:PZQ34"/>
    <mergeCell ref="PZR34:PZZ34"/>
    <mergeCell ref="PWO34:PWW34"/>
    <mergeCell ref="PWX34:PXF34"/>
    <mergeCell ref="PXG34:PXO34"/>
    <mergeCell ref="PXP34:PXX34"/>
    <mergeCell ref="PXY34:PYG34"/>
    <mergeCell ref="QBT34:QCB34"/>
    <mergeCell ref="QCC34:QCK34"/>
    <mergeCell ref="QCL34:QCT34"/>
    <mergeCell ref="QCU34:QDC34"/>
    <mergeCell ref="QDD34:QDL34"/>
    <mergeCell ref="QAA34:QAI34"/>
    <mergeCell ref="QAJ34:QAR34"/>
    <mergeCell ref="QAS34:QBA34"/>
    <mergeCell ref="QBB34:QBJ34"/>
    <mergeCell ref="QBK34:QBS34"/>
    <mergeCell ref="QFF34:QFN34"/>
    <mergeCell ref="QFO34:QFW34"/>
    <mergeCell ref="QFX34:QGF34"/>
    <mergeCell ref="QGG34:QGO34"/>
    <mergeCell ref="QGP34:QGX34"/>
    <mergeCell ref="QDM34:QDU34"/>
    <mergeCell ref="QDV34:QED34"/>
    <mergeCell ref="QEE34:QEM34"/>
    <mergeCell ref="QEN34:QEV34"/>
    <mergeCell ref="QEW34:QFE34"/>
    <mergeCell ref="QIR34:QIZ34"/>
    <mergeCell ref="QJA34:QJI34"/>
    <mergeCell ref="QJJ34:QJR34"/>
    <mergeCell ref="QJS34:QKA34"/>
    <mergeCell ref="QKB34:QKJ34"/>
    <mergeCell ref="QGY34:QHG34"/>
    <mergeCell ref="QHH34:QHP34"/>
    <mergeCell ref="QHQ34:QHY34"/>
    <mergeCell ref="QHZ34:QIH34"/>
    <mergeCell ref="QII34:QIQ34"/>
    <mergeCell ref="QMD34:QML34"/>
    <mergeCell ref="QMM34:QMU34"/>
    <mergeCell ref="QMV34:QND34"/>
    <mergeCell ref="QNE34:QNM34"/>
    <mergeCell ref="QNN34:QNV34"/>
    <mergeCell ref="QKK34:QKS34"/>
    <mergeCell ref="QKT34:QLB34"/>
    <mergeCell ref="QLC34:QLK34"/>
    <mergeCell ref="QLL34:QLT34"/>
    <mergeCell ref="QLU34:QMC34"/>
    <mergeCell ref="QPP34:QPX34"/>
    <mergeCell ref="QPY34:QQG34"/>
    <mergeCell ref="QQH34:QQP34"/>
    <mergeCell ref="QQQ34:QQY34"/>
    <mergeCell ref="QQZ34:QRH34"/>
    <mergeCell ref="QNW34:QOE34"/>
    <mergeCell ref="QOF34:QON34"/>
    <mergeCell ref="QOO34:QOW34"/>
    <mergeCell ref="QOX34:QPF34"/>
    <mergeCell ref="QPG34:QPO34"/>
    <mergeCell ref="QTB34:QTJ34"/>
    <mergeCell ref="QTK34:QTS34"/>
    <mergeCell ref="QTT34:QUB34"/>
    <mergeCell ref="QUC34:QUK34"/>
    <mergeCell ref="QUL34:QUT34"/>
    <mergeCell ref="QRI34:QRQ34"/>
    <mergeCell ref="QRR34:QRZ34"/>
    <mergeCell ref="QSA34:QSI34"/>
    <mergeCell ref="QSJ34:QSR34"/>
    <mergeCell ref="QSS34:QTA34"/>
    <mergeCell ref="QWN34:QWV34"/>
    <mergeCell ref="QWW34:QXE34"/>
    <mergeCell ref="QXF34:QXN34"/>
    <mergeCell ref="QXO34:QXW34"/>
    <mergeCell ref="QXX34:QYF34"/>
    <mergeCell ref="QUU34:QVC34"/>
    <mergeCell ref="QVD34:QVL34"/>
    <mergeCell ref="QVM34:QVU34"/>
    <mergeCell ref="QVV34:QWD34"/>
    <mergeCell ref="QWE34:QWM34"/>
    <mergeCell ref="QZZ34:RAH34"/>
    <mergeCell ref="RAI34:RAQ34"/>
    <mergeCell ref="RAR34:RAZ34"/>
    <mergeCell ref="RBA34:RBI34"/>
    <mergeCell ref="RBJ34:RBR34"/>
    <mergeCell ref="QYG34:QYO34"/>
    <mergeCell ref="QYP34:QYX34"/>
    <mergeCell ref="QYY34:QZG34"/>
    <mergeCell ref="QZH34:QZP34"/>
    <mergeCell ref="QZQ34:QZY34"/>
    <mergeCell ref="RDL34:RDT34"/>
    <mergeCell ref="RDU34:REC34"/>
    <mergeCell ref="RED34:REL34"/>
    <mergeCell ref="REM34:REU34"/>
    <mergeCell ref="REV34:RFD34"/>
    <mergeCell ref="RBS34:RCA34"/>
    <mergeCell ref="RCB34:RCJ34"/>
    <mergeCell ref="RCK34:RCS34"/>
    <mergeCell ref="RCT34:RDB34"/>
    <mergeCell ref="RDC34:RDK34"/>
    <mergeCell ref="RGX34:RHF34"/>
    <mergeCell ref="RHG34:RHO34"/>
    <mergeCell ref="RHP34:RHX34"/>
    <mergeCell ref="RHY34:RIG34"/>
    <mergeCell ref="RIH34:RIP34"/>
    <mergeCell ref="RFE34:RFM34"/>
    <mergeCell ref="RFN34:RFV34"/>
    <mergeCell ref="RFW34:RGE34"/>
    <mergeCell ref="RGF34:RGN34"/>
    <mergeCell ref="RGO34:RGW34"/>
    <mergeCell ref="RKJ34:RKR34"/>
    <mergeCell ref="RKS34:RLA34"/>
    <mergeCell ref="RLB34:RLJ34"/>
    <mergeCell ref="RLK34:RLS34"/>
    <mergeCell ref="RLT34:RMB34"/>
    <mergeCell ref="RIQ34:RIY34"/>
    <mergeCell ref="RIZ34:RJH34"/>
    <mergeCell ref="RJI34:RJQ34"/>
    <mergeCell ref="RJR34:RJZ34"/>
    <mergeCell ref="RKA34:RKI34"/>
    <mergeCell ref="RNV34:ROD34"/>
    <mergeCell ref="ROE34:ROM34"/>
    <mergeCell ref="RON34:ROV34"/>
    <mergeCell ref="ROW34:RPE34"/>
    <mergeCell ref="RPF34:RPN34"/>
    <mergeCell ref="RMC34:RMK34"/>
    <mergeCell ref="RML34:RMT34"/>
    <mergeCell ref="RMU34:RNC34"/>
    <mergeCell ref="RND34:RNL34"/>
    <mergeCell ref="RNM34:RNU34"/>
    <mergeCell ref="RRH34:RRP34"/>
    <mergeCell ref="RRQ34:RRY34"/>
    <mergeCell ref="RRZ34:RSH34"/>
    <mergeCell ref="RSI34:RSQ34"/>
    <mergeCell ref="RSR34:RSZ34"/>
    <mergeCell ref="RPO34:RPW34"/>
    <mergeCell ref="RPX34:RQF34"/>
    <mergeCell ref="RQG34:RQO34"/>
    <mergeCell ref="RQP34:RQX34"/>
    <mergeCell ref="RQY34:RRG34"/>
    <mergeCell ref="RUT34:RVB34"/>
    <mergeCell ref="RVC34:RVK34"/>
    <mergeCell ref="RVL34:RVT34"/>
    <mergeCell ref="RVU34:RWC34"/>
    <mergeCell ref="RWD34:RWL34"/>
    <mergeCell ref="RTA34:RTI34"/>
    <mergeCell ref="RTJ34:RTR34"/>
    <mergeCell ref="RTS34:RUA34"/>
    <mergeCell ref="RUB34:RUJ34"/>
    <mergeCell ref="RUK34:RUS34"/>
    <mergeCell ref="RYF34:RYN34"/>
    <mergeCell ref="RYO34:RYW34"/>
    <mergeCell ref="RYX34:RZF34"/>
    <mergeCell ref="RZG34:RZO34"/>
    <mergeCell ref="RZP34:RZX34"/>
    <mergeCell ref="RWM34:RWU34"/>
    <mergeCell ref="RWV34:RXD34"/>
    <mergeCell ref="RXE34:RXM34"/>
    <mergeCell ref="RXN34:RXV34"/>
    <mergeCell ref="RXW34:RYE34"/>
    <mergeCell ref="SBR34:SBZ34"/>
    <mergeCell ref="SCA34:SCI34"/>
    <mergeCell ref="SCJ34:SCR34"/>
    <mergeCell ref="SCS34:SDA34"/>
    <mergeCell ref="SDB34:SDJ34"/>
    <mergeCell ref="RZY34:SAG34"/>
    <mergeCell ref="SAH34:SAP34"/>
    <mergeCell ref="SAQ34:SAY34"/>
    <mergeCell ref="SAZ34:SBH34"/>
    <mergeCell ref="SBI34:SBQ34"/>
    <mergeCell ref="SFD34:SFL34"/>
    <mergeCell ref="SFM34:SFU34"/>
    <mergeCell ref="SFV34:SGD34"/>
    <mergeCell ref="SGE34:SGM34"/>
    <mergeCell ref="SGN34:SGV34"/>
    <mergeCell ref="SDK34:SDS34"/>
    <mergeCell ref="SDT34:SEB34"/>
    <mergeCell ref="SEC34:SEK34"/>
    <mergeCell ref="SEL34:SET34"/>
    <mergeCell ref="SEU34:SFC34"/>
    <mergeCell ref="SIP34:SIX34"/>
    <mergeCell ref="SIY34:SJG34"/>
    <mergeCell ref="SJH34:SJP34"/>
    <mergeCell ref="SJQ34:SJY34"/>
    <mergeCell ref="SJZ34:SKH34"/>
    <mergeCell ref="SGW34:SHE34"/>
    <mergeCell ref="SHF34:SHN34"/>
    <mergeCell ref="SHO34:SHW34"/>
    <mergeCell ref="SHX34:SIF34"/>
    <mergeCell ref="SIG34:SIO34"/>
    <mergeCell ref="SMB34:SMJ34"/>
    <mergeCell ref="SMK34:SMS34"/>
    <mergeCell ref="SMT34:SNB34"/>
    <mergeCell ref="SNC34:SNK34"/>
    <mergeCell ref="SNL34:SNT34"/>
    <mergeCell ref="SKI34:SKQ34"/>
    <mergeCell ref="SKR34:SKZ34"/>
    <mergeCell ref="SLA34:SLI34"/>
    <mergeCell ref="SLJ34:SLR34"/>
    <mergeCell ref="SLS34:SMA34"/>
    <mergeCell ref="SPN34:SPV34"/>
    <mergeCell ref="SPW34:SQE34"/>
    <mergeCell ref="SQF34:SQN34"/>
    <mergeCell ref="SQO34:SQW34"/>
    <mergeCell ref="SQX34:SRF34"/>
    <mergeCell ref="SNU34:SOC34"/>
    <mergeCell ref="SOD34:SOL34"/>
    <mergeCell ref="SOM34:SOU34"/>
    <mergeCell ref="SOV34:SPD34"/>
    <mergeCell ref="SPE34:SPM34"/>
    <mergeCell ref="SSZ34:STH34"/>
    <mergeCell ref="STI34:STQ34"/>
    <mergeCell ref="STR34:STZ34"/>
    <mergeCell ref="SUA34:SUI34"/>
    <mergeCell ref="SUJ34:SUR34"/>
    <mergeCell ref="SRG34:SRO34"/>
    <mergeCell ref="SRP34:SRX34"/>
    <mergeCell ref="SRY34:SSG34"/>
    <mergeCell ref="SSH34:SSP34"/>
    <mergeCell ref="SSQ34:SSY34"/>
    <mergeCell ref="SWL34:SWT34"/>
    <mergeCell ref="SWU34:SXC34"/>
    <mergeCell ref="SXD34:SXL34"/>
    <mergeCell ref="SXM34:SXU34"/>
    <mergeCell ref="SXV34:SYD34"/>
    <mergeCell ref="SUS34:SVA34"/>
    <mergeCell ref="SVB34:SVJ34"/>
    <mergeCell ref="SVK34:SVS34"/>
    <mergeCell ref="SVT34:SWB34"/>
    <mergeCell ref="SWC34:SWK34"/>
    <mergeCell ref="SZX34:TAF34"/>
    <mergeCell ref="TAG34:TAO34"/>
    <mergeCell ref="TAP34:TAX34"/>
    <mergeCell ref="TAY34:TBG34"/>
    <mergeCell ref="TBH34:TBP34"/>
    <mergeCell ref="SYE34:SYM34"/>
    <mergeCell ref="SYN34:SYV34"/>
    <mergeCell ref="SYW34:SZE34"/>
    <mergeCell ref="SZF34:SZN34"/>
    <mergeCell ref="SZO34:SZW34"/>
    <mergeCell ref="TDJ34:TDR34"/>
    <mergeCell ref="TDS34:TEA34"/>
    <mergeCell ref="TEB34:TEJ34"/>
    <mergeCell ref="TEK34:TES34"/>
    <mergeCell ref="TET34:TFB34"/>
    <mergeCell ref="TBQ34:TBY34"/>
    <mergeCell ref="TBZ34:TCH34"/>
    <mergeCell ref="TCI34:TCQ34"/>
    <mergeCell ref="TCR34:TCZ34"/>
    <mergeCell ref="TDA34:TDI34"/>
    <mergeCell ref="TGV34:THD34"/>
    <mergeCell ref="THE34:THM34"/>
    <mergeCell ref="THN34:THV34"/>
    <mergeCell ref="THW34:TIE34"/>
    <mergeCell ref="TIF34:TIN34"/>
    <mergeCell ref="TFC34:TFK34"/>
    <mergeCell ref="TFL34:TFT34"/>
    <mergeCell ref="TFU34:TGC34"/>
    <mergeCell ref="TGD34:TGL34"/>
    <mergeCell ref="TGM34:TGU34"/>
    <mergeCell ref="TKH34:TKP34"/>
    <mergeCell ref="TKQ34:TKY34"/>
    <mergeCell ref="TKZ34:TLH34"/>
    <mergeCell ref="TLI34:TLQ34"/>
    <mergeCell ref="TLR34:TLZ34"/>
    <mergeCell ref="TIO34:TIW34"/>
    <mergeCell ref="TIX34:TJF34"/>
    <mergeCell ref="TJG34:TJO34"/>
    <mergeCell ref="TJP34:TJX34"/>
    <mergeCell ref="TJY34:TKG34"/>
    <mergeCell ref="TNT34:TOB34"/>
    <mergeCell ref="TOC34:TOK34"/>
    <mergeCell ref="TOL34:TOT34"/>
    <mergeCell ref="TOU34:TPC34"/>
    <mergeCell ref="TPD34:TPL34"/>
    <mergeCell ref="TMA34:TMI34"/>
    <mergeCell ref="TMJ34:TMR34"/>
    <mergeCell ref="TMS34:TNA34"/>
    <mergeCell ref="TNB34:TNJ34"/>
    <mergeCell ref="TNK34:TNS34"/>
    <mergeCell ref="TRF34:TRN34"/>
    <mergeCell ref="TRO34:TRW34"/>
    <mergeCell ref="TRX34:TSF34"/>
    <mergeCell ref="TSG34:TSO34"/>
    <mergeCell ref="TSP34:TSX34"/>
    <mergeCell ref="TPM34:TPU34"/>
    <mergeCell ref="TPV34:TQD34"/>
    <mergeCell ref="TQE34:TQM34"/>
    <mergeCell ref="TQN34:TQV34"/>
    <mergeCell ref="TQW34:TRE34"/>
    <mergeCell ref="TUR34:TUZ34"/>
    <mergeCell ref="TVA34:TVI34"/>
    <mergeCell ref="TVJ34:TVR34"/>
    <mergeCell ref="TVS34:TWA34"/>
    <mergeCell ref="TWB34:TWJ34"/>
    <mergeCell ref="TSY34:TTG34"/>
    <mergeCell ref="TTH34:TTP34"/>
    <mergeCell ref="TTQ34:TTY34"/>
    <mergeCell ref="TTZ34:TUH34"/>
    <mergeCell ref="TUI34:TUQ34"/>
    <mergeCell ref="TYD34:TYL34"/>
    <mergeCell ref="TYM34:TYU34"/>
    <mergeCell ref="TYV34:TZD34"/>
    <mergeCell ref="TZE34:TZM34"/>
    <mergeCell ref="TZN34:TZV34"/>
    <mergeCell ref="TWK34:TWS34"/>
    <mergeCell ref="TWT34:TXB34"/>
    <mergeCell ref="TXC34:TXK34"/>
    <mergeCell ref="TXL34:TXT34"/>
    <mergeCell ref="TXU34:TYC34"/>
    <mergeCell ref="UBP34:UBX34"/>
    <mergeCell ref="UBY34:UCG34"/>
    <mergeCell ref="UCH34:UCP34"/>
    <mergeCell ref="UCQ34:UCY34"/>
    <mergeCell ref="UCZ34:UDH34"/>
    <mergeCell ref="TZW34:UAE34"/>
    <mergeCell ref="UAF34:UAN34"/>
    <mergeCell ref="UAO34:UAW34"/>
    <mergeCell ref="UAX34:UBF34"/>
    <mergeCell ref="UBG34:UBO34"/>
    <mergeCell ref="UFB34:UFJ34"/>
    <mergeCell ref="UFK34:UFS34"/>
    <mergeCell ref="UFT34:UGB34"/>
    <mergeCell ref="UGC34:UGK34"/>
    <mergeCell ref="UGL34:UGT34"/>
    <mergeCell ref="UDI34:UDQ34"/>
    <mergeCell ref="UDR34:UDZ34"/>
    <mergeCell ref="UEA34:UEI34"/>
    <mergeCell ref="UEJ34:UER34"/>
    <mergeCell ref="UES34:UFA34"/>
    <mergeCell ref="UIN34:UIV34"/>
    <mergeCell ref="UIW34:UJE34"/>
    <mergeCell ref="UJF34:UJN34"/>
    <mergeCell ref="UJO34:UJW34"/>
    <mergeCell ref="UJX34:UKF34"/>
    <mergeCell ref="UGU34:UHC34"/>
    <mergeCell ref="UHD34:UHL34"/>
    <mergeCell ref="UHM34:UHU34"/>
    <mergeCell ref="UHV34:UID34"/>
    <mergeCell ref="UIE34:UIM34"/>
    <mergeCell ref="ULZ34:UMH34"/>
    <mergeCell ref="UMI34:UMQ34"/>
    <mergeCell ref="UMR34:UMZ34"/>
    <mergeCell ref="UNA34:UNI34"/>
    <mergeCell ref="UNJ34:UNR34"/>
    <mergeCell ref="UKG34:UKO34"/>
    <mergeCell ref="UKP34:UKX34"/>
    <mergeCell ref="UKY34:ULG34"/>
    <mergeCell ref="ULH34:ULP34"/>
    <mergeCell ref="ULQ34:ULY34"/>
    <mergeCell ref="UPL34:UPT34"/>
    <mergeCell ref="UPU34:UQC34"/>
    <mergeCell ref="UQD34:UQL34"/>
    <mergeCell ref="UQM34:UQU34"/>
    <mergeCell ref="UQV34:URD34"/>
    <mergeCell ref="UNS34:UOA34"/>
    <mergeCell ref="UOB34:UOJ34"/>
    <mergeCell ref="UOK34:UOS34"/>
    <mergeCell ref="UOT34:UPB34"/>
    <mergeCell ref="UPC34:UPK34"/>
    <mergeCell ref="USX34:UTF34"/>
    <mergeCell ref="UTG34:UTO34"/>
    <mergeCell ref="UTP34:UTX34"/>
    <mergeCell ref="UTY34:UUG34"/>
    <mergeCell ref="UUH34:UUP34"/>
    <mergeCell ref="URE34:URM34"/>
    <mergeCell ref="URN34:URV34"/>
    <mergeCell ref="URW34:USE34"/>
    <mergeCell ref="USF34:USN34"/>
    <mergeCell ref="USO34:USW34"/>
    <mergeCell ref="UWJ34:UWR34"/>
    <mergeCell ref="UWS34:UXA34"/>
    <mergeCell ref="UXB34:UXJ34"/>
    <mergeCell ref="UXK34:UXS34"/>
    <mergeCell ref="UXT34:UYB34"/>
    <mergeCell ref="UUQ34:UUY34"/>
    <mergeCell ref="UUZ34:UVH34"/>
    <mergeCell ref="UVI34:UVQ34"/>
    <mergeCell ref="UVR34:UVZ34"/>
    <mergeCell ref="UWA34:UWI34"/>
    <mergeCell ref="UZV34:VAD34"/>
    <mergeCell ref="VAE34:VAM34"/>
    <mergeCell ref="VAN34:VAV34"/>
    <mergeCell ref="VAW34:VBE34"/>
    <mergeCell ref="VBF34:VBN34"/>
    <mergeCell ref="UYC34:UYK34"/>
    <mergeCell ref="UYL34:UYT34"/>
    <mergeCell ref="UYU34:UZC34"/>
    <mergeCell ref="UZD34:UZL34"/>
    <mergeCell ref="UZM34:UZU34"/>
    <mergeCell ref="VDH34:VDP34"/>
    <mergeCell ref="VDQ34:VDY34"/>
    <mergeCell ref="VDZ34:VEH34"/>
    <mergeCell ref="VEI34:VEQ34"/>
    <mergeCell ref="VER34:VEZ34"/>
    <mergeCell ref="VBO34:VBW34"/>
    <mergeCell ref="VBX34:VCF34"/>
    <mergeCell ref="VCG34:VCO34"/>
    <mergeCell ref="VCP34:VCX34"/>
    <mergeCell ref="VCY34:VDG34"/>
    <mergeCell ref="VGT34:VHB34"/>
    <mergeCell ref="VHC34:VHK34"/>
    <mergeCell ref="VHL34:VHT34"/>
    <mergeCell ref="VHU34:VIC34"/>
    <mergeCell ref="VID34:VIL34"/>
    <mergeCell ref="VFA34:VFI34"/>
    <mergeCell ref="VFJ34:VFR34"/>
    <mergeCell ref="VFS34:VGA34"/>
    <mergeCell ref="VGB34:VGJ34"/>
    <mergeCell ref="VGK34:VGS34"/>
    <mergeCell ref="VKF34:VKN34"/>
    <mergeCell ref="VKO34:VKW34"/>
    <mergeCell ref="VKX34:VLF34"/>
    <mergeCell ref="VLG34:VLO34"/>
    <mergeCell ref="VLP34:VLX34"/>
    <mergeCell ref="VIM34:VIU34"/>
    <mergeCell ref="VIV34:VJD34"/>
    <mergeCell ref="VJE34:VJM34"/>
    <mergeCell ref="VJN34:VJV34"/>
    <mergeCell ref="VJW34:VKE34"/>
    <mergeCell ref="VNR34:VNZ34"/>
    <mergeCell ref="VOA34:VOI34"/>
    <mergeCell ref="VOJ34:VOR34"/>
    <mergeCell ref="VOS34:VPA34"/>
    <mergeCell ref="VPB34:VPJ34"/>
    <mergeCell ref="VLY34:VMG34"/>
    <mergeCell ref="VMH34:VMP34"/>
    <mergeCell ref="VMQ34:VMY34"/>
    <mergeCell ref="VMZ34:VNH34"/>
    <mergeCell ref="VNI34:VNQ34"/>
    <mergeCell ref="VRD34:VRL34"/>
    <mergeCell ref="VRM34:VRU34"/>
    <mergeCell ref="VRV34:VSD34"/>
    <mergeCell ref="VSE34:VSM34"/>
    <mergeCell ref="VSN34:VSV34"/>
    <mergeCell ref="VPK34:VPS34"/>
    <mergeCell ref="VPT34:VQB34"/>
    <mergeCell ref="VQC34:VQK34"/>
    <mergeCell ref="VQL34:VQT34"/>
    <mergeCell ref="VQU34:VRC34"/>
    <mergeCell ref="VUP34:VUX34"/>
    <mergeCell ref="VUY34:VVG34"/>
    <mergeCell ref="VVH34:VVP34"/>
    <mergeCell ref="VVQ34:VVY34"/>
    <mergeCell ref="VVZ34:VWH34"/>
    <mergeCell ref="VSW34:VTE34"/>
    <mergeCell ref="VTF34:VTN34"/>
    <mergeCell ref="VTO34:VTW34"/>
    <mergeCell ref="VTX34:VUF34"/>
    <mergeCell ref="VUG34:VUO34"/>
    <mergeCell ref="VYB34:VYJ34"/>
    <mergeCell ref="VYK34:VYS34"/>
    <mergeCell ref="VYT34:VZB34"/>
    <mergeCell ref="VZC34:VZK34"/>
    <mergeCell ref="VZL34:VZT34"/>
    <mergeCell ref="VWI34:VWQ34"/>
    <mergeCell ref="VWR34:VWZ34"/>
    <mergeCell ref="VXA34:VXI34"/>
    <mergeCell ref="VXJ34:VXR34"/>
    <mergeCell ref="VXS34:VYA34"/>
    <mergeCell ref="WBN34:WBV34"/>
    <mergeCell ref="WBW34:WCE34"/>
    <mergeCell ref="WCF34:WCN34"/>
    <mergeCell ref="WCO34:WCW34"/>
    <mergeCell ref="WCX34:WDF34"/>
    <mergeCell ref="VZU34:WAC34"/>
    <mergeCell ref="WAD34:WAL34"/>
    <mergeCell ref="WAM34:WAU34"/>
    <mergeCell ref="WAV34:WBD34"/>
    <mergeCell ref="WBE34:WBM34"/>
    <mergeCell ref="WEZ34:WFH34"/>
    <mergeCell ref="WFI34:WFQ34"/>
    <mergeCell ref="WFR34:WFZ34"/>
    <mergeCell ref="WGA34:WGI34"/>
    <mergeCell ref="WGJ34:WGR34"/>
    <mergeCell ref="WDG34:WDO34"/>
    <mergeCell ref="WDP34:WDX34"/>
    <mergeCell ref="WDY34:WEG34"/>
    <mergeCell ref="WEH34:WEP34"/>
    <mergeCell ref="WEQ34:WEY34"/>
    <mergeCell ref="WIL34:WIT34"/>
    <mergeCell ref="WIU34:WJC34"/>
    <mergeCell ref="WJD34:WJL34"/>
    <mergeCell ref="WJM34:WJU34"/>
    <mergeCell ref="WJV34:WKD34"/>
    <mergeCell ref="WGS34:WHA34"/>
    <mergeCell ref="WHB34:WHJ34"/>
    <mergeCell ref="WHK34:WHS34"/>
    <mergeCell ref="WHT34:WIB34"/>
    <mergeCell ref="WIC34:WIK34"/>
    <mergeCell ref="WLX34:WMF34"/>
    <mergeCell ref="WMG34:WMO34"/>
    <mergeCell ref="WMP34:WMX34"/>
    <mergeCell ref="WMY34:WNG34"/>
    <mergeCell ref="WNH34:WNP34"/>
    <mergeCell ref="WKE34:WKM34"/>
    <mergeCell ref="WKN34:WKV34"/>
    <mergeCell ref="WKW34:WLE34"/>
    <mergeCell ref="WLF34:WLN34"/>
    <mergeCell ref="WLO34:WLW34"/>
    <mergeCell ref="WPJ34:WPR34"/>
    <mergeCell ref="WPS34:WQA34"/>
    <mergeCell ref="WQB34:WQJ34"/>
    <mergeCell ref="WQK34:WQS34"/>
    <mergeCell ref="WQT34:WRB34"/>
    <mergeCell ref="WNQ34:WNY34"/>
    <mergeCell ref="WNZ34:WOH34"/>
    <mergeCell ref="WOI34:WOQ34"/>
    <mergeCell ref="WOR34:WOZ34"/>
    <mergeCell ref="WPA34:WPI34"/>
    <mergeCell ref="WSV34:WTD34"/>
    <mergeCell ref="WTE34:WTM34"/>
    <mergeCell ref="WTN34:WTV34"/>
    <mergeCell ref="WTW34:WUE34"/>
    <mergeCell ref="WUF34:WUN34"/>
    <mergeCell ref="WRC34:WRK34"/>
    <mergeCell ref="WRL34:WRT34"/>
    <mergeCell ref="WRU34:WSC34"/>
    <mergeCell ref="WSD34:WSL34"/>
    <mergeCell ref="WSM34:WSU34"/>
    <mergeCell ref="XDF34:XDN34"/>
    <mergeCell ref="XDO34:XDW34"/>
    <mergeCell ref="XDX34:XEF34"/>
    <mergeCell ref="XEG34:XEO34"/>
    <mergeCell ref="XEP34:XES34"/>
    <mergeCell ref="XBM34:XBU34"/>
    <mergeCell ref="XBV34:XCD34"/>
    <mergeCell ref="XCE34:XCM34"/>
    <mergeCell ref="XCN34:XCV34"/>
    <mergeCell ref="XCW34:XDE34"/>
    <mergeCell ref="WWH34:WWP34"/>
    <mergeCell ref="WWQ34:WWY34"/>
    <mergeCell ref="WWZ34:WXH34"/>
    <mergeCell ref="WXI34:WXQ34"/>
    <mergeCell ref="WXR34:WXZ34"/>
    <mergeCell ref="WUO34:WUW34"/>
    <mergeCell ref="WUX34:WVF34"/>
    <mergeCell ref="WVG34:WVO34"/>
    <mergeCell ref="WVP34:WVX34"/>
    <mergeCell ref="WVY34:WWG34"/>
    <mergeCell ref="WZT34:XAB34"/>
    <mergeCell ref="XAC34:XAK34"/>
    <mergeCell ref="XAL34:XAT34"/>
    <mergeCell ref="XAU34:XBC34"/>
    <mergeCell ref="XBD34:XBL34"/>
    <mergeCell ref="WYA34:WYI34"/>
    <mergeCell ref="WYJ34:WYR34"/>
    <mergeCell ref="WYS34:WZA34"/>
    <mergeCell ref="WZB34:WZJ34"/>
    <mergeCell ref="WZK34:WZS34"/>
  </mergeCells>
  <pageMargins left="0.78740157480314965" right="0.78740157480314965" top="0.78740157480314965" bottom="0.78740157480314965" header="0" footer="0"/>
  <pageSetup paperSize="256" orientation="portrait" horizontalDpi="300" verticalDpi="300" r:id="rId1"/>
  <headerFooter scaleWithDoc="0" alignWithMargins="0"/>
  <drawing r:id="rId2"/>
</worksheet>
</file>

<file path=xl/worksheets/sheet41.xml><?xml version="1.0" encoding="utf-8"?>
<worksheet xmlns="http://schemas.openxmlformats.org/spreadsheetml/2006/main" xmlns:r="http://schemas.openxmlformats.org/officeDocument/2006/relationships">
  <dimension ref="A1:K41"/>
  <sheetViews>
    <sheetView showGridLines="0" zoomScaleNormal="100" zoomScaleSheetLayoutView="100" workbookViewId="0"/>
  </sheetViews>
  <sheetFormatPr defaultRowHeight="12.75"/>
  <cols>
    <col min="1" max="1" width="27.42578125" style="93" bestFit="1" customWidth="1"/>
    <col min="2" max="2" width="9.28515625" style="93" customWidth="1"/>
    <col min="3" max="3" width="8.42578125" style="93" customWidth="1"/>
    <col min="4" max="4" width="7.7109375" style="93" customWidth="1"/>
    <col min="5" max="5" width="8.5703125" style="93" customWidth="1"/>
    <col min="6" max="6" width="7.85546875" style="93" customWidth="1"/>
    <col min="7" max="7" width="8.28515625" style="93" customWidth="1"/>
    <col min="8" max="8" width="6.85546875" style="93" customWidth="1"/>
    <col min="9" max="9" width="8.140625" style="93" customWidth="1"/>
    <col min="10" max="16384" width="9.140625" style="93"/>
  </cols>
  <sheetData>
    <row r="1" spans="1:11" s="538" customFormat="1" ht="30" customHeight="1">
      <c r="A1" s="1298" t="s">
        <v>1218</v>
      </c>
      <c r="B1" s="1299"/>
      <c r="C1" s="1299"/>
      <c r="D1" s="1299"/>
      <c r="E1" s="1300"/>
      <c r="F1" s="1300"/>
      <c r="G1" s="1300"/>
      <c r="H1" s="1300"/>
      <c r="I1" s="1300"/>
      <c r="K1" s="888" t="s">
        <v>1209</v>
      </c>
    </row>
    <row r="2" spans="1:11" s="291" customFormat="1" ht="9" customHeight="1">
      <c r="A2" s="295" t="s">
        <v>2</v>
      </c>
      <c r="B2" s="295"/>
      <c r="C2" s="295"/>
      <c r="D2" s="295"/>
      <c r="E2" s="295"/>
      <c r="F2" s="295"/>
      <c r="G2" s="295"/>
      <c r="H2" s="295"/>
      <c r="I2" s="314"/>
    </row>
    <row r="3" spans="1:11" s="291" customFormat="1" ht="9.9499999999999993" customHeight="1">
      <c r="A3" s="1301" t="s">
        <v>373</v>
      </c>
      <c r="B3" s="1304" t="s">
        <v>670</v>
      </c>
      <c r="C3" s="1220"/>
      <c r="D3" s="1220"/>
      <c r="E3" s="1220"/>
      <c r="F3" s="1220"/>
      <c r="G3" s="1220"/>
      <c r="H3" s="1220"/>
      <c r="I3" s="1221"/>
    </row>
    <row r="4" spans="1:11" s="291" customFormat="1" ht="9.9499999999999993" customHeight="1">
      <c r="A4" s="1302"/>
      <c r="B4" s="1305" t="s">
        <v>0</v>
      </c>
      <c r="C4" s="1305"/>
      <c r="D4" s="1305" t="s">
        <v>665</v>
      </c>
      <c r="E4" s="1305"/>
      <c r="F4" s="1305" t="s">
        <v>666</v>
      </c>
      <c r="G4" s="1305"/>
      <c r="H4" s="1305" t="s">
        <v>667</v>
      </c>
      <c r="I4" s="1306"/>
    </row>
    <row r="5" spans="1:11" s="291" customFormat="1" ht="9.9499999999999993" customHeight="1">
      <c r="A5" s="1303"/>
      <c r="B5" s="313" t="s">
        <v>293</v>
      </c>
      <c r="C5" s="313" t="s">
        <v>671</v>
      </c>
      <c r="D5" s="313" t="s">
        <v>293</v>
      </c>
      <c r="E5" s="313" t="s">
        <v>671</v>
      </c>
      <c r="F5" s="313" t="s">
        <v>293</v>
      </c>
      <c r="G5" s="313" t="s">
        <v>671</v>
      </c>
      <c r="H5" s="313" t="s">
        <v>293</v>
      </c>
      <c r="I5" s="312" t="s">
        <v>671</v>
      </c>
    </row>
    <row r="6" spans="1:11" s="291" customFormat="1" ht="4.5" customHeight="1">
      <c r="A6" s="342"/>
      <c r="B6" s="539"/>
      <c r="C6" s="539"/>
      <c r="D6" s="539"/>
      <c r="E6" s="539"/>
      <c r="F6" s="539"/>
      <c r="G6" s="539"/>
      <c r="H6" s="539"/>
      <c r="I6" s="539"/>
    </row>
    <row r="7" spans="1:11" s="300" customFormat="1" ht="9" customHeight="1">
      <c r="A7" s="352" t="s">
        <v>1215</v>
      </c>
      <c r="B7" s="284">
        <v>9560.9621400000015</v>
      </c>
      <c r="C7" s="284">
        <v>54135.035055300003</v>
      </c>
      <c r="D7" s="284">
        <v>4763.3190800000002</v>
      </c>
      <c r="E7" s="284">
        <v>29902.732909000002</v>
      </c>
      <c r="F7" s="284">
        <v>3837.7754999999997</v>
      </c>
      <c r="G7" s="284">
        <v>17978.068504999999</v>
      </c>
      <c r="H7" s="284">
        <v>959.86755999999991</v>
      </c>
      <c r="I7" s="284">
        <v>6254.2336413000003</v>
      </c>
    </row>
    <row r="8" spans="1:11" s="300" customFormat="1" ht="9" customHeight="1">
      <c r="A8" s="315">
        <v>2016</v>
      </c>
      <c r="B8" s="544">
        <v>11258.585870000001</v>
      </c>
      <c r="C8" s="544">
        <v>75197.0621999</v>
      </c>
      <c r="D8" s="544">
        <v>6375.0423300000011</v>
      </c>
      <c r="E8" s="544">
        <v>43291.196284600002</v>
      </c>
      <c r="F8" s="544">
        <v>3684.92371</v>
      </c>
      <c r="G8" s="544">
        <v>24024.941653999998</v>
      </c>
      <c r="H8" s="544">
        <v>1198.6198300000003</v>
      </c>
      <c r="I8" s="544">
        <v>7880.9242612999997</v>
      </c>
    </row>
    <row r="9" spans="1:11" s="300" customFormat="1" ht="9" customHeight="1">
      <c r="A9" s="315" t="s">
        <v>654</v>
      </c>
      <c r="B9" s="544">
        <v>675.82299999999998</v>
      </c>
      <c r="C9" s="544">
        <v>1817.1113600000001</v>
      </c>
      <c r="D9" s="284">
        <v>0</v>
      </c>
      <c r="E9" s="284">
        <v>0</v>
      </c>
      <c r="F9" s="284">
        <v>675.82299999999998</v>
      </c>
      <c r="G9" s="284">
        <v>1817.1113600000001</v>
      </c>
      <c r="H9" s="284">
        <v>0</v>
      </c>
      <c r="I9" s="284">
        <v>0</v>
      </c>
    </row>
    <row r="10" spans="1:11" s="291" customFormat="1" ht="9" customHeight="1">
      <c r="A10" s="540" t="s">
        <v>672</v>
      </c>
      <c r="B10" s="539">
        <v>668.28300000000002</v>
      </c>
      <c r="C10" s="539">
        <v>1790.72136</v>
      </c>
      <c r="D10" s="279">
        <v>0</v>
      </c>
      <c r="E10" s="279">
        <v>0</v>
      </c>
      <c r="F10" s="279">
        <v>668.28300000000002</v>
      </c>
      <c r="G10" s="279">
        <v>1790.72136</v>
      </c>
      <c r="H10" s="279">
        <v>0</v>
      </c>
      <c r="I10" s="279">
        <v>0</v>
      </c>
    </row>
    <row r="11" spans="1:11" s="291" customFormat="1" ht="9" customHeight="1">
      <c r="A11" s="541" t="s">
        <v>673</v>
      </c>
      <c r="B11" s="539">
        <v>7.54</v>
      </c>
      <c r="C11" s="539">
        <v>26.39</v>
      </c>
      <c r="D11" s="279">
        <v>0</v>
      </c>
      <c r="E11" s="279">
        <v>0</v>
      </c>
      <c r="F11" s="279">
        <v>7.54</v>
      </c>
      <c r="G11" s="279">
        <v>26.39</v>
      </c>
      <c r="H11" s="279">
        <v>0</v>
      </c>
      <c r="I11" s="279">
        <v>0</v>
      </c>
    </row>
    <row r="12" spans="1:11" s="291" customFormat="1" ht="9" customHeight="1">
      <c r="A12" s="315" t="s">
        <v>655</v>
      </c>
      <c r="B12" s="544">
        <v>10582.76287</v>
      </c>
      <c r="C12" s="544">
        <v>73379.950839900004</v>
      </c>
      <c r="D12" s="284">
        <v>6375.0423300000011</v>
      </c>
      <c r="E12" s="284">
        <v>43291.196284600002</v>
      </c>
      <c r="F12" s="284">
        <v>3009.1007100000002</v>
      </c>
      <c r="G12" s="284">
        <v>22207.830293999999</v>
      </c>
      <c r="H12" s="284">
        <v>1198.6198300000003</v>
      </c>
      <c r="I12" s="284">
        <v>7880.9242612999997</v>
      </c>
    </row>
    <row r="13" spans="1:11" s="300" customFormat="1" ht="9" customHeight="1">
      <c r="A13" s="342" t="s">
        <v>674</v>
      </c>
      <c r="B13" s="544">
        <v>4229.4437000000007</v>
      </c>
      <c r="C13" s="544">
        <v>30238.6186853</v>
      </c>
      <c r="D13" s="284">
        <v>45.512160000000002</v>
      </c>
      <c r="E13" s="284">
        <v>254.21113000000003</v>
      </c>
      <c r="F13" s="284">
        <v>3009.1007100000002</v>
      </c>
      <c r="G13" s="284">
        <v>22207.830293999999</v>
      </c>
      <c r="H13" s="284">
        <v>1174.8308300000003</v>
      </c>
      <c r="I13" s="284">
        <v>7776.5772612999999</v>
      </c>
    </row>
    <row r="14" spans="1:11" s="300" customFormat="1" ht="9" customHeight="1">
      <c r="A14" s="541" t="s">
        <v>1214</v>
      </c>
      <c r="B14" s="539">
        <v>1.4709399999999999</v>
      </c>
      <c r="C14" s="539">
        <v>13.23846</v>
      </c>
      <c r="D14" s="279">
        <v>0</v>
      </c>
      <c r="E14" s="279">
        <v>0</v>
      </c>
      <c r="F14" s="279">
        <v>1.4709399999999999</v>
      </c>
      <c r="G14" s="279">
        <v>13.23846</v>
      </c>
      <c r="H14" s="279">
        <v>0</v>
      </c>
      <c r="I14" s="279">
        <v>0</v>
      </c>
    </row>
    <row r="15" spans="1:11" s="300" customFormat="1" ht="9" customHeight="1">
      <c r="A15" s="541" t="s">
        <v>350</v>
      </c>
      <c r="B15" s="539">
        <v>63.2545</v>
      </c>
      <c r="C15" s="539">
        <v>511.79993000000002</v>
      </c>
      <c r="D15" s="279">
        <v>0</v>
      </c>
      <c r="E15" s="279">
        <v>0</v>
      </c>
      <c r="F15" s="279">
        <v>56.139000000000003</v>
      </c>
      <c r="G15" s="279">
        <v>475.98050000000001</v>
      </c>
      <c r="H15" s="279">
        <v>7.1154999999999999</v>
      </c>
      <c r="I15" s="279">
        <v>35.819429999999997</v>
      </c>
    </row>
    <row r="16" spans="1:11" s="300" customFormat="1" ht="9" customHeight="1">
      <c r="A16" s="541" t="s">
        <v>349</v>
      </c>
      <c r="B16" s="539">
        <v>1195.7597999999998</v>
      </c>
      <c r="C16" s="539">
        <v>6797.1684960000002</v>
      </c>
      <c r="D16" s="279">
        <v>43.538800000000002</v>
      </c>
      <c r="E16" s="279">
        <v>240.59360000000001</v>
      </c>
      <c r="F16" s="279">
        <v>411.10377</v>
      </c>
      <c r="G16" s="279">
        <v>1767.4358340000001</v>
      </c>
      <c r="H16" s="279">
        <v>741.11722999999995</v>
      </c>
      <c r="I16" s="279">
        <v>4789.1390620000002</v>
      </c>
    </row>
    <row r="17" spans="1:9" s="300" customFormat="1" ht="9" customHeight="1">
      <c r="A17" s="541" t="s">
        <v>675</v>
      </c>
      <c r="B17" s="539">
        <v>1.0596000000000001</v>
      </c>
      <c r="C17" s="539">
        <v>9.1166</v>
      </c>
      <c r="D17" s="279" t="s">
        <v>287</v>
      </c>
      <c r="E17" s="279">
        <v>3.3570000000000002</v>
      </c>
      <c r="F17" s="279">
        <v>0</v>
      </c>
      <c r="G17" s="279">
        <v>0</v>
      </c>
      <c r="H17" s="279">
        <v>0.73760000000000003</v>
      </c>
      <c r="I17" s="279">
        <v>5.7595999999999998</v>
      </c>
    </row>
    <row r="18" spans="1:9" s="300" customFormat="1" ht="9" customHeight="1">
      <c r="A18" s="541" t="s">
        <v>1213</v>
      </c>
      <c r="B18" s="539">
        <v>147.46599999999998</v>
      </c>
      <c r="C18" s="539">
        <v>1658.8471809999999</v>
      </c>
      <c r="D18" s="279" t="s">
        <v>287</v>
      </c>
      <c r="E18" s="279">
        <v>1.6199999999999999</v>
      </c>
      <c r="F18" s="279">
        <v>143.17699999999999</v>
      </c>
      <c r="G18" s="279">
        <v>1600.7188599999999</v>
      </c>
      <c r="H18" s="279">
        <v>4.0913000000000004</v>
      </c>
      <c r="I18" s="279">
        <v>56.508321000000002</v>
      </c>
    </row>
    <row r="19" spans="1:9" s="291" customFormat="1" ht="9" customHeight="1">
      <c r="A19" s="541" t="s">
        <v>338</v>
      </c>
      <c r="B19" s="539">
        <v>2388.4780000000001</v>
      </c>
      <c r="C19" s="539">
        <v>18303.81264</v>
      </c>
      <c r="D19" s="279">
        <v>0</v>
      </c>
      <c r="E19" s="279">
        <v>0</v>
      </c>
      <c r="F19" s="279">
        <v>2388.4780000000001</v>
      </c>
      <c r="G19" s="279">
        <v>18303.81264</v>
      </c>
      <c r="H19" s="279">
        <v>0</v>
      </c>
      <c r="I19" s="279">
        <v>0</v>
      </c>
    </row>
    <row r="20" spans="1:9" s="291" customFormat="1" ht="9" customHeight="1">
      <c r="A20" s="541" t="s">
        <v>336</v>
      </c>
      <c r="B20" s="539">
        <v>427.12226000000004</v>
      </c>
      <c r="C20" s="539">
        <v>2924.8820663000001</v>
      </c>
      <c r="D20" s="279">
        <v>1.4536600000000002</v>
      </c>
      <c r="E20" s="279">
        <v>8.64053</v>
      </c>
      <c r="F20" s="279">
        <v>5</v>
      </c>
      <c r="G20" s="279">
        <v>29.85</v>
      </c>
      <c r="H20" s="279">
        <v>420.66860000000003</v>
      </c>
      <c r="I20" s="279">
        <v>2886.3915363000001</v>
      </c>
    </row>
    <row r="21" spans="1:9" s="291" customFormat="1" ht="9" customHeight="1">
      <c r="A21" s="541" t="s">
        <v>329</v>
      </c>
      <c r="B21" s="539">
        <v>4.1890000000000001</v>
      </c>
      <c r="C21" s="539">
        <v>18.425074000000002</v>
      </c>
      <c r="D21" s="279">
        <v>0</v>
      </c>
      <c r="E21" s="279">
        <v>0</v>
      </c>
      <c r="F21" s="279">
        <v>3.7320000000000002</v>
      </c>
      <c r="G21" s="279">
        <v>16.794</v>
      </c>
      <c r="H21" s="279" t="s">
        <v>287</v>
      </c>
      <c r="I21" s="279">
        <v>1.6310739999999999</v>
      </c>
    </row>
    <row r="22" spans="1:9" s="291" customFormat="1" ht="9" customHeight="1">
      <c r="A22" s="541" t="s">
        <v>618</v>
      </c>
      <c r="B22" s="539">
        <v>0.64359999999999995</v>
      </c>
      <c r="C22" s="539">
        <v>1.328238</v>
      </c>
      <c r="D22" s="279">
        <v>0</v>
      </c>
      <c r="E22" s="279">
        <v>0</v>
      </c>
      <c r="F22" s="279">
        <v>0</v>
      </c>
      <c r="G22" s="279">
        <v>0</v>
      </c>
      <c r="H22" s="279">
        <v>0.64359999999999995</v>
      </c>
      <c r="I22" s="279">
        <v>1.328238</v>
      </c>
    </row>
    <row r="23" spans="1:9" s="291" customFormat="1" ht="9" customHeight="1">
      <c r="A23" s="342" t="s">
        <v>677</v>
      </c>
      <c r="B23" s="544">
        <v>6353.3191700000007</v>
      </c>
      <c r="C23" s="544">
        <v>43141.332154600001</v>
      </c>
      <c r="D23" s="284">
        <v>6329.5301700000009</v>
      </c>
      <c r="E23" s="284">
        <v>43036.985154599999</v>
      </c>
      <c r="F23" s="284">
        <v>0</v>
      </c>
      <c r="G23" s="284">
        <v>0</v>
      </c>
      <c r="H23" s="284">
        <v>23.789000000000001</v>
      </c>
      <c r="I23" s="284">
        <v>104.34700000000001</v>
      </c>
    </row>
    <row r="24" spans="1:9" s="291" customFormat="1" ht="9" customHeight="1">
      <c r="A24" s="541" t="s">
        <v>628</v>
      </c>
      <c r="B24" s="539">
        <v>3716.3074700000002</v>
      </c>
      <c r="C24" s="539">
        <v>37609.667324599999</v>
      </c>
      <c r="D24" s="279">
        <v>3712.5574700000002</v>
      </c>
      <c r="E24" s="279">
        <v>37590.917324599999</v>
      </c>
      <c r="F24" s="279">
        <v>0</v>
      </c>
      <c r="G24" s="279">
        <v>0</v>
      </c>
      <c r="H24" s="279">
        <v>3.75</v>
      </c>
      <c r="I24" s="279">
        <v>18.75</v>
      </c>
    </row>
    <row r="25" spans="1:9" s="291" customFormat="1" ht="9" customHeight="1">
      <c r="A25" s="541" t="s">
        <v>678</v>
      </c>
      <c r="B25" s="539">
        <v>125.26600000000001</v>
      </c>
      <c r="C25" s="539">
        <v>132.77936</v>
      </c>
      <c r="D25" s="279">
        <v>122.76600000000001</v>
      </c>
      <c r="E25" s="279">
        <v>129.02936</v>
      </c>
      <c r="F25" s="279">
        <v>0</v>
      </c>
      <c r="G25" s="279">
        <v>0</v>
      </c>
      <c r="H25" s="279">
        <v>2.5</v>
      </c>
      <c r="I25" s="279">
        <v>3.75</v>
      </c>
    </row>
    <row r="26" spans="1:9" s="291" customFormat="1" ht="9" customHeight="1">
      <c r="A26" s="541" t="s">
        <v>679</v>
      </c>
      <c r="B26" s="539">
        <v>17.914999999999999</v>
      </c>
      <c r="C26" s="539">
        <v>61.260999999999996</v>
      </c>
      <c r="D26" s="279">
        <v>13.1</v>
      </c>
      <c r="E26" s="279">
        <v>45.841999999999999</v>
      </c>
      <c r="F26" s="279">
        <v>0</v>
      </c>
      <c r="G26" s="279">
        <v>0</v>
      </c>
      <c r="H26" s="279">
        <v>4.8150000000000004</v>
      </c>
      <c r="I26" s="279">
        <v>15.419</v>
      </c>
    </row>
    <row r="27" spans="1:9" s="291" customFormat="1" ht="9" customHeight="1">
      <c r="A27" s="541" t="s">
        <v>310</v>
      </c>
      <c r="B27" s="539">
        <v>5.4824999999999999</v>
      </c>
      <c r="C27" s="539">
        <v>20.762360000000001</v>
      </c>
      <c r="D27" s="279">
        <v>5.4824999999999999</v>
      </c>
      <c r="E27" s="279">
        <v>20.762360000000001</v>
      </c>
      <c r="F27" s="279">
        <v>0</v>
      </c>
      <c r="G27" s="279">
        <v>0</v>
      </c>
      <c r="H27" s="279">
        <v>0</v>
      </c>
      <c r="I27" s="279">
        <v>0</v>
      </c>
    </row>
    <row r="28" spans="1:9" s="291" customFormat="1" ht="9" customHeight="1">
      <c r="A28" s="541" t="s">
        <v>681</v>
      </c>
      <c r="B28" s="539">
        <v>1474.2732000000001</v>
      </c>
      <c r="C28" s="539">
        <v>2423.4029</v>
      </c>
      <c r="D28" s="279">
        <v>1474.2732000000001</v>
      </c>
      <c r="E28" s="279">
        <v>2423.4029</v>
      </c>
      <c r="F28" s="279">
        <v>0</v>
      </c>
      <c r="G28" s="279">
        <v>0</v>
      </c>
      <c r="H28" s="279">
        <v>0</v>
      </c>
      <c r="I28" s="279">
        <v>0</v>
      </c>
    </row>
    <row r="29" spans="1:9" s="291" customFormat="1" ht="9" customHeight="1">
      <c r="A29" s="541" t="s">
        <v>682</v>
      </c>
      <c r="B29" s="539">
        <v>633.09900000000005</v>
      </c>
      <c r="C29" s="539">
        <v>1668.2811299999998</v>
      </c>
      <c r="D29" s="279">
        <v>626.59900000000005</v>
      </c>
      <c r="E29" s="279">
        <v>1636.5561299999999</v>
      </c>
      <c r="F29" s="279">
        <v>0</v>
      </c>
      <c r="G29" s="279">
        <v>0</v>
      </c>
      <c r="H29" s="279">
        <v>6.5</v>
      </c>
      <c r="I29" s="279">
        <v>31.725000000000001</v>
      </c>
    </row>
    <row r="30" spans="1:9" s="307" customFormat="1" ht="9" customHeight="1">
      <c r="A30" s="542" t="s">
        <v>683</v>
      </c>
      <c r="B30" s="539">
        <v>241.215</v>
      </c>
      <c r="C30" s="539">
        <v>716.12049999999999</v>
      </c>
      <c r="D30" s="543">
        <v>234.99100000000001</v>
      </c>
      <c r="E30" s="543">
        <v>681.41750000000002</v>
      </c>
      <c r="F30" s="543">
        <v>0</v>
      </c>
      <c r="G30" s="543">
        <v>0</v>
      </c>
      <c r="H30" s="543">
        <v>6.2240000000000002</v>
      </c>
      <c r="I30" s="543">
        <v>34.703000000000003</v>
      </c>
    </row>
    <row r="31" spans="1:9" s="291" customFormat="1" ht="9" customHeight="1">
      <c r="A31" s="541" t="s">
        <v>1212</v>
      </c>
      <c r="B31" s="539">
        <v>139.761</v>
      </c>
      <c r="C31" s="539">
        <v>509.05757999999997</v>
      </c>
      <c r="D31" s="279">
        <v>139.761</v>
      </c>
      <c r="E31" s="279">
        <v>509.05757999999997</v>
      </c>
      <c r="F31" s="279">
        <v>0</v>
      </c>
      <c r="G31" s="279">
        <v>0</v>
      </c>
      <c r="H31" s="279">
        <v>0</v>
      </c>
      <c r="I31" s="279">
        <v>0</v>
      </c>
    </row>
    <row r="32" spans="1:9" s="291" customFormat="1" ht="5.0999999999999996" customHeight="1" thickBot="1">
      <c r="A32" s="892"/>
      <c r="B32" s="892"/>
      <c r="C32" s="892"/>
      <c r="D32" s="892"/>
      <c r="E32" s="892"/>
      <c r="F32" s="892"/>
      <c r="G32" s="892"/>
      <c r="H32" s="892"/>
      <c r="I32" s="892"/>
    </row>
    <row r="33" spans="1:9" s="213" customFormat="1" ht="9.75" thickTop="1">
      <c r="A33" s="891" t="s">
        <v>1210</v>
      </c>
      <c r="B33" s="891"/>
      <c r="C33" s="891"/>
      <c r="D33" s="891"/>
      <c r="E33" s="891"/>
      <c r="F33" s="891"/>
      <c r="G33" s="891"/>
      <c r="H33" s="891"/>
      <c r="I33" s="891"/>
    </row>
    <row r="34" spans="1:9" s="890" customFormat="1" ht="17.45" customHeight="1">
      <c r="A34" s="1297" t="s">
        <v>1211</v>
      </c>
      <c r="B34" s="1297"/>
      <c r="C34" s="1297"/>
      <c r="D34" s="1297"/>
      <c r="E34" s="1297"/>
      <c r="F34" s="1297"/>
      <c r="G34" s="1297"/>
      <c r="H34" s="1297"/>
      <c r="I34" s="1297"/>
    </row>
    <row r="35" spans="1:9">
      <c r="C35" s="342"/>
      <c r="D35" s="544"/>
      <c r="E35" s="544"/>
      <c r="F35" s="284"/>
      <c r="G35" s="284"/>
      <c r="H35" s="284"/>
      <c r="I35" s="284"/>
    </row>
    <row r="36" spans="1:9">
      <c r="C36" s="541"/>
      <c r="D36" s="539"/>
      <c r="E36" s="539"/>
      <c r="F36" s="279"/>
      <c r="G36" s="279"/>
      <c r="H36" s="279"/>
      <c r="I36" s="279"/>
    </row>
    <row r="37" spans="1:9">
      <c r="C37" s="541"/>
      <c r="D37" s="539"/>
      <c r="E37" s="539"/>
      <c r="F37" s="279"/>
      <c r="G37" s="279"/>
      <c r="H37" s="279"/>
      <c r="I37" s="279"/>
    </row>
    <row r="38" spans="1:9">
      <c r="C38" s="541"/>
      <c r="D38" s="539"/>
      <c r="E38" s="539"/>
      <c r="F38" s="279"/>
      <c r="G38" s="279"/>
      <c r="H38" s="279"/>
      <c r="I38" s="279"/>
    </row>
    <row r="39" spans="1:9">
      <c r="C39" s="541"/>
      <c r="D39" s="539"/>
      <c r="E39" s="539"/>
      <c r="F39" s="279"/>
      <c r="G39" s="279"/>
      <c r="H39" s="279"/>
      <c r="I39" s="279"/>
    </row>
    <row r="40" spans="1:9">
      <c r="C40" s="541"/>
      <c r="D40" s="539"/>
      <c r="E40" s="539"/>
      <c r="F40" s="279"/>
      <c r="G40" s="279"/>
      <c r="H40" s="279"/>
      <c r="I40" s="279"/>
    </row>
    <row r="41" spans="1:9">
      <c r="C41" s="541"/>
      <c r="D41" s="539"/>
      <c r="E41" s="539"/>
      <c r="F41" s="279"/>
      <c r="G41" s="279"/>
      <c r="H41" s="279"/>
      <c r="I41" s="279"/>
    </row>
  </sheetData>
  <mergeCells count="8">
    <mergeCell ref="A34:I34"/>
    <mergeCell ref="A1:I1"/>
    <mergeCell ref="A3:A5"/>
    <mergeCell ref="B3:I3"/>
    <mergeCell ref="B4:C4"/>
    <mergeCell ref="D4:E4"/>
    <mergeCell ref="F4:G4"/>
    <mergeCell ref="H4:I4"/>
  </mergeCells>
  <pageMargins left="0.78740157480314965" right="0.78740157480314965" top="0.78740157480314965" bottom="0.78740157480314965" header="0" footer="0"/>
  <pageSetup paperSize="256" scale="93" orientation="portrait" horizontalDpi="300" verticalDpi="300" r:id="rId1"/>
  <headerFooter scaleWithDoc="0" alignWithMargins="0"/>
  <drawing r:id="rId2"/>
</worksheet>
</file>

<file path=xl/worksheets/sheet42.xml><?xml version="1.0" encoding="utf-8"?>
<worksheet xmlns="http://schemas.openxmlformats.org/spreadsheetml/2006/main" xmlns:r="http://schemas.openxmlformats.org/officeDocument/2006/relationships">
  <dimension ref="A1:R5468"/>
  <sheetViews>
    <sheetView showGridLines="0" zoomScaleNormal="100" zoomScaleSheetLayoutView="100" workbookViewId="0"/>
  </sheetViews>
  <sheetFormatPr defaultColWidth="9.140625" defaultRowHeight="9"/>
  <cols>
    <col min="1" max="1" width="27.5703125" style="291" customWidth="1"/>
    <col min="2" max="2" width="10.85546875" style="291" customWidth="1"/>
    <col min="3" max="3" width="11.85546875" style="291" customWidth="1"/>
    <col min="4" max="4" width="8" style="291" customWidth="1"/>
    <col min="5" max="5" width="9.42578125" style="291" customWidth="1"/>
    <col min="6" max="6" width="8.42578125" style="291" customWidth="1"/>
    <col min="7" max="7" width="10.85546875" style="291" customWidth="1"/>
    <col min="8" max="16384" width="9.140625" style="291"/>
  </cols>
  <sheetData>
    <row r="1" spans="1:9" s="538" customFormat="1" ht="15.95" customHeight="1">
      <c r="A1" s="1198" t="s">
        <v>1219</v>
      </c>
      <c r="B1" s="1299"/>
      <c r="C1" s="1299"/>
      <c r="D1" s="1299"/>
      <c r="E1" s="1300"/>
      <c r="F1" s="1300"/>
      <c r="G1" s="1300"/>
      <c r="H1" s="797"/>
      <c r="I1" s="888" t="s">
        <v>1209</v>
      </c>
    </row>
    <row r="2" spans="1:9" ht="9" customHeight="1">
      <c r="A2" s="295" t="s">
        <v>2</v>
      </c>
      <c r="B2" s="295"/>
      <c r="C2" s="295"/>
      <c r="D2" s="295"/>
      <c r="E2" s="295"/>
      <c r="F2" s="295"/>
      <c r="G2" s="295"/>
    </row>
    <row r="3" spans="1:9" ht="9.9499999999999993" customHeight="1">
      <c r="A3" s="826"/>
      <c r="B3" s="1309" t="s">
        <v>644</v>
      </c>
      <c r="C3" s="1310"/>
      <c r="D3" s="1307" t="s">
        <v>654</v>
      </c>
      <c r="E3" s="1308"/>
      <c r="F3" s="1308"/>
      <c r="G3" s="1308"/>
    </row>
    <row r="4" spans="1:9" ht="9.9499999999999993" customHeight="1">
      <c r="A4" s="826" t="s">
        <v>5</v>
      </c>
      <c r="B4" s="1311"/>
      <c r="C4" s="1312"/>
      <c r="D4" s="1305" t="s">
        <v>0</v>
      </c>
      <c r="E4" s="1305"/>
      <c r="F4" s="1305" t="s">
        <v>665</v>
      </c>
      <c r="G4" s="1306"/>
    </row>
    <row r="5" spans="1:9" ht="9.9499999999999993" customHeight="1">
      <c r="A5" s="801"/>
      <c r="B5" s="313" t="s">
        <v>293</v>
      </c>
      <c r="C5" s="312" t="s">
        <v>441</v>
      </c>
      <c r="D5" s="313" t="s">
        <v>293</v>
      </c>
      <c r="E5" s="313" t="s">
        <v>441</v>
      </c>
      <c r="F5" s="313" t="s">
        <v>293</v>
      </c>
      <c r="G5" s="312" t="s">
        <v>441</v>
      </c>
    </row>
    <row r="6" spans="1:9" ht="5.0999999999999996" customHeight="1">
      <c r="A6" s="342"/>
      <c r="B6" s="295"/>
      <c r="C6" s="295"/>
      <c r="D6" s="539"/>
      <c r="E6" s="539"/>
      <c r="F6" s="539"/>
      <c r="G6" s="539"/>
    </row>
    <row r="7" spans="1:9" s="300" customFormat="1">
      <c r="A7" s="352" t="s">
        <v>1215</v>
      </c>
      <c r="B7" s="545">
        <v>9560.9621399999996</v>
      </c>
      <c r="C7" s="545">
        <v>54135.035055300003</v>
      </c>
      <c r="D7" s="545">
        <v>890.00599999999997</v>
      </c>
      <c r="E7" s="545">
        <v>2137.6428999999998</v>
      </c>
      <c r="F7" s="545">
        <v>0</v>
      </c>
      <c r="G7" s="545">
        <v>0</v>
      </c>
    </row>
    <row r="8" spans="1:9" s="300" customFormat="1">
      <c r="A8" s="315">
        <v>2016</v>
      </c>
      <c r="B8" s="545">
        <v>11258.585870000001</v>
      </c>
      <c r="C8" s="545">
        <v>75197.062199899985</v>
      </c>
      <c r="D8" s="545">
        <v>675.82299999999998</v>
      </c>
      <c r="E8" s="545">
        <v>1817.1113600000001</v>
      </c>
      <c r="F8" s="284">
        <v>0</v>
      </c>
      <c r="G8" s="284">
        <v>0</v>
      </c>
    </row>
    <row r="9" spans="1:9" s="300" customFormat="1">
      <c r="A9" s="315" t="s">
        <v>19</v>
      </c>
      <c r="B9" s="545">
        <v>10872.27916</v>
      </c>
      <c r="C9" s="545">
        <v>73566.393905899997</v>
      </c>
      <c r="D9" s="545">
        <v>675.82299999999998</v>
      </c>
      <c r="E9" s="545">
        <v>1817.1113600000001</v>
      </c>
      <c r="F9" s="544">
        <v>0</v>
      </c>
      <c r="G9" s="544">
        <v>0</v>
      </c>
    </row>
    <row r="10" spans="1:9">
      <c r="A10" s="541" t="s">
        <v>684</v>
      </c>
      <c r="B10" s="546">
        <v>715.54099999999994</v>
      </c>
      <c r="C10" s="546">
        <v>2233.5937199999998</v>
      </c>
      <c r="D10" s="546">
        <v>674.48699999999997</v>
      </c>
      <c r="E10" s="546">
        <v>1809.09536</v>
      </c>
      <c r="F10" s="279">
        <v>0</v>
      </c>
      <c r="G10" s="279">
        <v>0</v>
      </c>
    </row>
    <row r="11" spans="1:9">
      <c r="A11" s="541" t="s">
        <v>685</v>
      </c>
      <c r="B11" s="546">
        <v>3255.36285</v>
      </c>
      <c r="C11" s="546">
        <v>24226.828808499999</v>
      </c>
      <c r="D11" s="546">
        <v>1.3360000000000001</v>
      </c>
      <c r="E11" s="546">
        <v>8.016</v>
      </c>
      <c r="F11" s="279">
        <v>0</v>
      </c>
      <c r="G11" s="279">
        <v>0</v>
      </c>
    </row>
    <row r="12" spans="1:9">
      <c r="A12" s="541" t="s">
        <v>686</v>
      </c>
      <c r="B12" s="546">
        <v>765.74585999999999</v>
      </c>
      <c r="C12" s="546">
        <v>3424.966402</v>
      </c>
      <c r="D12" s="546">
        <v>0</v>
      </c>
      <c r="E12" s="546">
        <v>0</v>
      </c>
      <c r="F12" s="279">
        <v>0</v>
      </c>
      <c r="G12" s="279">
        <v>0</v>
      </c>
    </row>
    <row r="13" spans="1:9">
      <c r="A13" s="541" t="s">
        <v>687</v>
      </c>
      <c r="B13" s="546">
        <v>168.66798</v>
      </c>
      <c r="C13" s="546">
        <v>1347.9901692000001</v>
      </c>
      <c r="D13" s="546">
        <v>0</v>
      </c>
      <c r="E13" s="546">
        <v>0</v>
      </c>
      <c r="F13" s="279">
        <v>0</v>
      </c>
      <c r="G13" s="279">
        <v>0</v>
      </c>
    </row>
    <row r="14" spans="1:9">
      <c r="A14" s="541" t="s">
        <v>688</v>
      </c>
      <c r="B14" s="546">
        <v>5966.9614700000002</v>
      </c>
      <c r="C14" s="546">
        <v>42333.014806199993</v>
      </c>
      <c r="D14" s="546">
        <v>0</v>
      </c>
      <c r="E14" s="546">
        <v>0</v>
      </c>
      <c r="F14" s="279">
        <v>0</v>
      </c>
      <c r="G14" s="279">
        <v>0</v>
      </c>
    </row>
    <row r="15" spans="1:9" s="300" customFormat="1">
      <c r="A15" s="315" t="s">
        <v>167</v>
      </c>
      <c r="B15" s="545">
        <v>386.30671000000001</v>
      </c>
      <c r="C15" s="545">
        <v>1630.6682940000001</v>
      </c>
      <c r="D15" s="545">
        <v>0</v>
      </c>
      <c r="E15" s="545">
        <v>0</v>
      </c>
      <c r="F15" s="284">
        <v>0</v>
      </c>
      <c r="G15" s="284">
        <v>0</v>
      </c>
    </row>
    <row r="16" spans="1:9" s="300" customFormat="1">
      <c r="A16" s="315"/>
      <c r="B16" s="284"/>
      <c r="C16" s="284"/>
      <c r="D16" s="284"/>
      <c r="E16" s="284"/>
      <c r="F16" s="284"/>
      <c r="G16" s="284"/>
    </row>
    <row r="17" spans="1:9" ht="12.75">
      <c r="A17" s="826"/>
      <c r="B17" s="1307" t="s">
        <v>654</v>
      </c>
      <c r="C17" s="1308"/>
      <c r="D17" s="1308"/>
      <c r="E17" s="1308"/>
      <c r="F17" s="1221" t="s">
        <v>689</v>
      </c>
      <c r="G17" s="1230"/>
    </row>
    <row r="18" spans="1:9">
      <c r="A18" s="826" t="s">
        <v>5</v>
      </c>
      <c r="B18" s="1305" t="s">
        <v>666</v>
      </c>
      <c r="C18" s="1305"/>
      <c r="D18" s="1305" t="s">
        <v>667</v>
      </c>
      <c r="E18" s="1306"/>
      <c r="F18" s="1305" t="s">
        <v>0</v>
      </c>
      <c r="G18" s="1306"/>
    </row>
    <row r="19" spans="1:9">
      <c r="A19" s="801"/>
      <c r="B19" s="313" t="s">
        <v>293</v>
      </c>
      <c r="C19" s="313" t="s">
        <v>441</v>
      </c>
      <c r="D19" s="313" t="s">
        <v>293</v>
      </c>
      <c r="E19" s="312" t="s">
        <v>441</v>
      </c>
      <c r="F19" s="313" t="s">
        <v>293</v>
      </c>
      <c r="G19" s="312" t="s">
        <v>441</v>
      </c>
    </row>
    <row r="20" spans="1:9">
      <c r="A20" s="342"/>
      <c r="B20" s="539"/>
      <c r="C20" s="539"/>
      <c r="D20" s="539"/>
      <c r="E20" s="539"/>
      <c r="F20" s="539"/>
      <c r="G20" s="539"/>
    </row>
    <row r="21" spans="1:9" s="300" customFormat="1">
      <c r="A21" s="352" t="s">
        <v>1215</v>
      </c>
      <c r="B21" s="544">
        <v>890.00599999999997</v>
      </c>
      <c r="C21" s="544">
        <v>2137.6428999999998</v>
      </c>
      <c r="D21" s="544">
        <v>0</v>
      </c>
      <c r="E21" s="544">
        <v>0</v>
      </c>
      <c r="F21" s="544">
        <v>8670.9561400000002</v>
      </c>
      <c r="G21" s="544">
        <v>51997.392155300004</v>
      </c>
      <c r="H21" s="547"/>
      <c r="I21" s="547"/>
    </row>
    <row r="22" spans="1:9" s="300" customFormat="1">
      <c r="A22" s="315">
        <v>2016</v>
      </c>
      <c r="B22" s="544">
        <v>675.82299999999998</v>
      </c>
      <c r="C22" s="544">
        <v>1817.1113600000001</v>
      </c>
      <c r="D22" s="544">
        <v>0</v>
      </c>
      <c r="E22" s="544">
        <v>0</v>
      </c>
      <c r="F22" s="544">
        <v>10582.76287</v>
      </c>
      <c r="G22" s="544">
        <v>73379.95083989999</v>
      </c>
      <c r="H22" s="547"/>
      <c r="I22" s="547"/>
    </row>
    <row r="23" spans="1:9" s="300" customFormat="1">
      <c r="A23" s="315" t="s">
        <v>19</v>
      </c>
      <c r="B23" s="544">
        <v>675.82299999999998</v>
      </c>
      <c r="C23" s="544">
        <v>1817.1113600000001</v>
      </c>
      <c r="D23" s="544">
        <v>0</v>
      </c>
      <c r="E23" s="544">
        <v>0</v>
      </c>
      <c r="F23" s="544">
        <v>10196.45616</v>
      </c>
      <c r="G23" s="544">
        <v>71749.282545900001</v>
      </c>
      <c r="H23" s="547"/>
      <c r="I23" s="547"/>
    </row>
    <row r="24" spans="1:9">
      <c r="A24" s="541" t="s">
        <v>684</v>
      </c>
      <c r="B24" s="279">
        <v>674.48699999999997</v>
      </c>
      <c r="C24" s="279">
        <v>1809.09536</v>
      </c>
      <c r="D24" s="279">
        <v>0</v>
      </c>
      <c r="E24" s="279">
        <v>0</v>
      </c>
      <c r="F24" s="539">
        <v>41.054000000000002</v>
      </c>
      <c r="G24" s="539">
        <v>424.49835999999999</v>
      </c>
    </row>
    <row r="25" spans="1:9">
      <c r="A25" s="541" t="s">
        <v>685</v>
      </c>
      <c r="B25" s="539">
        <v>1.3360000000000001</v>
      </c>
      <c r="C25" s="539">
        <v>8.016</v>
      </c>
      <c r="D25" s="279">
        <v>0</v>
      </c>
      <c r="E25" s="279">
        <v>0</v>
      </c>
      <c r="F25" s="539">
        <v>3254.0268500000002</v>
      </c>
      <c r="G25" s="539">
        <v>24218.812808499999</v>
      </c>
    </row>
    <row r="26" spans="1:9">
      <c r="A26" s="541" t="s">
        <v>686</v>
      </c>
      <c r="B26" s="279">
        <v>0</v>
      </c>
      <c r="C26" s="279">
        <v>0</v>
      </c>
      <c r="D26" s="279">
        <v>0</v>
      </c>
      <c r="E26" s="279">
        <v>0</v>
      </c>
      <c r="F26" s="539">
        <v>765.74585999999999</v>
      </c>
      <c r="G26" s="539">
        <v>3424.966402</v>
      </c>
    </row>
    <row r="27" spans="1:9">
      <c r="A27" s="541" t="s">
        <v>687</v>
      </c>
      <c r="B27" s="279">
        <v>0</v>
      </c>
      <c r="C27" s="279">
        <v>0</v>
      </c>
      <c r="D27" s="279">
        <v>0</v>
      </c>
      <c r="E27" s="279">
        <v>0</v>
      </c>
      <c r="F27" s="539">
        <v>168.66798</v>
      </c>
      <c r="G27" s="539">
        <v>1347.9901692000001</v>
      </c>
    </row>
    <row r="28" spans="1:9">
      <c r="A28" s="541" t="s">
        <v>688</v>
      </c>
      <c r="B28" s="279">
        <v>0</v>
      </c>
      <c r="C28" s="279">
        <v>0</v>
      </c>
      <c r="D28" s="279">
        <v>0</v>
      </c>
      <c r="E28" s="279">
        <v>0</v>
      </c>
      <c r="F28" s="539">
        <v>5966.9614700000002</v>
      </c>
      <c r="G28" s="539">
        <v>42333.014806199993</v>
      </c>
    </row>
    <row r="29" spans="1:9" s="300" customFormat="1">
      <c r="A29" s="315" t="s">
        <v>167</v>
      </c>
      <c r="B29" s="284">
        <v>0</v>
      </c>
      <c r="C29" s="284">
        <v>0</v>
      </c>
      <c r="D29" s="284">
        <v>0</v>
      </c>
      <c r="E29" s="284">
        <v>0</v>
      </c>
      <c r="F29" s="539">
        <v>386.30671000000001</v>
      </c>
      <c r="G29" s="539">
        <v>1630.6682940000001</v>
      </c>
    </row>
    <row r="30" spans="1:9" s="300" customFormat="1" ht="10.5" customHeight="1">
      <c r="A30" s="315"/>
      <c r="B30" s="284"/>
      <c r="C30" s="284"/>
      <c r="D30" s="284"/>
      <c r="E30" s="284"/>
      <c r="F30" s="284"/>
      <c r="G30" s="284"/>
    </row>
    <row r="31" spans="1:9" ht="10.5" customHeight="1">
      <c r="A31" s="826"/>
      <c r="B31" s="1221" t="s">
        <v>689</v>
      </c>
      <c r="C31" s="1230"/>
      <c r="D31" s="1230"/>
      <c r="E31" s="1230"/>
      <c r="F31" s="1230"/>
      <c r="G31" s="1230"/>
    </row>
    <row r="32" spans="1:9" ht="10.5" customHeight="1">
      <c r="A32" s="826" t="s">
        <v>5</v>
      </c>
      <c r="B32" s="1306" t="s">
        <v>665</v>
      </c>
      <c r="C32" s="1302"/>
      <c r="D32" s="1306" t="s">
        <v>666</v>
      </c>
      <c r="E32" s="1302"/>
      <c r="F32" s="1305" t="s">
        <v>667</v>
      </c>
      <c r="G32" s="1306"/>
    </row>
    <row r="33" spans="1:18" ht="10.5" customHeight="1">
      <c r="A33" s="801"/>
      <c r="B33" s="313" t="s">
        <v>293</v>
      </c>
      <c r="C33" s="313" t="s">
        <v>441</v>
      </c>
      <c r="D33" s="313" t="s">
        <v>293</v>
      </c>
      <c r="E33" s="313" t="s">
        <v>441</v>
      </c>
      <c r="F33" s="313" t="s">
        <v>293</v>
      </c>
      <c r="G33" s="312" t="s">
        <v>441</v>
      </c>
    </row>
    <row r="34" spans="1:18" ht="10.5" customHeight="1">
      <c r="A34" s="342"/>
      <c r="B34" s="539"/>
      <c r="C34" s="539"/>
      <c r="D34" s="539"/>
      <c r="E34" s="539"/>
      <c r="F34" s="539"/>
      <c r="G34" s="539"/>
    </row>
    <row r="35" spans="1:18">
      <c r="A35" s="352" t="s">
        <v>1215</v>
      </c>
      <c r="B35" s="544">
        <v>4763.3190800000002</v>
      </c>
      <c r="C35" s="544">
        <v>29902.732909000002</v>
      </c>
      <c r="D35" s="544">
        <v>2947.7694999999999</v>
      </c>
      <c r="E35" s="544">
        <v>15840.425605000002</v>
      </c>
      <c r="F35" s="544">
        <v>959.86756000000003</v>
      </c>
      <c r="G35" s="544">
        <v>6254.2336413000003</v>
      </c>
    </row>
    <row r="36" spans="1:18">
      <c r="A36" s="315">
        <v>2016</v>
      </c>
      <c r="B36" s="544">
        <v>6375.0423300000002</v>
      </c>
      <c r="C36" s="544">
        <v>43291.196284599995</v>
      </c>
      <c r="D36" s="544">
        <v>3009.1007100000002</v>
      </c>
      <c r="E36" s="544">
        <v>22207.830294000003</v>
      </c>
      <c r="F36" s="544">
        <v>1198.6198300000001</v>
      </c>
      <c r="G36" s="544">
        <v>7880.9242612999997</v>
      </c>
    </row>
    <row r="37" spans="1:18">
      <c r="A37" s="315" t="s">
        <v>19</v>
      </c>
      <c r="B37" s="544">
        <v>6375.0423300000002</v>
      </c>
      <c r="C37" s="544">
        <v>43291.196284599995</v>
      </c>
      <c r="D37" s="544">
        <v>2622.7940000000003</v>
      </c>
      <c r="E37" s="544">
        <v>20577.162000000004</v>
      </c>
      <c r="F37" s="544">
        <v>1198.6198300000001</v>
      </c>
      <c r="G37" s="544">
        <v>7880.9242612999997</v>
      </c>
    </row>
    <row r="38" spans="1:18">
      <c r="A38" s="541" t="s">
        <v>684</v>
      </c>
      <c r="B38" s="279">
        <v>41.054000000000002</v>
      </c>
      <c r="C38" s="279">
        <v>424.49835999999999</v>
      </c>
      <c r="D38" s="539">
        <v>0</v>
      </c>
      <c r="E38" s="539">
        <v>0</v>
      </c>
      <c r="F38" s="279">
        <v>0</v>
      </c>
      <c r="G38" s="279">
        <v>0</v>
      </c>
    </row>
    <row r="39" spans="1:18">
      <c r="A39" s="541" t="s">
        <v>685</v>
      </c>
      <c r="B39" s="539">
        <v>535.78431999999998</v>
      </c>
      <c r="C39" s="539">
        <v>3220.9532462000002</v>
      </c>
      <c r="D39" s="539">
        <v>2531.6550000000002</v>
      </c>
      <c r="E39" s="539">
        <v>19904.531500000001</v>
      </c>
      <c r="F39" s="539">
        <v>186.58752999999999</v>
      </c>
      <c r="G39" s="539">
        <v>1093.3280623000001</v>
      </c>
    </row>
    <row r="40" spans="1:18">
      <c r="A40" s="541" t="s">
        <v>686</v>
      </c>
      <c r="B40" s="539">
        <v>453.70486</v>
      </c>
      <c r="C40" s="539">
        <v>1565.695982</v>
      </c>
      <c r="D40" s="279">
        <v>0</v>
      </c>
      <c r="E40" s="279">
        <v>0</v>
      </c>
      <c r="F40" s="539">
        <v>312.041</v>
      </c>
      <c r="G40" s="539">
        <v>1859.2704200000001</v>
      </c>
    </row>
    <row r="41" spans="1:18">
      <c r="A41" s="541" t="s">
        <v>687</v>
      </c>
      <c r="B41" s="279">
        <v>127.41798</v>
      </c>
      <c r="C41" s="539">
        <v>1128.8401692</v>
      </c>
      <c r="D41" s="539">
        <v>35</v>
      </c>
      <c r="E41" s="539">
        <v>196.65</v>
      </c>
      <c r="F41" s="279">
        <v>6.25</v>
      </c>
      <c r="G41" s="279">
        <v>22.5</v>
      </c>
    </row>
    <row r="42" spans="1:18">
      <c r="A42" s="541" t="s">
        <v>688</v>
      </c>
      <c r="B42" s="279">
        <v>5217.0811700000004</v>
      </c>
      <c r="C42" s="279">
        <v>36951.208527199997</v>
      </c>
      <c r="D42" s="539">
        <v>56.139000000000003</v>
      </c>
      <c r="E42" s="539">
        <v>475.98050000000001</v>
      </c>
      <c r="F42" s="539">
        <v>693.74130000000002</v>
      </c>
      <c r="G42" s="539">
        <v>4905.8257789999998</v>
      </c>
    </row>
    <row r="43" spans="1:18" s="300" customFormat="1">
      <c r="A43" s="315" t="s">
        <v>167</v>
      </c>
      <c r="B43" s="284">
        <v>0</v>
      </c>
      <c r="C43" s="284">
        <v>0</v>
      </c>
      <c r="D43" s="284">
        <v>386.30671000000001</v>
      </c>
      <c r="E43" s="284">
        <v>1630.6682940000001</v>
      </c>
      <c r="F43" s="284">
        <v>0</v>
      </c>
      <c r="G43" s="284">
        <v>0</v>
      </c>
    </row>
    <row r="44" spans="1:18" ht="5.0999999999999996" customHeight="1" thickBot="1">
      <c r="A44" s="808"/>
      <c r="B44" s="808"/>
      <c r="C44" s="808"/>
      <c r="D44" s="808"/>
      <c r="E44" s="808"/>
      <c r="F44" s="808"/>
      <c r="G44" s="808"/>
      <c r="H44" s="548"/>
      <c r="I44" s="548"/>
      <c r="J44" s="548"/>
      <c r="R44" s="284"/>
    </row>
    <row r="45" spans="1:18" s="213" customFormat="1" ht="10.9" customHeight="1" thickTop="1">
      <c r="A45" s="891" t="s">
        <v>1210</v>
      </c>
      <c r="B45" s="891"/>
      <c r="C45" s="891"/>
      <c r="D45" s="891"/>
      <c r="E45" s="891"/>
      <c r="F45" s="891"/>
      <c r="G45" s="891"/>
      <c r="H45" s="891"/>
      <c r="I45" s="891"/>
      <c r="J45" s="548"/>
      <c r="R45" s="279"/>
    </row>
    <row r="46" spans="1:18" ht="9" customHeight="1">
      <c r="B46" s="341"/>
      <c r="C46" s="341"/>
      <c r="D46" s="341"/>
      <c r="E46" s="341"/>
      <c r="F46" s="341"/>
      <c r="G46" s="341"/>
    </row>
    <row r="47" spans="1:18" ht="9" customHeight="1">
      <c r="B47" s="341"/>
      <c r="C47" s="341"/>
      <c r="D47" s="341"/>
      <c r="E47" s="341"/>
      <c r="F47" s="341"/>
      <c r="G47" s="341"/>
    </row>
    <row r="48" spans="1:18" ht="9" customHeight="1">
      <c r="B48" s="341"/>
      <c r="C48" s="341"/>
      <c r="D48" s="341"/>
      <c r="E48" s="341"/>
      <c r="F48" s="341"/>
      <c r="G48" s="341"/>
    </row>
    <row r="49" spans="2:7" ht="9" customHeight="1">
      <c r="B49" s="341"/>
      <c r="C49" s="341"/>
      <c r="D49" s="341"/>
      <c r="E49" s="341"/>
      <c r="F49" s="341"/>
      <c r="G49" s="341"/>
    </row>
    <row r="50" spans="2:7" ht="9" customHeight="1">
      <c r="B50" s="341"/>
      <c r="C50" s="341"/>
      <c r="D50" s="341"/>
      <c r="E50" s="341"/>
      <c r="F50" s="341"/>
      <c r="G50" s="341"/>
    </row>
    <row r="51" spans="2:7" ht="9" customHeight="1">
      <c r="B51" s="341"/>
      <c r="C51" s="341"/>
      <c r="D51" s="341"/>
      <c r="E51" s="341"/>
      <c r="F51" s="341"/>
      <c r="G51" s="341"/>
    </row>
    <row r="52" spans="2:7" ht="9" customHeight="1">
      <c r="B52" s="341"/>
      <c r="C52" s="341"/>
      <c r="D52" s="341"/>
      <c r="E52" s="341"/>
      <c r="F52" s="341"/>
      <c r="G52" s="341"/>
    </row>
    <row r="53" spans="2:7" ht="9" customHeight="1">
      <c r="B53" s="341"/>
      <c r="C53" s="341"/>
      <c r="D53" s="341"/>
      <c r="E53" s="341"/>
      <c r="F53" s="341"/>
      <c r="G53" s="341"/>
    </row>
    <row r="54" spans="2:7" ht="9" customHeight="1">
      <c r="B54" s="341"/>
      <c r="C54" s="341"/>
      <c r="D54" s="341"/>
      <c r="E54" s="341"/>
      <c r="F54" s="341"/>
      <c r="G54" s="341"/>
    </row>
    <row r="55" spans="2:7" ht="9" customHeight="1">
      <c r="B55" s="341"/>
      <c r="C55" s="341"/>
      <c r="D55" s="341"/>
      <c r="E55" s="341"/>
      <c r="F55" s="341"/>
      <c r="G55" s="341"/>
    </row>
    <row r="56" spans="2:7" ht="9" customHeight="1">
      <c r="B56" s="341"/>
      <c r="C56" s="341"/>
      <c r="D56" s="341"/>
      <c r="E56" s="341"/>
      <c r="F56" s="341"/>
      <c r="G56" s="341"/>
    </row>
    <row r="57" spans="2:7" ht="9" customHeight="1">
      <c r="B57" s="341"/>
      <c r="C57" s="341"/>
      <c r="D57" s="341"/>
      <c r="E57" s="341"/>
      <c r="F57" s="341"/>
      <c r="G57" s="341"/>
    </row>
    <row r="58" spans="2:7" ht="9" customHeight="1">
      <c r="B58" s="341"/>
      <c r="C58" s="341"/>
      <c r="D58" s="341"/>
      <c r="E58" s="341"/>
      <c r="F58" s="341"/>
      <c r="G58" s="341"/>
    </row>
    <row r="59" spans="2:7" ht="9" customHeight="1">
      <c r="B59" s="341"/>
      <c r="C59" s="341"/>
      <c r="D59" s="341"/>
      <c r="E59" s="341"/>
      <c r="F59" s="341"/>
      <c r="G59" s="341"/>
    </row>
    <row r="60" spans="2:7" ht="9" customHeight="1">
      <c r="B60" s="341"/>
      <c r="C60" s="341"/>
      <c r="D60" s="341"/>
      <c r="E60" s="341"/>
      <c r="F60" s="341"/>
      <c r="G60" s="341"/>
    </row>
    <row r="61" spans="2:7" ht="9" customHeight="1">
      <c r="B61" s="341"/>
      <c r="C61" s="341"/>
      <c r="D61" s="341"/>
      <c r="E61" s="341"/>
      <c r="F61" s="341"/>
      <c r="G61" s="341"/>
    </row>
    <row r="62" spans="2:7" ht="9" customHeight="1">
      <c r="B62" s="341"/>
      <c r="C62" s="341"/>
      <c r="D62" s="341"/>
      <c r="E62" s="341"/>
      <c r="F62" s="341"/>
      <c r="G62" s="341"/>
    </row>
    <row r="63" spans="2:7" ht="9" customHeight="1">
      <c r="B63" s="341"/>
      <c r="C63" s="341"/>
      <c r="D63" s="341"/>
      <c r="E63" s="341"/>
      <c r="F63" s="341"/>
      <c r="G63" s="341"/>
    </row>
    <row r="64" spans="2:7" ht="9" customHeight="1">
      <c r="B64" s="341"/>
      <c r="C64" s="341"/>
      <c r="D64" s="341"/>
      <c r="E64" s="341"/>
      <c r="F64" s="341"/>
      <c r="G64" s="341"/>
    </row>
    <row r="65" spans="2:7" ht="9" customHeight="1">
      <c r="B65" s="341"/>
      <c r="C65" s="341"/>
      <c r="D65" s="341"/>
      <c r="E65" s="341"/>
      <c r="F65" s="341"/>
      <c r="G65" s="341"/>
    </row>
    <row r="66" spans="2:7" ht="9" customHeight="1">
      <c r="B66" s="341"/>
      <c r="C66" s="341"/>
      <c r="D66" s="341"/>
      <c r="E66" s="341"/>
      <c r="F66" s="341"/>
      <c r="G66" s="341"/>
    </row>
    <row r="67" spans="2:7" ht="9" customHeight="1">
      <c r="B67" s="341"/>
      <c r="C67" s="341"/>
      <c r="D67" s="341"/>
      <c r="E67" s="341"/>
      <c r="F67" s="341"/>
      <c r="G67" s="341"/>
    </row>
    <row r="68" spans="2:7" ht="9" customHeight="1">
      <c r="B68" s="341"/>
      <c r="C68" s="341"/>
      <c r="D68" s="341"/>
      <c r="E68" s="341"/>
      <c r="F68" s="341"/>
      <c r="G68" s="341"/>
    </row>
    <row r="69" spans="2:7" ht="9" customHeight="1">
      <c r="B69" s="341"/>
      <c r="C69" s="341"/>
      <c r="D69" s="341"/>
      <c r="E69" s="341"/>
      <c r="F69" s="341"/>
      <c r="G69" s="341"/>
    </row>
    <row r="70" spans="2:7" ht="9" customHeight="1">
      <c r="B70" s="341"/>
      <c r="C70" s="341"/>
      <c r="D70" s="341"/>
      <c r="E70" s="341"/>
      <c r="F70" s="341"/>
      <c r="G70" s="341"/>
    </row>
    <row r="71" spans="2:7" ht="9" customHeight="1">
      <c r="B71" s="341"/>
      <c r="C71" s="341"/>
      <c r="D71" s="341"/>
      <c r="E71" s="341"/>
      <c r="F71" s="341"/>
      <c r="G71" s="341"/>
    </row>
    <row r="72" spans="2:7" ht="9" customHeight="1">
      <c r="B72" s="341"/>
      <c r="C72" s="341"/>
      <c r="D72" s="341"/>
      <c r="E72" s="341"/>
      <c r="F72" s="341"/>
      <c r="G72" s="341"/>
    </row>
    <row r="73" spans="2:7" ht="9" customHeight="1">
      <c r="B73" s="341"/>
      <c r="C73" s="341"/>
      <c r="D73" s="341"/>
      <c r="E73" s="341"/>
      <c r="F73" s="341"/>
      <c r="G73" s="341"/>
    </row>
    <row r="74" spans="2:7" ht="9" customHeight="1">
      <c r="B74" s="341"/>
      <c r="C74" s="341"/>
      <c r="D74" s="341"/>
      <c r="E74" s="341"/>
      <c r="F74" s="341"/>
      <c r="G74" s="341"/>
    </row>
    <row r="75" spans="2:7" ht="9" customHeight="1">
      <c r="B75" s="341"/>
      <c r="C75" s="341"/>
      <c r="D75" s="341"/>
      <c r="E75" s="341"/>
      <c r="F75" s="341"/>
      <c r="G75" s="341"/>
    </row>
    <row r="76" spans="2:7" ht="9" customHeight="1">
      <c r="B76" s="341"/>
      <c r="C76" s="341"/>
      <c r="D76" s="341"/>
      <c r="E76" s="341"/>
      <c r="F76" s="341"/>
      <c r="G76" s="341"/>
    </row>
    <row r="77" spans="2:7" ht="9" customHeight="1">
      <c r="B77" s="341"/>
      <c r="C77" s="341"/>
      <c r="D77" s="341"/>
      <c r="E77" s="341"/>
      <c r="F77" s="341"/>
      <c r="G77" s="341"/>
    </row>
    <row r="78" spans="2:7" ht="9" customHeight="1">
      <c r="B78" s="341"/>
      <c r="C78" s="341"/>
      <c r="D78" s="341"/>
      <c r="E78" s="341"/>
      <c r="F78" s="341"/>
      <c r="G78" s="341"/>
    </row>
    <row r="79" spans="2:7" ht="9" customHeight="1">
      <c r="B79" s="341"/>
      <c r="C79" s="341"/>
      <c r="D79" s="341"/>
      <c r="E79" s="341"/>
      <c r="F79" s="341"/>
      <c r="G79" s="341"/>
    </row>
    <row r="80" spans="2:7" ht="9" customHeight="1">
      <c r="B80" s="341"/>
      <c r="C80" s="341"/>
      <c r="D80" s="341"/>
      <c r="E80" s="341"/>
      <c r="F80" s="341"/>
      <c r="G80" s="341"/>
    </row>
    <row r="81" spans="2:7" ht="9" customHeight="1">
      <c r="B81" s="341"/>
      <c r="C81" s="341"/>
      <c r="D81" s="341"/>
      <c r="E81" s="341"/>
      <c r="F81" s="341"/>
      <c r="G81" s="341"/>
    </row>
    <row r="82" spans="2:7" ht="9" customHeight="1">
      <c r="B82" s="341"/>
      <c r="C82" s="341"/>
      <c r="D82" s="341"/>
      <c r="E82" s="341"/>
      <c r="F82" s="341"/>
      <c r="G82" s="341"/>
    </row>
    <row r="83" spans="2:7" ht="9" customHeight="1">
      <c r="B83" s="341"/>
      <c r="C83" s="341"/>
      <c r="D83" s="341"/>
      <c r="E83" s="341"/>
      <c r="F83" s="341"/>
      <c r="G83" s="341"/>
    </row>
    <row r="84" spans="2:7" ht="9" customHeight="1">
      <c r="B84" s="341"/>
      <c r="C84" s="341"/>
      <c r="D84" s="341"/>
      <c r="E84" s="341"/>
      <c r="F84" s="341"/>
      <c r="G84" s="341"/>
    </row>
    <row r="85" spans="2:7" ht="9" customHeight="1">
      <c r="B85" s="341"/>
      <c r="C85" s="341"/>
      <c r="D85" s="341"/>
      <c r="E85" s="341"/>
      <c r="F85" s="341"/>
      <c r="G85" s="341"/>
    </row>
    <row r="86" spans="2:7" ht="9" customHeight="1">
      <c r="B86" s="341"/>
      <c r="C86" s="341"/>
      <c r="D86" s="341"/>
      <c r="E86" s="341"/>
      <c r="F86" s="341"/>
      <c r="G86" s="341"/>
    </row>
    <row r="87" spans="2:7" ht="9" customHeight="1">
      <c r="B87" s="341"/>
      <c r="C87" s="341"/>
      <c r="D87" s="341"/>
      <c r="E87" s="341"/>
      <c r="F87" s="341"/>
      <c r="G87" s="341"/>
    </row>
    <row r="88" spans="2:7" ht="9" customHeight="1">
      <c r="B88" s="341"/>
      <c r="C88" s="341"/>
      <c r="D88" s="341"/>
      <c r="E88" s="341"/>
      <c r="F88" s="341"/>
      <c r="G88" s="341"/>
    </row>
    <row r="89" spans="2:7" ht="9" customHeight="1">
      <c r="B89" s="341"/>
      <c r="C89" s="341"/>
      <c r="D89" s="341"/>
      <c r="E89" s="341"/>
      <c r="F89" s="341"/>
      <c r="G89" s="341"/>
    </row>
    <row r="90" spans="2:7" ht="9" customHeight="1">
      <c r="B90" s="341"/>
      <c r="C90" s="341"/>
      <c r="D90" s="341"/>
      <c r="E90" s="341"/>
      <c r="F90" s="341"/>
      <c r="G90" s="341"/>
    </row>
    <row r="91" spans="2:7" ht="9" customHeight="1">
      <c r="B91" s="341"/>
      <c r="C91" s="341"/>
      <c r="D91" s="341"/>
      <c r="E91" s="341"/>
      <c r="F91" s="341"/>
      <c r="G91" s="341"/>
    </row>
    <row r="92" spans="2:7" ht="9" customHeight="1">
      <c r="B92" s="341"/>
      <c r="C92" s="341"/>
      <c r="D92" s="341"/>
      <c r="E92" s="341"/>
      <c r="F92" s="341"/>
      <c r="G92" s="341"/>
    </row>
    <row r="93" spans="2:7" ht="9" customHeight="1">
      <c r="B93" s="341"/>
      <c r="C93" s="341"/>
      <c r="D93" s="341"/>
      <c r="E93" s="341"/>
      <c r="F93" s="341"/>
      <c r="G93" s="341"/>
    </row>
    <row r="94" spans="2:7" ht="9" customHeight="1">
      <c r="B94" s="341"/>
      <c r="C94" s="341"/>
      <c r="D94" s="341"/>
      <c r="E94" s="341"/>
      <c r="F94" s="341"/>
      <c r="G94" s="341"/>
    </row>
    <row r="95" spans="2:7" ht="9" customHeight="1">
      <c r="B95" s="341"/>
      <c r="C95" s="341"/>
      <c r="D95" s="341"/>
      <c r="E95" s="341"/>
      <c r="F95" s="341"/>
      <c r="G95" s="341"/>
    </row>
    <row r="96" spans="2:7" ht="9" customHeight="1">
      <c r="B96" s="341"/>
      <c r="C96" s="341"/>
      <c r="D96" s="341"/>
      <c r="E96" s="341"/>
      <c r="F96" s="341"/>
      <c r="G96" s="341"/>
    </row>
    <row r="97" spans="2:7" ht="9" customHeight="1">
      <c r="B97" s="341"/>
      <c r="C97" s="341"/>
      <c r="D97" s="341"/>
      <c r="E97" s="341"/>
      <c r="F97" s="341"/>
      <c r="G97" s="341"/>
    </row>
    <row r="98" spans="2:7" ht="9" customHeight="1">
      <c r="B98" s="341"/>
      <c r="C98" s="341"/>
      <c r="D98" s="341"/>
      <c r="E98" s="341"/>
      <c r="F98" s="341"/>
      <c r="G98" s="341"/>
    </row>
    <row r="99" spans="2:7" ht="9" customHeight="1">
      <c r="B99" s="341"/>
      <c r="C99" s="341"/>
      <c r="D99" s="341"/>
      <c r="E99" s="341"/>
      <c r="F99" s="341"/>
      <c r="G99" s="341"/>
    </row>
    <row r="100" spans="2:7" ht="9" customHeight="1">
      <c r="B100" s="341"/>
      <c r="C100" s="341"/>
      <c r="D100" s="341"/>
      <c r="E100" s="341"/>
      <c r="F100" s="341"/>
      <c r="G100" s="341"/>
    </row>
    <row r="101" spans="2:7" ht="9" customHeight="1">
      <c r="B101" s="341"/>
      <c r="C101" s="341"/>
      <c r="D101" s="341"/>
      <c r="E101" s="341"/>
      <c r="F101" s="341"/>
      <c r="G101" s="341"/>
    </row>
    <row r="102" spans="2:7" ht="9" customHeight="1">
      <c r="B102" s="341"/>
      <c r="C102" s="341"/>
      <c r="D102" s="341"/>
      <c r="E102" s="341"/>
      <c r="F102" s="341"/>
      <c r="G102" s="341"/>
    </row>
    <row r="103" spans="2:7" ht="9" customHeight="1">
      <c r="B103" s="341"/>
      <c r="C103" s="341"/>
      <c r="D103" s="341"/>
      <c r="E103" s="341"/>
      <c r="F103" s="341"/>
      <c r="G103" s="341"/>
    </row>
    <row r="104" spans="2:7" ht="9" customHeight="1">
      <c r="B104" s="341"/>
      <c r="C104" s="341"/>
      <c r="D104" s="341"/>
      <c r="E104" s="341"/>
      <c r="F104" s="341"/>
      <c r="G104" s="341"/>
    </row>
    <row r="105" spans="2:7" ht="9" customHeight="1">
      <c r="B105" s="341"/>
      <c r="C105" s="341"/>
      <c r="D105" s="341"/>
      <c r="E105" s="341"/>
      <c r="F105" s="341"/>
      <c r="G105" s="341"/>
    </row>
    <row r="106" spans="2:7" ht="9" customHeight="1">
      <c r="B106" s="341"/>
      <c r="C106" s="341"/>
      <c r="D106" s="341"/>
      <c r="E106" s="341"/>
      <c r="F106" s="341"/>
      <c r="G106" s="341"/>
    </row>
    <row r="107" spans="2:7" ht="9" customHeight="1">
      <c r="B107" s="341"/>
      <c r="C107" s="341"/>
      <c r="D107" s="341"/>
      <c r="E107" s="341"/>
      <c r="F107" s="341"/>
      <c r="G107" s="341"/>
    </row>
    <row r="108" spans="2:7" ht="9" customHeight="1">
      <c r="B108" s="341"/>
      <c r="C108" s="341"/>
      <c r="D108" s="341"/>
      <c r="E108" s="341"/>
      <c r="F108" s="341"/>
      <c r="G108" s="341"/>
    </row>
    <row r="109" spans="2:7" ht="9" customHeight="1">
      <c r="B109" s="341"/>
      <c r="C109" s="341"/>
      <c r="D109" s="341"/>
      <c r="E109" s="341"/>
      <c r="F109" s="341"/>
      <c r="G109" s="341"/>
    </row>
    <row r="110" spans="2:7" ht="9" customHeight="1">
      <c r="B110" s="341"/>
      <c r="C110" s="341"/>
      <c r="D110" s="341"/>
      <c r="E110" s="341"/>
      <c r="F110" s="341"/>
      <c r="G110" s="341"/>
    </row>
    <row r="111" spans="2:7" ht="9" customHeight="1">
      <c r="B111" s="341"/>
      <c r="C111" s="341"/>
      <c r="D111" s="341"/>
      <c r="E111" s="341"/>
      <c r="F111" s="341"/>
      <c r="G111" s="341"/>
    </row>
    <row r="112" spans="2:7" ht="9" customHeight="1">
      <c r="B112" s="341"/>
      <c r="C112" s="341"/>
      <c r="D112" s="341"/>
      <c r="E112" s="341"/>
      <c r="F112" s="341"/>
      <c r="G112" s="341"/>
    </row>
    <row r="113" spans="2:7" ht="9" customHeight="1">
      <c r="B113" s="341"/>
      <c r="C113" s="341"/>
      <c r="D113" s="341"/>
      <c r="E113" s="341"/>
      <c r="F113" s="341"/>
      <c r="G113" s="341"/>
    </row>
    <row r="114" spans="2:7" ht="9" customHeight="1">
      <c r="B114" s="341"/>
      <c r="C114" s="341"/>
      <c r="D114" s="341"/>
      <c r="E114" s="341"/>
      <c r="F114" s="341"/>
      <c r="G114" s="341"/>
    </row>
    <row r="115" spans="2:7" ht="9" customHeight="1">
      <c r="B115" s="341"/>
      <c r="C115" s="341"/>
      <c r="D115" s="341"/>
      <c r="E115" s="341"/>
      <c r="F115" s="341"/>
      <c r="G115" s="341"/>
    </row>
    <row r="116" spans="2:7" ht="9" customHeight="1">
      <c r="B116" s="341"/>
      <c r="C116" s="341"/>
      <c r="D116" s="341"/>
      <c r="E116" s="341"/>
      <c r="F116" s="341"/>
      <c r="G116" s="341"/>
    </row>
    <row r="117" spans="2:7" ht="9" customHeight="1">
      <c r="B117" s="341"/>
      <c r="C117" s="341"/>
      <c r="D117" s="341"/>
      <c r="E117" s="341"/>
      <c r="F117" s="341"/>
      <c r="G117" s="341"/>
    </row>
    <row r="118" spans="2:7" ht="9" customHeight="1">
      <c r="B118" s="341"/>
      <c r="C118" s="341"/>
      <c r="D118" s="341"/>
      <c r="E118" s="341"/>
      <c r="F118" s="341"/>
      <c r="G118" s="341"/>
    </row>
    <row r="119" spans="2:7" ht="9" customHeight="1">
      <c r="B119" s="341"/>
      <c r="C119" s="341"/>
      <c r="D119" s="341"/>
      <c r="E119" s="341"/>
      <c r="F119" s="341"/>
      <c r="G119" s="341"/>
    </row>
    <row r="120" spans="2:7" ht="9" customHeight="1">
      <c r="B120" s="341"/>
      <c r="C120" s="341"/>
      <c r="D120" s="341"/>
      <c r="E120" s="341"/>
      <c r="F120" s="341"/>
      <c r="G120" s="341"/>
    </row>
    <row r="121" spans="2:7" ht="9" customHeight="1">
      <c r="B121" s="341"/>
      <c r="C121" s="341"/>
      <c r="D121" s="341"/>
      <c r="E121" s="341"/>
      <c r="F121" s="341"/>
      <c r="G121" s="341"/>
    </row>
    <row r="122" spans="2:7" ht="9" customHeight="1">
      <c r="B122" s="341"/>
      <c r="C122" s="341"/>
      <c r="D122" s="341"/>
      <c r="E122" s="341"/>
      <c r="F122" s="341"/>
      <c r="G122" s="341"/>
    </row>
    <row r="123" spans="2:7" ht="9" customHeight="1">
      <c r="B123" s="341"/>
      <c r="C123" s="341"/>
      <c r="D123" s="341"/>
      <c r="E123" s="341"/>
      <c r="F123" s="341"/>
      <c r="G123" s="341"/>
    </row>
    <row r="124" spans="2:7" ht="9" customHeight="1">
      <c r="B124" s="341"/>
      <c r="C124" s="341"/>
      <c r="D124" s="341"/>
      <c r="E124" s="341"/>
      <c r="F124" s="341"/>
      <c r="G124" s="341"/>
    </row>
    <row r="125" spans="2:7" ht="9" customHeight="1">
      <c r="B125" s="341"/>
      <c r="C125" s="341"/>
      <c r="D125" s="341"/>
      <c r="E125" s="341"/>
      <c r="F125" s="341"/>
      <c r="G125" s="341"/>
    </row>
    <row r="126" spans="2:7" ht="9" customHeight="1">
      <c r="B126" s="341"/>
      <c r="C126" s="341"/>
      <c r="D126" s="341"/>
      <c r="E126" s="341"/>
      <c r="F126" s="341"/>
      <c r="G126" s="341"/>
    </row>
    <row r="127" spans="2:7" ht="9" customHeight="1">
      <c r="B127" s="341"/>
      <c r="C127" s="341"/>
      <c r="D127" s="341"/>
      <c r="E127" s="341"/>
      <c r="F127" s="341"/>
      <c r="G127" s="341"/>
    </row>
    <row r="128" spans="2:7" ht="9" customHeight="1">
      <c r="B128" s="341"/>
      <c r="C128" s="341"/>
      <c r="D128" s="341"/>
      <c r="E128" s="341"/>
      <c r="F128" s="341"/>
      <c r="G128" s="341"/>
    </row>
    <row r="129" spans="2:7" ht="9" customHeight="1">
      <c r="B129" s="341"/>
      <c r="C129" s="341"/>
      <c r="D129" s="341"/>
      <c r="E129" s="341"/>
      <c r="F129" s="341"/>
      <c r="G129" s="341"/>
    </row>
    <row r="130" spans="2:7" ht="9" customHeight="1">
      <c r="B130" s="341"/>
      <c r="C130" s="341"/>
      <c r="D130" s="341"/>
      <c r="E130" s="341"/>
      <c r="F130" s="341"/>
      <c r="G130" s="341"/>
    </row>
    <row r="131" spans="2:7" ht="9" customHeight="1">
      <c r="B131" s="341"/>
      <c r="C131" s="341"/>
      <c r="D131" s="341"/>
      <c r="E131" s="341"/>
      <c r="F131" s="341"/>
      <c r="G131" s="341"/>
    </row>
    <row r="132" spans="2:7" ht="9" customHeight="1">
      <c r="B132" s="341"/>
      <c r="C132" s="341"/>
      <c r="D132" s="341"/>
      <c r="E132" s="341"/>
      <c r="F132" s="341"/>
      <c r="G132" s="341"/>
    </row>
    <row r="133" spans="2:7" ht="9" customHeight="1">
      <c r="B133" s="341"/>
      <c r="C133" s="341"/>
      <c r="D133" s="341"/>
      <c r="E133" s="341"/>
      <c r="F133" s="341"/>
      <c r="G133" s="341"/>
    </row>
    <row r="134" spans="2:7" ht="9" customHeight="1">
      <c r="B134" s="341"/>
      <c r="C134" s="341"/>
      <c r="D134" s="341"/>
      <c r="E134" s="341"/>
      <c r="F134" s="341"/>
      <c r="G134" s="341"/>
    </row>
    <row r="135" spans="2:7" ht="9" customHeight="1">
      <c r="B135" s="341"/>
      <c r="C135" s="341"/>
      <c r="D135" s="341"/>
      <c r="E135" s="341"/>
      <c r="F135" s="341"/>
      <c r="G135" s="341"/>
    </row>
    <row r="136" spans="2:7" ht="9" customHeight="1">
      <c r="B136" s="341"/>
      <c r="C136" s="341"/>
      <c r="D136" s="341"/>
      <c r="E136" s="341"/>
      <c r="F136" s="341"/>
      <c r="G136" s="341"/>
    </row>
    <row r="137" spans="2:7" ht="9" customHeight="1">
      <c r="B137" s="341"/>
      <c r="C137" s="341"/>
      <c r="D137" s="341"/>
      <c r="E137" s="341"/>
      <c r="F137" s="341"/>
      <c r="G137" s="341"/>
    </row>
    <row r="138" spans="2:7" ht="9" customHeight="1">
      <c r="B138" s="341"/>
      <c r="C138" s="341"/>
      <c r="D138" s="341"/>
      <c r="E138" s="341"/>
      <c r="F138" s="341"/>
      <c r="G138" s="341"/>
    </row>
    <row r="139" spans="2:7" ht="9" customHeight="1">
      <c r="B139" s="341"/>
      <c r="C139" s="341"/>
      <c r="D139" s="341"/>
      <c r="E139" s="341"/>
      <c r="F139" s="341"/>
      <c r="G139" s="341"/>
    </row>
    <row r="140" spans="2:7" ht="9" customHeight="1">
      <c r="B140" s="341"/>
      <c r="C140" s="341"/>
      <c r="D140" s="341"/>
      <c r="E140" s="341"/>
      <c r="F140" s="341"/>
      <c r="G140" s="341"/>
    </row>
    <row r="141" spans="2:7" ht="9" customHeight="1">
      <c r="B141" s="341"/>
      <c r="C141" s="341"/>
      <c r="D141" s="341"/>
      <c r="E141" s="341"/>
      <c r="F141" s="341"/>
      <c r="G141" s="341"/>
    </row>
    <row r="142" spans="2:7" ht="9" customHeight="1">
      <c r="B142" s="341"/>
      <c r="C142" s="341"/>
      <c r="D142" s="341"/>
      <c r="E142" s="341"/>
      <c r="F142" s="341"/>
      <c r="G142" s="341"/>
    </row>
    <row r="143" spans="2:7" ht="9" customHeight="1">
      <c r="B143" s="341"/>
      <c r="C143" s="341"/>
      <c r="D143" s="341"/>
      <c r="E143" s="341"/>
      <c r="F143" s="341"/>
      <c r="G143" s="341"/>
    </row>
    <row r="144" spans="2:7" ht="9" customHeight="1">
      <c r="B144" s="341"/>
      <c r="C144" s="341"/>
      <c r="D144" s="341"/>
      <c r="E144" s="341"/>
      <c r="F144" s="341"/>
      <c r="G144" s="341"/>
    </row>
    <row r="145" spans="2:7" ht="9" customHeight="1">
      <c r="B145" s="341"/>
      <c r="C145" s="341"/>
      <c r="D145" s="341"/>
      <c r="E145" s="341"/>
      <c r="F145" s="341"/>
      <c r="G145" s="341"/>
    </row>
    <row r="146" spans="2:7" ht="9" customHeight="1">
      <c r="B146" s="341"/>
      <c r="C146" s="341"/>
      <c r="D146" s="341"/>
      <c r="E146" s="341"/>
      <c r="F146" s="341"/>
      <c r="G146" s="341"/>
    </row>
    <row r="147" spans="2:7" ht="9" customHeight="1">
      <c r="B147" s="341"/>
      <c r="C147" s="341"/>
      <c r="D147" s="341"/>
      <c r="E147" s="341"/>
      <c r="F147" s="341"/>
      <c r="G147" s="341"/>
    </row>
    <row r="148" spans="2:7" ht="9" customHeight="1">
      <c r="B148" s="341"/>
      <c r="C148" s="341"/>
      <c r="D148" s="341"/>
      <c r="E148" s="341"/>
      <c r="F148" s="341"/>
      <c r="G148" s="341"/>
    </row>
    <row r="149" spans="2:7" ht="9" customHeight="1">
      <c r="B149" s="341"/>
      <c r="C149" s="341"/>
      <c r="D149" s="341"/>
      <c r="E149" s="341"/>
      <c r="F149" s="341"/>
      <c r="G149" s="341"/>
    </row>
    <row r="150" spans="2:7" ht="9" customHeight="1">
      <c r="B150" s="341"/>
      <c r="C150" s="341"/>
      <c r="D150" s="341"/>
      <c r="E150" s="341"/>
      <c r="F150" s="341"/>
      <c r="G150" s="341"/>
    </row>
    <row r="151" spans="2:7" ht="9" customHeight="1">
      <c r="B151" s="341"/>
      <c r="C151" s="341"/>
      <c r="D151" s="341"/>
      <c r="E151" s="341"/>
      <c r="F151" s="341"/>
      <c r="G151" s="341"/>
    </row>
    <row r="152" spans="2:7" ht="9" customHeight="1">
      <c r="B152" s="341"/>
      <c r="C152" s="341"/>
      <c r="D152" s="341"/>
      <c r="E152" s="341"/>
      <c r="F152" s="341"/>
      <c r="G152" s="341"/>
    </row>
    <row r="153" spans="2:7" ht="9" customHeight="1">
      <c r="B153" s="341"/>
      <c r="C153" s="341"/>
      <c r="D153" s="341"/>
      <c r="E153" s="341"/>
      <c r="F153" s="341"/>
      <c r="G153" s="341"/>
    </row>
    <row r="154" spans="2:7" ht="9" customHeight="1">
      <c r="B154" s="341"/>
      <c r="C154" s="341"/>
      <c r="D154" s="341"/>
      <c r="E154" s="341"/>
      <c r="F154" s="341"/>
      <c r="G154" s="341"/>
    </row>
    <row r="155" spans="2:7" ht="9" customHeight="1">
      <c r="B155" s="341"/>
      <c r="C155" s="341"/>
      <c r="D155" s="341"/>
      <c r="E155" s="341"/>
      <c r="F155" s="341"/>
      <c r="G155" s="341"/>
    </row>
    <row r="156" spans="2:7" ht="9" customHeight="1">
      <c r="B156" s="341"/>
      <c r="C156" s="341"/>
      <c r="D156" s="341"/>
      <c r="E156" s="341"/>
      <c r="F156" s="341"/>
      <c r="G156" s="341"/>
    </row>
    <row r="157" spans="2:7" ht="9" customHeight="1">
      <c r="B157" s="341"/>
      <c r="C157" s="341"/>
      <c r="D157" s="341"/>
      <c r="E157" s="341"/>
      <c r="F157" s="341"/>
      <c r="G157" s="341"/>
    </row>
    <row r="158" spans="2:7" ht="9" customHeight="1">
      <c r="B158" s="341"/>
      <c r="C158" s="341"/>
      <c r="D158" s="341"/>
      <c r="E158" s="341"/>
      <c r="F158" s="341"/>
      <c r="G158" s="341"/>
    </row>
    <row r="159" spans="2:7" ht="9" customHeight="1">
      <c r="B159" s="341"/>
      <c r="C159" s="341"/>
      <c r="D159" s="341"/>
      <c r="E159" s="341"/>
      <c r="F159" s="341"/>
      <c r="G159" s="341"/>
    </row>
    <row r="160" spans="2:7" ht="9" customHeight="1">
      <c r="B160" s="341"/>
      <c r="C160" s="341"/>
      <c r="D160" s="341"/>
      <c r="E160" s="341"/>
      <c r="F160" s="341"/>
      <c r="G160" s="341"/>
    </row>
    <row r="161" spans="2:7" ht="9" customHeight="1">
      <c r="B161" s="341"/>
      <c r="C161" s="341"/>
      <c r="D161" s="341"/>
      <c r="E161" s="341"/>
      <c r="F161" s="341"/>
      <c r="G161" s="341"/>
    </row>
    <row r="162" spans="2:7" ht="9" customHeight="1">
      <c r="B162" s="341"/>
      <c r="C162" s="341"/>
      <c r="D162" s="341"/>
      <c r="E162" s="341"/>
      <c r="F162" s="341"/>
      <c r="G162" s="341"/>
    </row>
    <row r="163" spans="2:7" ht="9" customHeight="1">
      <c r="B163" s="341"/>
      <c r="C163" s="341"/>
      <c r="D163" s="341"/>
      <c r="E163" s="341"/>
      <c r="F163" s="341"/>
      <c r="G163" s="341"/>
    </row>
    <row r="164" spans="2:7" ht="9" customHeight="1">
      <c r="B164" s="341"/>
      <c r="C164" s="341"/>
      <c r="D164" s="341"/>
      <c r="E164" s="341"/>
      <c r="F164" s="341"/>
      <c r="G164" s="341"/>
    </row>
    <row r="165" spans="2:7" ht="9" customHeight="1">
      <c r="B165" s="341"/>
      <c r="C165" s="341"/>
      <c r="D165" s="341"/>
      <c r="E165" s="341"/>
      <c r="F165" s="341"/>
      <c r="G165" s="341"/>
    </row>
    <row r="166" spans="2:7" ht="9" customHeight="1">
      <c r="B166" s="341"/>
      <c r="C166" s="341"/>
      <c r="D166" s="341"/>
      <c r="E166" s="341"/>
      <c r="F166" s="341"/>
      <c r="G166" s="341"/>
    </row>
    <row r="167" spans="2:7" ht="9" customHeight="1">
      <c r="B167" s="341"/>
      <c r="C167" s="341"/>
      <c r="D167" s="341"/>
      <c r="E167" s="341"/>
      <c r="F167" s="341"/>
      <c r="G167" s="341"/>
    </row>
    <row r="168" spans="2:7" ht="9" customHeight="1">
      <c r="B168" s="341"/>
      <c r="C168" s="341"/>
      <c r="D168" s="341"/>
      <c r="E168" s="341"/>
      <c r="F168" s="341"/>
      <c r="G168" s="341"/>
    </row>
    <row r="169" spans="2:7" ht="9" customHeight="1">
      <c r="B169" s="341"/>
      <c r="C169" s="341"/>
      <c r="D169" s="341"/>
      <c r="E169" s="341"/>
      <c r="F169" s="341"/>
      <c r="G169" s="341"/>
    </row>
    <row r="170" spans="2:7" ht="9" customHeight="1">
      <c r="B170" s="341"/>
      <c r="C170" s="341"/>
      <c r="D170" s="341"/>
      <c r="E170" s="341"/>
      <c r="F170" s="341"/>
      <c r="G170" s="341"/>
    </row>
    <row r="171" spans="2:7" ht="9" customHeight="1">
      <c r="B171" s="341"/>
      <c r="C171" s="341"/>
      <c r="D171" s="341"/>
      <c r="E171" s="341"/>
      <c r="F171" s="341"/>
      <c r="G171" s="341"/>
    </row>
    <row r="172" spans="2:7" ht="9" customHeight="1">
      <c r="B172" s="341"/>
      <c r="C172" s="341"/>
      <c r="D172" s="341"/>
      <c r="E172" s="341"/>
      <c r="F172" s="341"/>
      <c r="G172" s="341"/>
    </row>
    <row r="173" spans="2:7" ht="9" customHeight="1">
      <c r="B173" s="341"/>
      <c r="C173" s="341"/>
      <c r="D173" s="341"/>
      <c r="E173" s="341"/>
      <c r="F173" s="341"/>
      <c r="G173" s="341"/>
    </row>
    <row r="174" spans="2:7" ht="9" customHeight="1">
      <c r="B174" s="341"/>
      <c r="C174" s="341"/>
      <c r="D174" s="341"/>
      <c r="E174" s="341"/>
      <c r="F174" s="341"/>
      <c r="G174" s="341"/>
    </row>
    <row r="175" spans="2:7" ht="9" customHeight="1">
      <c r="B175" s="341"/>
      <c r="C175" s="341"/>
      <c r="D175" s="341"/>
      <c r="E175" s="341"/>
      <c r="F175" s="341"/>
      <c r="G175" s="341"/>
    </row>
    <row r="176" spans="2:7" ht="9" customHeight="1">
      <c r="B176" s="341"/>
      <c r="C176" s="341"/>
      <c r="D176" s="341"/>
      <c r="E176" s="341"/>
      <c r="F176" s="341"/>
      <c r="G176" s="341"/>
    </row>
    <row r="177" spans="2:7" ht="9" customHeight="1">
      <c r="B177" s="341"/>
      <c r="C177" s="341"/>
      <c r="D177" s="341"/>
      <c r="E177" s="341"/>
      <c r="F177" s="341"/>
      <c r="G177" s="341"/>
    </row>
    <row r="178" spans="2:7" ht="9" customHeight="1">
      <c r="B178" s="341"/>
      <c r="C178" s="341"/>
      <c r="D178" s="341"/>
      <c r="E178" s="341"/>
      <c r="F178" s="341"/>
      <c r="G178" s="341"/>
    </row>
    <row r="179" spans="2:7" ht="9" customHeight="1">
      <c r="B179" s="341"/>
      <c r="C179" s="341"/>
      <c r="D179" s="341"/>
      <c r="E179" s="341"/>
      <c r="F179" s="341"/>
      <c r="G179" s="341"/>
    </row>
    <row r="180" spans="2:7" ht="9" customHeight="1">
      <c r="B180" s="341"/>
      <c r="C180" s="341"/>
      <c r="D180" s="341"/>
      <c r="E180" s="341"/>
      <c r="F180" s="341"/>
      <c r="G180" s="341"/>
    </row>
    <row r="181" spans="2:7" ht="9" customHeight="1">
      <c r="B181" s="341"/>
      <c r="C181" s="341"/>
      <c r="D181" s="341"/>
      <c r="E181" s="341"/>
      <c r="F181" s="341"/>
      <c r="G181" s="341"/>
    </row>
    <row r="182" spans="2:7" ht="9" customHeight="1">
      <c r="B182" s="341"/>
      <c r="C182" s="341"/>
      <c r="D182" s="341"/>
      <c r="E182" s="341"/>
      <c r="F182" s="341"/>
      <c r="G182" s="341"/>
    </row>
    <row r="183" spans="2:7" ht="9" customHeight="1">
      <c r="B183" s="341"/>
      <c r="C183" s="341"/>
      <c r="D183" s="341"/>
      <c r="E183" s="341"/>
      <c r="F183" s="341"/>
      <c r="G183" s="341"/>
    </row>
    <row r="184" spans="2:7" ht="9" customHeight="1">
      <c r="B184" s="341"/>
      <c r="C184" s="341"/>
      <c r="D184" s="341"/>
      <c r="E184" s="341"/>
      <c r="F184" s="341"/>
      <c r="G184" s="341"/>
    </row>
    <row r="185" spans="2:7" ht="9" customHeight="1">
      <c r="B185" s="341"/>
      <c r="C185" s="341"/>
      <c r="D185" s="341"/>
      <c r="E185" s="341"/>
      <c r="F185" s="341"/>
      <c r="G185" s="341"/>
    </row>
    <row r="186" spans="2:7" ht="9" customHeight="1">
      <c r="B186" s="341"/>
      <c r="C186" s="341"/>
      <c r="D186" s="341"/>
      <c r="E186" s="341"/>
      <c r="F186" s="341"/>
      <c r="G186" s="341"/>
    </row>
    <row r="187" spans="2:7" ht="9" customHeight="1">
      <c r="B187" s="341"/>
      <c r="C187" s="341"/>
      <c r="D187" s="341"/>
      <c r="E187" s="341"/>
      <c r="F187" s="341"/>
      <c r="G187" s="341"/>
    </row>
    <row r="188" spans="2:7" ht="9" customHeight="1">
      <c r="B188" s="341"/>
      <c r="C188" s="341"/>
      <c r="D188" s="341"/>
      <c r="E188" s="341"/>
      <c r="F188" s="341"/>
      <c r="G188" s="341"/>
    </row>
    <row r="189" spans="2:7" ht="9" customHeight="1">
      <c r="B189" s="341"/>
      <c r="C189" s="341"/>
      <c r="D189" s="341"/>
      <c r="E189" s="341"/>
      <c r="F189" s="341"/>
      <c r="G189" s="341"/>
    </row>
    <row r="190" spans="2:7" ht="9" customHeight="1">
      <c r="B190" s="341"/>
      <c r="C190" s="341"/>
      <c r="D190" s="341"/>
      <c r="E190" s="341"/>
      <c r="F190" s="341"/>
      <c r="G190" s="341"/>
    </row>
    <row r="191" spans="2:7" ht="9" customHeight="1">
      <c r="B191" s="341"/>
      <c r="C191" s="341"/>
      <c r="D191" s="341"/>
      <c r="E191" s="341"/>
      <c r="F191" s="341"/>
      <c r="G191" s="341"/>
    </row>
    <row r="192" spans="2:7" ht="9" customHeight="1">
      <c r="B192" s="341"/>
      <c r="C192" s="341"/>
      <c r="D192" s="341"/>
      <c r="E192" s="341"/>
      <c r="F192" s="341"/>
      <c r="G192" s="341"/>
    </row>
    <row r="193" spans="2:7" ht="9" customHeight="1">
      <c r="B193" s="341"/>
      <c r="C193" s="341"/>
      <c r="D193" s="341"/>
      <c r="E193" s="341"/>
      <c r="F193" s="341"/>
      <c r="G193" s="341"/>
    </row>
    <row r="194" spans="2:7" ht="9" customHeight="1">
      <c r="B194" s="341"/>
      <c r="C194" s="341"/>
      <c r="D194" s="341"/>
      <c r="E194" s="341"/>
      <c r="F194" s="341"/>
      <c r="G194" s="341"/>
    </row>
    <row r="195" spans="2:7" ht="9" customHeight="1">
      <c r="B195" s="341"/>
      <c r="C195" s="341"/>
      <c r="D195" s="341"/>
      <c r="E195" s="341"/>
      <c r="F195" s="341"/>
      <c r="G195" s="341"/>
    </row>
    <row r="196" spans="2:7" ht="9" customHeight="1">
      <c r="B196" s="341"/>
      <c r="C196" s="341"/>
      <c r="D196" s="341"/>
      <c r="E196" s="341"/>
      <c r="F196" s="341"/>
      <c r="G196" s="341"/>
    </row>
    <row r="197" spans="2:7" ht="9" customHeight="1">
      <c r="B197" s="341"/>
      <c r="C197" s="341"/>
      <c r="D197" s="341"/>
      <c r="E197" s="341"/>
      <c r="F197" s="341"/>
      <c r="G197" s="341"/>
    </row>
    <row r="198" spans="2:7" ht="9" customHeight="1">
      <c r="B198" s="341"/>
      <c r="C198" s="341"/>
      <c r="D198" s="341"/>
      <c r="E198" s="341"/>
      <c r="F198" s="341"/>
      <c r="G198" s="341"/>
    </row>
    <row r="199" spans="2:7" ht="9" customHeight="1">
      <c r="B199" s="341"/>
      <c r="C199" s="341"/>
      <c r="D199" s="341"/>
      <c r="E199" s="341"/>
      <c r="F199" s="341"/>
      <c r="G199" s="341"/>
    </row>
    <row r="200" spans="2:7" ht="9" customHeight="1">
      <c r="B200" s="341"/>
      <c r="C200" s="341"/>
      <c r="D200" s="341"/>
      <c r="E200" s="341"/>
      <c r="F200" s="341"/>
      <c r="G200" s="341"/>
    </row>
    <row r="201" spans="2:7" ht="9" customHeight="1">
      <c r="B201" s="341"/>
      <c r="C201" s="341"/>
      <c r="D201" s="341"/>
      <c r="E201" s="341"/>
      <c r="F201" s="341"/>
      <c r="G201" s="341"/>
    </row>
    <row r="202" spans="2:7" ht="9" customHeight="1">
      <c r="B202" s="341"/>
      <c r="C202" s="341"/>
      <c r="D202" s="341"/>
      <c r="E202" s="341"/>
      <c r="F202" s="341"/>
      <c r="G202" s="341"/>
    </row>
    <row r="203" spans="2:7" ht="9" customHeight="1">
      <c r="B203" s="341"/>
      <c r="C203" s="341"/>
      <c r="D203" s="341"/>
      <c r="E203" s="341"/>
      <c r="F203" s="341"/>
      <c r="G203" s="341"/>
    </row>
    <row r="204" spans="2:7" ht="9" customHeight="1">
      <c r="B204" s="341"/>
      <c r="C204" s="341"/>
      <c r="D204" s="341"/>
      <c r="E204" s="341"/>
      <c r="F204" s="341"/>
      <c r="G204" s="341"/>
    </row>
    <row r="205" spans="2:7" ht="9" customHeight="1">
      <c r="B205" s="341"/>
      <c r="C205" s="341"/>
      <c r="D205" s="341"/>
      <c r="E205" s="341"/>
      <c r="F205" s="341"/>
      <c r="G205" s="341"/>
    </row>
    <row r="206" spans="2:7" ht="9" customHeight="1">
      <c r="B206" s="341"/>
      <c r="C206" s="341"/>
      <c r="D206" s="341"/>
      <c r="E206" s="341"/>
      <c r="F206" s="341"/>
      <c r="G206" s="341"/>
    </row>
    <row r="207" spans="2:7" ht="9" customHeight="1">
      <c r="B207" s="341"/>
      <c r="C207" s="341"/>
      <c r="D207" s="341"/>
      <c r="E207" s="341"/>
      <c r="F207" s="341"/>
      <c r="G207" s="341"/>
    </row>
    <row r="208" spans="2:7" ht="9" customHeight="1">
      <c r="B208" s="341"/>
      <c r="C208" s="341"/>
      <c r="D208" s="341"/>
      <c r="E208" s="341"/>
      <c r="F208" s="341"/>
      <c r="G208" s="341"/>
    </row>
    <row r="209" spans="2:7" ht="9" customHeight="1">
      <c r="B209" s="341"/>
      <c r="C209" s="341"/>
      <c r="D209" s="341"/>
      <c r="E209" s="341"/>
      <c r="F209" s="341"/>
      <c r="G209" s="341"/>
    </row>
    <row r="210" spans="2:7" ht="9" customHeight="1">
      <c r="B210" s="341"/>
      <c r="C210" s="341"/>
      <c r="D210" s="341"/>
      <c r="E210" s="341"/>
      <c r="F210" s="341"/>
      <c r="G210" s="341"/>
    </row>
    <row r="211" spans="2:7" ht="9" customHeight="1">
      <c r="B211" s="341"/>
      <c r="C211" s="341"/>
      <c r="D211" s="341"/>
      <c r="E211" s="341"/>
      <c r="F211" s="341"/>
      <c r="G211" s="341"/>
    </row>
    <row r="212" spans="2:7" ht="9" customHeight="1">
      <c r="B212" s="341"/>
      <c r="C212" s="341"/>
      <c r="D212" s="341"/>
      <c r="E212" s="341"/>
      <c r="F212" s="341"/>
      <c r="G212" s="341"/>
    </row>
    <row r="213" spans="2:7" ht="9" customHeight="1">
      <c r="B213" s="341"/>
      <c r="C213" s="341"/>
      <c r="D213" s="341"/>
      <c r="E213" s="341"/>
      <c r="F213" s="341"/>
      <c r="G213" s="341"/>
    </row>
    <row r="214" spans="2:7" ht="9" customHeight="1">
      <c r="B214" s="341"/>
      <c r="C214" s="341"/>
      <c r="D214" s="341"/>
      <c r="E214" s="341"/>
      <c r="F214" s="341"/>
      <c r="G214" s="341"/>
    </row>
    <row r="215" spans="2:7" ht="9" customHeight="1">
      <c r="B215" s="341"/>
      <c r="C215" s="341"/>
      <c r="D215" s="341"/>
      <c r="E215" s="341"/>
      <c r="F215" s="341"/>
      <c r="G215" s="341"/>
    </row>
    <row r="216" spans="2:7" ht="9" customHeight="1">
      <c r="B216" s="341"/>
      <c r="C216" s="341"/>
      <c r="D216" s="341"/>
      <c r="E216" s="341"/>
      <c r="F216" s="341"/>
      <c r="G216" s="341"/>
    </row>
    <row r="217" spans="2:7" ht="9" customHeight="1">
      <c r="B217" s="341"/>
      <c r="C217" s="341"/>
      <c r="D217" s="341"/>
      <c r="E217" s="341"/>
      <c r="F217" s="341"/>
      <c r="G217" s="341"/>
    </row>
    <row r="218" spans="2:7" ht="9" customHeight="1">
      <c r="B218" s="341"/>
      <c r="C218" s="341"/>
      <c r="D218" s="341"/>
      <c r="E218" s="341"/>
      <c r="F218" s="341"/>
      <c r="G218" s="341"/>
    </row>
    <row r="219" spans="2:7" ht="9" customHeight="1">
      <c r="B219" s="341"/>
      <c r="C219" s="341"/>
      <c r="D219" s="341"/>
      <c r="E219" s="341"/>
      <c r="F219" s="341"/>
      <c r="G219" s="341"/>
    </row>
    <row r="220" spans="2:7" ht="9" customHeight="1">
      <c r="B220" s="341"/>
      <c r="C220" s="341"/>
      <c r="D220" s="341"/>
      <c r="E220" s="341"/>
      <c r="F220" s="341"/>
      <c r="G220" s="341"/>
    </row>
    <row r="221" spans="2:7" ht="9" customHeight="1">
      <c r="B221" s="341"/>
      <c r="C221" s="341"/>
      <c r="D221" s="341"/>
      <c r="E221" s="341"/>
      <c r="F221" s="341"/>
      <c r="G221" s="341"/>
    </row>
    <row r="222" spans="2:7" ht="9" customHeight="1">
      <c r="B222" s="341"/>
      <c r="C222" s="341"/>
      <c r="D222" s="341"/>
      <c r="E222" s="341"/>
      <c r="F222" s="341"/>
      <c r="G222" s="341"/>
    </row>
    <row r="223" spans="2:7" ht="9" customHeight="1">
      <c r="B223" s="341"/>
      <c r="C223" s="341"/>
      <c r="D223" s="341"/>
      <c r="E223" s="341"/>
      <c r="F223" s="341"/>
      <c r="G223" s="341"/>
    </row>
    <row r="224" spans="2:7" ht="9" customHeight="1">
      <c r="B224" s="341"/>
      <c r="C224" s="341"/>
      <c r="D224" s="341"/>
      <c r="E224" s="341"/>
      <c r="F224" s="341"/>
      <c r="G224" s="341"/>
    </row>
    <row r="225" spans="2:7" ht="9" customHeight="1">
      <c r="B225" s="341"/>
      <c r="C225" s="341"/>
      <c r="D225" s="341"/>
      <c r="E225" s="341"/>
      <c r="F225" s="341"/>
      <c r="G225" s="341"/>
    </row>
    <row r="226" spans="2:7" ht="9" customHeight="1">
      <c r="B226" s="341"/>
      <c r="C226" s="341"/>
      <c r="D226" s="341"/>
      <c r="E226" s="341"/>
      <c r="F226" s="341"/>
      <c r="G226" s="341"/>
    </row>
    <row r="227" spans="2:7" ht="9" customHeight="1">
      <c r="B227" s="341"/>
      <c r="C227" s="341"/>
      <c r="D227" s="341"/>
      <c r="E227" s="341"/>
      <c r="F227" s="341"/>
      <c r="G227" s="341"/>
    </row>
    <row r="228" spans="2:7" ht="9" customHeight="1">
      <c r="B228" s="341"/>
      <c r="C228" s="341"/>
      <c r="D228" s="341"/>
      <c r="E228" s="341"/>
      <c r="F228" s="341"/>
      <c r="G228" s="341"/>
    </row>
    <row r="229" spans="2:7" ht="9" customHeight="1">
      <c r="B229" s="341"/>
      <c r="C229" s="341"/>
      <c r="D229" s="341"/>
      <c r="E229" s="341"/>
      <c r="F229" s="341"/>
      <c r="G229" s="341"/>
    </row>
    <row r="230" spans="2:7" ht="9" customHeight="1">
      <c r="B230" s="341"/>
      <c r="C230" s="341"/>
      <c r="D230" s="341"/>
      <c r="E230" s="341"/>
      <c r="F230" s="341"/>
      <c r="G230" s="341"/>
    </row>
    <row r="231" spans="2:7" ht="9" customHeight="1">
      <c r="B231" s="341"/>
      <c r="C231" s="341"/>
      <c r="D231" s="341"/>
      <c r="E231" s="341"/>
      <c r="F231" s="341"/>
      <c r="G231" s="341"/>
    </row>
    <row r="232" spans="2:7" ht="9" customHeight="1">
      <c r="B232" s="341"/>
      <c r="C232" s="341"/>
      <c r="D232" s="341"/>
      <c r="E232" s="341"/>
      <c r="F232" s="341"/>
      <c r="G232" s="341"/>
    </row>
    <row r="233" spans="2:7" ht="9" customHeight="1">
      <c r="B233" s="341"/>
      <c r="C233" s="341"/>
      <c r="D233" s="341"/>
      <c r="E233" s="341"/>
      <c r="F233" s="341"/>
      <c r="G233" s="341"/>
    </row>
    <row r="234" spans="2:7" ht="9" customHeight="1">
      <c r="B234" s="341"/>
      <c r="C234" s="341"/>
      <c r="D234" s="341"/>
      <c r="E234" s="341"/>
      <c r="F234" s="341"/>
      <c r="G234" s="341"/>
    </row>
    <row r="235" spans="2:7" ht="9" customHeight="1">
      <c r="B235" s="341"/>
      <c r="C235" s="341"/>
      <c r="D235" s="341"/>
      <c r="E235" s="341"/>
      <c r="F235" s="341"/>
      <c r="G235" s="341"/>
    </row>
    <row r="236" spans="2:7" ht="9" customHeight="1">
      <c r="B236" s="341"/>
      <c r="C236" s="341"/>
      <c r="D236" s="341"/>
      <c r="E236" s="341"/>
      <c r="F236" s="341"/>
      <c r="G236" s="341"/>
    </row>
    <row r="237" spans="2:7" ht="9" customHeight="1">
      <c r="B237" s="341"/>
      <c r="C237" s="341"/>
      <c r="D237" s="341"/>
      <c r="E237" s="341"/>
      <c r="F237" s="341"/>
      <c r="G237" s="341"/>
    </row>
    <row r="238" spans="2:7" ht="9" customHeight="1">
      <c r="B238" s="341"/>
      <c r="C238" s="341"/>
      <c r="D238" s="341"/>
      <c r="E238" s="341"/>
      <c r="F238" s="341"/>
      <c r="G238" s="341"/>
    </row>
    <row r="239" spans="2:7" ht="9" customHeight="1">
      <c r="B239" s="341"/>
      <c r="C239" s="341"/>
      <c r="D239" s="341"/>
      <c r="E239" s="341"/>
      <c r="F239" s="341"/>
      <c r="G239" s="341"/>
    </row>
    <row r="240" spans="2:7" ht="9" customHeight="1">
      <c r="B240" s="341"/>
      <c r="C240" s="341"/>
      <c r="D240" s="341"/>
      <c r="E240" s="341"/>
      <c r="F240" s="341"/>
      <c r="G240" s="341"/>
    </row>
    <row r="241" spans="2:7" ht="9" customHeight="1">
      <c r="B241" s="341"/>
      <c r="C241" s="341"/>
      <c r="D241" s="341"/>
      <c r="E241" s="341"/>
      <c r="F241" s="341"/>
      <c r="G241" s="341"/>
    </row>
    <row r="242" spans="2:7" ht="9" customHeight="1">
      <c r="B242" s="341"/>
      <c r="C242" s="341"/>
      <c r="D242" s="341"/>
      <c r="E242" s="341"/>
      <c r="F242" s="341"/>
      <c r="G242" s="341"/>
    </row>
    <row r="243" spans="2:7" ht="9" customHeight="1">
      <c r="B243" s="341"/>
      <c r="C243" s="341"/>
      <c r="D243" s="341"/>
      <c r="E243" s="341"/>
      <c r="F243" s="341"/>
      <c r="G243" s="341"/>
    </row>
    <row r="244" spans="2:7" ht="9" customHeight="1">
      <c r="B244" s="341"/>
      <c r="C244" s="341"/>
      <c r="D244" s="341"/>
      <c r="E244" s="341"/>
      <c r="F244" s="341"/>
      <c r="G244" s="341"/>
    </row>
    <row r="245" spans="2:7" ht="9" customHeight="1">
      <c r="B245" s="341"/>
      <c r="C245" s="341"/>
      <c r="D245" s="341"/>
      <c r="E245" s="341"/>
      <c r="F245" s="341"/>
      <c r="G245" s="341"/>
    </row>
    <row r="246" spans="2:7" ht="9" customHeight="1">
      <c r="B246" s="341"/>
      <c r="C246" s="341"/>
      <c r="D246" s="341"/>
      <c r="E246" s="341"/>
      <c r="F246" s="341"/>
      <c r="G246" s="341"/>
    </row>
    <row r="247" spans="2:7" ht="9" customHeight="1">
      <c r="B247" s="341"/>
      <c r="C247" s="341"/>
      <c r="D247" s="341"/>
      <c r="E247" s="341"/>
      <c r="F247" s="341"/>
      <c r="G247" s="341"/>
    </row>
    <row r="248" spans="2:7" ht="9" customHeight="1">
      <c r="B248" s="341"/>
      <c r="C248" s="341"/>
      <c r="D248" s="341"/>
      <c r="E248" s="341"/>
      <c r="F248" s="341"/>
      <c r="G248" s="341"/>
    </row>
    <row r="249" spans="2:7" ht="9" customHeight="1">
      <c r="B249" s="341"/>
      <c r="C249" s="341"/>
      <c r="D249" s="341"/>
      <c r="E249" s="341"/>
      <c r="F249" s="341"/>
      <c r="G249" s="341"/>
    </row>
    <row r="250" spans="2:7" ht="9" customHeight="1">
      <c r="B250" s="341"/>
      <c r="C250" s="341"/>
      <c r="D250" s="341"/>
      <c r="E250" s="341"/>
      <c r="F250" s="341"/>
      <c r="G250" s="341"/>
    </row>
    <row r="251" spans="2:7" ht="9" customHeight="1">
      <c r="B251" s="341"/>
      <c r="C251" s="341"/>
      <c r="D251" s="341"/>
      <c r="E251" s="341"/>
      <c r="F251" s="341"/>
      <c r="G251" s="341"/>
    </row>
    <row r="252" spans="2:7" ht="9" customHeight="1">
      <c r="B252" s="341"/>
      <c r="C252" s="341"/>
      <c r="D252" s="341"/>
      <c r="E252" s="341"/>
      <c r="F252" s="341"/>
      <c r="G252" s="341"/>
    </row>
    <row r="253" spans="2:7" ht="9" customHeight="1">
      <c r="B253" s="341"/>
      <c r="C253" s="341"/>
      <c r="D253" s="341"/>
      <c r="E253" s="341"/>
      <c r="F253" s="341"/>
      <c r="G253" s="341"/>
    </row>
    <row r="254" spans="2:7" ht="9" customHeight="1">
      <c r="B254" s="341"/>
      <c r="C254" s="341"/>
      <c r="D254" s="341"/>
      <c r="E254" s="341"/>
      <c r="F254" s="341"/>
      <c r="G254" s="341"/>
    </row>
    <row r="255" spans="2:7" ht="9" customHeight="1">
      <c r="B255" s="341"/>
      <c r="C255" s="341"/>
      <c r="D255" s="341"/>
      <c r="E255" s="341"/>
      <c r="F255" s="341"/>
      <c r="G255" s="341"/>
    </row>
    <row r="256" spans="2:7" ht="9" customHeight="1">
      <c r="B256" s="341"/>
      <c r="C256" s="341"/>
      <c r="D256" s="341"/>
      <c r="E256" s="341"/>
      <c r="F256" s="341"/>
      <c r="G256" s="341"/>
    </row>
    <row r="257" spans="2:7" ht="9" customHeight="1">
      <c r="B257" s="341"/>
      <c r="C257" s="341"/>
      <c r="D257" s="341"/>
      <c r="E257" s="341"/>
      <c r="F257" s="341"/>
      <c r="G257" s="341"/>
    </row>
    <row r="258" spans="2:7" ht="9" customHeight="1">
      <c r="B258" s="341"/>
      <c r="C258" s="341"/>
      <c r="D258" s="341"/>
      <c r="E258" s="341"/>
      <c r="F258" s="341"/>
      <c r="G258" s="341"/>
    </row>
    <row r="259" spans="2:7" ht="9" customHeight="1">
      <c r="B259" s="341"/>
      <c r="C259" s="341"/>
      <c r="D259" s="341"/>
      <c r="E259" s="341"/>
      <c r="F259" s="341"/>
      <c r="G259" s="341"/>
    </row>
    <row r="260" spans="2:7" ht="9" customHeight="1">
      <c r="B260" s="341"/>
      <c r="C260" s="341"/>
      <c r="D260" s="341"/>
      <c r="E260" s="341"/>
      <c r="F260" s="341"/>
      <c r="G260" s="341"/>
    </row>
    <row r="261" spans="2:7" ht="9" customHeight="1">
      <c r="B261" s="341"/>
      <c r="C261" s="341"/>
      <c r="D261" s="341"/>
      <c r="E261" s="341"/>
      <c r="F261" s="341"/>
      <c r="G261" s="341"/>
    </row>
    <row r="262" spans="2:7" ht="9" customHeight="1">
      <c r="B262" s="341"/>
      <c r="C262" s="341"/>
      <c r="D262" s="341"/>
      <c r="E262" s="341"/>
      <c r="F262" s="341"/>
      <c r="G262" s="341"/>
    </row>
    <row r="263" spans="2:7" ht="9" customHeight="1">
      <c r="B263" s="341"/>
      <c r="C263" s="341"/>
      <c r="D263" s="341"/>
      <c r="E263" s="341"/>
      <c r="F263" s="341"/>
      <c r="G263" s="341"/>
    </row>
    <row r="264" spans="2:7" ht="9" customHeight="1">
      <c r="B264" s="341"/>
      <c r="C264" s="341"/>
      <c r="D264" s="341"/>
      <c r="E264" s="341"/>
      <c r="F264" s="341"/>
      <c r="G264" s="341"/>
    </row>
    <row r="265" spans="2:7" ht="9" customHeight="1">
      <c r="B265" s="341"/>
      <c r="C265" s="341"/>
      <c r="D265" s="341"/>
      <c r="E265" s="341"/>
      <c r="F265" s="341"/>
      <c r="G265" s="341"/>
    </row>
    <row r="266" spans="2:7" ht="9" customHeight="1">
      <c r="B266" s="341"/>
      <c r="C266" s="341"/>
      <c r="D266" s="341"/>
      <c r="E266" s="341"/>
      <c r="F266" s="341"/>
      <c r="G266" s="341"/>
    </row>
    <row r="267" spans="2:7" ht="9" customHeight="1">
      <c r="B267" s="341"/>
      <c r="C267" s="341"/>
      <c r="D267" s="341"/>
      <c r="E267" s="341"/>
      <c r="F267" s="341"/>
      <c r="G267" s="341"/>
    </row>
    <row r="268" spans="2:7" ht="9" customHeight="1">
      <c r="B268" s="341"/>
      <c r="C268" s="341"/>
      <c r="D268" s="341"/>
      <c r="E268" s="341"/>
      <c r="F268" s="341"/>
      <c r="G268" s="341"/>
    </row>
    <row r="269" spans="2:7" ht="9" customHeight="1">
      <c r="B269" s="341"/>
      <c r="C269" s="341"/>
      <c r="D269" s="341"/>
      <c r="E269" s="341"/>
      <c r="F269" s="341"/>
      <c r="G269" s="341"/>
    </row>
    <row r="270" spans="2:7" ht="9" customHeight="1">
      <c r="B270" s="341"/>
      <c r="C270" s="341"/>
      <c r="D270" s="341"/>
      <c r="E270" s="341"/>
      <c r="F270" s="341"/>
      <c r="G270" s="341"/>
    </row>
    <row r="271" spans="2:7" ht="9" customHeight="1">
      <c r="B271" s="341"/>
      <c r="C271" s="341"/>
      <c r="D271" s="341"/>
      <c r="E271" s="341"/>
      <c r="F271" s="341"/>
      <c r="G271" s="341"/>
    </row>
    <row r="272" spans="2:7" ht="9" customHeight="1">
      <c r="B272" s="341"/>
      <c r="C272" s="341"/>
      <c r="D272" s="341"/>
      <c r="E272" s="341"/>
      <c r="F272" s="341"/>
      <c r="G272" s="341"/>
    </row>
    <row r="273" spans="2:7" ht="9" customHeight="1">
      <c r="B273" s="341"/>
      <c r="C273" s="341"/>
      <c r="D273" s="341"/>
      <c r="E273" s="341"/>
      <c r="F273" s="341"/>
      <c r="G273" s="341"/>
    </row>
    <row r="274" spans="2:7" ht="9" customHeight="1">
      <c r="B274" s="341"/>
      <c r="C274" s="341"/>
      <c r="D274" s="341"/>
      <c r="E274" s="341"/>
      <c r="F274" s="341"/>
      <c r="G274" s="341"/>
    </row>
    <row r="275" spans="2:7" ht="9" customHeight="1">
      <c r="B275" s="341"/>
      <c r="C275" s="341"/>
      <c r="D275" s="341"/>
      <c r="E275" s="341"/>
      <c r="F275" s="341"/>
      <c r="G275" s="341"/>
    </row>
    <row r="276" spans="2:7" ht="9" customHeight="1">
      <c r="B276" s="341"/>
      <c r="C276" s="341"/>
      <c r="D276" s="341"/>
      <c r="E276" s="341"/>
      <c r="F276" s="341"/>
      <c r="G276" s="341"/>
    </row>
    <row r="277" spans="2:7" ht="9" customHeight="1">
      <c r="B277" s="341"/>
      <c r="C277" s="341"/>
      <c r="D277" s="341"/>
      <c r="E277" s="341"/>
      <c r="F277" s="341"/>
      <c r="G277" s="341"/>
    </row>
    <row r="278" spans="2:7" ht="9" customHeight="1">
      <c r="B278" s="341"/>
      <c r="C278" s="341"/>
      <c r="D278" s="341"/>
      <c r="E278" s="341"/>
      <c r="F278" s="341"/>
      <c r="G278" s="341"/>
    </row>
    <row r="279" spans="2:7" ht="9" customHeight="1">
      <c r="B279" s="341"/>
      <c r="C279" s="341"/>
      <c r="D279" s="341"/>
      <c r="E279" s="341"/>
      <c r="F279" s="341"/>
      <c r="G279" s="341"/>
    </row>
    <row r="280" spans="2:7" ht="9" customHeight="1">
      <c r="B280" s="341"/>
      <c r="C280" s="341"/>
      <c r="D280" s="341"/>
      <c r="E280" s="341"/>
      <c r="F280" s="341"/>
      <c r="G280" s="341"/>
    </row>
    <row r="281" spans="2:7" ht="9" customHeight="1">
      <c r="B281" s="341"/>
      <c r="C281" s="341"/>
      <c r="D281" s="341"/>
      <c r="E281" s="341"/>
      <c r="F281" s="341"/>
      <c r="G281" s="341"/>
    </row>
    <row r="282" spans="2:7" ht="9" customHeight="1">
      <c r="B282" s="341"/>
      <c r="C282" s="341"/>
      <c r="D282" s="341"/>
      <c r="E282" s="341"/>
      <c r="F282" s="341"/>
      <c r="G282" s="341"/>
    </row>
    <row r="283" spans="2:7" ht="9" customHeight="1">
      <c r="B283" s="341"/>
      <c r="C283" s="341"/>
      <c r="D283" s="341"/>
      <c r="E283" s="341"/>
      <c r="F283" s="341"/>
      <c r="G283" s="341"/>
    </row>
    <row r="284" spans="2:7" ht="9" customHeight="1">
      <c r="B284" s="341"/>
      <c r="C284" s="341"/>
      <c r="D284" s="341"/>
      <c r="E284" s="341"/>
      <c r="F284" s="341"/>
      <c r="G284" s="341"/>
    </row>
    <row r="285" spans="2:7" ht="9" customHeight="1">
      <c r="B285" s="341"/>
      <c r="C285" s="341"/>
      <c r="D285" s="341"/>
      <c r="E285" s="341"/>
      <c r="F285" s="341"/>
      <c r="G285" s="341"/>
    </row>
    <row r="286" spans="2:7" ht="9" customHeight="1">
      <c r="B286" s="341"/>
      <c r="C286" s="341"/>
      <c r="D286" s="341"/>
      <c r="E286" s="341"/>
      <c r="F286" s="341"/>
      <c r="G286" s="341"/>
    </row>
    <row r="287" spans="2:7" ht="9" customHeight="1">
      <c r="B287" s="341"/>
      <c r="C287" s="341"/>
      <c r="D287" s="341"/>
      <c r="E287" s="341"/>
      <c r="F287" s="341"/>
      <c r="G287" s="341"/>
    </row>
    <row r="288" spans="2:7" ht="9" customHeight="1">
      <c r="B288" s="341"/>
      <c r="C288" s="341"/>
      <c r="D288" s="341"/>
      <c r="E288" s="341"/>
      <c r="F288" s="341"/>
      <c r="G288" s="341"/>
    </row>
    <row r="289" spans="2:7" ht="9" customHeight="1">
      <c r="B289" s="341"/>
      <c r="C289" s="341"/>
      <c r="D289" s="341"/>
      <c r="E289" s="341"/>
      <c r="F289" s="341"/>
      <c r="G289" s="341"/>
    </row>
    <row r="290" spans="2:7" ht="9" customHeight="1">
      <c r="B290" s="341"/>
      <c r="C290" s="341"/>
      <c r="D290" s="341"/>
      <c r="E290" s="341"/>
      <c r="F290" s="341"/>
      <c r="G290" s="341"/>
    </row>
    <row r="291" spans="2:7" ht="9" customHeight="1">
      <c r="B291" s="341"/>
      <c r="C291" s="341"/>
      <c r="D291" s="341"/>
      <c r="E291" s="341"/>
      <c r="F291" s="341"/>
      <c r="G291" s="341"/>
    </row>
    <row r="292" spans="2:7" ht="9" customHeight="1">
      <c r="B292" s="341"/>
      <c r="C292" s="341"/>
      <c r="D292" s="341"/>
      <c r="E292" s="341"/>
      <c r="F292" s="341"/>
      <c r="G292" s="341"/>
    </row>
    <row r="293" spans="2:7" ht="9" customHeight="1">
      <c r="B293" s="341"/>
      <c r="C293" s="341"/>
      <c r="D293" s="341"/>
      <c r="E293" s="341"/>
      <c r="F293" s="341"/>
      <c r="G293" s="341"/>
    </row>
    <row r="294" spans="2:7" ht="9" customHeight="1">
      <c r="B294" s="341"/>
      <c r="C294" s="341"/>
      <c r="D294" s="341"/>
      <c r="E294" s="341"/>
      <c r="F294" s="341"/>
      <c r="G294" s="341"/>
    </row>
    <row r="295" spans="2:7" ht="9" customHeight="1">
      <c r="B295" s="341"/>
      <c r="C295" s="341"/>
      <c r="D295" s="341"/>
      <c r="E295" s="341"/>
      <c r="F295" s="341"/>
      <c r="G295" s="341"/>
    </row>
    <row r="296" spans="2:7" ht="9" customHeight="1">
      <c r="B296" s="341"/>
      <c r="C296" s="341"/>
      <c r="D296" s="341"/>
      <c r="E296" s="341"/>
      <c r="F296" s="341"/>
      <c r="G296" s="341"/>
    </row>
    <row r="297" spans="2:7" ht="9" customHeight="1">
      <c r="B297" s="341"/>
      <c r="C297" s="341"/>
      <c r="D297" s="341"/>
      <c r="E297" s="341"/>
      <c r="F297" s="341"/>
      <c r="G297" s="341"/>
    </row>
    <row r="298" spans="2:7" ht="9" customHeight="1">
      <c r="B298" s="341"/>
      <c r="C298" s="341"/>
      <c r="D298" s="341"/>
      <c r="E298" s="341"/>
      <c r="F298" s="341"/>
      <c r="G298" s="341"/>
    </row>
    <row r="299" spans="2:7" ht="9" customHeight="1">
      <c r="B299" s="341"/>
      <c r="C299" s="341"/>
      <c r="D299" s="341"/>
      <c r="E299" s="341"/>
      <c r="F299" s="341"/>
      <c r="G299" s="341"/>
    </row>
    <row r="300" spans="2:7" ht="9" customHeight="1">
      <c r="B300" s="341"/>
      <c r="C300" s="341"/>
      <c r="D300" s="341"/>
      <c r="E300" s="341"/>
      <c r="F300" s="341"/>
      <c r="G300" s="341"/>
    </row>
    <row r="301" spans="2:7" ht="9" customHeight="1">
      <c r="B301" s="341"/>
      <c r="C301" s="341"/>
      <c r="D301" s="341"/>
      <c r="E301" s="341"/>
      <c r="F301" s="341"/>
      <c r="G301" s="341"/>
    </row>
    <row r="302" spans="2:7" ht="9" customHeight="1">
      <c r="B302" s="341"/>
      <c r="C302" s="341"/>
      <c r="D302" s="341"/>
      <c r="E302" s="341"/>
      <c r="F302" s="341"/>
      <c r="G302" s="341"/>
    </row>
    <row r="303" spans="2:7" ht="9" customHeight="1">
      <c r="B303" s="341"/>
      <c r="C303" s="341"/>
      <c r="D303" s="341"/>
      <c r="E303" s="341"/>
      <c r="F303" s="341"/>
      <c r="G303" s="341"/>
    </row>
    <row r="304" spans="2:7" ht="9" customHeight="1">
      <c r="B304" s="341"/>
      <c r="C304" s="341"/>
      <c r="D304" s="341"/>
      <c r="E304" s="341"/>
      <c r="F304" s="341"/>
      <c r="G304" s="341"/>
    </row>
    <row r="305" spans="2:7" ht="9" customHeight="1">
      <c r="B305" s="341"/>
      <c r="C305" s="341"/>
      <c r="D305" s="341"/>
      <c r="E305" s="341"/>
      <c r="F305" s="341"/>
      <c r="G305" s="341"/>
    </row>
    <row r="306" spans="2:7" ht="9" customHeight="1">
      <c r="B306" s="341"/>
      <c r="C306" s="341"/>
      <c r="D306" s="341"/>
      <c r="E306" s="341"/>
      <c r="F306" s="341"/>
      <c r="G306" s="341"/>
    </row>
    <row r="307" spans="2:7" ht="9" customHeight="1">
      <c r="B307" s="341"/>
      <c r="C307" s="341"/>
      <c r="D307" s="341"/>
      <c r="E307" s="341"/>
      <c r="F307" s="341"/>
      <c r="G307" s="341"/>
    </row>
    <row r="308" spans="2:7" ht="9" customHeight="1">
      <c r="B308" s="341"/>
      <c r="C308" s="341"/>
      <c r="D308" s="341"/>
      <c r="E308" s="341"/>
      <c r="F308" s="341"/>
      <c r="G308" s="341"/>
    </row>
    <row r="309" spans="2:7" ht="9" customHeight="1">
      <c r="B309" s="341"/>
      <c r="C309" s="341"/>
      <c r="D309" s="341"/>
      <c r="E309" s="341"/>
      <c r="F309" s="341"/>
      <c r="G309" s="341"/>
    </row>
    <row r="310" spans="2:7" ht="9" customHeight="1">
      <c r="B310" s="341"/>
      <c r="C310" s="341"/>
      <c r="D310" s="341"/>
      <c r="E310" s="341"/>
      <c r="F310" s="341"/>
      <c r="G310" s="341"/>
    </row>
    <row r="311" spans="2:7" ht="9" customHeight="1">
      <c r="B311" s="341"/>
      <c r="C311" s="341"/>
      <c r="D311" s="341"/>
      <c r="E311" s="341"/>
      <c r="F311" s="341"/>
      <c r="G311" s="341"/>
    </row>
    <row r="312" spans="2:7" ht="9" customHeight="1">
      <c r="B312" s="341"/>
      <c r="C312" s="341"/>
      <c r="D312" s="341"/>
      <c r="E312" s="341"/>
      <c r="F312" s="341"/>
      <c r="G312" s="341"/>
    </row>
    <row r="313" spans="2:7" ht="9" customHeight="1">
      <c r="B313" s="341"/>
      <c r="C313" s="341"/>
      <c r="D313" s="341"/>
      <c r="E313" s="341"/>
      <c r="F313" s="341"/>
      <c r="G313" s="341"/>
    </row>
    <row r="314" spans="2:7" ht="9" customHeight="1">
      <c r="B314" s="341"/>
      <c r="C314" s="341"/>
      <c r="D314" s="341"/>
      <c r="E314" s="341"/>
      <c r="F314" s="341"/>
      <c r="G314" s="341"/>
    </row>
    <row r="315" spans="2:7" ht="9" customHeight="1">
      <c r="B315" s="341"/>
      <c r="C315" s="341"/>
      <c r="D315" s="341"/>
      <c r="E315" s="341"/>
      <c r="F315" s="341"/>
      <c r="G315" s="341"/>
    </row>
    <row r="316" spans="2:7" ht="9" customHeight="1">
      <c r="B316" s="341"/>
      <c r="C316" s="341"/>
      <c r="D316" s="341"/>
      <c r="E316" s="341"/>
      <c r="F316" s="341"/>
      <c r="G316" s="341"/>
    </row>
    <row r="317" spans="2:7" ht="9" customHeight="1">
      <c r="B317" s="341"/>
      <c r="C317" s="341"/>
      <c r="D317" s="341"/>
      <c r="E317" s="341"/>
      <c r="F317" s="341"/>
      <c r="G317" s="341"/>
    </row>
    <row r="318" spans="2:7" ht="9" customHeight="1">
      <c r="B318" s="341"/>
      <c r="C318" s="341"/>
      <c r="D318" s="341"/>
      <c r="E318" s="341"/>
      <c r="F318" s="341"/>
      <c r="G318" s="341"/>
    </row>
    <row r="319" spans="2:7" ht="9" customHeight="1">
      <c r="B319" s="341"/>
      <c r="C319" s="341"/>
      <c r="D319" s="341"/>
      <c r="E319" s="341"/>
      <c r="F319" s="341"/>
      <c r="G319" s="341"/>
    </row>
    <row r="320" spans="2:7" ht="9" customHeight="1">
      <c r="B320" s="341"/>
      <c r="C320" s="341"/>
      <c r="D320" s="341"/>
      <c r="E320" s="341"/>
      <c r="F320" s="341"/>
      <c r="G320" s="341"/>
    </row>
    <row r="321" spans="2:7" ht="9" customHeight="1">
      <c r="B321" s="341"/>
      <c r="C321" s="341"/>
      <c r="D321" s="341"/>
      <c r="E321" s="341"/>
      <c r="F321" s="341"/>
      <c r="G321" s="341"/>
    </row>
    <row r="322" spans="2:7" ht="9" customHeight="1">
      <c r="B322" s="341"/>
      <c r="C322" s="341"/>
      <c r="D322" s="341"/>
      <c r="E322" s="341"/>
      <c r="F322" s="341"/>
      <c r="G322" s="341"/>
    </row>
    <row r="323" spans="2:7" ht="9" customHeight="1">
      <c r="B323" s="341"/>
      <c r="C323" s="341"/>
      <c r="D323" s="341"/>
      <c r="E323" s="341"/>
      <c r="F323" s="341"/>
      <c r="G323" s="341"/>
    </row>
    <row r="324" spans="2:7" ht="9" customHeight="1">
      <c r="B324" s="341"/>
      <c r="C324" s="341"/>
      <c r="D324" s="341"/>
      <c r="E324" s="341"/>
      <c r="F324" s="341"/>
      <c r="G324" s="341"/>
    </row>
    <row r="325" spans="2:7" ht="9" customHeight="1">
      <c r="B325" s="341"/>
      <c r="C325" s="341"/>
      <c r="D325" s="341"/>
      <c r="E325" s="341"/>
      <c r="F325" s="341"/>
      <c r="G325" s="341"/>
    </row>
    <row r="326" spans="2:7" ht="9" customHeight="1">
      <c r="B326" s="341"/>
      <c r="C326" s="341"/>
      <c r="D326" s="341"/>
      <c r="E326" s="341"/>
      <c r="F326" s="341"/>
      <c r="G326" s="341"/>
    </row>
    <row r="327" spans="2:7" ht="9" customHeight="1">
      <c r="B327" s="341"/>
      <c r="C327" s="341"/>
      <c r="D327" s="341"/>
      <c r="E327" s="341"/>
      <c r="F327" s="341"/>
      <c r="G327" s="341"/>
    </row>
    <row r="328" spans="2:7" ht="9" customHeight="1">
      <c r="B328" s="341"/>
      <c r="C328" s="341"/>
      <c r="D328" s="341"/>
      <c r="E328" s="341"/>
      <c r="F328" s="341"/>
      <c r="G328" s="341"/>
    </row>
    <row r="329" spans="2:7" ht="9" customHeight="1">
      <c r="B329" s="341"/>
      <c r="C329" s="341"/>
      <c r="D329" s="341"/>
      <c r="E329" s="341"/>
      <c r="F329" s="341"/>
      <c r="G329" s="341"/>
    </row>
    <row r="330" spans="2:7" ht="9" customHeight="1">
      <c r="B330" s="341"/>
      <c r="C330" s="341"/>
      <c r="D330" s="341"/>
      <c r="E330" s="341"/>
      <c r="F330" s="341"/>
      <c r="G330" s="341"/>
    </row>
    <row r="331" spans="2:7" ht="9" customHeight="1">
      <c r="B331" s="341"/>
      <c r="C331" s="341"/>
      <c r="D331" s="341"/>
      <c r="E331" s="341"/>
      <c r="F331" s="341"/>
      <c r="G331" s="341"/>
    </row>
    <row r="332" spans="2:7" ht="9" customHeight="1">
      <c r="B332" s="341"/>
      <c r="C332" s="341"/>
      <c r="D332" s="341"/>
      <c r="E332" s="341"/>
      <c r="F332" s="341"/>
      <c r="G332" s="341"/>
    </row>
    <row r="333" spans="2:7" ht="9" customHeight="1">
      <c r="B333" s="341"/>
      <c r="C333" s="341"/>
      <c r="D333" s="341"/>
      <c r="E333" s="341"/>
      <c r="F333" s="341"/>
      <c r="G333" s="341"/>
    </row>
    <row r="334" spans="2:7" ht="9" customHeight="1">
      <c r="B334" s="341"/>
      <c r="C334" s="341"/>
      <c r="D334" s="341"/>
      <c r="E334" s="341"/>
      <c r="F334" s="341"/>
      <c r="G334" s="341"/>
    </row>
    <row r="335" spans="2:7" ht="9" customHeight="1">
      <c r="B335" s="341"/>
      <c r="C335" s="341"/>
      <c r="D335" s="341"/>
      <c r="E335" s="341"/>
      <c r="F335" s="341"/>
      <c r="G335" s="341"/>
    </row>
    <row r="336" spans="2:7" ht="9" customHeight="1">
      <c r="B336" s="341"/>
      <c r="C336" s="341"/>
      <c r="D336" s="341"/>
      <c r="E336" s="341"/>
      <c r="F336" s="341"/>
      <c r="G336" s="341"/>
    </row>
    <row r="337" spans="2:7" ht="9" customHeight="1">
      <c r="B337" s="341"/>
      <c r="C337" s="341"/>
      <c r="D337" s="341"/>
      <c r="E337" s="341"/>
      <c r="F337" s="341"/>
      <c r="G337" s="341"/>
    </row>
    <row r="338" spans="2:7" ht="9" customHeight="1">
      <c r="B338" s="341"/>
      <c r="C338" s="341"/>
      <c r="D338" s="341"/>
      <c r="E338" s="341"/>
      <c r="F338" s="341"/>
      <c r="G338" s="341"/>
    </row>
    <row r="339" spans="2:7" ht="9" customHeight="1">
      <c r="B339" s="341"/>
      <c r="C339" s="341"/>
      <c r="D339" s="341"/>
      <c r="E339" s="341"/>
      <c r="F339" s="341"/>
      <c r="G339" s="341"/>
    </row>
    <row r="340" spans="2:7" ht="9" customHeight="1">
      <c r="B340" s="341"/>
      <c r="C340" s="341"/>
      <c r="D340" s="341"/>
      <c r="E340" s="341"/>
      <c r="F340" s="341"/>
      <c r="G340" s="341"/>
    </row>
    <row r="341" spans="2:7" ht="9" customHeight="1">
      <c r="B341" s="341"/>
      <c r="C341" s="341"/>
      <c r="D341" s="341"/>
      <c r="E341" s="341"/>
      <c r="F341" s="341"/>
      <c r="G341" s="341"/>
    </row>
    <row r="342" spans="2:7" ht="9" customHeight="1">
      <c r="B342" s="341"/>
      <c r="C342" s="341"/>
      <c r="D342" s="341"/>
      <c r="E342" s="341"/>
      <c r="F342" s="341"/>
      <c r="G342" s="341"/>
    </row>
    <row r="343" spans="2:7" ht="9" customHeight="1">
      <c r="B343" s="341"/>
      <c r="C343" s="341"/>
      <c r="D343" s="341"/>
      <c r="E343" s="341"/>
      <c r="F343" s="341"/>
      <c r="G343" s="341"/>
    </row>
    <row r="344" spans="2:7" ht="9" customHeight="1">
      <c r="B344" s="341"/>
      <c r="C344" s="341"/>
      <c r="D344" s="341"/>
      <c r="E344" s="341"/>
      <c r="F344" s="341"/>
      <c r="G344" s="341"/>
    </row>
    <row r="345" spans="2:7" ht="9" customHeight="1">
      <c r="B345" s="341"/>
      <c r="C345" s="341"/>
      <c r="D345" s="341"/>
      <c r="E345" s="341"/>
      <c r="F345" s="341"/>
      <c r="G345" s="341"/>
    </row>
    <row r="346" spans="2:7" ht="9" customHeight="1">
      <c r="B346" s="341"/>
      <c r="C346" s="341"/>
      <c r="D346" s="341"/>
      <c r="E346" s="341"/>
      <c r="F346" s="341"/>
      <c r="G346" s="341"/>
    </row>
    <row r="347" spans="2:7" ht="9" customHeight="1">
      <c r="B347" s="341"/>
      <c r="C347" s="341"/>
      <c r="D347" s="341"/>
      <c r="E347" s="341"/>
      <c r="F347" s="341"/>
      <c r="G347" s="341"/>
    </row>
    <row r="348" spans="2:7" ht="9" customHeight="1">
      <c r="B348" s="341"/>
      <c r="C348" s="341"/>
      <c r="D348" s="341"/>
      <c r="E348" s="341"/>
      <c r="F348" s="341"/>
      <c r="G348" s="341"/>
    </row>
    <row r="349" spans="2:7" ht="9" customHeight="1">
      <c r="B349" s="341"/>
      <c r="C349" s="341"/>
      <c r="D349" s="341"/>
      <c r="E349" s="341"/>
      <c r="F349" s="341"/>
      <c r="G349" s="341"/>
    </row>
    <row r="350" spans="2:7" ht="9" customHeight="1">
      <c r="B350" s="341"/>
      <c r="C350" s="341"/>
      <c r="D350" s="341"/>
      <c r="E350" s="341"/>
      <c r="F350" s="341"/>
      <c r="G350" s="341"/>
    </row>
    <row r="351" spans="2:7" ht="9" customHeight="1">
      <c r="B351" s="341"/>
      <c r="C351" s="341"/>
      <c r="D351" s="341"/>
      <c r="E351" s="341"/>
      <c r="F351" s="341"/>
      <c r="G351" s="341"/>
    </row>
    <row r="352" spans="2:7" ht="9" customHeight="1">
      <c r="B352" s="341"/>
      <c r="C352" s="341"/>
      <c r="D352" s="341"/>
      <c r="E352" s="341"/>
      <c r="F352" s="341"/>
      <c r="G352" s="341"/>
    </row>
    <row r="353" spans="2:7" ht="9" customHeight="1">
      <c r="B353" s="341"/>
      <c r="C353" s="341"/>
      <c r="D353" s="341"/>
      <c r="E353" s="341"/>
      <c r="F353" s="341"/>
      <c r="G353" s="341"/>
    </row>
    <row r="354" spans="2:7" ht="9" customHeight="1">
      <c r="B354" s="341"/>
      <c r="C354" s="341"/>
      <c r="D354" s="341"/>
      <c r="E354" s="341"/>
      <c r="F354" s="341"/>
      <c r="G354" s="341"/>
    </row>
    <row r="355" spans="2:7" ht="9" customHeight="1">
      <c r="B355" s="341"/>
      <c r="C355" s="341"/>
      <c r="D355" s="341"/>
      <c r="E355" s="341"/>
      <c r="F355" s="341"/>
      <c r="G355" s="341"/>
    </row>
    <row r="356" spans="2:7" ht="9" customHeight="1">
      <c r="B356" s="341"/>
      <c r="C356" s="341"/>
      <c r="D356" s="341"/>
      <c r="E356" s="341"/>
      <c r="F356" s="341"/>
      <c r="G356" s="341"/>
    </row>
    <row r="357" spans="2:7" ht="9" customHeight="1">
      <c r="B357" s="341"/>
      <c r="C357" s="341"/>
      <c r="D357" s="341"/>
      <c r="E357" s="341"/>
      <c r="F357" s="341"/>
      <c r="G357" s="341"/>
    </row>
    <row r="358" spans="2:7" ht="9" customHeight="1">
      <c r="B358" s="341"/>
      <c r="C358" s="341"/>
      <c r="D358" s="341"/>
      <c r="E358" s="341"/>
      <c r="F358" s="341"/>
      <c r="G358" s="341"/>
    </row>
    <row r="359" spans="2:7" ht="9" customHeight="1">
      <c r="B359" s="341"/>
      <c r="C359" s="341"/>
      <c r="D359" s="341"/>
      <c r="E359" s="341"/>
      <c r="F359" s="341"/>
      <c r="G359" s="341"/>
    </row>
    <row r="360" spans="2:7" ht="9" customHeight="1">
      <c r="B360" s="341"/>
      <c r="C360" s="341"/>
      <c r="D360" s="341"/>
      <c r="E360" s="341"/>
      <c r="F360" s="341"/>
      <c r="G360" s="341"/>
    </row>
    <row r="361" spans="2:7" ht="9" customHeight="1">
      <c r="B361" s="341"/>
      <c r="C361" s="341"/>
      <c r="D361" s="341"/>
      <c r="E361" s="341"/>
      <c r="F361" s="341"/>
      <c r="G361" s="341"/>
    </row>
    <row r="362" spans="2:7" ht="9" customHeight="1">
      <c r="B362" s="341"/>
      <c r="C362" s="341"/>
      <c r="D362" s="341"/>
      <c r="E362" s="341"/>
      <c r="F362" s="341"/>
      <c r="G362" s="341"/>
    </row>
    <row r="363" spans="2:7" ht="9" customHeight="1">
      <c r="B363" s="341"/>
      <c r="C363" s="341"/>
      <c r="D363" s="341"/>
      <c r="E363" s="341"/>
      <c r="F363" s="341"/>
      <c r="G363" s="341"/>
    </row>
    <row r="364" spans="2:7" ht="9" customHeight="1">
      <c r="B364" s="341"/>
      <c r="C364" s="341"/>
      <c r="D364" s="341"/>
      <c r="E364" s="341"/>
      <c r="F364" s="341"/>
      <c r="G364" s="341"/>
    </row>
    <row r="365" spans="2:7" ht="9" customHeight="1">
      <c r="B365" s="341"/>
      <c r="C365" s="341"/>
      <c r="D365" s="341"/>
      <c r="E365" s="341"/>
      <c r="F365" s="341"/>
      <c r="G365" s="341"/>
    </row>
    <row r="366" spans="2:7" ht="9" customHeight="1">
      <c r="B366" s="341"/>
      <c r="C366" s="341"/>
      <c r="D366" s="341"/>
      <c r="E366" s="341"/>
      <c r="F366" s="341"/>
      <c r="G366" s="341"/>
    </row>
    <row r="367" spans="2:7" ht="9" customHeight="1">
      <c r="B367" s="341"/>
      <c r="C367" s="341"/>
      <c r="D367" s="341"/>
      <c r="E367" s="341"/>
      <c r="F367" s="341"/>
      <c r="G367" s="341"/>
    </row>
    <row r="368" spans="2:7" ht="9" customHeight="1">
      <c r="B368" s="341"/>
      <c r="C368" s="341"/>
      <c r="D368" s="341"/>
      <c r="E368" s="341"/>
      <c r="F368" s="341"/>
      <c r="G368" s="341"/>
    </row>
    <row r="369" spans="2:7" ht="9" customHeight="1">
      <c r="B369" s="341"/>
      <c r="C369" s="341"/>
      <c r="D369" s="341"/>
      <c r="E369" s="341"/>
      <c r="F369" s="341"/>
      <c r="G369" s="341"/>
    </row>
    <row r="370" spans="2:7" ht="9" customHeight="1">
      <c r="B370" s="341"/>
      <c r="C370" s="341"/>
      <c r="D370" s="341"/>
      <c r="E370" s="341"/>
      <c r="F370" s="341"/>
      <c r="G370" s="341"/>
    </row>
    <row r="371" spans="2:7" ht="9" customHeight="1">
      <c r="B371" s="341"/>
      <c r="C371" s="341"/>
      <c r="D371" s="341"/>
      <c r="E371" s="341"/>
      <c r="F371" s="341"/>
      <c r="G371" s="341"/>
    </row>
    <row r="372" spans="2:7" ht="9" customHeight="1">
      <c r="B372" s="341"/>
      <c r="C372" s="341"/>
      <c r="D372" s="341"/>
      <c r="E372" s="341"/>
      <c r="F372" s="341"/>
      <c r="G372" s="341"/>
    </row>
    <row r="373" spans="2:7" ht="9" customHeight="1">
      <c r="B373" s="341"/>
      <c r="C373" s="341"/>
      <c r="D373" s="341"/>
      <c r="E373" s="341"/>
      <c r="F373" s="341"/>
      <c r="G373" s="341"/>
    </row>
    <row r="374" spans="2:7" ht="9" customHeight="1">
      <c r="B374" s="341"/>
      <c r="C374" s="341"/>
      <c r="D374" s="341"/>
      <c r="E374" s="341"/>
      <c r="F374" s="341"/>
      <c r="G374" s="341"/>
    </row>
    <row r="375" spans="2:7" ht="9" customHeight="1">
      <c r="B375" s="341"/>
      <c r="C375" s="341"/>
      <c r="D375" s="341"/>
      <c r="E375" s="341"/>
      <c r="F375" s="341"/>
      <c r="G375" s="341"/>
    </row>
    <row r="376" spans="2:7" ht="9" customHeight="1">
      <c r="B376" s="341"/>
      <c r="C376" s="341"/>
      <c r="D376" s="341"/>
      <c r="E376" s="341"/>
      <c r="F376" s="341"/>
      <c r="G376" s="341"/>
    </row>
    <row r="377" spans="2:7" ht="9" customHeight="1">
      <c r="B377" s="341"/>
      <c r="C377" s="341"/>
      <c r="D377" s="341"/>
      <c r="E377" s="341"/>
      <c r="F377" s="341"/>
      <c r="G377" s="341"/>
    </row>
    <row r="378" spans="2:7" ht="9" customHeight="1">
      <c r="B378" s="341"/>
      <c r="C378" s="341"/>
      <c r="D378" s="341"/>
      <c r="E378" s="341"/>
      <c r="F378" s="341"/>
      <c r="G378" s="341"/>
    </row>
    <row r="379" spans="2:7" ht="9" customHeight="1">
      <c r="B379" s="341"/>
      <c r="C379" s="341"/>
      <c r="D379" s="341"/>
      <c r="E379" s="341"/>
      <c r="F379" s="341"/>
      <c r="G379" s="341"/>
    </row>
    <row r="380" spans="2:7" ht="9" customHeight="1">
      <c r="B380" s="341"/>
      <c r="C380" s="341"/>
      <c r="D380" s="341"/>
      <c r="E380" s="341"/>
      <c r="F380" s="341"/>
      <c r="G380" s="341"/>
    </row>
    <row r="381" spans="2:7" ht="9" customHeight="1">
      <c r="B381" s="341"/>
      <c r="C381" s="341"/>
      <c r="D381" s="341"/>
      <c r="E381" s="341"/>
      <c r="F381" s="341"/>
      <c r="G381" s="341"/>
    </row>
    <row r="382" spans="2:7" ht="9" customHeight="1">
      <c r="B382" s="341"/>
      <c r="C382" s="341"/>
      <c r="D382" s="341"/>
      <c r="E382" s="341"/>
      <c r="F382" s="341"/>
      <c r="G382" s="341"/>
    </row>
    <row r="383" spans="2:7" ht="9" customHeight="1">
      <c r="B383" s="341"/>
      <c r="C383" s="341"/>
      <c r="D383" s="341"/>
      <c r="E383" s="341"/>
      <c r="F383" s="341"/>
      <c r="G383" s="341"/>
    </row>
    <row r="384" spans="2:7" ht="9" customHeight="1">
      <c r="B384" s="341"/>
      <c r="C384" s="341"/>
      <c r="D384" s="341"/>
      <c r="E384" s="341"/>
      <c r="F384" s="341"/>
      <c r="G384" s="341"/>
    </row>
    <row r="385" spans="2:7" ht="9" customHeight="1">
      <c r="B385" s="341"/>
      <c r="C385" s="341"/>
      <c r="D385" s="341"/>
      <c r="E385" s="341"/>
      <c r="F385" s="341"/>
      <c r="G385" s="341"/>
    </row>
    <row r="386" spans="2:7" ht="9" customHeight="1">
      <c r="B386" s="341"/>
      <c r="C386" s="341"/>
      <c r="D386" s="341"/>
      <c r="E386" s="341"/>
      <c r="F386" s="341"/>
      <c r="G386" s="341"/>
    </row>
    <row r="387" spans="2:7" ht="9" customHeight="1">
      <c r="B387" s="341"/>
      <c r="C387" s="341"/>
      <c r="D387" s="341"/>
      <c r="E387" s="341"/>
      <c r="F387" s="341"/>
      <c r="G387" s="341"/>
    </row>
    <row r="388" spans="2:7" ht="9" customHeight="1">
      <c r="B388" s="341"/>
      <c r="C388" s="341"/>
      <c r="D388" s="341"/>
      <c r="E388" s="341"/>
      <c r="F388" s="341"/>
      <c r="G388" s="341"/>
    </row>
    <row r="389" spans="2:7" ht="9" customHeight="1">
      <c r="B389" s="341"/>
      <c r="C389" s="341"/>
      <c r="D389" s="341"/>
      <c r="E389" s="341"/>
      <c r="F389" s="341"/>
      <c r="G389" s="341"/>
    </row>
    <row r="390" spans="2:7" ht="9" customHeight="1">
      <c r="B390" s="341"/>
      <c r="C390" s="341"/>
      <c r="D390" s="341"/>
      <c r="E390" s="341"/>
      <c r="F390" s="341"/>
      <c r="G390" s="341"/>
    </row>
    <row r="391" spans="2:7" ht="9" customHeight="1">
      <c r="B391" s="341"/>
      <c r="C391" s="341"/>
      <c r="D391" s="341"/>
      <c r="E391" s="341"/>
      <c r="F391" s="341"/>
      <c r="G391" s="341"/>
    </row>
    <row r="392" spans="2:7" ht="9" customHeight="1">
      <c r="B392" s="341"/>
      <c r="C392" s="341"/>
      <c r="D392" s="341"/>
      <c r="E392" s="341"/>
      <c r="F392" s="341"/>
      <c r="G392" s="341"/>
    </row>
    <row r="393" spans="2:7" ht="9" customHeight="1">
      <c r="B393" s="341"/>
      <c r="C393" s="341"/>
      <c r="D393" s="341"/>
      <c r="E393" s="341"/>
      <c r="F393" s="341"/>
      <c r="G393" s="341"/>
    </row>
    <row r="394" spans="2:7" ht="9" customHeight="1">
      <c r="B394" s="341"/>
      <c r="C394" s="341"/>
      <c r="D394" s="341"/>
      <c r="E394" s="341"/>
      <c r="F394" s="341"/>
      <c r="G394" s="341"/>
    </row>
    <row r="395" spans="2:7" ht="9" customHeight="1">
      <c r="B395" s="341"/>
      <c r="C395" s="341"/>
      <c r="D395" s="341"/>
      <c r="E395" s="341"/>
      <c r="F395" s="341"/>
      <c r="G395" s="341"/>
    </row>
    <row r="396" spans="2:7" ht="9" customHeight="1">
      <c r="B396" s="341"/>
      <c r="C396" s="341"/>
      <c r="D396" s="341"/>
      <c r="E396" s="341"/>
      <c r="F396" s="341"/>
      <c r="G396" s="341"/>
    </row>
    <row r="397" spans="2:7" ht="9" customHeight="1">
      <c r="B397" s="341"/>
      <c r="C397" s="341"/>
      <c r="D397" s="341"/>
      <c r="E397" s="341"/>
      <c r="F397" s="341"/>
      <c r="G397" s="341"/>
    </row>
    <row r="398" spans="2:7" ht="9" customHeight="1">
      <c r="B398" s="341"/>
      <c r="C398" s="341"/>
      <c r="D398" s="341"/>
      <c r="E398" s="341"/>
      <c r="F398" s="341"/>
      <c r="G398" s="341"/>
    </row>
    <row r="399" spans="2:7" ht="9" customHeight="1">
      <c r="B399" s="341"/>
      <c r="C399" s="341"/>
      <c r="D399" s="341"/>
      <c r="E399" s="341"/>
      <c r="F399" s="341"/>
      <c r="G399" s="341"/>
    </row>
    <row r="400" spans="2:7" ht="9" customHeight="1">
      <c r="B400" s="341"/>
      <c r="C400" s="341"/>
      <c r="D400" s="341"/>
      <c r="E400" s="341"/>
      <c r="F400" s="341"/>
      <c r="G400" s="341"/>
    </row>
    <row r="401" spans="2:7" ht="9" customHeight="1">
      <c r="B401" s="341"/>
      <c r="C401" s="341"/>
      <c r="D401" s="341"/>
      <c r="E401" s="341"/>
      <c r="F401" s="341"/>
      <c r="G401" s="341"/>
    </row>
    <row r="402" spans="2:7" ht="9" customHeight="1">
      <c r="B402" s="341"/>
      <c r="C402" s="341"/>
      <c r="D402" s="341"/>
      <c r="E402" s="341"/>
      <c r="F402" s="341"/>
      <c r="G402" s="341"/>
    </row>
    <row r="403" spans="2:7" ht="9" customHeight="1">
      <c r="B403" s="341"/>
      <c r="C403" s="341"/>
      <c r="D403" s="341"/>
      <c r="E403" s="341"/>
      <c r="F403" s="341"/>
      <c r="G403" s="341"/>
    </row>
    <row r="404" spans="2:7" ht="9" customHeight="1">
      <c r="B404" s="341"/>
      <c r="C404" s="341"/>
      <c r="D404" s="341"/>
      <c r="E404" s="341"/>
      <c r="F404" s="341"/>
      <c r="G404" s="341"/>
    </row>
    <row r="405" spans="2:7" ht="9" customHeight="1">
      <c r="B405" s="341"/>
      <c r="C405" s="341"/>
      <c r="D405" s="341"/>
      <c r="E405" s="341"/>
      <c r="F405" s="341"/>
      <c r="G405" s="341"/>
    </row>
    <row r="406" spans="2:7" ht="9" customHeight="1">
      <c r="B406" s="341"/>
      <c r="C406" s="341"/>
      <c r="D406" s="341"/>
      <c r="E406" s="341"/>
      <c r="F406" s="341"/>
      <c r="G406" s="341"/>
    </row>
    <row r="407" spans="2:7" ht="9" customHeight="1">
      <c r="B407" s="341"/>
      <c r="C407" s="341"/>
      <c r="D407" s="341"/>
      <c r="E407" s="341"/>
      <c r="F407" s="341"/>
      <c r="G407" s="341"/>
    </row>
    <row r="408" spans="2:7" ht="9" customHeight="1">
      <c r="B408" s="341"/>
      <c r="C408" s="341"/>
      <c r="D408" s="341"/>
      <c r="E408" s="341"/>
      <c r="F408" s="341"/>
      <c r="G408" s="341"/>
    </row>
    <row r="409" spans="2:7" ht="9" customHeight="1">
      <c r="B409" s="341"/>
      <c r="C409" s="341"/>
      <c r="D409" s="341"/>
      <c r="E409" s="341"/>
      <c r="F409" s="341"/>
      <c r="G409" s="341"/>
    </row>
    <row r="410" spans="2:7" ht="9" customHeight="1">
      <c r="B410" s="341"/>
      <c r="C410" s="341"/>
      <c r="D410" s="341"/>
      <c r="E410" s="341"/>
      <c r="F410" s="341"/>
      <c r="G410" s="341"/>
    </row>
    <row r="411" spans="2:7" ht="9" customHeight="1">
      <c r="B411" s="341"/>
      <c r="C411" s="341"/>
      <c r="D411" s="341"/>
      <c r="E411" s="341"/>
      <c r="F411" s="341"/>
      <c r="G411" s="341"/>
    </row>
    <row r="412" spans="2:7" ht="9" customHeight="1">
      <c r="B412" s="341"/>
      <c r="C412" s="341"/>
      <c r="D412" s="341"/>
      <c r="E412" s="341"/>
      <c r="F412" s="341"/>
      <c r="G412" s="341"/>
    </row>
    <row r="413" spans="2:7" ht="9" customHeight="1">
      <c r="B413" s="341"/>
      <c r="C413" s="341"/>
      <c r="D413" s="341"/>
      <c r="E413" s="341"/>
      <c r="F413" s="341"/>
      <c r="G413" s="341"/>
    </row>
    <row r="414" spans="2:7" ht="9" customHeight="1">
      <c r="B414" s="341"/>
      <c r="C414" s="341"/>
      <c r="D414" s="341"/>
      <c r="E414" s="341"/>
      <c r="F414" s="341"/>
      <c r="G414" s="341"/>
    </row>
    <row r="415" spans="2:7" ht="9" customHeight="1">
      <c r="B415" s="341"/>
      <c r="C415" s="341"/>
      <c r="D415" s="341"/>
      <c r="E415" s="341"/>
      <c r="F415" s="341"/>
      <c r="G415" s="341"/>
    </row>
    <row r="416" spans="2:7" ht="9" customHeight="1">
      <c r="B416" s="341"/>
      <c r="C416" s="341"/>
      <c r="D416" s="341"/>
      <c r="E416" s="341"/>
      <c r="F416" s="341"/>
      <c r="G416" s="341"/>
    </row>
    <row r="417" spans="2:7" ht="9" customHeight="1">
      <c r="B417" s="341"/>
      <c r="C417" s="341"/>
      <c r="D417" s="341"/>
      <c r="E417" s="341"/>
      <c r="F417" s="341"/>
      <c r="G417" s="341"/>
    </row>
    <row r="418" spans="2:7" ht="9" customHeight="1">
      <c r="B418" s="341"/>
      <c r="C418" s="341"/>
      <c r="D418" s="341"/>
      <c r="E418" s="341"/>
      <c r="F418" s="341"/>
      <c r="G418" s="341"/>
    </row>
    <row r="419" spans="2:7" ht="9" customHeight="1">
      <c r="B419" s="341"/>
      <c r="C419" s="341"/>
      <c r="D419" s="341"/>
      <c r="E419" s="341"/>
      <c r="F419" s="341"/>
      <c r="G419" s="341"/>
    </row>
    <row r="420" spans="2:7" ht="9" customHeight="1">
      <c r="B420" s="341"/>
      <c r="C420" s="341"/>
      <c r="D420" s="341"/>
      <c r="E420" s="341"/>
      <c r="F420" s="341"/>
      <c r="G420" s="341"/>
    </row>
    <row r="421" spans="2:7" ht="9" customHeight="1">
      <c r="B421" s="341"/>
      <c r="C421" s="341"/>
      <c r="D421" s="341"/>
      <c r="E421" s="341"/>
      <c r="F421" s="341"/>
      <c r="G421" s="341"/>
    </row>
    <row r="422" spans="2:7" ht="9" customHeight="1">
      <c r="B422" s="341"/>
      <c r="C422" s="341"/>
      <c r="D422" s="341"/>
      <c r="E422" s="341"/>
      <c r="F422" s="341"/>
      <c r="G422" s="341"/>
    </row>
    <row r="423" spans="2:7" ht="9" customHeight="1">
      <c r="B423" s="341"/>
      <c r="C423" s="341"/>
      <c r="D423" s="341"/>
      <c r="E423" s="341"/>
      <c r="F423" s="341"/>
      <c r="G423" s="341"/>
    </row>
    <row r="424" spans="2:7" ht="9" customHeight="1">
      <c r="B424" s="341"/>
      <c r="C424" s="341"/>
      <c r="D424" s="341"/>
      <c r="E424" s="341"/>
      <c r="F424" s="341"/>
      <c r="G424" s="341"/>
    </row>
    <row r="425" spans="2:7" ht="9" customHeight="1">
      <c r="B425" s="341"/>
      <c r="C425" s="341"/>
      <c r="D425" s="341"/>
      <c r="E425" s="341"/>
      <c r="F425" s="341"/>
      <c r="G425" s="341"/>
    </row>
    <row r="426" spans="2:7" ht="9" customHeight="1">
      <c r="B426" s="341"/>
      <c r="C426" s="341"/>
      <c r="D426" s="341"/>
      <c r="E426" s="341"/>
      <c r="F426" s="341"/>
      <c r="G426" s="341"/>
    </row>
    <row r="427" spans="2:7" ht="9" customHeight="1">
      <c r="B427" s="341"/>
      <c r="C427" s="341"/>
      <c r="D427" s="341"/>
      <c r="E427" s="341"/>
      <c r="F427" s="341"/>
      <c r="G427" s="341"/>
    </row>
    <row r="428" spans="2:7" ht="9" customHeight="1">
      <c r="B428" s="341"/>
      <c r="C428" s="341"/>
      <c r="D428" s="341"/>
      <c r="E428" s="341"/>
      <c r="F428" s="341"/>
      <c r="G428" s="341"/>
    </row>
    <row r="429" spans="2:7" ht="9" customHeight="1">
      <c r="B429" s="341"/>
      <c r="C429" s="341"/>
      <c r="D429" s="341"/>
      <c r="E429" s="341"/>
      <c r="F429" s="341"/>
      <c r="G429" s="341"/>
    </row>
    <row r="430" spans="2:7" ht="9" customHeight="1">
      <c r="B430" s="341"/>
      <c r="C430" s="341"/>
      <c r="D430" s="341"/>
      <c r="E430" s="341"/>
      <c r="F430" s="341"/>
      <c r="G430" s="341"/>
    </row>
    <row r="431" spans="2:7" ht="9" customHeight="1">
      <c r="B431" s="341"/>
      <c r="C431" s="341"/>
      <c r="D431" s="341"/>
      <c r="E431" s="341"/>
      <c r="F431" s="341"/>
      <c r="G431" s="341"/>
    </row>
    <row r="432" spans="2:7" ht="9" customHeight="1">
      <c r="B432" s="341"/>
      <c r="C432" s="341"/>
      <c r="D432" s="341"/>
      <c r="E432" s="341"/>
      <c r="F432" s="341"/>
      <c r="G432" s="341"/>
    </row>
    <row r="433" spans="2:7" ht="9" customHeight="1">
      <c r="B433" s="341"/>
      <c r="C433" s="341"/>
      <c r="D433" s="341"/>
      <c r="E433" s="341"/>
      <c r="F433" s="341"/>
      <c r="G433" s="341"/>
    </row>
    <row r="434" spans="2:7" ht="9" customHeight="1">
      <c r="B434" s="341"/>
      <c r="C434" s="341"/>
      <c r="D434" s="341"/>
      <c r="E434" s="341"/>
      <c r="F434" s="341"/>
      <c r="G434" s="341"/>
    </row>
    <row r="435" spans="2:7" ht="9" customHeight="1">
      <c r="B435" s="341"/>
      <c r="C435" s="341"/>
      <c r="D435" s="341"/>
      <c r="E435" s="341"/>
      <c r="F435" s="341"/>
      <c r="G435" s="341"/>
    </row>
    <row r="436" spans="2:7" ht="9" customHeight="1">
      <c r="B436" s="341"/>
      <c r="C436" s="341"/>
      <c r="D436" s="341"/>
      <c r="E436" s="341"/>
      <c r="F436" s="341"/>
      <c r="G436" s="341"/>
    </row>
    <row r="437" spans="2:7" ht="9" customHeight="1">
      <c r="B437" s="341"/>
      <c r="C437" s="341"/>
      <c r="D437" s="341"/>
      <c r="E437" s="341"/>
      <c r="F437" s="341"/>
      <c r="G437" s="341"/>
    </row>
    <row r="438" spans="2:7" ht="9" customHeight="1">
      <c r="B438" s="341"/>
      <c r="C438" s="341"/>
      <c r="D438" s="341"/>
      <c r="E438" s="341"/>
      <c r="F438" s="341"/>
      <c r="G438" s="341"/>
    </row>
    <row r="439" spans="2:7" ht="9" customHeight="1">
      <c r="B439" s="341"/>
      <c r="C439" s="341"/>
      <c r="D439" s="341"/>
      <c r="E439" s="341"/>
      <c r="F439" s="341"/>
      <c r="G439" s="341"/>
    </row>
    <row r="440" spans="2:7" ht="9" customHeight="1">
      <c r="B440" s="341"/>
      <c r="C440" s="341"/>
      <c r="D440" s="341"/>
      <c r="E440" s="341"/>
      <c r="F440" s="341"/>
      <c r="G440" s="341"/>
    </row>
    <row r="441" spans="2:7" ht="9" customHeight="1">
      <c r="B441" s="341"/>
      <c r="C441" s="341"/>
      <c r="D441" s="341"/>
      <c r="E441" s="341"/>
      <c r="F441" s="341"/>
      <c r="G441" s="341"/>
    </row>
    <row r="442" spans="2:7" ht="9" customHeight="1">
      <c r="B442" s="341"/>
      <c r="C442" s="341"/>
      <c r="D442" s="341"/>
      <c r="E442" s="341"/>
      <c r="F442" s="341"/>
      <c r="G442" s="341"/>
    </row>
    <row r="443" spans="2:7" ht="9" customHeight="1">
      <c r="B443" s="341"/>
      <c r="C443" s="341"/>
      <c r="D443" s="341"/>
      <c r="E443" s="341"/>
      <c r="F443" s="341"/>
      <c r="G443" s="341"/>
    </row>
    <row r="444" spans="2:7" ht="9" customHeight="1">
      <c r="B444" s="341"/>
      <c r="C444" s="341"/>
      <c r="D444" s="341"/>
      <c r="E444" s="341"/>
      <c r="F444" s="341"/>
      <c r="G444" s="341"/>
    </row>
    <row r="445" spans="2:7" ht="9" customHeight="1">
      <c r="B445" s="341"/>
      <c r="C445" s="341"/>
      <c r="D445" s="341"/>
      <c r="E445" s="341"/>
      <c r="F445" s="341"/>
      <c r="G445" s="341"/>
    </row>
    <row r="446" spans="2:7" ht="9" customHeight="1">
      <c r="B446" s="341"/>
      <c r="C446" s="341"/>
      <c r="D446" s="341"/>
      <c r="E446" s="341"/>
      <c r="F446" s="341"/>
      <c r="G446" s="341"/>
    </row>
    <row r="447" spans="2:7" ht="9" customHeight="1">
      <c r="B447" s="341"/>
      <c r="C447" s="341"/>
      <c r="D447" s="341"/>
      <c r="E447" s="341"/>
      <c r="F447" s="341"/>
      <c r="G447" s="341"/>
    </row>
    <row r="448" spans="2:7" ht="9" customHeight="1">
      <c r="B448" s="341"/>
      <c r="C448" s="341"/>
      <c r="D448" s="341"/>
      <c r="E448" s="341"/>
      <c r="F448" s="341"/>
      <c r="G448" s="341"/>
    </row>
    <row r="449" spans="2:7" ht="9" customHeight="1">
      <c r="B449" s="341"/>
      <c r="C449" s="341"/>
      <c r="D449" s="341"/>
      <c r="E449" s="341"/>
      <c r="F449" s="341"/>
      <c r="G449" s="341"/>
    </row>
    <row r="450" spans="2:7" ht="9" customHeight="1">
      <c r="B450" s="341"/>
      <c r="C450" s="341"/>
      <c r="D450" s="341"/>
      <c r="E450" s="341"/>
      <c r="F450" s="341"/>
      <c r="G450" s="341"/>
    </row>
    <row r="451" spans="2:7" ht="9" customHeight="1">
      <c r="B451" s="341"/>
      <c r="C451" s="341"/>
      <c r="D451" s="341"/>
      <c r="E451" s="341"/>
      <c r="F451" s="341"/>
      <c r="G451" s="341"/>
    </row>
    <row r="452" spans="2:7" ht="9" customHeight="1">
      <c r="B452" s="341"/>
      <c r="C452" s="341"/>
      <c r="D452" s="341"/>
      <c r="E452" s="341"/>
      <c r="F452" s="341"/>
      <c r="G452" s="341"/>
    </row>
    <row r="453" spans="2:7" ht="9" customHeight="1">
      <c r="B453" s="341"/>
      <c r="C453" s="341"/>
      <c r="D453" s="341"/>
      <c r="E453" s="341"/>
      <c r="F453" s="341"/>
      <c r="G453" s="341"/>
    </row>
    <row r="454" spans="2:7" ht="9" customHeight="1">
      <c r="B454" s="341"/>
      <c r="C454" s="341"/>
      <c r="D454" s="341"/>
      <c r="E454" s="341"/>
      <c r="F454" s="341"/>
      <c r="G454" s="341"/>
    </row>
    <row r="455" spans="2:7" ht="9" customHeight="1">
      <c r="B455" s="341"/>
      <c r="C455" s="341"/>
      <c r="D455" s="341"/>
      <c r="E455" s="341"/>
      <c r="F455" s="341"/>
      <c r="G455" s="341"/>
    </row>
    <row r="456" spans="2:7" ht="9" customHeight="1">
      <c r="B456" s="341"/>
      <c r="C456" s="341"/>
      <c r="D456" s="341"/>
      <c r="E456" s="341"/>
      <c r="F456" s="341"/>
      <c r="G456" s="341"/>
    </row>
    <row r="457" spans="2:7" ht="9" customHeight="1">
      <c r="B457" s="341"/>
      <c r="C457" s="341"/>
      <c r="D457" s="341"/>
      <c r="E457" s="341"/>
      <c r="F457" s="341"/>
      <c r="G457" s="341"/>
    </row>
    <row r="458" spans="2:7" ht="9" customHeight="1">
      <c r="B458" s="341"/>
      <c r="C458" s="341"/>
      <c r="D458" s="341"/>
      <c r="E458" s="341"/>
      <c r="F458" s="341"/>
      <c r="G458" s="341"/>
    </row>
    <row r="459" spans="2:7" ht="9" customHeight="1">
      <c r="B459" s="341"/>
      <c r="C459" s="341"/>
      <c r="D459" s="341"/>
      <c r="E459" s="341"/>
      <c r="F459" s="341"/>
      <c r="G459" s="341"/>
    </row>
    <row r="460" spans="2:7" ht="9" customHeight="1">
      <c r="B460" s="341"/>
      <c r="C460" s="341"/>
      <c r="D460" s="341"/>
      <c r="E460" s="341"/>
      <c r="F460" s="341"/>
      <c r="G460" s="341"/>
    </row>
    <row r="461" spans="2:7" ht="9" customHeight="1">
      <c r="B461" s="341"/>
      <c r="C461" s="341"/>
      <c r="D461" s="341"/>
      <c r="E461" s="341"/>
      <c r="F461" s="341"/>
      <c r="G461" s="341"/>
    </row>
    <row r="462" spans="2:7" ht="9" customHeight="1">
      <c r="B462" s="341"/>
      <c r="C462" s="341"/>
      <c r="D462" s="341"/>
      <c r="E462" s="341"/>
      <c r="F462" s="341"/>
      <c r="G462" s="341"/>
    </row>
    <row r="463" spans="2:7" ht="9" customHeight="1">
      <c r="B463" s="341"/>
      <c r="C463" s="341"/>
      <c r="D463" s="341"/>
      <c r="E463" s="341"/>
      <c r="F463" s="341"/>
      <c r="G463" s="341"/>
    </row>
    <row r="464" spans="2:7" ht="9" customHeight="1">
      <c r="B464" s="341"/>
      <c r="C464" s="341"/>
      <c r="D464" s="341"/>
      <c r="E464" s="341"/>
      <c r="F464" s="341"/>
      <c r="G464" s="341"/>
    </row>
    <row r="465" spans="2:7" ht="9" customHeight="1">
      <c r="B465" s="341"/>
      <c r="C465" s="341"/>
      <c r="D465" s="341"/>
      <c r="E465" s="341"/>
      <c r="F465" s="341"/>
      <c r="G465" s="341"/>
    </row>
    <row r="466" spans="2:7" ht="9" customHeight="1">
      <c r="B466" s="341"/>
      <c r="C466" s="341"/>
      <c r="D466" s="341"/>
      <c r="E466" s="341"/>
      <c r="F466" s="341"/>
      <c r="G466" s="341"/>
    </row>
    <row r="467" spans="2:7" ht="9" customHeight="1">
      <c r="B467" s="341"/>
      <c r="C467" s="341"/>
      <c r="D467" s="341"/>
      <c r="E467" s="341"/>
      <c r="F467" s="341"/>
      <c r="G467" s="341"/>
    </row>
    <row r="468" spans="2:7" ht="9" customHeight="1">
      <c r="B468" s="341"/>
      <c r="C468" s="341"/>
      <c r="D468" s="341"/>
      <c r="E468" s="341"/>
      <c r="F468" s="341"/>
      <c r="G468" s="341"/>
    </row>
    <row r="469" spans="2:7" ht="9" customHeight="1">
      <c r="B469" s="341"/>
      <c r="C469" s="341"/>
      <c r="D469" s="341"/>
      <c r="E469" s="341"/>
      <c r="F469" s="341"/>
      <c r="G469" s="341"/>
    </row>
    <row r="470" spans="2:7" ht="9" customHeight="1">
      <c r="B470" s="341"/>
      <c r="C470" s="341"/>
      <c r="D470" s="341"/>
      <c r="E470" s="341"/>
      <c r="F470" s="341"/>
      <c r="G470" s="341"/>
    </row>
    <row r="471" spans="2:7" ht="9" customHeight="1">
      <c r="B471" s="341"/>
      <c r="C471" s="341"/>
      <c r="D471" s="341"/>
      <c r="E471" s="341"/>
      <c r="F471" s="341"/>
      <c r="G471" s="341"/>
    </row>
    <row r="472" spans="2:7" ht="9" customHeight="1">
      <c r="B472" s="341"/>
      <c r="C472" s="341"/>
      <c r="D472" s="341"/>
      <c r="E472" s="341"/>
      <c r="F472" s="341"/>
      <c r="G472" s="341"/>
    </row>
    <row r="473" spans="2:7" ht="9" customHeight="1">
      <c r="B473" s="341"/>
      <c r="C473" s="341"/>
      <c r="D473" s="341"/>
      <c r="E473" s="341"/>
      <c r="F473" s="341"/>
      <c r="G473" s="341"/>
    </row>
    <row r="474" spans="2:7" ht="9" customHeight="1">
      <c r="B474" s="341"/>
      <c r="C474" s="341"/>
      <c r="D474" s="341"/>
      <c r="E474" s="341"/>
      <c r="F474" s="341"/>
      <c r="G474" s="341"/>
    </row>
    <row r="475" spans="2:7" ht="9" customHeight="1">
      <c r="B475" s="341"/>
      <c r="C475" s="341"/>
      <c r="D475" s="341"/>
      <c r="E475" s="341"/>
      <c r="F475" s="341"/>
      <c r="G475" s="341"/>
    </row>
    <row r="476" spans="2:7" ht="9" customHeight="1">
      <c r="B476" s="341"/>
      <c r="C476" s="341"/>
      <c r="D476" s="341"/>
      <c r="E476" s="341"/>
      <c r="F476" s="341"/>
      <c r="G476" s="341"/>
    </row>
    <row r="477" spans="2:7" ht="9" customHeight="1">
      <c r="B477" s="341"/>
      <c r="C477" s="341"/>
      <c r="D477" s="341"/>
      <c r="E477" s="341"/>
      <c r="F477" s="341"/>
      <c r="G477" s="341"/>
    </row>
    <row r="478" spans="2:7" ht="9" customHeight="1">
      <c r="B478" s="341"/>
      <c r="C478" s="341"/>
      <c r="D478" s="341"/>
      <c r="E478" s="341"/>
      <c r="F478" s="341"/>
      <c r="G478" s="341"/>
    </row>
    <row r="479" spans="2:7" ht="9" customHeight="1">
      <c r="B479" s="341"/>
      <c r="C479" s="341"/>
      <c r="D479" s="341"/>
      <c r="E479" s="341"/>
      <c r="F479" s="341"/>
      <c r="G479" s="341"/>
    </row>
    <row r="480" spans="2:7" ht="9" customHeight="1">
      <c r="B480" s="341"/>
      <c r="C480" s="341"/>
      <c r="D480" s="341"/>
      <c r="E480" s="341"/>
      <c r="F480" s="341"/>
      <c r="G480" s="341"/>
    </row>
    <row r="481" spans="2:7" ht="9" customHeight="1">
      <c r="B481" s="341"/>
      <c r="C481" s="341"/>
      <c r="D481" s="341"/>
      <c r="E481" s="341"/>
      <c r="F481" s="341"/>
      <c r="G481" s="341"/>
    </row>
    <row r="482" spans="2:7" ht="9" customHeight="1">
      <c r="B482" s="341"/>
      <c r="C482" s="341"/>
      <c r="D482" s="341"/>
      <c r="E482" s="341"/>
      <c r="F482" s="341"/>
      <c r="G482" s="341"/>
    </row>
    <row r="483" spans="2:7" ht="9" customHeight="1">
      <c r="B483" s="341"/>
      <c r="C483" s="341"/>
      <c r="D483" s="341"/>
      <c r="E483" s="341"/>
      <c r="F483" s="341"/>
      <c r="G483" s="341"/>
    </row>
    <row r="484" spans="2:7" ht="9" customHeight="1">
      <c r="B484" s="341"/>
      <c r="C484" s="341"/>
      <c r="D484" s="341"/>
      <c r="E484" s="341"/>
      <c r="F484" s="341"/>
      <c r="G484" s="341"/>
    </row>
    <row r="485" spans="2:7" ht="9" customHeight="1">
      <c r="B485" s="341"/>
      <c r="C485" s="341"/>
      <c r="D485" s="341"/>
      <c r="E485" s="341"/>
      <c r="F485" s="341"/>
      <c r="G485" s="341"/>
    </row>
    <row r="486" spans="2:7" ht="9" customHeight="1">
      <c r="B486" s="341"/>
      <c r="C486" s="341"/>
      <c r="D486" s="341"/>
      <c r="E486" s="341"/>
      <c r="F486" s="341"/>
      <c r="G486" s="341"/>
    </row>
    <row r="487" spans="2:7" ht="9" customHeight="1">
      <c r="B487" s="341"/>
      <c r="C487" s="341"/>
      <c r="D487" s="341"/>
      <c r="E487" s="341"/>
      <c r="F487" s="341"/>
      <c r="G487" s="341"/>
    </row>
    <row r="488" spans="2:7" ht="9" customHeight="1">
      <c r="B488" s="341"/>
      <c r="C488" s="341"/>
      <c r="D488" s="341"/>
      <c r="E488" s="341"/>
      <c r="F488" s="341"/>
      <c r="G488" s="341"/>
    </row>
    <row r="489" spans="2:7" ht="9" customHeight="1">
      <c r="B489" s="341"/>
      <c r="C489" s="341"/>
      <c r="D489" s="341"/>
      <c r="E489" s="341"/>
      <c r="F489" s="341"/>
      <c r="G489" s="341"/>
    </row>
    <row r="490" spans="2:7" ht="9" customHeight="1">
      <c r="B490" s="341"/>
      <c r="C490" s="341"/>
      <c r="D490" s="341"/>
      <c r="E490" s="341"/>
      <c r="F490" s="341"/>
      <c r="G490" s="341"/>
    </row>
    <row r="491" spans="2:7" ht="9" customHeight="1">
      <c r="B491" s="341"/>
      <c r="C491" s="341"/>
      <c r="D491" s="341"/>
      <c r="E491" s="341"/>
      <c r="F491" s="341"/>
      <c r="G491" s="341"/>
    </row>
    <row r="492" spans="2:7" ht="9" customHeight="1">
      <c r="B492" s="341"/>
      <c r="C492" s="341"/>
      <c r="D492" s="341"/>
      <c r="E492" s="341"/>
      <c r="F492" s="341"/>
      <c r="G492" s="341"/>
    </row>
    <row r="493" spans="2:7" ht="9" customHeight="1">
      <c r="B493" s="341"/>
      <c r="C493" s="341"/>
      <c r="D493" s="341"/>
      <c r="E493" s="341"/>
      <c r="F493" s="341"/>
      <c r="G493" s="341"/>
    </row>
    <row r="494" spans="2:7" ht="9" customHeight="1">
      <c r="B494" s="341"/>
      <c r="C494" s="341"/>
      <c r="D494" s="341"/>
      <c r="E494" s="341"/>
      <c r="F494" s="341"/>
      <c r="G494" s="341"/>
    </row>
    <row r="495" spans="2:7" ht="9" customHeight="1">
      <c r="B495" s="341"/>
      <c r="C495" s="341"/>
      <c r="D495" s="341"/>
      <c r="E495" s="341"/>
      <c r="F495" s="341"/>
      <c r="G495" s="341"/>
    </row>
    <row r="496" spans="2:7" ht="9" customHeight="1">
      <c r="B496" s="341"/>
      <c r="C496" s="341"/>
      <c r="D496" s="341"/>
      <c r="E496" s="341"/>
      <c r="F496" s="341"/>
      <c r="G496" s="341"/>
    </row>
    <row r="497" spans="2:7" ht="9" customHeight="1">
      <c r="B497" s="341"/>
      <c r="C497" s="341"/>
      <c r="D497" s="341"/>
      <c r="E497" s="341"/>
      <c r="F497" s="341"/>
      <c r="G497" s="341"/>
    </row>
    <row r="498" spans="2:7" ht="9" customHeight="1">
      <c r="B498" s="341"/>
      <c r="C498" s="341"/>
      <c r="D498" s="341"/>
      <c r="E498" s="341"/>
      <c r="F498" s="341"/>
      <c r="G498" s="341"/>
    </row>
    <row r="499" spans="2:7" ht="9" customHeight="1">
      <c r="B499" s="341"/>
      <c r="C499" s="341"/>
      <c r="D499" s="341"/>
      <c r="E499" s="341"/>
      <c r="F499" s="341"/>
      <c r="G499" s="341"/>
    </row>
    <row r="500" spans="2:7" ht="9" customHeight="1">
      <c r="B500" s="341"/>
      <c r="C500" s="341"/>
      <c r="D500" s="341"/>
      <c r="E500" s="341"/>
      <c r="F500" s="341"/>
      <c r="G500" s="341"/>
    </row>
    <row r="501" spans="2:7" ht="9" customHeight="1">
      <c r="B501" s="341"/>
      <c r="C501" s="341"/>
      <c r="D501" s="341"/>
      <c r="E501" s="341"/>
      <c r="F501" s="341"/>
      <c r="G501" s="341"/>
    </row>
    <row r="502" spans="2:7" ht="9" customHeight="1">
      <c r="B502" s="341"/>
      <c r="C502" s="341"/>
      <c r="D502" s="341"/>
      <c r="E502" s="341"/>
      <c r="F502" s="341"/>
      <c r="G502" s="341"/>
    </row>
    <row r="503" spans="2:7" ht="9" customHeight="1">
      <c r="B503" s="341"/>
      <c r="C503" s="341"/>
      <c r="D503" s="341"/>
      <c r="E503" s="341"/>
      <c r="F503" s="341"/>
      <c r="G503" s="341"/>
    </row>
    <row r="504" spans="2:7" ht="9" customHeight="1">
      <c r="B504" s="341"/>
      <c r="C504" s="341"/>
      <c r="D504" s="341"/>
      <c r="E504" s="341"/>
      <c r="F504" s="341"/>
      <c r="G504" s="341"/>
    </row>
    <row r="505" spans="2:7" ht="9" customHeight="1">
      <c r="B505" s="341"/>
      <c r="C505" s="341"/>
      <c r="D505" s="341"/>
      <c r="E505" s="341"/>
      <c r="F505" s="341"/>
      <c r="G505" s="341"/>
    </row>
    <row r="506" spans="2:7" ht="9" customHeight="1">
      <c r="B506" s="341"/>
      <c r="C506" s="341"/>
      <c r="D506" s="341"/>
      <c r="E506" s="341"/>
      <c r="F506" s="341"/>
      <c r="G506" s="341"/>
    </row>
    <row r="507" spans="2:7" ht="9" customHeight="1">
      <c r="B507" s="341"/>
      <c r="C507" s="341"/>
      <c r="D507" s="341"/>
      <c r="E507" s="341"/>
      <c r="F507" s="341"/>
      <c r="G507" s="341"/>
    </row>
    <row r="508" spans="2:7" ht="9" customHeight="1">
      <c r="B508" s="341"/>
      <c r="C508" s="341"/>
      <c r="D508" s="341"/>
      <c r="E508" s="341"/>
      <c r="F508" s="341"/>
      <c r="G508" s="341"/>
    </row>
    <row r="509" spans="2:7" ht="9" customHeight="1">
      <c r="B509" s="341"/>
      <c r="C509" s="341"/>
      <c r="D509" s="341"/>
      <c r="E509" s="341"/>
      <c r="F509" s="341"/>
      <c r="G509" s="341"/>
    </row>
    <row r="510" spans="2:7" ht="9" customHeight="1">
      <c r="B510" s="341"/>
      <c r="C510" s="341"/>
      <c r="D510" s="341"/>
      <c r="E510" s="341"/>
      <c r="F510" s="341"/>
      <c r="G510" s="341"/>
    </row>
    <row r="511" spans="2:7" ht="9" customHeight="1">
      <c r="B511" s="341"/>
      <c r="C511" s="341"/>
      <c r="D511" s="341"/>
      <c r="E511" s="341"/>
      <c r="F511" s="341"/>
      <c r="G511" s="341"/>
    </row>
    <row r="512" spans="2:7" ht="9" customHeight="1">
      <c r="B512" s="341"/>
      <c r="C512" s="341"/>
      <c r="D512" s="341"/>
      <c r="E512" s="341"/>
      <c r="F512" s="341"/>
      <c r="G512" s="341"/>
    </row>
    <row r="513" spans="2:7" ht="9" customHeight="1">
      <c r="B513" s="341"/>
      <c r="C513" s="341"/>
      <c r="D513" s="341"/>
      <c r="E513" s="341"/>
      <c r="F513" s="341"/>
      <c r="G513" s="341"/>
    </row>
    <row r="514" spans="2:7" ht="9" customHeight="1">
      <c r="B514" s="341"/>
      <c r="C514" s="341"/>
      <c r="D514" s="341"/>
      <c r="E514" s="341"/>
      <c r="F514" s="341"/>
      <c r="G514" s="341"/>
    </row>
    <row r="515" spans="2:7" ht="9" customHeight="1">
      <c r="B515" s="341"/>
      <c r="C515" s="341"/>
      <c r="D515" s="341"/>
      <c r="E515" s="341"/>
      <c r="F515" s="341"/>
      <c r="G515" s="341"/>
    </row>
    <row r="516" spans="2:7" ht="9" customHeight="1">
      <c r="B516" s="341"/>
      <c r="C516" s="341"/>
      <c r="D516" s="341"/>
      <c r="E516" s="341"/>
      <c r="F516" s="341"/>
      <c r="G516" s="341"/>
    </row>
    <row r="517" spans="2:7" ht="9" customHeight="1">
      <c r="B517" s="341"/>
      <c r="C517" s="341"/>
      <c r="D517" s="341"/>
      <c r="E517" s="341"/>
      <c r="F517" s="341"/>
      <c r="G517" s="341"/>
    </row>
    <row r="518" spans="2:7" ht="9" customHeight="1">
      <c r="B518" s="341"/>
      <c r="C518" s="341"/>
      <c r="D518" s="341"/>
      <c r="E518" s="341"/>
      <c r="F518" s="341"/>
      <c r="G518" s="341"/>
    </row>
    <row r="519" spans="2:7" ht="9" customHeight="1">
      <c r="B519" s="341"/>
      <c r="C519" s="341"/>
      <c r="D519" s="341"/>
      <c r="E519" s="341"/>
      <c r="F519" s="341"/>
      <c r="G519" s="341"/>
    </row>
    <row r="520" spans="2:7" ht="9" customHeight="1">
      <c r="B520" s="341"/>
      <c r="C520" s="341"/>
      <c r="D520" s="341"/>
      <c r="E520" s="341"/>
      <c r="F520" s="341"/>
      <c r="G520" s="341"/>
    </row>
    <row r="521" spans="2:7" ht="9" customHeight="1">
      <c r="B521" s="341"/>
      <c r="C521" s="341"/>
      <c r="D521" s="341"/>
      <c r="E521" s="341"/>
      <c r="F521" s="341"/>
      <c r="G521" s="341"/>
    </row>
    <row r="522" spans="2:7" ht="9" customHeight="1">
      <c r="B522" s="341"/>
      <c r="C522" s="341"/>
      <c r="D522" s="341"/>
      <c r="E522" s="341"/>
      <c r="F522" s="341"/>
      <c r="G522" s="341"/>
    </row>
    <row r="523" spans="2:7" ht="9" customHeight="1">
      <c r="B523" s="341"/>
      <c r="C523" s="341"/>
      <c r="D523" s="341"/>
      <c r="E523" s="341"/>
      <c r="F523" s="341"/>
      <c r="G523" s="341"/>
    </row>
    <row r="524" spans="2:7" ht="9" customHeight="1">
      <c r="B524" s="341"/>
      <c r="C524" s="341"/>
      <c r="D524" s="341"/>
      <c r="E524" s="341"/>
      <c r="F524" s="341"/>
      <c r="G524" s="341"/>
    </row>
    <row r="525" spans="2:7" ht="9" customHeight="1">
      <c r="B525" s="341"/>
      <c r="C525" s="341"/>
      <c r="D525" s="341"/>
      <c r="E525" s="341"/>
      <c r="F525" s="341"/>
      <c r="G525" s="341"/>
    </row>
    <row r="526" spans="2:7" ht="9" customHeight="1">
      <c r="B526" s="341"/>
      <c r="C526" s="341"/>
      <c r="D526" s="341"/>
      <c r="E526" s="341"/>
      <c r="F526" s="341"/>
      <c r="G526" s="341"/>
    </row>
    <row r="527" spans="2:7" ht="9" customHeight="1">
      <c r="B527" s="341"/>
      <c r="C527" s="341"/>
      <c r="D527" s="341"/>
      <c r="E527" s="341"/>
      <c r="F527" s="341"/>
      <c r="G527" s="341"/>
    </row>
    <row r="528" spans="2:7" ht="9" customHeight="1">
      <c r="B528" s="341"/>
      <c r="C528" s="341"/>
      <c r="D528" s="341"/>
      <c r="E528" s="341"/>
      <c r="F528" s="341"/>
      <c r="G528" s="341"/>
    </row>
    <row r="529" spans="2:7" ht="9" customHeight="1">
      <c r="B529" s="341"/>
      <c r="C529" s="341"/>
      <c r="D529" s="341"/>
      <c r="E529" s="341"/>
      <c r="F529" s="341"/>
      <c r="G529" s="341"/>
    </row>
    <row r="530" spans="2:7" ht="9" customHeight="1">
      <c r="B530" s="341"/>
      <c r="C530" s="341"/>
      <c r="D530" s="341"/>
      <c r="E530" s="341"/>
      <c r="F530" s="341"/>
      <c r="G530" s="341"/>
    </row>
    <row r="531" spans="2:7" ht="9" customHeight="1">
      <c r="B531" s="341"/>
      <c r="C531" s="341"/>
      <c r="D531" s="341"/>
      <c r="E531" s="341"/>
      <c r="F531" s="341"/>
      <c r="G531" s="341"/>
    </row>
    <row r="532" spans="2:7" ht="9" customHeight="1">
      <c r="B532" s="341"/>
      <c r="C532" s="341"/>
      <c r="D532" s="341"/>
      <c r="E532" s="341"/>
      <c r="F532" s="341"/>
      <c r="G532" s="341"/>
    </row>
    <row r="533" spans="2:7" ht="9" customHeight="1">
      <c r="B533" s="341"/>
      <c r="C533" s="341"/>
      <c r="D533" s="341"/>
      <c r="E533" s="341"/>
      <c r="F533" s="341"/>
      <c r="G533" s="341"/>
    </row>
    <row r="534" spans="2:7" ht="9" customHeight="1">
      <c r="B534" s="341"/>
      <c r="C534" s="341"/>
      <c r="D534" s="341"/>
      <c r="E534" s="341"/>
      <c r="F534" s="341"/>
      <c r="G534" s="341"/>
    </row>
    <row r="535" spans="2:7" ht="9" customHeight="1">
      <c r="B535" s="341"/>
      <c r="C535" s="341"/>
      <c r="D535" s="341"/>
      <c r="E535" s="341"/>
      <c r="F535" s="341"/>
      <c r="G535" s="341"/>
    </row>
    <row r="536" spans="2:7" ht="9" customHeight="1">
      <c r="B536" s="341"/>
      <c r="C536" s="341"/>
      <c r="D536" s="341"/>
      <c r="E536" s="341"/>
      <c r="F536" s="341"/>
      <c r="G536" s="341"/>
    </row>
    <row r="537" spans="2:7" ht="9" customHeight="1">
      <c r="B537" s="341"/>
      <c r="C537" s="341"/>
      <c r="D537" s="341"/>
      <c r="E537" s="341"/>
      <c r="F537" s="341"/>
      <c r="G537" s="341"/>
    </row>
    <row r="538" spans="2:7" ht="9" customHeight="1">
      <c r="B538" s="341"/>
      <c r="C538" s="341"/>
      <c r="D538" s="341"/>
      <c r="E538" s="341"/>
      <c r="F538" s="341"/>
      <c r="G538" s="341"/>
    </row>
    <row r="539" spans="2:7" ht="9" customHeight="1">
      <c r="B539" s="341"/>
      <c r="C539" s="341"/>
      <c r="D539" s="341"/>
      <c r="E539" s="341"/>
      <c r="F539" s="341"/>
      <c r="G539" s="341"/>
    </row>
    <row r="540" spans="2:7" ht="9" customHeight="1">
      <c r="B540" s="341"/>
      <c r="C540" s="341"/>
      <c r="D540" s="341"/>
      <c r="E540" s="341"/>
      <c r="F540" s="341"/>
      <c r="G540" s="341"/>
    </row>
    <row r="541" spans="2:7" ht="9" customHeight="1">
      <c r="B541" s="341"/>
      <c r="C541" s="341"/>
      <c r="D541" s="341"/>
      <c r="E541" s="341"/>
      <c r="F541" s="341"/>
      <c r="G541" s="341"/>
    </row>
    <row r="542" spans="2:7" ht="9" customHeight="1">
      <c r="B542" s="341"/>
      <c r="C542" s="341"/>
      <c r="D542" s="341"/>
      <c r="E542" s="341"/>
      <c r="F542" s="341"/>
      <c r="G542" s="341"/>
    </row>
    <row r="543" spans="2:7" ht="9" customHeight="1">
      <c r="B543" s="341"/>
      <c r="C543" s="341"/>
      <c r="D543" s="341"/>
      <c r="E543" s="341"/>
      <c r="F543" s="341"/>
      <c r="G543" s="341"/>
    </row>
    <row r="544" spans="2:7" ht="9" customHeight="1">
      <c r="B544" s="341"/>
      <c r="C544" s="341"/>
      <c r="D544" s="341"/>
      <c r="E544" s="341"/>
      <c r="F544" s="341"/>
      <c r="G544" s="341"/>
    </row>
    <row r="545" spans="2:7" ht="9" customHeight="1">
      <c r="B545" s="341"/>
      <c r="C545" s="341"/>
      <c r="D545" s="341"/>
      <c r="E545" s="341"/>
      <c r="F545" s="341"/>
      <c r="G545" s="341"/>
    </row>
    <row r="546" spans="2:7" ht="9" customHeight="1">
      <c r="B546" s="341"/>
      <c r="C546" s="341"/>
      <c r="D546" s="341"/>
      <c r="E546" s="341"/>
      <c r="F546" s="341"/>
      <c r="G546" s="341"/>
    </row>
    <row r="547" spans="2:7" ht="9" customHeight="1">
      <c r="B547" s="341"/>
      <c r="C547" s="341"/>
      <c r="D547" s="341"/>
      <c r="E547" s="341"/>
      <c r="F547" s="341"/>
      <c r="G547" s="341"/>
    </row>
    <row r="548" spans="2:7" ht="9" customHeight="1">
      <c r="B548" s="341"/>
      <c r="C548" s="341"/>
      <c r="D548" s="341"/>
      <c r="E548" s="341"/>
      <c r="F548" s="341"/>
      <c r="G548" s="341"/>
    </row>
    <row r="549" spans="2:7" ht="9" customHeight="1">
      <c r="B549" s="341"/>
      <c r="C549" s="341"/>
      <c r="D549" s="341"/>
      <c r="E549" s="341"/>
      <c r="F549" s="341"/>
      <c r="G549" s="341"/>
    </row>
    <row r="550" spans="2:7" ht="9" customHeight="1">
      <c r="B550" s="341"/>
      <c r="C550" s="341"/>
      <c r="D550" s="341"/>
      <c r="E550" s="341"/>
      <c r="F550" s="341"/>
      <c r="G550" s="341"/>
    </row>
    <row r="551" spans="2:7" ht="9" customHeight="1">
      <c r="B551" s="341"/>
      <c r="C551" s="341"/>
      <c r="D551" s="341"/>
      <c r="E551" s="341"/>
      <c r="F551" s="341"/>
      <c r="G551" s="341"/>
    </row>
    <row r="552" spans="2:7" ht="9" customHeight="1">
      <c r="B552" s="341"/>
      <c r="C552" s="341"/>
      <c r="D552" s="341"/>
      <c r="E552" s="341"/>
      <c r="F552" s="341"/>
      <c r="G552" s="341"/>
    </row>
    <row r="553" spans="2:7" ht="9" customHeight="1">
      <c r="B553" s="341"/>
      <c r="C553" s="341"/>
      <c r="D553" s="341"/>
      <c r="E553" s="341"/>
      <c r="F553" s="341"/>
      <c r="G553" s="341"/>
    </row>
    <row r="554" spans="2:7" ht="9" customHeight="1">
      <c r="B554" s="341"/>
      <c r="C554" s="341"/>
      <c r="D554" s="341"/>
      <c r="E554" s="341"/>
      <c r="F554" s="341"/>
      <c r="G554" s="341"/>
    </row>
    <row r="555" spans="2:7" ht="9" customHeight="1">
      <c r="B555" s="341"/>
      <c r="C555" s="341"/>
      <c r="D555" s="341"/>
      <c r="E555" s="341"/>
      <c r="F555" s="341"/>
      <c r="G555" s="341"/>
    </row>
    <row r="556" spans="2:7" ht="9" customHeight="1">
      <c r="B556" s="341"/>
      <c r="C556" s="341"/>
      <c r="D556" s="341"/>
      <c r="E556" s="341"/>
      <c r="F556" s="341"/>
      <c r="G556" s="341"/>
    </row>
    <row r="557" spans="2:7" ht="9" customHeight="1">
      <c r="B557" s="341"/>
      <c r="C557" s="341"/>
      <c r="D557" s="341"/>
      <c r="E557" s="341"/>
      <c r="F557" s="341"/>
      <c r="G557" s="341"/>
    </row>
    <row r="558" spans="2:7" ht="9" customHeight="1">
      <c r="B558" s="341"/>
      <c r="C558" s="341"/>
      <c r="D558" s="341"/>
      <c r="E558" s="341"/>
      <c r="F558" s="341"/>
      <c r="G558" s="341"/>
    </row>
    <row r="559" spans="2:7" ht="9" customHeight="1">
      <c r="B559" s="341"/>
      <c r="C559" s="341"/>
      <c r="D559" s="341"/>
      <c r="E559" s="341"/>
      <c r="F559" s="341"/>
      <c r="G559" s="341"/>
    </row>
    <row r="560" spans="2:7" ht="9" customHeight="1">
      <c r="B560" s="341"/>
      <c r="C560" s="341"/>
      <c r="D560" s="341"/>
      <c r="E560" s="341"/>
      <c r="F560" s="341"/>
      <c r="G560" s="341"/>
    </row>
    <row r="561" spans="2:7" ht="9" customHeight="1">
      <c r="B561" s="341"/>
      <c r="C561" s="341"/>
      <c r="D561" s="341"/>
      <c r="E561" s="341"/>
      <c r="F561" s="341"/>
      <c r="G561" s="341"/>
    </row>
    <row r="562" spans="2:7" ht="9" customHeight="1">
      <c r="B562" s="341"/>
      <c r="C562" s="341"/>
      <c r="D562" s="341"/>
      <c r="E562" s="341"/>
      <c r="F562" s="341"/>
      <c r="G562" s="341"/>
    </row>
    <row r="563" spans="2:7" ht="9" customHeight="1">
      <c r="B563" s="341"/>
      <c r="C563" s="341"/>
      <c r="D563" s="341"/>
      <c r="E563" s="341"/>
      <c r="F563" s="341"/>
      <c r="G563" s="341"/>
    </row>
    <row r="564" spans="2:7" ht="9" customHeight="1">
      <c r="B564" s="341"/>
      <c r="C564" s="341"/>
      <c r="D564" s="341"/>
      <c r="E564" s="341"/>
      <c r="F564" s="341"/>
      <c r="G564" s="341"/>
    </row>
    <row r="565" spans="2:7" ht="9" customHeight="1">
      <c r="B565" s="341"/>
      <c r="C565" s="341"/>
      <c r="D565" s="341"/>
      <c r="E565" s="341"/>
      <c r="F565" s="341"/>
      <c r="G565" s="341"/>
    </row>
    <row r="566" spans="2:7" ht="9" customHeight="1">
      <c r="B566" s="341"/>
      <c r="C566" s="341"/>
      <c r="D566" s="341"/>
      <c r="E566" s="341"/>
      <c r="F566" s="341"/>
      <c r="G566" s="341"/>
    </row>
    <row r="567" spans="2:7" ht="9" customHeight="1">
      <c r="B567" s="341"/>
      <c r="C567" s="341"/>
      <c r="D567" s="341"/>
      <c r="E567" s="341"/>
      <c r="F567" s="341"/>
      <c r="G567" s="341"/>
    </row>
    <row r="568" spans="2:7" ht="9" customHeight="1">
      <c r="B568" s="341"/>
      <c r="C568" s="341"/>
      <c r="D568" s="341"/>
      <c r="E568" s="341"/>
      <c r="F568" s="341"/>
      <c r="G568" s="341"/>
    </row>
    <row r="569" spans="2:7" ht="9" customHeight="1">
      <c r="B569" s="341"/>
      <c r="C569" s="341"/>
      <c r="D569" s="341"/>
      <c r="E569" s="341"/>
      <c r="F569" s="341"/>
      <c r="G569" s="341"/>
    </row>
    <row r="570" spans="2:7" ht="9" customHeight="1">
      <c r="B570" s="341"/>
      <c r="C570" s="341"/>
      <c r="D570" s="341"/>
      <c r="E570" s="341"/>
      <c r="F570" s="341"/>
      <c r="G570" s="341"/>
    </row>
    <row r="571" spans="2:7" ht="9" customHeight="1">
      <c r="B571" s="341"/>
      <c r="C571" s="341"/>
      <c r="D571" s="341"/>
      <c r="E571" s="341"/>
      <c r="F571" s="341"/>
      <c r="G571" s="341"/>
    </row>
    <row r="572" spans="2:7" ht="9" customHeight="1">
      <c r="B572" s="341"/>
      <c r="C572" s="341"/>
      <c r="D572" s="341"/>
      <c r="E572" s="341"/>
      <c r="F572" s="341"/>
      <c r="G572" s="341"/>
    </row>
    <row r="573" spans="2:7" ht="9" customHeight="1">
      <c r="B573" s="341"/>
      <c r="C573" s="341"/>
      <c r="D573" s="341"/>
      <c r="E573" s="341"/>
      <c r="F573" s="341"/>
      <c r="G573" s="341"/>
    </row>
    <row r="574" spans="2:7" ht="9" customHeight="1">
      <c r="B574" s="341"/>
      <c r="C574" s="341"/>
      <c r="D574" s="341"/>
      <c r="E574" s="341"/>
      <c r="F574" s="341"/>
      <c r="G574" s="341"/>
    </row>
    <row r="575" spans="2:7" ht="9" customHeight="1">
      <c r="B575" s="341"/>
      <c r="C575" s="341"/>
      <c r="D575" s="341"/>
      <c r="E575" s="341"/>
      <c r="F575" s="341"/>
      <c r="G575" s="341"/>
    </row>
    <row r="576" spans="2:7" ht="9" customHeight="1">
      <c r="B576" s="341"/>
      <c r="C576" s="341"/>
      <c r="D576" s="341"/>
      <c r="E576" s="341"/>
      <c r="F576" s="341"/>
      <c r="G576" s="341"/>
    </row>
    <row r="577" spans="2:7" ht="9" customHeight="1">
      <c r="B577" s="341"/>
      <c r="C577" s="341"/>
      <c r="D577" s="341"/>
      <c r="E577" s="341"/>
      <c r="F577" s="341"/>
      <c r="G577" s="341"/>
    </row>
    <row r="578" spans="2:7" ht="9" customHeight="1">
      <c r="B578" s="341"/>
      <c r="C578" s="341"/>
      <c r="D578" s="341"/>
      <c r="E578" s="341"/>
      <c r="F578" s="341"/>
      <c r="G578" s="341"/>
    </row>
    <row r="579" spans="2:7" ht="9" customHeight="1">
      <c r="B579" s="341"/>
      <c r="C579" s="341"/>
      <c r="D579" s="341"/>
      <c r="E579" s="341"/>
      <c r="F579" s="341"/>
      <c r="G579" s="341"/>
    </row>
    <row r="580" spans="2:7" ht="9" customHeight="1">
      <c r="B580" s="341"/>
      <c r="C580" s="341"/>
      <c r="D580" s="341"/>
      <c r="E580" s="341"/>
      <c r="F580" s="341"/>
      <c r="G580" s="341"/>
    </row>
    <row r="581" spans="2:7" ht="9" customHeight="1">
      <c r="B581" s="341"/>
      <c r="C581" s="341"/>
      <c r="D581" s="341"/>
      <c r="E581" s="341"/>
      <c r="F581" s="341"/>
      <c r="G581" s="341"/>
    </row>
    <row r="582" spans="2:7" ht="9" customHeight="1">
      <c r="B582" s="341"/>
      <c r="C582" s="341"/>
      <c r="D582" s="341"/>
      <c r="E582" s="341"/>
      <c r="F582" s="341"/>
      <c r="G582" s="341"/>
    </row>
    <row r="583" spans="2:7" ht="9" customHeight="1">
      <c r="B583" s="341"/>
      <c r="C583" s="341"/>
      <c r="D583" s="341"/>
      <c r="E583" s="341"/>
      <c r="F583" s="341"/>
      <c r="G583" s="341"/>
    </row>
    <row r="584" spans="2:7" ht="9" customHeight="1">
      <c r="B584" s="341"/>
      <c r="C584" s="341"/>
      <c r="D584" s="341"/>
      <c r="E584" s="341"/>
      <c r="F584" s="341"/>
      <c r="G584" s="341"/>
    </row>
    <row r="585" spans="2:7" ht="9" customHeight="1">
      <c r="B585" s="341"/>
      <c r="C585" s="341"/>
      <c r="D585" s="341"/>
      <c r="E585" s="341"/>
      <c r="F585" s="341"/>
      <c r="G585" s="341"/>
    </row>
    <row r="586" spans="2:7" ht="9" customHeight="1">
      <c r="B586" s="341"/>
      <c r="C586" s="341"/>
      <c r="D586" s="341"/>
      <c r="E586" s="341"/>
      <c r="F586" s="341"/>
      <c r="G586" s="341"/>
    </row>
    <row r="587" spans="2:7" ht="9" customHeight="1">
      <c r="B587" s="341"/>
      <c r="C587" s="341"/>
      <c r="D587" s="341"/>
      <c r="E587" s="341"/>
      <c r="F587" s="341"/>
      <c r="G587" s="341"/>
    </row>
    <row r="588" spans="2:7" ht="9" customHeight="1">
      <c r="B588" s="341"/>
      <c r="C588" s="341"/>
      <c r="D588" s="341"/>
      <c r="E588" s="341"/>
      <c r="F588" s="341"/>
      <c r="G588" s="341"/>
    </row>
    <row r="589" spans="2:7" ht="9" customHeight="1">
      <c r="B589" s="341"/>
      <c r="C589" s="341"/>
      <c r="D589" s="341"/>
      <c r="E589" s="341"/>
      <c r="F589" s="341"/>
      <c r="G589" s="341"/>
    </row>
    <row r="590" spans="2:7" ht="9" customHeight="1">
      <c r="B590" s="341"/>
      <c r="C590" s="341"/>
      <c r="D590" s="341"/>
      <c r="E590" s="341"/>
      <c r="F590" s="341"/>
      <c r="G590" s="341"/>
    </row>
    <row r="591" spans="2:7" ht="9" customHeight="1">
      <c r="B591" s="341"/>
      <c r="C591" s="341"/>
      <c r="D591" s="341"/>
      <c r="E591" s="341"/>
      <c r="F591" s="341"/>
      <c r="G591" s="341"/>
    </row>
    <row r="592" spans="2:7" ht="9" customHeight="1">
      <c r="B592" s="341"/>
      <c r="C592" s="341"/>
      <c r="D592" s="341"/>
      <c r="E592" s="341"/>
      <c r="F592" s="341"/>
      <c r="G592" s="341"/>
    </row>
    <row r="593" spans="2:7" ht="9" customHeight="1">
      <c r="B593" s="341"/>
      <c r="C593" s="341"/>
      <c r="D593" s="341"/>
      <c r="E593" s="341"/>
      <c r="F593" s="341"/>
      <c r="G593" s="341"/>
    </row>
    <row r="594" spans="2:7" ht="9" customHeight="1">
      <c r="B594" s="341"/>
      <c r="C594" s="341"/>
      <c r="D594" s="341"/>
      <c r="E594" s="341"/>
      <c r="F594" s="341"/>
      <c r="G594" s="341"/>
    </row>
    <row r="595" spans="2:7" ht="9" customHeight="1">
      <c r="B595" s="341"/>
      <c r="C595" s="341"/>
      <c r="D595" s="341"/>
      <c r="E595" s="341"/>
      <c r="F595" s="341"/>
      <c r="G595" s="341"/>
    </row>
    <row r="596" spans="2:7" ht="9" customHeight="1">
      <c r="B596" s="341"/>
      <c r="C596" s="341"/>
      <c r="D596" s="341"/>
      <c r="E596" s="341"/>
      <c r="F596" s="341"/>
      <c r="G596" s="341"/>
    </row>
    <row r="597" spans="2:7" ht="9" customHeight="1">
      <c r="B597" s="341"/>
      <c r="C597" s="341"/>
      <c r="D597" s="341"/>
      <c r="E597" s="341"/>
      <c r="F597" s="341"/>
      <c r="G597" s="341"/>
    </row>
    <row r="598" spans="2:7" ht="9" customHeight="1">
      <c r="B598" s="341"/>
      <c r="C598" s="341"/>
      <c r="D598" s="341"/>
      <c r="E598" s="341"/>
      <c r="F598" s="341"/>
      <c r="G598" s="341"/>
    </row>
    <row r="599" spans="2:7" ht="9" customHeight="1">
      <c r="B599" s="341"/>
      <c r="C599" s="341"/>
      <c r="D599" s="341"/>
      <c r="E599" s="341"/>
      <c r="F599" s="341"/>
      <c r="G599" s="341"/>
    </row>
    <row r="600" spans="2:7" ht="9" customHeight="1">
      <c r="B600" s="341"/>
      <c r="C600" s="341"/>
      <c r="D600" s="341"/>
      <c r="E600" s="341"/>
      <c r="F600" s="341"/>
      <c r="G600" s="341"/>
    </row>
    <row r="601" spans="2:7" ht="9" customHeight="1">
      <c r="B601" s="341"/>
      <c r="C601" s="341"/>
      <c r="D601" s="341"/>
      <c r="E601" s="341"/>
      <c r="F601" s="341"/>
      <c r="G601" s="341"/>
    </row>
    <row r="602" spans="2:7" ht="9" customHeight="1">
      <c r="B602" s="341"/>
      <c r="C602" s="341"/>
      <c r="D602" s="341"/>
      <c r="E602" s="341"/>
      <c r="F602" s="341"/>
      <c r="G602" s="341"/>
    </row>
    <row r="603" spans="2:7" ht="9" customHeight="1">
      <c r="B603" s="341"/>
      <c r="C603" s="341"/>
      <c r="D603" s="341"/>
      <c r="E603" s="341"/>
      <c r="F603" s="341"/>
      <c r="G603" s="341"/>
    </row>
    <row r="604" spans="2:7" ht="9" customHeight="1">
      <c r="B604" s="341"/>
      <c r="C604" s="341"/>
      <c r="D604" s="341"/>
      <c r="E604" s="341"/>
      <c r="F604" s="341"/>
      <c r="G604" s="341"/>
    </row>
    <row r="605" spans="2:7" ht="9" customHeight="1">
      <c r="B605" s="341"/>
      <c r="C605" s="341"/>
      <c r="D605" s="341"/>
      <c r="E605" s="341"/>
      <c r="F605" s="341"/>
      <c r="G605" s="341"/>
    </row>
    <row r="606" spans="2:7" ht="9" customHeight="1">
      <c r="B606" s="341"/>
      <c r="C606" s="341"/>
      <c r="D606" s="341"/>
      <c r="E606" s="341"/>
      <c r="F606" s="341"/>
      <c r="G606" s="341"/>
    </row>
    <row r="607" spans="2:7" ht="9" customHeight="1">
      <c r="B607" s="341"/>
      <c r="C607" s="341"/>
      <c r="D607" s="341"/>
      <c r="E607" s="341"/>
      <c r="F607" s="341"/>
      <c r="G607" s="341"/>
    </row>
    <row r="608" spans="2:7" ht="9" customHeight="1">
      <c r="B608" s="341"/>
      <c r="C608" s="341"/>
      <c r="D608" s="341"/>
      <c r="E608" s="341"/>
      <c r="F608" s="341"/>
      <c r="G608" s="341"/>
    </row>
    <row r="609" spans="2:7" ht="9" customHeight="1">
      <c r="B609" s="341"/>
      <c r="C609" s="341"/>
      <c r="D609" s="341"/>
      <c r="E609" s="341"/>
      <c r="F609" s="341"/>
      <c r="G609" s="341"/>
    </row>
    <row r="610" spans="2:7" ht="9" customHeight="1">
      <c r="B610" s="341"/>
      <c r="C610" s="341"/>
      <c r="D610" s="341"/>
      <c r="E610" s="341"/>
      <c r="F610" s="341"/>
      <c r="G610" s="341"/>
    </row>
    <row r="611" spans="2:7" ht="9" customHeight="1">
      <c r="B611" s="341"/>
      <c r="C611" s="341"/>
      <c r="D611" s="341"/>
      <c r="E611" s="341"/>
      <c r="F611" s="341"/>
      <c r="G611" s="341"/>
    </row>
    <row r="612" spans="2:7" ht="9" customHeight="1">
      <c r="B612" s="341"/>
      <c r="C612" s="341"/>
      <c r="D612" s="341"/>
      <c r="E612" s="341"/>
      <c r="F612" s="341"/>
      <c r="G612" s="341"/>
    </row>
    <row r="613" spans="2:7" ht="9" customHeight="1">
      <c r="B613" s="341"/>
      <c r="C613" s="341"/>
      <c r="D613" s="341"/>
      <c r="E613" s="341"/>
      <c r="F613" s="341"/>
      <c r="G613" s="341"/>
    </row>
    <row r="614" spans="2:7" ht="9" customHeight="1">
      <c r="B614" s="341"/>
      <c r="C614" s="341"/>
      <c r="D614" s="341"/>
      <c r="E614" s="341"/>
      <c r="F614" s="341"/>
      <c r="G614" s="341"/>
    </row>
    <row r="615" spans="2:7" ht="9" customHeight="1">
      <c r="B615" s="341"/>
      <c r="C615" s="341"/>
      <c r="D615" s="341"/>
      <c r="E615" s="341"/>
      <c r="F615" s="341"/>
      <c r="G615" s="341"/>
    </row>
    <row r="616" spans="2:7" ht="9" customHeight="1">
      <c r="B616" s="341"/>
      <c r="C616" s="341"/>
      <c r="D616" s="341"/>
      <c r="E616" s="341"/>
      <c r="F616" s="341"/>
      <c r="G616" s="341"/>
    </row>
    <row r="617" spans="2:7" ht="9" customHeight="1">
      <c r="B617" s="341"/>
      <c r="C617" s="341"/>
      <c r="D617" s="341"/>
      <c r="E617" s="341"/>
      <c r="F617" s="341"/>
      <c r="G617" s="341"/>
    </row>
    <row r="618" spans="2:7" ht="9" customHeight="1">
      <c r="B618" s="341"/>
      <c r="C618" s="341"/>
      <c r="D618" s="341"/>
      <c r="E618" s="341"/>
      <c r="F618" s="341"/>
      <c r="G618" s="341"/>
    </row>
    <row r="619" spans="2:7" ht="9" customHeight="1">
      <c r="B619" s="341"/>
      <c r="C619" s="341"/>
      <c r="D619" s="341"/>
      <c r="E619" s="341"/>
      <c r="F619" s="341"/>
      <c r="G619" s="341"/>
    </row>
    <row r="620" spans="2:7" ht="9" customHeight="1">
      <c r="B620" s="341"/>
      <c r="C620" s="341"/>
      <c r="D620" s="341"/>
      <c r="E620" s="341"/>
      <c r="F620" s="341"/>
      <c r="G620" s="341"/>
    </row>
    <row r="621" spans="2:7" ht="9" customHeight="1">
      <c r="B621" s="341"/>
      <c r="C621" s="341"/>
      <c r="D621" s="341"/>
      <c r="E621" s="341"/>
      <c r="F621" s="341"/>
      <c r="G621" s="341"/>
    </row>
    <row r="622" spans="2:7" ht="9" customHeight="1">
      <c r="B622" s="341"/>
      <c r="C622" s="341"/>
      <c r="D622" s="341"/>
      <c r="E622" s="341"/>
      <c r="F622" s="341"/>
      <c r="G622" s="341"/>
    </row>
    <row r="623" spans="2:7" ht="9" customHeight="1">
      <c r="B623" s="341"/>
      <c r="C623" s="341"/>
      <c r="D623" s="341"/>
      <c r="E623" s="341"/>
      <c r="F623" s="341"/>
      <c r="G623" s="341"/>
    </row>
    <row r="624" spans="2:7" ht="9" customHeight="1">
      <c r="B624" s="341"/>
      <c r="C624" s="341"/>
      <c r="D624" s="341"/>
      <c r="E624" s="341"/>
      <c r="F624" s="341"/>
      <c r="G624" s="341"/>
    </row>
    <row r="625" spans="2:7" ht="9" customHeight="1">
      <c r="B625" s="341"/>
      <c r="C625" s="341"/>
      <c r="D625" s="341"/>
      <c r="E625" s="341"/>
      <c r="F625" s="341"/>
      <c r="G625" s="341"/>
    </row>
    <row r="626" spans="2:7" ht="9" customHeight="1">
      <c r="B626" s="341"/>
      <c r="C626" s="341"/>
      <c r="D626" s="341"/>
      <c r="E626" s="341"/>
      <c r="F626" s="341"/>
      <c r="G626" s="341"/>
    </row>
    <row r="627" spans="2:7" ht="9" customHeight="1">
      <c r="B627" s="341"/>
      <c r="C627" s="341"/>
      <c r="D627" s="341"/>
      <c r="E627" s="341"/>
      <c r="F627" s="341"/>
      <c r="G627" s="341"/>
    </row>
    <row r="628" spans="2:7" ht="9" customHeight="1">
      <c r="B628" s="341"/>
      <c r="C628" s="341"/>
      <c r="D628" s="341"/>
      <c r="E628" s="341"/>
      <c r="F628" s="341"/>
      <c r="G628" s="341"/>
    </row>
    <row r="629" spans="2:7" ht="9" customHeight="1">
      <c r="B629" s="341"/>
      <c r="C629" s="341"/>
      <c r="D629" s="341"/>
      <c r="E629" s="341"/>
      <c r="F629" s="341"/>
      <c r="G629" s="341"/>
    </row>
    <row r="630" spans="2:7" ht="9" customHeight="1">
      <c r="B630" s="341"/>
      <c r="C630" s="341"/>
      <c r="D630" s="341"/>
      <c r="E630" s="341"/>
      <c r="F630" s="341"/>
      <c r="G630" s="341"/>
    </row>
    <row r="631" spans="2:7" ht="9" customHeight="1">
      <c r="B631" s="341"/>
      <c r="C631" s="341"/>
      <c r="D631" s="341"/>
      <c r="E631" s="341"/>
      <c r="F631" s="341"/>
      <c r="G631" s="341"/>
    </row>
    <row r="632" spans="2:7" ht="9" customHeight="1">
      <c r="B632" s="341"/>
      <c r="C632" s="341"/>
      <c r="D632" s="341"/>
      <c r="E632" s="341"/>
      <c r="F632" s="341"/>
      <c r="G632" s="341"/>
    </row>
    <row r="633" spans="2:7" ht="9" customHeight="1">
      <c r="B633" s="341"/>
      <c r="C633" s="341"/>
      <c r="D633" s="341"/>
      <c r="E633" s="341"/>
      <c r="F633" s="341"/>
      <c r="G633" s="341"/>
    </row>
    <row r="634" spans="2:7" ht="9" customHeight="1">
      <c r="B634" s="341"/>
      <c r="C634" s="341"/>
      <c r="D634" s="341"/>
      <c r="E634" s="341"/>
      <c r="F634" s="341"/>
      <c r="G634" s="341"/>
    </row>
    <row r="635" spans="2:7" ht="9" customHeight="1">
      <c r="B635" s="341"/>
      <c r="C635" s="341"/>
      <c r="D635" s="341"/>
      <c r="E635" s="341"/>
      <c r="F635" s="341"/>
      <c r="G635" s="341"/>
    </row>
    <row r="636" spans="2:7" ht="9" customHeight="1">
      <c r="B636" s="341"/>
      <c r="C636" s="341"/>
      <c r="D636" s="341"/>
      <c r="E636" s="341"/>
      <c r="F636" s="341"/>
      <c r="G636" s="341"/>
    </row>
    <row r="637" spans="2:7" ht="9" customHeight="1">
      <c r="B637" s="341"/>
      <c r="C637" s="341"/>
      <c r="D637" s="341"/>
      <c r="E637" s="341"/>
      <c r="F637" s="341"/>
      <c r="G637" s="341"/>
    </row>
    <row r="638" spans="2:7" ht="9" customHeight="1">
      <c r="B638" s="341"/>
      <c r="C638" s="341"/>
      <c r="D638" s="341"/>
      <c r="E638" s="341"/>
      <c r="F638" s="341"/>
      <c r="G638" s="341"/>
    </row>
    <row r="639" spans="2:7" ht="9" customHeight="1">
      <c r="B639" s="341"/>
      <c r="C639" s="341"/>
      <c r="D639" s="341"/>
      <c r="E639" s="341"/>
      <c r="F639" s="341"/>
      <c r="G639" s="341"/>
    </row>
    <row r="640" spans="2:7" ht="9" customHeight="1">
      <c r="B640" s="341"/>
      <c r="C640" s="341"/>
      <c r="D640" s="341"/>
      <c r="E640" s="341"/>
      <c r="F640" s="341"/>
      <c r="G640" s="341"/>
    </row>
    <row r="641" spans="2:7" ht="9" customHeight="1">
      <c r="B641" s="341"/>
      <c r="C641" s="341"/>
      <c r="D641" s="341"/>
      <c r="E641" s="341"/>
      <c r="F641" s="341"/>
      <c r="G641" s="341"/>
    </row>
    <row r="642" spans="2:7" ht="9" customHeight="1">
      <c r="B642" s="341"/>
      <c r="C642" s="341"/>
      <c r="D642" s="341"/>
      <c r="E642" s="341"/>
      <c r="F642" s="341"/>
      <c r="G642" s="341"/>
    </row>
    <row r="643" spans="2:7" ht="9" customHeight="1">
      <c r="B643" s="341"/>
      <c r="C643" s="341"/>
      <c r="D643" s="341"/>
      <c r="E643" s="341"/>
      <c r="F643" s="341"/>
      <c r="G643" s="341"/>
    </row>
    <row r="644" spans="2:7" ht="9" customHeight="1">
      <c r="B644" s="341"/>
      <c r="C644" s="341"/>
      <c r="D644" s="341"/>
      <c r="E644" s="341"/>
      <c r="F644" s="341"/>
      <c r="G644" s="341"/>
    </row>
    <row r="645" spans="2:7" ht="9" customHeight="1">
      <c r="B645" s="341"/>
      <c r="C645" s="341"/>
      <c r="D645" s="341"/>
      <c r="E645" s="341"/>
      <c r="F645" s="341"/>
      <c r="G645" s="341"/>
    </row>
    <row r="646" spans="2:7" ht="9" customHeight="1">
      <c r="B646" s="341"/>
      <c r="C646" s="341"/>
      <c r="D646" s="341"/>
      <c r="E646" s="341"/>
      <c r="F646" s="341"/>
      <c r="G646" s="341"/>
    </row>
    <row r="647" spans="2:7" ht="9" customHeight="1">
      <c r="B647" s="341"/>
      <c r="C647" s="341"/>
      <c r="D647" s="341"/>
      <c r="E647" s="341"/>
      <c r="F647" s="341"/>
      <c r="G647" s="341"/>
    </row>
    <row r="648" spans="2:7" ht="9" customHeight="1">
      <c r="B648" s="341"/>
      <c r="C648" s="341"/>
      <c r="D648" s="341"/>
      <c r="E648" s="341"/>
      <c r="F648" s="341"/>
      <c r="G648" s="341"/>
    </row>
    <row r="649" spans="2:7" ht="9" customHeight="1">
      <c r="B649" s="341"/>
      <c r="C649" s="341"/>
      <c r="D649" s="341"/>
      <c r="E649" s="341"/>
      <c r="F649" s="341"/>
      <c r="G649" s="341"/>
    </row>
    <row r="650" spans="2:7" ht="9" customHeight="1">
      <c r="B650" s="341"/>
      <c r="C650" s="341"/>
      <c r="D650" s="341"/>
      <c r="E650" s="341"/>
      <c r="F650" s="341"/>
      <c r="G650" s="341"/>
    </row>
    <row r="651" spans="2:7" ht="9" customHeight="1">
      <c r="B651" s="341"/>
      <c r="C651" s="341"/>
      <c r="D651" s="341"/>
      <c r="E651" s="341"/>
      <c r="F651" s="341"/>
      <c r="G651" s="341"/>
    </row>
    <row r="652" spans="2:7" ht="9" customHeight="1">
      <c r="B652" s="341"/>
      <c r="C652" s="341"/>
      <c r="D652" s="341"/>
      <c r="E652" s="341"/>
      <c r="F652" s="341"/>
      <c r="G652" s="341"/>
    </row>
    <row r="653" spans="2:7" ht="9" customHeight="1">
      <c r="B653" s="341"/>
      <c r="C653" s="341"/>
      <c r="D653" s="341"/>
      <c r="E653" s="341"/>
      <c r="F653" s="341"/>
      <c r="G653" s="341"/>
    </row>
    <row r="654" spans="2:7" ht="9" customHeight="1">
      <c r="B654" s="341"/>
      <c r="C654" s="341"/>
      <c r="D654" s="341"/>
      <c r="E654" s="341"/>
      <c r="F654" s="341"/>
      <c r="G654" s="341"/>
    </row>
    <row r="655" spans="2:7" ht="9" customHeight="1">
      <c r="B655" s="341"/>
      <c r="C655" s="341"/>
      <c r="D655" s="341"/>
      <c r="E655" s="341"/>
      <c r="F655" s="341"/>
      <c r="G655" s="341"/>
    </row>
    <row r="656" spans="2:7" ht="9" customHeight="1">
      <c r="B656" s="341"/>
      <c r="C656" s="341"/>
      <c r="D656" s="341"/>
      <c r="E656" s="341"/>
      <c r="F656" s="341"/>
      <c r="G656" s="341"/>
    </row>
    <row r="657" spans="2:7" ht="9" customHeight="1">
      <c r="B657" s="341"/>
      <c r="C657" s="341"/>
      <c r="D657" s="341"/>
      <c r="E657" s="341"/>
      <c r="F657" s="341"/>
      <c r="G657" s="341"/>
    </row>
    <row r="658" spans="2:7" ht="9" customHeight="1">
      <c r="B658" s="341"/>
      <c r="C658" s="341"/>
      <c r="D658" s="341"/>
      <c r="E658" s="341"/>
      <c r="F658" s="341"/>
      <c r="G658" s="341"/>
    </row>
    <row r="659" spans="2:7" ht="9" customHeight="1">
      <c r="B659" s="341"/>
      <c r="C659" s="341"/>
      <c r="D659" s="341"/>
      <c r="E659" s="341"/>
      <c r="F659" s="341"/>
      <c r="G659" s="341"/>
    </row>
    <row r="660" spans="2:7" ht="9" customHeight="1">
      <c r="B660" s="341"/>
      <c r="C660" s="341"/>
      <c r="D660" s="341"/>
      <c r="E660" s="341"/>
      <c r="F660" s="341"/>
      <c r="G660" s="341"/>
    </row>
    <row r="661" spans="2:7" ht="9" customHeight="1">
      <c r="B661" s="341"/>
      <c r="C661" s="341"/>
      <c r="D661" s="341"/>
      <c r="E661" s="341"/>
      <c r="F661" s="341"/>
      <c r="G661" s="341"/>
    </row>
    <row r="662" spans="2:7" ht="9" customHeight="1">
      <c r="B662" s="341"/>
      <c r="C662" s="341"/>
      <c r="D662" s="341"/>
      <c r="E662" s="341"/>
      <c r="F662" s="341"/>
      <c r="G662" s="341"/>
    </row>
    <row r="663" spans="2:7" ht="9" customHeight="1">
      <c r="B663" s="341"/>
      <c r="C663" s="341"/>
      <c r="D663" s="341"/>
      <c r="E663" s="341"/>
      <c r="F663" s="341"/>
      <c r="G663" s="341"/>
    </row>
    <row r="664" spans="2:7" ht="9" customHeight="1">
      <c r="B664" s="341"/>
      <c r="C664" s="341"/>
      <c r="D664" s="341"/>
      <c r="E664" s="341"/>
      <c r="F664" s="341"/>
      <c r="G664" s="341"/>
    </row>
    <row r="665" spans="2:7" ht="9" customHeight="1">
      <c r="B665" s="341"/>
      <c r="C665" s="341"/>
      <c r="D665" s="341"/>
      <c r="E665" s="341"/>
      <c r="F665" s="341"/>
      <c r="G665" s="341"/>
    </row>
    <row r="666" spans="2:7" ht="9" customHeight="1">
      <c r="B666" s="341"/>
      <c r="C666" s="341"/>
      <c r="D666" s="341"/>
      <c r="E666" s="341"/>
      <c r="F666" s="341"/>
      <c r="G666" s="341"/>
    </row>
    <row r="667" spans="2:7" ht="9" customHeight="1">
      <c r="B667" s="341"/>
      <c r="C667" s="341"/>
      <c r="D667" s="341"/>
      <c r="E667" s="341"/>
      <c r="F667" s="341"/>
      <c r="G667" s="341"/>
    </row>
    <row r="668" spans="2:7" ht="9" customHeight="1">
      <c r="B668" s="341"/>
      <c r="C668" s="341"/>
      <c r="D668" s="341"/>
      <c r="E668" s="341"/>
      <c r="F668" s="341"/>
      <c r="G668" s="341"/>
    </row>
    <row r="669" spans="2:7" ht="9" customHeight="1">
      <c r="B669" s="341"/>
      <c r="C669" s="341"/>
      <c r="D669" s="341"/>
      <c r="E669" s="341"/>
      <c r="F669" s="341"/>
      <c r="G669" s="341"/>
    </row>
    <row r="670" spans="2:7" ht="9" customHeight="1">
      <c r="B670" s="341"/>
      <c r="C670" s="341"/>
      <c r="D670" s="341"/>
      <c r="E670" s="341"/>
      <c r="F670" s="341"/>
      <c r="G670" s="341"/>
    </row>
    <row r="671" spans="2:7" ht="9" customHeight="1">
      <c r="B671" s="341"/>
      <c r="C671" s="341"/>
      <c r="D671" s="341"/>
      <c r="E671" s="341"/>
      <c r="F671" s="341"/>
      <c r="G671" s="341"/>
    </row>
    <row r="672" spans="2:7" ht="9" customHeight="1">
      <c r="B672" s="341"/>
      <c r="C672" s="341"/>
      <c r="D672" s="341"/>
      <c r="E672" s="341"/>
      <c r="F672" s="341"/>
      <c r="G672" s="341"/>
    </row>
    <row r="673" spans="2:7" ht="9" customHeight="1">
      <c r="B673" s="341"/>
      <c r="C673" s="341"/>
      <c r="D673" s="341"/>
      <c r="E673" s="341"/>
      <c r="F673" s="341"/>
      <c r="G673" s="341"/>
    </row>
    <row r="674" spans="2:7" ht="9" customHeight="1">
      <c r="B674" s="341"/>
      <c r="C674" s="341"/>
      <c r="D674" s="341"/>
      <c r="E674" s="341"/>
      <c r="F674" s="341"/>
      <c r="G674" s="341"/>
    </row>
    <row r="675" spans="2:7" ht="9" customHeight="1">
      <c r="B675" s="341"/>
      <c r="C675" s="341"/>
      <c r="D675" s="341"/>
      <c r="E675" s="341"/>
      <c r="F675" s="341"/>
      <c r="G675" s="341"/>
    </row>
    <row r="676" spans="2:7" ht="9" customHeight="1">
      <c r="B676" s="341"/>
      <c r="C676" s="341"/>
      <c r="D676" s="341"/>
      <c r="E676" s="341"/>
      <c r="F676" s="341"/>
      <c r="G676" s="341"/>
    </row>
    <row r="677" spans="2:7" ht="9" customHeight="1">
      <c r="B677" s="341"/>
      <c r="C677" s="341"/>
      <c r="D677" s="341"/>
      <c r="E677" s="341"/>
      <c r="F677" s="341"/>
      <c r="G677" s="341"/>
    </row>
    <row r="678" spans="2:7" ht="9" customHeight="1">
      <c r="B678" s="341"/>
      <c r="C678" s="341"/>
      <c r="D678" s="341"/>
      <c r="E678" s="341"/>
      <c r="F678" s="341"/>
      <c r="G678" s="341"/>
    </row>
    <row r="679" spans="2:7" ht="9" customHeight="1">
      <c r="B679" s="341"/>
      <c r="C679" s="341"/>
      <c r="D679" s="341"/>
      <c r="E679" s="341"/>
      <c r="F679" s="341"/>
      <c r="G679" s="341"/>
    </row>
    <row r="680" spans="2:7" ht="9" customHeight="1">
      <c r="B680" s="341"/>
      <c r="C680" s="341"/>
      <c r="D680" s="341"/>
      <c r="E680" s="341"/>
      <c r="F680" s="341"/>
      <c r="G680" s="341"/>
    </row>
    <row r="681" spans="2:7" ht="9" customHeight="1">
      <c r="B681" s="341"/>
      <c r="C681" s="341"/>
      <c r="D681" s="341"/>
      <c r="E681" s="341"/>
      <c r="F681" s="341"/>
      <c r="G681" s="341"/>
    </row>
    <row r="682" spans="2:7" ht="9" customHeight="1">
      <c r="B682" s="341"/>
      <c r="C682" s="341"/>
      <c r="D682" s="341"/>
      <c r="E682" s="341"/>
      <c r="F682" s="341"/>
      <c r="G682" s="341"/>
    </row>
    <row r="683" spans="2:7" ht="9" customHeight="1">
      <c r="B683" s="341"/>
      <c r="C683" s="341"/>
      <c r="D683" s="341"/>
      <c r="E683" s="341"/>
      <c r="F683" s="341"/>
      <c r="G683" s="341"/>
    </row>
    <row r="684" spans="2:7" ht="9" customHeight="1">
      <c r="B684" s="341"/>
      <c r="C684" s="341"/>
      <c r="D684" s="341"/>
      <c r="E684" s="341"/>
      <c r="F684" s="341"/>
      <c r="G684" s="341"/>
    </row>
    <row r="685" spans="2:7" ht="9" customHeight="1">
      <c r="B685" s="341"/>
      <c r="C685" s="341"/>
      <c r="D685" s="341"/>
      <c r="E685" s="341"/>
      <c r="F685" s="341"/>
      <c r="G685" s="341"/>
    </row>
    <row r="686" spans="2:7" ht="9" customHeight="1">
      <c r="B686" s="341"/>
      <c r="C686" s="341"/>
      <c r="D686" s="341"/>
      <c r="E686" s="341"/>
      <c r="F686" s="341"/>
      <c r="G686" s="341"/>
    </row>
    <row r="687" spans="2:7" ht="9" customHeight="1">
      <c r="B687" s="341"/>
      <c r="C687" s="341"/>
      <c r="D687" s="341"/>
      <c r="E687" s="341"/>
      <c r="F687" s="341"/>
      <c r="G687" s="341"/>
    </row>
    <row r="688" spans="2:7" ht="9" customHeight="1">
      <c r="B688" s="341"/>
      <c r="C688" s="341"/>
      <c r="D688" s="341"/>
      <c r="E688" s="341"/>
      <c r="F688" s="341"/>
      <c r="G688" s="341"/>
    </row>
    <row r="689" spans="2:7" ht="9" customHeight="1">
      <c r="B689" s="341"/>
      <c r="C689" s="341"/>
      <c r="D689" s="341"/>
      <c r="E689" s="341"/>
      <c r="F689" s="341"/>
      <c r="G689" s="341"/>
    </row>
    <row r="690" spans="2:7" ht="9" customHeight="1">
      <c r="B690" s="341"/>
      <c r="C690" s="341"/>
      <c r="D690" s="341"/>
      <c r="E690" s="341"/>
      <c r="F690" s="341"/>
      <c r="G690" s="341"/>
    </row>
    <row r="691" spans="2:7" ht="9" customHeight="1">
      <c r="B691" s="341"/>
      <c r="C691" s="341"/>
      <c r="D691" s="341"/>
      <c r="E691" s="341"/>
      <c r="F691" s="341"/>
      <c r="G691" s="341"/>
    </row>
    <row r="692" spans="2:7" ht="9" customHeight="1">
      <c r="B692" s="341"/>
      <c r="C692" s="341"/>
      <c r="D692" s="341"/>
      <c r="E692" s="341"/>
      <c r="F692" s="341"/>
      <c r="G692" s="341"/>
    </row>
    <row r="693" spans="2:7" ht="9" customHeight="1">
      <c r="B693" s="341"/>
      <c r="C693" s="341"/>
      <c r="D693" s="341"/>
      <c r="E693" s="341"/>
      <c r="F693" s="341"/>
      <c r="G693" s="341"/>
    </row>
    <row r="694" spans="2:7" ht="9" customHeight="1">
      <c r="B694" s="341"/>
      <c r="C694" s="341"/>
      <c r="D694" s="341"/>
      <c r="E694" s="341"/>
      <c r="F694" s="341"/>
      <c r="G694" s="341"/>
    </row>
    <row r="695" spans="2:7" ht="9" customHeight="1">
      <c r="B695" s="341"/>
      <c r="C695" s="341"/>
      <c r="D695" s="341"/>
      <c r="E695" s="341"/>
      <c r="F695" s="341"/>
      <c r="G695" s="341"/>
    </row>
    <row r="696" spans="2:7" ht="9" customHeight="1">
      <c r="B696" s="341"/>
      <c r="C696" s="341"/>
      <c r="D696" s="341"/>
      <c r="E696" s="341"/>
      <c r="F696" s="341"/>
      <c r="G696" s="341"/>
    </row>
    <row r="697" spans="2:7" ht="9" customHeight="1">
      <c r="B697" s="341"/>
      <c r="C697" s="341"/>
      <c r="D697" s="341"/>
      <c r="E697" s="341"/>
      <c r="F697" s="341"/>
      <c r="G697" s="341"/>
    </row>
    <row r="698" spans="2:7" ht="9" customHeight="1">
      <c r="B698" s="341"/>
      <c r="C698" s="341"/>
      <c r="D698" s="341"/>
      <c r="E698" s="341"/>
      <c r="F698" s="341"/>
      <c r="G698" s="341"/>
    </row>
    <row r="699" spans="2:7" ht="9" customHeight="1">
      <c r="B699" s="341"/>
      <c r="C699" s="341"/>
      <c r="D699" s="341"/>
      <c r="E699" s="341"/>
      <c r="F699" s="341"/>
      <c r="G699" s="341"/>
    </row>
    <row r="700" spans="2:7" ht="9" customHeight="1">
      <c r="B700" s="341"/>
      <c r="C700" s="341"/>
      <c r="D700" s="341"/>
      <c r="E700" s="341"/>
      <c r="F700" s="341"/>
      <c r="G700" s="341"/>
    </row>
    <row r="701" spans="2:7" ht="9" customHeight="1">
      <c r="B701" s="341"/>
      <c r="C701" s="341"/>
      <c r="D701" s="341"/>
      <c r="E701" s="341"/>
      <c r="F701" s="341"/>
      <c r="G701" s="341"/>
    </row>
    <row r="702" spans="2:7" ht="9" customHeight="1">
      <c r="B702" s="341"/>
      <c r="C702" s="341"/>
      <c r="D702" s="341"/>
      <c r="E702" s="341"/>
      <c r="F702" s="341"/>
      <c r="G702" s="341"/>
    </row>
    <row r="703" spans="2:7" ht="9" customHeight="1">
      <c r="B703" s="341"/>
      <c r="C703" s="341"/>
      <c r="D703" s="341"/>
      <c r="E703" s="341"/>
      <c r="F703" s="341"/>
      <c r="G703" s="341"/>
    </row>
    <row r="704" spans="2:7" ht="9" customHeight="1">
      <c r="B704" s="341"/>
      <c r="C704" s="341"/>
      <c r="D704" s="341"/>
      <c r="E704" s="341"/>
      <c r="F704" s="341"/>
      <c r="G704" s="341"/>
    </row>
    <row r="705" spans="2:7" ht="9" customHeight="1">
      <c r="B705" s="341"/>
      <c r="C705" s="341"/>
      <c r="D705" s="341"/>
      <c r="E705" s="341"/>
      <c r="F705" s="341"/>
      <c r="G705" s="341"/>
    </row>
    <row r="706" spans="2:7" ht="9" customHeight="1">
      <c r="B706" s="341"/>
      <c r="C706" s="341"/>
      <c r="D706" s="341"/>
      <c r="E706" s="341"/>
      <c r="F706" s="341"/>
      <c r="G706" s="341"/>
    </row>
    <row r="707" spans="2:7" ht="9" customHeight="1">
      <c r="B707" s="341"/>
      <c r="C707" s="341"/>
      <c r="D707" s="341"/>
      <c r="E707" s="341"/>
      <c r="F707" s="341"/>
      <c r="G707" s="341"/>
    </row>
    <row r="708" spans="2:7" ht="9" customHeight="1">
      <c r="B708" s="341"/>
      <c r="C708" s="341"/>
      <c r="D708" s="341"/>
      <c r="E708" s="341"/>
      <c r="F708" s="341"/>
      <c r="G708" s="341"/>
    </row>
    <row r="709" spans="2:7" ht="9" customHeight="1">
      <c r="B709" s="341"/>
      <c r="C709" s="341"/>
      <c r="D709" s="341"/>
      <c r="E709" s="341"/>
      <c r="F709" s="341"/>
      <c r="G709" s="341"/>
    </row>
    <row r="710" spans="2:7" ht="9" customHeight="1">
      <c r="B710" s="341"/>
      <c r="C710" s="341"/>
      <c r="D710" s="341"/>
      <c r="E710" s="341"/>
      <c r="F710" s="341"/>
      <c r="G710" s="341"/>
    </row>
    <row r="711" spans="2:7" ht="9" customHeight="1">
      <c r="B711" s="341"/>
      <c r="C711" s="341"/>
      <c r="D711" s="341"/>
      <c r="E711" s="341"/>
      <c r="F711" s="341"/>
      <c r="G711" s="341"/>
    </row>
    <row r="712" spans="2:7" ht="9" customHeight="1">
      <c r="B712" s="341"/>
      <c r="C712" s="341"/>
      <c r="D712" s="341"/>
      <c r="E712" s="341"/>
      <c r="F712" s="341"/>
      <c r="G712" s="341"/>
    </row>
    <row r="713" spans="2:7" ht="9" customHeight="1">
      <c r="B713" s="341"/>
      <c r="C713" s="341"/>
      <c r="D713" s="341"/>
      <c r="E713" s="341"/>
      <c r="F713" s="341"/>
      <c r="G713" s="341"/>
    </row>
    <row r="714" spans="2:7" ht="9" customHeight="1">
      <c r="B714" s="341"/>
      <c r="C714" s="341"/>
      <c r="D714" s="341"/>
      <c r="E714" s="341"/>
      <c r="F714" s="341"/>
      <c r="G714" s="341"/>
    </row>
    <row r="715" spans="2:7" ht="9" customHeight="1">
      <c r="B715" s="341"/>
      <c r="C715" s="341"/>
      <c r="D715" s="341"/>
      <c r="E715" s="341"/>
      <c r="F715" s="341"/>
      <c r="G715" s="341"/>
    </row>
    <row r="716" spans="2:7" ht="9" customHeight="1">
      <c r="B716" s="341"/>
      <c r="C716" s="341"/>
      <c r="D716" s="341"/>
      <c r="E716" s="341"/>
      <c r="F716" s="341"/>
      <c r="G716" s="341"/>
    </row>
    <row r="717" spans="2:7" ht="9" customHeight="1">
      <c r="B717" s="341"/>
      <c r="C717" s="341"/>
      <c r="D717" s="341"/>
      <c r="E717" s="341"/>
      <c r="F717" s="341"/>
      <c r="G717" s="341"/>
    </row>
    <row r="718" spans="2:7" ht="9" customHeight="1">
      <c r="B718" s="341"/>
      <c r="C718" s="341"/>
      <c r="D718" s="341"/>
      <c r="E718" s="341"/>
      <c r="F718" s="341"/>
      <c r="G718" s="341"/>
    </row>
    <row r="719" spans="2:7" ht="9" customHeight="1">
      <c r="B719" s="341"/>
      <c r="C719" s="341"/>
      <c r="D719" s="341"/>
      <c r="E719" s="341"/>
      <c r="F719" s="341"/>
      <c r="G719" s="341"/>
    </row>
    <row r="720" spans="2:7" ht="9" customHeight="1">
      <c r="B720" s="341"/>
      <c r="C720" s="341"/>
      <c r="D720" s="341"/>
      <c r="E720" s="341"/>
      <c r="F720" s="341"/>
      <c r="G720" s="341"/>
    </row>
    <row r="721" spans="2:7" ht="9" customHeight="1">
      <c r="B721" s="341"/>
      <c r="C721" s="341"/>
      <c r="D721" s="341"/>
      <c r="E721" s="341"/>
      <c r="F721" s="341"/>
      <c r="G721" s="341"/>
    </row>
    <row r="722" spans="2:7" ht="9" customHeight="1">
      <c r="B722" s="341"/>
      <c r="C722" s="341"/>
      <c r="D722" s="341"/>
      <c r="E722" s="341"/>
      <c r="F722" s="341"/>
      <c r="G722" s="341"/>
    </row>
    <row r="723" spans="2:7" ht="9" customHeight="1">
      <c r="B723" s="341"/>
      <c r="C723" s="341"/>
      <c r="D723" s="341"/>
      <c r="E723" s="341"/>
      <c r="F723" s="341"/>
      <c r="G723" s="341"/>
    </row>
    <row r="724" spans="2:7" ht="9" customHeight="1">
      <c r="B724" s="341"/>
      <c r="C724" s="341"/>
      <c r="D724" s="341"/>
      <c r="E724" s="341"/>
      <c r="F724" s="341"/>
      <c r="G724" s="341"/>
    </row>
    <row r="725" spans="2:7" ht="9" customHeight="1">
      <c r="B725" s="341"/>
      <c r="C725" s="341"/>
      <c r="D725" s="341"/>
      <c r="E725" s="341"/>
      <c r="F725" s="341"/>
      <c r="G725" s="341"/>
    </row>
    <row r="726" spans="2:7" ht="9" customHeight="1">
      <c r="B726" s="341"/>
      <c r="C726" s="341"/>
      <c r="D726" s="341"/>
      <c r="E726" s="341"/>
      <c r="F726" s="341"/>
      <c r="G726" s="341"/>
    </row>
    <row r="727" spans="2:7" ht="9" customHeight="1">
      <c r="B727" s="341"/>
      <c r="C727" s="341"/>
      <c r="D727" s="341"/>
      <c r="E727" s="341"/>
      <c r="F727" s="341"/>
      <c r="G727" s="341"/>
    </row>
    <row r="728" spans="2:7" ht="9" customHeight="1">
      <c r="B728" s="341"/>
      <c r="C728" s="341"/>
      <c r="D728" s="341"/>
      <c r="E728" s="341"/>
      <c r="F728" s="341"/>
      <c r="G728" s="341"/>
    </row>
    <row r="729" spans="2:7" ht="9" customHeight="1">
      <c r="B729" s="341"/>
      <c r="C729" s="341"/>
      <c r="D729" s="341"/>
      <c r="E729" s="341"/>
      <c r="F729" s="341"/>
      <c r="G729" s="341"/>
    </row>
    <row r="730" spans="2:7" ht="9" customHeight="1">
      <c r="B730" s="341"/>
      <c r="C730" s="341"/>
      <c r="D730" s="341"/>
      <c r="E730" s="341"/>
      <c r="F730" s="341"/>
      <c r="G730" s="341"/>
    </row>
    <row r="731" spans="2:7" ht="9" customHeight="1">
      <c r="B731" s="341"/>
      <c r="C731" s="341"/>
      <c r="D731" s="341"/>
      <c r="E731" s="341"/>
      <c r="F731" s="341"/>
      <c r="G731" s="341"/>
    </row>
    <row r="732" spans="2:7" ht="9" customHeight="1">
      <c r="B732" s="341"/>
      <c r="C732" s="341"/>
      <c r="D732" s="341"/>
      <c r="E732" s="341"/>
      <c r="F732" s="341"/>
      <c r="G732" s="341"/>
    </row>
    <row r="733" spans="2:7" ht="9" customHeight="1">
      <c r="B733" s="341"/>
      <c r="C733" s="341"/>
      <c r="D733" s="341"/>
      <c r="E733" s="341"/>
      <c r="F733" s="341"/>
      <c r="G733" s="341"/>
    </row>
    <row r="734" spans="2:7" ht="9" customHeight="1">
      <c r="B734" s="341"/>
      <c r="C734" s="341"/>
      <c r="D734" s="341"/>
      <c r="E734" s="341"/>
      <c r="F734" s="341"/>
      <c r="G734" s="341"/>
    </row>
    <row r="735" spans="2:7" ht="9" customHeight="1">
      <c r="B735" s="341"/>
      <c r="C735" s="341"/>
      <c r="D735" s="341"/>
      <c r="E735" s="341"/>
      <c r="F735" s="341"/>
      <c r="G735" s="341"/>
    </row>
    <row r="736" spans="2:7" ht="9" customHeight="1">
      <c r="B736" s="341"/>
      <c r="C736" s="341"/>
      <c r="D736" s="341"/>
      <c r="E736" s="341"/>
      <c r="F736" s="341"/>
      <c r="G736" s="341"/>
    </row>
    <row r="737" spans="2:7" ht="9" customHeight="1">
      <c r="B737" s="341"/>
      <c r="C737" s="341"/>
      <c r="D737" s="341"/>
      <c r="E737" s="341"/>
      <c r="F737" s="341"/>
      <c r="G737" s="341"/>
    </row>
    <row r="738" spans="2:7" ht="9" customHeight="1">
      <c r="B738" s="341"/>
      <c r="C738" s="341"/>
      <c r="D738" s="341"/>
      <c r="E738" s="341"/>
      <c r="F738" s="341"/>
      <c r="G738" s="341"/>
    </row>
    <row r="739" spans="2:7" ht="9" customHeight="1">
      <c r="B739" s="341"/>
      <c r="C739" s="341"/>
      <c r="D739" s="341"/>
      <c r="E739" s="341"/>
      <c r="F739" s="341"/>
      <c r="G739" s="341"/>
    </row>
    <row r="740" spans="2:7" ht="9" customHeight="1">
      <c r="B740" s="341"/>
      <c r="C740" s="341"/>
      <c r="D740" s="341"/>
      <c r="E740" s="341"/>
      <c r="F740" s="341"/>
      <c r="G740" s="341"/>
    </row>
    <row r="741" spans="2:7" ht="9" customHeight="1">
      <c r="B741" s="341"/>
      <c r="C741" s="341"/>
      <c r="D741" s="341"/>
      <c r="E741" s="341"/>
      <c r="F741" s="341"/>
      <c r="G741" s="341"/>
    </row>
    <row r="742" spans="2:7" ht="9" customHeight="1">
      <c r="B742" s="341"/>
      <c r="C742" s="341"/>
      <c r="D742" s="341"/>
      <c r="E742" s="341"/>
      <c r="F742" s="341"/>
      <c r="G742" s="341"/>
    </row>
    <row r="743" spans="2:7" ht="9" customHeight="1">
      <c r="B743" s="341"/>
      <c r="C743" s="341"/>
      <c r="D743" s="341"/>
      <c r="E743" s="341"/>
      <c r="F743" s="341"/>
      <c r="G743" s="341"/>
    </row>
    <row r="744" spans="2:7" ht="9" customHeight="1">
      <c r="B744" s="341"/>
      <c r="C744" s="341"/>
      <c r="D744" s="341"/>
      <c r="E744" s="341"/>
      <c r="F744" s="341"/>
      <c r="G744" s="341"/>
    </row>
    <row r="745" spans="2:7" ht="9" customHeight="1">
      <c r="B745" s="341"/>
      <c r="C745" s="341"/>
      <c r="D745" s="341"/>
      <c r="E745" s="341"/>
      <c r="F745" s="341"/>
      <c r="G745" s="341"/>
    </row>
    <row r="746" spans="2:7" ht="9" customHeight="1">
      <c r="B746" s="341"/>
      <c r="C746" s="341"/>
      <c r="D746" s="341"/>
      <c r="E746" s="341"/>
      <c r="F746" s="341"/>
      <c r="G746" s="341"/>
    </row>
    <row r="747" spans="2:7" ht="9" customHeight="1">
      <c r="B747" s="341"/>
      <c r="C747" s="341"/>
      <c r="D747" s="341"/>
      <c r="E747" s="341"/>
      <c r="F747" s="341"/>
      <c r="G747" s="341"/>
    </row>
    <row r="748" spans="2:7" ht="9" customHeight="1">
      <c r="B748" s="341"/>
      <c r="C748" s="341"/>
      <c r="D748" s="341"/>
      <c r="E748" s="341"/>
      <c r="F748" s="341"/>
      <c r="G748" s="341"/>
    </row>
    <row r="749" spans="2:7" ht="9" customHeight="1">
      <c r="B749" s="341"/>
      <c r="C749" s="341"/>
      <c r="D749" s="341"/>
      <c r="E749" s="341"/>
      <c r="F749" s="341"/>
      <c r="G749" s="341"/>
    </row>
    <row r="750" spans="2:7" ht="9" customHeight="1">
      <c r="B750" s="341"/>
      <c r="C750" s="341"/>
      <c r="D750" s="341"/>
      <c r="E750" s="341"/>
      <c r="F750" s="341"/>
      <c r="G750" s="341"/>
    </row>
    <row r="751" spans="2:7" ht="9" customHeight="1">
      <c r="B751" s="341"/>
      <c r="C751" s="341"/>
      <c r="D751" s="341"/>
      <c r="E751" s="341"/>
      <c r="F751" s="341"/>
      <c r="G751" s="341"/>
    </row>
    <row r="752" spans="2:7" ht="9" customHeight="1">
      <c r="B752" s="341"/>
      <c r="C752" s="341"/>
      <c r="D752" s="341"/>
      <c r="E752" s="341"/>
      <c r="F752" s="341"/>
      <c r="G752" s="341"/>
    </row>
    <row r="753" spans="2:7" ht="9" customHeight="1">
      <c r="B753" s="341"/>
      <c r="C753" s="341"/>
      <c r="D753" s="341"/>
      <c r="E753" s="341"/>
      <c r="F753" s="341"/>
      <c r="G753" s="341"/>
    </row>
    <row r="754" spans="2:7" ht="9" customHeight="1">
      <c r="B754" s="341"/>
      <c r="C754" s="341"/>
      <c r="D754" s="341"/>
      <c r="E754" s="341"/>
      <c r="F754" s="341"/>
      <c r="G754" s="341"/>
    </row>
    <row r="755" spans="2:7" ht="9" customHeight="1">
      <c r="B755" s="341"/>
      <c r="C755" s="341"/>
      <c r="D755" s="341"/>
      <c r="E755" s="341"/>
      <c r="F755" s="341"/>
      <c r="G755" s="341"/>
    </row>
    <row r="756" spans="2:7" ht="9" customHeight="1">
      <c r="B756" s="341"/>
      <c r="C756" s="341"/>
      <c r="D756" s="341"/>
      <c r="E756" s="341"/>
      <c r="F756" s="341"/>
      <c r="G756" s="341"/>
    </row>
    <row r="757" spans="2:7" ht="9" customHeight="1">
      <c r="B757" s="341"/>
      <c r="C757" s="341"/>
      <c r="D757" s="341"/>
      <c r="E757" s="341"/>
      <c r="F757" s="341"/>
      <c r="G757" s="341"/>
    </row>
    <row r="758" spans="2:7" ht="9" customHeight="1">
      <c r="B758" s="341"/>
      <c r="C758" s="341"/>
      <c r="D758" s="341"/>
      <c r="E758" s="341"/>
      <c r="F758" s="341"/>
      <c r="G758" s="341"/>
    </row>
    <row r="759" spans="2:7" ht="9" customHeight="1">
      <c r="B759" s="341"/>
      <c r="C759" s="341"/>
      <c r="D759" s="341"/>
      <c r="E759" s="341"/>
      <c r="F759" s="341"/>
      <c r="G759" s="341"/>
    </row>
    <row r="760" spans="2:7" ht="9" customHeight="1">
      <c r="B760" s="341"/>
      <c r="C760" s="341"/>
      <c r="D760" s="341"/>
      <c r="E760" s="341"/>
      <c r="F760" s="341"/>
      <c r="G760" s="341"/>
    </row>
    <row r="761" spans="2:7" ht="9" customHeight="1">
      <c r="B761" s="341"/>
      <c r="C761" s="341"/>
      <c r="D761" s="341"/>
      <c r="E761" s="341"/>
      <c r="F761" s="341"/>
      <c r="G761" s="341"/>
    </row>
    <row r="762" spans="2:7" ht="9" customHeight="1">
      <c r="B762" s="341"/>
      <c r="C762" s="341"/>
      <c r="D762" s="341"/>
      <c r="E762" s="341"/>
      <c r="F762" s="341"/>
      <c r="G762" s="341"/>
    </row>
    <row r="763" spans="2:7" ht="9" customHeight="1">
      <c r="B763" s="341"/>
      <c r="C763" s="341"/>
      <c r="D763" s="341"/>
      <c r="E763" s="341"/>
      <c r="F763" s="341"/>
      <c r="G763" s="341"/>
    </row>
    <row r="764" spans="2:7" ht="9" customHeight="1">
      <c r="B764" s="341"/>
      <c r="C764" s="341"/>
      <c r="D764" s="341"/>
      <c r="E764" s="341"/>
      <c r="F764" s="341"/>
      <c r="G764" s="341"/>
    </row>
    <row r="765" spans="2:7" ht="9" customHeight="1">
      <c r="B765" s="341"/>
      <c r="C765" s="341"/>
      <c r="D765" s="341"/>
      <c r="E765" s="341"/>
      <c r="F765" s="341"/>
      <c r="G765" s="341"/>
    </row>
    <row r="766" spans="2:7" ht="9" customHeight="1">
      <c r="B766" s="341"/>
      <c r="C766" s="341"/>
      <c r="D766" s="341"/>
      <c r="E766" s="341"/>
      <c r="F766" s="341"/>
      <c r="G766" s="341"/>
    </row>
    <row r="767" spans="2:7" ht="9" customHeight="1">
      <c r="B767" s="341"/>
      <c r="C767" s="341"/>
      <c r="D767" s="341"/>
      <c r="E767" s="341"/>
      <c r="F767" s="341"/>
      <c r="G767" s="341"/>
    </row>
    <row r="768" spans="2:7" ht="9" customHeight="1">
      <c r="B768" s="341"/>
      <c r="C768" s="341"/>
      <c r="D768" s="341"/>
      <c r="E768" s="341"/>
      <c r="F768" s="341"/>
      <c r="G768" s="341"/>
    </row>
    <row r="769" spans="2:7" ht="9" customHeight="1">
      <c r="B769" s="341"/>
      <c r="C769" s="341"/>
      <c r="D769" s="341"/>
      <c r="E769" s="341"/>
      <c r="F769" s="341"/>
      <c r="G769" s="341"/>
    </row>
    <row r="770" spans="2:7" ht="9" customHeight="1">
      <c r="B770" s="341"/>
      <c r="C770" s="341"/>
      <c r="D770" s="341"/>
      <c r="E770" s="341"/>
      <c r="F770" s="341"/>
      <c r="G770" s="341"/>
    </row>
    <row r="771" spans="2:7" ht="9" customHeight="1">
      <c r="B771" s="341"/>
      <c r="C771" s="341"/>
      <c r="D771" s="341"/>
      <c r="E771" s="341"/>
      <c r="F771" s="341"/>
      <c r="G771" s="341"/>
    </row>
    <row r="772" spans="2:7" ht="9" customHeight="1">
      <c r="B772" s="341"/>
      <c r="C772" s="341"/>
      <c r="D772" s="341"/>
      <c r="E772" s="341"/>
      <c r="F772" s="341"/>
      <c r="G772" s="341"/>
    </row>
    <row r="773" spans="2:7" ht="9" customHeight="1">
      <c r="B773" s="341"/>
      <c r="C773" s="341"/>
      <c r="D773" s="341"/>
      <c r="E773" s="341"/>
      <c r="F773" s="341"/>
      <c r="G773" s="341"/>
    </row>
    <row r="774" spans="2:7" ht="9" customHeight="1">
      <c r="B774" s="341"/>
      <c r="C774" s="341"/>
      <c r="D774" s="341"/>
      <c r="E774" s="341"/>
      <c r="F774" s="341"/>
      <c r="G774" s="341"/>
    </row>
    <row r="775" spans="2:7" ht="9" customHeight="1">
      <c r="B775" s="341"/>
      <c r="C775" s="341"/>
      <c r="D775" s="341"/>
      <c r="E775" s="341"/>
      <c r="F775" s="341"/>
      <c r="G775" s="341"/>
    </row>
    <row r="776" spans="2:7" ht="9" customHeight="1">
      <c r="B776" s="341"/>
      <c r="C776" s="341"/>
      <c r="D776" s="341"/>
      <c r="E776" s="341"/>
      <c r="F776" s="341"/>
      <c r="G776" s="341"/>
    </row>
    <row r="777" spans="2:7" ht="9" customHeight="1">
      <c r="B777" s="341"/>
      <c r="C777" s="341"/>
      <c r="D777" s="341"/>
      <c r="E777" s="341"/>
      <c r="F777" s="341"/>
      <c r="G777" s="341"/>
    </row>
    <row r="778" spans="2:7" ht="9" customHeight="1">
      <c r="B778" s="341"/>
      <c r="C778" s="341"/>
      <c r="D778" s="341"/>
      <c r="E778" s="341"/>
      <c r="F778" s="341"/>
      <c r="G778" s="341"/>
    </row>
    <row r="779" spans="2:7" ht="9" customHeight="1">
      <c r="B779" s="341"/>
      <c r="C779" s="341"/>
      <c r="D779" s="341"/>
      <c r="E779" s="341"/>
      <c r="F779" s="341"/>
      <c r="G779" s="341"/>
    </row>
    <row r="780" spans="2:7" ht="9" customHeight="1">
      <c r="B780" s="341"/>
      <c r="C780" s="341"/>
      <c r="D780" s="341"/>
      <c r="E780" s="341"/>
      <c r="F780" s="341"/>
      <c r="G780" s="341"/>
    </row>
    <row r="781" spans="2:7" ht="9" customHeight="1">
      <c r="B781" s="341"/>
      <c r="C781" s="341"/>
      <c r="D781" s="341"/>
      <c r="E781" s="341"/>
      <c r="F781" s="341"/>
      <c r="G781" s="341"/>
    </row>
    <row r="782" spans="2:7" ht="9" customHeight="1">
      <c r="B782" s="341"/>
      <c r="C782" s="341"/>
      <c r="D782" s="341"/>
      <c r="E782" s="341"/>
      <c r="F782" s="341"/>
      <c r="G782" s="341"/>
    </row>
    <row r="783" spans="2:7" ht="9" customHeight="1">
      <c r="B783" s="341"/>
      <c r="C783" s="341"/>
      <c r="D783" s="341"/>
      <c r="E783" s="341"/>
      <c r="F783" s="341"/>
      <c r="G783" s="341"/>
    </row>
    <row r="784" spans="2:7" ht="9" customHeight="1">
      <c r="B784" s="341"/>
      <c r="C784" s="341"/>
      <c r="D784" s="341"/>
      <c r="E784" s="341"/>
      <c r="F784" s="341"/>
      <c r="G784" s="341"/>
    </row>
    <row r="785" spans="2:7" ht="9" customHeight="1">
      <c r="B785" s="341"/>
      <c r="C785" s="341"/>
      <c r="D785" s="341"/>
      <c r="E785" s="341"/>
      <c r="F785" s="341"/>
      <c r="G785" s="341"/>
    </row>
    <row r="786" spans="2:7" ht="9" customHeight="1">
      <c r="B786" s="341"/>
      <c r="C786" s="341"/>
      <c r="D786" s="341"/>
      <c r="E786" s="341"/>
      <c r="F786" s="341"/>
      <c r="G786" s="341"/>
    </row>
    <row r="787" spans="2:7" ht="9" customHeight="1">
      <c r="B787" s="341"/>
      <c r="C787" s="341"/>
      <c r="D787" s="341"/>
      <c r="E787" s="341"/>
      <c r="F787" s="341"/>
      <c r="G787" s="341"/>
    </row>
    <row r="788" spans="2:7" ht="9" customHeight="1">
      <c r="B788" s="341"/>
      <c r="C788" s="341"/>
      <c r="D788" s="341"/>
      <c r="E788" s="341"/>
      <c r="F788" s="341"/>
      <c r="G788" s="341"/>
    </row>
    <row r="789" spans="2:7" ht="9" customHeight="1">
      <c r="B789" s="341"/>
      <c r="C789" s="341"/>
      <c r="D789" s="341"/>
      <c r="E789" s="341"/>
      <c r="F789" s="341"/>
      <c r="G789" s="341"/>
    </row>
    <row r="790" spans="2:7" ht="9" customHeight="1">
      <c r="B790" s="341"/>
      <c r="C790" s="341"/>
      <c r="D790" s="341"/>
      <c r="E790" s="341"/>
      <c r="F790" s="341"/>
      <c r="G790" s="341"/>
    </row>
    <row r="791" spans="2:7" ht="9" customHeight="1">
      <c r="B791" s="341"/>
      <c r="C791" s="341"/>
      <c r="D791" s="341"/>
      <c r="E791" s="341"/>
      <c r="F791" s="341"/>
      <c r="G791" s="341"/>
    </row>
    <row r="792" spans="2:7" ht="9" customHeight="1">
      <c r="B792" s="341"/>
      <c r="C792" s="341"/>
      <c r="D792" s="341"/>
      <c r="E792" s="341"/>
      <c r="F792" s="341"/>
      <c r="G792" s="341"/>
    </row>
    <row r="793" spans="2:7" ht="9" customHeight="1">
      <c r="B793" s="341"/>
      <c r="C793" s="341"/>
      <c r="D793" s="341"/>
      <c r="E793" s="341"/>
      <c r="F793" s="341"/>
      <c r="G793" s="341"/>
    </row>
    <row r="794" spans="2:7" ht="9" customHeight="1">
      <c r="B794" s="341"/>
      <c r="C794" s="341"/>
      <c r="D794" s="341"/>
      <c r="E794" s="341"/>
      <c r="F794" s="341"/>
      <c r="G794" s="341"/>
    </row>
    <row r="795" spans="2:7" ht="9" customHeight="1">
      <c r="B795" s="341"/>
      <c r="C795" s="341"/>
      <c r="D795" s="341"/>
      <c r="E795" s="341"/>
      <c r="F795" s="341"/>
      <c r="G795" s="341"/>
    </row>
    <row r="796" spans="2:7" ht="9" customHeight="1">
      <c r="B796" s="341"/>
      <c r="C796" s="341"/>
      <c r="D796" s="341"/>
      <c r="E796" s="341"/>
      <c r="F796" s="341"/>
      <c r="G796" s="341"/>
    </row>
    <row r="797" spans="2:7" ht="9" customHeight="1">
      <c r="B797" s="341"/>
      <c r="C797" s="341"/>
      <c r="D797" s="341"/>
      <c r="E797" s="341"/>
      <c r="F797" s="341"/>
      <c r="G797" s="341"/>
    </row>
    <row r="798" spans="2:7" ht="9" customHeight="1">
      <c r="B798" s="341"/>
      <c r="C798" s="341"/>
      <c r="D798" s="341"/>
      <c r="E798" s="341"/>
      <c r="F798" s="341"/>
      <c r="G798" s="341"/>
    </row>
    <row r="799" spans="2:7" ht="9" customHeight="1">
      <c r="B799" s="341"/>
      <c r="C799" s="341"/>
      <c r="D799" s="341"/>
      <c r="E799" s="341"/>
      <c r="F799" s="341"/>
      <c r="G799" s="341"/>
    </row>
    <row r="800" spans="2:7" ht="9" customHeight="1">
      <c r="B800" s="341"/>
      <c r="C800" s="341"/>
      <c r="D800" s="341"/>
      <c r="E800" s="341"/>
      <c r="F800" s="341"/>
      <c r="G800" s="341"/>
    </row>
    <row r="801" spans="2:7" ht="9" customHeight="1">
      <c r="B801" s="341"/>
      <c r="C801" s="341"/>
      <c r="D801" s="341"/>
      <c r="E801" s="341"/>
      <c r="F801" s="341"/>
      <c r="G801" s="341"/>
    </row>
    <row r="802" spans="2:7" ht="9" customHeight="1">
      <c r="B802" s="341"/>
      <c r="C802" s="341"/>
      <c r="D802" s="341"/>
      <c r="E802" s="341"/>
      <c r="F802" s="341"/>
      <c r="G802" s="341"/>
    </row>
    <row r="803" spans="2:7" ht="9" customHeight="1">
      <c r="B803" s="341"/>
      <c r="C803" s="341"/>
      <c r="D803" s="341"/>
      <c r="E803" s="341"/>
      <c r="F803" s="341"/>
      <c r="G803" s="341"/>
    </row>
    <row r="804" spans="2:7" ht="9" customHeight="1">
      <c r="B804" s="341"/>
      <c r="C804" s="341"/>
      <c r="D804" s="341"/>
      <c r="E804" s="341"/>
      <c r="F804" s="341"/>
      <c r="G804" s="341"/>
    </row>
    <row r="805" spans="2:7" ht="9" customHeight="1">
      <c r="B805" s="341"/>
      <c r="C805" s="341"/>
      <c r="D805" s="341"/>
      <c r="E805" s="341"/>
      <c r="F805" s="341"/>
      <c r="G805" s="341"/>
    </row>
    <row r="806" spans="2:7" ht="9" customHeight="1">
      <c r="B806" s="341"/>
      <c r="C806" s="341"/>
      <c r="D806" s="341"/>
      <c r="E806" s="341"/>
      <c r="F806" s="341"/>
      <c r="G806" s="341"/>
    </row>
    <row r="807" spans="2:7" ht="9" customHeight="1">
      <c r="B807" s="341"/>
      <c r="C807" s="341"/>
      <c r="D807" s="341"/>
      <c r="E807" s="341"/>
      <c r="F807" s="341"/>
      <c r="G807" s="341"/>
    </row>
    <row r="808" spans="2:7" ht="9" customHeight="1">
      <c r="B808" s="341"/>
      <c r="C808" s="341"/>
      <c r="D808" s="341"/>
      <c r="E808" s="341"/>
      <c r="F808" s="341"/>
      <c r="G808" s="341"/>
    </row>
    <row r="809" spans="2:7" ht="9" customHeight="1">
      <c r="B809" s="341"/>
      <c r="C809" s="341"/>
      <c r="D809" s="341"/>
      <c r="E809" s="341"/>
      <c r="F809" s="341"/>
      <c r="G809" s="341"/>
    </row>
    <row r="810" spans="2:7" ht="9" customHeight="1">
      <c r="B810" s="341"/>
      <c r="C810" s="341"/>
      <c r="D810" s="341"/>
      <c r="E810" s="341"/>
      <c r="F810" s="341"/>
      <c r="G810" s="341"/>
    </row>
    <row r="811" spans="2:7" ht="9" customHeight="1">
      <c r="B811" s="341"/>
      <c r="C811" s="341"/>
      <c r="D811" s="341"/>
      <c r="E811" s="341"/>
      <c r="F811" s="341"/>
      <c r="G811" s="341"/>
    </row>
    <row r="812" spans="2:7" ht="9" customHeight="1">
      <c r="B812" s="341"/>
      <c r="C812" s="341"/>
      <c r="D812" s="341"/>
      <c r="E812" s="341"/>
      <c r="F812" s="341"/>
      <c r="G812" s="341"/>
    </row>
    <row r="813" spans="2:7" ht="9" customHeight="1">
      <c r="B813" s="341"/>
      <c r="C813" s="341"/>
      <c r="D813" s="341"/>
      <c r="E813" s="341"/>
      <c r="F813" s="341"/>
      <c r="G813" s="341"/>
    </row>
    <row r="814" spans="2:7" ht="9" customHeight="1">
      <c r="B814" s="341"/>
      <c r="C814" s="341"/>
      <c r="D814" s="341"/>
      <c r="E814" s="341"/>
      <c r="F814" s="341"/>
      <c r="G814" s="341"/>
    </row>
    <row r="815" spans="2:7" ht="9" customHeight="1">
      <c r="B815" s="341"/>
      <c r="C815" s="341"/>
      <c r="D815" s="341"/>
      <c r="E815" s="341"/>
      <c r="F815" s="341"/>
      <c r="G815" s="341"/>
    </row>
    <row r="816" spans="2:7" ht="9" customHeight="1">
      <c r="B816" s="341"/>
      <c r="C816" s="341"/>
      <c r="D816" s="341"/>
      <c r="E816" s="341"/>
      <c r="F816" s="341"/>
      <c r="G816" s="341"/>
    </row>
    <row r="817" spans="2:7" ht="9" customHeight="1">
      <c r="B817" s="341"/>
      <c r="C817" s="341"/>
      <c r="D817" s="341"/>
      <c r="E817" s="341"/>
      <c r="F817" s="341"/>
      <c r="G817" s="341"/>
    </row>
    <row r="818" spans="2:7" ht="9" customHeight="1">
      <c r="B818" s="341"/>
      <c r="C818" s="341"/>
      <c r="D818" s="341"/>
      <c r="E818" s="341"/>
      <c r="F818" s="341"/>
      <c r="G818" s="341"/>
    </row>
    <row r="819" spans="2:7" ht="9" customHeight="1">
      <c r="B819" s="341"/>
      <c r="C819" s="341"/>
      <c r="D819" s="341"/>
      <c r="E819" s="341"/>
      <c r="F819" s="341"/>
      <c r="G819" s="341"/>
    </row>
    <row r="820" spans="2:7" ht="9" customHeight="1">
      <c r="B820" s="341"/>
      <c r="C820" s="341"/>
      <c r="D820" s="341"/>
      <c r="E820" s="341"/>
      <c r="F820" s="341"/>
      <c r="G820" s="341"/>
    </row>
    <row r="821" spans="2:7" ht="9" customHeight="1">
      <c r="B821" s="341"/>
      <c r="C821" s="341"/>
      <c r="D821" s="341"/>
      <c r="E821" s="341"/>
      <c r="F821" s="341"/>
      <c r="G821" s="341"/>
    </row>
    <row r="822" spans="2:7" ht="9" customHeight="1">
      <c r="B822" s="341"/>
      <c r="C822" s="341"/>
      <c r="D822" s="341"/>
      <c r="E822" s="341"/>
      <c r="F822" s="341"/>
      <c r="G822" s="341"/>
    </row>
    <row r="823" spans="2:7" ht="9" customHeight="1">
      <c r="B823" s="341"/>
      <c r="C823" s="341"/>
      <c r="D823" s="341"/>
      <c r="E823" s="341"/>
      <c r="F823" s="341"/>
      <c r="G823" s="341"/>
    </row>
    <row r="824" spans="2:7" ht="9" customHeight="1">
      <c r="B824" s="341"/>
      <c r="C824" s="341"/>
      <c r="D824" s="341"/>
      <c r="E824" s="341"/>
      <c r="F824" s="341"/>
      <c r="G824" s="341"/>
    </row>
    <row r="825" spans="2:7" ht="9" customHeight="1">
      <c r="B825" s="341"/>
      <c r="C825" s="341"/>
      <c r="D825" s="341"/>
      <c r="E825" s="341"/>
      <c r="F825" s="341"/>
      <c r="G825" s="341"/>
    </row>
    <row r="826" spans="2:7" ht="9" customHeight="1">
      <c r="B826" s="341"/>
      <c r="C826" s="341"/>
      <c r="D826" s="341"/>
      <c r="E826" s="341"/>
      <c r="F826" s="341"/>
      <c r="G826" s="341"/>
    </row>
    <row r="827" spans="2:7" ht="9" customHeight="1">
      <c r="B827" s="341"/>
      <c r="C827" s="341"/>
      <c r="D827" s="341"/>
      <c r="E827" s="341"/>
      <c r="F827" s="341"/>
      <c r="G827" s="341"/>
    </row>
    <row r="828" spans="2:7" ht="9" customHeight="1">
      <c r="B828" s="341"/>
      <c r="C828" s="341"/>
      <c r="D828" s="341"/>
      <c r="E828" s="341"/>
      <c r="F828" s="341"/>
      <c r="G828" s="341"/>
    </row>
    <row r="829" spans="2:7" ht="9" customHeight="1">
      <c r="B829" s="341"/>
      <c r="C829" s="341"/>
      <c r="D829" s="341"/>
      <c r="E829" s="341"/>
      <c r="F829" s="341"/>
      <c r="G829" s="341"/>
    </row>
    <row r="830" spans="2:7" ht="9" customHeight="1">
      <c r="B830" s="341"/>
      <c r="C830" s="341"/>
      <c r="D830" s="341"/>
      <c r="E830" s="341"/>
      <c r="F830" s="341"/>
      <c r="G830" s="341"/>
    </row>
    <row r="831" spans="2:7" ht="9" customHeight="1">
      <c r="B831" s="341"/>
      <c r="C831" s="341"/>
      <c r="D831" s="341"/>
      <c r="E831" s="341"/>
      <c r="F831" s="341"/>
      <c r="G831" s="341"/>
    </row>
    <row r="832" spans="2:7" ht="9" customHeight="1">
      <c r="B832" s="341"/>
      <c r="C832" s="341"/>
      <c r="D832" s="341"/>
      <c r="E832" s="341"/>
      <c r="F832" s="341"/>
      <c r="G832" s="341"/>
    </row>
    <row r="833" spans="2:7" ht="9" customHeight="1">
      <c r="B833" s="341"/>
      <c r="C833" s="341"/>
      <c r="D833" s="341"/>
      <c r="E833" s="341"/>
      <c r="F833" s="341"/>
      <c r="G833" s="341"/>
    </row>
    <row r="834" spans="2:7" ht="9" customHeight="1">
      <c r="B834" s="341"/>
      <c r="C834" s="341"/>
      <c r="D834" s="341"/>
      <c r="E834" s="341"/>
      <c r="F834" s="341"/>
      <c r="G834" s="341"/>
    </row>
    <row r="835" spans="2:7" ht="9" customHeight="1">
      <c r="B835" s="341"/>
      <c r="C835" s="341"/>
      <c r="D835" s="341"/>
      <c r="E835" s="341"/>
      <c r="F835" s="341"/>
      <c r="G835" s="341"/>
    </row>
    <row r="836" spans="2:7" ht="9" customHeight="1">
      <c r="B836" s="341"/>
      <c r="C836" s="341"/>
      <c r="D836" s="341"/>
      <c r="E836" s="341"/>
      <c r="F836" s="341"/>
      <c r="G836" s="341"/>
    </row>
    <row r="837" spans="2:7" ht="9" customHeight="1">
      <c r="B837" s="341"/>
      <c r="C837" s="341"/>
      <c r="D837" s="341"/>
      <c r="E837" s="341"/>
      <c r="F837" s="341"/>
      <c r="G837" s="341"/>
    </row>
    <row r="838" spans="2:7" ht="9" customHeight="1">
      <c r="B838" s="341"/>
      <c r="C838" s="341"/>
      <c r="D838" s="341"/>
      <c r="E838" s="341"/>
      <c r="F838" s="341"/>
      <c r="G838" s="341"/>
    </row>
    <row r="839" spans="2:7" ht="9" customHeight="1">
      <c r="B839" s="341"/>
      <c r="C839" s="341"/>
      <c r="D839" s="341"/>
      <c r="E839" s="341"/>
      <c r="F839" s="341"/>
      <c r="G839" s="341"/>
    </row>
    <row r="840" spans="2:7" ht="9" customHeight="1">
      <c r="B840" s="341"/>
      <c r="C840" s="341"/>
      <c r="D840" s="341"/>
      <c r="E840" s="341"/>
      <c r="F840" s="341"/>
      <c r="G840" s="341"/>
    </row>
    <row r="841" spans="2:7" ht="9" customHeight="1">
      <c r="B841" s="341"/>
      <c r="C841" s="341"/>
      <c r="D841" s="341"/>
      <c r="E841" s="341"/>
      <c r="F841" s="341"/>
      <c r="G841" s="341"/>
    </row>
    <row r="842" spans="2:7" ht="9" customHeight="1">
      <c r="B842" s="341"/>
      <c r="C842" s="341"/>
      <c r="D842" s="341"/>
      <c r="E842" s="341"/>
      <c r="F842" s="341"/>
      <c r="G842" s="341"/>
    </row>
    <row r="843" spans="2:7" ht="9" customHeight="1">
      <c r="B843" s="341"/>
      <c r="C843" s="341"/>
      <c r="D843" s="341"/>
      <c r="E843" s="341"/>
      <c r="F843" s="341"/>
      <c r="G843" s="341"/>
    </row>
    <row r="844" spans="2:7" ht="9" customHeight="1">
      <c r="B844" s="341"/>
      <c r="C844" s="341"/>
      <c r="D844" s="341"/>
      <c r="E844" s="341"/>
      <c r="F844" s="341"/>
      <c r="G844" s="341"/>
    </row>
    <row r="845" spans="2:7" ht="9" customHeight="1">
      <c r="B845" s="341"/>
      <c r="C845" s="341"/>
      <c r="D845" s="341"/>
      <c r="E845" s="341"/>
      <c r="F845" s="341"/>
      <c r="G845" s="341"/>
    </row>
    <row r="846" spans="2:7" ht="9" customHeight="1">
      <c r="B846" s="341"/>
      <c r="C846" s="341"/>
      <c r="D846" s="341"/>
      <c r="E846" s="341"/>
      <c r="F846" s="341"/>
      <c r="G846" s="341"/>
    </row>
    <row r="847" spans="2:7" ht="9" customHeight="1">
      <c r="B847" s="341"/>
      <c r="C847" s="341"/>
      <c r="D847" s="341"/>
      <c r="E847" s="341"/>
      <c r="F847" s="341"/>
      <c r="G847" s="341"/>
    </row>
    <row r="848" spans="2:7" ht="9" customHeight="1">
      <c r="B848" s="341"/>
      <c r="C848" s="341"/>
      <c r="D848" s="341"/>
      <c r="E848" s="341"/>
      <c r="F848" s="341"/>
      <c r="G848" s="341"/>
    </row>
    <row r="849" spans="2:7" ht="9" customHeight="1">
      <c r="B849" s="341"/>
      <c r="C849" s="341"/>
      <c r="D849" s="341"/>
      <c r="E849" s="341"/>
      <c r="F849" s="341"/>
      <c r="G849" s="341"/>
    </row>
    <row r="850" spans="2:7" ht="9" customHeight="1">
      <c r="B850" s="341"/>
      <c r="C850" s="341"/>
      <c r="D850" s="341"/>
      <c r="E850" s="341"/>
      <c r="F850" s="341"/>
      <c r="G850" s="341"/>
    </row>
    <row r="851" spans="2:7" ht="9" customHeight="1">
      <c r="B851" s="341"/>
      <c r="C851" s="341"/>
      <c r="D851" s="341"/>
      <c r="E851" s="341"/>
      <c r="F851" s="341"/>
      <c r="G851" s="341"/>
    </row>
    <row r="852" spans="2:7" ht="9" customHeight="1">
      <c r="B852" s="341"/>
      <c r="C852" s="341"/>
      <c r="D852" s="341"/>
      <c r="E852" s="341"/>
      <c r="F852" s="341"/>
      <c r="G852" s="341"/>
    </row>
    <row r="853" spans="2:7" ht="9" customHeight="1">
      <c r="B853" s="341"/>
      <c r="C853" s="341"/>
      <c r="D853" s="341"/>
      <c r="E853" s="341"/>
      <c r="F853" s="341"/>
      <c r="G853" s="341"/>
    </row>
    <row r="854" spans="2:7" ht="9" customHeight="1">
      <c r="B854" s="341"/>
      <c r="C854" s="341"/>
      <c r="D854" s="341"/>
      <c r="E854" s="341"/>
      <c r="F854" s="341"/>
      <c r="G854" s="341"/>
    </row>
    <row r="855" spans="2:7" ht="9" customHeight="1">
      <c r="B855" s="341"/>
      <c r="C855" s="341"/>
      <c r="D855" s="341"/>
      <c r="E855" s="341"/>
      <c r="F855" s="341"/>
      <c r="G855" s="341"/>
    </row>
    <row r="856" spans="2:7" ht="9" customHeight="1">
      <c r="B856" s="341"/>
      <c r="C856" s="341"/>
      <c r="D856" s="341"/>
      <c r="E856" s="341"/>
      <c r="F856" s="341"/>
      <c r="G856" s="341"/>
    </row>
    <row r="857" spans="2:7" ht="9" customHeight="1">
      <c r="B857" s="341"/>
      <c r="C857" s="341"/>
      <c r="D857" s="341"/>
      <c r="E857" s="341"/>
      <c r="F857" s="341"/>
      <c r="G857" s="341"/>
    </row>
    <row r="858" spans="2:7" ht="9" customHeight="1">
      <c r="B858" s="341"/>
      <c r="C858" s="341"/>
      <c r="D858" s="341"/>
      <c r="E858" s="341"/>
      <c r="F858" s="341"/>
      <c r="G858" s="341"/>
    </row>
    <row r="859" spans="2:7" ht="9" customHeight="1">
      <c r="B859" s="341"/>
      <c r="C859" s="341"/>
      <c r="D859" s="341"/>
      <c r="E859" s="341"/>
      <c r="F859" s="341"/>
      <c r="G859" s="341"/>
    </row>
    <row r="860" spans="2:7" ht="9" customHeight="1">
      <c r="B860" s="341"/>
      <c r="C860" s="341"/>
      <c r="D860" s="341"/>
      <c r="E860" s="341"/>
      <c r="F860" s="341"/>
      <c r="G860" s="341"/>
    </row>
    <row r="861" spans="2:7" ht="9" customHeight="1">
      <c r="B861" s="341"/>
      <c r="C861" s="341"/>
      <c r="D861" s="341"/>
      <c r="E861" s="341"/>
      <c r="F861" s="341"/>
      <c r="G861" s="341"/>
    </row>
    <row r="862" spans="2:7" ht="9" customHeight="1">
      <c r="B862" s="341"/>
      <c r="C862" s="341"/>
      <c r="D862" s="341"/>
      <c r="E862" s="341"/>
      <c r="F862" s="341"/>
      <c r="G862" s="341"/>
    </row>
    <row r="863" spans="2:7" ht="9" customHeight="1">
      <c r="B863" s="341"/>
      <c r="C863" s="341"/>
      <c r="D863" s="341"/>
      <c r="E863" s="341"/>
      <c r="F863" s="341"/>
      <c r="G863" s="341"/>
    </row>
    <row r="864" spans="2:7" ht="9" customHeight="1">
      <c r="B864" s="341"/>
      <c r="C864" s="341"/>
      <c r="D864" s="341"/>
      <c r="E864" s="341"/>
      <c r="F864" s="341"/>
      <c r="G864" s="341"/>
    </row>
    <row r="865" spans="2:7" ht="9" customHeight="1">
      <c r="B865" s="341"/>
      <c r="C865" s="341"/>
      <c r="D865" s="341"/>
      <c r="E865" s="341"/>
      <c r="F865" s="341"/>
      <c r="G865" s="341"/>
    </row>
    <row r="866" spans="2:7" ht="9" customHeight="1">
      <c r="B866" s="341"/>
      <c r="C866" s="341"/>
      <c r="D866" s="341"/>
      <c r="E866" s="341"/>
      <c r="F866" s="341"/>
      <c r="G866" s="341"/>
    </row>
    <row r="867" spans="2:7" ht="9" customHeight="1">
      <c r="B867" s="341"/>
      <c r="C867" s="341"/>
      <c r="D867" s="341"/>
      <c r="E867" s="341"/>
      <c r="F867" s="341"/>
      <c r="G867" s="341"/>
    </row>
    <row r="868" spans="2:7" ht="9" customHeight="1">
      <c r="B868" s="341"/>
      <c r="C868" s="341"/>
      <c r="D868" s="341"/>
      <c r="E868" s="341"/>
      <c r="F868" s="341"/>
      <c r="G868" s="341"/>
    </row>
    <row r="869" spans="2:7" ht="9" customHeight="1">
      <c r="B869" s="341"/>
      <c r="C869" s="341"/>
      <c r="D869" s="341"/>
      <c r="E869" s="341"/>
      <c r="F869" s="341"/>
      <c r="G869" s="341"/>
    </row>
    <row r="870" spans="2:7" ht="9" customHeight="1">
      <c r="B870" s="341"/>
      <c r="C870" s="341"/>
      <c r="D870" s="341"/>
      <c r="E870" s="341"/>
      <c r="F870" s="341"/>
      <c r="G870" s="341"/>
    </row>
    <row r="871" spans="2:7" ht="9" customHeight="1">
      <c r="B871" s="341"/>
      <c r="C871" s="341"/>
      <c r="D871" s="341"/>
      <c r="E871" s="341"/>
      <c r="F871" s="341"/>
      <c r="G871" s="341"/>
    </row>
    <row r="872" spans="2:7" ht="9" customHeight="1">
      <c r="B872" s="341"/>
      <c r="C872" s="341"/>
      <c r="D872" s="341"/>
      <c r="E872" s="341"/>
      <c r="F872" s="341"/>
      <c r="G872" s="341"/>
    </row>
    <row r="873" spans="2:7" ht="9" customHeight="1">
      <c r="B873" s="341"/>
      <c r="C873" s="341"/>
      <c r="D873" s="341"/>
      <c r="E873" s="341"/>
      <c r="F873" s="341"/>
      <c r="G873" s="341"/>
    </row>
    <row r="874" spans="2:7" ht="9" customHeight="1">
      <c r="B874" s="341"/>
      <c r="C874" s="341"/>
      <c r="D874" s="341"/>
      <c r="E874" s="341"/>
      <c r="F874" s="341"/>
      <c r="G874" s="341"/>
    </row>
    <row r="875" spans="2:7" ht="9" customHeight="1">
      <c r="B875" s="341"/>
      <c r="C875" s="341"/>
      <c r="D875" s="341"/>
      <c r="E875" s="341"/>
      <c r="F875" s="341"/>
      <c r="G875" s="341"/>
    </row>
    <row r="876" spans="2:7" ht="9" customHeight="1">
      <c r="B876" s="341"/>
      <c r="C876" s="341"/>
      <c r="D876" s="341"/>
      <c r="E876" s="341"/>
      <c r="F876" s="341"/>
      <c r="G876" s="341"/>
    </row>
    <row r="877" spans="2:7" ht="9" customHeight="1">
      <c r="B877" s="341"/>
      <c r="C877" s="341"/>
      <c r="D877" s="341"/>
      <c r="E877" s="341"/>
      <c r="F877" s="341"/>
      <c r="G877" s="341"/>
    </row>
    <row r="878" spans="2:7" ht="9" customHeight="1">
      <c r="B878" s="341"/>
      <c r="C878" s="341"/>
      <c r="D878" s="341"/>
      <c r="E878" s="341"/>
      <c r="F878" s="341"/>
      <c r="G878" s="341"/>
    </row>
    <row r="879" spans="2:7" ht="9" customHeight="1">
      <c r="B879" s="341"/>
      <c r="C879" s="341"/>
      <c r="D879" s="341"/>
      <c r="E879" s="341"/>
      <c r="F879" s="341"/>
      <c r="G879" s="341"/>
    </row>
    <row r="880" spans="2:7" ht="9" customHeight="1">
      <c r="B880" s="341"/>
      <c r="C880" s="341"/>
      <c r="D880" s="341"/>
      <c r="E880" s="341"/>
      <c r="F880" s="341"/>
      <c r="G880" s="341"/>
    </row>
    <row r="881" spans="2:7" ht="9" customHeight="1">
      <c r="B881" s="341"/>
      <c r="C881" s="341"/>
      <c r="D881" s="341"/>
      <c r="E881" s="341"/>
      <c r="F881" s="341"/>
      <c r="G881" s="341"/>
    </row>
    <row r="882" spans="2:7" ht="9" customHeight="1">
      <c r="B882" s="341"/>
      <c r="C882" s="341"/>
      <c r="D882" s="341"/>
      <c r="E882" s="341"/>
      <c r="F882" s="341"/>
      <c r="G882" s="341"/>
    </row>
    <row r="883" spans="2:7" ht="9" customHeight="1">
      <c r="B883" s="341"/>
      <c r="C883" s="341"/>
      <c r="D883" s="341"/>
      <c r="E883" s="341"/>
      <c r="F883" s="341"/>
      <c r="G883" s="341"/>
    </row>
    <row r="884" spans="2:7" ht="9" customHeight="1">
      <c r="B884" s="341"/>
      <c r="C884" s="341"/>
      <c r="D884" s="341"/>
      <c r="E884" s="341"/>
      <c r="F884" s="341"/>
      <c r="G884" s="341"/>
    </row>
    <row r="885" spans="2:7" ht="9" customHeight="1">
      <c r="B885" s="341"/>
      <c r="C885" s="341"/>
      <c r="D885" s="341"/>
      <c r="E885" s="341"/>
      <c r="F885" s="341"/>
      <c r="G885" s="341"/>
    </row>
    <row r="886" spans="2:7" ht="9" customHeight="1">
      <c r="B886" s="341"/>
      <c r="C886" s="341"/>
      <c r="D886" s="341"/>
      <c r="E886" s="341"/>
      <c r="F886" s="341"/>
      <c r="G886" s="341"/>
    </row>
    <row r="887" spans="2:7" ht="9" customHeight="1">
      <c r="B887" s="341"/>
      <c r="C887" s="341"/>
      <c r="D887" s="341"/>
      <c r="E887" s="341"/>
      <c r="F887" s="341"/>
      <c r="G887" s="341"/>
    </row>
    <row r="888" spans="2:7" ht="9" customHeight="1">
      <c r="B888" s="341"/>
      <c r="C888" s="341"/>
      <c r="D888" s="341"/>
      <c r="E888" s="341"/>
      <c r="F888" s="341"/>
      <c r="G888" s="341"/>
    </row>
    <row r="889" spans="2:7" ht="9" customHeight="1">
      <c r="B889" s="341"/>
      <c r="C889" s="341"/>
      <c r="D889" s="341"/>
      <c r="E889" s="341"/>
      <c r="F889" s="341"/>
      <c r="G889" s="341"/>
    </row>
    <row r="890" spans="2:7" ht="9" customHeight="1">
      <c r="B890" s="341"/>
      <c r="C890" s="341"/>
      <c r="D890" s="341"/>
      <c r="E890" s="341"/>
      <c r="F890" s="341"/>
      <c r="G890" s="341"/>
    </row>
    <row r="891" spans="2:7" ht="9" customHeight="1">
      <c r="B891" s="341"/>
      <c r="C891" s="341"/>
      <c r="D891" s="341"/>
      <c r="E891" s="341"/>
      <c r="F891" s="341"/>
      <c r="G891" s="341"/>
    </row>
    <row r="892" spans="2:7" ht="9" customHeight="1">
      <c r="B892" s="341"/>
      <c r="C892" s="341"/>
      <c r="D892" s="341"/>
      <c r="E892" s="341"/>
      <c r="F892" s="341"/>
      <c r="G892" s="341"/>
    </row>
    <row r="893" spans="2:7" ht="9" customHeight="1">
      <c r="B893" s="341"/>
      <c r="C893" s="341"/>
      <c r="D893" s="341"/>
      <c r="E893" s="341"/>
      <c r="F893" s="341"/>
      <c r="G893" s="341"/>
    </row>
    <row r="894" spans="2:7" ht="9" customHeight="1">
      <c r="B894" s="341"/>
      <c r="C894" s="341"/>
      <c r="D894" s="341"/>
      <c r="E894" s="341"/>
      <c r="F894" s="341"/>
      <c r="G894" s="341"/>
    </row>
    <row r="895" spans="2:7" ht="9" customHeight="1">
      <c r="B895" s="341"/>
      <c r="C895" s="341"/>
      <c r="D895" s="341"/>
      <c r="E895" s="341"/>
      <c r="F895" s="341"/>
      <c r="G895" s="341"/>
    </row>
    <row r="896" spans="2:7" ht="9" customHeight="1">
      <c r="B896" s="341"/>
      <c r="C896" s="341"/>
      <c r="D896" s="341"/>
      <c r="E896" s="341"/>
      <c r="F896" s="341"/>
      <c r="G896" s="341"/>
    </row>
    <row r="897" spans="2:7" ht="9" customHeight="1">
      <c r="B897" s="341"/>
      <c r="C897" s="341"/>
      <c r="D897" s="341"/>
      <c r="E897" s="341"/>
      <c r="F897" s="341"/>
      <c r="G897" s="341"/>
    </row>
    <row r="898" spans="2:7" ht="9" customHeight="1">
      <c r="B898" s="341"/>
      <c r="C898" s="341"/>
      <c r="D898" s="341"/>
      <c r="E898" s="341"/>
      <c r="F898" s="341"/>
      <c r="G898" s="341"/>
    </row>
    <row r="899" spans="2:7" ht="9" customHeight="1">
      <c r="B899" s="341"/>
      <c r="C899" s="341"/>
      <c r="D899" s="341"/>
      <c r="E899" s="341"/>
      <c r="F899" s="341"/>
      <c r="G899" s="341"/>
    </row>
    <row r="900" spans="2:7" ht="9" customHeight="1">
      <c r="B900" s="341"/>
      <c r="C900" s="341"/>
      <c r="D900" s="341"/>
      <c r="E900" s="341"/>
      <c r="F900" s="341"/>
      <c r="G900" s="341"/>
    </row>
    <row r="901" spans="2:7" ht="9" customHeight="1">
      <c r="B901" s="341"/>
      <c r="C901" s="341"/>
      <c r="D901" s="341"/>
      <c r="E901" s="341"/>
      <c r="F901" s="341"/>
      <c r="G901" s="341"/>
    </row>
    <row r="902" spans="2:7" ht="9" customHeight="1">
      <c r="B902" s="341"/>
      <c r="C902" s="341"/>
      <c r="D902" s="341"/>
      <c r="E902" s="341"/>
      <c r="F902" s="341"/>
      <c r="G902" s="341"/>
    </row>
    <row r="903" spans="2:7" ht="9" customHeight="1">
      <c r="B903" s="341"/>
      <c r="C903" s="341"/>
      <c r="D903" s="341"/>
      <c r="E903" s="341"/>
      <c r="F903" s="341"/>
      <c r="G903" s="341"/>
    </row>
    <row r="904" spans="2:7" ht="9" customHeight="1">
      <c r="B904" s="341"/>
      <c r="C904" s="341"/>
      <c r="D904" s="341"/>
      <c r="E904" s="341"/>
      <c r="F904" s="341"/>
      <c r="G904" s="341"/>
    </row>
    <row r="905" spans="2:7" ht="9" customHeight="1">
      <c r="B905" s="341"/>
      <c r="C905" s="341"/>
      <c r="D905" s="341"/>
      <c r="E905" s="341"/>
      <c r="F905" s="341"/>
      <c r="G905" s="341"/>
    </row>
    <row r="906" spans="2:7" ht="9" customHeight="1">
      <c r="B906" s="341"/>
      <c r="C906" s="341"/>
      <c r="D906" s="341"/>
      <c r="E906" s="341"/>
      <c r="F906" s="341"/>
      <c r="G906" s="341"/>
    </row>
    <row r="907" spans="2:7" ht="9" customHeight="1">
      <c r="B907" s="341"/>
      <c r="C907" s="341"/>
      <c r="D907" s="341"/>
      <c r="E907" s="341"/>
      <c r="F907" s="341"/>
      <c r="G907" s="341"/>
    </row>
    <row r="908" spans="2:7" ht="9" customHeight="1">
      <c r="B908" s="341"/>
      <c r="C908" s="341"/>
      <c r="D908" s="341"/>
      <c r="E908" s="341"/>
      <c r="F908" s="341"/>
      <c r="G908" s="341"/>
    </row>
    <row r="909" spans="2:7" ht="9" customHeight="1">
      <c r="B909" s="341"/>
      <c r="C909" s="341"/>
      <c r="D909" s="341"/>
      <c r="E909" s="341"/>
      <c r="F909" s="341"/>
      <c r="G909" s="341"/>
    </row>
    <row r="910" spans="2:7" ht="9" customHeight="1">
      <c r="B910" s="341"/>
      <c r="C910" s="341"/>
      <c r="D910" s="341"/>
      <c r="E910" s="341"/>
      <c r="F910" s="341"/>
      <c r="G910" s="341"/>
    </row>
    <row r="911" spans="2:7" ht="9" customHeight="1">
      <c r="B911" s="341"/>
      <c r="C911" s="341"/>
      <c r="D911" s="341"/>
      <c r="E911" s="341"/>
      <c r="F911" s="341"/>
      <c r="G911" s="341"/>
    </row>
    <row r="912" spans="2:7" ht="9" customHeight="1">
      <c r="B912" s="341"/>
      <c r="C912" s="341"/>
      <c r="D912" s="341"/>
      <c r="E912" s="341"/>
      <c r="F912" s="341"/>
      <c r="G912" s="341"/>
    </row>
    <row r="913" spans="2:7" ht="9" customHeight="1">
      <c r="B913" s="341"/>
      <c r="C913" s="341"/>
      <c r="D913" s="341"/>
      <c r="E913" s="341"/>
      <c r="F913" s="341"/>
      <c r="G913" s="341"/>
    </row>
    <row r="914" spans="2:7" ht="9" customHeight="1">
      <c r="B914" s="341"/>
      <c r="C914" s="341"/>
      <c r="D914" s="341"/>
      <c r="E914" s="341"/>
      <c r="F914" s="341"/>
      <c r="G914" s="341"/>
    </row>
    <row r="915" spans="2:7" ht="9" customHeight="1">
      <c r="B915" s="341"/>
      <c r="C915" s="341"/>
      <c r="D915" s="341"/>
      <c r="E915" s="341"/>
      <c r="F915" s="341"/>
      <c r="G915" s="341"/>
    </row>
    <row r="916" spans="2:7" ht="9" customHeight="1">
      <c r="B916" s="341"/>
      <c r="C916" s="341"/>
      <c r="D916" s="341"/>
      <c r="E916" s="341"/>
      <c r="F916" s="341"/>
      <c r="G916" s="341"/>
    </row>
    <row r="917" spans="2:7" ht="9" customHeight="1">
      <c r="B917" s="341"/>
      <c r="C917" s="341"/>
      <c r="D917" s="341"/>
      <c r="E917" s="341"/>
      <c r="F917" s="341"/>
      <c r="G917" s="341"/>
    </row>
    <row r="918" spans="2:7" ht="9" customHeight="1">
      <c r="B918" s="341"/>
      <c r="C918" s="341"/>
      <c r="D918" s="341"/>
      <c r="E918" s="341"/>
      <c r="F918" s="341"/>
      <c r="G918" s="341"/>
    </row>
    <row r="919" spans="2:7" ht="9" customHeight="1">
      <c r="B919" s="341"/>
      <c r="C919" s="341"/>
      <c r="D919" s="341"/>
      <c r="E919" s="341"/>
      <c r="F919" s="341"/>
      <c r="G919" s="341"/>
    </row>
    <row r="920" spans="2:7" ht="9" customHeight="1">
      <c r="B920" s="341"/>
      <c r="C920" s="341"/>
      <c r="D920" s="341"/>
      <c r="E920" s="341"/>
      <c r="F920" s="341"/>
      <c r="G920" s="341"/>
    </row>
    <row r="921" spans="2:7" ht="9" customHeight="1">
      <c r="B921" s="341"/>
      <c r="C921" s="341"/>
      <c r="D921" s="341"/>
      <c r="E921" s="341"/>
      <c r="F921" s="341"/>
      <c r="G921" s="341"/>
    </row>
    <row r="922" spans="2:7" ht="9" customHeight="1">
      <c r="B922" s="341"/>
      <c r="C922" s="341"/>
      <c r="D922" s="341"/>
      <c r="E922" s="341"/>
      <c r="F922" s="341"/>
      <c r="G922" s="341"/>
    </row>
    <row r="923" spans="2:7" ht="9" customHeight="1">
      <c r="B923" s="341"/>
      <c r="C923" s="341"/>
      <c r="D923" s="341"/>
      <c r="E923" s="341"/>
      <c r="F923" s="341"/>
      <c r="G923" s="341"/>
    </row>
    <row r="924" spans="2:7" ht="9" customHeight="1">
      <c r="B924" s="341"/>
      <c r="C924" s="341"/>
      <c r="D924" s="341"/>
      <c r="E924" s="341"/>
      <c r="F924" s="341"/>
      <c r="G924" s="341"/>
    </row>
    <row r="925" spans="2:7" ht="9" customHeight="1">
      <c r="B925" s="341"/>
      <c r="C925" s="341"/>
      <c r="D925" s="341"/>
      <c r="E925" s="341"/>
      <c r="F925" s="341"/>
      <c r="G925" s="341"/>
    </row>
    <row r="926" spans="2:7" ht="9" customHeight="1">
      <c r="B926" s="341"/>
      <c r="C926" s="341"/>
      <c r="D926" s="341"/>
      <c r="E926" s="341"/>
      <c r="F926" s="341"/>
      <c r="G926" s="341"/>
    </row>
    <row r="927" spans="2:7" ht="9" customHeight="1">
      <c r="B927" s="341"/>
      <c r="C927" s="341"/>
      <c r="D927" s="341"/>
      <c r="E927" s="341"/>
      <c r="F927" s="341"/>
      <c r="G927" s="341"/>
    </row>
    <row r="928" spans="2:7" ht="9" customHeight="1">
      <c r="B928" s="341"/>
      <c r="C928" s="341"/>
      <c r="D928" s="341"/>
      <c r="E928" s="341"/>
      <c r="F928" s="341"/>
      <c r="G928" s="341"/>
    </row>
    <row r="929" spans="2:7" ht="9" customHeight="1">
      <c r="B929" s="341"/>
      <c r="C929" s="341"/>
      <c r="D929" s="341"/>
      <c r="E929" s="341"/>
      <c r="F929" s="341"/>
      <c r="G929" s="341"/>
    </row>
    <row r="930" spans="2:7" ht="9" customHeight="1">
      <c r="B930" s="341"/>
      <c r="C930" s="341"/>
      <c r="D930" s="341"/>
      <c r="E930" s="341"/>
      <c r="F930" s="341"/>
      <c r="G930" s="341"/>
    </row>
    <row r="931" spans="2:7" ht="9" customHeight="1">
      <c r="B931" s="341"/>
      <c r="C931" s="341"/>
      <c r="D931" s="341"/>
      <c r="E931" s="341"/>
      <c r="F931" s="341"/>
      <c r="G931" s="341"/>
    </row>
    <row r="932" spans="2:7" ht="9" customHeight="1">
      <c r="B932" s="341"/>
      <c r="C932" s="341"/>
      <c r="D932" s="341"/>
      <c r="E932" s="341"/>
      <c r="F932" s="341"/>
      <c r="G932" s="341"/>
    </row>
    <row r="933" spans="2:7" ht="9" customHeight="1">
      <c r="B933" s="341"/>
      <c r="C933" s="341"/>
      <c r="D933" s="341"/>
      <c r="E933" s="341"/>
      <c r="F933" s="341"/>
      <c r="G933" s="341"/>
    </row>
    <row r="934" spans="2:7" ht="9" customHeight="1">
      <c r="B934" s="341"/>
      <c r="C934" s="341"/>
      <c r="D934" s="341"/>
      <c r="E934" s="341"/>
      <c r="F934" s="341"/>
      <c r="G934" s="341"/>
    </row>
    <row r="935" spans="2:7" ht="9" customHeight="1">
      <c r="B935" s="341"/>
      <c r="C935" s="341"/>
      <c r="D935" s="341"/>
      <c r="E935" s="341"/>
      <c r="F935" s="341"/>
      <c r="G935" s="341"/>
    </row>
    <row r="936" spans="2:7" ht="9" customHeight="1">
      <c r="B936" s="341"/>
      <c r="C936" s="341"/>
      <c r="D936" s="341"/>
      <c r="E936" s="341"/>
      <c r="F936" s="341"/>
      <c r="G936" s="341"/>
    </row>
    <row r="937" spans="2:7" ht="9" customHeight="1">
      <c r="B937" s="341"/>
      <c r="C937" s="341"/>
      <c r="D937" s="341"/>
      <c r="E937" s="341"/>
      <c r="F937" s="341"/>
      <c r="G937" s="341"/>
    </row>
    <row r="938" spans="2:7" ht="9" customHeight="1">
      <c r="B938" s="341"/>
      <c r="C938" s="341"/>
      <c r="D938" s="341"/>
      <c r="E938" s="341"/>
      <c r="F938" s="341"/>
      <c r="G938" s="341"/>
    </row>
    <row r="939" spans="2:7" ht="9" customHeight="1">
      <c r="B939" s="341"/>
      <c r="C939" s="341"/>
      <c r="D939" s="341"/>
      <c r="E939" s="341"/>
      <c r="F939" s="341"/>
      <c r="G939" s="341"/>
    </row>
    <row r="940" spans="2:7" ht="9" customHeight="1">
      <c r="B940" s="341"/>
      <c r="C940" s="341"/>
      <c r="D940" s="341"/>
      <c r="E940" s="341"/>
      <c r="F940" s="341"/>
      <c r="G940" s="341"/>
    </row>
    <row r="941" spans="2:7" ht="9" customHeight="1">
      <c r="B941" s="341"/>
      <c r="C941" s="341"/>
      <c r="D941" s="341"/>
      <c r="E941" s="341"/>
      <c r="F941" s="341"/>
      <c r="G941" s="341"/>
    </row>
    <row r="942" spans="2:7" ht="9" customHeight="1">
      <c r="B942" s="341"/>
      <c r="C942" s="341"/>
      <c r="D942" s="341"/>
      <c r="E942" s="341"/>
      <c r="F942" s="341"/>
      <c r="G942" s="341"/>
    </row>
    <row r="943" spans="2:7" ht="9" customHeight="1">
      <c r="B943" s="341"/>
      <c r="C943" s="341"/>
      <c r="D943" s="341"/>
      <c r="E943" s="341"/>
      <c r="F943" s="341"/>
      <c r="G943" s="341"/>
    </row>
    <row r="944" spans="2:7" ht="9" customHeight="1">
      <c r="B944" s="341"/>
      <c r="C944" s="341"/>
      <c r="D944" s="341"/>
      <c r="E944" s="341"/>
      <c r="F944" s="341"/>
      <c r="G944" s="341"/>
    </row>
    <row r="945" spans="2:7" ht="9" customHeight="1">
      <c r="B945" s="341"/>
      <c r="C945" s="341"/>
      <c r="D945" s="341"/>
      <c r="E945" s="341"/>
      <c r="F945" s="341"/>
      <c r="G945" s="341"/>
    </row>
    <row r="946" spans="2:7" ht="9" customHeight="1">
      <c r="B946" s="341"/>
      <c r="C946" s="341"/>
      <c r="D946" s="341"/>
      <c r="E946" s="341"/>
      <c r="F946" s="341"/>
      <c r="G946" s="341"/>
    </row>
    <row r="947" spans="2:7" ht="9" customHeight="1">
      <c r="B947" s="341"/>
      <c r="C947" s="341"/>
      <c r="D947" s="341"/>
      <c r="E947" s="341"/>
      <c r="F947" s="341"/>
      <c r="G947" s="341"/>
    </row>
    <row r="948" spans="2:7" ht="9" customHeight="1">
      <c r="B948" s="341"/>
      <c r="C948" s="341"/>
      <c r="D948" s="341"/>
      <c r="E948" s="341"/>
      <c r="F948" s="341"/>
      <c r="G948" s="341"/>
    </row>
    <row r="949" spans="2:7" ht="9" customHeight="1">
      <c r="B949" s="341"/>
      <c r="C949" s="341"/>
      <c r="D949" s="341"/>
      <c r="E949" s="341"/>
      <c r="F949" s="341"/>
      <c r="G949" s="341"/>
    </row>
    <row r="950" spans="2:7" ht="9" customHeight="1">
      <c r="B950" s="341"/>
      <c r="C950" s="341"/>
      <c r="D950" s="341"/>
      <c r="E950" s="341"/>
      <c r="F950" s="341"/>
      <c r="G950" s="341"/>
    </row>
    <row r="951" spans="2:7" ht="9" customHeight="1">
      <c r="B951" s="341"/>
      <c r="C951" s="341"/>
      <c r="D951" s="341"/>
      <c r="E951" s="341"/>
      <c r="F951" s="341"/>
      <c r="G951" s="341"/>
    </row>
    <row r="952" spans="2:7" ht="9" customHeight="1">
      <c r="B952" s="341"/>
      <c r="C952" s="341"/>
      <c r="D952" s="341"/>
      <c r="E952" s="341"/>
      <c r="F952" s="341"/>
      <c r="G952" s="341"/>
    </row>
    <row r="953" spans="2:7" ht="9" customHeight="1">
      <c r="B953" s="341"/>
      <c r="C953" s="341"/>
      <c r="D953" s="341"/>
      <c r="E953" s="341"/>
      <c r="F953" s="341"/>
      <c r="G953" s="341"/>
    </row>
    <row r="954" spans="2:7" ht="9" customHeight="1">
      <c r="B954" s="341"/>
      <c r="C954" s="341"/>
      <c r="D954" s="341"/>
      <c r="E954" s="341"/>
      <c r="F954" s="341"/>
      <c r="G954" s="341"/>
    </row>
    <row r="955" spans="2:7" ht="9" customHeight="1">
      <c r="B955" s="341"/>
      <c r="C955" s="341"/>
      <c r="D955" s="341"/>
      <c r="E955" s="341"/>
      <c r="F955" s="341"/>
      <c r="G955" s="341"/>
    </row>
    <row r="956" spans="2:7" ht="9" customHeight="1">
      <c r="B956" s="341"/>
      <c r="C956" s="341"/>
      <c r="D956" s="341"/>
      <c r="E956" s="341"/>
      <c r="F956" s="341"/>
      <c r="G956" s="341"/>
    </row>
    <row r="957" spans="2:7" ht="9" customHeight="1">
      <c r="B957" s="341"/>
      <c r="C957" s="341"/>
      <c r="D957" s="341"/>
      <c r="E957" s="341"/>
      <c r="F957" s="341"/>
      <c r="G957" s="341"/>
    </row>
    <row r="958" spans="2:7" ht="9" customHeight="1">
      <c r="B958" s="341"/>
      <c r="C958" s="341"/>
      <c r="D958" s="341"/>
      <c r="E958" s="341"/>
      <c r="F958" s="341"/>
      <c r="G958" s="341"/>
    </row>
    <row r="959" spans="2:7" ht="9" customHeight="1">
      <c r="B959" s="341"/>
      <c r="C959" s="341"/>
      <c r="D959" s="341"/>
      <c r="E959" s="341"/>
      <c r="F959" s="341"/>
      <c r="G959" s="341"/>
    </row>
    <row r="960" spans="2:7" ht="9" customHeight="1">
      <c r="B960" s="341"/>
      <c r="C960" s="341"/>
      <c r="D960" s="341"/>
      <c r="E960" s="341"/>
      <c r="F960" s="341"/>
      <c r="G960" s="341"/>
    </row>
    <row r="961" spans="2:7" ht="9" customHeight="1">
      <c r="B961" s="341"/>
      <c r="C961" s="341"/>
      <c r="D961" s="341"/>
      <c r="E961" s="341"/>
      <c r="F961" s="341"/>
      <c r="G961" s="341"/>
    </row>
    <row r="962" spans="2:7" ht="9" customHeight="1">
      <c r="B962" s="341"/>
      <c r="C962" s="341"/>
      <c r="D962" s="341"/>
      <c r="E962" s="341"/>
      <c r="F962" s="341"/>
      <c r="G962" s="341"/>
    </row>
    <row r="963" spans="2:7" ht="9" customHeight="1">
      <c r="B963" s="341"/>
      <c r="C963" s="341"/>
      <c r="D963" s="341"/>
      <c r="E963" s="341"/>
      <c r="F963" s="341"/>
      <c r="G963" s="341"/>
    </row>
    <row r="964" spans="2:7" ht="9" customHeight="1">
      <c r="B964" s="341"/>
      <c r="C964" s="341"/>
      <c r="D964" s="341"/>
      <c r="E964" s="341"/>
      <c r="F964" s="341"/>
      <c r="G964" s="341"/>
    </row>
    <row r="965" spans="2:7" ht="9" customHeight="1">
      <c r="B965" s="341"/>
      <c r="C965" s="341"/>
      <c r="D965" s="341"/>
      <c r="E965" s="341"/>
      <c r="F965" s="341"/>
      <c r="G965" s="341"/>
    </row>
    <row r="966" spans="2:7" ht="9" customHeight="1">
      <c r="B966" s="341"/>
      <c r="C966" s="341"/>
      <c r="D966" s="341"/>
      <c r="E966" s="341"/>
      <c r="F966" s="341"/>
      <c r="G966" s="341"/>
    </row>
    <row r="967" spans="2:7" ht="9" customHeight="1">
      <c r="B967" s="341"/>
      <c r="C967" s="341"/>
      <c r="D967" s="341"/>
      <c r="E967" s="341"/>
      <c r="F967" s="341"/>
      <c r="G967" s="341"/>
    </row>
    <row r="968" spans="2:7" ht="9" customHeight="1">
      <c r="B968" s="341"/>
      <c r="C968" s="341"/>
      <c r="D968" s="341"/>
      <c r="E968" s="341"/>
      <c r="F968" s="341"/>
      <c r="G968" s="341"/>
    </row>
    <row r="969" spans="2:7" ht="9" customHeight="1">
      <c r="B969" s="341"/>
      <c r="C969" s="341"/>
      <c r="D969" s="341"/>
      <c r="E969" s="341"/>
      <c r="F969" s="341"/>
      <c r="G969" s="341"/>
    </row>
    <row r="970" spans="2:7" ht="9" customHeight="1">
      <c r="B970" s="341"/>
      <c r="C970" s="341"/>
      <c r="D970" s="341"/>
      <c r="E970" s="341"/>
      <c r="F970" s="341"/>
      <c r="G970" s="341"/>
    </row>
    <row r="971" spans="2:7" ht="9" customHeight="1">
      <c r="B971" s="341"/>
      <c r="C971" s="341"/>
      <c r="D971" s="341"/>
      <c r="E971" s="341"/>
      <c r="F971" s="341"/>
      <c r="G971" s="341"/>
    </row>
    <row r="972" spans="2:7" ht="9" customHeight="1">
      <c r="B972" s="341"/>
      <c r="C972" s="341"/>
      <c r="D972" s="341"/>
      <c r="E972" s="341"/>
      <c r="F972" s="341"/>
      <c r="G972" s="341"/>
    </row>
    <row r="973" spans="2:7" ht="9" customHeight="1">
      <c r="B973" s="341"/>
      <c r="C973" s="341"/>
      <c r="D973" s="341"/>
      <c r="E973" s="341"/>
      <c r="F973" s="341"/>
      <c r="G973" s="341"/>
    </row>
    <row r="974" spans="2:7" ht="9" customHeight="1">
      <c r="B974" s="341"/>
      <c r="C974" s="341"/>
      <c r="D974" s="341"/>
      <c r="E974" s="341"/>
      <c r="F974" s="341"/>
      <c r="G974" s="341"/>
    </row>
    <row r="975" spans="2:7" ht="9" customHeight="1">
      <c r="B975" s="341"/>
      <c r="C975" s="341"/>
      <c r="D975" s="341"/>
      <c r="E975" s="341"/>
      <c r="F975" s="341"/>
      <c r="G975" s="341"/>
    </row>
    <row r="976" spans="2:7" ht="9" customHeight="1">
      <c r="B976" s="341"/>
      <c r="C976" s="341"/>
      <c r="D976" s="341"/>
      <c r="E976" s="341"/>
      <c r="F976" s="341"/>
      <c r="G976" s="341"/>
    </row>
    <row r="977" spans="2:7" ht="9" customHeight="1">
      <c r="B977" s="341"/>
      <c r="C977" s="341"/>
      <c r="D977" s="341"/>
      <c r="E977" s="341"/>
      <c r="F977" s="341"/>
      <c r="G977" s="341"/>
    </row>
    <row r="978" spans="2:7" ht="9" customHeight="1">
      <c r="B978" s="341"/>
      <c r="C978" s="341"/>
      <c r="D978" s="341"/>
      <c r="E978" s="341"/>
      <c r="F978" s="341"/>
      <c r="G978" s="341"/>
    </row>
    <row r="979" spans="2:7" ht="9" customHeight="1">
      <c r="B979" s="341"/>
      <c r="C979" s="341"/>
      <c r="D979" s="341"/>
      <c r="E979" s="341"/>
      <c r="F979" s="341"/>
      <c r="G979" s="341"/>
    </row>
    <row r="980" spans="2:7" ht="9" customHeight="1">
      <c r="B980" s="341"/>
      <c r="C980" s="341"/>
      <c r="D980" s="341"/>
      <c r="E980" s="341"/>
      <c r="F980" s="341"/>
      <c r="G980" s="341"/>
    </row>
    <row r="981" spans="2:7" ht="9" customHeight="1">
      <c r="B981" s="341"/>
      <c r="C981" s="341"/>
      <c r="D981" s="341"/>
      <c r="E981" s="341"/>
      <c r="F981" s="341"/>
      <c r="G981" s="341"/>
    </row>
    <row r="982" spans="2:7" ht="9" customHeight="1">
      <c r="B982" s="341"/>
      <c r="C982" s="341"/>
      <c r="D982" s="341"/>
      <c r="E982" s="341"/>
      <c r="F982" s="341"/>
      <c r="G982" s="341"/>
    </row>
    <row r="983" spans="2:7" ht="9" customHeight="1">
      <c r="B983" s="341"/>
      <c r="C983" s="341"/>
      <c r="D983" s="341"/>
      <c r="E983" s="341"/>
      <c r="F983" s="341"/>
      <c r="G983" s="341"/>
    </row>
    <row r="984" spans="2:7" ht="9" customHeight="1">
      <c r="B984" s="341"/>
      <c r="C984" s="341"/>
      <c r="D984" s="341"/>
      <c r="E984" s="341"/>
      <c r="F984" s="341"/>
      <c r="G984" s="341"/>
    </row>
    <row r="985" spans="2:7" ht="9" customHeight="1">
      <c r="B985" s="341"/>
      <c r="C985" s="341"/>
      <c r="D985" s="341"/>
      <c r="E985" s="341"/>
      <c r="F985" s="341"/>
      <c r="G985" s="341"/>
    </row>
    <row r="986" spans="2:7" ht="9" customHeight="1">
      <c r="B986" s="341"/>
      <c r="C986" s="341"/>
      <c r="D986" s="341"/>
      <c r="E986" s="341"/>
      <c r="F986" s="341"/>
      <c r="G986" s="341"/>
    </row>
    <row r="987" spans="2:7" ht="9" customHeight="1">
      <c r="B987" s="341"/>
      <c r="C987" s="341"/>
      <c r="D987" s="341"/>
      <c r="E987" s="341"/>
      <c r="F987" s="341"/>
      <c r="G987" s="341"/>
    </row>
    <row r="988" spans="2:7" ht="9" customHeight="1">
      <c r="B988" s="341"/>
      <c r="C988" s="341"/>
      <c r="D988" s="341"/>
      <c r="E988" s="341"/>
      <c r="F988" s="341"/>
      <c r="G988" s="341"/>
    </row>
    <row r="989" spans="2:7" ht="9" customHeight="1">
      <c r="B989" s="341"/>
      <c r="C989" s="341"/>
      <c r="D989" s="341"/>
      <c r="E989" s="341"/>
      <c r="F989" s="341"/>
      <c r="G989" s="341"/>
    </row>
    <row r="990" spans="2:7" ht="9" customHeight="1">
      <c r="B990" s="341"/>
      <c r="C990" s="341"/>
      <c r="D990" s="341"/>
      <c r="E990" s="341"/>
      <c r="F990" s="341"/>
      <c r="G990" s="341"/>
    </row>
    <row r="991" spans="2:7" ht="9" customHeight="1">
      <c r="B991" s="341"/>
      <c r="C991" s="341"/>
      <c r="D991" s="341"/>
      <c r="E991" s="341"/>
      <c r="F991" s="341"/>
      <c r="G991" s="341"/>
    </row>
    <row r="992" spans="2:7" ht="9" customHeight="1">
      <c r="B992" s="341"/>
      <c r="C992" s="341"/>
      <c r="D992" s="341"/>
      <c r="E992" s="341"/>
      <c r="F992" s="341"/>
      <c r="G992" s="341"/>
    </row>
    <row r="993" spans="2:7" ht="9" customHeight="1">
      <c r="B993" s="341"/>
      <c r="C993" s="341"/>
      <c r="D993" s="341"/>
      <c r="E993" s="341"/>
      <c r="F993" s="341"/>
      <c r="G993" s="341"/>
    </row>
    <row r="994" spans="2:7" ht="9" customHeight="1">
      <c r="B994" s="341"/>
      <c r="C994" s="341"/>
      <c r="D994" s="341"/>
      <c r="E994" s="341"/>
      <c r="F994" s="341"/>
      <c r="G994" s="341"/>
    </row>
    <row r="995" spans="2:7" ht="9" customHeight="1">
      <c r="B995" s="341"/>
      <c r="C995" s="341"/>
      <c r="D995" s="341"/>
      <c r="E995" s="341"/>
      <c r="F995" s="341"/>
      <c r="G995" s="341"/>
    </row>
    <row r="996" spans="2:7" ht="9" customHeight="1">
      <c r="B996" s="341"/>
      <c r="C996" s="341"/>
      <c r="D996" s="341"/>
      <c r="E996" s="341"/>
      <c r="F996" s="341"/>
      <c r="G996" s="341"/>
    </row>
    <row r="997" spans="2:7" ht="9" customHeight="1">
      <c r="B997" s="341"/>
      <c r="C997" s="341"/>
      <c r="D997" s="341"/>
      <c r="E997" s="341"/>
      <c r="F997" s="341"/>
      <c r="G997" s="341"/>
    </row>
    <row r="998" spans="2:7" ht="9" customHeight="1">
      <c r="B998" s="341"/>
      <c r="C998" s="341"/>
      <c r="D998" s="341"/>
      <c r="E998" s="341"/>
      <c r="F998" s="341"/>
      <c r="G998" s="341"/>
    </row>
    <row r="999" spans="2:7" ht="9" customHeight="1">
      <c r="B999" s="341"/>
      <c r="C999" s="341"/>
      <c r="D999" s="341"/>
      <c r="E999" s="341"/>
      <c r="F999" s="341"/>
      <c r="G999" s="341"/>
    </row>
    <row r="1000" spans="2:7" ht="9" customHeight="1">
      <c r="B1000" s="341"/>
      <c r="C1000" s="341"/>
      <c r="D1000" s="341"/>
      <c r="E1000" s="341"/>
      <c r="F1000" s="341"/>
      <c r="G1000" s="341"/>
    </row>
    <row r="1001" spans="2:7" ht="9" customHeight="1">
      <c r="B1001" s="341"/>
      <c r="C1001" s="341"/>
      <c r="D1001" s="341"/>
      <c r="E1001" s="341"/>
      <c r="F1001" s="341"/>
      <c r="G1001" s="341"/>
    </row>
    <row r="1002" spans="2:7" ht="9" customHeight="1">
      <c r="B1002" s="341"/>
      <c r="C1002" s="341"/>
      <c r="D1002" s="341"/>
      <c r="E1002" s="341"/>
      <c r="F1002" s="341"/>
      <c r="G1002" s="341"/>
    </row>
    <row r="1003" spans="2:7" ht="9" customHeight="1">
      <c r="B1003" s="341"/>
      <c r="C1003" s="341"/>
      <c r="D1003" s="341"/>
      <c r="E1003" s="341"/>
      <c r="F1003" s="341"/>
      <c r="G1003" s="341"/>
    </row>
    <row r="1004" spans="2:7" ht="9" customHeight="1">
      <c r="B1004" s="341"/>
      <c r="C1004" s="341"/>
      <c r="D1004" s="341"/>
      <c r="E1004" s="341"/>
      <c r="F1004" s="341"/>
      <c r="G1004" s="341"/>
    </row>
    <row r="1005" spans="2:7" ht="9" customHeight="1">
      <c r="B1005" s="341"/>
      <c r="C1005" s="341"/>
      <c r="D1005" s="341"/>
      <c r="E1005" s="341"/>
      <c r="F1005" s="341"/>
      <c r="G1005" s="341"/>
    </row>
    <row r="1006" spans="2:7" ht="9" customHeight="1">
      <c r="B1006" s="341"/>
      <c r="C1006" s="341"/>
      <c r="D1006" s="341"/>
      <c r="E1006" s="341"/>
      <c r="F1006" s="341"/>
      <c r="G1006" s="341"/>
    </row>
    <row r="1007" spans="2:7" ht="9" customHeight="1">
      <c r="B1007" s="341"/>
      <c r="C1007" s="341"/>
      <c r="D1007" s="341"/>
      <c r="E1007" s="341"/>
      <c r="F1007" s="341"/>
      <c r="G1007" s="341"/>
    </row>
    <row r="1008" spans="2:7" ht="9" customHeight="1">
      <c r="B1008" s="341"/>
      <c r="C1008" s="341"/>
      <c r="D1008" s="341"/>
      <c r="E1008" s="341"/>
      <c r="F1008" s="341"/>
      <c r="G1008" s="341"/>
    </row>
    <row r="1009" spans="2:7" ht="9" customHeight="1">
      <c r="B1009" s="341"/>
      <c r="C1009" s="341"/>
      <c r="D1009" s="341"/>
      <c r="E1009" s="341"/>
      <c r="F1009" s="341"/>
      <c r="G1009" s="341"/>
    </row>
    <row r="1010" spans="2:7" ht="9" customHeight="1">
      <c r="B1010" s="341"/>
      <c r="C1010" s="341"/>
      <c r="D1010" s="341"/>
      <c r="E1010" s="341"/>
      <c r="F1010" s="341"/>
      <c r="G1010" s="341"/>
    </row>
    <row r="1011" spans="2:7" ht="9" customHeight="1">
      <c r="B1011" s="341"/>
      <c r="C1011" s="341"/>
      <c r="D1011" s="341"/>
      <c r="E1011" s="341"/>
      <c r="F1011" s="341"/>
      <c r="G1011" s="341"/>
    </row>
    <row r="1012" spans="2:7" ht="9" customHeight="1">
      <c r="B1012" s="341"/>
      <c r="C1012" s="341"/>
      <c r="D1012" s="341"/>
      <c r="E1012" s="341"/>
      <c r="F1012" s="341"/>
      <c r="G1012" s="341"/>
    </row>
    <row r="1013" spans="2:7" ht="9" customHeight="1">
      <c r="B1013" s="341"/>
      <c r="C1013" s="341"/>
      <c r="D1013" s="341"/>
      <c r="E1013" s="341"/>
      <c r="F1013" s="341"/>
      <c r="G1013" s="341"/>
    </row>
    <row r="1014" spans="2:7" ht="9" customHeight="1">
      <c r="B1014" s="341"/>
      <c r="C1014" s="341"/>
      <c r="D1014" s="341"/>
      <c r="E1014" s="341"/>
      <c r="F1014" s="341"/>
      <c r="G1014" s="341"/>
    </row>
    <row r="1015" spans="2:7" ht="9" customHeight="1">
      <c r="B1015" s="341"/>
      <c r="C1015" s="341"/>
      <c r="D1015" s="341"/>
      <c r="E1015" s="341"/>
      <c r="F1015" s="341"/>
      <c r="G1015" s="341"/>
    </row>
    <row r="1016" spans="2:7" ht="9" customHeight="1">
      <c r="B1016" s="341"/>
      <c r="C1016" s="341"/>
      <c r="D1016" s="341"/>
      <c r="E1016" s="341"/>
      <c r="F1016" s="341"/>
      <c r="G1016" s="341"/>
    </row>
    <row r="1017" spans="2:7" ht="9" customHeight="1">
      <c r="B1017" s="341"/>
      <c r="C1017" s="341"/>
      <c r="D1017" s="341"/>
      <c r="E1017" s="341"/>
      <c r="F1017" s="341"/>
      <c r="G1017" s="341"/>
    </row>
    <row r="1018" spans="2:7" ht="9" customHeight="1">
      <c r="B1018" s="341"/>
      <c r="C1018" s="341"/>
      <c r="D1018" s="341"/>
      <c r="E1018" s="341"/>
      <c r="F1018" s="341"/>
      <c r="G1018" s="341"/>
    </row>
    <row r="1019" spans="2:7" ht="9" customHeight="1">
      <c r="B1019" s="341"/>
      <c r="C1019" s="341"/>
      <c r="D1019" s="341"/>
      <c r="E1019" s="341"/>
      <c r="F1019" s="341"/>
      <c r="G1019" s="341"/>
    </row>
    <row r="1020" spans="2:7" ht="9" customHeight="1">
      <c r="B1020" s="341"/>
      <c r="C1020" s="341"/>
      <c r="D1020" s="341"/>
      <c r="E1020" s="341"/>
      <c r="F1020" s="341"/>
      <c r="G1020" s="341"/>
    </row>
    <row r="1021" spans="2:7" ht="9" customHeight="1">
      <c r="B1021" s="341"/>
      <c r="C1021" s="341"/>
      <c r="D1021" s="341"/>
      <c r="E1021" s="341"/>
      <c r="F1021" s="341"/>
      <c r="G1021" s="341"/>
    </row>
    <row r="1022" spans="2:7" ht="9" customHeight="1">
      <c r="B1022" s="341"/>
      <c r="C1022" s="341"/>
      <c r="D1022" s="341"/>
      <c r="E1022" s="341"/>
      <c r="F1022" s="341"/>
      <c r="G1022" s="341"/>
    </row>
    <row r="1023" spans="2:7" ht="9" customHeight="1">
      <c r="B1023" s="341"/>
      <c r="C1023" s="341"/>
      <c r="D1023" s="341"/>
      <c r="E1023" s="341"/>
      <c r="F1023" s="341"/>
      <c r="G1023" s="341"/>
    </row>
    <row r="1024" spans="2:7" ht="9" customHeight="1">
      <c r="B1024" s="341"/>
      <c r="C1024" s="341"/>
      <c r="D1024" s="341"/>
      <c r="E1024" s="341"/>
      <c r="F1024" s="341"/>
      <c r="G1024" s="341"/>
    </row>
    <row r="1025" spans="2:7" ht="9" customHeight="1">
      <c r="B1025" s="341"/>
      <c r="C1025" s="341"/>
      <c r="D1025" s="341"/>
      <c r="E1025" s="341"/>
      <c r="F1025" s="341"/>
      <c r="G1025" s="341"/>
    </row>
    <row r="1026" spans="2:7" ht="9" customHeight="1">
      <c r="B1026" s="341"/>
      <c r="C1026" s="341"/>
      <c r="D1026" s="341"/>
      <c r="E1026" s="341"/>
      <c r="F1026" s="341"/>
      <c r="G1026" s="341"/>
    </row>
    <row r="1027" spans="2:7" ht="9" customHeight="1">
      <c r="B1027" s="341"/>
      <c r="C1027" s="341"/>
      <c r="D1027" s="341"/>
      <c r="E1027" s="341"/>
      <c r="F1027" s="341"/>
      <c r="G1027" s="341"/>
    </row>
    <row r="1028" spans="2:7" ht="9" customHeight="1">
      <c r="B1028" s="341"/>
      <c r="C1028" s="341"/>
      <c r="D1028" s="341"/>
      <c r="E1028" s="341"/>
      <c r="F1028" s="341"/>
      <c r="G1028" s="341"/>
    </row>
    <row r="1029" spans="2:7" ht="9" customHeight="1">
      <c r="B1029" s="341"/>
      <c r="C1029" s="341"/>
      <c r="D1029" s="341"/>
      <c r="E1029" s="341"/>
      <c r="F1029" s="341"/>
      <c r="G1029" s="341"/>
    </row>
    <row r="1030" spans="2:7" ht="9" customHeight="1">
      <c r="B1030" s="341"/>
      <c r="C1030" s="341"/>
      <c r="D1030" s="341"/>
      <c r="E1030" s="341"/>
      <c r="F1030" s="341"/>
      <c r="G1030" s="341"/>
    </row>
    <row r="1031" spans="2:7" ht="9" customHeight="1">
      <c r="B1031" s="341"/>
      <c r="C1031" s="341"/>
      <c r="D1031" s="341"/>
      <c r="E1031" s="341"/>
      <c r="F1031" s="341"/>
      <c r="G1031" s="341"/>
    </row>
    <row r="1032" spans="2:7" ht="9" customHeight="1">
      <c r="B1032" s="341"/>
      <c r="C1032" s="341"/>
      <c r="D1032" s="341"/>
      <c r="E1032" s="341"/>
      <c r="F1032" s="341"/>
      <c r="G1032" s="341"/>
    </row>
    <row r="1033" spans="2:7" ht="9" customHeight="1">
      <c r="B1033" s="341"/>
      <c r="C1033" s="341"/>
      <c r="D1033" s="341"/>
      <c r="E1033" s="341"/>
      <c r="F1033" s="341"/>
      <c r="G1033" s="341"/>
    </row>
    <row r="1034" spans="2:7" ht="9" customHeight="1">
      <c r="B1034" s="341"/>
      <c r="C1034" s="341"/>
      <c r="D1034" s="341"/>
      <c r="E1034" s="341"/>
      <c r="F1034" s="341"/>
      <c r="G1034" s="341"/>
    </row>
    <row r="1035" spans="2:7" ht="9" customHeight="1">
      <c r="B1035" s="341"/>
      <c r="C1035" s="341"/>
      <c r="D1035" s="341"/>
      <c r="E1035" s="341"/>
      <c r="F1035" s="341"/>
      <c r="G1035" s="341"/>
    </row>
    <row r="1036" spans="2:7" ht="9" customHeight="1">
      <c r="B1036" s="341"/>
      <c r="C1036" s="341"/>
      <c r="D1036" s="341"/>
      <c r="E1036" s="341"/>
      <c r="F1036" s="341"/>
      <c r="G1036" s="341"/>
    </row>
    <row r="1037" spans="2:7" ht="9" customHeight="1">
      <c r="B1037" s="341"/>
      <c r="C1037" s="341"/>
      <c r="D1037" s="341"/>
      <c r="E1037" s="341"/>
      <c r="F1037" s="341"/>
      <c r="G1037" s="341"/>
    </row>
    <row r="1038" spans="2:7" ht="9" customHeight="1">
      <c r="B1038" s="341"/>
      <c r="C1038" s="341"/>
      <c r="D1038" s="341"/>
      <c r="E1038" s="341"/>
      <c r="F1038" s="341"/>
      <c r="G1038" s="341"/>
    </row>
    <row r="1039" spans="2:7" ht="9" customHeight="1">
      <c r="B1039" s="341"/>
      <c r="C1039" s="341"/>
      <c r="D1039" s="341"/>
      <c r="E1039" s="341"/>
      <c r="F1039" s="341"/>
      <c r="G1039" s="341"/>
    </row>
    <row r="1040" spans="2:7" ht="9" customHeight="1">
      <c r="B1040" s="341"/>
      <c r="C1040" s="341"/>
      <c r="D1040" s="341"/>
      <c r="E1040" s="341"/>
      <c r="F1040" s="341"/>
      <c r="G1040" s="341"/>
    </row>
    <row r="1041" spans="2:7" ht="9" customHeight="1">
      <c r="B1041" s="341"/>
      <c r="C1041" s="341"/>
      <c r="D1041" s="341"/>
      <c r="E1041" s="341"/>
      <c r="F1041" s="341"/>
      <c r="G1041" s="341"/>
    </row>
    <row r="1042" spans="2:7" ht="9" customHeight="1">
      <c r="B1042" s="341"/>
      <c r="C1042" s="341"/>
      <c r="D1042" s="341"/>
      <c r="E1042" s="341"/>
      <c r="F1042" s="341"/>
      <c r="G1042" s="341"/>
    </row>
    <row r="1043" spans="2:7" ht="9" customHeight="1">
      <c r="B1043" s="341"/>
      <c r="C1043" s="341"/>
      <c r="D1043" s="341"/>
      <c r="E1043" s="341"/>
      <c r="F1043" s="341"/>
      <c r="G1043" s="341"/>
    </row>
    <row r="1044" spans="2:7" ht="9" customHeight="1">
      <c r="B1044" s="341"/>
      <c r="C1044" s="341"/>
      <c r="D1044" s="341"/>
      <c r="E1044" s="341"/>
      <c r="F1044" s="341"/>
      <c r="G1044" s="341"/>
    </row>
    <row r="1045" spans="2:7" ht="9" customHeight="1">
      <c r="B1045" s="341"/>
      <c r="C1045" s="341"/>
      <c r="D1045" s="341"/>
      <c r="E1045" s="341"/>
      <c r="F1045" s="341"/>
      <c r="G1045" s="341"/>
    </row>
    <row r="1046" spans="2:7" ht="9" customHeight="1">
      <c r="B1046" s="341"/>
      <c r="C1046" s="341"/>
      <c r="D1046" s="341"/>
      <c r="E1046" s="341"/>
      <c r="F1046" s="341"/>
      <c r="G1046" s="341"/>
    </row>
    <row r="1047" spans="2:7" ht="9" customHeight="1">
      <c r="B1047" s="341"/>
      <c r="C1047" s="341"/>
      <c r="D1047" s="341"/>
      <c r="E1047" s="341"/>
      <c r="F1047" s="341"/>
      <c r="G1047" s="341"/>
    </row>
    <row r="1048" spans="2:7" ht="9" customHeight="1">
      <c r="B1048" s="341"/>
      <c r="C1048" s="341"/>
      <c r="D1048" s="341"/>
      <c r="E1048" s="341"/>
      <c r="F1048" s="341"/>
      <c r="G1048" s="341"/>
    </row>
    <row r="1049" spans="2:7" ht="9" customHeight="1">
      <c r="B1049" s="341"/>
      <c r="C1049" s="341"/>
      <c r="D1049" s="341"/>
      <c r="E1049" s="341"/>
      <c r="F1049" s="341"/>
      <c r="G1049" s="341"/>
    </row>
    <row r="1050" spans="2:7" ht="9" customHeight="1">
      <c r="B1050" s="341"/>
      <c r="C1050" s="341"/>
      <c r="D1050" s="341"/>
      <c r="E1050" s="341"/>
      <c r="F1050" s="341"/>
      <c r="G1050" s="341"/>
    </row>
    <row r="1051" spans="2:7" ht="9" customHeight="1">
      <c r="B1051" s="341"/>
      <c r="C1051" s="341"/>
      <c r="D1051" s="341"/>
      <c r="E1051" s="341"/>
      <c r="F1051" s="341"/>
      <c r="G1051" s="341"/>
    </row>
    <row r="1052" spans="2:7" ht="9" customHeight="1">
      <c r="B1052" s="341"/>
      <c r="C1052" s="341"/>
      <c r="D1052" s="341"/>
      <c r="E1052" s="341"/>
      <c r="F1052" s="341"/>
      <c r="G1052" s="341"/>
    </row>
    <row r="1053" spans="2:7" ht="9" customHeight="1">
      <c r="B1053" s="341"/>
      <c r="C1053" s="341"/>
      <c r="D1053" s="341"/>
      <c r="E1053" s="341"/>
      <c r="F1053" s="341"/>
      <c r="G1053" s="341"/>
    </row>
    <row r="1054" spans="2:7" ht="9" customHeight="1">
      <c r="B1054" s="341"/>
      <c r="C1054" s="341"/>
      <c r="D1054" s="341"/>
      <c r="E1054" s="341"/>
      <c r="F1054" s="341"/>
      <c r="G1054" s="341"/>
    </row>
    <row r="1055" spans="2:7" ht="9" customHeight="1">
      <c r="B1055" s="341"/>
      <c r="C1055" s="341"/>
      <c r="D1055" s="341"/>
      <c r="E1055" s="341"/>
      <c r="F1055" s="341"/>
      <c r="G1055" s="341"/>
    </row>
    <row r="1056" spans="2:7" ht="9" customHeight="1">
      <c r="B1056" s="341"/>
      <c r="C1056" s="341"/>
      <c r="D1056" s="341"/>
      <c r="E1056" s="341"/>
      <c r="F1056" s="341"/>
      <c r="G1056" s="341"/>
    </row>
    <row r="1057" spans="2:7" ht="9" customHeight="1">
      <c r="B1057" s="341"/>
      <c r="C1057" s="341"/>
      <c r="D1057" s="341"/>
      <c r="E1057" s="341"/>
      <c r="F1057" s="341"/>
      <c r="G1057" s="341"/>
    </row>
    <row r="1058" spans="2:7" ht="9" customHeight="1">
      <c r="B1058" s="341"/>
      <c r="C1058" s="341"/>
      <c r="D1058" s="341"/>
      <c r="E1058" s="341"/>
      <c r="F1058" s="341"/>
      <c r="G1058" s="341"/>
    </row>
    <row r="1059" spans="2:7" ht="9" customHeight="1">
      <c r="B1059" s="341"/>
      <c r="C1059" s="341"/>
      <c r="D1059" s="341"/>
      <c r="E1059" s="341"/>
      <c r="F1059" s="341"/>
      <c r="G1059" s="341"/>
    </row>
    <row r="1060" spans="2:7" ht="9" customHeight="1">
      <c r="B1060" s="341"/>
      <c r="C1060" s="341"/>
      <c r="D1060" s="341"/>
      <c r="E1060" s="341"/>
      <c r="F1060" s="341"/>
      <c r="G1060" s="341"/>
    </row>
    <row r="1061" spans="2:7" ht="9" customHeight="1">
      <c r="B1061" s="341"/>
      <c r="C1061" s="341"/>
      <c r="D1061" s="341"/>
      <c r="E1061" s="341"/>
      <c r="F1061" s="341"/>
      <c r="G1061" s="341"/>
    </row>
    <row r="1062" spans="2:7" ht="9" customHeight="1">
      <c r="B1062" s="341"/>
      <c r="C1062" s="341"/>
      <c r="D1062" s="341"/>
      <c r="E1062" s="341"/>
      <c r="F1062" s="341"/>
      <c r="G1062" s="341"/>
    </row>
    <row r="1063" spans="2:7" ht="9" customHeight="1">
      <c r="B1063" s="341"/>
      <c r="C1063" s="341"/>
      <c r="D1063" s="341"/>
      <c r="E1063" s="341"/>
      <c r="F1063" s="341"/>
      <c r="G1063" s="341"/>
    </row>
    <row r="1064" spans="2:7" ht="9" customHeight="1">
      <c r="B1064" s="341"/>
      <c r="C1064" s="341"/>
      <c r="D1064" s="341"/>
      <c r="E1064" s="341"/>
      <c r="F1064" s="341"/>
      <c r="G1064" s="341"/>
    </row>
    <row r="1065" spans="2:7" ht="9" customHeight="1">
      <c r="B1065" s="341"/>
      <c r="C1065" s="341"/>
      <c r="D1065" s="341"/>
      <c r="E1065" s="341"/>
      <c r="F1065" s="341"/>
      <c r="G1065" s="341"/>
    </row>
    <row r="1066" spans="2:7" ht="9" customHeight="1">
      <c r="B1066" s="341"/>
      <c r="C1066" s="341"/>
      <c r="D1066" s="341"/>
      <c r="E1066" s="341"/>
      <c r="F1066" s="341"/>
      <c r="G1066" s="341"/>
    </row>
    <row r="1067" spans="2:7" ht="9" customHeight="1">
      <c r="B1067" s="341"/>
      <c r="C1067" s="341"/>
      <c r="D1067" s="341"/>
      <c r="E1067" s="341"/>
      <c r="F1067" s="341"/>
      <c r="G1067" s="341"/>
    </row>
    <row r="1068" spans="2:7" ht="9" customHeight="1">
      <c r="B1068" s="341"/>
      <c r="C1068" s="341"/>
      <c r="D1068" s="341"/>
      <c r="E1068" s="341"/>
      <c r="F1068" s="341"/>
      <c r="G1068" s="341"/>
    </row>
    <row r="1069" spans="2:7" ht="9" customHeight="1">
      <c r="B1069" s="341"/>
      <c r="C1069" s="341"/>
      <c r="D1069" s="341"/>
      <c r="E1069" s="341"/>
      <c r="F1069" s="341"/>
      <c r="G1069" s="341"/>
    </row>
    <row r="1070" spans="2:7" ht="9" customHeight="1">
      <c r="B1070" s="341"/>
      <c r="C1070" s="341"/>
      <c r="D1070" s="341"/>
      <c r="E1070" s="341"/>
      <c r="F1070" s="341"/>
      <c r="G1070" s="341"/>
    </row>
    <row r="1071" spans="2:7" ht="9" customHeight="1">
      <c r="B1071" s="341"/>
      <c r="C1071" s="341"/>
      <c r="D1071" s="341"/>
      <c r="E1071" s="341"/>
      <c r="F1071" s="341"/>
      <c r="G1071" s="341"/>
    </row>
    <row r="1072" spans="2:7" ht="9" customHeight="1">
      <c r="B1072" s="341"/>
      <c r="C1072" s="341"/>
      <c r="D1072" s="341"/>
      <c r="E1072" s="341"/>
      <c r="F1072" s="341"/>
      <c r="G1072" s="341"/>
    </row>
    <row r="1073" spans="2:7" ht="9" customHeight="1">
      <c r="B1073" s="341"/>
      <c r="C1073" s="341"/>
      <c r="D1073" s="341"/>
      <c r="E1073" s="341"/>
      <c r="F1073" s="341"/>
      <c r="G1073" s="341"/>
    </row>
    <row r="1074" spans="2:7" ht="9" customHeight="1">
      <c r="B1074" s="341"/>
      <c r="C1074" s="341"/>
      <c r="D1074" s="341"/>
      <c r="E1074" s="341"/>
      <c r="F1074" s="341"/>
      <c r="G1074" s="341"/>
    </row>
    <row r="1075" spans="2:7" ht="9" customHeight="1">
      <c r="B1075" s="341"/>
      <c r="C1075" s="341"/>
      <c r="D1075" s="341"/>
      <c r="E1075" s="341"/>
      <c r="F1075" s="341"/>
      <c r="G1075" s="341"/>
    </row>
    <row r="1076" spans="2:7" ht="9" customHeight="1">
      <c r="B1076" s="341"/>
      <c r="C1076" s="341"/>
      <c r="D1076" s="341"/>
      <c r="E1076" s="341"/>
      <c r="F1076" s="341"/>
      <c r="G1076" s="341"/>
    </row>
    <row r="1077" spans="2:7" ht="9" customHeight="1">
      <c r="B1077" s="341"/>
      <c r="C1077" s="341"/>
      <c r="D1077" s="341"/>
      <c r="E1077" s="341"/>
      <c r="F1077" s="341"/>
      <c r="G1077" s="341"/>
    </row>
    <row r="1078" spans="2:7" ht="9" customHeight="1">
      <c r="B1078" s="341"/>
      <c r="C1078" s="341"/>
      <c r="D1078" s="341"/>
      <c r="E1078" s="341"/>
      <c r="F1078" s="341"/>
      <c r="G1078" s="341"/>
    </row>
    <row r="1079" spans="2:7" ht="9" customHeight="1">
      <c r="B1079" s="341"/>
      <c r="C1079" s="341"/>
      <c r="D1079" s="341"/>
      <c r="E1079" s="341"/>
      <c r="F1079" s="341"/>
      <c r="G1079" s="341"/>
    </row>
    <row r="1080" spans="2:7" ht="9" customHeight="1">
      <c r="B1080" s="341"/>
      <c r="C1080" s="341"/>
      <c r="D1080" s="341"/>
      <c r="E1080" s="341"/>
      <c r="F1080" s="341"/>
      <c r="G1080" s="341"/>
    </row>
    <row r="1081" spans="2:7" ht="9" customHeight="1">
      <c r="B1081" s="341"/>
      <c r="C1081" s="341"/>
      <c r="D1081" s="341"/>
      <c r="E1081" s="341"/>
      <c r="F1081" s="341"/>
      <c r="G1081" s="341"/>
    </row>
    <row r="1082" spans="2:7" ht="9" customHeight="1">
      <c r="B1082" s="341"/>
      <c r="C1082" s="341"/>
      <c r="D1082" s="341"/>
      <c r="E1082" s="341"/>
      <c r="F1082" s="341"/>
      <c r="G1082" s="341"/>
    </row>
    <row r="1083" spans="2:7" ht="9" customHeight="1">
      <c r="B1083" s="341"/>
      <c r="C1083" s="341"/>
      <c r="D1083" s="341"/>
      <c r="E1083" s="341"/>
      <c r="F1083" s="341"/>
      <c r="G1083" s="341"/>
    </row>
    <row r="1084" spans="2:7" ht="9" customHeight="1">
      <c r="B1084" s="341"/>
      <c r="C1084" s="341"/>
      <c r="D1084" s="341"/>
      <c r="E1084" s="341"/>
      <c r="F1084" s="341"/>
      <c r="G1084" s="341"/>
    </row>
    <row r="1085" spans="2:7" ht="9" customHeight="1">
      <c r="B1085" s="341"/>
      <c r="C1085" s="341"/>
      <c r="D1085" s="341"/>
      <c r="E1085" s="341"/>
      <c r="F1085" s="341"/>
      <c r="G1085" s="341"/>
    </row>
    <row r="1086" spans="2:7" ht="9" customHeight="1">
      <c r="B1086" s="341"/>
      <c r="C1086" s="341"/>
      <c r="D1086" s="341"/>
      <c r="E1086" s="341"/>
      <c r="F1086" s="341"/>
      <c r="G1086" s="341"/>
    </row>
    <row r="1087" spans="2:7" ht="9" customHeight="1">
      <c r="B1087" s="341"/>
      <c r="C1087" s="341"/>
      <c r="D1087" s="341"/>
      <c r="E1087" s="341"/>
      <c r="F1087" s="341"/>
      <c r="G1087" s="341"/>
    </row>
    <row r="1088" spans="2:7" ht="9" customHeight="1">
      <c r="B1088" s="341"/>
      <c r="C1088" s="341"/>
      <c r="D1088" s="341"/>
      <c r="E1088" s="341"/>
      <c r="F1088" s="341"/>
      <c r="G1088" s="341"/>
    </row>
    <row r="1089" spans="2:7" ht="9" customHeight="1">
      <c r="B1089" s="341"/>
      <c r="C1089" s="341"/>
      <c r="D1089" s="341"/>
      <c r="E1089" s="341"/>
      <c r="F1089" s="341"/>
      <c r="G1089" s="341"/>
    </row>
    <row r="1090" spans="2:7" ht="9" customHeight="1">
      <c r="B1090" s="341"/>
      <c r="C1090" s="341"/>
      <c r="D1090" s="341"/>
      <c r="E1090" s="341"/>
      <c r="F1090" s="341"/>
      <c r="G1090" s="341"/>
    </row>
    <row r="1091" spans="2:7" ht="9" customHeight="1">
      <c r="B1091" s="341"/>
      <c r="C1091" s="341"/>
      <c r="D1091" s="341"/>
      <c r="E1091" s="341"/>
      <c r="F1091" s="341"/>
      <c r="G1091" s="341"/>
    </row>
    <row r="1092" spans="2:7" ht="9" customHeight="1">
      <c r="B1092" s="341"/>
      <c r="C1092" s="341"/>
      <c r="D1092" s="341"/>
      <c r="E1092" s="341"/>
      <c r="F1092" s="341"/>
      <c r="G1092" s="341"/>
    </row>
    <row r="1093" spans="2:7" ht="9" customHeight="1">
      <c r="B1093" s="341"/>
      <c r="C1093" s="341"/>
      <c r="D1093" s="341"/>
      <c r="E1093" s="341"/>
      <c r="F1093" s="341"/>
      <c r="G1093" s="341"/>
    </row>
    <row r="1094" spans="2:7" ht="9" customHeight="1">
      <c r="B1094" s="341"/>
      <c r="C1094" s="341"/>
      <c r="D1094" s="341"/>
      <c r="E1094" s="341"/>
      <c r="F1094" s="341"/>
      <c r="G1094" s="341"/>
    </row>
    <row r="1095" spans="2:7" ht="9" customHeight="1">
      <c r="B1095" s="341"/>
      <c r="C1095" s="341"/>
      <c r="D1095" s="341"/>
      <c r="E1095" s="341"/>
      <c r="F1095" s="341"/>
      <c r="G1095" s="341"/>
    </row>
    <row r="1096" spans="2:7" ht="9" customHeight="1">
      <c r="B1096" s="341"/>
      <c r="C1096" s="341"/>
      <c r="D1096" s="341"/>
      <c r="E1096" s="341"/>
      <c r="F1096" s="341"/>
      <c r="G1096" s="341"/>
    </row>
    <row r="1097" spans="2:7" ht="9" customHeight="1">
      <c r="B1097" s="341"/>
      <c r="C1097" s="341"/>
      <c r="D1097" s="341"/>
      <c r="E1097" s="341"/>
      <c r="F1097" s="341"/>
      <c r="G1097" s="341"/>
    </row>
    <row r="1098" spans="2:7" ht="9" customHeight="1">
      <c r="B1098" s="341"/>
      <c r="C1098" s="341"/>
      <c r="D1098" s="341"/>
      <c r="E1098" s="341"/>
      <c r="F1098" s="341"/>
      <c r="G1098" s="341"/>
    </row>
    <row r="1099" spans="2:7" ht="9" customHeight="1">
      <c r="B1099" s="341"/>
      <c r="C1099" s="341"/>
      <c r="D1099" s="341"/>
      <c r="E1099" s="341"/>
      <c r="F1099" s="341"/>
      <c r="G1099" s="341"/>
    </row>
    <row r="1100" spans="2:7" ht="9" customHeight="1">
      <c r="B1100" s="341"/>
      <c r="C1100" s="341"/>
      <c r="D1100" s="341"/>
      <c r="E1100" s="341"/>
      <c r="F1100" s="341"/>
      <c r="G1100" s="341"/>
    </row>
    <row r="1101" spans="2:7" ht="9" customHeight="1">
      <c r="B1101" s="341"/>
      <c r="C1101" s="341"/>
      <c r="D1101" s="341"/>
      <c r="E1101" s="341"/>
      <c r="F1101" s="341"/>
      <c r="G1101" s="341"/>
    </row>
    <row r="1102" spans="2:7" ht="9" customHeight="1">
      <c r="B1102" s="341"/>
      <c r="C1102" s="341"/>
      <c r="D1102" s="341"/>
      <c r="E1102" s="341"/>
      <c r="F1102" s="341"/>
      <c r="G1102" s="341"/>
    </row>
    <row r="1103" spans="2:7" ht="9" customHeight="1">
      <c r="B1103" s="341"/>
      <c r="C1103" s="341"/>
      <c r="D1103" s="341"/>
      <c r="E1103" s="341"/>
      <c r="F1103" s="341"/>
      <c r="G1103" s="341"/>
    </row>
    <row r="1104" spans="2:7" ht="9" customHeight="1">
      <c r="B1104" s="341"/>
      <c r="C1104" s="341"/>
      <c r="D1104" s="341"/>
      <c r="E1104" s="341"/>
      <c r="F1104" s="341"/>
      <c r="G1104" s="341"/>
    </row>
    <row r="1105" spans="2:7" ht="9" customHeight="1">
      <c r="B1105" s="341"/>
      <c r="C1105" s="341"/>
      <c r="D1105" s="341"/>
      <c r="E1105" s="341"/>
      <c r="F1105" s="341"/>
      <c r="G1105" s="341"/>
    </row>
    <row r="1106" spans="2:7" ht="9" customHeight="1">
      <c r="B1106" s="341"/>
      <c r="C1106" s="341"/>
      <c r="D1106" s="341"/>
      <c r="E1106" s="341"/>
      <c r="F1106" s="341"/>
      <c r="G1106" s="341"/>
    </row>
    <row r="1107" spans="2:7" ht="9" customHeight="1">
      <c r="B1107" s="341"/>
      <c r="C1107" s="341"/>
      <c r="D1107" s="341"/>
      <c r="E1107" s="341"/>
      <c r="F1107" s="341"/>
      <c r="G1107" s="341"/>
    </row>
    <row r="1108" spans="2:7" ht="9" customHeight="1">
      <c r="B1108" s="341"/>
      <c r="C1108" s="341"/>
      <c r="D1108" s="341"/>
      <c r="E1108" s="341"/>
      <c r="F1108" s="341"/>
      <c r="G1108" s="341"/>
    </row>
    <row r="1109" spans="2:7" ht="9" customHeight="1">
      <c r="B1109" s="341"/>
      <c r="C1109" s="341"/>
      <c r="D1109" s="341"/>
      <c r="E1109" s="341"/>
      <c r="F1109" s="341"/>
      <c r="G1109" s="341"/>
    </row>
    <row r="1110" spans="2:7" ht="9" customHeight="1">
      <c r="B1110" s="341"/>
      <c r="C1110" s="341"/>
      <c r="D1110" s="341"/>
      <c r="E1110" s="341"/>
      <c r="F1110" s="341"/>
      <c r="G1110" s="341"/>
    </row>
    <row r="1111" spans="2:7" ht="9" customHeight="1">
      <c r="B1111" s="341"/>
      <c r="C1111" s="341"/>
      <c r="D1111" s="341"/>
      <c r="E1111" s="341"/>
      <c r="F1111" s="341"/>
      <c r="G1111" s="341"/>
    </row>
    <row r="1112" spans="2:7" ht="9" customHeight="1">
      <c r="B1112" s="341"/>
      <c r="C1112" s="341"/>
      <c r="D1112" s="341"/>
      <c r="E1112" s="341"/>
      <c r="F1112" s="341"/>
      <c r="G1112" s="341"/>
    </row>
    <row r="1113" spans="2:7" ht="9" customHeight="1">
      <c r="B1113" s="341"/>
      <c r="C1113" s="341"/>
      <c r="D1113" s="341"/>
      <c r="E1113" s="341"/>
      <c r="F1113" s="341"/>
      <c r="G1113" s="341"/>
    </row>
    <row r="1114" spans="2:7" ht="9" customHeight="1">
      <c r="B1114" s="341"/>
      <c r="C1114" s="341"/>
      <c r="D1114" s="341"/>
      <c r="E1114" s="341"/>
      <c r="F1114" s="341"/>
      <c r="G1114" s="341"/>
    </row>
    <row r="1115" spans="2:7" ht="9" customHeight="1">
      <c r="B1115" s="341"/>
      <c r="C1115" s="341"/>
      <c r="D1115" s="341"/>
      <c r="E1115" s="341"/>
      <c r="F1115" s="341"/>
      <c r="G1115" s="341"/>
    </row>
    <row r="1116" spans="2:7" ht="9" customHeight="1">
      <c r="B1116" s="341"/>
      <c r="C1116" s="341"/>
      <c r="D1116" s="341"/>
      <c r="E1116" s="341"/>
      <c r="F1116" s="341"/>
      <c r="G1116" s="341"/>
    </row>
    <row r="1117" spans="2:7" ht="9" customHeight="1">
      <c r="B1117" s="341"/>
      <c r="C1117" s="341"/>
      <c r="D1117" s="341"/>
      <c r="E1117" s="341"/>
      <c r="F1117" s="341"/>
      <c r="G1117" s="341"/>
    </row>
    <row r="1118" spans="2:7" ht="9" customHeight="1">
      <c r="B1118" s="341"/>
      <c r="C1118" s="341"/>
      <c r="D1118" s="341"/>
      <c r="E1118" s="341"/>
      <c r="F1118" s="341"/>
      <c r="G1118" s="341"/>
    </row>
    <row r="1119" spans="2:7" ht="9" customHeight="1">
      <c r="B1119" s="341"/>
      <c r="C1119" s="341"/>
      <c r="D1119" s="341"/>
      <c r="E1119" s="341"/>
      <c r="F1119" s="341"/>
      <c r="G1119" s="341"/>
    </row>
    <row r="1120" spans="2:7" ht="9" customHeight="1">
      <c r="B1120" s="341"/>
      <c r="C1120" s="341"/>
      <c r="D1120" s="341"/>
      <c r="E1120" s="341"/>
      <c r="F1120" s="341"/>
      <c r="G1120" s="341"/>
    </row>
    <row r="1121" spans="2:7" ht="9" customHeight="1">
      <c r="B1121" s="341"/>
      <c r="C1121" s="341"/>
      <c r="D1121" s="341"/>
      <c r="E1121" s="341"/>
      <c r="F1121" s="341"/>
      <c r="G1121" s="341"/>
    </row>
    <row r="1122" spans="2:7" ht="9" customHeight="1">
      <c r="B1122" s="341"/>
      <c r="C1122" s="341"/>
      <c r="D1122" s="341"/>
      <c r="E1122" s="341"/>
      <c r="F1122" s="341"/>
      <c r="G1122" s="341"/>
    </row>
    <row r="1123" spans="2:7" ht="9" customHeight="1">
      <c r="B1123" s="341"/>
      <c r="C1123" s="341"/>
      <c r="D1123" s="341"/>
      <c r="E1123" s="341"/>
      <c r="F1123" s="341"/>
      <c r="G1123" s="341"/>
    </row>
    <row r="1124" spans="2:7" ht="9" customHeight="1">
      <c r="B1124" s="341"/>
      <c r="C1124" s="341"/>
      <c r="D1124" s="341"/>
      <c r="E1124" s="341"/>
      <c r="F1124" s="341"/>
      <c r="G1124" s="341"/>
    </row>
    <row r="1125" spans="2:7" ht="9" customHeight="1">
      <c r="B1125" s="341"/>
      <c r="C1125" s="341"/>
      <c r="D1125" s="341"/>
      <c r="E1125" s="341"/>
      <c r="F1125" s="341"/>
      <c r="G1125" s="341"/>
    </row>
    <row r="1126" spans="2:7" ht="9" customHeight="1">
      <c r="B1126" s="341"/>
      <c r="C1126" s="341"/>
      <c r="D1126" s="341"/>
      <c r="E1126" s="341"/>
      <c r="F1126" s="341"/>
      <c r="G1126" s="341"/>
    </row>
    <row r="1127" spans="2:7" ht="9" customHeight="1">
      <c r="B1127" s="341"/>
      <c r="C1127" s="341"/>
      <c r="D1127" s="341"/>
      <c r="E1127" s="341"/>
      <c r="F1127" s="341"/>
      <c r="G1127" s="341"/>
    </row>
    <row r="1128" spans="2:7" ht="9" customHeight="1">
      <c r="B1128" s="341"/>
      <c r="C1128" s="341"/>
      <c r="D1128" s="341"/>
      <c r="E1128" s="341"/>
      <c r="F1128" s="341"/>
      <c r="G1128" s="341"/>
    </row>
    <row r="1129" spans="2:7" ht="9" customHeight="1">
      <c r="B1129" s="341"/>
      <c r="C1129" s="341"/>
      <c r="D1129" s="341"/>
      <c r="E1129" s="341"/>
      <c r="F1129" s="341"/>
      <c r="G1129" s="341"/>
    </row>
    <row r="1130" spans="2:7" ht="9" customHeight="1">
      <c r="B1130" s="341"/>
      <c r="C1130" s="341"/>
      <c r="D1130" s="341"/>
      <c r="E1130" s="341"/>
      <c r="F1130" s="341"/>
      <c r="G1130" s="341"/>
    </row>
    <row r="1131" spans="2:7" ht="9" customHeight="1">
      <c r="B1131" s="341"/>
      <c r="C1131" s="341"/>
      <c r="D1131" s="341"/>
      <c r="E1131" s="341"/>
      <c r="F1131" s="341"/>
      <c r="G1131" s="341"/>
    </row>
    <row r="1132" spans="2:7" ht="9" customHeight="1">
      <c r="B1132" s="341"/>
      <c r="C1132" s="341"/>
      <c r="D1132" s="341"/>
      <c r="E1132" s="341"/>
      <c r="F1132" s="341"/>
      <c r="G1132" s="341"/>
    </row>
    <row r="1133" spans="2:7" ht="9" customHeight="1">
      <c r="B1133" s="341"/>
      <c r="C1133" s="341"/>
      <c r="D1133" s="341"/>
      <c r="E1133" s="341"/>
      <c r="F1133" s="341"/>
      <c r="G1133" s="341"/>
    </row>
    <row r="1134" spans="2:7" ht="9" customHeight="1">
      <c r="B1134" s="341"/>
      <c r="C1134" s="341"/>
      <c r="D1134" s="341"/>
      <c r="E1134" s="341"/>
      <c r="F1134" s="341"/>
      <c r="G1134" s="341"/>
    </row>
    <row r="1135" spans="2:7" ht="9" customHeight="1">
      <c r="B1135" s="341"/>
      <c r="C1135" s="341"/>
      <c r="D1135" s="341"/>
      <c r="E1135" s="341"/>
      <c r="F1135" s="341"/>
      <c r="G1135" s="341"/>
    </row>
    <row r="1136" spans="2:7" ht="9" customHeight="1">
      <c r="B1136" s="341"/>
      <c r="C1136" s="341"/>
      <c r="D1136" s="341"/>
      <c r="E1136" s="341"/>
      <c r="F1136" s="341"/>
      <c r="G1136" s="341"/>
    </row>
    <row r="1137" spans="2:7" ht="9" customHeight="1">
      <c r="B1137" s="341"/>
      <c r="C1137" s="341"/>
      <c r="D1137" s="341"/>
      <c r="E1137" s="341"/>
      <c r="F1137" s="341"/>
      <c r="G1137" s="341"/>
    </row>
    <row r="1138" spans="2:7" ht="9" customHeight="1">
      <c r="B1138" s="341"/>
      <c r="C1138" s="341"/>
      <c r="D1138" s="341"/>
      <c r="E1138" s="341"/>
      <c r="F1138" s="341"/>
      <c r="G1138" s="341"/>
    </row>
    <row r="1139" spans="2:7" ht="9" customHeight="1">
      <c r="B1139" s="341"/>
      <c r="C1139" s="341"/>
      <c r="D1139" s="341"/>
      <c r="E1139" s="341"/>
      <c r="F1139" s="341"/>
      <c r="G1139" s="341"/>
    </row>
    <row r="1140" spans="2:7" ht="9" customHeight="1">
      <c r="B1140" s="341"/>
      <c r="C1140" s="341"/>
      <c r="D1140" s="341"/>
      <c r="E1140" s="341"/>
      <c r="F1140" s="341"/>
      <c r="G1140" s="341"/>
    </row>
    <row r="1141" spans="2:7" ht="9" customHeight="1">
      <c r="B1141" s="341"/>
      <c r="C1141" s="341"/>
      <c r="D1141" s="341"/>
      <c r="E1141" s="341"/>
      <c r="F1141" s="341"/>
      <c r="G1141" s="341"/>
    </row>
    <row r="1142" spans="2:7" ht="9" customHeight="1">
      <c r="B1142" s="341"/>
      <c r="C1142" s="341"/>
      <c r="D1142" s="341"/>
      <c r="E1142" s="341"/>
      <c r="F1142" s="341"/>
      <c r="G1142" s="341"/>
    </row>
    <row r="1143" spans="2:7" ht="9" customHeight="1">
      <c r="B1143" s="341"/>
      <c r="C1143" s="341"/>
      <c r="D1143" s="341"/>
      <c r="E1143" s="341"/>
      <c r="F1143" s="341"/>
      <c r="G1143" s="341"/>
    </row>
    <row r="1144" spans="2:7" ht="9" customHeight="1">
      <c r="B1144" s="341"/>
      <c r="C1144" s="341"/>
      <c r="D1144" s="341"/>
      <c r="E1144" s="341"/>
      <c r="F1144" s="341"/>
      <c r="G1144" s="341"/>
    </row>
    <row r="1145" spans="2:7" ht="9" customHeight="1">
      <c r="B1145" s="341"/>
      <c r="C1145" s="341"/>
      <c r="D1145" s="341"/>
      <c r="E1145" s="341"/>
      <c r="F1145" s="341"/>
      <c r="G1145" s="341"/>
    </row>
    <row r="1146" spans="2:7" ht="9" customHeight="1">
      <c r="B1146" s="341"/>
      <c r="C1146" s="341"/>
      <c r="D1146" s="341"/>
      <c r="E1146" s="341"/>
      <c r="F1146" s="341"/>
      <c r="G1146" s="341"/>
    </row>
    <row r="1147" spans="2:7" ht="9" customHeight="1">
      <c r="B1147" s="341"/>
      <c r="C1147" s="341"/>
      <c r="D1147" s="341"/>
      <c r="E1147" s="341"/>
      <c r="F1147" s="341"/>
      <c r="G1147" s="341"/>
    </row>
    <row r="1148" spans="2:7" ht="9" customHeight="1">
      <c r="B1148" s="341"/>
      <c r="C1148" s="341"/>
      <c r="D1148" s="341"/>
      <c r="E1148" s="341"/>
      <c r="F1148" s="341"/>
      <c r="G1148" s="341"/>
    </row>
    <row r="1149" spans="2:7" ht="9" customHeight="1">
      <c r="B1149" s="341"/>
      <c r="C1149" s="341"/>
      <c r="D1149" s="341"/>
      <c r="E1149" s="341"/>
      <c r="F1149" s="341"/>
      <c r="G1149" s="341"/>
    </row>
    <row r="1150" spans="2:7" ht="9" customHeight="1">
      <c r="B1150" s="341"/>
      <c r="C1150" s="341"/>
      <c r="D1150" s="341"/>
      <c r="E1150" s="341"/>
      <c r="F1150" s="341"/>
      <c r="G1150" s="341"/>
    </row>
    <row r="1151" spans="2:7" ht="9" customHeight="1">
      <c r="B1151" s="341"/>
      <c r="C1151" s="341"/>
      <c r="D1151" s="341"/>
      <c r="E1151" s="341"/>
      <c r="F1151" s="341"/>
      <c r="G1151" s="341"/>
    </row>
    <row r="1152" spans="2:7" ht="9" customHeight="1">
      <c r="B1152" s="341"/>
      <c r="C1152" s="341"/>
      <c r="D1152" s="341"/>
      <c r="E1152" s="341"/>
      <c r="F1152" s="341"/>
      <c r="G1152" s="341"/>
    </row>
    <row r="1153" spans="2:7" ht="9" customHeight="1">
      <c r="B1153" s="341"/>
      <c r="C1153" s="341"/>
      <c r="D1153" s="341"/>
      <c r="E1153" s="341"/>
      <c r="F1153" s="341"/>
      <c r="G1153" s="341"/>
    </row>
    <row r="1154" spans="2:7" ht="9" customHeight="1">
      <c r="B1154" s="341"/>
      <c r="C1154" s="341"/>
      <c r="D1154" s="341"/>
      <c r="E1154" s="341"/>
      <c r="F1154" s="341"/>
      <c r="G1154" s="341"/>
    </row>
    <row r="1155" spans="2:7" ht="9" customHeight="1">
      <c r="B1155" s="341"/>
      <c r="C1155" s="341"/>
      <c r="D1155" s="341"/>
      <c r="E1155" s="341"/>
      <c r="F1155" s="341"/>
      <c r="G1155" s="341"/>
    </row>
    <row r="1156" spans="2:7" ht="9" customHeight="1">
      <c r="B1156" s="341"/>
      <c r="C1156" s="341"/>
      <c r="D1156" s="341"/>
      <c r="E1156" s="341"/>
      <c r="F1156" s="341"/>
      <c r="G1156" s="341"/>
    </row>
    <row r="1157" spans="2:7" ht="9" customHeight="1">
      <c r="B1157" s="341"/>
      <c r="C1157" s="341"/>
      <c r="D1157" s="341"/>
      <c r="E1157" s="341"/>
      <c r="F1157" s="341"/>
      <c r="G1157" s="341"/>
    </row>
    <row r="1158" spans="2:7" ht="9" customHeight="1">
      <c r="B1158" s="341"/>
      <c r="C1158" s="341"/>
      <c r="D1158" s="341"/>
      <c r="E1158" s="341"/>
      <c r="F1158" s="341"/>
      <c r="G1158" s="341"/>
    </row>
    <row r="1159" spans="2:7" ht="9" customHeight="1">
      <c r="B1159" s="341"/>
      <c r="C1159" s="341"/>
      <c r="D1159" s="341"/>
      <c r="E1159" s="341"/>
      <c r="F1159" s="341"/>
      <c r="G1159" s="341"/>
    </row>
    <row r="1160" spans="2:7" ht="9" customHeight="1">
      <c r="B1160" s="341"/>
      <c r="C1160" s="341"/>
      <c r="D1160" s="341"/>
      <c r="E1160" s="341"/>
      <c r="F1160" s="341"/>
      <c r="G1160" s="341"/>
    </row>
    <row r="1161" spans="2:7" ht="9" customHeight="1">
      <c r="B1161" s="341"/>
      <c r="C1161" s="341"/>
      <c r="D1161" s="341"/>
      <c r="E1161" s="341"/>
      <c r="F1161" s="341"/>
      <c r="G1161" s="341"/>
    </row>
    <row r="1162" spans="2:7" ht="9" customHeight="1">
      <c r="B1162" s="341"/>
      <c r="C1162" s="341"/>
      <c r="D1162" s="341"/>
      <c r="E1162" s="341"/>
      <c r="F1162" s="341"/>
      <c r="G1162" s="341"/>
    </row>
    <row r="1163" spans="2:7" ht="9" customHeight="1">
      <c r="B1163" s="341"/>
      <c r="C1163" s="341"/>
      <c r="D1163" s="341"/>
      <c r="E1163" s="341"/>
      <c r="F1163" s="341"/>
      <c r="G1163" s="341"/>
    </row>
    <row r="1164" spans="2:7" ht="9" customHeight="1">
      <c r="B1164" s="341"/>
      <c r="C1164" s="341"/>
      <c r="D1164" s="341"/>
      <c r="E1164" s="341"/>
      <c r="F1164" s="341"/>
      <c r="G1164" s="341"/>
    </row>
    <row r="1165" spans="2:7" ht="9" customHeight="1">
      <c r="B1165" s="341"/>
      <c r="C1165" s="341"/>
      <c r="D1165" s="341"/>
      <c r="E1165" s="341"/>
      <c r="F1165" s="341"/>
      <c r="G1165" s="341"/>
    </row>
    <row r="1166" spans="2:7" ht="9" customHeight="1">
      <c r="B1166" s="341"/>
      <c r="C1166" s="341"/>
      <c r="D1166" s="341"/>
      <c r="E1166" s="341"/>
      <c r="F1166" s="341"/>
      <c r="G1166" s="341"/>
    </row>
    <row r="1167" spans="2:7" ht="9" customHeight="1">
      <c r="B1167" s="341"/>
      <c r="C1167" s="341"/>
      <c r="D1167" s="341"/>
      <c r="E1167" s="341"/>
      <c r="F1167" s="341"/>
      <c r="G1167" s="341"/>
    </row>
    <row r="1168" spans="2:7" ht="9" customHeight="1">
      <c r="B1168" s="341"/>
      <c r="C1168" s="341"/>
      <c r="D1168" s="341"/>
      <c r="E1168" s="341"/>
      <c r="F1168" s="341"/>
      <c r="G1168" s="341"/>
    </row>
    <row r="1169" spans="2:7" ht="9" customHeight="1">
      <c r="B1169" s="341"/>
      <c r="C1169" s="341"/>
      <c r="D1169" s="341"/>
      <c r="E1169" s="341"/>
      <c r="F1169" s="341"/>
      <c r="G1169" s="341"/>
    </row>
    <row r="1170" spans="2:7" ht="9" customHeight="1">
      <c r="B1170" s="341"/>
      <c r="C1170" s="341"/>
      <c r="D1170" s="341"/>
      <c r="E1170" s="341"/>
      <c r="F1170" s="341"/>
      <c r="G1170" s="341"/>
    </row>
    <row r="1171" spans="2:7" ht="9" customHeight="1">
      <c r="B1171" s="341"/>
      <c r="C1171" s="341"/>
      <c r="D1171" s="341"/>
      <c r="E1171" s="341"/>
      <c r="F1171" s="341"/>
      <c r="G1171" s="341"/>
    </row>
    <row r="1172" spans="2:7" ht="9" customHeight="1">
      <c r="B1172" s="341"/>
      <c r="C1172" s="341"/>
      <c r="D1172" s="341"/>
      <c r="E1172" s="341"/>
      <c r="F1172" s="341"/>
      <c r="G1172" s="341"/>
    </row>
    <row r="1173" spans="2:7" ht="9" customHeight="1">
      <c r="B1173" s="341"/>
      <c r="C1173" s="341"/>
      <c r="D1173" s="341"/>
      <c r="E1173" s="341"/>
      <c r="F1173" s="341"/>
      <c r="G1173" s="341"/>
    </row>
    <row r="1174" spans="2:7" ht="9" customHeight="1">
      <c r="B1174" s="341"/>
      <c r="C1174" s="341"/>
      <c r="D1174" s="341"/>
      <c r="E1174" s="341"/>
      <c r="F1174" s="341"/>
      <c r="G1174" s="341"/>
    </row>
    <row r="1175" spans="2:7" ht="9" customHeight="1">
      <c r="B1175" s="341"/>
      <c r="C1175" s="341"/>
      <c r="D1175" s="341"/>
      <c r="E1175" s="341"/>
      <c r="F1175" s="341"/>
      <c r="G1175" s="341"/>
    </row>
    <row r="1176" spans="2:7" ht="9" customHeight="1">
      <c r="B1176" s="341"/>
      <c r="C1176" s="341"/>
      <c r="D1176" s="341"/>
      <c r="E1176" s="341"/>
      <c r="F1176" s="341"/>
      <c r="G1176" s="341"/>
    </row>
    <row r="1177" spans="2:7" ht="9" customHeight="1">
      <c r="B1177" s="341"/>
      <c r="C1177" s="341"/>
      <c r="D1177" s="341"/>
      <c r="E1177" s="341"/>
      <c r="F1177" s="341"/>
      <c r="G1177" s="341"/>
    </row>
    <row r="1178" spans="2:7" ht="9" customHeight="1">
      <c r="B1178" s="341"/>
      <c r="C1178" s="341"/>
      <c r="D1178" s="341"/>
      <c r="E1178" s="341"/>
      <c r="F1178" s="341"/>
      <c r="G1178" s="341"/>
    </row>
    <row r="1179" spans="2:7" ht="9" customHeight="1">
      <c r="B1179" s="341"/>
      <c r="C1179" s="341"/>
      <c r="D1179" s="341"/>
      <c r="E1179" s="341"/>
      <c r="F1179" s="341"/>
      <c r="G1179" s="341"/>
    </row>
    <row r="1180" spans="2:7" ht="9" customHeight="1">
      <c r="B1180" s="341"/>
      <c r="C1180" s="341"/>
      <c r="D1180" s="341"/>
      <c r="E1180" s="341"/>
      <c r="F1180" s="341"/>
      <c r="G1180" s="341"/>
    </row>
    <row r="1181" spans="2:7" ht="9" customHeight="1">
      <c r="B1181" s="341"/>
      <c r="C1181" s="341"/>
      <c r="D1181" s="341"/>
      <c r="E1181" s="341"/>
      <c r="F1181" s="341"/>
      <c r="G1181" s="341"/>
    </row>
    <row r="1182" spans="2:7" ht="9" customHeight="1">
      <c r="B1182" s="341"/>
      <c r="C1182" s="341"/>
      <c r="D1182" s="341"/>
      <c r="E1182" s="341"/>
      <c r="F1182" s="341"/>
      <c r="G1182" s="341"/>
    </row>
    <row r="1183" spans="2:7" ht="9" customHeight="1">
      <c r="B1183" s="341"/>
      <c r="C1183" s="341"/>
      <c r="D1183" s="341"/>
      <c r="E1183" s="341"/>
      <c r="F1183" s="341"/>
      <c r="G1183" s="341"/>
    </row>
    <row r="1184" spans="2:7" ht="9" customHeight="1">
      <c r="B1184" s="341"/>
      <c r="C1184" s="341"/>
      <c r="D1184" s="341"/>
      <c r="E1184" s="341"/>
      <c r="F1184" s="341"/>
      <c r="G1184" s="341"/>
    </row>
    <row r="1185" spans="2:7" ht="9" customHeight="1">
      <c r="B1185" s="341"/>
      <c r="C1185" s="341"/>
      <c r="D1185" s="341"/>
      <c r="E1185" s="341"/>
      <c r="F1185" s="341"/>
      <c r="G1185" s="341"/>
    </row>
    <row r="1186" spans="2:7" ht="9" customHeight="1">
      <c r="B1186" s="341"/>
      <c r="C1186" s="341"/>
      <c r="D1186" s="341"/>
      <c r="E1186" s="341"/>
      <c r="F1186" s="341"/>
      <c r="G1186" s="341"/>
    </row>
    <row r="1187" spans="2:7" ht="9" customHeight="1">
      <c r="B1187" s="341"/>
      <c r="C1187" s="341"/>
      <c r="D1187" s="341"/>
      <c r="E1187" s="341"/>
      <c r="F1187" s="341"/>
      <c r="G1187" s="341"/>
    </row>
    <row r="1188" spans="2:7" ht="9" customHeight="1">
      <c r="B1188" s="341"/>
      <c r="C1188" s="341"/>
      <c r="D1188" s="341"/>
      <c r="E1188" s="341"/>
      <c r="F1188" s="341"/>
      <c r="G1188" s="341"/>
    </row>
    <row r="1189" spans="2:7" ht="9" customHeight="1">
      <c r="B1189" s="341"/>
      <c r="C1189" s="341"/>
      <c r="D1189" s="341"/>
      <c r="E1189" s="341"/>
      <c r="F1189" s="341"/>
      <c r="G1189" s="341"/>
    </row>
    <row r="1190" spans="2:7" ht="9" customHeight="1">
      <c r="B1190" s="341"/>
      <c r="C1190" s="341"/>
      <c r="D1190" s="341"/>
      <c r="E1190" s="341"/>
      <c r="F1190" s="341"/>
      <c r="G1190" s="341"/>
    </row>
    <row r="1191" spans="2:7" ht="9" customHeight="1">
      <c r="B1191" s="341"/>
      <c r="C1191" s="341"/>
      <c r="D1191" s="341"/>
      <c r="E1191" s="341"/>
      <c r="F1191" s="341"/>
      <c r="G1191" s="341"/>
    </row>
    <row r="1192" spans="2:7" ht="9" customHeight="1">
      <c r="B1192" s="341"/>
      <c r="C1192" s="341"/>
      <c r="D1192" s="341"/>
      <c r="E1192" s="341"/>
      <c r="F1192" s="341"/>
      <c r="G1192" s="341"/>
    </row>
    <row r="1193" spans="2:7" ht="9" customHeight="1">
      <c r="B1193" s="341"/>
      <c r="C1193" s="341"/>
      <c r="D1193" s="341"/>
      <c r="E1193" s="341"/>
      <c r="F1193" s="341"/>
      <c r="G1193" s="341"/>
    </row>
    <row r="1194" spans="2:7" ht="9" customHeight="1">
      <c r="B1194" s="341"/>
      <c r="C1194" s="341"/>
      <c r="D1194" s="341"/>
      <c r="E1194" s="341"/>
      <c r="F1194" s="341"/>
      <c r="G1194" s="341"/>
    </row>
    <row r="1195" spans="2:7" ht="9" customHeight="1">
      <c r="B1195" s="341"/>
      <c r="C1195" s="341"/>
      <c r="D1195" s="341"/>
      <c r="E1195" s="341"/>
      <c r="F1195" s="341"/>
      <c r="G1195" s="341"/>
    </row>
    <row r="1196" spans="2:7" ht="9" customHeight="1">
      <c r="B1196" s="341"/>
      <c r="C1196" s="341"/>
      <c r="D1196" s="341"/>
      <c r="E1196" s="341"/>
      <c r="F1196" s="341"/>
      <c r="G1196" s="341"/>
    </row>
    <row r="1197" spans="2:7" ht="9" customHeight="1">
      <c r="B1197" s="341"/>
      <c r="C1197" s="341"/>
      <c r="D1197" s="341"/>
      <c r="E1197" s="341"/>
      <c r="F1197" s="341"/>
      <c r="G1197" s="341"/>
    </row>
    <row r="1198" spans="2:7" ht="9" customHeight="1">
      <c r="B1198" s="341"/>
      <c r="C1198" s="341"/>
      <c r="D1198" s="341"/>
      <c r="E1198" s="341"/>
      <c r="F1198" s="341"/>
      <c r="G1198" s="341"/>
    </row>
    <row r="1199" spans="2:7" ht="9" customHeight="1">
      <c r="B1199" s="341"/>
      <c r="C1199" s="341"/>
      <c r="D1199" s="341"/>
      <c r="E1199" s="341"/>
      <c r="F1199" s="341"/>
      <c r="G1199" s="341"/>
    </row>
    <row r="1200" spans="2:7" ht="9" customHeight="1">
      <c r="B1200" s="341"/>
      <c r="C1200" s="341"/>
      <c r="D1200" s="341"/>
      <c r="E1200" s="341"/>
      <c r="F1200" s="341"/>
      <c r="G1200" s="341"/>
    </row>
    <row r="1201" spans="2:7" ht="9" customHeight="1">
      <c r="B1201" s="341"/>
      <c r="C1201" s="341"/>
      <c r="D1201" s="341"/>
      <c r="E1201" s="341"/>
      <c r="F1201" s="341"/>
      <c r="G1201" s="341"/>
    </row>
    <row r="1202" spans="2:7" ht="9" customHeight="1">
      <c r="B1202" s="341"/>
      <c r="C1202" s="341"/>
      <c r="D1202" s="341"/>
      <c r="E1202" s="341"/>
      <c r="F1202" s="341"/>
      <c r="G1202" s="341"/>
    </row>
    <row r="1203" spans="2:7" ht="9" customHeight="1">
      <c r="B1203" s="341"/>
      <c r="C1203" s="341"/>
      <c r="D1203" s="341"/>
      <c r="E1203" s="341"/>
      <c r="F1203" s="341"/>
      <c r="G1203" s="341"/>
    </row>
    <row r="1204" spans="2:7" ht="9" customHeight="1">
      <c r="B1204" s="341"/>
      <c r="C1204" s="341"/>
      <c r="D1204" s="341"/>
      <c r="E1204" s="341"/>
      <c r="F1204" s="341"/>
      <c r="G1204" s="341"/>
    </row>
    <row r="1205" spans="2:7" ht="9" customHeight="1">
      <c r="B1205" s="341"/>
      <c r="C1205" s="341"/>
      <c r="D1205" s="341"/>
      <c r="E1205" s="341"/>
      <c r="F1205" s="341"/>
      <c r="G1205" s="341"/>
    </row>
    <row r="1206" spans="2:7" ht="9" customHeight="1">
      <c r="B1206" s="341"/>
      <c r="C1206" s="341"/>
      <c r="D1206" s="341"/>
      <c r="E1206" s="341"/>
      <c r="F1206" s="341"/>
      <c r="G1206" s="341"/>
    </row>
    <row r="1207" spans="2:7" ht="9" customHeight="1">
      <c r="B1207" s="341"/>
      <c r="C1207" s="341"/>
      <c r="D1207" s="341"/>
      <c r="E1207" s="341"/>
      <c r="F1207" s="341"/>
      <c r="G1207" s="341"/>
    </row>
    <row r="1208" spans="2:7" ht="9" customHeight="1">
      <c r="B1208" s="341"/>
      <c r="C1208" s="341"/>
      <c r="D1208" s="341"/>
      <c r="E1208" s="341"/>
      <c r="F1208" s="341"/>
      <c r="G1208" s="341"/>
    </row>
    <row r="1209" spans="2:7" ht="9" customHeight="1">
      <c r="B1209" s="341"/>
      <c r="C1209" s="341"/>
      <c r="D1209" s="341"/>
      <c r="E1209" s="341"/>
      <c r="F1209" s="341"/>
      <c r="G1209" s="341"/>
    </row>
    <row r="1210" spans="2:7" ht="9" customHeight="1">
      <c r="B1210" s="341"/>
      <c r="C1210" s="341"/>
      <c r="D1210" s="341"/>
      <c r="E1210" s="341"/>
      <c r="F1210" s="341"/>
      <c r="G1210" s="341"/>
    </row>
    <row r="1211" spans="2:7" ht="9" customHeight="1">
      <c r="B1211" s="341"/>
      <c r="C1211" s="341"/>
      <c r="D1211" s="341"/>
      <c r="E1211" s="341"/>
      <c r="F1211" s="341"/>
      <c r="G1211" s="341"/>
    </row>
    <row r="1212" spans="2:7" ht="9" customHeight="1">
      <c r="B1212" s="341"/>
      <c r="C1212" s="341"/>
      <c r="D1212" s="341"/>
      <c r="E1212" s="341"/>
      <c r="F1212" s="341"/>
      <c r="G1212" s="341"/>
    </row>
    <row r="1213" spans="2:7" ht="9" customHeight="1">
      <c r="B1213" s="341"/>
      <c r="C1213" s="341"/>
      <c r="D1213" s="341"/>
      <c r="E1213" s="341"/>
      <c r="F1213" s="341"/>
      <c r="G1213" s="341"/>
    </row>
    <row r="1214" spans="2:7" ht="9" customHeight="1">
      <c r="B1214" s="341"/>
      <c r="C1214" s="341"/>
      <c r="D1214" s="341"/>
      <c r="E1214" s="341"/>
      <c r="F1214" s="341"/>
      <c r="G1214" s="341"/>
    </row>
    <row r="1215" spans="2:7" ht="9" customHeight="1">
      <c r="B1215" s="341"/>
      <c r="C1215" s="341"/>
      <c r="D1215" s="341"/>
      <c r="E1215" s="341"/>
      <c r="F1215" s="341"/>
      <c r="G1215" s="341"/>
    </row>
    <row r="1216" spans="2:7" ht="9" customHeight="1">
      <c r="B1216" s="341"/>
      <c r="C1216" s="341"/>
      <c r="D1216" s="341"/>
      <c r="E1216" s="341"/>
      <c r="F1216" s="341"/>
      <c r="G1216" s="341"/>
    </row>
    <row r="1217" spans="2:7" ht="9" customHeight="1">
      <c r="B1217" s="341"/>
      <c r="C1217" s="341"/>
      <c r="D1217" s="341"/>
      <c r="E1217" s="341"/>
      <c r="F1217" s="341"/>
      <c r="G1217" s="341"/>
    </row>
    <row r="1218" spans="2:7" ht="9" customHeight="1">
      <c r="B1218" s="341"/>
      <c r="C1218" s="341"/>
      <c r="D1218" s="341"/>
      <c r="E1218" s="341"/>
      <c r="F1218" s="341"/>
      <c r="G1218" s="341"/>
    </row>
    <row r="1219" spans="2:7" ht="9" customHeight="1">
      <c r="B1219" s="341"/>
      <c r="C1219" s="341"/>
      <c r="D1219" s="341"/>
      <c r="E1219" s="341"/>
      <c r="F1219" s="341"/>
      <c r="G1219" s="341"/>
    </row>
    <row r="1220" spans="2:7" ht="9" customHeight="1">
      <c r="B1220" s="341"/>
      <c r="C1220" s="341"/>
      <c r="D1220" s="341"/>
      <c r="E1220" s="341"/>
      <c r="F1220" s="341"/>
      <c r="G1220" s="341"/>
    </row>
    <row r="1221" spans="2:7" ht="9" customHeight="1">
      <c r="B1221" s="341"/>
      <c r="C1221" s="341"/>
      <c r="D1221" s="341"/>
      <c r="E1221" s="341"/>
      <c r="F1221" s="341"/>
      <c r="G1221" s="341"/>
    </row>
    <row r="1222" spans="2:7" ht="9" customHeight="1">
      <c r="B1222" s="341"/>
      <c r="C1222" s="341"/>
      <c r="D1222" s="341"/>
      <c r="E1222" s="341"/>
      <c r="F1222" s="341"/>
      <c r="G1222" s="341"/>
    </row>
    <row r="1223" spans="2:7" ht="9" customHeight="1">
      <c r="B1223" s="341"/>
      <c r="C1223" s="341"/>
      <c r="D1223" s="341"/>
      <c r="E1223" s="341"/>
      <c r="F1223" s="341"/>
      <c r="G1223" s="341"/>
    </row>
    <row r="1224" spans="2:7" ht="9" customHeight="1">
      <c r="B1224" s="341"/>
      <c r="C1224" s="341"/>
      <c r="D1224" s="341"/>
      <c r="E1224" s="341"/>
      <c r="F1224" s="341"/>
      <c r="G1224" s="341"/>
    </row>
    <row r="1225" spans="2:7" ht="9" customHeight="1">
      <c r="B1225" s="341"/>
      <c r="C1225" s="341"/>
      <c r="D1225" s="341"/>
      <c r="E1225" s="341"/>
      <c r="F1225" s="341"/>
      <c r="G1225" s="341"/>
    </row>
    <row r="1226" spans="2:7" ht="9" customHeight="1">
      <c r="B1226" s="341"/>
      <c r="C1226" s="341"/>
      <c r="D1226" s="341"/>
      <c r="E1226" s="341"/>
      <c r="F1226" s="341"/>
      <c r="G1226" s="341"/>
    </row>
    <row r="1227" spans="2:7" ht="9" customHeight="1">
      <c r="B1227" s="341"/>
      <c r="C1227" s="341"/>
      <c r="D1227" s="341"/>
      <c r="E1227" s="341"/>
      <c r="F1227" s="341"/>
      <c r="G1227" s="341"/>
    </row>
    <row r="1228" spans="2:7" ht="9" customHeight="1">
      <c r="B1228" s="341"/>
      <c r="C1228" s="341"/>
      <c r="D1228" s="341"/>
      <c r="E1228" s="341"/>
      <c r="F1228" s="341"/>
      <c r="G1228" s="341"/>
    </row>
    <row r="1229" spans="2:7" ht="9" customHeight="1">
      <c r="B1229" s="341"/>
      <c r="C1229" s="341"/>
      <c r="D1229" s="341"/>
      <c r="E1229" s="341"/>
      <c r="F1229" s="341"/>
      <c r="G1229" s="341"/>
    </row>
    <row r="1230" spans="2:7" ht="9" customHeight="1">
      <c r="B1230" s="341"/>
      <c r="C1230" s="341"/>
      <c r="D1230" s="341"/>
      <c r="E1230" s="341"/>
      <c r="F1230" s="341"/>
      <c r="G1230" s="341"/>
    </row>
    <row r="1231" spans="2:7" ht="9" customHeight="1">
      <c r="B1231" s="341"/>
      <c r="C1231" s="341"/>
      <c r="D1231" s="341"/>
      <c r="E1231" s="341"/>
      <c r="F1231" s="341"/>
      <c r="G1231" s="341"/>
    </row>
    <row r="1232" spans="2:7" ht="9" customHeight="1">
      <c r="B1232" s="341"/>
      <c r="C1232" s="341"/>
      <c r="D1232" s="341"/>
      <c r="E1232" s="341"/>
      <c r="F1232" s="341"/>
      <c r="G1232" s="341"/>
    </row>
    <row r="1233" spans="2:7" ht="9" customHeight="1">
      <c r="B1233" s="341"/>
      <c r="C1233" s="341"/>
      <c r="D1233" s="341"/>
      <c r="E1233" s="341"/>
      <c r="F1233" s="341"/>
      <c r="G1233" s="341"/>
    </row>
    <row r="1234" spans="2:7" ht="9" customHeight="1">
      <c r="B1234" s="341"/>
      <c r="C1234" s="341"/>
      <c r="D1234" s="341"/>
      <c r="E1234" s="341"/>
      <c r="F1234" s="341"/>
      <c r="G1234" s="341"/>
    </row>
    <row r="1235" spans="2:7" ht="9" customHeight="1">
      <c r="B1235" s="341"/>
      <c r="C1235" s="341"/>
      <c r="D1235" s="341"/>
      <c r="E1235" s="341"/>
      <c r="F1235" s="341"/>
      <c r="G1235" s="341"/>
    </row>
    <row r="1236" spans="2:7" ht="9" customHeight="1">
      <c r="B1236" s="341"/>
      <c r="C1236" s="341"/>
      <c r="D1236" s="341"/>
      <c r="E1236" s="341"/>
      <c r="F1236" s="341"/>
      <c r="G1236" s="341"/>
    </row>
    <row r="1237" spans="2:7" ht="9" customHeight="1">
      <c r="B1237" s="341"/>
      <c r="C1237" s="341"/>
      <c r="D1237" s="341"/>
      <c r="E1237" s="341"/>
      <c r="F1237" s="341"/>
      <c r="G1237" s="341"/>
    </row>
    <row r="1238" spans="2:7" ht="9" customHeight="1">
      <c r="B1238" s="341"/>
      <c r="C1238" s="341"/>
      <c r="D1238" s="341"/>
      <c r="E1238" s="341"/>
      <c r="F1238" s="341"/>
      <c r="G1238" s="341"/>
    </row>
    <row r="1239" spans="2:7" ht="9" customHeight="1">
      <c r="B1239" s="341"/>
      <c r="C1239" s="341"/>
      <c r="D1239" s="341"/>
      <c r="E1239" s="341"/>
      <c r="F1239" s="341"/>
      <c r="G1239" s="341"/>
    </row>
    <row r="1240" spans="2:7" ht="9" customHeight="1">
      <c r="B1240" s="341"/>
      <c r="C1240" s="341"/>
      <c r="D1240" s="341"/>
      <c r="E1240" s="341"/>
      <c r="F1240" s="341"/>
      <c r="G1240" s="341"/>
    </row>
    <row r="1241" spans="2:7" ht="9" customHeight="1">
      <c r="B1241" s="341"/>
      <c r="C1241" s="341"/>
      <c r="D1241" s="341"/>
      <c r="E1241" s="341"/>
      <c r="F1241" s="341"/>
      <c r="G1241" s="341"/>
    </row>
    <row r="1242" spans="2:7" ht="9" customHeight="1">
      <c r="B1242" s="341"/>
      <c r="C1242" s="341"/>
      <c r="D1242" s="341"/>
      <c r="E1242" s="341"/>
      <c r="F1242" s="341"/>
      <c r="G1242" s="341"/>
    </row>
    <row r="1243" spans="2:7" ht="9" customHeight="1">
      <c r="B1243" s="341"/>
      <c r="C1243" s="341"/>
      <c r="D1243" s="341"/>
      <c r="E1243" s="341"/>
      <c r="F1243" s="341"/>
      <c r="G1243" s="341"/>
    </row>
    <row r="1244" spans="2:7" ht="9" customHeight="1">
      <c r="B1244" s="341"/>
      <c r="C1244" s="341"/>
      <c r="D1244" s="341"/>
      <c r="E1244" s="341"/>
      <c r="F1244" s="341"/>
      <c r="G1244" s="341"/>
    </row>
    <row r="1245" spans="2:7" ht="9" customHeight="1">
      <c r="B1245" s="341"/>
      <c r="C1245" s="341"/>
      <c r="D1245" s="341"/>
      <c r="E1245" s="341"/>
      <c r="F1245" s="341"/>
      <c r="G1245" s="341"/>
    </row>
    <row r="1246" spans="2:7" ht="9" customHeight="1">
      <c r="B1246" s="341"/>
      <c r="C1246" s="341"/>
      <c r="D1246" s="341"/>
      <c r="E1246" s="341"/>
      <c r="F1246" s="341"/>
      <c r="G1246" s="341"/>
    </row>
    <row r="1247" spans="2:7" ht="9" customHeight="1">
      <c r="B1247" s="341"/>
      <c r="C1247" s="341"/>
      <c r="D1247" s="341"/>
      <c r="E1247" s="341"/>
      <c r="F1247" s="341"/>
      <c r="G1247" s="341"/>
    </row>
    <row r="1248" spans="2:7" ht="9" customHeight="1">
      <c r="B1248" s="341"/>
      <c r="C1248" s="341"/>
      <c r="D1248" s="341"/>
      <c r="E1248" s="341"/>
      <c r="F1248" s="341"/>
      <c r="G1248" s="341"/>
    </row>
    <row r="1249" spans="2:7" ht="9" customHeight="1">
      <c r="B1249" s="341"/>
      <c r="C1249" s="341"/>
      <c r="D1249" s="341"/>
      <c r="E1249" s="341"/>
      <c r="F1249" s="341"/>
      <c r="G1249" s="341"/>
    </row>
    <row r="1250" spans="2:7" ht="9" customHeight="1">
      <c r="B1250" s="341"/>
      <c r="C1250" s="341"/>
      <c r="D1250" s="341"/>
      <c r="E1250" s="341"/>
      <c r="F1250" s="341"/>
      <c r="G1250" s="341"/>
    </row>
    <row r="1251" spans="2:7" ht="9" customHeight="1">
      <c r="B1251" s="341"/>
      <c r="C1251" s="341"/>
      <c r="D1251" s="341"/>
      <c r="E1251" s="341"/>
      <c r="F1251" s="341"/>
      <c r="G1251" s="341"/>
    </row>
    <row r="1252" spans="2:7" ht="9" customHeight="1">
      <c r="B1252" s="341"/>
      <c r="C1252" s="341"/>
      <c r="D1252" s="341"/>
      <c r="E1252" s="341"/>
      <c r="F1252" s="341"/>
      <c r="G1252" s="341"/>
    </row>
    <row r="1253" spans="2:7" ht="9" customHeight="1">
      <c r="B1253" s="341"/>
      <c r="C1253" s="341"/>
      <c r="D1253" s="341"/>
      <c r="E1253" s="341"/>
      <c r="F1253" s="341"/>
      <c r="G1253" s="341"/>
    </row>
    <row r="1254" spans="2:7" ht="9" customHeight="1">
      <c r="B1254" s="341"/>
      <c r="C1254" s="341"/>
      <c r="D1254" s="341"/>
      <c r="E1254" s="341"/>
      <c r="F1254" s="341"/>
      <c r="G1254" s="341"/>
    </row>
    <row r="1255" spans="2:7" ht="9" customHeight="1">
      <c r="B1255" s="341"/>
      <c r="C1255" s="341"/>
      <c r="D1255" s="341"/>
      <c r="E1255" s="341"/>
      <c r="F1255" s="341"/>
      <c r="G1255" s="341"/>
    </row>
    <row r="1256" spans="2:7" ht="9" customHeight="1">
      <c r="B1256" s="341"/>
      <c r="C1256" s="341"/>
      <c r="D1256" s="341"/>
      <c r="E1256" s="341"/>
      <c r="F1256" s="341"/>
      <c r="G1256" s="341"/>
    </row>
    <row r="1257" spans="2:7" ht="9" customHeight="1">
      <c r="B1257" s="341"/>
      <c r="C1257" s="341"/>
      <c r="D1257" s="341"/>
      <c r="E1257" s="341"/>
      <c r="F1257" s="341"/>
      <c r="G1257" s="341"/>
    </row>
    <row r="1258" spans="2:7" ht="9" customHeight="1">
      <c r="B1258" s="341"/>
      <c r="C1258" s="341"/>
      <c r="D1258" s="341"/>
      <c r="E1258" s="341"/>
      <c r="F1258" s="341"/>
      <c r="G1258" s="341"/>
    </row>
    <row r="1259" spans="2:7" ht="9" customHeight="1">
      <c r="B1259" s="341"/>
      <c r="C1259" s="341"/>
      <c r="D1259" s="341"/>
      <c r="E1259" s="341"/>
      <c r="F1259" s="341"/>
      <c r="G1259" s="341"/>
    </row>
    <row r="1260" spans="2:7" ht="9" customHeight="1">
      <c r="B1260" s="341"/>
      <c r="C1260" s="341"/>
      <c r="D1260" s="341"/>
      <c r="E1260" s="341"/>
      <c r="F1260" s="341"/>
      <c r="G1260" s="341"/>
    </row>
    <row r="1261" spans="2:7" ht="9" customHeight="1">
      <c r="B1261" s="341"/>
      <c r="C1261" s="341"/>
      <c r="D1261" s="341"/>
      <c r="E1261" s="341"/>
      <c r="F1261" s="341"/>
      <c r="G1261" s="341"/>
    </row>
    <row r="1262" spans="2:7" ht="9" customHeight="1">
      <c r="B1262" s="341"/>
      <c r="C1262" s="341"/>
      <c r="D1262" s="341"/>
      <c r="E1262" s="341"/>
      <c r="F1262" s="341"/>
      <c r="G1262" s="341"/>
    </row>
    <row r="1263" spans="2:7" ht="9" customHeight="1">
      <c r="B1263" s="341"/>
      <c r="C1263" s="341"/>
      <c r="D1263" s="341"/>
      <c r="E1263" s="341"/>
      <c r="F1263" s="341"/>
      <c r="G1263" s="341"/>
    </row>
    <row r="1264" spans="2:7" ht="9" customHeight="1">
      <c r="B1264" s="341"/>
      <c r="C1264" s="341"/>
      <c r="D1264" s="341"/>
      <c r="E1264" s="341"/>
      <c r="F1264" s="341"/>
      <c r="G1264" s="341"/>
    </row>
    <row r="1265" spans="2:7" ht="9" customHeight="1">
      <c r="B1265" s="341"/>
      <c r="C1265" s="341"/>
      <c r="D1265" s="341"/>
      <c r="E1265" s="341"/>
      <c r="F1265" s="341"/>
      <c r="G1265" s="341"/>
    </row>
    <row r="1266" spans="2:7" ht="9" customHeight="1">
      <c r="B1266" s="341"/>
      <c r="C1266" s="341"/>
      <c r="D1266" s="341"/>
      <c r="E1266" s="341"/>
      <c r="F1266" s="341"/>
      <c r="G1266" s="341"/>
    </row>
    <row r="1267" spans="2:7" ht="9" customHeight="1">
      <c r="B1267" s="341"/>
      <c r="C1267" s="341"/>
      <c r="D1267" s="341"/>
      <c r="E1267" s="341"/>
      <c r="F1267" s="341"/>
      <c r="G1267" s="341"/>
    </row>
    <row r="1268" spans="2:7" ht="9" customHeight="1">
      <c r="B1268" s="341"/>
      <c r="C1268" s="341"/>
      <c r="D1268" s="341"/>
      <c r="E1268" s="341"/>
      <c r="F1268" s="341"/>
      <c r="G1268" s="341"/>
    </row>
    <row r="1269" spans="2:7" ht="9" customHeight="1">
      <c r="B1269" s="341"/>
      <c r="C1269" s="341"/>
      <c r="D1269" s="341"/>
      <c r="E1269" s="341"/>
      <c r="F1269" s="341"/>
      <c r="G1269" s="341"/>
    </row>
    <row r="1270" spans="2:7" ht="9" customHeight="1">
      <c r="B1270" s="341"/>
      <c r="C1270" s="341"/>
      <c r="D1270" s="341"/>
      <c r="E1270" s="341"/>
      <c r="F1270" s="341"/>
      <c r="G1270" s="341"/>
    </row>
    <row r="1271" spans="2:7" ht="9" customHeight="1">
      <c r="B1271" s="341"/>
      <c r="C1271" s="341"/>
      <c r="D1271" s="341"/>
      <c r="E1271" s="341"/>
      <c r="F1271" s="341"/>
      <c r="G1271" s="341"/>
    </row>
    <row r="1272" spans="2:7" ht="9" customHeight="1">
      <c r="B1272" s="341"/>
      <c r="C1272" s="341"/>
      <c r="D1272" s="341"/>
      <c r="E1272" s="341"/>
      <c r="F1272" s="341"/>
      <c r="G1272" s="341"/>
    </row>
    <row r="1273" spans="2:7" ht="9" customHeight="1">
      <c r="B1273" s="341"/>
      <c r="C1273" s="341"/>
      <c r="D1273" s="341"/>
      <c r="E1273" s="341"/>
      <c r="F1273" s="341"/>
      <c r="G1273" s="341"/>
    </row>
    <row r="1274" spans="2:7" ht="9" customHeight="1">
      <c r="B1274" s="341"/>
      <c r="C1274" s="341"/>
      <c r="D1274" s="341"/>
      <c r="E1274" s="341"/>
      <c r="F1274" s="341"/>
      <c r="G1274" s="341"/>
    </row>
    <row r="1275" spans="2:7" ht="9" customHeight="1">
      <c r="B1275" s="341"/>
      <c r="C1275" s="341"/>
      <c r="D1275" s="341"/>
      <c r="E1275" s="341"/>
      <c r="F1275" s="341"/>
      <c r="G1275" s="341"/>
    </row>
    <row r="1276" spans="2:7" ht="9" customHeight="1">
      <c r="B1276" s="341"/>
      <c r="C1276" s="341"/>
      <c r="D1276" s="341"/>
      <c r="E1276" s="341"/>
      <c r="F1276" s="341"/>
      <c r="G1276" s="341"/>
    </row>
    <row r="1277" spans="2:7" ht="9" customHeight="1">
      <c r="B1277" s="341"/>
      <c r="C1277" s="341"/>
      <c r="D1277" s="341"/>
      <c r="E1277" s="341"/>
      <c r="F1277" s="341"/>
      <c r="G1277" s="341"/>
    </row>
    <row r="1278" spans="2:7" ht="9" customHeight="1">
      <c r="B1278" s="341"/>
      <c r="C1278" s="341"/>
      <c r="D1278" s="341"/>
      <c r="E1278" s="341"/>
      <c r="F1278" s="341"/>
      <c r="G1278" s="341"/>
    </row>
    <row r="1279" spans="2:7" ht="9" customHeight="1">
      <c r="B1279" s="341"/>
      <c r="C1279" s="341"/>
      <c r="D1279" s="341"/>
      <c r="E1279" s="341"/>
      <c r="F1279" s="341"/>
      <c r="G1279" s="341"/>
    </row>
    <row r="1280" spans="2:7" ht="9" customHeight="1">
      <c r="B1280" s="341"/>
      <c r="C1280" s="341"/>
      <c r="D1280" s="341"/>
      <c r="E1280" s="341"/>
      <c r="F1280" s="341"/>
      <c r="G1280" s="341"/>
    </row>
    <row r="1281" spans="2:7" ht="9" customHeight="1">
      <c r="B1281" s="341"/>
      <c r="C1281" s="341"/>
      <c r="D1281" s="341"/>
      <c r="E1281" s="341"/>
      <c r="F1281" s="341"/>
      <c r="G1281" s="341"/>
    </row>
    <row r="1282" spans="2:7" ht="9" customHeight="1">
      <c r="B1282" s="341"/>
      <c r="C1282" s="341"/>
      <c r="D1282" s="341"/>
      <c r="E1282" s="341"/>
      <c r="F1282" s="341"/>
      <c r="G1282" s="341"/>
    </row>
    <row r="1283" spans="2:7" ht="9" customHeight="1">
      <c r="B1283" s="341"/>
      <c r="C1283" s="341"/>
      <c r="D1283" s="341"/>
      <c r="E1283" s="341"/>
      <c r="F1283" s="341"/>
      <c r="G1283" s="341"/>
    </row>
    <row r="1284" spans="2:7" ht="9" customHeight="1">
      <c r="B1284" s="341"/>
      <c r="C1284" s="341"/>
      <c r="D1284" s="341"/>
      <c r="E1284" s="341"/>
      <c r="F1284" s="341"/>
      <c r="G1284" s="341"/>
    </row>
    <row r="1285" spans="2:7" ht="9" customHeight="1">
      <c r="B1285" s="341"/>
      <c r="C1285" s="341"/>
      <c r="D1285" s="341"/>
      <c r="E1285" s="341"/>
      <c r="F1285" s="341"/>
      <c r="G1285" s="341"/>
    </row>
    <row r="1286" spans="2:7" ht="9" customHeight="1">
      <c r="B1286" s="341"/>
      <c r="C1286" s="341"/>
      <c r="D1286" s="341"/>
      <c r="E1286" s="341"/>
      <c r="F1286" s="341"/>
      <c r="G1286" s="341"/>
    </row>
    <row r="1287" spans="2:7" ht="9" customHeight="1">
      <c r="B1287" s="341"/>
      <c r="C1287" s="341"/>
      <c r="D1287" s="341"/>
      <c r="E1287" s="341"/>
      <c r="F1287" s="341"/>
      <c r="G1287" s="341"/>
    </row>
    <row r="1288" spans="2:7" ht="9" customHeight="1">
      <c r="B1288" s="341"/>
      <c r="C1288" s="341"/>
      <c r="D1288" s="341"/>
      <c r="E1288" s="341"/>
      <c r="F1288" s="341"/>
      <c r="G1288" s="341"/>
    </row>
    <row r="1289" spans="2:7" ht="9" customHeight="1">
      <c r="B1289" s="341"/>
      <c r="C1289" s="341"/>
      <c r="D1289" s="341"/>
      <c r="E1289" s="341"/>
      <c r="F1289" s="341"/>
      <c r="G1289" s="341"/>
    </row>
    <row r="1290" spans="2:7" ht="9" customHeight="1">
      <c r="B1290" s="341"/>
      <c r="C1290" s="341"/>
      <c r="D1290" s="341"/>
      <c r="E1290" s="341"/>
      <c r="F1290" s="341"/>
      <c r="G1290" s="341"/>
    </row>
    <row r="1291" spans="2:7" ht="9" customHeight="1">
      <c r="B1291" s="341"/>
      <c r="C1291" s="341"/>
      <c r="D1291" s="341"/>
      <c r="E1291" s="341"/>
      <c r="F1291" s="341"/>
      <c r="G1291" s="341"/>
    </row>
    <row r="1292" spans="2:7" ht="9" customHeight="1">
      <c r="B1292" s="341"/>
      <c r="C1292" s="341"/>
      <c r="D1292" s="341"/>
      <c r="E1292" s="341"/>
      <c r="F1292" s="341"/>
      <c r="G1292" s="341"/>
    </row>
    <row r="1293" spans="2:7" ht="9" customHeight="1">
      <c r="B1293" s="341"/>
      <c r="C1293" s="341"/>
      <c r="D1293" s="341"/>
      <c r="E1293" s="341"/>
      <c r="F1293" s="341"/>
      <c r="G1293" s="341"/>
    </row>
    <row r="1294" spans="2:7" ht="9" customHeight="1">
      <c r="B1294" s="341"/>
      <c r="C1294" s="341"/>
      <c r="D1294" s="341"/>
      <c r="E1294" s="341"/>
      <c r="F1294" s="341"/>
      <c r="G1294" s="341"/>
    </row>
    <row r="1295" spans="2:7" ht="9" customHeight="1">
      <c r="B1295" s="341"/>
      <c r="C1295" s="341"/>
      <c r="D1295" s="341"/>
      <c r="E1295" s="341"/>
      <c r="F1295" s="341"/>
      <c r="G1295" s="341"/>
    </row>
    <row r="1296" spans="2:7" ht="9" customHeight="1">
      <c r="B1296" s="341"/>
      <c r="C1296" s="341"/>
      <c r="D1296" s="341"/>
      <c r="E1296" s="341"/>
      <c r="F1296" s="341"/>
      <c r="G1296" s="341"/>
    </row>
    <row r="1297" spans="2:7" ht="9" customHeight="1">
      <c r="B1297" s="341"/>
      <c r="C1297" s="341"/>
      <c r="D1297" s="341"/>
      <c r="E1297" s="341"/>
      <c r="F1297" s="341"/>
      <c r="G1297" s="341"/>
    </row>
    <row r="1298" spans="2:7" ht="9" customHeight="1">
      <c r="B1298" s="341"/>
      <c r="C1298" s="341"/>
      <c r="D1298" s="341"/>
      <c r="E1298" s="341"/>
      <c r="F1298" s="341"/>
      <c r="G1298" s="341"/>
    </row>
    <row r="1299" spans="2:7" ht="9" customHeight="1">
      <c r="B1299" s="341"/>
      <c r="C1299" s="341"/>
      <c r="D1299" s="341"/>
      <c r="E1299" s="341"/>
      <c r="F1299" s="341"/>
      <c r="G1299" s="341"/>
    </row>
    <row r="1300" spans="2:7" ht="9" customHeight="1">
      <c r="B1300" s="341"/>
      <c r="C1300" s="341"/>
      <c r="D1300" s="341"/>
      <c r="E1300" s="341"/>
      <c r="F1300" s="341"/>
      <c r="G1300" s="341"/>
    </row>
    <row r="1301" spans="2:7" ht="9" customHeight="1">
      <c r="B1301" s="341"/>
      <c r="C1301" s="341"/>
      <c r="D1301" s="341"/>
      <c r="E1301" s="341"/>
      <c r="F1301" s="341"/>
      <c r="G1301" s="341"/>
    </row>
    <row r="1302" spans="2:7" ht="9" customHeight="1">
      <c r="B1302" s="341"/>
      <c r="C1302" s="341"/>
      <c r="D1302" s="341"/>
      <c r="E1302" s="341"/>
      <c r="F1302" s="341"/>
      <c r="G1302" s="341"/>
    </row>
    <row r="1303" spans="2:7" ht="9" customHeight="1">
      <c r="B1303" s="341"/>
      <c r="C1303" s="341"/>
      <c r="D1303" s="341"/>
      <c r="E1303" s="341"/>
      <c r="F1303" s="341"/>
      <c r="G1303" s="341"/>
    </row>
    <row r="1304" spans="2:7" ht="9" customHeight="1">
      <c r="B1304" s="341"/>
      <c r="C1304" s="341"/>
      <c r="D1304" s="341"/>
      <c r="E1304" s="341"/>
      <c r="F1304" s="341"/>
      <c r="G1304" s="341"/>
    </row>
    <row r="1305" spans="2:7" ht="9" customHeight="1">
      <c r="B1305" s="341"/>
      <c r="C1305" s="341"/>
      <c r="D1305" s="341"/>
      <c r="E1305" s="341"/>
      <c r="F1305" s="341"/>
      <c r="G1305" s="341"/>
    </row>
    <row r="1306" spans="2:7" ht="9" customHeight="1">
      <c r="B1306" s="341"/>
      <c r="C1306" s="341"/>
      <c r="D1306" s="341"/>
      <c r="E1306" s="341"/>
      <c r="F1306" s="341"/>
      <c r="G1306" s="341"/>
    </row>
    <row r="1307" spans="2:7" ht="9" customHeight="1">
      <c r="B1307" s="341"/>
      <c r="C1307" s="341"/>
      <c r="D1307" s="341"/>
      <c r="E1307" s="341"/>
      <c r="F1307" s="341"/>
      <c r="G1307" s="341"/>
    </row>
    <row r="1308" spans="2:7" ht="9" customHeight="1">
      <c r="B1308" s="341"/>
      <c r="C1308" s="341"/>
      <c r="D1308" s="341"/>
      <c r="E1308" s="341"/>
      <c r="F1308" s="341"/>
      <c r="G1308" s="341"/>
    </row>
    <row r="1309" spans="2:7" ht="9" customHeight="1">
      <c r="B1309" s="341"/>
      <c r="C1309" s="341"/>
      <c r="D1309" s="341"/>
      <c r="E1309" s="341"/>
      <c r="F1309" s="341"/>
      <c r="G1309" s="341"/>
    </row>
    <row r="1310" spans="2:7" ht="9" customHeight="1">
      <c r="B1310" s="341"/>
      <c r="C1310" s="341"/>
      <c r="D1310" s="341"/>
      <c r="E1310" s="341"/>
      <c r="F1310" s="341"/>
      <c r="G1310" s="341"/>
    </row>
    <row r="1311" spans="2:7" ht="9" customHeight="1">
      <c r="B1311" s="341"/>
      <c r="C1311" s="341"/>
      <c r="D1311" s="341"/>
      <c r="E1311" s="341"/>
      <c r="F1311" s="341"/>
      <c r="G1311" s="341"/>
    </row>
    <row r="1312" spans="2:7" ht="9" customHeight="1">
      <c r="B1312" s="341"/>
      <c r="C1312" s="341"/>
      <c r="D1312" s="341"/>
      <c r="E1312" s="341"/>
      <c r="F1312" s="341"/>
      <c r="G1312" s="341"/>
    </row>
    <row r="1313" spans="2:7" ht="9" customHeight="1">
      <c r="B1313" s="341"/>
      <c r="C1313" s="341"/>
      <c r="D1313" s="341"/>
      <c r="E1313" s="341"/>
      <c r="F1313" s="341"/>
      <c r="G1313" s="341"/>
    </row>
    <row r="1314" spans="2:7" ht="9" customHeight="1">
      <c r="B1314" s="341"/>
      <c r="C1314" s="341"/>
      <c r="D1314" s="341"/>
      <c r="E1314" s="341"/>
      <c r="F1314" s="341"/>
      <c r="G1314" s="341"/>
    </row>
    <row r="1315" spans="2:7" ht="9" customHeight="1">
      <c r="B1315" s="341"/>
      <c r="C1315" s="341"/>
      <c r="D1315" s="341"/>
      <c r="E1315" s="341"/>
      <c r="F1315" s="341"/>
      <c r="G1315" s="341"/>
    </row>
    <row r="1316" spans="2:7" ht="9" customHeight="1">
      <c r="B1316" s="341"/>
      <c r="C1316" s="341"/>
      <c r="D1316" s="341"/>
      <c r="E1316" s="341"/>
      <c r="F1316" s="341"/>
      <c r="G1316" s="341"/>
    </row>
    <row r="1317" spans="2:7" ht="9" customHeight="1">
      <c r="B1317" s="341"/>
      <c r="C1317" s="341"/>
      <c r="D1317" s="341"/>
      <c r="E1317" s="341"/>
      <c r="F1317" s="341"/>
      <c r="G1317" s="341"/>
    </row>
    <row r="1318" spans="2:7" ht="9" customHeight="1">
      <c r="B1318" s="341"/>
      <c r="C1318" s="341"/>
      <c r="D1318" s="341"/>
      <c r="E1318" s="341"/>
      <c r="F1318" s="341"/>
      <c r="G1318" s="341"/>
    </row>
    <row r="1319" spans="2:7" ht="9" customHeight="1">
      <c r="B1319" s="341"/>
      <c r="C1319" s="341"/>
      <c r="D1319" s="341"/>
      <c r="E1319" s="341"/>
      <c r="F1319" s="341"/>
      <c r="G1319" s="341"/>
    </row>
    <row r="1320" spans="2:7" ht="9" customHeight="1">
      <c r="B1320" s="341"/>
      <c r="C1320" s="341"/>
      <c r="D1320" s="341"/>
      <c r="E1320" s="341"/>
      <c r="F1320" s="341"/>
      <c r="G1320" s="341"/>
    </row>
    <row r="1321" spans="2:7" ht="9" customHeight="1">
      <c r="B1321" s="341"/>
      <c r="C1321" s="341"/>
      <c r="D1321" s="341"/>
      <c r="E1321" s="341"/>
      <c r="F1321" s="341"/>
      <c r="G1321" s="341"/>
    </row>
    <row r="1322" spans="2:7" ht="9" customHeight="1">
      <c r="B1322" s="341"/>
      <c r="C1322" s="341"/>
      <c r="D1322" s="341"/>
      <c r="E1322" s="341"/>
      <c r="F1322" s="341"/>
      <c r="G1322" s="341"/>
    </row>
    <row r="1323" spans="2:7" ht="9" customHeight="1">
      <c r="B1323" s="341"/>
      <c r="C1323" s="341"/>
      <c r="D1323" s="341"/>
      <c r="E1323" s="341"/>
      <c r="F1323" s="341"/>
      <c r="G1323" s="341"/>
    </row>
    <row r="1324" spans="2:7" ht="9" customHeight="1">
      <c r="B1324" s="341"/>
      <c r="C1324" s="341"/>
      <c r="D1324" s="341"/>
      <c r="E1324" s="341"/>
      <c r="F1324" s="341"/>
      <c r="G1324" s="341"/>
    </row>
    <row r="1325" spans="2:7" ht="9" customHeight="1">
      <c r="B1325" s="341"/>
      <c r="C1325" s="341"/>
      <c r="D1325" s="341"/>
      <c r="E1325" s="341"/>
      <c r="F1325" s="341"/>
      <c r="G1325" s="341"/>
    </row>
    <row r="1326" spans="2:7" ht="9" customHeight="1">
      <c r="B1326" s="341"/>
      <c r="C1326" s="341"/>
      <c r="D1326" s="341"/>
      <c r="E1326" s="341"/>
      <c r="F1326" s="341"/>
      <c r="G1326" s="341"/>
    </row>
    <row r="1327" spans="2:7" ht="9" customHeight="1">
      <c r="B1327" s="341"/>
      <c r="C1327" s="341"/>
      <c r="D1327" s="341"/>
      <c r="E1327" s="341"/>
      <c r="F1327" s="341"/>
      <c r="G1327" s="341"/>
    </row>
    <row r="1328" spans="2:7" ht="9" customHeight="1">
      <c r="B1328" s="341"/>
      <c r="C1328" s="341"/>
      <c r="D1328" s="341"/>
      <c r="E1328" s="341"/>
      <c r="F1328" s="341"/>
      <c r="G1328" s="341"/>
    </row>
    <row r="1329" spans="2:7" ht="9" customHeight="1">
      <c r="B1329" s="341"/>
      <c r="C1329" s="341"/>
      <c r="D1329" s="341"/>
      <c r="E1329" s="341"/>
      <c r="F1329" s="341"/>
      <c r="G1329" s="341"/>
    </row>
    <row r="1330" spans="2:7" ht="9" customHeight="1">
      <c r="B1330" s="341"/>
      <c r="C1330" s="341"/>
      <c r="D1330" s="341"/>
      <c r="E1330" s="341"/>
      <c r="F1330" s="341"/>
      <c r="G1330" s="341"/>
    </row>
    <row r="1331" spans="2:7" ht="9" customHeight="1">
      <c r="B1331" s="341"/>
      <c r="C1331" s="341"/>
      <c r="D1331" s="341"/>
      <c r="E1331" s="341"/>
      <c r="F1331" s="341"/>
      <c r="G1331" s="341"/>
    </row>
    <row r="1332" spans="2:7" ht="9" customHeight="1">
      <c r="B1332" s="341"/>
      <c r="C1332" s="341"/>
      <c r="D1332" s="341"/>
      <c r="E1332" s="341"/>
      <c r="F1332" s="341"/>
      <c r="G1332" s="341"/>
    </row>
    <row r="1333" spans="2:7" ht="9" customHeight="1">
      <c r="B1333" s="341"/>
      <c r="C1333" s="341"/>
      <c r="D1333" s="341"/>
      <c r="E1333" s="341"/>
      <c r="F1333" s="341"/>
      <c r="G1333" s="341"/>
    </row>
    <row r="1334" spans="2:7" ht="9" customHeight="1">
      <c r="B1334" s="341"/>
      <c r="C1334" s="341"/>
      <c r="D1334" s="341"/>
      <c r="E1334" s="341"/>
      <c r="F1334" s="341"/>
      <c r="G1334" s="341"/>
    </row>
    <row r="1335" spans="2:7" ht="9" customHeight="1">
      <c r="B1335" s="341"/>
      <c r="C1335" s="341"/>
      <c r="D1335" s="341"/>
      <c r="E1335" s="341"/>
      <c r="F1335" s="341"/>
      <c r="G1335" s="341"/>
    </row>
    <row r="1336" spans="2:7" ht="9" customHeight="1">
      <c r="B1336" s="341"/>
      <c r="C1336" s="341"/>
      <c r="D1336" s="341"/>
      <c r="E1336" s="341"/>
      <c r="F1336" s="341"/>
      <c r="G1336" s="341"/>
    </row>
    <row r="1337" spans="2:7" ht="9" customHeight="1">
      <c r="B1337" s="341"/>
      <c r="C1337" s="341"/>
      <c r="D1337" s="341"/>
      <c r="E1337" s="341"/>
      <c r="F1337" s="341"/>
      <c r="G1337" s="341"/>
    </row>
    <row r="1338" spans="2:7" ht="9" customHeight="1">
      <c r="B1338" s="341"/>
      <c r="C1338" s="341"/>
      <c r="D1338" s="341"/>
      <c r="E1338" s="341"/>
      <c r="F1338" s="341"/>
      <c r="G1338" s="341"/>
    </row>
    <row r="1339" spans="2:7" ht="9" customHeight="1">
      <c r="B1339" s="341"/>
      <c r="C1339" s="341"/>
      <c r="D1339" s="341"/>
      <c r="E1339" s="341"/>
      <c r="F1339" s="341"/>
      <c r="G1339" s="341"/>
    </row>
    <row r="1340" spans="2:7" ht="9" customHeight="1">
      <c r="B1340" s="341"/>
      <c r="C1340" s="341"/>
      <c r="D1340" s="341"/>
      <c r="E1340" s="341"/>
      <c r="F1340" s="341"/>
      <c r="G1340" s="341"/>
    </row>
    <row r="1341" spans="2:7" ht="9" customHeight="1">
      <c r="B1341" s="341"/>
      <c r="C1341" s="341"/>
      <c r="D1341" s="341"/>
      <c r="E1341" s="341"/>
      <c r="F1341" s="341"/>
      <c r="G1341" s="341"/>
    </row>
    <row r="1342" spans="2:7" ht="9" customHeight="1">
      <c r="B1342" s="341"/>
      <c r="C1342" s="341"/>
      <c r="D1342" s="341"/>
      <c r="E1342" s="341"/>
      <c r="F1342" s="341"/>
      <c r="G1342" s="341"/>
    </row>
    <row r="1343" spans="2:7" ht="9" customHeight="1">
      <c r="B1343" s="341"/>
      <c r="C1343" s="341"/>
      <c r="D1343" s="341"/>
      <c r="E1343" s="341"/>
      <c r="F1343" s="341"/>
      <c r="G1343" s="341"/>
    </row>
    <row r="1344" spans="2:7" ht="9" customHeight="1">
      <c r="B1344" s="341"/>
      <c r="C1344" s="341"/>
      <c r="D1344" s="341"/>
      <c r="E1344" s="341"/>
      <c r="F1344" s="341"/>
      <c r="G1344" s="341"/>
    </row>
    <row r="1345" spans="2:7" ht="9" customHeight="1">
      <c r="B1345" s="341"/>
      <c r="C1345" s="341"/>
      <c r="D1345" s="341"/>
      <c r="E1345" s="341"/>
      <c r="F1345" s="341"/>
      <c r="G1345" s="341"/>
    </row>
    <row r="1346" spans="2:7" ht="9" customHeight="1">
      <c r="B1346" s="341"/>
      <c r="C1346" s="341"/>
      <c r="D1346" s="341"/>
      <c r="E1346" s="341"/>
      <c r="F1346" s="341"/>
      <c r="G1346" s="341"/>
    </row>
    <row r="1347" spans="2:7" ht="9" customHeight="1">
      <c r="B1347" s="341"/>
      <c r="C1347" s="341"/>
      <c r="D1347" s="341"/>
      <c r="E1347" s="341"/>
      <c r="F1347" s="341"/>
      <c r="G1347" s="341"/>
    </row>
    <row r="1348" spans="2:7" ht="9" customHeight="1">
      <c r="B1348" s="341"/>
      <c r="C1348" s="341"/>
      <c r="D1348" s="341"/>
      <c r="E1348" s="341"/>
      <c r="F1348" s="341"/>
      <c r="G1348" s="341"/>
    </row>
    <row r="1349" spans="2:7" ht="9" customHeight="1">
      <c r="B1349" s="341"/>
      <c r="C1349" s="341"/>
      <c r="D1349" s="341"/>
      <c r="E1349" s="341"/>
      <c r="F1349" s="341"/>
      <c r="G1349" s="341"/>
    </row>
    <row r="1350" spans="2:7" ht="9" customHeight="1">
      <c r="B1350" s="341"/>
      <c r="C1350" s="341"/>
      <c r="D1350" s="341"/>
      <c r="E1350" s="341"/>
      <c r="F1350" s="341"/>
      <c r="G1350" s="341"/>
    </row>
    <row r="1351" spans="2:7" ht="9" customHeight="1">
      <c r="B1351" s="341"/>
      <c r="C1351" s="341"/>
      <c r="D1351" s="341"/>
      <c r="E1351" s="341"/>
      <c r="F1351" s="341"/>
      <c r="G1351" s="341"/>
    </row>
    <row r="1352" spans="2:7" ht="9" customHeight="1">
      <c r="B1352" s="341"/>
      <c r="C1352" s="341"/>
      <c r="D1352" s="341"/>
      <c r="E1352" s="341"/>
      <c r="F1352" s="341"/>
      <c r="G1352" s="341"/>
    </row>
    <row r="1353" spans="2:7" ht="9" customHeight="1">
      <c r="B1353" s="341"/>
      <c r="C1353" s="341"/>
      <c r="D1353" s="341"/>
      <c r="E1353" s="341"/>
      <c r="F1353" s="341"/>
      <c r="G1353" s="341"/>
    </row>
    <row r="1354" spans="2:7" ht="9" customHeight="1">
      <c r="B1354" s="341"/>
      <c r="C1354" s="341"/>
      <c r="D1354" s="341"/>
      <c r="E1354" s="341"/>
      <c r="F1354" s="341"/>
      <c r="G1354" s="341"/>
    </row>
    <row r="1355" spans="2:7" ht="9" customHeight="1">
      <c r="B1355" s="341"/>
      <c r="C1355" s="341"/>
      <c r="D1355" s="341"/>
      <c r="E1355" s="341"/>
      <c r="F1355" s="341"/>
      <c r="G1355" s="341"/>
    </row>
    <row r="1356" spans="2:7" ht="9" customHeight="1">
      <c r="B1356" s="341"/>
      <c r="C1356" s="341"/>
      <c r="D1356" s="341"/>
      <c r="E1356" s="341"/>
      <c r="F1356" s="341"/>
      <c r="G1356" s="341"/>
    </row>
    <row r="1357" spans="2:7" ht="9" customHeight="1">
      <c r="B1357" s="341"/>
      <c r="C1357" s="341"/>
      <c r="D1357" s="341"/>
      <c r="E1357" s="341"/>
      <c r="F1357" s="341"/>
      <c r="G1357" s="341"/>
    </row>
    <row r="1358" spans="2:7" ht="9" customHeight="1">
      <c r="B1358" s="341"/>
      <c r="C1358" s="341"/>
      <c r="D1358" s="341"/>
      <c r="E1358" s="341"/>
      <c r="F1358" s="341"/>
      <c r="G1358" s="341"/>
    </row>
    <row r="1359" spans="2:7" ht="9" customHeight="1">
      <c r="B1359" s="341"/>
      <c r="C1359" s="341"/>
      <c r="D1359" s="341"/>
      <c r="E1359" s="341"/>
      <c r="F1359" s="341"/>
      <c r="G1359" s="341"/>
    </row>
    <row r="1360" spans="2:7" ht="9" customHeight="1">
      <c r="B1360" s="341"/>
      <c r="C1360" s="341"/>
      <c r="D1360" s="341"/>
      <c r="E1360" s="341"/>
      <c r="F1360" s="341"/>
      <c r="G1360" s="341"/>
    </row>
    <row r="1361" spans="2:7" ht="9" customHeight="1">
      <c r="B1361" s="341"/>
      <c r="C1361" s="341"/>
      <c r="D1361" s="341"/>
      <c r="E1361" s="341"/>
      <c r="F1361" s="341"/>
      <c r="G1361" s="341"/>
    </row>
    <row r="1362" spans="2:7" ht="9" customHeight="1">
      <c r="B1362" s="341"/>
      <c r="C1362" s="341"/>
      <c r="D1362" s="341"/>
      <c r="E1362" s="341"/>
      <c r="F1362" s="341"/>
      <c r="G1362" s="341"/>
    </row>
    <row r="1363" spans="2:7" ht="9" customHeight="1">
      <c r="B1363" s="341"/>
      <c r="C1363" s="341"/>
      <c r="D1363" s="341"/>
      <c r="E1363" s="341"/>
      <c r="F1363" s="341"/>
      <c r="G1363" s="341"/>
    </row>
    <row r="1364" spans="2:7" ht="9" customHeight="1">
      <c r="B1364" s="341"/>
      <c r="C1364" s="341"/>
      <c r="D1364" s="341"/>
      <c r="E1364" s="341"/>
      <c r="F1364" s="341"/>
      <c r="G1364" s="341"/>
    </row>
    <row r="1365" spans="2:7" ht="9" customHeight="1">
      <c r="B1365" s="341"/>
      <c r="C1365" s="341"/>
      <c r="D1365" s="341"/>
      <c r="E1365" s="341"/>
      <c r="F1365" s="341"/>
      <c r="G1365" s="341"/>
    </row>
    <row r="1366" spans="2:7" ht="9" customHeight="1">
      <c r="B1366" s="341"/>
      <c r="C1366" s="341"/>
      <c r="D1366" s="341"/>
      <c r="E1366" s="341"/>
      <c r="F1366" s="341"/>
      <c r="G1366" s="341"/>
    </row>
    <row r="1367" spans="2:7" ht="9" customHeight="1">
      <c r="B1367" s="341"/>
      <c r="C1367" s="341"/>
      <c r="D1367" s="341"/>
      <c r="E1367" s="341"/>
      <c r="F1367" s="341"/>
      <c r="G1367" s="341"/>
    </row>
    <row r="1368" spans="2:7" ht="9" customHeight="1">
      <c r="B1368" s="341"/>
      <c r="C1368" s="341"/>
      <c r="D1368" s="341"/>
      <c r="E1368" s="341"/>
      <c r="F1368" s="341"/>
      <c r="G1368" s="341"/>
    </row>
    <row r="1369" spans="2:7" ht="9" customHeight="1">
      <c r="B1369" s="341"/>
      <c r="C1369" s="341"/>
      <c r="D1369" s="341"/>
      <c r="E1369" s="341"/>
      <c r="F1369" s="341"/>
      <c r="G1369" s="341"/>
    </row>
    <row r="1370" spans="2:7" ht="9" customHeight="1">
      <c r="B1370" s="341"/>
      <c r="C1370" s="341"/>
      <c r="D1370" s="341"/>
      <c r="E1370" s="341"/>
      <c r="F1370" s="341"/>
      <c r="G1370" s="341"/>
    </row>
    <row r="1371" spans="2:7" ht="9" customHeight="1">
      <c r="B1371" s="341"/>
      <c r="C1371" s="341"/>
      <c r="D1371" s="341"/>
      <c r="E1371" s="341"/>
      <c r="F1371" s="341"/>
      <c r="G1371" s="341"/>
    </row>
    <row r="1372" spans="2:7" ht="9" customHeight="1">
      <c r="B1372" s="341"/>
      <c r="C1372" s="341"/>
      <c r="D1372" s="341"/>
      <c r="E1372" s="341"/>
      <c r="F1372" s="341"/>
      <c r="G1372" s="341"/>
    </row>
    <row r="1373" spans="2:7" ht="9" customHeight="1">
      <c r="B1373" s="341"/>
      <c r="C1373" s="341"/>
      <c r="D1373" s="341"/>
      <c r="E1373" s="341"/>
      <c r="F1373" s="341"/>
      <c r="G1373" s="341"/>
    </row>
    <row r="1374" spans="2:7" ht="9" customHeight="1">
      <c r="B1374" s="341"/>
      <c r="C1374" s="341"/>
      <c r="D1374" s="341"/>
      <c r="E1374" s="341"/>
      <c r="F1374" s="341"/>
      <c r="G1374" s="341"/>
    </row>
    <row r="1375" spans="2:7" ht="9" customHeight="1">
      <c r="B1375" s="341"/>
      <c r="C1375" s="341"/>
      <c r="D1375" s="341"/>
      <c r="E1375" s="341"/>
      <c r="F1375" s="341"/>
      <c r="G1375" s="341"/>
    </row>
    <row r="1376" spans="2:7" ht="9" customHeight="1">
      <c r="B1376" s="341"/>
      <c r="C1376" s="341"/>
      <c r="D1376" s="341"/>
      <c r="E1376" s="341"/>
      <c r="F1376" s="341"/>
      <c r="G1376" s="341"/>
    </row>
    <row r="1377" spans="2:7" ht="9" customHeight="1">
      <c r="B1377" s="341"/>
      <c r="C1377" s="341"/>
      <c r="D1377" s="341"/>
      <c r="E1377" s="341"/>
      <c r="F1377" s="341"/>
      <c r="G1377" s="341"/>
    </row>
    <row r="1378" spans="2:7" ht="9" customHeight="1">
      <c r="B1378" s="341"/>
      <c r="C1378" s="341"/>
      <c r="D1378" s="341"/>
      <c r="E1378" s="341"/>
      <c r="F1378" s="341"/>
      <c r="G1378" s="341"/>
    </row>
    <row r="1379" spans="2:7" ht="9" customHeight="1">
      <c r="B1379" s="341"/>
      <c r="C1379" s="341"/>
      <c r="D1379" s="341"/>
      <c r="E1379" s="341"/>
      <c r="F1379" s="341"/>
      <c r="G1379" s="341"/>
    </row>
    <row r="1380" spans="2:7" ht="9" customHeight="1">
      <c r="B1380" s="341"/>
      <c r="C1380" s="341"/>
      <c r="D1380" s="341"/>
      <c r="E1380" s="341"/>
      <c r="F1380" s="341"/>
      <c r="G1380" s="341"/>
    </row>
    <row r="1381" spans="2:7" ht="9" customHeight="1">
      <c r="B1381" s="341"/>
      <c r="C1381" s="341"/>
      <c r="D1381" s="341"/>
      <c r="E1381" s="341"/>
      <c r="F1381" s="341"/>
      <c r="G1381" s="341"/>
    </row>
    <row r="1382" spans="2:7" ht="9" customHeight="1">
      <c r="B1382" s="341"/>
      <c r="C1382" s="341"/>
      <c r="D1382" s="341"/>
      <c r="E1382" s="341"/>
      <c r="F1382" s="341"/>
      <c r="G1382" s="341"/>
    </row>
    <row r="1383" spans="2:7" ht="9" customHeight="1">
      <c r="B1383" s="341"/>
      <c r="C1383" s="341"/>
      <c r="D1383" s="341"/>
      <c r="E1383" s="341"/>
      <c r="F1383" s="341"/>
      <c r="G1383" s="341"/>
    </row>
    <row r="1384" spans="2:7" ht="9" customHeight="1">
      <c r="B1384" s="341"/>
      <c r="C1384" s="341"/>
      <c r="D1384" s="341"/>
      <c r="E1384" s="341"/>
      <c r="F1384" s="341"/>
      <c r="G1384" s="341"/>
    </row>
    <row r="1385" spans="2:7" ht="9" customHeight="1">
      <c r="B1385" s="341"/>
      <c r="C1385" s="341"/>
      <c r="D1385" s="341"/>
      <c r="E1385" s="341"/>
      <c r="F1385" s="341"/>
      <c r="G1385" s="341"/>
    </row>
    <row r="1386" spans="2:7" ht="9" customHeight="1">
      <c r="B1386" s="341"/>
      <c r="C1386" s="341"/>
      <c r="D1386" s="341"/>
      <c r="E1386" s="341"/>
      <c r="F1386" s="341"/>
      <c r="G1386" s="341"/>
    </row>
    <row r="1387" spans="2:7" ht="9" customHeight="1">
      <c r="B1387" s="341"/>
      <c r="C1387" s="341"/>
      <c r="D1387" s="341"/>
      <c r="E1387" s="341"/>
      <c r="F1387" s="341"/>
      <c r="G1387" s="341"/>
    </row>
    <row r="1388" spans="2:7" ht="9" customHeight="1">
      <c r="B1388" s="341"/>
      <c r="C1388" s="341"/>
      <c r="D1388" s="341"/>
      <c r="E1388" s="341"/>
      <c r="F1388" s="341"/>
      <c r="G1388" s="341"/>
    </row>
    <row r="1389" spans="2:7" ht="9" customHeight="1">
      <c r="B1389" s="341"/>
      <c r="C1389" s="341"/>
      <c r="D1389" s="341"/>
      <c r="E1389" s="341"/>
      <c r="F1389" s="341"/>
      <c r="G1389" s="341"/>
    </row>
    <row r="1390" spans="2:7" ht="9" customHeight="1">
      <c r="B1390" s="341"/>
      <c r="C1390" s="341"/>
      <c r="D1390" s="341"/>
      <c r="E1390" s="341"/>
      <c r="F1390" s="341"/>
      <c r="G1390" s="341"/>
    </row>
    <row r="1391" spans="2:7" ht="9" customHeight="1">
      <c r="B1391" s="341"/>
      <c r="C1391" s="341"/>
      <c r="D1391" s="341"/>
      <c r="E1391" s="341"/>
      <c r="F1391" s="341"/>
      <c r="G1391" s="341"/>
    </row>
    <row r="1392" spans="2:7" ht="9" customHeight="1">
      <c r="B1392" s="341"/>
      <c r="C1392" s="341"/>
      <c r="D1392" s="341"/>
      <c r="E1392" s="341"/>
      <c r="F1392" s="341"/>
      <c r="G1392" s="341"/>
    </row>
    <row r="1393" spans="2:7" ht="9" customHeight="1">
      <c r="B1393" s="341"/>
      <c r="C1393" s="341"/>
      <c r="D1393" s="341"/>
      <c r="E1393" s="341"/>
      <c r="F1393" s="341"/>
      <c r="G1393" s="341"/>
    </row>
    <row r="1394" spans="2:7" ht="9" customHeight="1">
      <c r="B1394" s="341"/>
      <c r="C1394" s="341"/>
      <c r="D1394" s="341"/>
      <c r="E1394" s="341"/>
      <c r="F1394" s="341"/>
      <c r="G1394" s="341"/>
    </row>
    <row r="1395" spans="2:7" ht="9" customHeight="1">
      <c r="B1395" s="341"/>
      <c r="C1395" s="341"/>
      <c r="D1395" s="341"/>
      <c r="E1395" s="341"/>
      <c r="F1395" s="341"/>
      <c r="G1395" s="341"/>
    </row>
    <row r="1396" spans="2:7" ht="9" customHeight="1">
      <c r="B1396" s="341"/>
      <c r="C1396" s="341"/>
      <c r="D1396" s="341"/>
      <c r="E1396" s="341"/>
      <c r="F1396" s="341"/>
      <c r="G1396" s="341"/>
    </row>
    <row r="1397" spans="2:7" ht="9" customHeight="1">
      <c r="B1397" s="341"/>
      <c r="C1397" s="341"/>
      <c r="D1397" s="341"/>
      <c r="E1397" s="341"/>
      <c r="F1397" s="341"/>
      <c r="G1397" s="341"/>
    </row>
    <row r="1398" spans="2:7" ht="9" customHeight="1">
      <c r="B1398" s="341"/>
      <c r="C1398" s="341"/>
      <c r="D1398" s="341"/>
      <c r="E1398" s="341"/>
      <c r="F1398" s="341"/>
      <c r="G1398" s="341"/>
    </row>
    <row r="1399" spans="2:7" ht="9" customHeight="1">
      <c r="B1399" s="341"/>
      <c r="C1399" s="341"/>
      <c r="D1399" s="341"/>
      <c r="E1399" s="341"/>
      <c r="F1399" s="341"/>
      <c r="G1399" s="341"/>
    </row>
    <row r="1400" spans="2:7" ht="9" customHeight="1">
      <c r="B1400" s="341"/>
      <c r="C1400" s="341"/>
      <c r="D1400" s="341"/>
      <c r="E1400" s="341"/>
      <c r="F1400" s="341"/>
      <c r="G1400" s="341"/>
    </row>
    <row r="1401" spans="2:7" ht="9" customHeight="1">
      <c r="B1401" s="341"/>
      <c r="C1401" s="341"/>
      <c r="D1401" s="341"/>
      <c r="E1401" s="341"/>
      <c r="F1401" s="341"/>
      <c r="G1401" s="341"/>
    </row>
    <row r="1402" spans="2:7" ht="9" customHeight="1">
      <c r="B1402" s="341"/>
      <c r="C1402" s="341"/>
      <c r="D1402" s="341"/>
      <c r="E1402" s="341"/>
      <c r="F1402" s="341"/>
      <c r="G1402" s="341"/>
    </row>
    <row r="1403" spans="2:7" ht="9" customHeight="1">
      <c r="B1403" s="341"/>
      <c r="C1403" s="341"/>
      <c r="D1403" s="341"/>
      <c r="E1403" s="341"/>
      <c r="F1403" s="341"/>
      <c r="G1403" s="341"/>
    </row>
    <row r="1404" spans="2:7" ht="9" customHeight="1">
      <c r="B1404" s="341"/>
      <c r="C1404" s="341"/>
      <c r="D1404" s="341"/>
      <c r="E1404" s="341"/>
      <c r="F1404" s="341"/>
      <c r="G1404" s="341"/>
    </row>
    <row r="1405" spans="2:7" ht="9" customHeight="1">
      <c r="B1405" s="341"/>
      <c r="C1405" s="341"/>
      <c r="D1405" s="341"/>
      <c r="E1405" s="341"/>
      <c r="F1405" s="341"/>
      <c r="G1405" s="341"/>
    </row>
    <row r="1406" spans="2:7" ht="9" customHeight="1">
      <c r="B1406" s="341"/>
      <c r="C1406" s="341"/>
      <c r="D1406" s="341"/>
      <c r="E1406" s="341"/>
      <c r="F1406" s="341"/>
      <c r="G1406" s="341"/>
    </row>
    <row r="1407" spans="2:7" ht="9" customHeight="1">
      <c r="B1407" s="341"/>
      <c r="C1407" s="341"/>
      <c r="D1407" s="341"/>
      <c r="E1407" s="341"/>
      <c r="F1407" s="341"/>
      <c r="G1407" s="341"/>
    </row>
    <row r="1408" spans="2:7" ht="9" customHeight="1">
      <c r="B1408" s="341"/>
      <c r="C1408" s="341"/>
      <c r="D1408" s="341"/>
      <c r="E1408" s="341"/>
      <c r="F1408" s="341"/>
      <c r="G1408" s="341"/>
    </row>
    <row r="1409" spans="2:7" ht="9" customHeight="1">
      <c r="B1409" s="341"/>
      <c r="C1409" s="341"/>
      <c r="D1409" s="341"/>
      <c r="E1409" s="341"/>
      <c r="F1409" s="341"/>
      <c r="G1409" s="341"/>
    </row>
    <row r="1410" spans="2:7" ht="9" customHeight="1">
      <c r="B1410" s="341"/>
      <c r="C1410" s="341"/>
      <c r="D1410" s="341"/>
      <c r="E1410" s="341"/>
      <c r="F1410" s="341"/>
      <c r="G1410" s="341"/>
    </row>
    <row r="1411" spans="2:7" ht="9" customHeight="1">
      <c r="B1411" s="341"/>
      <c r="C1411" s="341"/>
      <c r="D1411" s="341"/>
      <c r="E1411" s="341"/>
      <c r="F1411" s="341"/>
      <c r="G1411" s="341"/>
    </row>
    <row r="1412" spans="2:7" ht="9" customHeight="1">
      <c r="B1412" s="341"/>
      <c r="C1412" s="341"/>
      <c r="D1412" s="341"/>
      <c r="E1412" s="341"/>
      <c r="F1412" s="341"/>
      <c r="G1412" s="341"/>
    </row>
    <row r="1413" spans="2:7" ht="9" customHeight="1">
      <c r="B1413" s="341"/>
      <c r="C1413" s="341"/>
      <c r="D1413" s="341"/>
      <c r="E1413" s="341"/>
      <c r="F1413" s="341"/>
      <c r="G1413" s="341"/>
    </row>
    <row r="1414" spans="2:7" ht="9" customHeight="1">
      <c r="B1414" s="341"/>
      <c r="C1414" s="341"/>
      <c r="D1414" s="341"/>
      <c r="E1414" s="341"/>
      <c r="F1414" s="341"/>
      <c r="G1414" s="341"/>
    </row>
    <row r="1415" spans="2:7" ht="9" customHeight="1">
      <c r="B1415" s="341"/>
      <c r="C1415" s="341"/>
      <c r="D1415" s="341"/>
      <c r="E1415" s="341"/>
      <c r="F1415" s="341"/>
      <c r="G1415" s="341"/>
    </row>
    <row r="1416" spans="2:7" ht="9" customHeight="1">
      <c r="B1416" s="341"/>
      <c r="C1416" s="341"/>
      <c r="D1416" s="341"/>
      <c r="E1416" s="341"/>
      <c r="F1416" s="341"/>
      <c r="G1416" s="341"/>
    </row>
    <row r="1417" spans="2:7" ht="9" customHeight="1">
      <c r="B1417" s="341"/>
      <c r="C1417" s="341"/>
      <c r="D1417" s="341"/>
      <c r="E1417" s="341"/>
      <c r="F1417" s="341"/>
      <c r="G1417" s="341"/>
    </row>
    <row r="1418" spans="2:7" ht="9" customHeight="1">
      <c r="B1418" s="341"/>
      <c r="C1418" s="341"/>
      <c r="D1418" s="341"/>
      <c r="E1418" s="341"/>
      <c r="F1418" s="341"/>
      <c r="G1418" s="341"/>
    </row>
    <row r="1419" spans="2:7" ht="9" customHeight="1">
      <c r="B1419" s="341"/>
      <c r="C1419" s="341"/>
      <c r="D1419" s="341"/>
      <c r="E1419" s="341"/>
      <c r="F1419" s="341"/>
      <c r="G1419" s="341"/>
    </row>
    <row r="1420" spans="2:7" ht="9" customHeight="1">
      <c r="B1420" s="341"/>
      <c r="C1420" s="341"/>
      <c r="D1420" s="341"/>
      <c r="E1420" s="341"/>
      <c r="F1420" s="341"/>
      <c r="G1420" s="341"/>
    </row>
    <row r="1421" spans="2:7" ht="9" customHeight="1">
      <c r="B1421" s="341"/>
      <c r="C1421" s="341"/>
      <c r="D1421" s="341"/>
      <c r="E1421" s="341"/>
      <c r="F1421" s="341"/>
      <c r="G1421" s="341"/>
    </row>
    <row r="1422" spans="2:7" ht="9" customHeight="1">
      <c r="B1422" s="341"/>
      <c r="C1422" s="341"/>
      <c r="D1422" s="341"/>
      <c r="E1422" s="341"/>
      <c r="F1422" s="341"/>
      <c r="G1422" s="341"/>
    </row>
    <row r="1423" spans="2:7" ht="9" customHeight="1">
      <c r="B1423" s="341"/>
      <c r="C1423" s="341"/>
      <c r="D1423" s="341"/>
      <c r="E1423" s="341"/>
      <c r="F1423" s="341"/>
      <c r="G1423" s="341"/>
    </row>
    <row r="1424" spans="2:7" ht="9" customHeight="1">
      <c r="B1424" s="341"/>
      <c r="C1424" s="341"/>
      <c r="D1424" s="341"/>
      <c r="E1424" s="341"/>
      <c r="F1424" s="341"/>
      <c r="G1424" s="341"/>
    </row>
    <row r="1425" spans="2:7" ht="9" customHeight="1">
      <c r="B1425" s="341"/>
      <c r="C1425" s="341"/>
      <c r="D1425" s="341"/>
      <c r="E1425" s="341"/>
      <c r="F1425" s="341"/>
      <c r="G1425" s="341"/>
    </row>
    <row r="1426" spans="2:7" ht="9" customHeight="1">
      <c r="B1426" s="341"/>
      <c r="C1426" s="341"/>
      <c r="D1426" s="341"/>
      <c r="E1426" s="341"/>
      <c r="F1426" s="341"/>
      <c r="G1426" s="341"/>
    </row>
    <row r="1427" spans="2:7" ht="9" customHeight="1">
      <c r="B1427" s="341"/>
      <c r="C1427" s="341"/>
      <c r="D1427" s="341"/>
      <c r="E1427" s="341"/>
      <c r="F1427" s="341"/>
      <c r="G1427" s="341"/>
    </row>
    <row r="1428" spans="2:7" ht="9" customHeight="1">
      <c r="B1428" s="341"/>
      <c r="C1428" s="341"/>
      <c r="D1428" s="341"/>
      <c r="E1428" s="341"/>
      <c r="F1428" s="341"/>
      <c r="G1428" s="341"/>
    </row>
    <row r="1429" spans="2:7" ht="9" customHeight="1">
      <c r="B1429" s="341"/>
      <c r="C1429" s="341"/>
      <c r="D1429" s="341"/>
      <c r="E1429" s="341"/>
      <c r="F1429" s="341"/>
      <c r="G1429" s="341"/>
    </row>
    <row r="1430" spans="2:7" ht="9" customHeight="1">
      <c r="B1430" s="341"/>
      <c r="C1430" s="341"/>
      <c r="D1430" s="341"/>
      <c r="E1430" s="341"/>
      <c r="F1430" s="341"/>
      <c r="G1430" s="341"/>
    </row>
    <row r="1431" spans="2:7" ht="9" customHeight="1">
      <c r="B1431" s="341"/>
      <c r="C1431" s="341"/>
      <c r="D1431" s="341"/>
      <c r="E1431" s="341"/>
      <c r="F1431" s="341"/>
      <c r="G1431" s="341"/>
    </row>
    <row r="1432" spans="2:7" ht="9" customHeight="1">
      <c r="B1432" s="341"/>
      <c r="C1432" s="341"/>
      <c r="D1432" s="341"/>
      <c r="E1432" s="341"/>
      <c r="F1432" s="341"/>
      <c r="G1432" s="341"/>
    </row>
    <row r="1433" spans="2:7" ht="9" customHeight="1">
      <c r="B1433" s="341"/>
      <c r="C1433" s="341"/>
      <c r="D1433" s="341"/>
      <c r="E1433" s="341"/>
      <c r="F1433" s="341"/>
      <c r="G1433" s="341"/>
    </row>
    <row r="1434" spans="2:7" ht="9" customHeight="1">
      <c r="B1434" s="341"/>
      <c r="C1434" s="341"/>
      <c r="D1434" s="341"/>
      <c r="E1434" s="341"/>
      <c r="F1434" s="341"/>
      <c r="G1434" s="341"/>
    </row>
    <row r="1435" spans="2:7" ht="9" customHeight="1">
      <c r="B1435" s="341"/>
      <c r="C1435" s="341"/>
      <c r="D1435" s="341"/>
      <c r="E1435" s="341"/>
      <c r="F1435" s="341"/>
      <c r="G1435" s="341"/>
    </row>
    <row r="1436" spans="2:7" ht="9" customHeight="1">
      <c r="B1436" s="341"/>
      <c r="C1436" s="341"/>
      <c r="D1436" s="341"/>
      <c r="E1436" s="341"/>
      <c r="F1436" s="341"/>
      <c r="G1436" s="341"/>
    </row>
    <row r="1437" spans="2:7" ht="9" customHeight="1">
      <c r="B1437" s="341"/>
      <c r="C1437" s="341"/>
      <c r="D1437" s="341"/>
      <c r="E1437" s="341"/>
      <c r="F1437" s="341"/>
      <c r="G1437" s="341"/>
    </row>
    <row r="1438" spans="2:7" ht="9" customHeight="1">
      <c r="B1438" s="341"/>
      <c r="C1438" s="341"/>
      <c r="D1438" s="341"/>
      <c r="E1438" s="341"/>
      <c r="F1438" s="341"/>
      <c r="G1438" s="341"/>
    </row>
    <row r="1439" spans="2:7" ht="9" customHeight="1">
      <c r="B1439" s="341"/>
      <c r="C1439" s="341"/>
      <c r="D1439" s="341"/>
      <c r="E1439" s="341"/>
      <c r="F1439" s="341"/>
      <c r="G1439" s="341"/>
    </row>
    <row r="1440" spans="2:7" ht="9" customHeight="1">
      <c r="B1440" s="341"/>
      <c r="C1440" s="341"/>
      <c r="D1440" s="341"/>
      <c r="E1440" s="341"/>
      <c r="F1440" s="341"/>
      <c r="G1440" s="341"/>
    </row>
    <row r="1441" spans="2:7" ht="9" customHeight="1">
      <c r="B1441" s="341"/>
      <c r="C1441" s="341"/>
      <c r="D1441" s="341"/>
      <c r="E1441" s="341"/>
      <c r="F1441" s="341"/>
      <c r="G1441" s="341"/>
    </row>
    <row r="1442" spans="2:7" ht="9" customHeight="1">
      <c r="B1442" s="341"/>
      <c r="C1442" s="341"/>
      <c r="D1442" s="341"/>
      <c r="E1442" s="341"/>
      <c r="F1442" s="341"/>
      <c r="G1442" s="341"/>
    </row>
    <row r="1443" spans="2:7" ht="9" customHeight="1">
      <c r="B1443" s="341"/>
      <c r="C1443" s="341"/>
      <c r="D1443" s="341"/>
      <c r="E1443" s="341"/>
      <c r="F1443" s="341"/>
      <c r="G1443" s="341"/>
    </row>
    <row r="1444" spans="2:7" ht="9" customHeight="1">
      <c r="B1444" s="341"/>
      <c r="C1444" s="341"/>
      <c r="D1444" s="341"/>
      <c r="E1444" s="341"/>
      <c r="F1444" s="341"/>
      <c r="G1444" s="341"/>
    </row>
    <row r="1445" spans="2:7" ht="9" customHeight="1">
      <c r="B1445" s="341"/>
      <c r="C1445" s="341"/>
      <c r="D1445" s="341"/>
      <c r="E1445" s="341"/>
      <c r="F1445" s="341"/>
      <c r="G1445" s="341"/>
    </row>
    <row r="1446" spans="2:7" ht="9" customHeight="1">
      <c r="B1446" s="341"/>
      <c r="C1446" s="341"/>
      <c r="D1446" s="341"/>
      <c r="E1446" s="341"/>
      <c r="F1446" s="341"/>
      <c r="G1446" s="341"/>
    </row>
    <row r="1447" spans="2:7" ht="9" customHeight="1">
      <c r="B1447" s="341"/>
      <c r="C1447" s="341"/>
      <c r="D1447" s="341"/>
      <c r="E1447" s="341"/>
      <c r="F1447" s="341"/>
      <c r="G1447" s="341"/>
    </row>
    <row r="1448" spans="2:7" ht="9" customHeight="1">
      <c r="B1448" s="341"/>
      <c r="C1448" s="341"/>
      <c r="D1448" s="341"/>
      <c r="E1448" s="341"/>
      <c r="F1448" s="341"/>
      <c r="G1448" s="341"/>
    </row>
    <row r="1449" spans="2:7" ht="9" customHeight="1">
      <c r="B1449" s="341"/>
      <c r="C1449" s="341"/>
      <c r="D1449" s="341"/>
      <c r="E1449" s="341"/>
      <c r="F1449" s="341"/>
      <c r="G1449" s="341"/>
    </row>
    <row r="1450" spans="2:7" ht="9" customHeight="1">
      <c r="B1450" s="341"/>
      <c r="C1450" s="341"/>
      <c r="D1450" s="341"/>
      <c r="E1450" s="341"/>
      <c r="F1450" s="341"/>
      <c r="G1450" s="341"/>
    </row>
    <row r="1451" spans="2:7" ht="9" customHeight="1">
      <c r="B1451" s="341"/>
      <c r="C1451" s="341"/>
      <c r="D1451" s="341"/>
      <c r="E1451" s="341"/>
      <c r="F1451" s="341"/>
      <c r="G1451" s="341"/>
    </row>
    <row r="1452" spans="2:7" ht="9" customHeight="1">
      <c r="B1452" s="341"/>
      <c r="C1452" s="341"/>
      <c r="D1452" s="341"/>
      <c r="E1452" s="341"/>
      <c r="F1452" s="341"/>
      <c r="G1452" s="341"/>
    </row>
    <row r="1453" spans="2:7" ht="9" customHeight="1">
      <c r="B1453" s="341"/>
      <c r="C1453" s="341"/>
      <c r="D1453" s="341"/>
      <c r="E1453" s="341"/>
      <c r="F1453" s="341"/>
      <c r="G1453" s="341"/>
    </row>
    <row r="1454" spans="2:7" ht="9" customHeight="1">
      <c r="B1454" s="341"/>
      <c r="C1454" s="341"/>
      <c r="D1454" s="341"/>
      <c r="E1454" s="341"/>
      <c r="F1454" s="341"/>
      <c r="G1454" s="341"/>
    </row>
    <row r="1455" spans="2:7" ht="9" customHeight="1">
      <c r="B1455" s="341"/>
      <c r="C1455" s="341"/>
      <c r="D1455" s="341"/>
      <c r="E1455" s="341"/>
      <c r="F1455" s="341"/>
      <c r="G1455" s="341"/>
    </row>
    <row r="1456" spans="2:7" ht="9" customHeight="1">
      <c r="B1456" s="341"/>
      <c r="C1456" s="341"/>
      <c r="D1456" s="341"/>
      <c r="E1456" s="341"/>
      <c r="F1456" s="341"/>
      <c r="G1456" s="341"/>
    </row>
    <row r="1457" spans="2:7" ht="9" customHeight="1">
      <c r="B1457" s="341"/>
      <c r="C1457" s="341"/>
      <c r="D1457" s="341"/>
      <c r="E1457" s="341"/>
      <c r="F1457" s="341"/>
      <c r="G1457" s="341"/>
    </row>
    <row r="1458" spans="2:7" ht="9" customHeight="1">
      <c r="B1458" s="341"/>
      <c r="C1458" s="341"/>
      <c r="D1458" s="341"/>
      <c r="E1458" s="341"/>
      <c r="F1458" s="341"/>
      <c r="G1458" s="341"/>
    </row>
    <row r="1459" spans="2:7" ht="9" customHeight="1">
      <c r="B1459" s="341"/>
      <c r="C1459" s="341"/>
      <c r="D1459" s="341"/>
      <c r="E1459" s="341"/>
      <c r="F1459" s="341"/>
      <c r="G1459" s="341"/>
    </row>
    <row r="1460" spans="2:7" ht="9" customHeight="1">
      <c r="B1460" s="341"/>
      <c r="C1460" s="341"/>
      <c r="D1460" s="341"/>
      <c r="E1460" s="341"/>
      <c r="F1460" s="341"/>
      <c r="G1460" s="341"/>
    </row>
    <row r="1461" spans="2:7" ht="9" customHeight="1">
      <c r="B1461" s="341"/>
      <c r="C1461" s="341"/>
      <c r="D1461" s="341"/>
      <c r="E1461" s="341"/>
      <c r="F1461" s="341"/>
      <c r="G1461" s="341"/>
    </row>
    <row r="1462" spans="2:7" ht="9" customHeight="1">
      <c r="B1462" s="341"/>
      <c r="C1462" s="341"/>
      <c r="D1462" s="341"/>
      <c r="E1462" s="341"/>
      <c r="F1462" s="341"/>
      <c r="G1462" s="341"/>
    </row>
    <row r="1463" spans="2:7" ht="9" customHeight="1">
      <c r="B1463" s="341"/>
      <c r="C1463" s="341"/>
      <c r="D1463" s="341"/>
      <c r="E1463" s="341"/>
      <c r="F1463" s="341"/>
      <c r="G1463" s="341"/>
    </row>
    <row r="1464" spans="2:7" ht="9" customHeight="1">
      <c r="B1464" s="341"/>
      <c r="C1464" s="341"/>
      <c r="D1464" s="341"/>
      <c r="E1464" s="341"/>
      <c r="F1464" s="341"/>
      <c r="G1464" s="341"/>
    </row>
    <row r="1465" spans="2:7" ht="9" customHeight="1">
      <c r="B1465" s="341"/>
      <c r="C1465" s="341"/>
      <c r="D1465" s="341"/>
      <c r="E1465" s="341"/>
      <c r="F1465" s="341"/>
      <c r="G1465" s="341"/>
    </row>
    <row r="1466" spans="2:7" ht="9" customHeight="1">
      <c r="B1466" s="341"/>
      <c r="C1466" s="341"/>
      <c r="D1466" s="341"/>
      <c r="E1466" s="341"/>
      <c r="F1466" s="341"/>
      <c r="G1466" s="341"/>
    </row>
    <row r="1467" spans="2:7" ht="9" customHeight="1">
      <c r="B1467" s="341"/>
      <c r="C1467" s="341"/>
      <c r="D1467" s="341"/>
      <c r="E1467" s="341"/>
      <c r="F1467" s="341"/>
      <c r="G1467" s="341"/>
    </row>
    <row r="1468" spans="2:7" ht="9" customHeight="1">
      <c r="B1468" s="341"/>
      <c r="C1468" s="341"/>
      <c r="D1468" s="341"/>
      <c r="E1468" s="341"/>
      <c r="F1468" s="341"/>
      <c r="G1468" s="341"/>
    </row>
    <row r="1469" spans="2:7" ht="9" customHeight="1">
      <c r="B1469" s="341"/>
      <c r="C1469" s="341"/>
      <c r="D1469" s="341"/>
      <c r="E1469" s="341"/>
      <c r="F1469" s="341"/>
      <c r="G1469" s="341"/>
    </row>
    <row r="1470" spans="2:7" ht="9" customHeight="1">
      <c r="B1470" s="341"/>
      <c r="C1470" s="341"/>
      <c r="D1470" s="341"/>
      <c r="E1470" s="341"/>
      <c r="F1470" s="341"/>
      <c r="G1470" s="341"/>
    </row>
    <row r="1471" spans="2:7" ht="9" customHeight="1">
      <c r="B1471" s="341"/>
      <c r="C1471" s="341"/>
      <c r="D1471" s="341"/>
      <c r="E1471" s="341"/>
      <c r="F1471" s="341"/>
      <c r="G1471" s="341"/>
    </row>
    <row r="1472" spans="2:7" ht="9" customHeight="1">
      <c r="B1472" s="341"/>
      <c r="C1472" s="341"/>
      <c r="D1472" s="341"/>
      <c r="E1472" s="341"/>
      <c r="F1472" s="341"/>
      <c r="G1472" s="341"/>
    </row>
    <row r="1473" spans="2:7" ht="9" customHeight="1">
      <c r="B1473" s="341"/>
      <c r="C1473" s="341"/>
      <c r="D1473" s="341"/>
      <c r="E1473" s="341"/>
      <c r="F1473" s="341"/>
      <c r="G1473" s="341"/>
    </row>
    <row r="1474" spans="2:7" ht="9" customHeight="1">
      <c r="B1474" s="341"/>
      <c r="C1474" s="341"/>
      <c r="D1474" s="341"/>
      <c r="E1474" s="341"/>
      <c r="F1474" s="341"/>
      <c r="G1474" s="341"/>
    </row>
    <row r="1475" spans="2:7" ht="9" customHeight="1">
      <c r="B1475" s="341"/>
      <c r="C1475" s="341"/>
      <c r="D1475" s="341"/>
      <c r="E1475" s="341"/>
      <c r="F1475" s="341"/>
      <c r="G1475" s="341"/>
    </row>
    <row r="1476" spans="2:7" ht="9" customHeight="1">
      <c r="B1476" s="341"/>
      <c r="C1476" s="341"/>
      <c r="D1476" s="341"/>
      <c r="E1476" s="341"/>
      <c r="F1476" s="341"/>
      <c r="G1476" s="341"/>
    </row>
    <row r="1477" spans="2:7" ht="9" customHeight="1">
      <c r="B1477" s="341"/>
      <c r="C1477" s="341"/>
      <c r="D1477" s="341"/>
      <c r="E1477" s="341"/>
      <c r="F1477" s="341"/>
      <c r="G1477" s="341"/>
    </row>
    <row r="1478" spans="2:7" ht="9" customHeight="1">
      <c r="B1478" s="341"/>
      <c r="C1478" s="341"/>
      <c r="D1478" s="341"/>
      <c r="E1478" s="341"/>
      <c r="F1478" s="341"/>
      <c r="G1478" s="341"/>
    </row>
    <row r="1479" spans="2:7" ht="9" customHeight="1">
      <c r="B1479" s="341"/>
      <c r="C1479" s="341"/>
      <c r="D1479" s="341"/>
      <c r="E1479" s="341"/>
      <c r="F1479" s="341"/>
      <c r="G1479" s="341"/>
    </row>
    <row r="1480" spans="2:7" ht="9" customHeight="1">
      <c r="B1480" s="341"/>
      <c r="C1480" s="341"/>
      <c r="D1480" s="341"/>
      <c r="E1480" s="341"/>
      <c r="F1480" s="341"/>
      <c r="G1480" s="341"/>
    </row>
    <row r="1481" spans="2:7" ht="9" customHeight="1">
      <c r="B1481" s="341"/>
      <c r="C1481" s="341"/>
      <c r="D1481" s="341"/>
      <c r="E1481" s="341"/>
      <c r="F1481" s="341"/>
      <c r="G1481" s="341"/>
    </row>
    <row r="1482" spans="2:7" ht="9" customHeight="1">
      <c r="B1482" s="341"/>
      <c r="C1482" s="341"/>
      <c r="D1482" s="341"/>
      <c r="E1482" s="341"/>
      <c r="F1482" s="341"/>
      <c r="G1482" s="341"/>
    </row>
    <row r="1483" spans="2:7" ht="9" customHeight="1">
      <c r="B1483" s="341"/>
      <c r="C1483" s="341"/>
      <c r="D1483" s="341"/>
      <c r="E1483" s="341"/>
      <c r="F1483" s="341"/>
      <c r="G1483" s="341"/>
    </row>
    <row r="1484" spans="2:7" ht="9" customHeight="1">
      <c r="B1484" s="341"/>
      <c r="C1484" s="341"/>
      <c r="D1484" s="341"/>
      <c r="E1484" s="341"/>
      <c r="F1484" s="341"/>
      <c r="G1484" s="341"/>
    </row>
    <row r="1485" spans="2:7" ht="9" customHeight="1">
      <c r="B1485" s="341"/>
      <c r="C1485" s="341"/>
      <c r="D1485" s="341"/>
      <c r="E1485" s="341"/>
      <c r="F1485" s="341"/>
      <c r="G1485" s="341"/>
    </row>
    <row r="1486" spans="2:7" ht="9" customHeight="1">
      <c r="B1486" s="341"/>
      <c r="C1486" s="341"/>
      <c r="D1486" s="341"/>
      <c r="E1486" s="341"/>
      <c r="F1486" s="341"/>
      <c r="G1486" s="341"/>
    </row>
    <row r="1487" spans="2:7" ht="9" customHeight="1">
      <c r="B1487" s="341"/>
      <c r="C1487" s="341"/>
      <c r="D1487" s="341"/>
      <c r="E1487" s="341"/>
      <c r="F1487" s="341"/>
      <c r="G1487" s="341"/>
    </row>
    <row r="1488" spans="2:7" ht="9" customHeight="1">
      <c r="B1488" s="341"/>
      <c r="C1488" s="341"/>
      <c r="D1488" s="341"/>
      <c r="E1488" s="341"/>
      <c r="F1488" s="341"/>
      <c r="G1488" s="341"/>
    </row>
    <row r="1489" spans="2:7" ht="9" customHeight="1">
      <c r="B1489" s="341"/>
      <c r="C1489" s="341"/>
      <c r="D1489" s="341"/>
      <c r="E1489" s="341"/>
      <c r="F1489" s="341"/>
      <c r="G1489" s="341"/>
    </row>
    <row r="1490" spans="2:7" ht="9" customHeight="1">
      <c r="B1490" s="341"/>
      <c r="C1490" s="341"/>
      <c r="D1490" s="341"/>
      <c r="E1490" s="341"/>
      <c r="F1490" s="341"/>
      <c r="G1490" s="341"/>
    </row>
    <row r="1491" spans="2:7" ht="9" customHeight="1">
      <c r="B1491" s="341"/>
      <c r="C1491" s="341"/>
      <c r="D1491" s="341"/>
      <c r="E1491" s="341"/>
      <c r="F1491" s="341"/>
      <c r="G1491" s="341"/>
    </row>
    <row r="1492" spans="2:7" ht="9" customHeight="1">
      <c r="B1492" s="341"/>
      <c r="C1492" s="341"/>
      <c r="D1492" s="341"/>
      <c r="E1492" s="341"/>
      <c r="F1492" s="341"/>
      <c r="G1492" s="341"/>
    </row>
    <row r="1493" spans="2:7" ht="9" customHeight="1">
      <c r="B1493" s="341"/>
      <c r="C1493" s="341"/>
      <c r="D1493" s="341"/>
      <c r="E1493" s="341"/>
      <c r="F1493" s="341"/>
      <c r="G1493" s="341"/>
    </row>
    <row r="1494" spans="2:7" ht="9" customHeight="1">
      <c r="B1494" s="341"/>
      <c r="C1494" s="341"/>
      <c r="D1494" s="341"/>
      <c r="E1494" s="341"/>
      <c r="F1494" s="341"/>
      <c r="G1494" s="341"/>
    </row>
    <row r="1495" spans="2:7" ht="9" customHeight="1">
      <c r="B1495" s="341"/>
      <c r="C1495" s="341"/>
      <c r="D1495" s="341"/>
      <c r="E1495" s="341"/>
      <c r="F1495" s="341"/>
      <c r="G1495" s="341"/>
    </row>
    <row r="1496" spans="2:7" ht="9" customHeight="1">
      <c r="B1496" s="341"/>
      <c r="C1496" s="341"/>
      <c r="D1496" s="341"/>
      <c r="E1496" s="341"/>
      <c r="F1496" s="341"/>
      <c r="G1496" s="341"/>
    </row>
    <row r="1497" spans="2:7" ht="9" customHeight="1">
      <c r="B1497" s="341"/>
      <c r="C1497" s="341"/>
      <c r="D1497" s="341"/>
      <c r="E1497" s="341"/>
      <c r="F1497" s="341"/>
      <c r="G1497" s="341"/>
    </row>
    <row r="1498" spans="2:7" ht="9" customHeight="1">
      <c r="B1498" s="341"/>
      <c r="C1498" s="341"/>
      <c r="D1498" s="341"/>
      <c r="E1498" s="341"/>
      <c r="F1498" s="341"/>
      <c r="G1498" s="341"/>
    </row>
    <row r="1499" spans="2:7" ht="9" customHeight="1">
      <c r="B1499" s="341"/>
      <c r="C1499" s="341"/>
      <c r="D1499" s="341"/>
      <c r="E1499" s="341"/>
      <c r="F1499" s="341"/>
      <c r="G1499" s="341"/>
    </row>
    <row r="1500" spans="2:7" ht="9" customHeight="1">
      <c r="B1500" s="341"/>
      <c r="C1500" s="341"/>
      <c r="D1500" s="341"/>
      <c r="E1500" s="341"/>
      <c r="F1500" s="341"/>
      <c r="G1500" s="341"/>
    </row>
    <row r="1501" spans="2:7" ht="9" customHeight="1">
      <c r="B1501" s="341"/>
      <c r="C1501" s="341"/>
      <c r="D1501" s="341"/>
      <c r="E1501" s="341"/>
      <c r="F1501" s="341"/>
      <c r="G1501" s="341"/>
    </row>
    <row r="1502" spans="2:7" ht="9" customHeight="1">
      <c r="B1502" s="341"/>
      <c r="C1502" s="341"/>
      <c r="D1502" s="341"/>
      <c r="E1502" s="341"/>
      <c r="F1502" s="341"/>
      <c r="G1502" s="341"/>
    </row>
    <row r="1503" spans="2:7" ht="9" customHeight="1">
      <c r="B1503" s="341"/>
      <c r="C1503" s="341"/>
      <c r="D1503" s="341"/>
      <c r="E1503" s="341"/>
      <c r="F1503" s="341"/>
      <c r="G1503" s="341"/>
    </row>
    <row r="1504" spans="2:7" ht="9" customHeight="1">
      <c r="B1504" s="341"/>
      <c r="C1504" s="341"/>
      <c r="D1504" s="341"/>
      <c r="E1504" s="341"/>
      <c r="F1504" s="341"/>
      <c r="G1504" s="341"/>
    </row>
    <row r="1505" spans="2:7" ht="9" customHeight="1">
      <c r="B1505" s="341"/>
      <c r="C1505" s="341"/>
      <c r="D1505" s="341"/>
      <c r="E1505" s="341"/>
      <c r="F1505" s="341"/>
      <c r="G1505" s="341"/>
    </row>
    <row r="1506" spans="2:7" ht="9" customHeight="1">
      <c r="B1506" s="341"/>
      <c r="C1506" s="341"/>
      <c r="D1506" s="341"/>
      <c r="E1506" s="341"/>
      <c r="F1506" s="341"/>
      <c r="G1506" s="341"/>
    </row>
    <row r="1507" spans="2:7" ht="9" customHeight="1">
      <c r="B1507" s="341"/>
      <c r="C1507" s="341"/>
      <c r="D1507" s="341"/>
      <c r="E1507" s="341"/>
      <c r="F1507" s="341"/>
      <c r="G1507" s="341"/>
    </row>
    <row r="1508" spans="2:7" ht="9" customHeight="1">
      <c r="B1508" s="341"/>
      <c r="C1508" s="341"/>
      <c r="D1508" s="341"/>
      <c r="E1508" s="341"/>
      <c r="F1508" s="341"/>
      <c r="G1508" s="341"/>
    </row>
    <row r="1509" spans="2:7" ht="9" customHeight="1">
      <c r="B1509" s="341"/>
      <c r="C1509" s="341"/>
      <c r="D1509" s="341"/>
      <c r="E1509" s="341"/>
      <c r="F1509" s="341"/>
      <c r="G1509" s="341"/>
    </row>
    <row r="1510" spans="2:7" ht="9" customHeight="1">
      <c r="B1510" s="341"/>
      <c r="C1510" s="341"/>
      <c r="D1510" s="341"/>
      <c r="E1510" s="341"/>
      <c r="F1510" s="341"/>
      <c r="G1510" s="341"/>
    </row>
    <row r="1511" spans="2:7" ht="9" customHeight="1">
      <c r="B1511" s="341"/>
      <c r="C1511" s="341"/>
      <c r="D1511" s="341"/>
      <c r="E1511" s="341"/>
      <c r="F1511" s="341"/>
      <c r="G1511" s="341"/>
    </row>
    <row r="1512" spans="2:7" ht="9" customHeight="1">
      <c r="B1512" s="341"/>
      <c r="C1512" s="341"/>
      <c r="D1512" s="341"/>
      <c r="E1512" s="341"/>
      <c r="F1512" s="341"/>
      <c r="G1512" s="341"/>
    </row>
    <row r="1513" spans="2:7" ht="9" customHeight="1">
      <c r="B1513" s="341"/>
      <c r="C1513" s="341"/>
      <c r="D1513" s="341"/>
      <c r="E1513" s="341"/>
      <c r="F1513" s="341"/>
      <c r="G1513" s="341"/>
    </row>
    <row r="1514" spans="2:7" ht="9" customHeight="1">
      <c r="B1514" s="341"/>
      <c r="C1514" s="341"/>
      <c r="D1514" s="341"/>
      <c r="E1514" s="341"/>
      <c r="F1514" s="341"/>
      <c r="G1514" s="341"/>
    </row>
    <row r="1515" spans="2:7" ht="9" customHeight="1">
      <c r="B1515" s="341"/>
      <c r="C1515" s="341"/>
      <c r="D1515" s="341"/>
      <c r="E1515" s="341"/>
      <c r="F1515" s="341"/>
      <c r="G1515" s="341"/>
    </row>
    <row r="1516" spans="2:7" ht="9" customHeight="1">
      <c r="B1516" s="341"/>
      <c r="C1516" s="341"/>
      <c r="D1516" s="341"/>
      <c r="E1516" s="341"/>
      <c r="F1516" s="341"/>
      <c r="G1516" s="341"/>
    </row>
    <row r="1517" spans="2:7" ht="9" customHeight="1">
      <c r="B1517" s="341"/>
      <c r="C1517" s="341"/>
      <c r="D1517" s="341"/>
      <c r="E1517" s="341"/>
      <c r="F1517" s="341"/>
      <c r="G1517" s="341"/>
    </row>
    <row r="1518" spans="2:7" ht="9" customHeight="1">
      <c r="B1518" s="341"/>
      <c r="C1518" s="341"/>
      <c r="D1518" s="341"/>
      <c r="E1518" s="341"/>
      <c r="F1518" s="341"/>
      <c r="G1518" s="341"/>
    </row>
    <row r="1519" spans="2:7" ht="9" customHeight="1">
      <c r="B1519" s="341"/>
      <c r="C1519" s="341"/>
      <c r="D1519" s="341"/>
      <c r="E1519" s="341"/>
      <c r="F1519" s="341"/>
      <c r="G1519" s="341"/>
    </row>
    <row r="1520" spans="2:7" ht="9" customHeight="1">
      <c r="B1520" s="341"/>
      <c r="C1520" s="341"/>
      <c r="D1520" s="341"/>
      <c r="E1520" s="341"/>
      <c r="F1520" s="341"/>
      <c r="G1520" s="341"/>
    </row>
    <row r="1521" spans="2:7" ht="9" customHeight="1">
      <c r="B1521" s="341"/>
      <c r="C1521" s="341"/>
      <c r="D1521" s="341"/>
      <c r="E1521" s="341"/>
      <c r="F1521" s="341"/>
      <c r="G1521" s="341"/>
    </row>
    <row r="1522" spans="2:7" ht="9" customHeight="1">
      <c r="B1522" s="341"/>
      <c r="C1522" s="341"/>
      <c r="D1522" s="341"/>
      <c r="E1522" s="341"/>
      <c r="F1522" s="341"/>
      <c r="G1522" s="341"/>
    </row>
    <row r="1523" spans="2:7" ht="9" customHeight="1">
      <c r="B1523" s="341"/>
      <c r="C1523" s="341"/>
      <c r="D1523" s="341"/>
      <c r="E1523" s="341"/>
      <c r="F1523" s="341"/>
      <c r="G1523" s="341"/>
    </row>
    <row r="1524" spans="2:7" ht="9" customHeight="1">
      <c r="B1524" s="341"/>
      <c r="C1524" s="341"/>
      <c r="D1524" s="341"/>
      <c r="E1524" s="341"/>
      <c r="F1524" s="341"/>
      <c r="G1524" s="341"/>
    </row>
    <row r="1525" spans="2:7" ht="9" customHeight="1">
      <c r="B1525" s="341"/>
      <c r="C1525" s="341"/>
      <c r="D1525" s="341"/>
      <c r="E1525" s="341"/>
      <c r="F1525" s="341"/>
      <c r="G1525" s="341"/>
    </row>
    <row r="1526" spans="2:7" ht="9" customHeight="1">
      <c r="B1526" s="341"/>
      <c r="C1526" s="341"/>
      <c r="D1526" s="341"/>
      <c r="E1526" s="341"/>
      <c r="F1526" s="341"/>
      <c r="G1526" s="341"/>
    </row>
    <row r="1527" spans="2:7" ht="9" customHeight="1">
      <c r="B1527" s="341"/>
      <c r="C1527" s="341"/>
      <c r="D1527" s="341"/>
      <c r="E1527" s="341"/>
      <c r="F1527" s="341"/>
      <c r="G1527" s="341"/>
    </row>
    <row r="1528" spans="2:7" ht="9" customHeight="1">
      <c r="B1528" s="341"/>
      <c r="C1528" s="341"/>
      <c r="D1528" s="341"/>
      <c r="E1528" s="341"/>
      <c r="F1528" s="341"/>
      <c r="G1528" s="341"/>
    </row>
    <row r="1529" spans="2:7" ht="9" customHeight="1">
      <c r="B1529" s="341"/>
      <c r="C1529" s="341"/>
      <c r="D1529" s="341"/>
      <c r="E1529" s="341"/>
      <c r="F1529" s="341"/>
      <c r="G1529" s="341"/>
    </row>
    <row r="1530" spans="2:7" ht="9" customHeight="1">
      <c r="B1530" s="341"/>
      <c r="C1530" s="341"/>
      <c r="D1530" s="341"/>
      <c r="E1530" s="341"/>
      <c r="F1530" s="341"/>
      <c r="G1530" s="341"/>
    </row>
    <row r="1531" spans="2:7" ht="9" customHeight="1">
      <c r="B1531" s="341"/>
      <c r="C1531" s="341"/>
      <c r="D1531" s="341"/>
      <c r="E1531" s="341"/>
      <c r="F1531" s="341"/>
      <c r="G1531" s="341"/>
    </row>
    <row r="1532" spans="2:7" ht="9" customHeight="1">
      <c r="B1532" s="341"/>
      <c r="C1532" s="341"/>
      <c r="D1532" s="341"/>
      <c r="E1532" s="341"/>
      <c r="F1532" s="341"/>
      <c r="G1532" s="341"/>
    </row>
    <row r="1533" spans="2:7" ht="9" customHeight="1">
      <c r="B1533" s="341"/>
      <c r="C1533" s="341"/>
      <c r="D1533" s="341"/>
      <c r="E1533" s="341"/>
      <c r="F1533" s="341"/>
      <c r="G1533" s="341"/>
    </row>
    <row r="1534" spans="2:7" ht="9" customHeight="1">
      <c r="B1534" s="341"/>
      <c r="C1534" s="341"/>
      <c r="D1534" s="341"/>
      <c r="E1534" s="341"/>
      <c r="F1534" s="341"/>
      <c r="G1534" s="341"/>
    </row>
    <row r="1535" spans="2:7" ht="9" customHeight="1">
      <c r="B1535" s="341"/>
      <c r="C1535" s="341"/>
      <c r="D1535" s="341"/>
      <c r="E1535" s="341"/>
      <c r="F1535" s="341"/>
      <c r="G1535" s="341"/>
    </row>
    <row r="1536" spans="2:7" ht="9" customHeight="1">
      <c r="B1536" s="341"/>
      <c r="C1536" s="341"/>
      <c r="D1536" s="341"/>
      <c r="E1536" s="341"/>
      <c r="F1536" s="341"/>
      <c r="G1536" s="341"/>
    </row>
    <row r="1537" spans="2:7" ht="9" customHeight="1">
      <c r="B1537" s="341"/>
      <c r="C1537" s="341"/>
      <c r="D1537" s="341"/>
      <c r="E1537" s="341"/>
      <c r="F1537" s="341"/>
      <c r="G1537" s="341"/>
    </row>
    <row r="1538" spans="2:7" ht="9" customHeight="1">
      <c r="B1538" s="341"/>
      <c r="C1538" s="341"/>
      <c r="D1538" s="341"/>
      <c r="E1538" s="341"/>
      <c r="F1538" s="341"/>
      <c r="G1538" s="341"/>
    </row>
    <row r="1539" spans="2:7" ht="9" customHeight="1">
      <c r="B1539" s="341"/>
      <c r="C1539" s="341"/>
      <c r="D1539" s="341"/>
      <c r="E1539" s="341"/>
      <c r="F1539" s="341"/>
      <c r="G1539" s="341"/>
    </row>
    <row r="1540" spans="2:7" ht="9" customHeight="1">
      <c r="B1540" s="341"/>
      <c r="C1540" s="341"/>
      <c r="D1540" s="341"/>
      <c r="E1540" s="341"/>
      <c r="F1540" s="341"/>
      <c r="G1540" s="341"/>
    </row>
    <row r="1541" spans="2:7" ht="9" customHeight="1">
      <c r="B1541" s="341"/>
      <c r="C1541" s="341"/>
      <c r="D1541" s="341"/>
      <c r="E1541" s="341"/>
      <c r="F1541" s="341"/>
      <c r="G1541" s="341"/>
    </row>
    <row r="1542" spans="2:7" ht="9" customHeight="1">
      <c r="B1542" s="341"/>
      <c r="C1542" s="341"/>
      <c r="D1542" s="341"/>
      <c r="E1542" s="341"/>
      <c r="F1542" s="341"/>
      <c r="G1542" s="341"/>
    </row>
    <row r="1543" spans="2:7" ht="9" customHeight="1">
      <c r="B1543" s="341"/>
      <c r="C1543" s="341"/>
      <c r="D1543" s="341"/>
      <c r="E1543" s="341"/>
      <c r="F1543" s="341"/>
      <c r="G1543" s="341"/>
    </row>
    <row r="1544" spans="2:7" ht="9" customHeight="1">
      <c r="B1544" s="341"/>
      <c r="C1544" s="341"/>
      <c r="D1544" s="341"/>
      <c r="E1544" s="341"/>
      <c r="F1544" s="341"/>
      <c r="G1544" s="341"/>
    </row>
    <row r="1545" spans="2:7" ht="9" customHeight="1">
      <c r="B1545" s="341"/>
      <c r="C1545" s="341"/>
      <c r="D1545" s="341"/>
      <c r="E1545" s="341"/>
      <c r="F1545" s="341"/>
      <c r="G1545" s="341"/>
    </row>
    <row r="1546" spans="2:7" ht="9" customHeight="1">
      <c r="B1546" s="341"/>
      <c r="C1546" s="341"/>
      <c r="D1546" s="341"/>
      <c r="E1546" s="341"/>
      <c r="F1546" s="341"/>
      <c r="G1546" s="341"/>
    </row>
    <row r="1547" spans="2:7" ht="9" customHeight="1">
      <c r="B1547" s="341"/>
      <c r="C1547" s="341"/>
      <c r="D1547" s="341"/>
      <c r="E1547" s="341"/>
      <c r="F1547" s="341"/>
      <c r="G1547" s="341"/>
    </row>
    <row r="1548" spans="2:7" ht="9" customHeight="1">
      <c r="B1548" s="341"/>
      <c r="C1548" s="341"/>
      <c r="D1548" s="341"/>
      <c r="E1548" s="341"/>
      <c r="F1548" s="341"/>
      <c r="G1548" s="341"/>
    </row>
    <row r="1549" spans="2:7" ht="9" customHeight="1">
      <c r="B1549" s="341"/>
      <c r="C1549" s="341"/>
      <c r="D1549" s="341"/>
      <c r="E1549" s="341"/>
      <c r="F1549" s="341"/>
      <c r="G1549" s="341"/>
    </row>
    <row r="1550" spans="2:7" ht="9" customHeight="1">
      <c r="B1550" s="341"/>
      <c r="C1550" s="341"/>
      <c r="D1550" s="341"/>
      <c r="E1550" s="341"/>
      <c r="F1550" s="341"/>
      <c r="G1550" s="341"/>
    </row>
    <row r="1551" spans="2:7" ht="9" customHeight="1">
      <c r="B1551" s="341"/>
      <c r="C1551" s="341"/>
      <c r="D1551" s="341"/>
      <c r="E1551" s="341"/>
      <c r="F1551" s="341"/>
      <c r="G1551" s="341"/>
    </row>
    <row r="1552" spans="2:7" ht="9" customHeight="1">
      <c r="B1552" s="341"/>
      <c r="C1552" s="341"/>
      <c r="D1552" s="341"/>
      <c r="E1552" s="341"/>
      <c r="F1552" s="341"/>
      <c r="G1552" s="341"/>
    </row>
    <row r="1553" spans="2:7" ht="9" customHeight="1">
      <c r="B1553" s="341"/>
      <c r="C1553" s="341"/>
      <c r="D1553" s="341"/>
      <c r="E1553" s="341"/>
      <c r="F1553" s="341"/>
      <c r="G1553" s="341"/>
    </row>
    <row r="1554" spans="2:7" ht="9" customHeight="1">
      <c r="B1554" s="341"/>
      <c r="C1554" s="341"/>
      <c r="D1554" s="341"/>
      <c r="E1554" s="341"/>
      <c r="F1554" s="341"/>
      <c r="G1554" s="341"/>
    </row>
    <row r="1555" spans="2:7" ht="9" customHeight="1">
      <c r="B1555" s="341"/>
      <c r="C1555" s="341"/>
      <c r="D1555" s="341"/>
      <c r="E1555" s="341"/>
      <c r="F1555" s="341"/>
      <c r="G1555" s="341"/>
    </row>
    <row r="1556" spans="2:7" ht="9" customHeight="1">
      <c r="B1556" s="341"/>
      <c r="C1556" s="341"/>
      <c r="D1556" s="341"/>
      <c r="E1556" s="341"/>
      <c r="F1556" s="341"/>
      <c r="G1556" s="341"/>
    </row>
    <row r="1557" spans="2:7" ht="9" customHeight="1">
      <c r="B1557" s="341"/>
      <c r="C1557" s="341"/>
      <c r="D1557" s="341"/>
      <c r="E1557" s="341"/>
      <c r="F1557" s="341"/>
      <c r="G1557" s="341"/>
    </row>
    <row r="1558" spans="2:7" ht="9" customHeight="1">
      <c r="B1558" s="341"/>
      <c r="C1558" s="341"/>
      <c r="D1558" s="341"/>
      <c r="E1558" s="341"/>
      <c r="F1558" s="341"/>
      <c r="G1558" s="341"/>
    </row>
    <row r="1559" spans="2:7" ht="9" customHeight="1">
      <c r="B1559" s="341"/>
      <c r="C1559" s="341"/>
      <c r="D1559" s="341"/>
      <c r="E1559" s="341"/>
      <c r="F1559" s="341"/>
      <c r="G1559" s="341"/>
    </row>
    <row r="1560" spans="2:7" ht="9" customHeight="1">
      <c r="B1560" s="341"/>
      <c r="C1560" s="341"/>
      <c r="D1560" s="341"/>
      <c r="E1560" s="341"/>
      <c r="F1560" s="341"/>
      <c r="G1560" s="341"/>
    </row>
    <row r="1561" spans="2:7" ht="9" customHeight="1">
      <c r="B1561" s="341"/>
      <c r="C1561" s="341"/>
      <c r="D1561" s="341"/>
      <c r="E1561" s="341"/>
      <c r="F1561" s="341"/>
      <c r="G1561" s="341"/>
    </row>
    <row r="1562" spans="2:7" ht="9" customHeight="1">
      <c r="B1562" s="341"/>
      <c r="C1562" s="341"/>
      <c r="D1562" s="341"/>
      <c r="E1562" s="341"/>
      <c r="F1562" s="341"/>
      <c r="G1562" s="341"/>
    </row>
    <row r="1563" spans="2:7" ht="9" customHeight="1">
      <c r="B1563" s="341"/>
      <c r="C1563" s="341"/>
      <c r="D1563" s="341"/>
      <c r="E1563" s="341"/>
      <c r="F1563" s="341"/>
      <c r="G1563" s="341"/>
    </row>
    <row r="1564" spans="2:7" ht="9" customHeight="1">
      <c r="B1564" s="341"/>
      <c r="C1564" s="341"/>
      <c r="D1564" s="341"/>
      <c r="E1564" s="341"/>
      <c r="F1564" s="341"/>
      <c r="G1564" s="341"/>
    </row>
    <row r="1565" spans="2:7" ht="9" customHeight="1">
      <c r="B1565" s="341"/>
      <c r="C1565" s="341"/>
      <c r="D1565" s="341"/>
      <c r="E1565" s="341"/>
      <c r="F1565" s="341"/>
      <c r="G1565" s="341"/>
    </row>
    <row r="1566" spans="2:7" ht="9" customHeight="1">
      <c r="B1566" s="341"/>
      <c r="C1566" s="341"/>
      <c r="D1566" s="341"/>
      <c r="E1566" s="341"/>
      <c r="F1566" s="341"/>
      <c r="G1566" s="341"/>
    </row>
    <row r="1567" spans="2:7" ht="9" customHeight="1">
      <c r="B1567" s="341"/>
      <c r="C1567" s="341"/>
      <c r="D1567" s="341"/>
      <c r="E1567" s="341"/>
      <c r="F1567" s="341"/>
      <c r="G1567" s="341"/>
    </row>
    <row r="1568" spans="2:7" ht="9" customHeight="1">
      <c r="B1568" s="341"/>
      <c r="C1568" s="341"/>
      <c r="D1568" s="341"/>
      <c r="E1568" s="341"/>
      <c r="F1568" s="341"/>
      <c r="G1568" s="341"/>
    </row>
    <row r="1569" spans="2:7" ht="9" customHeight="1">
      <c r="B1569" s="341"/>
      <c r="C1569" s="341"/>
      <c r="D1569" s="341"/>
      <c r="E1569" s="341"/>
      <c r="F1569" s="341"/>
      <c r="G1569" s="341"/>
    </row>
    <row r="1570" spans="2:7" ht="9" customHeight="1">
      <c r="B1570" s="341"/>
      <c r="C1570" s="341"/>
      <c r="D1570" s="341"/>
      <c r="E1570" s="341"/>
      <c r="F1570" s="341"/>
      <c r="G1570" s="341"/>
    </row>
    <row r="1571" spans="2:7" ht="9" customHeight="1">
      <c r="B1571" s="341"/>
      <c r="C1571" s="341"/>
      <c r="D1571" s="341"/>
      <c r="E1571" s="341"/>
      <c r="F1571" s="341"/>
      <c r="G1571" s="341"/>
    </row>
    <row r="1572" spans="2:7" ht="9" customHeight="1">
      <c r="B1572" s="341"/>
      <c r="C1572" s="341"/>
      <c r="D1572" s="341"/>
      <c r="E1572" s="341"/>
      <c r="F1572" s="341"/>
      <c r="G1572" s="341"/>
    </row>
    <row r="1573" spans="2:7" ht="9" customHeight="1">
      <c r="B1573" s="341"/>
      <c r="C1573" s="341"/>
      <c r="D1573" s="341"/>
      <c r="E1573" s="341"/>
      <c r="F1573" s="341"/>
      <c r="G1573" s="341"/>
    </row>
    <row r="1574" spans="2:7" ht="9" customHeight="1">
      <c r="B1574" s="341"/>
      <c r="C1574" s="341"/>
      <c r="D1574" s="341"/>
      <c r="E1574" s="341"/>
      <c r="F1574" s="341"/>
      <c r="G1574" s="341"/>
    </row>
    <row r="1575" spans="2:7" ht="9" customHeight="1">
      <c r="B1575" s="341"/>
      <c r="C1575" s="341"/>
      <c r="D1575" s="341"/>
      <c r="E1575" s="341"/>
      <c r="F1575" s="341"/>
      <c r="G1575" s="341"/>
    </row>
    <row r="1576" spans="2:7" ht="9" customHeight="1">
      <c r="B1576" s="341"/>
      <c r="C1576" s="341"/>
      <c r="D1576" s="341"/>
      <c r="E1576" s="341"/>
      <c r="F1576" s="341"/>
      <c r="G1576" s="341"/>
    </row>
    <row r="1577" spans="2:7" ht="9" customHeight="1">
      <c r="B1577" s="341"/>
      <c r="C1577" s="341"/>
      <c r="D1577" s="341"/>
      <c r="E1577" s="341"/>
      <c r="F1577" s="341"/>
      <c r="G1577" s="341"/>
    </row>
    <row r="1578" spans="2:7" ht="9" customHeight="1">
      <c r="B1578" s="341"/>
      <c r="C1578" s="341"/>
      <c r="D1578" s="341"/>
      <c r="E1578" s="341"/>
      <c r="F1578" s="341"/>
      <c r="G1578" s="341"/>
    </row>
    <row r="1579" spans="2:7" ht="9" customHeight="1">
      <c r="B1579" s="341"/>
      <c r="C1579" s="341"/>
      <c r="D1579" s="341"/>
      <c r="E1579" s="341"/>
      <c r="F1579" s="341"/>
      <c r="G1579" s="341"/>
    </row>
    <row r="1580" spans="2:7" ht="9" customHeight="1">
      <c r="B1580" s="341"/>
      <c r="C1580" s="341"/>
      <c r="D1580" s="341"/>
      <c r="E1580" s="341"/>
      <c r="F1580" s="341"/>
      <c r="G1580" s="341"/>
    </row>
    <row r="1581" spans="2:7" ht="9" customHeight="1">
      <c r="B1581" s="341"/>
      <c r="C1581" s="341"/>
      <c r="D1581" s="341"/>
      <c r="E1581" s="341"/>
      <c r="F1581" s="341"/>
      <c r="G1581" s="341"/>
    </row>
    <row r="1582" spans="2:7" ht="9" customHeight="1">
      <c r="B1582" s="341"/>
      <c r="C1582" s="341"/>
      <c r="D1582" s="341"/>
      <c r="E1582" s="341"/>
      <c r="F1582" s="341"/>
      <c r="G1582" s="341"/>
    </row>
    <row r="1583" spans="2:7" ht="9" customHeight="1">
      <c r="B1583" s="341"/>
      <c r="C1583" s="341"/>
      <c r="D1583" s="341"/>
      <c r="E1583" s="341"/>
      <c r="F1583" s="341"/>
      <c r="G1583" s="341"/>
    </row>
    <row r="1584" spans="2:7" ht="9" customHeight="1">
      <c r="B1584" s="341"/>
      <c r="C1584" s="341"/>
      <c r="D1584" s="341"/>
      <c r="E1584" s="341"/>
      <c r="F1584" s="341"/>
      <c r="G1584" s="341"/>
    </row>
    <row r="1585" spans="2:7" ht="9" customHeight="1">
      <c r="B1585" s="341"/>
      <c r="C1585" s="341"/>
      <c r="D1585" s="341"/>
      <c r="E1585" s="341"/>
      <c r="F1585" s="341"/>
      <c r="G1585" s="341"/>
    </row>
    <row r="1586" spans="2:7" ht="9" customHeight="1">
      <c r="B1586" s="341"/>
      <c r="C1586" s="341"/>
      <c r="D1586" s="341"/>
      <c r="E1586" s="341"/>
      <c r="F1586" s="341"/>
      <c r="G1586" s="341"/>
    </row>
    <row r="1587" spans="2:7" ht="9" customHeight="1">
      <c r="B1587" s="341"/>
      <c r="C1587" s="341"/>
      <c r="D1587" s="341"/>
      <c r="E1587" s="341"/>
      <c r="F1587" s="341"/>
      <c r="G1587" s="341"/>
    </row>
    <row r="1588" spans="2:7" ht="9" customHeight="1">
      <c r="B1588" s="341"/>
      <c r="C1588" s="341"/>
      <c r="D1588" s="341"/>
      <c r="E1588" s="341"/>
      <c r="F1588" s="341"/>
      <c r="G1588" s="341"/>
    </row>
    <row r="1589" spans="2:7" ht="9" customHeight="1">
      <c r="B1589" s="341"/>
      <c r="C1589" s="341"/>
      <c r="D1589" s="341"/>
      <c r="E1589" s="341"/>
      <c r="F1589" s="341"/>
      <c r="G1589" s="341"/>
    </row>
    <row r="1590" spans="2:7" ht="9" customHeight="1">
      <c r="B1590" s="341"/>
      <c r="C1590" s="341"/>
      <c r="D1590" s="341"/>
      <c r="E1590" s="341"/>
      <c r="F1590" s="341"/>
      <c r="G1590" s="341"/>
    </row>
    <row r="1591" spans="2:7" ht="9" customHeight="1">
      <c r="B1591" s="341"/>
      <c r="C1591" s="341"/>
      <c r="D1591" s="341"/>
      <c r="E1591" s="341"/>
      <c r="F1591" s="341"/>
      <c r="G1591" s="341"/>
    </row>
    <row r="1592" spans="2:7" ht="9" customHeight="1">
      <c r="B1592" s="341"/>
      <c r="C1592" s="341"/>
      <c r="D1592" s="341"/>
      <c r="E1592" s="341"/>
      <c r="F1592" s="341"/>
      <c r="G1592" s="341"/>
    </row>
    <row r="1593" spans="2:7" ht="9" customHeight="1">
      <c r="B1593" s="341"/>
      <c r="C1593" s="341"/>
      <c r="D1593" s="341"/>
      <c r="E1593" s="341"/>
      <c r="F1593" s="341"/>
      <c r="G1593" s="341"/>
    </row>
    <row r="1594" spans="2:7" ht="9" customHeight="1">
      <c r="B1594" s="341"/>
      <c r="C1594" s="341"/>
      <c r="D1594" s="341"/>
      <c r="E1594" s="341"/>
      <c r="F1594" s="341"/>
      <c r="G1594" s="341"/>
    </row>
    <row r="1595" spans="2:7" ht="9" customHeight="1">
      <c r="B1595" s="341"/>
      <c r="C1595" s="341"/>
      <c r="D1595" s="341"/>
      <c r="E1595" s="341"/>
      <c r="F1595" s="341"/>
      <c r="G1595" s="341"/>
    </row>
    <row r="1596" spans="2:7" ht="9" customHeight="1">
      <c r="B1596" s="341"/>
      <c r="C1596" s="341"/>
      <c r="D1596" s="341"/>
      <c r="E1596" s="341"/>
      <c r="F1596" s="341"/>
      <c r="G1596" s="341"/>
    </row>
    <row r="1597" spans="2:7" ht="9" customHeight="1">
      <c r="B1597" s="341"/>
      <c r="C1597" s="341"/>
      <c r="D1597" s="341"/>
      <c r="E1597" s="341"/>
      <c r="F1597" s="341"/>
      <c r="G1597" s="341"/>
    </row>
    <row r="1598" spans="2:7" ht="9" customHeight="1">
      <c r="B1598" s="341"/>
      <c r="C1598" s="341"/>
      <c r="D1598" s="341"/>
      <c r="E1598" s="341"/>
      <c r="F1598" s="341"/>
      <c r="G1598" s="341"/>
    </row>
    <row r="1599" spans="2:7" ht="9" customHeight="1">
      <c r="B1599" s="341"/>
      <c r="C1599" s="341"/>
      <c r="D1599" s="341"/>
      <c r="E1599" s="341"/>
      <c r="F1599" s="341"/>
      <c r="G1599" s="341"/>
    </row>
    <row r="1600" spans="2:7" ht="9" customHeight="1">
      <c r="B1600" s="341"/>
      <c r="C1600" s="341"/>
      <c r="D1600" s="341"/>
      <c r="E1600" s="341"/>
      <c r="F1600" s="341"/>
      <c r="G1600" s="341"/>
    </row>
    <row r="1601" spans="2:7" ht="9" customHeight="1">
      <c r="B1601" s="341"/>
      <c r="C1601" s="341"/>
      <c r="D1601" s="341"/>
      <c r="E1601" s="341"/>
      <c r="F1601" s="341"/>
      <c r="G1601" s="341"/>
    </row>
    <row r="1602" spans="2:7" ht="9" customHeight="1">
      <c r="B1602" s="341"/>
      <c r="C1602" s="341"/>
      <c r="D1602" s="341"/>
      <c r="E1602" s="341"/>
      <c r="F1602" s="341"/>
      <c r="G1602" s="341"/>
    </row>
    <row r="1603" spans="2:7" ht="9" customHeight="1">
      <c r="B1603" s="341"/>
      <c r="C1603" s="341"/>
      <c r="D1603" s="341"/>
      <c r="E1603" s="341"/>
      <c r="F1603" s="341"/>
      <c r="G1603" s="341"/>
    </row>
    <row r="1604" spans="2:7" ht="9" customHeight="1">
      <c r="B1604" s="341"/>
      <c r="C1604" s="341"/>
      <c r="D1604" s="341"/>
      <c r="E1604" s="341"/>
      <c r="F1604" s="341"/>
      <c r="G1604" s="341"/>
    </row>
    <row r="1605" spans="2:7" ht="9" customHeight="1">
      <c r="B1605" s="341"/>
      <c r="C1605" s="341"/>
      <c r="D1605" s="341"/>
      <c r="E1605" s="341"/>
      <c r="F1605" s="341"/>
      <c r="G1605" s="341"/>
    </row>
    <row r="1606" spans="2:7" ht="9" customHeight="1">
      <c r="B1606" s="341"/>
      <c r="C1606" s="341"/>
      <c r="D1606" s="341"/>
      <c r="E1606" s="341"/>
      <c r="F1606" s="341"/>
      <c r="G1606" s="341"/>
    </row>
    <row r="1607" spans="2:7" ht="9" customHeight="1">
      <c r="B1607" s="341"/>
      <c r="C1607" s="341"/>
      <c r="D1607" s="341"/>
      <c r="E1607" s="341"/>
      <c r="F1607" s="341"/>
      <c r="G1607" s="341"/>
    </row>
    <row r="1608" spans="2:7" ht="9" customHeight="1">
      <c r="B1608" s="341"/>
      <c r="C1608" s="341"/>
      <c r="D1608" s="341"/>
      <c r="E1608" s="341"/>
      <c r="F1608" s="341"/>
      <c r="G1608" s="341"/>
    </row>
    <row r="1609" spans="2:7" ht="9" customHeight="1">
      <c r="B1609" s="341"/>
      <c r="C1609" s="341"/>
      <c r="D1609" s="341"/>
      <c r="E1609" s="341"/>
      <c r="F1609" s="341"/>
      <c r="G1609" s="341"/>
    </row>
    <row r="1610" spans="2:7" ht="9" customHeight="1">
      <c r="B1610" s="341"/>
      <c r="C1610" s="341"/>
      <c r="D1610" s="341"/>
      <c r="E1610" s="341"/>
      <c r="F1610" s="341"/>
      <c r="G1610" s="341"/>
    </row>
    <row r="1611" spans="2:7" ht="9" customHeight="1">
      <c r="B1611" s="341"/>
      <c r="C1611" s="341"/>
      <c r="D1611" s="341"/>
      <c r="E1611" s="341"/>
      <c r="F1611" s="341"/>
      <c r="G1611" s="341"/>
    </row>
    <row r="1612" spans="2:7" ht="9" customHeight="1">
      <c r="B1612" s="341"/>
      <c r="C1612" s="341"/>
      <c r="D1612" s="341"/>
      <c r="E1612" s="341"/>
      <c r="F1612" s="341"/>
      <c r="G1612" s="341"/>
    </row>
    <row r="1613" spans="2:7" ht="9" customHeight="1">
      <c r="B1613" s="341"/>
      <c r="C1613" s="341"/>
      <c r="D1613" s="341"/>
      <c r="E1613" s="341"/>
      <c r="F1613" s="341"/>
      <c r="G1613" s="341"/>
    </row>
    <row r="1614" spans="2:7" ht="9" customHeight="1">
      <c r="B1614" s="341"/>
      <c r="C1614" s="341"/>
      <c r="D1614" s="341"/>
      <c r="E1614" s="341"/>
      <c r="F1614" s="341"/>
      <c r="G1614" s="341"/>
    </row>
    <row r="1615" spans="2:7" ht="9" customHeight="1">
      <c r="B1615" s="341"/>
      <c r="C1615" s="341"/>
      <c r="D1615" s="341"/>
      <c r="E1615" s="341"/>
      <c r="F1615" s="341"/>
      <c r="G1615" s="341"/>
    </row>
    <row r="1616" spans="2:7" ht="9" customHeight="1">
      <c r="B1616" s="341"/>
      <c r="C1616" s="341"/>
      <c r="D1616" s="341"/>
      <c r="E1616" s="341"/>
      <c r="F1616" s="341"/>
      <c r="G1616" s="341"/>
    </row>
    <row r="1617" spans="2:7" ht="9" customHeight="1">
      <c r="B1617" s="341"/>
      <c r="C1617" s="341"/>
      <c r="D1617" s="341"/>
      <c r="E1617" s="341"/>
      <c r="F1617" s="341"/>
      <c r="G1617" s="341"/>
    </row>
    <row r="1618" spans="2:7" ht="9" customHeight="1">
      <c r="B1618" s="341"/>
      <c r="C1618" s="341"/>
      <c r="D1618" s="341"/>
      <c r="E1618" s="341"/>
      <c r="F1618" s="341"/>
      <c r="G1618" s="341"/>
    </row>
    <row r="1619" spans="2:7" ht="9" customHeight="1">
      <c r="B1619" s="341"/>
      <c r="C1619" s="341"/>
      <c r="D1619" s="341"/>
      <c r="E1619" s="341"/>
      <c r="F1619" s="341"/>
      <c r="G1619" s="341"/>
    </row>
    <row r="1620" spans="2:7" ht="9" customHeight="1">
      <c r="B1620" s="341"/>
      <c r="C1620" s="341"/>
      <c r="D1620" s="341"/>
      <c r="E1620" s="341"/>
      <c r="F1620" s="341"/>
      <c r="G1620" s="341"/>
    </row>
    <row r="1621" spans="2:7" ht="9" customHeight="1">
      <c r="B1621" s="341"/>
      <c r="C1621" s="341"/>
      <c r="D1621" s="341"/>
      <c r="E1621" s="341"/>
      <c r="F1621" s="341"/>
      <c r="G1621" s="341"/>
    </row>
    <row r="1622" spans="2:7" ht="9" customHeight="1">
      <c r="B1622" s="341"/>
      <c r="C1622" s="341"/>
      <c r="D1622" s="341"/>
      <c r="E1622" s="341"/>
      <c r="F1622" s="341"/>
      <c r="G1622" s="341"/>
    </row>
    <row r="1623" spans="2:7" ht="9" customHeight="1">
      <c r="B1623" s="341"/>
      <c r="C1623" s="341"/>
      <c r="D1623" s="341"/>
      <c r="E1623" s="341"/>
      <c r="F1623" s="341"/>
      <c r="G1623" s="341"/>
    </row>
    <row r="1624" spans="2:7" ht="9" customHeight="1">
      <c r="B1624" s="341"/>
      <c r="C1624" s="341"/>
      <c r="D1624" s="341"/>
      <c r="E1624" s="341"/>
      <c r="F1624" s="341"/>
      <c r="G1624" s="341"/>
    </row>
    <row r="1625" spans="2:7" ht="9" customHeight="1">
      <c r="B1625" s="341"/>
      <c r="C1625" s="341"/>
      <c r="D1625" s="341"/>
      <c r="E1625" s="341"/>
      <c r="F1625" s="341"/>
      <c r="G1625" s="341"/>
    </row>
    <row r="1626" spans="2:7" ht="9" customHeight="1">
      <c r="B1626" s="341"/>
      <c r="C1626" s="341"/>
      <c r="D1626" s="341"/>
      <c r="E1626" s="341"/>
      <c r="F1626" s="341"/>
      <c r="G1626" s="341"/>
    </row>
    <row r="1627" spans="2:7" ht="9" customHeight="1">
      <c r="B1627" s="341"/>
      <c r="C1627" s="341"/>
      <c r="D1627" s="341"/>
      <c r="E1627" s="341"/>
      <c r="F1627" s="341"/>
      <c r="G1627" s="341"/>
    </row>
    <row r="1628" spans="2:7" ht="9" customHeight="1">
      <c r="B1628" s="341"/>
      <c r="C1628" s="341"/>
      <c r="D1628" s="341"/>
      <c r="E1628" s="341"/>
      <c r="F1628" s="341"/>
      <c r="G1628" s="341"/>
    </row>
    <row r="1629" spans="2:7" ht="9" customHeight="1">
      <c r="B1629" s="341"/>
      <c r="C1629" s="341"/>
      <c r="D1629" s="341"/>
      <c r="E1629" s="341"/>
      <c r="F1629" s="341"/>
      <c r="G1629" s="341"/>
    </row>
    <row r="1630" spans="2:7" ht="9" customHeight="1">
      <c r="B1630" s="341"/>
      <c r="C1630" s="341"/>
      <c r="D1630" s="341"/>
      <c r="E1630" s="341"/>
      <c r="F1630" s="341"/>
      <c r="G1630" s="341"/>
    </row>
    <row r="1631" spans="2:7" ht="9" customHeight="1">
      <c r="B1631" s="341"/>
      <c r="C1631" s="341"/>
      <c r="D1631" s="341"/>
      <c r="E1631" s="341"/>
      <c r="F1631" s="341"/>
      <c r="G1631" s="341"/>
    </row>
    <row r="1632" spans="2:7" ht="9" customHeight="1">
      <c r="B1632" s="341"/>
      <c r="C1632" s="341"/>
      <c r="D1632" s="341"/>
      <c r="E1632" s="341"/>
      <c r="F1632" s="341"/>
      <c r="G1632" s="341"/>
    </row>
    <row r="1633" spans="2:7" ht="9" customHeight="1">
      <c r="B1633" s="341"/>
      <c r="C1633" s="341"/>
      <c r="D1633" s="341"/>
      <c r="E1633" s="341"/>
      <c r="F1633" s="341"/>
      <c r="G1633" s="341"/>
    </row>
    <row r="1634" spans="2:7" ht="9" customHeight="1">
      <c r="B1634" s="341"/>
      <c r="C1634" s="341"/>
      <c r="D1634" s="341"/>
      <c r="E1634" s="341"/>
      <c r="F1634" s="341"/>
      <c r="G1634" s="341"/>
    </row>
    <row r="1635" spans="2:7" ht="9" customHeight="1">
      <c r="B1635" s="341"/>
      <c r="C1635" s="341"/>
      <c r="D1635" s="341"/>
      <c r="E1635" s="341"/>
      <c r="F1635" s="341"/>
      <c r="G1635" s="341"/>
    </row>
    <row r="1636" spans="2:7" ht="9" customHeight="1">
      <c r="B1636" s="341"/>
      <c r="C1636" s="341"/>
      <c r="D1636" s="341"/>
      <c r="E1636" s="341"/>
      <c r="F1636" s="341"/>
      <c r="G1636" s="341"/>
    </row>
    <row r="1637" spans="2:7" ht="9" customHeight="1">
      <c r="B1637" s="341"/>
      <c r="C1637" s="341"/>
      <c r="D1637" s="341"/>
      <c r="E1637" s="341"/>
      <c r="F1637" s="341"/>
      <c r="G1637" s="341"/>
    </row>
    <row r="1638" spans="2:7" ht="9" customHeight="1">
      <c r="B1638" s="341"/>
      <c r="C1638" s="341"/>
      <c r="D1638" s="341"/>
      <c r="E1638" s="341"/>
      <c r="F1638" s="341"/>
      <c r="G1638" s="341"/>
    </row>
    <row r="1639" spans="2:7" ht="9" customHeight="1">
      <c r="B1639" s="341"/>
      <c r="C1639" s="341"/>
      <c r="D1639" s="341"/>
      <c r="E1639" s="341"/>
      <c r="F1639" s="341"/>
      <c r="G1639" s="341"/>
    </row>
    <row r="1640" spans="2:7" ht="9" customHeight="1">
      <c r="B1640" s="341"/>
      <c r="C1640" s="341"/>
      <c r="D1640" s="341"/>
      <c r="E1640" s="341"/>
      <c r="F1640" s="341"/>
      <c r="G1640" s="341"/>
    </row>
    <row r="1641" spans="2:7" ht="9" customHeight="1">
      <c r="B1641" s="341"/>
      <c r="C1641" s="341"/>
      <c r="D1641" s="341"/>
      <c r="E1641" s="341"/>
      <c r="F1641" s="341"/>
      <c r="G1641" s="341"/>
    </row>
    <row r="1642" spans="2:7" ht="9" customHeight="1">
      <c r="B1642" s="341"/>
      <c r="C1642" s="341"/>
      <c r="D1642" s="341"/>
      <c r="E1642" s="341"/>
      <c r="F1642" s="341"/>
      <c r="G1642" s="341"/>
    </row>
    <row r="1643" spans="2:7" ht="9" customHeight="1">
      <c r="B1643" s="341"/>
      <c r="C1643" s="341"/>
      <c r="D1643" s="341"/>
      <c r="E1643" s="341"/>
      <c r="F1643" s="341"/>
      <c r="G1643" s="341"/>
    </row>
    <row r="1644" spans="2:7" ht="9" customHeight="1">
      <c r="B1644" s="341"/>
      <c r="C1644" s="341"/>
      <c r="D1644" s="341"/>
      <c r="E1644" s="341"/>
      <c r="F1644" s="341"/>
      <c r="G1644" s="341"/>
    </row>
    <row r="1645" spans="2:7" ht="9" customHeight="1">
      <c r="B1645" s="341"/>
      <c r="C1645" s="341"/>
      <c r="D1645" s="341"/>
      <c r="E1645" s="341"/>
      <c r="F1645" s="341"/>
      <c r="G1645" s="341"/>
    </row>
    <row r="1646" spans="2:7" ht="9" customHeight="1">
      <c r="B1646" s="341"/>
      <c r="C1646" s="341"/>
      <c r="D1646" s="341"/>
      <c r="E1646" s="341"/>
      <c r="F1646" s="341"/>
      <c r="G1646" s="341"/>
    </row>
    <row r="1647" spans="2:7" ht="9" customHeight="1">
      <c r="B1647" s="341"/>
      <c r="C1647" s="341"/>
      <c r="D1647" s="341"/>
      <c r="E1647" s="341"/>
      <c r="F1647" s="341"/>
      <c r="G1647" s="341"/>
    </row>
    <row r="1648" spans="2:7" ht="9" customHeight="1">
      <c r="B1648" s="341"/>
      <c r="C1648" s="341"/>
      <c r="D1648" s="341"/>
      <c r="E1648" s="341"/>
      <c r="F1648" s="341"/>
      <c r="G1648" s="341"/>
    </row>
    <row r="1649" spans="2:7" ht="9" customHeight="1">
      <c r="B1649" s="341"/>
      <c r="C1649" s="341"/>
      <c r="D1649" s="341"/>
      <c r="E1649" s="341"/>
      <c r="F1649" s="341"/>
      <c r="G1649" s="341"/>
    </row>
    <row r="1650" spans="2:7" ht="9" customHeight="1">
      <c r="B1650" s="341"/>
      <c r="C1650" s="341"/>
      <c r="D1650" s="341"/>
      <c r="E1650" s="341"/>
      <c r="F1650" s="341"/>
      <c r="G1650" s="341"/>
    </row>
    <row r="1651" spans="2:7" ht="9" customHeight="1">
      <c r="B1651" s="341"/>
      <c r="C1651" s="341"/>
      <c r="D1651" s="341"/>
      <c r="E1651" s="341"/>
      <c r="F1651" s="341"/>
      <c r="G1651" s="341"/>
    </row>
    <row r="1652" spans="2:7" ht="9" customHeight="1">
      <c r="B1652" s="341"/>
      <c r="C1652" s="341"/>
      <c r="D1652" s="341"/>
      <c r="E1652" s="341"/>
      <c r="F1652" s="341"/>
      <c r="G1652" s="341"/>
    </row>
    <row r="1653" spans="2:7" ht="9" customHeight="1">
      <c r="B1653" s="341"/>
      <c r="C1653" s="341"/>
      <c r="D1653" s="341"/>
      <c r="E1653" s="341"/>
      <c r="F1653" s="341"/>
      <c r="G1653" s="341"/>
    </row>
    <row r="1654" spans="2:7" ht="9" customHeight="1">
      <c r="B1654" s="341"/>
      <c r="C1654" s="341"/>
      <c r="D1654" s="341"/>
      <c r="E1654" s="341"/>
      <c r="F1654" s="341"/>
      <c r="G1654" s="341"/>
    </row>
    <row r="1655" spans="2:7" ht="9" customHeight="1">
      <c r="B1655" s="341"/>
      <c r="C1655" s="341"/>
      <c r="D1655" s="341"/>
      <c r="E1655" s="341"/>
      <c r="F1655" s="341"/>
      <c r="G1655" s="341"/>
    </row>
    <row r="1656" spans="2:7" ht="9" customHeight="1">
      <c r="B1656" s="341"/>
      <c r="C1656" s="341"/>
      <c r="D1656" s="341"/>
      <c r="E1656" s="341"/>
      <c r="F1656" s="341"/>
      <c r="G1656" s="341"/>
    </row>
    <row r="1657" spans="2:7" ht="9" customHeight="1">
      <c r="B1657" s="341"/>
      <c r="C1657" s="341"/>
      <c r="D1657" s="341"/>
      <c r="E1657" s="341"/>
      <c r="F1657" s="341"/>
      <c r="G1657" s="341"/>
    </row>
    <row r="1658" spans="2:7" ht="9" customHeight="1">
      <c r="B1658" s="341"/>
      <c r="C1658" s="341"/>
      <c r="D1658" s="341"/>
      <c r="E1658" s="341"/>
      <c r="F1658" s="341"/>
      <c r="G1658" s="341"/>
    </row>
    <row r="1659" spans="2:7" ht="9" customHeight="1">
      <c r="B1659" s="341"/>
      <c r="C1659" s="341"/>
      <c r="D1659" s="341"/>
      <c r="E1659" s="341"/>
      <c r="F1659" s="341"/>
      <c r="G1659" s="341"/>
    </row>
    <row r="1660" spans="2:7" ht="9" customHeight="1">
      <c r="B1660" s="341"/>
      <c r="C1660" s="341"/>
      <c r="D1660" s="341"/>
      <c r="E1660" s="341"/>
      <c r="F1660" s="341"/>
      <c r="G1660" s="341"/>
    </row>
    <row r="1661" spans="2:7" ht="9" customHeight="1">
      <c r="B1661" s="341"/>
      <c r="C1661" s="341"/>
      <c r="D1661" s="341"/>
      <c r="E1661" s="341"/>
      <c r="F1661" s="341"/>
      <c r="G1661" s="341"/>
    </row>
    <row r="1662" spans="2:7" ht="9" customHeight="1">
      <c r="B1662" s="341"/>
      <c r="C1662" s="341"/>
      <c r="D1662" s="341"/>
      <c r="E1662" s="341"/>
      <c r="F1662" s="341"/>
      <c r="G1662" s="341"/>
    </row>
    <row r="1663" spans="2:7" ht="9" customHeight="1">
      <c r="B1663" s="341"/>
      <c r="C1663" s="341"/>
      <c r="D1663" s="341"/>
      <c r="E1663" s="341"/>
      <c r="F1663" s="341"/>
      <c r="G1663" s="341"/>
    </row>
    <row r="1664" spans="2:7" ht="9" customHeight="1">
      <c r="B1664" s="341"/>
      <c r="C1664" s="341"/>
      <c r="D1664" s="341"/>
      <c r="E1664" s="341"/>
      <c r="F1664" s="341"/>
      <c r="G1664" s="341"/>
    </row>
    <row r="1665" spans="2:7" ht="9" customHeight="1">
      <c r="B1665" s="341"/>
      <c r="C1665" s="341"/>
      <c r="D1665" s="341"/>
      <c r="E1665" s="341"/>
      <c r="F1665" s="341"/>
      <c r="G1665" s="341"/>
    </row>
    <row r="1666" spans="2:7" ht="9" customHeight="1">
      <c r="B1666" s="341"/>
      <c r="C1666" s="341"/>
      <c r="D1666" s="341"/>
      <c r="E1666" s="341"/>
      <c r="F1666" s="341"/>
      <c r="G1666" s="341"/>
    </row>
    <row r="1667" spans="2:7" ht="9" customHeight="1">
      <c r="B1667" s="341"/>
      <c r="C1667" s="341"/>
      <c r="D1667" s="341"/>
      <c r="E1667" s="341"/>
      <c r="F1667" s="341"/>
      <c r="G1667" s="341"/>
    </row>
    <row r="1668" spans="2:7" ht="9" customHeight="1">
      <c r="B1668" s="341"/>
      <c r="C1668" s="341"/>
      <c r="D1668" s="341"/>
      <c r="E1668" s="341"/>
      <c r="F1668" s="341"/>
      <c r="G1668" s="341"/>
    </row>
    <row r="1669" spans="2:7" ht="9" customHeight="1">
      <c r="B1669" s="341"/>
      <c r="C1669" s="341"/>
      <c r="D1669" s="341"/>
      <c r="E1669" s="341"/>
      <c r="F1669" s="341"/>
      <c r="G1669" s="341"/>
    </row>
    <row r="1670" spans="2:7" ht="9" customHeight="1">
      <c r="B1670" s="341"/>
      <c r="C1670" s="341"/>
      <c r="D1670" s="341"/>
      <c r="E1670" s="341"/>
      <c r="F1670" s="341"/>
      <c r="G1670" s="341"/>
    </row>
    <row r="1671" spans="2:7" ht="9" customHeight="1">
      <c r="B1671" s="341"/>
      <c r="C1671" s="341"/>
      <c r="D1671" s="341"/>
      <c r="E1671" s="341"/>
      <c r="F1671" s="341"/>
      <c r="G1671" s="341"/>
    </row>
    <row r="1672" spans="2:7" ht="9" customHeight="1">
      <c r="B1672" s="341"/>
      <c r="C1672" s="341"/>
      <c r="D1672" s="341"/>
      <c r="E1672" s="341"/>
      <c r="F1672" s="341"/>
      <c r="G1672" s="341"/>
    </row>
    <row r="1673" spans="2:7" ht="9" customHeight="1">
      <c r="B1673" s="341"/>
      <c r="C1673" s="341"/>
      <c r="D1673" s="341"/>
      <c r="E1673" s="341"/>
      <c r="F1673" s="341"/>
      <c r="G1673" s="341"/>
    </row>
    <row r="1674" spans="2:7" ht="9" customHeight="1">
      <c r="B1674" s="341"/>
      <c r="C1674" s="341"/>
      <c r="D1674" s="341"/>
      <c r="E1674" s="341"/>
      <c r="F1674" s="341"/>
      <c r="G1674" s="341"/>
    </row>
    <row r="1675" spans="2:7" ht="9" customHeight="1">
      <c r="B1675" s="341"/>
      <c r="C1675" s="341"/>
      <c r="D1675" s="341"/>
      <c r="E1675" s="341"/>
      <c r="F1675" s="341"/>
      <c r="G1675" s="341"/>
    </row>
    <row r="1676" spans="2:7" ht="9" customHeight="1">
      <c r="B1676" s="341"/>
      <c r="C1676" s="341"/>
      <c r="D1676" s="341"/>
      <c r="E1676" s="341"/>
      <c r="F1676" s="341"/>
      <c r="G1676" s="341"/>
    </row>
    <row r="1677" spans="2:7" ht="9" customHeight="1">
      <c r="B1677" s="341"/>
      <c r="C1677" s="341"/>
      <c r="D1677" s="341"/>
      <c r="E1677" s="341"/>
      <c r="F1677" s="341"/>
      <c r="G1677" s="341"/>
    </row>
    <row r="1678" spans="2:7" ht="9" customHeight="1">
      <c r="B1678" s="341"/>
      <c r="C1678" s="341"/>
      <c r="D1678" s="341"/>
      <c r="E1678" s="341"/>
      <c r="F1678" s="341"/>
      <c r="G1678" s="341"/>
    </row>
    <row r="1679" spans="2:7" ht="9" customHeight="1">
      <c r="B1679" s="341"/>
      <c r="C1679" s="341"/>
      <c r="D1679" s="341"/>
      <c r="E1679" s="341"/>
      <c r="F1679" s="341"/>
      <c r="G1679" s="341"/>
    </row>
    <row r="1680" spans="2:7" ht="9" customHeight="1">
      <c r="B1680" s="341"/>
      <c r="C1680" s="341"/>
      <c r="D1680" s="341"/>
      <c r="E1680" s="341"/>
      <c r="F1680" s="341"/>
      <c r="G1680" s="341"/>
    </row>
    <row r="1681" spans="2:7" ht="9" customHeight="1">
      <c r="B1681" s="341"/>
      <c r="C1681" s="341"/>
      <c r="D1681" s="341"/>
      <c r="E1681" s="341"/>
      <c r="F1681" s="341"/>
      <c r="G1681" s="341"/>
    </row>
    <row r="1682" spans="2:7" ht="9" customHeight="1">
      <c r="B1682" s="341"/>
      <c r="C1682" s="341"/>
      <c r="D1682" s="341"/>
      <c r="E1682" s="341"/>
      <c r="F1682" s="341"/>
      <c r="G1682" s="341"/>
    </row>
    <row r="1683" spans="2:7" ht="9" customHeight="1">
      <c r="B1683" s="341"/>
      <c r="C1683" s="341"/>
      <c r="D1683" s="341"/>
      <c r="E1683" s="341"/>
      <c r="F1683" s="341"/>
      <c r="G1683" s="341"/>
    </row>
    <row r="1684" spans="2:7" ht="9" customHeight="1">
      <c r="B1684" s="341"/>
      <c r="C1684" s="341"/>
      <c r="D1684" s="341"/>
      <c r="E1684" s="341"/>
      <c r="F1684" s="341"/>
      <c r="G1684" s="341"/>
    </row>
    <row r="1685" spans="2:7" ht="9" customHeight="1">
      <c r="B1685" s="341"/>
      <c r="C1685" s="341"/>
      <c r="D1685" s="341"/>
      <c r="E1685" s="341"/>
      <c r="F1685" s="341"/>
      <c r="G1685" s="341"/>
    </row>
    <row r="1686" spans="2:7" ht="9" customHeight="1">
      <c r="B1686" s="341"/>
      <c r="C1686" s="341"/>
      <c r="D1686" s="341"/>
      <c r="E1686" s="341"/>
      <c r="F1686" s="341"/>
      <c r="G1686" s="341"/>
    </row>
    <row r="1687" spans="2:7" ht="9" customHeight="1">
      <c r="B1687" s="341"/>
      <c r="C1687" s="341"/>
      <c r="D1687" s="341"/>
      <c r="E1687" s="341"/>
      <c r="F1687" s="341"/>
      <c r="G1687" s="341"/>
    </row>
    <row r="1688" spans="2:7" ht="9" customHeight="1">
      <c r="B1688" s="341"/>
      <c r="C1688" s="341"/>
      <c r="D1688" s="341"/>
      <c r="E1688" s="341"/>
      <c r="F1688" s="341"/>
      <c r="G1688" s="341"/>
    </row>
    <row r="1689" spans="2:7" ht="9" customHeight="1">
      <c r="B1689" s="341"/>
      <c r="C1689" s="341"/>
      <c r="D1689" s="341"/>
      <c r="E1689" s="341"/>
      <c r="F1689" s="341"/>
      <c r="G1689" s="341"/>
    </row>
    <row r="1690" spans="2:7" ht="9" customHeight="1">
      <c r="B1690" s="341"/>
      <c r="C1690" s="341"/>
      <c r="D1690" s="341"/>
      <c r="E1690" s="341"/>
      <c r="F1690" s="341"/>
      <c r="G1690" s="341"/>
    </row>
    <row r="1691" spans="2:7" ht="9" customHeight="1">
      <c r="B1691" s="341"/>
      <c r="C1691" s="341"/>
      <c r="D1691" s="341"/>
      <c r="E1691" s="341"/>
      <c r="F1691" s="341"/>
      <c r="G1691" s="341"/>
    </row>
    <row r="1692" spans="2:7" ht="9" customHeight="1">
      <c r="B1692" s="341"/>
      <c r="C1692" s="341"/>
      <c r="D1692" s="341"/>
      <c r="E1692" s="341"/>
      <c r="F1692" s="341"/>
      <c r="G1692" s="341"/>
    </row>
    <row r="1693" spans="2:7" ht="9" customHeight="1">
      <c r="B1693" s="341"/>
      <c r="C1693" s="341"/>
      <c r="D1693" s="341"/>
      <c r="E1693" s="341"/>
      <c r="F1693" s="341"/>
      <c r="G1693" s="341"/>
    </row>
    <row r="1694" spans="2:7" ht="9" customHeight="1">
      <c r="B1694" s="341"/>
      <c r="C1694" s="341"/>
      <c r="D1694" s="341"/>
      <c r="E1694" s="341"/>
      <c r="F1694" s="341"/>
      <c r="G1694" s="341"/>
    </row>
    <row r="1695" spans="2:7" ht="9" customHeight="1">
      <c r="B1695" s="341"/>
      <c r="C1695" s="341"/>
      <c r="D1695" s="341"/>
      <c r="E1695" s="341"/>
      <c r="F1695" s="341"/>
      <c r="G1695" s="341"/>
    </row>
    <row r="1696" spans="2:7" ht="9" customHeight="1">
      <c r="B1696" s="341"/>
      <c r="C1696" s="341"/>
      <c r="D1696" s="341"/>
      <c r="E1696" s="341"/>
      <c r="F1696" s="341"/>
      <c r="G1696" s="341"/>
    </row>
    <row r="1697" spans="2:7" ht="9" customHeight="1">
      <c r="B1697" s="341"/>
      <c r="C1697" s="341"/>
      <c r="D1697" s="341"/>
      <c r="E1697" s="341"/>
      <c r="F1697" s="341"/>
      <c r="G1697" s="341"/>
    </row>
    <row r="1698" spans="2:7" ht="9" customHeight="1">
      <c r="B1698" s="341"/>
      <c r="C1698" s="341"/>
      <c r="D1698" s="341"/>
      <c r="E1698" s="341"/>
      <c r="F1698" s="341"/>
      <c r="G1698" s="341"/>
    </row>
    <row r="1699" spans="2:7" ht="9" customHeight="1">
      <c r="B1699" s="341"/>
      <c r="C1699" s="341"/>
      <c r="D1699" s="341"/>
      <c r="E1699" s="341"/>
      <c r="F1699" s="341"/>
      <c r="G1699" s="341"/>
    </row>
    <row r="1700" spans="2:7" ht="9" customHeight="1">
      <c r="B1700" s="341"/>
      <c r="C1700" s="341"/>
      <c r="D1700" s="341"/>
      <c r="E1700" s="341"/>
      <c r="F1700" s="341"/>
      <c r="G1700" s="341"/>
    </row>
    <row r="1701" spans="2:7" ht="9" customHeight="1">
      <c r="B1701" s="341"/>
      <c r="C1701" s="341"/>
      <c r="D1701" s="341"/>
      <c r="E1701" s="341"/>
      <c r="F1701" s="341"/>
      <c r="G1701" s="341"/>
    </row>
    <row r="1702" spans="2:7" ht="9" customHeight="1">
      <c r="B1702" s="341"/>
      <c r="C1702" s="341"/>
      <c r="D1702" s="341"/>
      <c r="E1702" s="341"/>
      <c r="F1702" s="341"/>
      <c r="G1702" s="341"/>
    </row>
    <row r="1703" spans="2:7" ht="9" customHeight="1">
      <c r="B1703" s="341"/>
      <c r="C1703" s="341"/>
      <c r="D1703" s="341"/>
      <c r="E1703" s="341"/>
      <c r="F1703" s="341"/>
      <c r="G1703" s="341"/>
    </row>
    <row r="1704" spans="2:7" ht="9" customHeight="1">
      <c r="B1704" s="341"/>
      <c r="C1704" s="341"/>
      <c r="D1704" s="341"/>
      <c r="E1704" s="341"/>
      <c r="F1704" s="341"/>
      <c r="G1704" s="341"/>
    </row>
    <row r="1705" spans="2:7" ht="9" customHeight="1">
      <c r="B1705" s="341"/>
      <c r="C1705" s="341"/>
      <c r="D1705" s="341"/>
      <c r="E1705" s="341"/>
      <c r="F1705" s="341"/>
      <c r="G1705" s="341"/>
    </row>
    <row r="1706" spans="2:7" ht="9" customHeight="1">
      <c r="B1706" s="341"/>
      <c r="C1706" s="341"/>
      <c r="D1706" s="341"/>
      <c r="E1706" s="341"/>
      <c r="F1706" s="341"/>
      <c r="G1706" s="341"/>
    </row>
    <row r="1707" spans="2:7" ht="9" customHeight="1">
      <c r="B1707" s="341"/>
      <c r="C1707" s="341"/>
      <c r="D1707" s="341"/>
      <c r="E1707" s="341"/>
      <c r="F1707" s="341"/>
      <c r="G1707" s="341"/>
    </row>
    <row r="1708" spans="2:7" ht="9" customHeight="1">
      <c r="B1708" s="341"/>
      <c r="C1708" s="341"/>
      <c r="D1708" s="341"/>
      <c r="E1708" s="341"/>
      <c r="F1708" s="341"/>
      <c r="G1708" s="341"/>
    </row>
    <row r="1709" spans="2:7" ht="9" customHeight="1">
      <c r="B1709" s="341"/>
      <c r="C1709" s="341"/>
      <c r="D1709" s="341"/>
      <c r="E1709" s="341"/>
      <c r="F1709" s="341"/>
      <c r="G1709" s="341"/>
    </row>
    <row r="1710" spans="2:7" ht="9" customHeight="1">
      <c r="B1710" s="341"/>
      <c r="C1710" s="341"/>
      <c r="D1710" s="341"/>
      <c r="E1710" s="341"/>
      <c r="F1710" s="341"/>
      <c r="G1710" s="341"/>
    </row>
    <row r="1711" spans="2:7" ht="9" customHeight="1">
      <c r="B1711" s="341"/>
      <c r="C1711" s="341"/>
      <c r="D1711" s="341"/>
      <c r="E1711" s="341"/>
      <c r="F1711" s="341"/>
      <c r="G1711" s="341"/>
    </row>
    <row r="1712" spans="2:7" ht="9" customHeight="1">
      <c r="B1712" s="341"/>
      <c r="C1712" s="341"/>
      <c r="D1712" s="341"/>
      <c r="E1712" s="341"/>
      <c r="F1712" s="341"/>
      <c r="G1712" s="341"/>
    </row>
    <row r="1713" spans="2:7" ht="9" customHeight="1">
      <c r="B1713" s="341"/>
      <c r="C1713" s="341"/>
      <c r="D1713" s="341"/>
      <c r="E1713" s="341"/>
      <c r="F1713" s="341"/>
      <c r="G1713" s="341"/>
    </row>
    <row r="1714" spans="2:7" ht="9" customHeight="1">
      <c r="B1714" s="341"/>
      <c r="C1714" s="341"/>
      <c r="D1714" s="341"/>
      <c r="E1714" s="341"/>
      <c r="F1714" s="341"/>
      <c r="G1714" s="341"/>
    </row>
    <row r="1715" spans="2:7" ht="9" customHeight="1">
      <c r="B1715" s="341"/>
      <c r="C1715" s="341"/>
      <c r="D1715" s="341"/>
      <c r="E1715" s="341"/>
      <c r="F1715" s="341"/>
      <c r="G1715" s="341"/>
    </row>
    <row r="1716" spans="2:7" ht="9" customHeight="1">
      <c r="B1716" s="341"/>
      <c r="C1716" s="341"/>
      <c r="D1716" s="341"/>
      <c r="E1716" s="341"/>
      <c r="F1716" s="341"/>
      <c r="G1716" s="341"/>
    </row>
    <row r="1717" spans="2:7" ht="9" customHeight="1">
      <c r="B1717" s="341"/>
      <c r="C1717" s="341"/>
      <c r="D1717" s="341"/>
      <c r="E1717" s="341"/>
      <c r="F1717" s="341"/>
      <c r="G1717" s="341"/>
    </row>
    <row r="1718" spans="2:7" ht="9" customHeight="1">
      <c r="B1718" s="341"/>
      <c r="C1718" s="341"/>
      <c r="D1718" s="341"/>
      <c r="E1718" s="341"/>
      <c r="F1718" s="341"/>
      <c r="G1718" s="341"/>
    </row>
    <row r="1719" spans="2:7" ht="9" customHeight="1">
      <c r="B1719" s="341"/>
      <c r="C1719" s="341"/>
      <c r="D1719" s="341"/>
      <c r="E1719" s="341"/>
      <c r="F1719" s="341"/>
      <c r="G1719" s="341"/>
    </row>
    <row r="1720" spans="2:7" ht="9" customHeight="1">
      <c r="B1720" s="341"/>
      <c r="C1720" s="341"/>
      <c r="D1720" s="341"/>
      <c r="E1720" s="341"/>
      <c r="F1720" s="341"/>
      <c r="G1720" s="341"/>
    </row>
    <row r="1721" spans="2:7" ht="9" customHeight="1">
      <c r="B1721" s="341"/>
      <c r="C1721" s="341"/>
      <c r="D1721" s="341"/>
      <c r="E1721" s="341"/>
      <c r="F1721" s="341"/>
      <c r="G1721" s="341"/>
    </row>
    <row r="1722" spans="2:7" ht="9" customHeight="1">
      <c r="B1722" s="341"/>
      <c r="C1722" s="341"/>
      <c r="D1722" s="341"/>
      <c r="E1722" s="341"/>
      <c r="F1722" s="341"/>
      <c r="G1722" s="341"/>
    </row>
    <row r="1723" spans="2:7" ht="9" customHeight="1">
      <c r="B1723" s="341"/>
      <c r="C1723" s="341"/>
      <c r="D1723" s="341"/>
      <c r="E1723" s="341"/>
      <c r="F1723" s="341"/>
      <c r="G1723" s="341"/>
    </row>
    <row r="1724" spans="2:7" ht="9" customHeight="1">
      <c r="B1724" s="341"/>
      <c r="C1724" s="341"/>
      <c r="D1724" s="341"/>
      <c r="E1724" s="341"/>
      <c r="F1724" s="341"/>
      <c r="G1724" s="341"/>
    </row>
    <row r="1725" spans="2:7" ht="9" customHeight="1">
      <c r="B1725" s="341"/>
      <c r="C1725" s="341"/>
      <c r="D1725" s="341"/>
      <c r="E1725" s="341"/>
      <c r="F1725" s="341"/>
      <c r="G1725" s="341"/>
    </row>
    <row r="1726" spans="2:7" ht="9" customHeight="1">
      <c r="B1726" s="341"/>
      <c r="C1726" s="341"/>
      <c r="D1726" s="341"/>
      <c r="E1726" s="341"/>
      <c r="F1726" s="341"/>
      <c r="G1726" s="341"/>
    </row>
    <row r="1727" spans="2:7" ht="9" customHeight="1">
      <c r="B1727" s="341"/>
      <c r="C1727" s="341"/>
      <c r="D1727" s="341"/>
      <c r="E1727" s="341"/>
      <c r="F1727" s="341"/>
      <c r="G1727" s="341"/>
    </row>
    <row r="1728" spans="2:7" ht="9" customHeight="1">
      <c r="B1728" s="341"/>
      <c r="C1728" s="341"/>
      <c r="D1728" s="341"/>
      <c r="E1728" s="341"/>
      <c r="F1728" s="341"/>
      <c r="G1728" s="341"/>
    </row>
    <row r="1729" spans="2:7" ht="9" customHeight="1">
      <c r="B1729" s="341"/>
      <c r="C1729" s="341"/>
      <c r="D1729" s="341"/>
      <c r="E1729" s="341"/>
      <c r="F1729" s="341"/>
      <c r="G1729" s="341"/>
    </row>
    <row r="1730" spans="2:7" ht="9" customHeight="1">
      <c r="B1730" s="341"/>
      <c r="C1730" s="341"/>
      <c r="D1730" s="341"/>
      <c r="E1730" s="341"/>
      <c r="F1730" s="341"/>
      <c r="G1730" s="341"/>
    </row>
    <row r="1731" spans="2:7" ht="9" customHeight="1">
      <c r="B1731" s="341"/>
      <c r="C1731" s="341"/>
      <c r="D1731" s="341"/>
      <c r="E1731" s="341"/>
      <c r="F1731" s="341"/>
      <c r="G1731" s="341"/>
    </row>
    <row r="1732" spans="2:7" ht="9" customHeight="1">
      <c r="B1732" s="341"/>
      <c r="C1732" s="341"/>
      <c r="D1732" s="341"/>
      <c r="E1732" s="341"/>
      <c r="F1732" s="341"/>
      <c r="G1732" s="341"/>
    </row>
    <row r="1733" spans="2:7" ht="9" customHeight="1">
      <c r="B1733" s="341"/>
      <c r="C1733" s="341"/>
      <c r="D1733" s="341"/>
      <c r="E1733" s="341"/>
      <c r="F1733" s="341"/>
      <c r="G1733" s="341"/>
    </row>
    <row r="1734" spans="2:7" ht="9" customHeight="1">
      <c r="B1734" s="341"/>
      <c r="C1734" s="341"/>
      <c r="D1734" s="341"/>
      <c r="E1734" s="341"/>
      <c r="F1734" s="341"/>
      <c r="G1734" s="341"/>
    </row>
    <row r="1735" spans="2:7" ht="9" customHeight="1">
      <c r="B1735" s="341"/>
      <c r="C1735" s="341"/>
      <c r="D1735" s="341"/>
      <c r="E1735" s="341"/>
      <c r="F1735" s="341"/>
      <c r="G1735" s="341"/>
    </row>
    <row r="1736" spans="2:7" ht="9" customHeight="1">
      <c r="B1736" s="341"/>
      <c r="C1736" s="341"/>
      <c r="D1736" s="341"/>
      <c r="E1736" s="341"/>
      <c r="F1736" s="341"/>
      <c r="G1736" s="341"/>
    </row>
    <row r="1737" spans="2:7" ht="9" customHeight="1">
      <c r="B1737" s="341"/>
      <c r="C1737" s="341"/>
      <c r="D1737" s="341"/>
      <c r="E1737" s="341"/>
      <c r="F1737" s="341"/>
      <c r="G1737" s="341"/>
    </row>
    <row r="1738" spans="2:7" ht="9" customHeight="1">
      <c r="B1738" s="341"/>
      <c r="C1738" s="341"/>
      <c r="D1738" s="341"/>
      <c r="E1738" s="341"/>
      <c r="F1738" s="341"/>
      <c r="G1738" s="341"/>
    </row>
    <row r="1739" spans="2:7" ht="9" customHeight="1">
      <c r="B1739" s="341"/>
      <c r="C1739" s="341"/>
      <c r="D1739" s="341"/>
      <c r="E1739" s="341"/>
      <c r="F1739" s="341"/>
      <c r="G1739" s="341"/>
    </row>
    <row r="1740" spans="2:7" ht="9" customHeight="1">
      <c r="B1740" s="341"/>
      <c r="C1740" s="341"/>
      <c r="D1740" s="341"/>
      <c r="E1740" s="341"/>
      <c r="F1740" s="341"/>
      <c r="G1740" s="341"/>
    </row>
    <row r="1741" spans="2:7" ht="9" customHeight="1">
      <c r="B1741" s="341"/>
      <c r="C1741" s="341"/>
      <c r="D1741" s="341"/>
      <c r="E1741" s="341"/>
      <c r="F1741" s="341"/>
      <c r="G1741" s="341"/>
    </row>
    <row r="1742" spans="2:7" ht="9" customHeight="1">
      <c r="B1742" s="341"/>
      <c r="C1742" s="341"/>
      <c r="D1742" s="341"/>
      <c r="E1742" s="341"/>
      <c r="F1742" s="341"/>
      <c r="G1742" s="341"/>
    </row>
    <row r="1743" spans="2:7" ht="9" customHeight="1">
      <c r="B1743" s="341"/>
      <c r="C1743" s="341"/>
      <c r="D1743" s="341"/>
      <c r="E1743" s="341"/>
      <c r="F1743" s="341"/>
      <c r="G1743" s="341"/>
    </row>
    <row r="1744" spans="2:7" ht="9" customHeight="1">
      <c r="B1744" s="341"/>
      <c r="C1744" s="341"/>
      <c r="D1744" s="341"/>
      <c r="E1744" s="341"/>
      <c r="F1744" s="341"/>
      <c r="G1744" s="341"/>
    </row>
    <row r="1745" spans="2:7" ht="9" customHeight="1">
      <c r="B1745" s="341"/>
      <c r="C1745" s="341"/>
      <c r="D1745" s="341"/>
      <c r="E1745" s="341"/>
      <c r="F1745" s="341"/>
      <c r="G1745" s="341"/>
    </row>
    <row r="1746" spans="2:7" ht="9" customHeight="1">
      <c r="B1746" s="341"/>
      <c r="C1746" s="341"/>
      <c r="D1746" s="341"/>
      <c r="E1746" s="341"/>
      <c r="F1746" s="341"/>
      <c r="G1746" s="341"/>
    </row>
    <row r="1747" spans="2:7" ht="9" customHeight="1">
      <c r="B1747" s="341"/>
      <c r="C1747" s="341"/>
      <c r="D1747" s="341"/>
      <c r="E1747" s="341"/>
      <c r="F1747" s="341"/>
      <c r="G1747" s="341"/>
    </row>
    <row r="1748" spans="2:7" ht="9" customHeight="1">
      <c r="B1748" s="341"/>
      <c r="C1748" s="341"/>
      <c r="D1748" s="341"/>
      <c r="E1748" s="341"/>
      <c r="F1748" s="341"/>
      <c r="G1748" s="341"/>
    </row>
    <row r="1749" spans="2:7" ht="9" customHeight="1">
      <c r="B1749" s="341"/>
      <c r="C1749" s="341"/>
      <c r="D1749" s="341"/>
      <c r="E1749" s="341"/>
      <c r="F1749" s="341"/>
      <c r="G1749" s="341"/>
    </row>
    <row r="1750" spans="2:7" ht="9" customHeight="1">
      <c r="B1750" s="341"/>
      <c r="C1750" s="341"/>
      <c r="D1750" s="341"/>
      <c r="E1750" s="341"/>
      <c r="F1750" s="341"/>
      <c r="G1750" s="341"/>
    </row>
    <row r="1751" spans="2:7" ht="9" customHeight="1">
      <c r="B1751" s="341"/>
      <c r="C1751" s="341"/>
      <c r="D1751" s="341"/>
      <c r="E1751" s="341"/>
      <c r="F1751" s="341"/>
      <c r="G1751" s="341"/>
    </row>
    <row r="1752" spans="2:7" ht="9" customHeight="1">
      <c r="B1752" s="341"/>
      <c r="C1752" s="341"/>
      <c r="D1752" s="341"/>
      <c r="E1752" s="341"/>
      <c r="F1752" s="341"/>
      <c r="G1752" s="341"/>
    </row>
    <row r="1753" spans="2:7" ht="9" customHeight="1">
      <c r="B1753" s="341"/>
      <c r="C1753" s="341"/>
      <c r="D1753" s="341"/>
      <c r="E1753" s="341"/>
      <c r="F1753" s="341"/>
      <c r="G1753" s="341"/>
    </row>
    <row r="1754" spans="2:7" ht="9" customHeight="1">
      <c r="B1754" s="341"/>
      <c r="C1754" s="341"/>
      <c r="D1754" s="341"/>
      <c r="E1754" s="341"/>
      <c r="F1754" s="341"/>
      <c r="G1754" s="341"/>
    </row>
    <row r="1755" spans="2:7" ht="9" customHeight="1">
      <c r="B1755" s="341"/>
      <c r="C1755" s="341"/>
      <c r="D1755" s="341"/>
      <c r="E1755" s="341"/>
      <c r="F1755" s="341"/>
      <c r="G1755" s="341"/>
    </row>
    <row r="1756" spans="2:7" ht="9" customHeight="1">
      <c r="B1756" s="341"/>
      <c r="C1756" s="341"/>
      <c r="D1756" s="341"/>
      <c r="E1756" s="341"/>
      <c r="F1756" s="341"/>
      <c r="G1756" s="341"/>
    </row>
    <row r="1757" spans="2:7" ht="9" customHeight="1">
      <c r="B1757" s="341"/>
      <c r="C1757" s="341"/>
      <c r="D1757" s="341"/>
      <c r="E1757" s="341"/>
      <c r="F1757" s="341"/>
      <c r="G1757" s="341"/>
    </row>
    <row r="1758" spans="2:7" ht="9" customHeight="1">
      <c r="B1758" s="341"/>
      <c r="C1758" s="341"/>
      <c r="D1758" s="341"/>
      <c r="E1758" s="341"/>
      <c r="F1758" s="341"/>
      <c r="G1758" s="341"/>
    </row>
    <row r="1759" spans="2:7" ht="9" customHeight="1">
      <c r="B1759" s="341"/>
      <c r="C1759" s="341"/>
      <c r="D1759" s="341"/>
      <c r="E1759" s="341"/>
      <c r="F1759" s="341"/>
      <c r="G1759" s="341"/>
    </row>
    <row r="1760" spans="2:7" ht="9" customHeight="1">
      <c r="B1760" s="341"/>
      <c r="C1760" s="341"/>
      <c r="D1760" s="341"/>
      <c r="E1760" s="341"/>
      <c r="F1760" s="341"/>
      <c r="G1760" s="341"/>
    </row>
    <row r="1761" spans="2:7" ht="9" customHeight="1">
      <c r="B1761" s="341"/>
      <c r="C1761" s="341"/>
      <c r="D1761" s="341"/>
      <c r="E1761" s="341"/>
      <c r="F1761" s="341"/>
      <c r="G1761" s="341"/>
    </row>
    <row r="1762" spans="2:7" ht="9" customHeight="1">
      <c r="B1762" s="341"/>
      <c r="C1762" s="341"/>
      <c r="D1762" s="341"/>
      <c r="E1762" s="341"/>
      <c r="F1762" s="341"/>
      <c r="G1762" s="341"/>
    </row>
    <row r="1763" spans="2:7" ht="9" customHeight="1">
      <c r="B1763" s="341"/>
      <c r="C1763" s="341"/>
      <c r="D1763" s="341"/>
      <c r="E1763" s="341"/>
      <c r="F1763" s="341"/>
      <c r="G1763" s="341"/>
    </row>
    <row r="1764" spans="2:7" ht="9" customHeight="1">
      <c r="B1764" s="341"/>
      <c r="C1764" s="341"/>
      <c r="D1764" s="341"/>
      <c r="E1764" s="341"/>
      <c r="F1764" s="341"/>
      <c r="G1764" s="341"/>
    </row>
    <row r="1765" spans="2:7" ht="9" customHeight="1">
      <c r="B1765" s="341"/>
      <c r="C1765" s="341"/>
      <c r="D1765" s="341"/>
      <c r="E1765" s="341"/>
      <c r="F1765" s="341"/>
      <c r="G1765" s="341"/>
    </row>
    <row r="1766" spans="2:7" ht="9" customHeight="1">
      <c r="B1766" s="341"/>
      <c r="C1766" s="341"/>
      <c r="D1766" s="341"/>
      <c r="E1766" s="341"/>
      <c r="F1766" s="341"/>
      <c r="G1766" s="341"/>
    </row>
    <row r="1767" spans="2:7" ht="9" customHeight="1">
      <c r="B1767" s="341"/>
      <c r="C1767" s="341"/>
      <c r="D1767" s="341"/>
      <c r="E1767" s="341"/>
      <c r="F1767" s="341"/>
      <c r="G1767" s="341"/>
    </row>
    <row r="1768" spans="2:7" ht="9" customHeight="1">
      <c r="B1768" s="341"/>
      <c r="C1768" s="341"/>
      <c r="D1768" s="341"/>
      <c r="E1768" s="341"/>
      <c r="F1768" s="341"/>
      <c r="G1768" s="341"/>
    </row>
    <row r="1769" spans="2:7" ht="9" customHeight="1">
      <c r="B1769" s="341"/>
      <c r="C1769" s="341"/>
      <c r="D1769" s="341"/>
      <c r="E1769" s="341"/>
      <c r="F1769" s="341"/>
      <c r="G1769" s="341"/>
    </row>
    <row r="1770" spans="2:7" ht="9" customHeight="1">
      <c r="B1770" s="341"/>
      <c r="C1770" s="341"/>
      <c r="D1770" s="341"/>
      <c r="E1770" s="341"/>
      <c r="F1770" s="341"/>
      <c r="G1770" s="341"/>
    </row>
    <row r="1771" spans="2:7" ht="9" customHeight="1">
      <c r="B1771" s="341"/>
      <c r="C1771" s="341"/>
      <c r="D1771" s="341"/>
      <c r="E1771" s="341"/>
      <c r="F1771" s="341"/>
      <c r="G1771" s="341"/>
    </row>
    <row r="1772" spans="2:7" ht="9" customHeight="1">
      <c r="B1772" s="341"/>
      <c r="C1772" s="341"/>
      <c r="D1772" s="341"/>
      <c r="E1772" s="341"/>
      <c r="F1772" s="341"/>
      <c r="G1772" s="341"/>
    </row>
    <row r="1773" spans="2:7" ht="9" customHeight="1">
      <c r="B1773" s="341"/>
      <c r="C1773" s="341"/>
      <c r="D1773" s="341"/>
      <c r="E1773" s="341"/>
      <c r="F1773" s="341"/>
      <c r="G1773" s="341"/>
    </row>
    <row r="1774" spans="2:7" ht="9" customHeight="1">
      <c r="B1774" s="341"/>
      <c r="C1774" s="341"/>
      <c r="D1774" s="341"/>
      <c r="E1774" s="341"/>
      <c r="F1774" s="341"/>
      <c r="G1774" s="341"/>
    </row>
    <row r="1775" spans="2:7" ht="9" customHeight="1">
      <c r="B1775" s="341"/>
      <c r="C1775" s="341"/>
      <c r="D1775" s="341"/>
      <c r="E1775" s="341"/>
      <c r="F1775" s="341"/>
      <c r="G1775" s="341"/>
    </row>
    <row r="1776" spans="2:7" ht="9" customHeight="1">
      <c r="B1776" s="341"/>
      <c r="C1776" s="341"/>
      <c r="D1776" s="341"/>
      <c r="E1776" s="341"/>
      <c r="F1776" s="341"/>
      <c r="G1776" s="341"/>
    </row>
    <row r="1777" spans="2:7" ht="9" customHeight="1">
      <c r="B1777" s="341"/>
      <c r="C1777" s="341"/>
      <c r="D1777" s="341"/>
      <c r="E1777" s="341"/>
      <c r="F1777" s="341"/>
      <c r="G1777" s="341"/>
    </row>
    <row r="1778" spans="2:7" ht="9" customHeight="1">
      <c r="B1778" s="341"/>
      <c r="C1778" s="341"/>
      <c r="D1778" s="341"/>
      <c r="E1778" s="341"/>
      <c r="F1778" s="341"/>
      <c r="G1778" s="341"/>
    </row>
    <row r="1779" spans="2:7" ht="9" customHeight="1">
      <c r="B1779" s="341"/>
      <c r="C1779" s="341"/>
      <c r="D1779" s="341"/>
      <c r="E1779" s="341"/>
      <c r="F1779" s="341"/>
      <c r="G1779" s="341"/>
    </row>
    <row r="1780" spans="2:7" ht="9" customHeight="1">
      <c r="B1780" s="341"/>
      <c r="C1780" s="341"/>
      <c r="D1780" s="341"/>
      <c r="E1780" s="341"/>
      <c r="F1780" s="341"/>
      <c r="G1780" s="341"/>
    </row>
    <row r="1781" spans="2:7" ht="9" customHeight="1">
      <c r="B1781" s="341"/>
      <c r="C1781" s="341"/>
      <c r="D1781" s="341"/>
      <c r="E1781" s="341"/>
      <c r="F1781" s="341"/>
      <c r="G1781" s="341"/>
    </row>
    <row r="1782" spans="2:7" ht="9" customHeight="1">
      <c r="B1782" s="341"/>
      <c r="C1782" s="341"/>
      <c r="D1782" s="341"/>
      <c r="E1782" s="341"/>
      <c r="F1782" s="341"/>
      <c r="G1782" s="341"/>
    </row>
    <row r="1783" spans="2:7" ht="9" customHeight="1">
      <c r="B1783" s="341"/>
      <c r="C1783" s="341"/>
      <c r="D1783" s="341"/>
      <c r="E1783" s="341"/>
      <c r="F1783" s="341"/>
      <c r="G1783" s="341"/>
    </row>
    <row r="1784" spans="2:7" ht="9" customHeight="1">
      <c r="B1784" s="341"/>
      <c r="C1784" s="341"/>
      <c r="D1784" s="341"/>
      <c r="E1784" s="341"/>
      <c r="F1784" s="341"/>
      <c r="G1784" s="341"/>
    </row>
    <row r="1785" spans="2:7" ht="9" customHeight="1">
      <c r="B1785" s="341"/>
      <c r="C1785" s="341"/>
      <c r="D1785" s="341"/>
      <c r="E1785" s="341"/>
      <c r="F1785" s="341"/>
      <c r="G1785" s="341"/>
    </row>
    <row r="1786" spans="2:7" ht="9" customHeight="1">
      <c r="B1786" s="341"/>
      <c r="C1786" s="341"/>
      <c r="D1786" s="341"/>
      <c r="E1786" s="341"/>
      <c r="F1786" s="341"/>
      <c r="G1786" s="341"/>
    </row>
    <row r="1787" spans="2:7" ht="9" customHeight="1">
      <c r="B1787" s="341"/>
      <c r="C1787" s="341"/>
      <c r="D1787" s="341"/>
      <c r="E1787" s="341"/>
      <c r="F1787" s="341"/>
      <c r="G1787" s="341"/>
    </row>
    <row r="1788" spans="2:7" ht="9" customHeight="1">
      <c r="B1788" s="341"/>
      <c r="C1788" s="341"/>
      <c r="D1788" s="341"/>
      <c r="E1788" s="341"/>
      <c r="F1788" s="341"/>
      <c r="G1788" s="341"/>
    </row>
    <row r="1789" spans="2:7" ht="9" customHeight="1">
      <c r="B1789" s="341"/>
      <c r="C1789" s="341"/>
      <c r="D1789" s="341"/>
      <c r="E1789" s="341"/>
      <c r="F1789" s="341"/>
      <c r="G1789" s="341"/>
    </row>
    <row r="1790" spans="2:7" ht="9" customHeight="1">
      <c r="B1790" s="341"/>
      <c r="C1790" s="341"/>
      <c r="D1790" s="341"/>
      <c r="E1790" s="341"/>
      <c r="F1790" s="341"/>
      <c r="G1790" s="341"/>
    </row>
    <row r="1791" spans="2:7" ht="9" customHeight="1">
      <c r="B1791" s="341"/>
      <c r="C1791" s="341"/>
      <c r="D1791" s="341"/>
      <c r="E1791" s="341"/>
      <c r="F1791" s="341"/>
      <c r="G1791" s="341"/>
    </row>
    <row r="1792" spans="2:7" ht="9" customHeight="1">
      <c r="B1792" s="341"/>
      <c r="C1792" s="341"/>
      <c r="D1792" s="341"/>
      <c r="E1792" s="341"/>
      <c r="F1792" s="341"/>
      <c r="G1792" s="341"/>
    </row>
    <row r="1793" spans="2:7" ht="9" customHeight="1">
      <c r="B1793" s="341"/>
      <c r="C1793" s="341"/>
      <c r="D1793" s="341"/>
      <c r="E1793" s="341"/>
      <c r="F1793" s="341"/>
      <c r="G1793" s="341"/>
    </row>
    <row r="1794" spans="2:7" ht="9" customHeight="1">
      <c r="B1794" s="341"/>
      <c r="C1794" s="341"/>
      <c r="D1794" s="341"/>
      <c r="E1794" s="341"/>
      <c r="F1794" s="341"/>
      <c r="G1794" s="341"/>
    </row>
    <row r="1795" spans="2:7" ht="9" customHeight="1">
      <c r="B1795" s="341"/>
      <c r="C1795" s="341"/>
      <c r="D1795" s="341"/>
      <c r="E1795" s="341"/>
      <c r="F1795" s="341"/>
      <c r="G1795" s="341"/>
    </row>
    <row r="1796" spans="2:7" ht="9" customHeight="1">
      <c r="B1796" s="341"/>
      <c r="C1796" s="341"/>
      <c r="D1796" s="341"/>
      <c r="E1796" s="341"/>
      <c r="F1796" s="341"/>
      <c r="G1796" s="341"/>
    </row>
    <row r="1797" spans="2:7" ht="9" customHeight="1">
      <c r="B1797" s="341"/>
      <c r="C1797" s="341"/>
      <c r="D1797" s="341"/>
      <c r="E1797" s="341"/>
      <c r="F1797" s="341"/>
      <c r="G1797" s="341"/>
    </row>
    <row r="1798" spans="2:7" ht="9" customHeight="1">
      <c r="B1798" s="341"/>
      <c r="C1798" s="341"/>
      <c r="D1798" s="341"/>
      <c r="E1798" s="341"/>
      <c r="F1798" s="341"/>
      <c r="G1798" s="341"/>
    </row>
    <row r="1799" spans="2:7" ht="9" customHeight="1">
      <c r="B1799" s="341"/>
      <c r="C1799" s="341"/>
      <c r="D1799" s="341"/>
      <c r="E1799" s="341"/>
      <c r="F1799" s="341"/>
      <c r="G1799" s="341"/>
    </row>
    <row r="1800" spans="2:7" ht="9" customHeight="1">
      <c r="B1800" s="341"/>
      <c r="C1800" s="341"/>
      <c r="D1800" s="341"/>
      <c r="E1800" s="341"/>
      <c r="F1800" s="341"/>
      <c r="G1800" s="341"/>
    </row>
    <row r="1801" spans="2:7" ht="9" customHeight="1">
      <c r="B1801" s="341"/>
      <c r="C1801" s="341"/>
      <c r="D1801" s="341"/>
      <c r="E1801" s="341"/>
      <c r="F1801" s="341"/>
      <c r="G1801" s="341"/>
    </row>
    <row r="1802" spans="2:7" ht="9" customHeight="1">
      <c r="B1802" s="341"/>
      <c r="C1802" s="341"/>
      <c r="D1802" s="341"/>
      <c r="E1802" s="341"/>
      <c r="F1802" s="341"/>
      <c r="G1802" s="341"/>
    </row>
    <row r="1803" spans="2:7" ht="9" customHeight="1">
      <c r="B1803" s="341"/>
      <c r="C1803" s="341"/>
      <c r="D1803" s="341"/>
      <c r="E1803" s="341"/>
      <c r="F1803" s="341"/>
      <c r="G1803" s="341"/>
    </row>
    <row r="1804" spans="2:7" ht="9" customHeight="1">
      <c r="B1804" s="341"/>
      <c r="C1804" s="341"/>
      <c r="D1804" s="341"/>
      <c r="E1804" s="341"/>
      <c r="F1804" s="341"/>
      <c r="G1804" s="341"/>
    </row>
    <row r="1805" spans="2:7" ht="9" customHeight="1">
      <c r="B1805" s="341"/>
      <c r="C1805" s="341"/>
      <c r="D1805" s="341"/>
      <c r="E1805" s="341"/>
      <c r="F1805" s="341"/>
      <c r="G1805" s="341"/>
    </row>
    <row r="1806" spans="2:7" ht="9" customHeight="1">
      <c r="B1806" s="341"/>
      <c r="C1806" s="341"/>
      <c r="D1806" s="341"/>
      <c r="E1806" s="341"/>
      <c r="F1806" s="341"/>
      <c r="G1806" s="341"/>
    </row>
    <row r="1807" spans="2:7" ht="9" customHeight="1">
      <c r="B1807" s="341"/>
      <c r="C1807" s="341"/>
      <c r="D1807" s="341"/>
      <c r="E1807" s="341"/>
      <c r="F1807" s="341"/>
      <c r="G1807" s="341"/>
    </row>
    <row r="1808" spans="2:7" ht="9" customHeight="1">
      <c r="B1808" s="341"/>
      <c r="C1808" s="341"/>
      <c r="D1808" s="341"/>
      <c r="E1808" s="341"/>
      <c r="F1808" s="341"/>
      <c r="G1808" s="341"/>
    </row>
    <row r="1809" spans="2:7" ht="9" customHeight="1">
      <c r="B1809" s="341"/>
      <c r="C1809" s="341"/>
      <c r="D1809" s="341"/>
      <c r="E1809" s="341"/>
      <c r="F1809" s="341"/>
      <c r="G1809" s="341"/>
    </row>
    <row r="1810" spans="2:7" ht="9" customHeight="1">
      <c r="B1810" s="341"/>
      <c r="C1810" s="341"/>
      <c r="D1810" s="341"/>
      <c r="E1810" s="341"/>
      <c r="F1810" s="341"/>
      <c r="G1810" s="341"/>
    </row>
    <row r="1811" spans="2:7" ht="9" customHeight="1">
      <c r="B1811" s="341"/>
      <c r="C1811" s="341"/>
      <c r="D1811" s="341"/>
      <c r="E1811" s="341"/>
      <c r="F1811" s="341"/>
      <c r="G1811" s="341"/>
    </row>
    <row r="1812" spans="2:7" ht="9" customHeight="1">
      <c r="B1812" s="341"/>
      <c r="C1812" s="341"/>
      <c r="D1812" s="341"/>
      <c r="E1812" s="341"/>
      <c r="F1812" s="341"/>
      <c r="G1812" s="341"/>
    </row>
    <row r="1813" spans="2:7" ht="9" customHeight="1">
      <c r="B1813" s="341"/>
      <c r="C1813" s="341"/>
      <c r="D1813" s="341"/>
      <c r="E1813" s="341"/>
      <c r="F1813" s="341"/>
      <c r="G1813" s="341"/>
    </row>
    <row r="1814" spans="2:7" ht="9" customHeight="1">
      <c r="B1814" s="341"/>
      <c r="C1814" s="341"/>
      <c r="D1814" s="341"/>
      <c r="E1814" s="341"/>
      <c r="F1814" s="341"/>
      <c r="G1814" s="341"/>
    </row>
    <row r="1815" spans="2:7" ht="9" customHeight="1">
      <c r="B1815" s="341"/>
      <c r="C1815" s="341"/>
      <c r="D1815" s="341"/>
      <c r="E1815" s="341"/>
      <c r="F1815" s="341"/>
      <c r="G1815" s="341"/>
    </row>
    <row r="1816" spans="2:7" ht="9" customHeight="1">
      <c r="B1816" s="341"/>
      <c r="C1816" s="341"/>
      <c r="D1816" s="341"/>
      <c r="E1816" s="341"/>
      <c r="F1816" s="341"/>
      <c r="G1816" s="341"/>
    </row>
    <row r="1817" spans="2:7" ht="9" customHeight="1">
      <c r="B1817" s="341"/>
      <c r="C1817" s="341"/>
      <c r="D1817" s="341"/>
      <c r="E1817" s="341"/>
      <c r="F1817" s="341"/>
      <c r="G1817" s="341"/>
    </row>
    <row r="1818" spans="2:7" ht="9" customHeight="1">
      <c r="B1818" s="341"/>
      <c r="C1818" s="341"/>
      <c r="D1818" s="341"/>
      <c r="E1818" s="341"/>
      <c r="F1818" s="341"/>
      <c r="G1818" s="341"/>
    </row>
    <row r="1819" spans="2:7" ht="9" customHeight="1">
      <c r="B1819" s="341"/>
      <c r="C1819" s="341"/>
      <c r="D1819" s="341"/>
      <c r="E1819" s="341"/>
      <c r="F1819" s="341"/>
      <c r="G1819" s="341"/>
    </row>
    <row r="1820" spans="2:7" ht="9" customHeight="1">
      <c r="B1820" s="341"/>
      <c r="C1820" s="341"/>
      <c r="D1820" s="341"/>
      <c r="E1820" s="341"/>
      <c r="F1820" s="341"/>
      <c r="G1820" s="341"/>
    </row>
    <row r="1821" spans="2:7" ht="9" customHeight="1">
      <c r="B1821" s="341"/>
      <c r="C1821" s="341"/>
      <c r="D1821" s="341"/>
      <c r="E1821" s="341"/>
      <c r="F1821" s="341"/>
      <c r="G1821" s="341"/>
    </row>
    <row r="1822" spans="2:7" ht="9" customHeight="1">
      <c r="B1822" s="341"/>
      <c r="C1822" s="341"/>
      <c r="D1822" s="341"/>
      <c r="E1822" s="341"/>
      <c r="F1822" s="341"/>
      <c r="G1822" s="341"/>
    </row>
    <row r="1823" spans="2:7" ht="9" customHeight="1">
      <c r="B1823" s="341"/>
      <c r="C1823" s="341"/>
      <c r="D1823" s="341"/>
      <c r="E1823" s="341"/>
      <c r="F1823" s="341"/>
      <c r="G1823" s="341"/>
    </row>
    <row r="1824" spans="2:7" ht="9" customHeight="1">
      <c r="B1824" s="341"/>
      <c r="C1824" s="341"/>
      <c r="D1824" s="341"/>
      <c r="E1824" s="341"/>
      <c r="F1824" s="341"/>
      <c r="G1824" s="341"/>
    </row>
    <row r="1825" spans="2:7" ht="9" customHeight="1">
      <c r="B1825" s="341"/>
      <c r="C1825" s="341"/>
      <c r="D1825" s="341"/>
      <c r="E1825" s="341"/>
      <c r="F1825" s="341"/>
      <c r="G1825" s="341"/>
    </row>
    <row r="1826" spans="2:7" ht="9" customHeight="1">
      <c r="B1826" s="341"/>
      <c r="C1826" s="341"/>
      <c r="D1826" s="341"/>
      <c r="E1826" s="341"/>
      <c r="F1826" s="341"/>
      <c r="G1826" s="341"/>
    </row>
    <row r="1827" spans="2:7" ht="9" customHeight="1">
      <c r="B1827" s="341"/>
      <c r="C1827" s="341"/>
      <c r="D1827" s="341"/>
      <c r="E1827" s="341"/>
      <c r="F1827" s="341"/>
      <c r="G1827" s="341"/>
    </row>
    <row r="1828" spans="2:7" ht="9" customHeight="1">
      <c r="B1828" s="341"/>
      <c r="C1828" s="341"/>
      <c r="D1828" s="341"/>
      <c r="E1828" s="341"/>
      <c r="F1828" s="341"/>
      <c r="G1828" s="341"/>
    </row>
    <row r="1829" spans="2:7" ht="9" customHeight="1">
      <c r="B1829" s="341"/>
      <c r="C1829" s="341"/>
      <c r="D1829" s="341"/>
      <c r="E1829" s="341"/>
      <c r="F1829" s="341"/>
      <c r="G1829" s="341"/>
    </row>
    <row r="1830" spans="2:7" ht="9" customHeight="1">
      <c r="B1830" s="341"/>
      <c r="C1830" s="341"/>
      <c r="D1830" s="341"/>
      <c r="E1830" s="341"/>
      <c r="F1830" s="341"/>
      <c r="G1830" s="341"/>
    </row>
    <row r="1831" spans="2:7" ht="9" customHeight="1">
      <c r="B1831" s="341"/>
      <c r="C1831" s="341"/>
      <c r="D1831" s="341"/>
      <c r="E1831" s="341"/>
      <c r="F1831" s="341"/>
      <c r="G1831" s="341"/>
    </row>
    <row r="1832" spans="2:7" ht="9" customHeight="1">
      <c r="B1832" s="341"/>
      <c r="C1832" s="341"/>
      <c r="D1832" s="341"/>
      <c r="E1832" s="341"/>
      <c r="F1832" s="341"/>
      <c r="G1832" s="341"/>
    </row>
    <row r="1833" spans="2:7" ht="9" customHeight="1">
      <c r="B1833" s="341"/>
      <c r="C1833" s="341"/>
      <c r="D1833" s="341"/>
      <c r="E1833" s="341"/>
      <c r="F1833" s="341"/>
      <c r="G1833" s="341"/>
    </row>
    <row r="1834" spans="2:7" ht="9" customHeight="1">
      <c r="B1834" s="341"/>
      <c r="C1834" s="341"/>
      <c r="D1834" s="341"/>
      <c r="E1834" s="341"/>
      <c r="F1834" s="341"/>
      <c r="G1834" s="341"/>
    </row>
    <row r="1835" spans="2:7" ht="9" customHeight="1">
      <c r="B1835" s="341"/>
      <c r="C1835" s="341"/>
      <c r="D1835" s="341"/>
      <c r="E1835" s="341"/>
      <c r="F1835" s="341"/>
      <c r="G1835" s="341"/>
    </row>
    <row r="1836" spans="2:7" ht="9" customHeight="1">
      <c r="B1836" s="341"/>
      <c r="C1836" s="341"/>
      <c r="D1836" s="341"/>
      <c r="E1836" s="341"/>
      <c r="F1836" s="341"/>
      <c r="G1836" s="341"/>
    </row>
    <row r="1837" spans="2:7" ht="9" customHeight="1">
      <c r="B1837" s="341"/>
      <c r="C1837" s="341"/>
      <c r="D1837" s="341"/>
      <c r="E1837" s="341"/>
      <c r="F1837" s="341"/>
      <c r="G1837" s="341"/>
    </row>
    <row r="1838" spans="2:7" ht="9" customHeight="1">
      <c r="B1838" s="341"/>
      <c r="C1838" s="341"/>
      <c r="D1838" s="341"/>
      <c r="E1838" s="341"/>
      <c r="F1838" s="341"/>
      <c r="G1838" s="341"/>
    </row>
    <row r="1839" spans="2:7" ht="9" customHeight="1">
      <c r="B1839" s="341"/>
      <c r="C1839" s="341"/>
      <c r="D1839" s="341"/>
      <c r="E1839" s="341"/>
      <c r="F1839" s="341"/>
      <c r="G1839" s="341"/>
    </row>
    <row r="1840" spans="2:7" ht="9" customHeight="1">
      <c r="B1840" s="341"/>
      <c r="C1840" s="341"/>
      <c r="D1840" s="341"/>
      <c r="E1840" s="341"/>
      <c r="F1840" s="341"/>
      <c r="G1840" s="341"/>
    </row>
    <row r="1841" spans="2:7" ht="9" customHeight="1">
      <c r="B1841" s="341"/>
      <c r="C1841" s="341"/>
      <c r="D1841" s="341"/>
      <c r="E1841" s="341"/>
      <c r="F1841" s="341"/>
      <c r="G1841" s="341"/>
    </row>
    <row r="1842" spans="2:7" ht="9" customHeight="1">
      <c r="B1842" s="341"/>
      <c r="C1842" s="341"/>
      <c r="D1842" s="341"/>
      <c r="E1842" s="341"/>
      <c r="F1842" s="341"/>
      <c r="G1842" s="341"/>
    </row>
    <row r="1843" spans="2:7" ht="9" customHeight="1">
      <c r="B1843" s="341"/>
      <c r="C1843" s="341"/>
      <c r="D1843" s="341"/>
      <c r="E1843" s="341"/>
      <c r="F1843" s="341"/>
      <c r="G1843" s="341"/>
    </row>
    <row r="1844" spans="2:7" ht="9" customHeight="1">
      <c r="B1844" s="341"/>
      <c r="C1844" s="341"/>
      <c r="D1844" s="341"/>
      <c r="E1844" s="341"/>
      <c r="F1844" s="341"/>
      <c r="G1844" s="341"/>
    </row>
    <row r="1845" spans="2:7" ht="9" customHeight="1">
      <c r="B1845" s="341"/>
      <c r="C1845" s="341"/>
      <c r="D1845" s="341"/>
      <c r="E1845" s="341"/>
      <c r="F1845" s="341"/>
      <c r="G1845" s="341"/>
    </row>
    <row r="1846" spans="2:7" ht="9" customHeight="1">
      <c r="B1846" s="341"/>
      <c r="C1846" s="341"/>
      <c r="D1846" s="341"/>
      <c r="E1846" s="341"/>
      <c r="F1846" s="341"/>
      <c r="G1846" s="341"/>
    </row>
    <row r="1847" spans="2:7" ht="9" customHeight="1">
      <c r="B1847" s="341"/>
      <c r="C1847" s="341"/>
      <c r="D1847" s="341"/>
      <c r="E1847" s="341"/>
      <c r="F1847" s="341"/>
      <c r="G1847" s="341"/>
    </row>
    <row r="1848" spans="2:7" ht="9" customHeight="1">
      <c r="B1848" s="341"/>
      <c r="C1848" s="341"/>
      <c r="D1848" s="341"/>
      <c r="E1848" s="341"/>
      <c r="F1848" s="341"/>
      <c r="G1848" s="341"/>
    </row>
    <row r="1849" spans="2:7" ht="9" customHeight="1">
      <c r="B1849" s="341"/>
      <c r="C1849" s="341"/>
      <c r="D1849" s="341"/>
      <c r="E1849" s="341"/>
      <c r="F1849" s="341"/>
      <c r="G1849" s="341"/>
    </row>
    <row r="1850" spans="2:7" ht="9" customHeight="1">
      <c r="B1850" s="341"/>
      <c r="C1850" s="341"/>
      <c r="D1850" s="341"/>
      <c r="E1850" s="341"/>
      <c r="F1850" s="341"/>
      <c r="G1850" s="341"/>
    </row>
    <row r="1851" spans="2:7" ht="9" customHeight="1">
      <c r="B1851" s="341"/>
      <c r="C1851" s="341"/>
      <c r="D1851" s="341"/>
      <c r="E1851" s="341"/>
      <c r="F1851" s="341"/>
      <c r="G1851" s="341"/>
    </row>
    <row r="1852" spans="2:7" ht="9" customHeight="1">
      <c r="B1852" s="341"/>
      <c r="C1852" s="341"/>
      <c r="D1852" s="341"/>
      <c r="E1852" s="341"/>
      <c r="F1852" s="341"/>
      <c r="G1852" s="341"/>
    </row>
    <row r="1853" spans="2:7" ht="9" customHeight="1">
      <c r="B1853" s="341"/>
      <c r="C1853" s="341"/>
      <c r="D1853" s="341"/>
      <c r="E1853" s="341"/>
      <c r="F1853" s="341"/>
      <c r="G1853" s="341"/>
    </row>
    <row r="1854" spans="2:7" ht="9" customHeight="1">
      <c r="B1854" s="341"/>
      <c r="C1854" s="341"/>
      <c r="D1854" s="341"/>
      <c r="E1854" s="341"/>
      <c r="F1854" s="341"/>
      <c r="G1854" s="341"/>
    </row>
    <row r="1855" spans="2:7" ht="9" customHeight="1">
      <c r="B1855" s="341"/>
      <c r="C1855" s="341"/>
      <c r="D1855" s="341"/>
      <c r="E1855" s="341"/>
      <c r="F1855" s="341"/>
      <c r="G1855" s="341"/>
    </row>
    <row r="1856" spans="2:7" ht="9" customHeight="1">
      <c r="B1856" s="341"/>
      <c r="C1856" s="341"/>
      <c r="D1856" s="341"/>
      <c r="E1856" s="341"/>
      <c r="F1856" s="341"/>
      <c r="G1856" s="341"/>
    </row>
    <row r="1857" spans="2:7" ht="9" customHeight="1">
      <c r="B1857" s="341"/>
      <c r="C1857" s="341"/>
      <c r="D1857" s="341"/>
      <c r="E1857" s="341"/>
      <c r="F1857" s="341"/>
      <c r="G1857" s="341"/>
    </row>
    <row r="1858" spans="2:7" ht="9" customHeight="1">
      <c r="B1858" s="341"/>
      <c r="C1858" s="341"/>
      <c r="D1858" s="341"/>
      <c r="E1858" s="341"/>
      <c r="F1858" s="341"/>
      <c r="G1858" s="341"/>
    </row>
    <row r="1859" spans="2:7" ht="9" customHeight="1">
      <c r="B1859" s="341"/>
      <c r="C1859" s="341"/>
      <c r="D1859" s="341"/>
      <c r="E1859" s="341"/>
      <c r="F1859" s="341"/>
      <c r="G1859" s="341"/>
    </row>
    <row r="1860" spans="2:7" ht="9" customHeight="1">
      <c r="B1860" s="341"/>
      <c r="C1860" s="341"/>
      <c r="D1860" s="341"/>
      <c r="E1860" s="341"/>
      <c r="F1860" s="341"/>
      <c r="G1860" s="341"/>
    </row>
    <row r="1861" spans="2:7" ht="9" customHeight="1">
      <c r="B1861" s="341"/>
      <c r="C1861" s="341"/>
      <c r="D1861" s="341"/>
      <c r="E1861" s="341"/>
      <c r="F1861" s="341"/>
      <c r="G1861" s="341"/>
    </row>
    <row r="1862" spans="2:7" ht="9" customHeight="1">
      <c r="B1862" s="341"/>
      <c r="C1862" s="341"/>
      <c r="D1862" s="341"/>
      <c r="E1862" s="341"/>
      <c r="F1862" s="341"/>
      <c r="G1862" s="341"/>
    </row>
    <row r="1863" spans="2:7" ht="9" customHeight="1">
      <c r="B1863" s="341"/>
      <c r="C1863" s="341"/>
      <c r="D1863" s="341"/>
      <c r="E1863" s="341"/>
      <c r="F1863" s="341"/>
      <c r="G1863" s="341"/>
    </row>
    <row r="1864" spans="2:7" ht="9" customHeight="1">
      <c r="B1864" s="341"/>
      <c r="C1864" s="341"/>
      <c r="D1864" s="341"/>
      <c r="E1864" s="341"/>
      <c r="F1864" s="341"/>
      <c r="G1864" s="341"/>
    </row>
    <row r="1865" spans="2:7" ht="9" customHeight="1">
      <c r="B1865" s="341"/>
      <c r="C1865" s="341"/>
      <c r="D1865" s="341"/>
      <c r="E1865" s="341"/>
      <c r="F1865" s="341"/>
      <c r="G1865" s="341"/>
    </row>
    <row r="1866" spans="2:7" ht="9" customHeight="1">
      <c r="B1866" s="341"/>
      <c r="C1866" s="341"/>
      <c r="D1866" s="341"/>
      <c r="E1866" s="341"/>
      <c r="F1866" s="341"/>
      <c r="G1866" s="341"/>
    </row>
    <row r="1867" spans="2:7" ht="9" customHeight="1">
      <c r="B1867" s="341"/>
      <c r="C1867" s="341"/>
      <c r="D1867" s="341"/>
      <c r="E1867" s="341"/>
      <c r="F1867" s="341"/>
      <c r="G1867" s="341"/>
    </row>
    <row r="1868" spans="2:7" ht="9" customHeight="1">
      <c r="B1868" s="341"/>
      <c r="C1868" s="341"/>
      <c r="D1868" s="341"/>
      <c r="E1868" s="341"/>
      <c r="F1868" s="341"/>
      <c r="G1868" s="341"/>
    </row>
    <row r="1869" spans="2:7" ht="9" customHeight="1">
      <c r="B1869" s="341"/>
      <c r="C1869" s="341"/>
      <c r="D1869" s="341"/>
      <c r="E1869" s="341"/>
      <c r="F1869" s="341"/>
      <c r="G1869" s="341"/>
    </row>
    <row r="1870" spans="2:7" ht="9" customHeight="1">
      <c r="B1870" s="341"/>
      <c r="C1870" s="341"/>
      <c r="D1870" s="341"/>
      <c r="E1870" s="341"/>
      <c r="F1870" s="341"/>
      <c r="G1870" s="341"/>
    </row>
    <row r="1871" spans="2:7" ht="9" customHeight="1">
      <c r="B1871" s="341"/>
      <c r="C1871" s="341"/>
      <c r="D1871" s="341"/>
      <c r="E1871" s="341"/>
      <c r="F1871" s="341"/>
      <c r="G1871" s="341"/>
    </row>
    <row r="1872" spans="2:7" ht="9" customHeight="1">
      <c r="B1872" s="341"/>
      <c r="C1872" s="341"/>
      <c r="D1872" s="341"/>
      <c r="E1872" s="341"/>
      <c r="F1872" s="341"/>
      <c r="G1872" s="341"/>
    </row>
    <row r="1873" spans="2:7" ht="9" customHeight="1">
      <c r="B1873" s="341"/>
      <c r="C1873" s="341"/>
      <c r="D1873" s="341"/>
      <c r="E1873" s="341"/>
      <c r="F1873" s="341"/>
      <c r="G1873" s="341"/>
    </row>
    <row r="1874" spans="2:7" ht="9" customHeight="1">
      <c r="B1874" s="341"/>
      <c r="C1874" s="341"/>
      <c r="D1874" s="341"/>
      <c r="E1874" s="341"/>
      <c r="F1874" s="341"/>
      <c r="G1874" s="341"/>
    </row>
    <row r="1875" spans="2:7" ht="9" customHeight="1">
      <c r="B1875" s="341"/>
      <c r="C1875" s="341"/>
      <c r="D1875" s="341"/>
      <c r="E1875" s="341"/>
      <c r="F1875" s="341"/>
      <c r="G1875" s="341"/>
    </row>
    <row r="1876" spans="2:7" ht="9" customHeight="1">
      <c r="B1876" s="341"/>
      <c r="C1876" s="341"/>
      <c r="D1876" s="341"/>
      <c r="E1876" s="341"/>
      <c r="F1876" s="341"/>
      <c r="G1876" s="341"/>
    </row>
    <row r="1877" spans="2:7" ht="9" customHeight="1">
      <c r="B1877" s="341"/>
      <c r="C1877" s="341"/>
      <c r="D1877" s="341"/>
      <c r="E1877" s="341"/>
      <c r="F1877" s="341"/>
      <c r="G1877" s="341"/>
    </row>
    <row r="1878" spans="2:7" ht="9" customHeight="1">
      <c r="B1878" s="341"/>
      <c r="C1878" s="341"/>
      <c r="D1878" s="341"/>
      <c r="E1878" s="341"/>
      <c r="F1878" s="341"/>
      <c r="G1878" s="341"/>
    </row>
    <row r="1879" spans="2:7" ht="9" customHeight="1">
      <c r="B1879" s="341"/>
      <c r="C1879" s="341"/>
      <c r="D1879" s="341"/>
      <c r="E1879" s="341"/>
      <c r="F1879" s="341"/>
      <c r="G1879" s="341"/>
    </row>
    <row r="1880" spans="2:7" ht="9" customHeight="1">
      <c r="B1880" s="341"/>
      <c r="C1880" s="341"/>
      <c r="D1880" s="341"/>
      <c r="E1880" s="341"/>
      <c r="F1880" s="341"/>
      <c r="G1880" s="341"/>
    </row>
    <row r="1881" spans="2:7" ht="9" customHeight="1">
      <c r="B1881" s="341"/>
      <c r="C1881" s="341"/>
      <c r="D1881" s="341"/>
      <c r="E1881" s="341"/>
      <c r="F1881" s="341"/>
      <c r="G1881" s="341"/>
    </row>
    <row r="1882" spans="2:7" ht="9" customHeight="1">
      <c r="B1882" s="341"/>
      <c r="C1882" s="341"/>
      <c r="D1882" s="341"/>
      <c r="E1882" s="341"/>
      <c r="F1882" s="341"/>
      <c r="G1882" s="341"/>
    </row>
    <row r="1883" spans="2:7" ht="9" customHeight="1">
      <c r="B1883" s="341"/>
      <c r="C1883" s="341"/>
      <c r="D1883" s="341"/>
      <c r="E1883" s="341"/>
      <c r="F1883" s="341"/>
      <c r="G1883" s="341"/>
    </row>
    <row r="1884" spans="2:7" ht="9" customHeight="1">
      <c r="B1884" s="341"/>
      <c r="C1884" s="341"/>
      <c r="D1884" s="341"/>
      <c r="E1884" s="341"/>
      <c r="F1884" s="341"/>
      <c r="G1884" s="341"/>
    </row>
    <row r="1885" spans="2:7" ht="9" customHeight="1">
      <c r="B1885" s="341"/>
      <c r="C1885" s="341"/>
      <c r="D1885" s="341"/>
      <c r="E1885" s="341"/>
      <c r="F1885" s="341"/>
      <c r="G1885" s="341"/>
    </row>
    <row r="1886" spans="2:7" ht="9" customHeight="1">
      <c r="B1886" s="341"/>
      <c r="C1886" s="341"/>
      <c r="D1886" s="341"/>
      <c r="E1886" s="341"/>
      <c r="F1886" s="341"/>
      <c r="G1886" s="341"/>
    </row>
    <row r="1887" spans="2:7" ht="9" customHeight="1">
      <c r="B1887" s="341"/>
      <c r="C1887" s="341"/>
      <c r="D1887" s="341"/>
      <c r="E1887" s="341"/>
      <c r="F1887" s="341"/>
      <c r="G1887" s="341"/>
    </row>
    <row r="1888" spans="2:7" ht="9" customHeight="1">
      <c r="B1888" s="341"/>
      <c r="C1888" s="341"/>
      <c r="D1888" s="341"/>
      <c r="E1888" s="341"/>
      <c r="F1888" s="341"/>
      <c r="G1888" s="341"/>
    </row>
    <row r="1889" spans="2:7" ht="9" customHeight="1">
      <c r="B1889" s="341"/>
      <c r="C1889" s="341"/>
      <c r="D1889" s="341"/>
      <c r="E1889" s="341"/>
      <c r="F1889" s="341"/>
      <c r="G1889" s="341"/>
    </row>
    <row r="1890" spans="2:7" ht="9" customHeight="1">
      <c r="B1890" s="341"/>
      <c r="C1890" s="341"/>
      <c r="D1890" s="341"/>
      <c r="E1890" s="341"/>
      <c r="F1890" s="341"/>
      <c r="G1890" s="341"/>
    </row>
    <row r="1891" spans="2:7" ht="9" customHeight="1">
      <c r="B1891" s="341"/>
      <c r="C1891" s="341"/>
      <c r="D1891" s="341"/>
      <c r="E1891" s="341"/>
      <c r="F1891" s="341"/>
      <c r="G1891" s="341"/>
    </row>
    <row r="1892" spans="2:7" ht="9" customHeight="1">
      <c r="B1892" s="341"/>
      <c r="C1892" s="341"/>
      <c r="D1892" s="341"/>
      <c r="E1892" s="341"/>
      <c r="F1892" s="341"/>
      <c r="G1892" s="341"/>
    </row>
    <row r="1893" spans="2:7" ht="9" customHeight="1">
      <c r="B1893" s="341"/>
      <c r="C1893" s="341"/>
      <c r="D1893" s="341"/>
      <c r="E1893" s="341"/>
      <c r="F1893" s="341"/>
      <c r="G1893" s="341"/>
    </row>
    <row r="1894" spans="2:7" ht="9" customHeight="1">
      <c r="B1894" s="341"/>
      <c r="C1894" s="341"/>
      <c r="D1894" s="341"/>
      <c r="E1894" s="341"/>
      <c r="F1894" s="341"/>
      <c r="G1894" s="341"/>
    </row>
    <row r="1895" spans="2:7" ht="9" customHeight="1">
      <c r="B1895" s="341"/>
      <c r="C1895" s="341"/>
      <c r="D1895" s="341"/>
      <c r="E1895" s="341"/>
      <c r="F1895" s="341"/>
      <c r="G1895" s="341"/>
    </row>
    <row r="1896" spans="2:7" ht="9" customHeight="1">
      <c r="B1896" s="341"/>
      <c r="C1896" s="341"/>
      <c r="D1896" s="341"/>
      <c r="E1896" s="341"/>
      <c r="F1896" s="341"/>
      <c r="G1896" s="341"/>
    </row>
    <row r="1897" spans="2:7" ht="9" customHeight="1">
      <c r="B1897" s="341"/>
      <c r="C1897" s="341"/>
      <c r="D1897" s="341"/>
      <c r="E1897" s="341"/>
      <c r="F1897" s="341"/>
      <c r="G1897" s="341"/>
    </row>
    <row r="1898" spans="2:7" ht="9" customHeight="1">
      <c r="B1898" s="341"/>
      <c r="C1898" s="341"/>
      <c r="D1898" s="341"/>
      <c r="E1898" s="341"/>
      <c r="F1898" s="341"/>
      <c r="G1898" s="341"/>
    </row>
    <row r="1899" spans="2:7" ht="9" customHeight="1">
      <c r="B1899" s="341"/>
      <c r="C1899" s="341"/>
      <c r="D1899" s="341"/>
      <c r="E1899" s="341"/>
      <c r="F1899" s="341"/>
      <c r="G1899" s="341"/>
    </row>
    <row r="1900" spans="2:7" ht="9" customHeight="1">
      <c r="B1900" s="341"/>
      <c r="C1900" s="341"/>
      <c r="D1900" s="341"/>
      <c r="E1900" s="341"/>
      <c r="F1900" s="341"/>
      <c r="G1900" s="341"/>
    </row>
    <row r="1901" spans="2:7" ht="9" customHeight="1">
      <c r="B1901" s="341"/>
      <c r="C1901" s="341"/>
      <c r="D1901" s="341"/>
      <c r="E1901" s="341"/>
      <c r="F1901" s="341"/>
      <c r="G1901" s="341"/>
    </row>
    <row r="1902" spans="2:7" ht="9" customHeight="1">
      <c r="B1902" s="341"/>
      <c r="C1902" s="341"/>
      <c r="D1902" s="341"/>
      <c r="E1902" s="341"/>
      <c r="F1902" s="341"/>
      <c r="G1902" s="341"/>
    </row>
    <row r="1903" spans="2:7" ht="9" customHeight="1">
      <c r="B1903" s="341"/>
      <c r="C1903" s="341"/>
      <c r="D1903" s="341"/>
      <c r="E1903" s="341"/>
      <c r="F1903" s="341"/>
      <c r="G1903" s="341"/>
    </row>
    <row r="1904" spans="2:7" ht="9" customHeight="1">
      <c r="B1904" s="341"/>
      <c r="C1904" s="341"/>
      <c r="D1904" s="341"/>
      <c r="E1904" s="341"/>
      <c r="F1904" s="341"/>
      <c r="G1904" s="341"/>
    </row>
    <row r="1905" spans="2:7" ht="9" customHeight="1">
      <c r="B1905" s="341"/>
      <c r="C1905" s="341"/>
      <c r="D1905" s="341"/>
      <c r="E1905" s="341"/>
      <c r="F1905" s="341"/>
      <c r="G1905" s="341"/>
    </row>
    <row r="1906" spans="2:7" ht="9" customHeight="1">
      <c r="B1906" s="341"/>
      <c r="C1906" s="341"/>
      <c r="D1906" s="341"/>
      <c r="E1906" s="341"/>
      <c r="F1906" s="341"/>
      <c r="G1906" s="341"/>
    </row>
    <row r="1907" spans="2:7" ht="9" customHeight="1">
      <c r="B1907" s="341"/>
      <c r="C1907" s="341"/>
      <c r="D1907" s="341"/>
      <c r="E1907" s="341"/>
      <c r="F1907" s="341"/>
      <c r="G1907" s="341"/>
    </row>
    <row r="1908" spans="2:7" ht="9" customHeight="1">
      <c r="B1908" s="341"/>
      <c r="C1908" s="341"/>
      <c r="D1908" s="341"/>
      <c r="E1908" s="341"/>
      <c r="F1908" s="341"/>
      <c r="G1908" s="341"/>
    </row>
    <row r="1909" spans="2:7" ht="9" customHeight="1">
      <c r="B1909" s="341"/>
      <c r="C1909" s="341"/>
      <c r="D1909" s="341"/>
      <c r="E1909" s="341"/>
      <c r="F1909" s="341"/>
      <c r="G1909" s="341"/>
    </row>
    <row r="1910" spans="2:7" ht="9" customHeight="1">
      <c r="B1910" s="341"/>
      <c r="C1910" s="341"/>
      <c r="D1910" s="341"/>
      <c r="E1910" s="341"/>
      <c r="F1910" s="341"/>
      <c r="G1910" s="341"/>
    </row>
    <row r="1911" spans="2:7" ht="9" customHeight="1">
      <c r="B1911" s="341"/>
      <c r="C1911" s="341"/>
      <c r="D1911" s="341"/>
      <c r="E1911" s="341"/>
      <c r="F1911" s="341"/>
      <c r="G1911" s="341"/>
    </row>
    <row r="1912" spans="2:7" ht="9" customHeight="1">
      <c r="B1912" s="341"/>
      <c r="C1912" s="341"/>
      <c r="D1912" s="341"/>
      <c r="E1912" s="341"/>
      <c r="F1912" s="341"/>
      <c r="G1912" s="341"/>
    </row>
    <row r="1913" spans="2:7" ht="9" customHeight="1">
      <c r="B1913" s="341"/>
      <c r="C1913" s="341"/>
      <c r="D1913" s="341"/>
      <c r="E1913" s="341"/>
      <c r="F1913" s="341"/>
      <c r="G1913" s="341"/>
    </row>
    <row r="1914" spans="2:7" ht="9" customHeight="1">
      <c r="B1914" s="341"/>
      <c r="C1914" s="341"/>
      <c r="D1914" s="341"/>
      <c r="E1914" s="341"/>
      <c r="F1914" s="341"/>
      <c r="G1914" s="341"/>
    </row>
    <row r="1915" spans="2:7" ht="9" customHeight="1">
      <c r="B1915" s="341"/>
      <c r="C1915" s="341"/>
      <c r="D1915" s="341"/>
      <c r="E1915" s="341"/>
      <c r="F1915" s="341"/>
      <c r="G1915" s="341"/>
    </row>
    <row r="1916" spans="2:7" ht="9" customHeight="1">
      <c r="B1916" s="341"/>
      <c r="C1916" s="341"/>
      <c r="D1916" s="341"/>
      <c r="E1916" s="341"/>
      <c r="F1916" s="341"/>
      <c r="G1916" s="341"/>
    </row>
    <row r="1917" spans="2:7" ht="9" customHeight="1">
      <c r="B1917" s="341"/>
      <c r="C1917" s="341"/>
      <c r="D1917" s="341"/>
      <c r="E1917" s="341"/>
      <c r="F1917" s="341"/>
      <c r="G1917" s="341"/>
    </row>
    <row r="1918" spans="2:7" ht="9" customHeight="1">
      <c r="B1918" s="341"/>
      <c r="C1918" s="341"/>
      <c r="D1918" s="341"/>
      <c r="E1918" s="341"/>
      <c r="F1918" s="341"/>
      <c r="G1918" s="341"/>
    </row>
    <row r="1919" spans="2:7" ht="9" customHeight="1">
      <c r="B1919" s="341"/>
      <c r="C1919" s="341"/>
      <c r="D1919" s="341"/>
      <c r="E1919" s="341"/>
      <c r="F1919" s="341"/>
      <c r="G1919" s="341"/>
    </row>
    <row r="1920" spans="2:7" ht="9" customHeight="1">
      <c r="B1920" s="341"/>
      <c r="C1920" s="341"/>
      <c r="D1920" s="341"/>
      <c r="E1920" s="341"/>
      <c r="F1920" s="341"/>
      <c r="G1920" s="341"/>
    </row>
    <row r="1921" spans="2:7" ht="9" customHeight="1">
      <c r="B1921" s="341"/>
      <c r="C1921" s="341"/>
      <c r="D1921" s="341"/>
      <c r="E1921" s="341"/>
      <c r="F1921" s="341"/>
      <c r="G1921" s="341"/>
    </row>
    <row r="1922" spans="2:7" ht="9" customHeight="1">
      <c r="B1922" s="341"/>
      <c r="C1922" s="341"/>
      <c r="D1922" s="341"/>
      <c r="E1922" s="341"/>
      <c r="F1922" s="341"/>
      <c r="G1922" s="341"/>
    </row>
    <row r="1923" spans="2:7" ht="9" customHeight="1">
      <c r="B1923" s="341"/>
      <c r="C1923" s="341"/>
      <c r="D1923" s="341"/>
      <c r="E1923" s="341"/>
      <c r="F1923" s="341"/>
      <c r="G1923" s="341"/>
    </row>
    <row r="1924" spans="2:7" ht="9" customHeight="1">
      <c r="B1924" s="341"/>
      <c r="C1924" s="341"/>
      <c r="D1924" s="341"/>
      <c r="E1924" s="341"/>
      <c r="F1924" s="341"/>
      <c r="G1924" s="341"/>
    </row>
    <row r="1925" spans="2:7" ht="9" customHeight="1">
      <c r="B1925" s="341"/>
      <c r="C1925" s="341"/>
      <c r="D1925" s="341"/>
      <c r="E1925" s="341"/>
      <c r="F1925" s="341"/>
      <c r="G1925" s="341"/>
    </row>
    <row r="1926" spans="2:7" ht="9" customHeight="1">
      <c r="B1926" s="341"/>
      <c r="C1926" s="341"/>
      <c r="D1926" s="341"/>
      <c r="E1926" s="341"/>
      <c r="F1926" s="341"/>
      <c r="G1926" s="341"/>
    </row>
    <row r="1927" spans="2:7" ht="9" customHeight="1">
      <c r="B1927" s="341"/>
      <c r="C1927" s="341"/>
      <c r="D1927" s="341"/>
      <c r="E1927" s="341"/>
      <c r="F1927" s="341"/>
      <c r="G1927" s="341"/>
    </row>
    <row r="1928" spans="2:7" ht="9" customHeight="1">
      <c r="B1928" s="341"/>
      <c r="C1928" s="341"/>
      <c r="D1928" s="341"/>
      <c r="E1928" s="341"/>
      <c r="F1928" s="341"/>
      <c r="G1928" s="341"/>
    </row>
    <row r="1929" spans="2:7" ht="9" customHeight="1">
      <c r="B1929" s="341"/>
      <c r="C1929" s="341"/>
      <c r="D1929" s="341"/>
      <c r="E1929" s="341"/>
      <c r="F1929" s="341"/>
      <c r="G1929" s="341"/>
    </row>
    <row r="1930" spans="2:7" ht="9" customHeight="1">
      <c r="B1930" s="341"/>
      <c r="C1930" s="341"/>
      <c r="D1930" s="341"/>
      <c r="E1930" s="341"/>
      <c r="F1930" s="341"/>
      <c r="G1930" s="341"/>
    </row>
    <row r="1931" spans="2:7" ht="9" customHeight="1">
      <c r="B1931" s="341"/>
      <c r="C1931" s="341"/>
      <c r="D1931" s="341"/>
      <c r="E1931" s="341"/>
      <c r="F1931" s="341"/>
      <c r="G1931" s="341"/>
    </row>
    <row r="1932" spans="2:7" ht="9" customHeight="1">
      <c r="B1932" s="341"/>
      <c r="C1932" s="341"/>
      <c r="D1932" s="341"/>
      <c r="E1932" s="341"/>
      <c r="F1932" s="341"/>
      <c r="G1932" s="341"/>
    </row>
    <row r="1933" spans="2:7" ht="9" customHeight="1">
      <c r="B1933" s="341"/>
      <c r="C1933" s="341"/>
      <c r="D1933" s="341"/>
      <c r="E1933" s="341"/>
      <c r="F1933" s="341"/>
      <c r="G1933" s="341"/>
    </row>
    <row r="1934" spans="2:7" ht="9" customHeight="1">
      <c r="B1934" s="341"/>
      <c r="C1934" s="341"/>
      <c r="D1934" s="341"/>
      <c r="E1934" s="341"/>
      <c r="F1934" s="341"/>
      <c r="G1934" s="341"/>
    </row>
    <row r="1935" spans="2:7" ht="9" customHeight="1">
      <c r="B1935" s="341"/>
      <c r="C1935" s="341"/>
      <c r="D1935" s="341"/>
      <c r="E1935" s="341"/>
      <c r="F1935" s="341"/>
      <c r="G1935" s="341"/>
    </row>
    <row r="1936" spans="2:7" ht="9" customHeight="1">
      <c r="B1936" s="341"/>
      <c r="C1936" s="341"/>
      <c r="D1936" s="341"/>
      <c r="E1936" s="341"/>
      <c r="F1936" s="341"/>
      <c r="G1936" s="341"/>
    </row>
    <row r="1937" spans="2:7" ht="9" customHeight="1">
      <c r="B1937" s="341"/>
      <c r="C1937" s="341"/>
      <c r="D1937" s="341"/>
      <c r="E1937" s="341"/>
      <c r="F1937" s="341"/>
      <c r="G1937" s="341"/>
    </row>
    <row r="1938" spans="2:7" ht="9" customHeight="1">
      <c r="B1938" s="341"/>
      <c r="C1938" s="341"/>
      <c r="D1938" s="341"/>
      <c r="E1938" s="341"/>
      <c r="F1938" s="341"/>
      <c r="G1938" s="341"/>
    </row>
    <row r="1939" spans="2:7" ht="9" customHeight="1">
      <c r="B1939" s="341"/>
      <c r="C1939" s="341"/>
      <c r="D1939" s="341"/>
      <c r="E1939" s="341"/>
      <c r="F1939" s="341"/>
      <c r="G1939" s="341"/>
    </row>
    <row r="1940" spans="2:7" ht="9" customHeight="1">
      <c r="B1940" s="341"/>
      <c r="C1940" s="341"/>
      <c r="D1940" s="341"/>
      <c r="E1940" s="341"/>
      <c r="F1940" s="341"/>
      <c r="G1940" s="341"/>
    </row>
    <row r="1941" spans="2:7" ht="9" customHeight="1">
      <c r="B1941" s="341"/>
      <c r="C1941" s="341"/>
      <c r="D1941" s="341"/>
      <c r="E1941" s="341"/>
      <c r="F1941" s="341"/>
      <c r="G1941" s="341"/>
    </row>
    <row r="1942" spans="2:7" ht="9" customHeight="1">
      <c r="B1942" s="341"/>
      <c r="C1942" s="341"/>
      <c r="D1942" s="341"/>
      <c r="E1942" s="341"/>
      <c r="F1942" s="341"/>
      <c r="G1942" s="341"/>
    </row>
    <row r="1943" spans="2:7" ht="9" customHeight="1">
      <c r="B1943" s="341"/>
      <c r="C1943" s="341"/>
      <c r="D1943" s="341"/>
      <c r="E1943" s="341"/>
      <c r="F1943" s="341"/>
      <c r="G1943" s="341"/>
    </row>
    <row r="1944" spans="2:7" ht="9" customHeight="1">
      <c r="B1944" s="341"/>
      <c r="C1944" s="341"/>
      <c r="D1944" s="341"/>
      <c r="E1944" s="341"/>
      <c r="F1944" s="341"/>
      <c r="G1944" s="341"/>
    </row>
    <row r="1945" spans="2:7" ht="9" customHeight="1">
      <c r="B1945" s="341"/>
      <c r="C1945" s="341"/>
      <c r="D1945" s="341"/>
      <c r="E1945" s="341"/>
      <c r="F1945" s="341"/>
      <c r="G1945" s="341"/>
    </row>
    <row r="1946" spans="2:7" ht="9" customHeight="1">
      <c r="B1946" s="341"/>
      <c r="C1946" s="341"/>
      <c r="D1946" s="341"/>
      <c r="E1946" s="341"/>
      <c r="F1946" s="341"/>
      <c r="G1946" s="341"/>
    </row>
    <row r="1947" spans="2:7" ht="9" customHeight="1">
      <c r="B1947" s="341"/>
      <c r="C1947" s="341"/>
      <c r="D1947" s="341"/>
      <c r="E1947" s="341"/>
      <c r="F1947" s="341"/>
      <c r="G1947" s="341"/>
    </row>
    <row r="1948" spans="2:7" ht="9" customHeight="1">
      <c r="B1948" s="341"/>
      <c r="C1948" s="341"/>
      <c r="D1948" s="341"/>
      <c r="E1948" s="341"/>
      <c r="F1948" s="341"/>
      <c r="G1948" s="341"/>
    </row>
    <row r="1949" spans="2:7" ht="9" customHeight="1">
      <c r="B1949" s="341"/>
      <c r="C1949" s="341"/>
      <c r="D1949" s="341"/>
      <c r="E1949" s="341"/>
      <c r="F1949" s="341"/>
      <c r="G1949" s="341"/>
    </row>
    <row r="1950" spans="2:7" ht="9" customHeight="1">
      <c r="B1950" s="341"/>
      <c r="C1950" s="341"/>
      <c r="D1950" s="341"/>
      <c r="E1950" s="341"/>
      <c r="F1950" s="341"/>
      <c r="G1950" s="341"/>
    </row>
    <row r="1951" spans="2:7" ht="9" customHeight="1">
      <c r="B1951" s="341"/>
      <c r="C1951" s="341"/>
      <c r="D1951" s="341"/>
      <c r="E1951" s="341"/>
      <c r="F1951" s="341"/>
      <c r="G1951" s="341"/>
    </row>
    <row r="1952" spans="2:7" ht="9" customHeight="1">
      <c r="B1952" s="341"/>
      <c r="C1952" s="341"/>
      <c r="D1952" s="341"/>
      <c r="E1952" s="341"/>
      <c r="F1952" s="341"/>
      <c r="G1952" s="341"/>
    </row>
    <row r="1953" spans="2:7" ht="9" customHeight="1">
      <c r="B1953" s="341"/>
      <c r="C1953" s="341"/>
      <c r="D1953" s="341"/>
      <c r="E1953" s="341"/>
      <c r="F1953" s="341"/>
      <c r="G1953" s="341"/>
    </row>
    <row r="1954" spans="2:7" ht="9" customHeight="1">
      <c r="B1954" s="341"/>
      <c r="C1954" s="341"/>
      <c r="D1954" s="341"/>
      <c r="E1954" s="341"/>
      <c r="F1954" s="341"/>
      <c r="G1954" s="341"/>
    </row>
    <row r="1955" spans="2:7" ht="9" customHeight="1">
      <c r="B1955" s="341"/>
      <c r="C1955" s="341"/>
      <c r="D1955" s="341"/>
      <c r="E1955" s="341"/>
      <c r="F1955" s="341"/>
      <c r="G1955" s="341"/>
    </row>
    <row r="1956" spans="2:7" ht="9" customHeight="1">
      <c r="B1956" s="341"/>
      <c r="C1956" s="341"/>
      <c r="D1956" s="341"/>
      <c r="E1956" s="341"/>
      <c r="F1956" s="341"/>
      <c r="G1956" s="341"/>
    </row>
    <row r="1957" spans="2:7" ht="9" customHeight="1">
      <c r="B1957" s="341"/>
      <c r="C1957" s="341"/>
      <c r="D1957" s="341"/>
      <c r="E1957" s="341"/>
      <c r="F1957" s="341"/>
      <c r="G1957" s="341"/>
    </row>
    <row r="1958" spans="2:7" ht="9" customHeight="1">
      <c r="B1958" s="341"/>
      <c r="C1958" s="341"/>
      <c r="D1958" s="341"/>
      <c r="E1958" s="341"/>
      <c r="F1958" s="341"/>
      <c r="G1958" s="341"/>
    </row>
    <row r="1959" spans="2:7" ht="9" customHeight="1">
      <c r="B1959" s="341"/>
      <c r="C1959" s="341"/>
      <c r="D1959" s="341"/>
      <c r="E1959" s="341"/>
      <c r="F1959" s="341"/>
      <c r="G1959" s="341"/>
    </row>
    <row r="1960" spans="2:7" ht="9" customHeight="1">
      <c r="B1960" s="341"/>
      <c r="C1960" s="341"/>
      <c r="D1960" s="341"/>
      <c r="E1960" s="341"/>
      <c r="F1960" s="341"/>
      <c r="G1960" s="341"/>
    </row>
    <row r="1961" spans="2:7" ht="9" customHeight="1">
      <c r="B1961" s="341"/>
      <c r="C1961" s="341"/>
      <c r="D1961" s="341"/>
      <c r="E1961" s="341"/>
      <c r="F1961" s="341"/>
      <c r="G1961" s="341"/>
    </row>
    <row r="1962" spans="2:7" ht="9" customHeight="1">
      <c r="B1962" s="341"/>
      <c r="C1962" s="341"/>
      <c r="D1962" s="341"/>
      <c r="E1962" s="341"/>
      <c r="F1962" s="341"/>
      <c r="G1962" s="341"/>
    </row>
    <row r="1963" spans="2:7" ht="9" customHeight="1">
      <c r="B1963" s="341"/>
      <c r="C1963" s="341"/>
      <c r="D1963" s="341"/>
      <c r="E1963" s="341"/>
      <c r="F1963" s="341"/>
      <c r="G1963" s="341"/>
    </row>
    <row r="1964" spans="2:7" ht="9" customHeight="1">
      <c r="B1964" s="341"/>
      <c r="C1964" s="341"/>
      <c r="D1964" s="341"/>
      <c r="E1964" s="341"/>
      <c r="F1964" s="341"/>
      <c r="G1964" s="341"/>
    </row>
    <row r="1965" spans="2:7" ht="9" customHeight="1">
      <c r="B1965" s="341"/>
      <c r="C1965" s="341"/>
      <c r="D1965" s="341"/>
      <c r="E1965" s="341"/>
      <c r="F1965" s="341"/>
      <c r="G1965" s="341"/>
    </row>
    <row r="1966" spans="2:7" ht="9" customHeight="1">
      <c r="B1966" s="341"/>
      <c r="C1966" s="341"/>
      <c r="D1966" s="341"/>
      <c r="E1966" s="341"/>
      <c r="F1966" s="341"/>
      <c r="G1966" s="341"/>
    </row>
    <row r="1967" spans="2:7" ht="9" customHeight="1">
      <c r="B1967" s="341"/>
      <c r="C1967" s="341"/>
      <c r="D1967" s="341"/>
      <c r="E1967" s="341"/>
      <c r="F1967" s="341"/>
      <c r="G1967" s="341"/>
    </row>
    <row r="1968" spans="2:7" ht="9" customHeight="1">
      <c r="B1968" s="341"/>
      <c r="C1968" s="341"/>
      <c r="D1968" s="341"/>
      <c r="E1968" s="341"/>
      <c r="F1968" s="341"/>
      <c r="G1968" s="341"/>
    </row>
    <row r="1969" spans="2:7" ht="9" customHeight="1">
      <c r="B1969" s="341"/>
      <c r="C1969" s="341"/>
      <c r="D1969" s="341"/>
      <c r="E1969" s="341"/>
      <c r="F1969" s="341"/>
      <c r="G1969" s="341"/>
    </row>
    <row r="1970" spans="2:7" ht="9" customHeight="1">
      <c r="B1970" s="341"/>
      <c r="C1970" s="341"/>
      <c r="D1970" s="341"/>
      <c r="E1970" s="341"/>
      <c r="F1970" s="341"/>
      <c r="G1970" s="341"/>
    </row>
    <row r="1971" spans="2:7" ht="9" customHeight="1">
      <c r="B1971" s="341"/>
      <c r="C1971" s="341"/>
      <c r="D1971" s="341"/>
      <c r="E1971" s="341"/>
      <c r="F1971" s="341"/>
      <c r="G1971" s="341"/>
    </row>
    <row r="1972" spans="2:7" ht="9" customHeight="1">
      <c r="B1972" s="341"/>
      <c r="C1972" s="341"/>
      <c r="D1972" s="341"/>
      <c r="E1972" s="341"/>
      <c r="F1972" s="341"/>
      <c r="G1972" s="341"/>
    </row>
    <row r="1973" spans="2:7" ht="9" customHeight="1">
      <c r="B1973" s="341"/>
      <c r="C1973" s="341"/>
      <c r="D1973" s="341"/>
      <c r="E1973" s="341"/>
      <c r="F1973" s="341"/>
      <c r="G1973" s="341"/>
    </row>
    <row r="1974" spans="2:7" ht="9" customHeight="1">
      <c r="B1974" s="341"/>
      <c r="C1974" s="341"/>
      <c r="D1974" s="341"/>
      <c r="E1974" s="341"/>
      <c r="F1974" s="341"/>
      <c r="G1974" s="341"/>
    </row>
    <row r="1975" spans="2:7" ht="9" customHeight="1">
      <c r="B1975" s="341"/>
      <c r="C1975" s="341"/>
      <c r="D1975" s="341"/>
      <c r="E1975" s="341"/>
      <c r="F1975" s="341"/>
      <c r="G1975" s="341"/>
    </row>
    <row r="1976" spans="2:7" ht="9" customHeight="1">
      <c r="B1976" s="341"/>
      <c r="C1976" s="341"/>
      <c r="D1976" s="341"/>
      <c r="E1976" s="341"/>
      <c r="F1976" s="341"/>
      <c r="G1976" s="341"/>
    </row>
    <row r="1977" spans="2:7" ht="9" customHeight="1">
      <c r="B1977" s="341"/>
      <c r="C1977" s="341"/>
      <c r="D1977" s="341"/>
      <c r="E1977" s="341"/>
      <c r="F1977" s="341"/>
      <c r="G1977" s="341"/>
    </row>
    <row r="1978" spans="2:7" ht="9" customHeight="1">
      <c r="B1978" s="341"/>
      <c r="C1978" s="341"/>
      <c r="D1978" s="341"/>
      <c r="E1978" s="341"/>
      <c r="F1978" s="341"/>
      <c r="G1978" s="341"/>
    </row>
    <row r="1979" spans="2:7" ht="9" customHeight="1">
      <c r="B1979" s="341"/>
      <c r="C1979" s="341"/>
      <c r="D1979" s="341"/>
      <c r="E1979" s="341"/>
      <c r="F1979" s="341"/>
      <c r="G1979" s="341"/>
    </row>
    <row r="1980" spans="2:7" ht="9" customHeight="1">
      <c r="B1980" s="341"/>
      <c r="C1980" s="341"/>
      <c r="D1980" s="341"/>
      <c r="E1980" s="341"/>
      <c r="F1980" s="341"/>
      <c r="G1980" s="341"/>
    </row>
    <row r="1981" spans="2:7" ht="9" customHeight="1">
      <c r="B1981" s="341"/>
      <c r="C1981" s="341"/>
      <c r="D1981" s="341"/>
      <c r="E1981" s="341"/>
      <c r="F1981" s="341"/>
      <c r="G1981" s="341"/>
    </row>
    <row r="1982" spans="2:7" ht="9" customHeight="1">
      <c r="B1982" s="341"/>
      <c r="C1982" s="341"/>
      <c r="D1982" s="341"/>
      <c r="E1982" s="341"/>
      <c r="F1982" s="341"/>
      <c r="G1982" s="341"/>
    </row>
    <row r="1983" spans="2:7" ht="9" customHeight="1">
      <c r="B1983" s="341"/>
      <c r="C1983" s="341"/>
      <c r="D1983" s="341"/>
      <c r="E1983" s="341"/>
      <c r="F1983" s="341"/>
      <c r="G1983" s="341"/>
    </row>
    <row r="1984" spans="2:7" ht="9" customHeight="1">
      <c r="B1984" s="341"/>
      <c r="C1984" s="341"/>
      <c r="D1984" s="341"/>
      <c r="E1984" s="341"/>
      <c r="F1984" s="341"/>
      <c r="G1984" s="341"/>
    </row>
    <row r="1985" spans="2:7" ht="9" customHeight="1">
      <c r="B1985" s="341"/>
      <c r="C1985" s="341"/>
      <c r="D1985" s="341"/>
      <c r="E1985" s="341"/>
      <c r="F1985" s="341"/>
      <c r="G1985" s="341"/>
    </row>
    <row r="1986" spans="2:7" ht="9" customHeight="1">
      <c r="B1986" s="341"/>
      <c r="C1986" s="341"/>
      <c r="D1986" s="341"/>
      <c r="E1986" s="341"/>
      <c r="F1986" s="341"/>
      <c r="G1986" s="341"/>
    </row>
    <row r="1987" spans="2:7" ht="9" customHeight="1">
      <c r="B1987" s="341"/>
      <c r="C1987" s="341"/>
      <c r="D1987" s="341"/>
      <c r="E1987" s="341"/>
      <c r="F1987" s="341"/>
      <c r="G1987" s="341"/>
    </row>
    <row r="1988" spans="2:7" ht="9" customHeight="1">
      <c r="B1988" s="341"/>
      <c r="C1988" s="341"/>
      <c r="D1988" s="341"/>
      <c r="E1988" s="341"/>
      <c r="F1988" s="341"/>
      <c r="G1988" s="341"/>
    </row>
    <row r="1989" spans="2:7" ht="9" customHeight="1">
      <c r="B1989" s="341"/>
      <c r="C1989" s="341"/>
      <c r="D1989" s="341"/>
      <c r="E1989" s="341"/>
      <c r="F1989" s="341"/>
      <c r="G1989" s="341"/>
    </row>
    <row r="1990" spans="2:7" ht="9" customHeight="1">
      <c r="B1990" s="341"/>
      <c r="C1990" s="341"/>
      <c r="D1990" s="341"/>
      <c r="E1990" s="341"/>
      <c r="F1990" s="341"/>
      <c r="G1990" s="341"/>
    </row>
    <row r="1991" spans="2:7" ht="9" customHeight="1">
      <c r="B1991" s="341"/>
      <c r="C1991" s="341"/>
      <c r="D1991" s="341"/>
      <c r="E1991" s="341"/>
      <c r="F1991" s="341"/>
      <c r="G1991" s="341"/>
    </row>
    <row r="1992" spans="2:7" ht="9" customHeight="1">
      <c r="B1992" s="341"/>
      <c r="C1992" s="341"/>
      <c r="D1992" s="341"/>
      <c r="E1992" s="341"/>
      <c r="F1992" s="341"/>
      <c r="G1992" s="341"/>
    </row>
    <row r="1993" spans="2:7" ht="9" customHeight="1">
      <c r="B1993" s="341"/>
      <c r="C1993" s="341"/>
      <c r="D1993" s="341"/>
      <c r="E1993" s="341"/>
      <c r="F1993" s="341"/>
      <c r="G1993" s="341"/>
    </row>
    <row r="1994" spans="2:7" ht="9" customHeight="1">
      <c r="B1994" s="341"/>
      <c r="C1994" s="341"/>
      <c r="D1994" s="341"/>
      <c r="E1994" s="341"/>
      <c r="F1994" s="341"/>
      <c r="G1994" s="341"/>
    </row>
    <row r="1995" spans="2:7" ht="9" customHeight="1">
      <c r="B1995" s="341"/>
      <c r="C1995" s="341"/>
      <c r="D1995" s="341"/>
      <c r="E1995" s="341"/>
      <c r="F1995" s="341"/>
      <c r="G1995" s="341"/>
    </row>
    <row r="1996" spans="2:7" ht="9" customHeight="1">
      <c r="B1996" s="341"/>
      <c r="C1996" s="341"/>
      <c r="D1996" s="341"/>
      <c r="E1996" s="341"/>
      <c r="F1996" s="341"/>
      <c r="G1996" s="341"/>
    </row>
    <row r="1997" spans="2:7" ht="9" customHeight="1">
      <c r="B1997" s="341"/>
      <c r="C1997" s="341"/>
      <c r="D1997" s="341"/>
      <c r="E1997" s="341"/>
      <c r="F1997" s="341"/>
      <c r="G1997" s="341"/>
    </row>
    <row r="1998" spans="2:7" ht="9" customHeight="1">
      <c r="B1998" s="341"/>
      <c r="C1998" s="341"/>
      <c r="D1998" s="341"/>
      <c r="E1998" s="341"/>
      <c r="F1998" s="341"/>
      <c r="G1998" s="341"/>
    </row>
    <row r="1999" spans="2:7" ht="9" customHeight="1">
      <c r="B1999" s="341"/>
      <c r="C1999" s="341"/>
      <c r="D1999" s="341"/>
      <c r="E1999" s="341"/>
      <c r="F1999" s="341"/>
      <c r="G1999" s="341"/>
    </row>
    <row r="2000" spans="2:7" ht="9" customHeight="1">
      <c r="B2000" s="341"/>
      <c r="C2000" s="341"/>
      <c r="D2000" s="341"/>
      <c r="E2000" s="341"/>
      <c r="F2000" s="341"/>
      <c r="G2000" s="341"/>
    </row>
    <row r="2001" spans="2:7" ht="9" customHeight="1">
      <c r="B2001" s="341"/>
      <c r="C2001" s="341"/>
      <c r="D2001" s="341"/>
      <c r="E2001" s="341"/>
      <c r="F2001" s="341"/>
      <c r="G2001" s="341"/>
    </row>
    <row r="2002" spans="2:7" ht="9" customHeight="1">
      <c r="B2002" s="341"/>
      <c r="C2002" s="341"/>
      <c r="D2002" s="341"/>
      <c r="E2002" s="341"/>
      <c r="F2002" s="341"/>
      <c r="G2002" s="341"/>
    </row>
    <row r="2003" spans="2:7" ht="9" customHeight="1">
      <c r="B2003" s="341"/>
      <c r="C2003" s="341"/>
      <c r="D2003" s="341"/>
      <c r="E2003" s="341"/>
      <c r="F2003" s="341"/>
      <c r="G2003" s="341"/>
    </row>
    <row r="2004" spans="2:7" ht="9" customHeight="1">
      <c r="B2004" s="341"/>
      <c r="C2004" s="341"/>
      <c r="D2004" s="341"/>
      <c r="E2004" s="341"/>
      <c r="F2004" s="341"/>
      <c r="G2004" s="341"/>
    </row>
    <row r="2005" spans="2:7" ht="9" customHeight="1">
      <c r="B2005" s="341"/>
      <c r="C2005" s="341"/>
      <c r="D2005" s="341"/>
      <c r="E2005" s="341"/>
      <c r="F2005" s="341"/>
      <c r="G2005" s="341"/>
    </row>
    <row r="2006" spans="2:7" ht="9" customHeight="1">
      <c r="B2006" s="341"/>
      <c r="C2006" s="341"/>
      <c r="D2006" s="341"/>
      <c r="E2006" s="341"/>
      <c r="F2006" s="341"/>
      <c r="G2006" s="341"/>
    </row>
    <row r="2007" spans="2:7" ht="9" customHeight="1">
      <c r="B2007" s="341"/>
      <c r="C2007" s="341"/>
      <c r="D2007" s="341"/>
      <c r="E2007" s="341"/>
      <c r="F2007" s="341"/>
      <c r="G2007" s="341"/>
    </row>
    <row r="2008" spans="2:7" ht="9" customHeight="1">
      <c r="B2008" s="341"/>
      <c r="C2008" s="341"/>
      <c r="D2008" s="341"/>
      <c r="E2008" s="341"/>
      <c r="F2008" s="341"/>
      <c r="G2008" s="341"/>
    </row>
    <row r="2009" spans="2:7" ht="9" customHeight="1">
      <c r="B2009" s="341"/>
      <c r="C2009" s="341"/>
      <c r="D2009" s="341"/>
      <c r="E2009" s="341"/>
      <c r="F2009" s="341"/>
      <c r="G2009" s="341"/>
    </row>
    <row r="2010" spans="2:7" ht="9" customHeight="1">
      <c r="B2010" s="341"/>
      <c r="C2010" s="341"/>
      <c r="D2010" s="341"/>
      <c r="E2010" s="341"/>
      <c r="F2010" s="341"/>
      <c r="G2010" s="341"/>
    </row>
    <row r="2011" spans="2:7" ht="9" customHeight="1">
      <c r="B2011" s="341"/>
      <c r="C2011" s="341"/>
      <c r="D2011" s="341"/>
      <c r="E2011" s="341"/>
      <c r="F2011" s="341"/>
      <c r="G2011" s="341"/>
    </row>
    <row r="2012" spans="2:7" ht="9" customHeight="1">
      <c r="B2012" s="341"/>
      <c r="C2012" s="341"/>
      <c r="D2012" s="341"/>
      <c r="E2012" s="341"/>
      <c r="F2012" s="341"/>
      <c r="G2012" s="341"/>
    </row>
    <row r="2013" spans="2:7" ht="9" customHeight="1">
      <c r="B2013" s="341"/>
      <c r="C2013" s="341"/>
      <c r="D2013" s="341"/>
      <c r="E2013" s="341"/>
      <c r="F2013" s="341"/>
      <c r="G2013" s="341"/>
    </row>
    <row r="2014" spans="2:7" ht="9" customHeight="1">
      <c r="B2014" s="341"/>
      <c r="C2014" s="341"/>
      <c r="D2014" s="341"/>
      <c r="E2014" s="341"/>
      <c r="F2014" s="341"/>
      <c r="G2014" s="341"/>
    </row>
    <row r="2015" spans="2:7" ht="9" customHeight="1">
      <c r="B2015" s="341"/>
      <c r="C2015" s="341"/>
      <c r="D2015" s="341"/>
      <c r="E2015" s="341"/>
      <c r="F2015" s="341"/>
      <c r="G2015" s="341"/>
    </row>
    <row r="2016" spans="2:7" ht="9" customHeight="1">
      <c r="B2016" s="341"/>
      <c r="C2016" s="341"/>
      <c r="D2016" s="341"/>
      <c r="E2016" s="341"/>
      <c r="F2016" s="341"/>
      <c r="G2016" s="341"/>
    </row>
    <row r="2017" spans="2:7" ht="9" customHeight="1">
      <c r="B2017" s="341"/>
      <c r="C2017" s="341"/>
      <c r="D2017" s="341"/>
      <c r="E2017" s="341"/>
      <c r="F2017" s="341"/>
      <c r="G2017" s="341"/>
    </row>
    <row r="2018" spans="2:7" ht="9" customHeight="1">
      <c r="B2018" s="341"/>
      <c r="C2018" s="341"/>
      <c r="D2018" s="341"/>
      <c r="E2018" s="341"/>
      <c r="F2018" s="341"/>
      <c r="G2018" s="341"/>
    </row>
    <row r="2019" spans="2:7" ht="9" customHeight="1">
      <c r="B2019" s="341"/>
      <c r="C2019" s="341"/>
      <c r="D2019" s="341"/>
      <c r="E2019" s="341"/>
      <c r="F2019" s="341"/>
      <c r="G2019" s="341"/>
    </row>
    <row r="2020" spans="2:7" ht="9" customHeight="1">
      <c r="B2020" s="341"/>
      <c r="C2020" s="341"/>
      <c r="D2020" s="341"/>
      <c r="E2020" s="341"/>
      <c r="F2020" s="341"/>
      <c r="G2020" s="341"/>
    </row>
    <row r="2021" spans="2:7" ht="9" customHeight="1">
      <c r="B2021" s="341"/>
      <c r="C2021" s="341"/>
      <c r="D2021" s="341"/>
      <c r="E2021" s="341"/>
      <c r="F2021" s="341"/>
      <c r="G2021" s="341"/>
    </row>
    <row r="2022" spans="2:7" ht="9" customHeight="1">
      <c r="B2022" s="341"/>
      <c r="C2022" s="341"/>
      <c r="D2022" s="341"/>
      <c r="E2022" s="341"/>
      <c r="F2022" s="341"/>
      <c r="G2022" s="341"/>
    </row>
    <row r="2023" spans="2:7" ht="9" customHeight="1">
      <c r="B2023" s="341"/>
      <c r="C2023" s="341"/>
      <c r="D2023" s="341"/>
      <c r="E2023" s="341"/>
      <c r="F2023" s="341"/>
      <c r="G2023" s="341"/>
    </row>
    <row r="2024" spans="2:7" ht="9" customHeight="1">
      <c r="B2024" s="341"/>
      <c r="C2024" s="341"/>
      <c r="D2024" s="341"/>
      <c r="E2024" s="341"/>
      <c r="F2024" s="341"/>
      <c r="G2024" s="341"/>
    </row>
    <row r="2025" spans="2:7" ht="9" customHeight="1">
      <c r="B2025" s="341"/>
      <c r="C2025" s="341"/>
      <c r="D2025" s="341"/>
      <c r="E2025" s="341"/>
      <c r="F2025" s="341"/>
      <c r="G2025" s="341"/>
    </row>
    <row r="2026" spans="2:7" ht="9" customHeight="1">
      <c r="B2026" s="341"/>
      <c r="C2026" s="341"/>
      <c r="D2026" s="341"/>
      <c r="E2026" s="341"/>
      <c r="F2026" s="341"/>
      <c r="G2026" s="341"/>
    </row>
    <row r="2027" spans="2:7" ht="9" customHeight="1">
      <c r="B2027" s="341"/>
      <c r="C2027" s="341"/>
      <c r="D2027" s="341"/>
      <c r="E2027" s="341"/>
      <c r="F2027" s="341"/>
      <c r="G2027" s="341"/>
    </row>
    <row r="2028" spans="2:7" ht="9" customHeight="1">
      <c r="B2028" s="341"/>
      <c r="C2028" s="341"/>
      <c r="D2028" s="341"/>
      <c r="E2028" s="341"/>
      <c r="F2028" s="341"/>
      <c r="G2028" s="341"/>
    </row>
    <row r="2029" spans="2:7" ht="9" customHeight="1">
      <c r="B2029" s="341"/>
      <c r="C2029" s="341"/>
      <c r="D2029" s="341"/>
      <c r="E2029" s="341"/>
      <c r="F2029" s="341"/>
      <c r="G2029" s="341"/>
    </row>
    <row r="2030" spans="2:7" ht="9" customHeight="1">
      <c r="B2030" s="341"/>
      <c r="C2030" s="341"/>
      <c r="D2030" s="341"/>
      <c r="E2030" s="341"/>
      <c r="F2030" s="341"/>
      <c r="G2030" s="341"/>
    </row>
    <row r="2031" spans="2:7" ht="9" customHeight="1">
      <c r="B2031" s="341"/>
      <c r="C2031" s="341"/>
      <c r="D2031" s="341"/>
      <c r="E2031" s="341"/>
      <c r="F2031" s="341"/>
      <c r="G2031" s="341"/>
    </row>
    <row r="2032" spans="2:7" ht="9" customHeight="1">
      <c r="B2032" s="341"/>
      <c r="C2032" s="341"/>
      <c r="D2032" s="341"/>
      <c r="E2032" s="341"/>
      <c r="F2032" s="341"/>
      <c r="G2032" s="341"/>
    </row>
    <row r="2033" spans="2:7" ht="9" customHeight="1">
      <c r="B2033" s="341"/>
      <c r="C2033" s="341"/>
      <c r="D2033" s="341"/>
      <c r="E2033" s="341"/>
      <c r="F2033" s="341"/>
      <c r="G2033" s="341"/>
    </row>
    <row r="2034" spans="2:7" ht="9" customHeight="1">
      <c r="B2034" s="341"/>
      <c r="C2034" s="341"/>
      <c r="D2034" s="341"/>
      <c r="E2034" s="341"/>
      <c r="F2034" s="341"/>
      <c r="G2034" s="341"/>
    </row>
    <row r="2035" spans="2:7" ht="9" customHeight="1">
      <c r="B2035" s="341"/>
      <c r="C2035" s="341"/>
      <c r="D2035" s="341"/>
      <c r="E2035" s="341"/>
      <c r="F2035" s="341"/>
      <c r="G2035" s="341"/>
    </row>
    <row r="2036" spans="2:7" ht="9" customHeight="1">
      <c r="B2036" s="341"/>
      <c r="C2036" s="341"/>
      <c r="D2036" s="341"/>
      <c r="E2036" s="341"/>
      <c r="F2036" s="341"/>
      <c r="G2036" s="341"/>
    </row>
    <row r="2037" spans="2:7" ht="9" customHeight="1">
      <c r="B2037" s="341"/>
      <c r="C2037" s="341"/>
      <c r="D2037" s="341"/>
      <c r="E2037" s="341"/>
      <c r="F2037" s="341"/>
      <c r="G2037" s="341"/>
    </row>
    <row r="2038" spans="2:7" ht="9" customHeight="1">
      <c r="B2038" s="341"/>
      <c r="C2038" s="341"/>
      <c r="D2038" s="341"/>
      <c r="E2038" s="341"/>
      <c r="F2038" s="341"/>
      <c r="G2038" s="341"/>
    </row>
    <row r="2039" spans="2:7" ht="9" customHeight="1">
      <c r="B2039" s="341"/>
      <c r="C2039" s="341"/>
      <c r="D2039" s="341"/>
      <c r="E2039" s="341"/>
      <c r="F2039" s="341"/>
      <c r="G2039" s="341"/>
    </row>
    <row r="2040" spans="2:7" ht="9" customHeight="1">
      <c r="B2040" s="341"/>
      <c r="C2040" s="341"/>
      <c r="D2040" s="341"/>
      <c r="E2040" s="341"/>
      <c r="F2040" s="341"/>
      <c r="G2040" s="341"/>
    </row>
    <row r="2041" spans="2:7" ht="9" customHeight="1">
      <c r="B2041" s="341"/>
      <c r="C2041" s="341"/>
      <c r="D2041" s="341"/>
      <c r="E2041" s="341"/>
      <c r="F2041" s="341"/>
      <c r="G2041" s="341"/>
    </row>
    <row r="2042" spans="2:7" ht="9" customHeight="1">
      <c r="B2042" s="341"/>
      <c r="C2042" s="341"/>
      <c r="D2042" s="341"/>
      <c r="E2042" s="341"/>
      <c r="F2042" s="341"/>
      <c r="G2042" s="341"/>
    </row>
    <row r="2043" spans="2:7" ht="9" customHeight="1">
      <c r="B2043" s="341"/>
      <c r="C2043" s="341"/>
      <c r="D2043" s="341"/>
      <c r="E2043" s="341"/>
      <c r="F2043" s="341"/>
      <c r="G2043" s="341"/>
    </row>
    <row r="2044" spans="2:7" ht="9" customHeight="1">
      <c r="B2044" s="341"/>
      <c r="C2044" s="341"/>
      <c r="D2044" s="341"/>
      <c r="E2044" s="341"/>
      <c r="F2044" s="341"/>
      <c r="G2044" s="341"/>
    </row>
    <row r="2045" spans="2:7" ht="9" customHeight="1">
      <c r="B2045" s="341"/>
      <c r="C2045" s="341"/>
      <c r="D2045" s="341"/>
      <c r="E2045" s="341"/>
      <c r="F2045" s="341"/>
      <c r="G2045" s="341"/>
    </row>
    <row r="2046" spans="2:7" ht="9" customHeight="1">
      <c r="B2046" s="341"/>
      <c r="C2046" s="341"/>
      <c r="D2046" s="341"/>
      <c r="E2046" s="341"/>
      <c r="F2046" s="341"/>
      <c r="G2046" s="341"/>
    </row>
    <row r="2047" spans="2:7" ht="9" customHeight="1">
      <c r="B2047" s="341"/>
      <c r="C2047" s="341"/>
      <c r="D2047" s="341"/>
      <c r="E2047" s="341"/>
      <c r="F2047" s="341"/>
      <c r="G2047" s="341"/>
    </row>
    <row r="2048" spans="2:7" ht="9" customHeight="1">
      <c r="B2048" s="341"/>
      <c r="C2048" s="341"/>
      <c r="D2048" s="341"/>
      <c r="E2048" s="341"/>
      <c r="F2048" s="341"/>
      <c r="G2048" s="341"/>
    </row>
    <row r="2049" spans="2:7" ht="9" customHeight="1">
      <c r="B2049" s="341"/>
      <c r="C2049" s="341"/>
      <c r="D2049" s="341"/>
      <c r="E2049" s="341"/>
      <c r="F2049" s="341"/>
      <c r="G2049" s="341"/>
    </row>
    <row r="2050" spans="2:7" ht="9" customHeight="1">
      <c r="B2050" s="341"/>
      <c r="C2050" s="341"/>
      <c r="D2050" s="341"/>
      <c r="E2050" s="341"/>
      <c r="F2050" s="341"/>
      <c r="G2050" s="341"/>
    </row>
    <row r="2051" spans="2:7" ht="9" customHeight="1">
      <c r="B2051" s="341"/>
      <c r="C2051" s="341"/>
      <c r="D2051" s="341"/>
      <c r="E2051" s="341"/>
      <c r="F2051" s="341"/>
      <c r="G2051" s="341"/>
    </row>
    <row r="2052" spans="2:7" ht="9" customHeight="1">
      <c r="B2052" s="341"/>
      <c r="C2052" s="341"/>
      <c r="D2052" s="341"/>
      <c r="E2052" s="341"/>
      <c r="F2052" s="341"/>
      <c r="G2052" s="341"/>
    </row>
    <row r="2053" spans="2:7" ht="9" customHeight="1">
      <c r="B2053" s="341"/>
      <c r="C2053" s="341"/>
      <c r="D2053" s="341"/>
      <c r="E2053" s="341"/>
      <c r="F2053" s="341"/>
      <c r="G2053" s="341"/>
    </row>
    <row r="2054" spans="2:7" ht="9" customHeight="1">
      <c r="B2054" s="341"/>
      <c r="C2054" s="341"/>
      <c r="D2054" s="341"/>
      <c r="E2054" s="341"/>
      <c r="F2054" s="341"/>
      <c r="G2054" s="341"/>
    </row>
    <row r="2055" spans="2:7" ht="9" customHeight="1">
      <c r="B2055" s="341"/>
      <c r="C2055" s="341"/>
      <c r="D2055" s="341"/>
      <c r="E2055" s="341"/>
      <c r="F2055" s="341"/>
      <c r="G2055" s="341"/>
    </row>
    <row r="2056" spans="2:7" ht="9" customHeight="1">
      <c r="B2056" s="341"/>
      <c r="C2056" s="341"/>
      <c r="D2056" s="341"/>
      <c r="E2056" s="341"/>
      <c r="F2056" s="341"/>
      <c r="G2056" s="341"/>
    </row>
    <row r="2057" spans="2:7" ht="9" customHeight="1">
      <c r="B2057" s="341"/>
      <c r="C2057" s="341"/>
      <c r="D2057" s="341"/>
      <c r="E2057" s="341"/>
      <c r="F2057" s="341"/>
      <c r="G2057" s="341"/>
    </row>
    <row r="2058" spans="2:7" ht="9" customHeight="1">
      <c r="B2058" s="341"/>
      <c r="C2058" s="341"/>
      <c r="D2058" s="341"/>
      <c r="E2058" s="341"/>
      <c r="F2058" s="341"/>
      <c r="G2058" s="341"/>
    </row>
    <row r="2059" spans="2:7" ht="9" customHeight="1">
      <c r="B2059" s="341"/>
      <c r="C2059" s="341"/>
      <c r="D2059" s="341"/>
      <c r="E2059" s="341"/>
      <c r="F2059" s="341"/>
      <c r="G2059" s="341"/>
    </row>
    <row r="2060" spans="2:7" ht="9" customHeight="1">
      <c r="B2060" s="341"/>
      <c r="C2060" s="341"/>
      <c r="D2060" s="341"/>
      <c r="E2060" s="341"/>
      <c r="F2060" s="341"/>
      <c r="G2060" s="341"/>
    </row>
    <row r="2061" spans="2:7" ht="9" customHeight="1">
      <c r="B2061" s="341"/>
      <c r="C2061" s="341"/>
      <c r="D2061" s="341"/>
      <c r="E2061" s="341"/>
      <c r="F2061" s="341"/>
      <c r="G2061" s="341"/>
    </row>
    <row r="2062" spans="2:7" ht="9" customHeight="1">
      <c r="B2062" s="341"/>
      <c r="C2062" s="341"/>
      <c r="D2062" s="341"/>
      <c r="E2062" s="341"/>
      <c r="F2062" s="341"/>
      <c r="G2062" s="341"/>
    </row>
    <row r="2063" spans="2:7" ht="9" customHeight="1">
      <c r="B2063" s="341"/>
      <c r="C2063" s="341"/>
      <c r="D2063" s="341"/>
      <c r="E2063" s="341"/>
      <c r="F2063" s="341"/>
      <c r="G2063" s="341"/>
    </row>
    <row r="2064" spans="2:7" ht="9" customHeight="1">
      <c r="B2064" s="341"/>
      <c r="C2064" s="341"/>
      <c r="D2064" s="341"/>
      <c r="E2064" s="341"/>
      <c r="F2064" s="341"/>
      <c r="G2064" s="341"/>
    </row>
    <row r="2065" spans="2:7" ht="9" customHeight="1">
      <c r="B2065" s="341"/>
      <c r="C2065" s="341"/>
      <c r="D2065" s="341"/>
      <c r="E2065" s="341"/>
      <c r="F2065" s="341"/>
      <c r="G2065" s="341"/>
    </row>
    <row r="2066" spans="2:7" ht="9" customHeight="1">
      <c r="B2066" s="341"/>
      <c r="C2066" s="341"/>
      <c r="D2066" s="341"/>
      <c r="E2066" s="341"/>
      <c r="F2066" s="341"/>
      <c r="G2066" s="341"/>
    </row>
    <row r="2067" spans="2:7" ht="9" customHeight="1">
      <c r="B2067" s="341"/>
      <c r="C2067" s="341"/>
      <c r="D2067" s="341"/>
      <c r="E2067" s="341"/>
      <c r="F2067" s="341"/>
      <c r="G2067" s="341"/>
    </row>
    <row r="2068" spans="2:7" ht="9" customHeight="1">
      <c r="B2068" s="341"/>
      <c r="C2068" s="341"/>
      <c r="D2068" s="341"/>
      <c r="E2068" s="341"/>
      <c r="F2068" s="341"/>
      <c r="G2068" s="341"/>
    </row>
    <row r="2069" spans="2:7" ht="9" customHeight="1">
      <c r="B2069" s="341"/>
      <c r="C2069" s="341"/>
      <c r="D2069" s="341"/>
      <c r="E2069" s="341"/>
      <c r="F2069" s="341"/>
      <c r="G2069" s="341"/>
    </row>
    <row r="2070" spans="2:7" ht="9" customHeight="1">
      <c r="B2070" s="341"/>
      <c r="C2070" s="341"/>
      <c r="D2070" s="341"/>
      <c r="E2070" s="341"/>
      <c r="F2070" s="341"/>
      <c r="G2070" s="341"/>
    </row>
    <row r="2071" spans="2:7" ht="9" customHeight="1">
      <c r="B2071" s="341"/>
      <c r="C2071" s="341"/>
      <c r="D2071" s="341"/>
      <c r="E2071" s="341"/>
      <c r="F2071" s="341"/>
      <c r="G2071" s="341"/>
    </row>
    <row r="2072" spans="2:7" ht="9" customHeight="1">
      <c r="B2072" s="341"/>
      <c r="C2072" s="341"/>
      <c r="D2072" s="341"/>
      <c r="E2072" s="341"/>
      <c r="F2072" s="341"/>
      <c r="G2072" s="341"/>
    </row>
    <row r="2073" spans="2:7" ht="9" customHeight="1">
      <c r="B2073" s="341"/>
      <c r="C2073" s="341"/>
      <c r="D2073" s="341"/>
      <c r="E2073" s="341"/>
      <c r="F2073" s="341"/>
      <c r="G2073" s="341"/>
    </row>
    <row r="2074" spans="2:7" ht="9" customHeight="1">
      <c r="B2074" s="341"/>
      <c r="C2074" s="341"/>
      <c r="D2074" s="341"/>
      <c r="E2074" s="341"/>
      <c r="F2074" s="341"/>
      <c r="G2074" s="341"/>
    </row>
    <row r="2075" spans="2:7" ht="9" customHeight="1">
      <c r="B2075" s="341"/>
      <c r="C2075" s="341"/>
      <c r="D2075" s="341"/>
      <c r="E2075" s="341"/>
      <c r="F2075" s="341"/>
      <c r="G2075" s="341"/>
    </row>
    <row r="2076" spans="2:7" ht="9" customHeight="1">
      <c r="B2076" s="341"/>
      <c r="C2076" s="341"/>
      <c r="D2076" s="341"/>
      <c r="E2076" s="341"/>
      <c r="F2076" s="341"/>
      <c r="G2076" s="341"/>
    </row>
    <row r="2077" spans="2:7" ht="9" customHeight="1">
      <c r="B2077" s="341"/>
      <c r="C2077" s="341"/>
      <c r="D2077" s="341"/>
      <c r="E2077" s="341"/>
      <c r="F2077" s="341"/>
      <c r="G2077" s="341"/>
    </row>
    <row r="2078" spans="2:7" ht="9" customHeight="1">
      <c r="B2078" s="341"/>
      <c r="C2078" s="341"/>
      <c r="D2078" s="341"/>
      <c r="E2078" s="341"/>
      <c r="F2078" s="341"/>
      <c r="G2078" s="341"/>
    </row>
    <row r="2079" spans="2:7" ht="9" customHeight="1">
      <c r="B2079" s="341"/>
      <c r="C2079" s="341"/>
      <c r="D2079" s="341"/>
      <c r="E2079" s="341"/>
      <c r="F2079" s="341"/>
      <c r="G2079" s="341"/>
    </row>
    <row r="2080" spans="2:7" ht="9" customHeight="1">
      <c r="B2080" s="341"/>
      <c r="C2080" s="341"/>
      <c r="D2080" s="341"/>
      <c r="E2080" s="341"/>
      <c r="F2080" s="341"/>
      <c r="G2080" s="341"/>
    </row>
    <row r="2081" spans="2:7" ht="9" customHeight="1">
      <c r="B2081" s="341"/>
      <c r="C2081" s="341"/>
      <c r="D2081" s="341"/>
      <c r="E2081" s="341"/>
      <c r="F2081" s="341"/>
      <c r="G2081" s="341"/>
    </row>
    <row r="2082" spans="2:7" ht="9" customHeight="1">
      <c r="B2082" s="341"/>
      <c r="C2082" s="341"/>
      <c r="D2082" s="341"/>
      <c r="E2082" s="341"/>
      <c r="F2082" s="341"/>
      <c r="G2082" s="341"/>
    </row>
    <row r="2083" spans="2:7" ht="9" customHeight="1">
      <c r="B2083" s="341"/>
      <c r="C2083" s="341"/>
      <c r="D2083" s="341"/>
      <c r="E2083" s="341"/>
      <c r="F2083" s="341"/>
      <c r="G2083" s="341"/>
    </row>
    <row r="2084" spans="2:7" ht="9" customHeight="1">
      <c r="B2084" s="341"/>
      <c r="C2084" s="341"/>
      <c r="D2084" s="341"/>
      <c r="E2084" s="341"/>
      <c r="F2084" s="341"/>
      <c r="G2084" s="341"/>
    </row>
    <row r="2085" spans="2:7" ht="9" customHeight="1">
      <c r="B2085" s="341"/>
      <c r="C2085" s="341"/>
      <c r="D2085" s="341"/>
      <c r="E2085" s="341"/>
      <c r="F2085" s="341"/>
      <c r="G2085" s="341"/>
    </row>
    <row r="2086" spans="2:7" ht="9" customHeight="1">
      <c r="B2086" s="341"/>
      <c r="C2086" s="341"/>
      <c r="D2086" s="341"/>
      <c r="E2086" s="341"/>
      <c r="F2086" s="341"/>
      <c r="G2086" s="341"/>
    </row>
    <row r="2087" spans="2:7" ht="9" customHeight="1">
      <c r="B2087" s="341"/>
      <c r="C2087" s="341"/>
      <c r="D2087" s="341"/>
      <c r="E2087" s="341"/>
      <c r="F2087" s="341"/>
      <c r="G2087" s="341"/>
    </row>
    <row r="2088" spans="2:7" ht="9" customHeight="1">
      <c r="B2088" s="341"/>
      <c r="C2088" s="341"/>
      <c r="D2088" s="341"/>
      <c r="E2088" s="341"/>
      <c r="F2088" s="341"/>
      <c r="G2088" s="341"/>
    </row>
    <row r="2089" spans="2:7" ht="9" customHeight="1">
      <c r="B2089" s="341"/>
      <c r="C2089" s="341"/>
      <c r="D2089" s="341"/>
      <c r="E2089" s="341"/>
      <c r="F2089" s="341"/>
      <c r="G2089" s="341"/>
    </row>
    <row r="2090" spans="2:7" ht="9" customHeight="1">
      <c r="B2090" s="341"/>
      <c r="C2090" s="341"/>
      <c r="D2090" s="341"/>
      <c r="E2090" s="341"/>
      <c r="F2090" s="341"/>
      <c r="G2090" s="341"/>
    </row>
    <row r="2091" spans="2:7" ht="9" customHeight="1">
      <c r="B2091" s="341"/>
      <c r="C2091" s="341"/>
      <c r="D2091" s="341"/>
      <c r="E2091" s="341"/>
      <c r="F2091" s="341"/>
      <c r="G2091" s="341"/>
    </row>
    <row r="2092" spans="2:7" ht="9" customHeight="1">
      <c r="B2092" s="341"/>
      <c r="C2092" s="341"/>
      <c r="D2092" s="341"/>
      <c r="E2092" s="341"/>
      <c r="F2092" s="341"/>
      <c r="G2092" s="341"/>
    </row>
    <row r="2093" spans="2:7" ht="9" customHeight="1">
      <c r="B2093" s="341"/>
      <c r="C2093" s="341"/>
      <c r="D2093" s="341"/>
      <c r="E2093" s="341"/>
      <c r="F2093" s="341"/>
      <c r="G2093" s="341"/>
    </row>
    <row r="2094" spans="2:7" ht="9" customHeight="1">
      <c r="B2094" s="341"/>
      <c r="C2094" s="341"/>
      <c r="D2094" s="341"/>
      <c r="E2094" s="341"/>
      <c r="F2094" s="341"/>
      <c r="G2094" s="341"/>
    </row>
    <row r="2095" spans="2:7" ht="9" customHeight="1">
      <c r="B2095" s="341"/>
      <c r="C2095" s="341"/>
      <c r="D2095" s="341"/>
      <c r="E2095" s="341"/>
      <c r="F2095" s="341"/>
      <c r="G2095" s="341"/>
    </row>
    <row r="2096" spans="2:7" ht="9" customHeight="1">
      <c r="B2096" s="341"/>
      <c r="C2096" s="341"/>
      <c r="D2096" s="341"/>
      <c r="E2096" s="341"/>
      <c r="F2096" s="341"/>
      <c r="G2096" s="341"/>
    </row>
    <row r="2097" spans="2:7" ht="9" customHeight="1">
      <c r="B2097" s="341"/>
      <c r="C2097" s="341"/>
      <c r="D2097" s="341"/>
      <c r="E2097" s="341"/>
      <c r="F2097" s="341"/>
      <c r="G2097" s="341"/>
    </row>
    <row r="2098" spans="2:7" ht="9" customHeight="1">
      <c r="B2098" s="341"/>
      <c r="C2098" s="341"/>
      <c r="D2098" s="341"/>
      <c r="E2098" s="341"/>
      <c r="F2098" s="341"/>
      <c r="G2098" s="341"/>
    </row>
    <row r="2099" spans="2:7" ht="9" customHeight="1">
      <c r="B2099" s="341"/>
      <c r="C2099" s="341"/>
      <c r="D2099" s="341"/>
      <c r="E2099" s="341"/>
      <c r="F2099" s="341"/>
      <c r="G2099" s="341"/>
    </row>
    <row r="2100" spans="2:7" ht="9" customHeight="1">
      <c r="B2100" s="341"/>
      <c r="C2100" s="341"/>
      <c r="D2100" s="341"/>
      <c r="E2100" s="341"/>
      <c r="F2100" s="341"/>
      <c r="G2100" s="341"/>
    </row>
    <row r="2101" spans="2:7" ht="9" customHeight="1">
      <c r="B2101" s="341"/>
      <c r="C2101" s="341"/>
      <c r="D2101" s="341"/>
      <c r="E2101" s="341"/>
      <c r="F2101" s="341"/>
      <c r="G2101" s="341"/>
    </row>
    <row r="2102" spans="2:7" ht="9" customHeight="1">
      <c r="B2102" s="341"/>
      <c r="C2102" s="341"/>
      <c r="D2102" s="341"/>
      <c r="E2102" s="341"/>
      <c r="F2102" s="341"/>
      <c r="G2102" s="341"/>
    </row>
    <row r="2103" spans="2:7" ht="9" customHeight="1">
      <c r="B2103" s="341"/>
      <c r="C2103" s="341"/>
      <c r="D2103" s="341"/>
      <c r="E2103" s="341"/>
      <c r="F2103" s="341"/>
      <c r="G2103" s="341"/>
    </row>
    <row r="2104" spans="2:7" ht="9" customHeight="1">
      <c r="B2104" s="341"/>
      <c r="C2104" s="341"/>
      <c r="D2104" s="341"/>
      <c r="E2104" s="341"/>
      <c r="F2104" s="341"/>
      <c r="G2104" s="341"/>
    </row>
    <row r="2105" spans="2:7" ht="9" customHeight="1">
      <c r="B2105" s="341"/>
      <c r="C2105" s="341"/>
      <c r="D2105" s="341"/>
      <c r="E2105" s="341"/>
      <c r="F2105" s="341"/>
      <c r="G2105" s="341"/>
    </row>
    <row r="2106" spans="2:7" ht="9" customHeight="1">
      <c r="B2106" s="341"/>
      <c r="C2106" s="341"/>
      <c r="D2106" s="341"/>
      <c r="E2106" s="341"/>
      <c r="F2106" s="341"/>
      <c r="G2106" s="341"/>
    </row>
    <row r="2107" spans="2:7" ht="9" customHeight="1">
      <c r="B2107" s="341"/>
      <c r="C2107" s="341"/>
      <c r="D2107" s="341"/>
      <c r="E2107" s="341"/>
      <c r="F2107" s="341"/>
      <c r="G2107" s="341"/>
    </row>
    <row r="2108" spans="2:7" ht="9" customHeight="1">
      <c r="B2108" s="341"/>
      <c r="C2108" s="341"/>
      <c r="D2108" s="341"/>
      <c r="E2108" s="341"/>
      <c r="F2108" s="341"/>
      <c r="G2108" s="341"/>
    </row>
    <row r="2109" spans="2:7" ht="9" customHeight="1">
      <c r="B2109" s="341"/>
      <c r="C2109" s="341"/>
      <c r="D2109" s="341"/>
      <c r="E2109" s="341"/>
      <c r="F2109" s="341"/>
      <c r="G2109" s="341"/>
    </row>
    <row r="2110" spans="2:7" ht="9" customHeight="1">
      <c r="B2110" s="341"/>
      <c r="C2110" s="341"/>
      <c r="D2110" s="341"/>
      <c r="E2110" s="341"/>
      <c r="F2110" s="341"/>
      <c r="G2110" s="341"/>
    </row>
    <row r="2111" spans="2:7" ht="9" customHeight="1">
      <c r="B2111" s="341"/>
      <c r="C2111" s="341"/>
      <c r="D2111" s="341"/>
      <c r="E2111" s="341"/>
      <c r="F2111" s="341"/>
      <c r="G2111" s="341"/>
    </row>
    <row r="2112" spans="2:7" ht="9" customHeight="1">
      <c r="B2112" s="341"/>
      <c r="C2112" s="341"/>
      <c r="D2112" s="341"/>
      <c r="E2112" s="341"/>
      <c r="F2112" s="341"/>
      <c r="G2112" s="341"/>
    </row>
    <row r="2113" spans="2:7" ht="9" customHeight="1">
      <c r="B2113" s="341"/>
      <c r="C2113" s="341"/>
      <c r="D2113" s="341"/>
      <c r="E2113" s="341"/>
      <c r="F2113" s="341"/>
      <c r="G2113" s="341"/>
    </row>
    <row r="2114" spans="2:7" ht="9" customHeight="1">
      <c r="B2114" s="341"/>
      <c r="C2114" s="341"/>
      <c r="D2114" s="341"/>
      <c r="E2114" s="341"/>
      <c r="F2114" s="341"/>
      <c r="G2114" s="341"/>
    </row>
    <row r="2115" spans="2:7" ht="9" customHeight="1">
      <c r="B2115" s="341"/>
      <c r="C2115" s="341"/>
      <c r="D2115" s="341"/>
      <c r="E2115" s="341"/>
      <c r="F2115" s="341"/>
      <c r="G2115" s="341"/>
    </row>
    <row r="2116" spans="2:7" ht="9" customHeight="1">
      <c r="B2116" s="341"/>
      <c r="C2116" s="341"/>
      <c r="D2116" s="341"/>
      <c r="E2116" s="341"/>
      <c r="F2116" s="341"/>
      <c r="G2116" s="341"/>
    </row>
    <row r="2117" spans="2:7" ht="9" customHeight="1">
      <c r="B2117" s="341"/>
      <c r="C2117" s="341"/>
      <c r="D2117" s="341"/>
      <c r="E2117" s="341"/>
      <c r="F2117" s="341"/>
      <c r="G2117" s="341"/>
    </row>
    <row r="2118" spans="2:7" ht="9" customHeight="1">
      <c r="B2118" s="341"/>
      <c r="C2118" s="341"/>
      <c r="D2118" s="341"/>
      <c r="E2118" s="341"/>
      <c r="F2118" s="341"/>
      <c r="G2118" s="341"/>
    </row>
    <row r="2119" spans="2:7" ht="9" customHeight="1">
      <c r="B2119" s="341"/>
      <c r="C2119" s="341"/>
      <c r="D2119" s="341"/>
      <c r="E2119" s="341"/>
      <c r="F2119" s="341"/>
      <c r="G2119" s="341"/>
    </row>
    <row r="2120" spans="2:7" ht="9" customHeight="1">
      <c r="B2120" s="341"/>
      <c r="C2120" s="341"/>
      <c r="D2120" s="341"/>
      <c r="E2120" s="341"/>
      <c r="F2120" s="341"/>
      <c r="G2120" s="341"/>
    </row>
    <row r="2121" spans="2:7" ht="9" customHeight="1">
      <c r="B2121" s="341"/>
      <c r="C2121" s="341"/>
      <c r="D2121" s="341"/>
      <c r="E2121" s="341"/>
      <c r="F2121" s="341"/>
      <c r="G2121" s="341"/>
    </row>
    <row r="2122" spans="2:7" ht="9" customHeight="1">
      <c r="B2122" s="341"/>
      <c r="C2122" s="341"/>
      <c r="D2122" s="341"/>
      <c r="E2122" s="341"/>
      <c r="F2122" s="341"/>
      <c r="G2122" s="341"/>
    </row>
    <row r="2123" spans="2:7" ht="9" customHeight="1">
      <c r="B2123" s="341"/>
      <c r="C2123" s="341"/>
      <c r="D2123" s="341"/>
      <c r="E2123" s="341"/>
      <c r="F2123" s="341"/>
      <c r="G2123" s="341"/>
    </row>
    <row r="2124" spans="2:7" ht="9" customHeight="1">
      <c r="B2124" s="341"/>
      <c r="C2124" s="341"/>
      <c r="D2124" s="341"/>
      <c r="E2124" s="341"/>
      <c r="F2124" s="341"/>
      <c r="G2124" s="341"/>
    </row>
    <row r="2125" spans="2:7" ht="9" customHeight="1">
      <c r="B2125" s="341"/>
      <c r="C2125" s="341"/>
      <c r="D2125" s="341"/>
      <c r="E2125" s="341"/>
      <c r="F2125" s="341"/>
      <c r="G2125" s="341"/>
    </row>
    <row r="2126" spans="2:7" ht="9" customHeight="1">
      <c r="B2126" s="341"/>
      <c r="C2126" s="341"/>
      <c r="D2126" s="341"/>
      <c r="E2126" s="341"/>
      <c r="F2126" s="341"/>
      <c r="G2126" s="341"/>
    </row>
    <row r="2127" spans="2:7" ht="9" customHeight="1">
      <c r="B2127" s="341"/>
      <c r="C2127" s="341"/>
      <c r="D2127" s="341"/>
      <c r="E2127" s="341"/>
      <c r="F2127" s="341"/>
      <c r="G2127" s="341"/>
    </row>
    <row r="2128" spans="2:7" ht="9" customHeight="1">
      <c r="B2128" s="341"/>
      <c r="C2128" s="341"/>
      <c r="D2128" s="341"/>
      <c r="E2128" s="341"/>
      <c r="F2128" s="341"/>
      <c r="G2128" s="341"/>
    </row>
    <row r="2129" spans="2:7" ht="9" customHeight="1">
      <c r="B2129" s="341"/>
      <c r="C2129" s="341"/>
      <c r="D2129" s="341"/>
      <c r="E2129" s="341"/>
      <c r="F2129" s="341"/>
      <c r="G2129" s="341"/>
    </row>
    <row r="2130" spans="2:7" ht="9" customHeight="1">
      <c r="B2130" s="341"/>
      <c r="C2130" s="341"/>
      <c r="D2130" s="341"/>
      <c r="E2130" s="341"/>
      <c r="F2130" s="341"/>
      <c r="G2130" s="341"/>
    </row>
    <row r="2131" spans="2:7" ht="9" customHeight="1">
      <c r="B2131" s="341"/>
      <c r="C2131" s="341"/>
      <c r="D2131" s="341"/>
      <c r="E2131" s="341"/>
      <c r="F2131" s="341"/>
      <c r="G2131" s="341"/>
    </row>
    <row r="2132" spans="2:7" ht="9" customHeight="1">
      <c r="B2132" s="341"/>
      <c r="C2132" s="341"/>
      <c r="D2132" s="341"/>
      <c r="E2132" s="341"/>
      <c r="F2132" s="341"/>
      <c r="G2132" s="341"/>
    </row>
    <row r="2133" spans="2:7" ht="9" customHeight="1">
      <c r="B2133" s="341"/>
      <c r="C2133" s="341"/>
      <c r="D2133" s="341"/>
      <c r="E2133" s="341"/>
      <c r="F2133" s="341"/>
      <c r="G2133" s="341"/>
    </row>
    <row r="2134" spans="2:7" ht="9" customHeight="1">
      <c r="B2134" s="341"/>
      <c r="C2134" s="341"/>
      <c r="D2134" s="341"/>
      <c r="E2134" s="341"/>
      <c r="F2134" s="341"/>
      <c r="G2134" s="341"/>
    </row>
    <row r="2135" spans="2:7" ht="9" customHeight="1">
      <c r="B2135" s="341"/>
      <c r="C2135" s="341"/>
      <c r="D2135" s="341"/>
      <c r="E2135" s="341"/>
      <c r="F2135" s="341"/>
      <c r="G2135" s="341"/>
    </row>
    <row r="2136" spans="2:7" ht="9" customHeight="1">
      <c r="B2136" s="341"/>
      <c r="C2136" s="341"/>
      <c r="D2136" s="341"/>
      <c r="E2136" s="341"/>
      <c r="F2136" s="341"/>
      <c r="G2136" s="341"/>
    </row>
    <row r="2137" spans="2:7" ht="9" customHeight="1">
      <c r="B2137" s="341"/>
      <c r="C2137" s="341"/>
      <c r="D2137" s="341"/>
      <c r="E2137" s="341"/>
      <c r="F2137" s="341"/>
      <c r="G2137" s="341"/>
    </row>
    <row r="2138" spans="2:7" ht="9" customHeight="1">
      <c r="B2138" s="341"/>
      <c r="C2138" s="341"/>
      <c r="D2138" s="341"/>
      <c r="E2138" s="341"/>
      <c r="F2138" s="341"/>
      <c r="G2138" s="341"/>
    </row>
    <row r="2139" spans="2:7" ht="9" customHeight="1">
      <c r="B2139" s="341"/>
      <c r="C2139" s="341"/>
      <c r="D2139" s="341"/>
      <c r="E2139" s="341"/>
      <c r="F2139" s="341"/>
      <c r="G2139" s="341"/>
    </row>
    <row r="2140" spans="2:7" ht="9" customHeight="1">
      <c r="B2140" s="341"/>
      <c r="C2140" s="341"/>
      <c r="D2140" s="341"/>
      <c r="E2140" s="341"/>
      <c r="F2140" s="341"/>
      <c r="G2140" s="341"/>
    </row>
    <row r="2141" spans="2:7" ht="9" customHeight="1">
      <c r="B2141" s="341"/>
      <c r="C2141" s="341"/>
      <c r="D2141" s="341"/>
      <c r="E2141" s="341"/>
      <c r="F2141" s="341"/>
      <c r="G2141" s="341"/>
    </row>
    <row r="2142" spans="2:7" ht="9" customHeight="1">
      <c r="B2142" s="341"/>
      <c r="C2142" s="341"/>
      <c r="D2142" s="341"/>
      <c r="E2142" s="341"/>
      <c r="F2142" s="341"/>
      <c r="G2142" s="341"/>
    </row>
    <row r="2143" spans="2:7" ht="9" customHeight="1">
      <c r="B2143" s="341"/>
      <c r="C2143" s="341"/>
      <c r="D2143" s="341"/>
      <c r="E2143" s="341"/>
      <c r="F2143" s="341"/>
      <c r="G2143" s="341"/>
    </row>
    <row r="2144" spans="2:7" ht="9" customHeight="1">
      <c r="B2144" s="341"/>
      <c r="C2144" s="341"/>
      <c r="D2144" s="341"/>
      <c r="E2144" s="341"/>
      <c r="F2144" s="341"/>
      <c r="G2144" s="341"/>
    </row>
    <row r="2145" spans="2:7" ht="9" customHeight="1">
      <c r="B2145" s="341"/>
      <c r="C2145" s="341"/>
      <c r="D2145" s="341"/>
      <c r="E2145" s="341"/>
      <c r="F2145" s="341"/>
      <c r="G2145" s="341"/>
    </row>
    <row r="2146" spans="2:7" ht="9" customHeight="1">
      <c r="B2146" s="341"/>
      <c r="C2146" s="341"/>
      <c r="D2146" s="341"/>
      <c r="E2146" s="341"/>
      <c r="F2146" s="341"/>
      <c r="G2146" s="341"/>
    </row>
    <row r="2147" spans="2:7" ht="9" customHeight="1">
      <c r="B2147" s="341"/>
      <c r="C2147" s="341"/>
      <c r="D2147" s="341"/>
      <c r="E2147" s="341"/>
      <c r="F2147" s="341"/>
      <c r="G2147" s="341"/>
    </row>
    <row r="2148" spans="2:7" ht="9" customHeight="1">
      <c r="B2148" s="341"/>
      <c r="C2148" s="341"/>
      <c r="D2148" s="341"/>
      <c r="E2148" s="341"/>
      <c r="F2148" s="341"/>
      <c r="G2148" s="341"/>
    </row>
    <row r="2149" spans="2:7" ht="9" customHeight="1">
      <c r="B2149" s="341"/>
      <c r="C2149" s="341"/>
      <c r="D2149" s="341"/>
      <c r="E2149" s="341"/>
      <c r="F2149" s="341"/>
      <c r="G2149" s="341"/>
    </row>
    <row r="2150" spans="2:7" ht="9" customHeight="1">
      <c r="B2150" s="341"/>
      <c r="C2150" s="341"/>
      <c r="D2150" s="341"/>
      <c r="E2150" s="341"/>
      <c r="F2150" s="341"/>
      <c r="G2150" s="341"/>
    </row>
    <row r="2151" spans="2:7" ht="9" customHeight="1">
      <c r="B2151" s="341"/>
      <c r="C2151" s="341"/>
      <c r="D2151" s="341"/>
      <c r="E2151" s="341"/>
      <c r="F2151" s="341"/>
      <c r="G2151" s="341"/>
    </row>
    <row r="2152" spans="2:7" ht="9" customHeight="1">
      <c r="B2152" s="341"/>
      <c r="C2152" s="341"/>
      <c r="D2152" s="341"/>
      <c r="E2152" s="341"/>
      <c r="F2152" s="341"/>
      <c r="G2152" s="341"/>
    </row>
    <row r="2153" spans="2:7" ht="9" customHeight="1">
      <c r="B2153" s="341"/>
      <c r="C2153" s="341"/>
      <c r="D2153" s="341"/>
      <c r="E2153" s="341"/>
      <c r="F2153" s="341"/>
      <c r="G2153" s="341"/>
    </row>
    <row r="2154" spans="2:7" ht="9" customHeight="1">
      <c r="B2154" s="341"/>
      <c r="C2154" s="341"/>
      <c r="D2154" s="341"/>
      <c r="E2154" s="341"/>
      <c r="F2154" s="341"/>
      <c r="G2154" s="341"/>
    </row>
    <row r="2155" spans="2:7" ht="9" customHeight="1">
      <c r="B2155" s="341"/>
      <c r="C2155" s="341"/>
      <c r="D2155" s="341"/>
      <c r="E2155" s="341"/>
      <c r="F2155" s="341"/>
      <c r="G2155" s="341"/>
    </row>
    <row r="2156" spans="2:7" ht="9" customHeight="1">
      <c r="B2156" s="341"/>
      <c r="C2156" s="341"/>
      <c r="D2156" s="341"/>
      <c r="E2156" s="341"/>
      <c r="F2156" s="341"/>
      <c r="G2156" s="341"/>
    </row>
    <row r="2157" spans="2:7" ht="9" customHeight="1">
      <c r="B2157" s="341"/>
      <c r="C2157" s="341"/>
      <c r="D2157" s="341"/>
      <c r="E2157" s="341"/>
      <c r="F2157" s="341"/>
      <c r="G2157" s="341"/>
    </row>
    <row r="2158" spans="2:7" ht="9" customHeight="1">
      <c r="B2158" s="341"/>
      <c r="C2158" s="341"/>
      <c r="D2158" s="341"/>
      <c r="E2158" s="341"/>
      <c r="F2158" s="341"/>
      <c r="G2158" s="341"/>
    </row>
    <row r="2159" spans="2:7" ht="9" customHeight="1">
      <c r="B2159" s="341"/>
      <c r="C2159" s="341"/>
      <c r="D2159" s="341"/>
      <c r="E2159" s="341"/>
      <c r="F2159" s="341"/>
      <c r="G2159" s="341"/>
    </row>
    <row r="2160" spans="2:7" ht="9" customHeight="1">
      <c r="B2160" s="341"/>
      <c r="C2160" s="341"/>
      <c r="D2160" s="341"/>
      <c r="E2160" s="341"/>
      <c r="F2160" s="341"/>
      <c r="G2160" s="341"/>
    </row>
    <row r="2161" spans="2:7" ht="9" customHeight="1">
      <c r="B2161" s="341"/>
      <c r="C2161" s="341"/>
      <c r="D2161" s="341"/>
      <c r="E2161" s="341"/>
      <c r="F2161" s="341"/>
      <c r="G2161" s="341"/>
    </row>
    <row r="2162" spans="2:7" ht="9" customHeight="1">
      <c r="B2162" s="341"/>
      <c r="C2162" s="341"/>
      <c r="D2162" s="341"/>
      <c r="E2162" s="341"/>
      <c r="F2162" s="341"/>
      <c r="G2162" s="341"/>
    </row>
    <row r="2163" spans="2:7" ht="9" customHeight="1">
      <c r="B2163" s="341"/>
      <c r="C2163" s="341"/>
      <c r="D2163" s="341"/>
      <c r="E2163" s="341"/>
      <c r="F2163" s="341"/>
      <c r="G2163" s="341"/>
    </row>
    <row r="2164" spans="2:7" ht="9" customHeight="1">
      <c r="B2164" s="341"/>
      <c r="C2164" s="341"/>
      <c r="D2164" s="341"/>
      <c r="E2164" s="341"/>
      <c r="F2164" s="341"/>
      <c r="G2164" s="341"/>
    </row>
    <row r="2165" spans="2:7" ht="9" customHeight="1">
      <c r="B2165" s="341"/>
      <c r="C2165" s="341"/>
      <c r="D2165" s="341"/>
      <c r="E2165" s="341"/>
      <c r="F2165" s="341"/>
      <c r="G2165" s="341"/>
    </row>
    <row r="2166" spans="2:7" ht="9" customHeight="1">
      <c r="B2166" s="341"/>
      <c r="C2166" s="341"/>
      <c r="D2166" s="341"/>
      <c r="E2166" s="341"/>
      <c r="F2166" s="341"/>
      <c r="G2166" s="341"/>
    </row>
    <row r="2167" spans="2:7" ht="9" customHeight="1">
      <c r="B2167" s="341"/>
      <c r="C2167" s="341"/>
      <c r="D2167" s="341"/>
      <c r="E2167" s="341"/>
      <c r="F2167" s="341"/>
      <c r="G2167" s="341"/>
    </row>
    <row r="2168" spans="2:7" ht="9" customHeight="1">
      <c r="B2168" s="341"/>
      <c r="C2168" s="341"/>
      <c r="D2168" s="341"/>
      <c r="E2168" s="341"/>
      <c r="F2168" s="341"/>
      <c r="G2168" s="341"/>
    </row>
    <row r="2169" spans="2:7" ht="9" customHeight="1">
      <c r="B2169" s="341"/>
      <c r="C2169" s="341"/>
      <c r="D2169" s="341"/>
      <c r="E2169" s="341"/>
      <c r="F2169" s="341"/>
      <c r="G2169" s="341"/>
    </row>
    <row r="2170" spans="2:7" ht="9" customHeight="1">
      <c r="B2170" s="341"/>
      <c r="C2170" s="341"/>
      <c r="D2170" s="341"/>
      <c r="E2170" s="341"/>
      <c r="F2170" s="341"/>
      <c r="G2170" s="341"/>
    </row>
    <row r="2171" spans="2:7" ht="9" customHeight="1">
      <c r="B2171" s="341"/>
      <c r="C2171" s="341"/>
      <c r="D2171" s="341"/>
      <c r="E2171" s="341"/>
      <c r="F2171" s="341"/>
      <c r="G2171" s="341"/>
    </row>
    <row r="2172" spans="2:7" ht="9" customHeight="1">
      <c r="B2172" s="341"/>
      <c r="C2172" s="341"/>
      <c r="D2172" s="341"/>
      <c r="E2172" s="341"/>
      <c r="F2172" s="341"/>
      <c r="G2172" s="341"/>
    </row>
    <row r="2173" spans="2:7" ht="9" customHeight="1">
      <c r="B2173" s="341"/>
      <c r="C2173" s="341"/>
      <c r="D2173" s="341"/>
      <c r="E2173" s="341"/>
      <c r="F2173" s="341"/>
      <c r="G2173" s="341"/>
    </row>
    <row r="2174" spans="2:7" ht="9" customHeight="1">
      <c r="B2174" s="341"/>
      <c r="C2174" s="341"/>
      <c r="D2174" s="341"/>
      <c r="E2174" s="341"/>
      <c r="F2174" s="341"/>
      <c r="G2174" s="341"/>
    </row>
    <row r="2175" spans="2:7" ht="9" customHeight="1">
      <c r="B2175" s="341"/>
      <c r="C2175" s="341"/>
      <c r="D2175" s="341"/>
      <c r="E2175" s="341"/>
      <c r="F2175" s="341"/>
      <c r="G2175" s="341"/>
    </row>
    <row r="2176" spans="2:7" ht="9" customHeight="1">
      <c r="B2176" s="341"/>
      <c r="C2176" s="341"/>
      <c r="D2176" s="341"/>
      <c r="E2176" s="341"/>
      <c r="F2176" s="341"/>
      <c r="G2176" s="341"/>
    </row>
    <row r="2177" spans="2:7" ht="9" customHeight="1">
      <c r="B2177" s="341"/>
      <c r="C2177" s="341"/>
      <c r="D2177" s="341"/>
      <c r="E2177" s="341"/>
      <c r="F2177" s="341"/>
      <c r="G2177" s="341"/>
    </row>
    <row r="2178" spans="2:7" ht="9" customHeight="1">
      <c r="B2178" s="341"/>
      <c r="C2178" s="341"/>
      <c r="D2178" s="341"/>
      <c r="E2178" s="341"/>
      <c r="F2178" s="341"/>
      <c r="G2178" s="341"/>
    </row>
    <row r="2179" spans="2:7" ht="9" customHeight="1">
      <c r="B2179" s="341"/>
      <c r="C2179" s="341"/>
      <c r="D2179" s="341"/>
      <c r="E2179" s="341"/>
      <c r="F2179" s="341"/>
      <c r="G2179" s="341"/>
    </row>
    <row r="2180" spans="2:7" ht="9" customHeight="1">
      <c r="B2180" s="341"/>
      <c r="C2180" s="341"/>
      <c r="D2180" s="341"/>
      <c r="E2180" s="341"/>
      <c r="F2180" s="341"/>
      <c r="G2180" s="341"/>
    </row>
    <row r="2181" spans="2:7" ht="9" customHeight="1">
      <c r="B2181" s="341"/>
      <c r="C2181" s="341"/>
      <c r="D2181" s="341"/>
      <c r="E2181" s="341"/>
      <c r="F2181" s="341"/>
      <c r="G2181" s="341"/>
    </row>
    <row r="2182" spans="2:7" ht="9" customHeight="1">
      <c r="B2182" s="341"/>
      <c r="C2182" s="341"/>
      <c r="D2182" s="341"/>
      <c r="E2182" s="341"/>
      <c r="F2182" s="341"/>
      <c r="G2182" s="341"/>
    </row>
    <row r="2183" spans="2:7" ht="9" customHeight="1">
      <c r="B2183" s="341"/>
      <c r="C2183" s="341"/>
      <c r="D2183" s="341"/>
      <c r="E2183" s="341"/>
      <c r="F2183" s="341"/>
      <c r="G2183" s="341"/>
    </row>
    <row r="2184" spans="2:7" ht="9" customHeight="1">
      <c r="B2184" s="341"/>
      <c r="C2184" s="341"/>
      <c r="D2184" s="341"/>
      <c r="E2184" s="341"/>
      <c r="F2184" s="341"/>
      <c r="G2184" s="341"/>
    </row>
    <row r="2185" spans="2:7" ht="9" customHeight="1">
      <c r="B2185" s="341"/>
      <c r="C2185" s="341"/>
      <c r="D2185" s="341"/>
      <c r="E2185" s="341"/>
      <c r="F2185" s="341"/>
      <c r="G2185" s="341"/>
    </row>
    <row r="2186" spans="2:7" ht="9" customHeight="1">
      <c r="B2186" s="341"/>
      <c r="C2186" s="341"/>
      <c r="D2186" s="341"/>
      <c r="E2186" s="341"/>
      <c r="F2186" s="341"/>
      <c r="G2186" s="341"/>
    </row>
    <row r="2187" spans="2:7" ht="9" customHeight="1">
      <c r="B2187" s="341"/>
      <c r="C2187" s="341"/>
      <c r="D2187" s="341"/>
      <c r="E2187" s="341"/>
      <c r="F2187" s="341"/>
      <c r="G2187" s="341"/>
    </row>
    <row r="2188" spans="2:7" ht="9" customHeight="1">
      <c r="B2188" s="341"/>
      <c r="C2188" s="341"/>
      <c r="D2188" s="341"/>
      <c r="E2188" s="341"/>
      <c r="F2188" s="341"/>
      <c r="G2188" s="341"/>
    </row>
    <row r="2189" spans="2:7" ht="9" customHeight="1">
      <c r="B2189" s="341"/>
      <c r="C2189" s="341"/>
      <c r="D2189" s="341"/>
      <c r="E2189" s="341"/>
      <c r="F2189" s="341"/>
      <c r="G2189" s="341"/>
    </row>
    <row r="2190" spans="2:7" ht="9" customHeight="1">
      <c r="B2190" s="341"/>
      <c r="C2190" s="341"/>
      <c r="D2190" s="341"/>
      <c r="E2190" s="341"/>
      <c r="F2190" s="341"/>
      <c r="G2190" s="341"/>
    </row>
    <row r="2191" spans="2:7" ht="9" customHeight="1">
      <c r="B2191" s="341"/>
      <c r="C2191" s="341"/>
      <c r="D2191" s="341"/>
      <c r="E2191" s="341"/>
      <c r="F2191" s="341"/>
      <c r="G2191" s="341"/>
    </row>
    <row r="2192" spans="2:7" ht="9" customHeight="1">
      <c r="B2192" s="341"/>
      <c r="C2192" s="341"/>
      <c r="D2192" s="341"/>
      <c r="E2192" s="341"/>
      <c r="F2192" s="341"/>
      <c r="G2192" s="341"/>
    </row>
    <row r="2193" spans="2:7" ht="9" customHeight="1">
      <c r="B2193" s="341"/>
      <c r="C2193" s="341"/>
      <c r="D2193" s="341"/>
      <c r="E2193" s="341"/>
      <c r="F2193" s="341"/>
      <c r="G2193" s="341"/>
    </row>
    <row r="2194" spans="2:7" ht="9" customHeight="1">
      <c r="B2194" s="341"/>
      <c r="C2194" s="341"/>
      <c r="D2194" s="341"/>
      <c r="E2194" s="341"/>
      <c r="F2194" s="341"/>
      <c r="G2194" s="341"/>
    </row>
    <row r="2195" spans="2:7" ht="9" customHeight="1">
      <c r="B2195" s="341"/>
      <c r="C2195" s="341"/>
      <c r="D2195" s="341"/>
      <c r="E2195" s="341"/>
      <c r="F2195" s="341"/>
      <c r="G2195" s="341"/>
    </row>
    <row r="2196" spans="2:7" ht="9" customHeight="1">
      <c r="B2196" s="341"/>
      <c r="C2196" s="341"/>
      <c r="D2196" s="341"/>
      <c r="E2196" s="341"/>
      <c r="F2196" s="341"/>
      <c r="G2196" s="341"/>
    </row>
    <row r="2197" spans="2:7" ht="9" customHeight="1">
      <c r="B2197" s="341"/>
      <c r="C2197" s="341"/>
      <c r="D2197" s="341"/>
      <c r="E2197" s="341"/>
      <c r="F2197" s="341"/>
      <c r="G2197" s="341"/>
    </row>
    <row r="2198" spans="2:7" ht="9" customHeight="1">
      <c r="B2198" s="341"/>
      <c r="C2198" s="341"/>
      <c r="D2198" s="341"/>
      <c r="E2198" s="341"/>
      <c r="F2198" s="341"/>
      <c r="G2198" s="341"/>
    </row>
    <row r="2199" spans="2:7" ht="9" customHeight="1">
      <c r="B2199" s="341"/>
      <c r="C2199" s="341"/>
      <c r="D2199" s="341"/>
      <c r="E2199" s="341"/>
      <c r="F2199" s="341"/>
      <c r="G2199" s="341"/>
    </row>
    <row r="2200" spans="2:7" ht="9" customHeight="1">
      <c r="B2200" s="341"/>
      <c r="C2200" s="341"/>
      <c r="D2200" s="341"/>
      <c r="E2200" s="341"/>
      <c r="F2200" s="341"/>
      <c r="G2200" s="341"/>
    </row>
    <row r="2201" spans="2:7" ht="9" customHeight="1">
      <c r="B2201" s="341"/>
      <c r="C2201" s="341"/>
      <c r="D2201" s="341"/>
      <c r="E2201" s="341"/>
      <c r="F2201" s="341"/>
      <c r="G2201" s="341"/>
    </row>
    <row r="2202" spans="2:7" ht="9" customHeight="1">
      <c r="B2202" s="341"/>
      <c r="C2202" s="341"/>
      <c r="D2202" s="341"/>
      <c r="E2202" s="341"/>
      <c r="F2202" s="341"/>
      <c r="G2202" s="341"/>
    </row>
    <row r="2203" spans="2:7" ht="9" customHeight="1">
      <c r="B2203" s="341"/>
      <c r="C2203" s="341"/>
      <c r="D2203" s="341"/>
      <c r="E2203" s="341"/>
      <c r="F2203" s="341"/>
      <c r="G2203" s="341"/>
    </row>
    <row r="2204" spans="2:7" ht="9" customHeight="1">
      <c r="B2204" s="341"/>
      <c r="C2204" s="341"/>
      <c r="D2204" s="341"/>
      <c r="E2204" s="341"/>
      <c r="F2204" s="341"/>
      <c r="G2204" s="341"/>
    </row>
    <row r="2205" spans="2:7" ht="9" customHeight="1">
      <c r="B2205" s="341"/>
      <c r="C2205" s="341"/>
      <c r="D2205" s="341"/>
      <c r="E2205" s="341"/>
      <c r="F2205" s="341"/>
      <c r="G2205" s="341"/>
    </row>
    <row r="2206" spans="2:7" ht="9" customHeight="1">
      <c r="B2206" s="341"/>
      <c r="C2206" s="341"/>
      <c r="D2206" s="341"/>
      <c r="E2206" s="341"/>
      <c r="F2206" s="341"/>
      <c r="G2206" s="341"/>
    </row>
    <row r="2207" spans="2:7" ht="9" customHeight="1">
      <c r="B2207" s="341"/>
      <c r="C2207" s="341"/>
      <c r="D2207" s="341"/>
      <c r="E2207" s="341"/>
      <c r="F2207" s="341"/>
      <c r="G2207" s="341"/>
    </row>
    <row r="2208" spans="2:7" ht="9" customHeight="1">
      <c r="B2208" s="341"/>
      <c r="C2208" s="341"/>
      <c r="D2208" s="341"/>
      <c r="E2208" s="341"/>
      <c r="F2208" s="341"/>
      <c r="G2208" s="341"/>
    </row>
    <row r="2209" spans="2:7" ht="9" customHeight="1">
      <c r="B2209" s="341"/>
      <c r="C2209" s="341"/>
      <c r="D2209" s="341"/>
      <c r="E2209" s="341"/>
      <c r="F2209" s="341"/>
      <c r="G2209" s="341"/>
    </row>
    <row r="2210" spans="2:7" ht="9" customHeight="1">
      <c r="B2210" s="341"/>
      <c r="C2210" s="341"/>
      <c r="D2210" s="341"/>
      <c r="E2210" s="341"/>
      <c r="F2210" s="341"/>
      <c r="G2210" s="341"/>
    </row>
    <row r="2211" spans="2:7" ht="9" customHeight="1">
      <c r="B2211" s="341"/>
      <c r="C2211" s="341"/>
      <c r="D2211" s="341"/>
      <c r="E2211" s="341"/>
      <c r="F2211" s="341"/>
      <c r="G2211" s="341"/>
    </row>
    <row r="2212" spans="2:7" ht="9" customHeight="1">
      <c r="B2212" s="341"/>
      <c r="C2212" s="341"/>
      <c r="D2212" s="341"/>
      <c r="E2212" s="341"/>
      <c r="F2212" s="341"/>
      <c r="G2212" s="341"/>
    </row>
    <row r="2213" spans="2:7" ht="9" customHeight="1">
      <c r="B2213" s="341"/>
      <c r="C2213" s="341"/>
      <c r="D2213" s="341"/>
      <c r="E2213" s="341"/>
      <c r="F2213" s="341"/>
      <c r="G2213" s="341"/>
    </row>
    <row r="2214" spans="2:7" ht="9" customHeight="1">
      <c r="B2214" s="341"/>
      <c r="C2214" s="341"/>
      <c r="D2214" s="341"/>
      <c r="E2214" s="341"/>
      <c r="F2214" s="341"/>
      <c r="G2214" s="341"/>
    </row>
    <row r="2215" spans="2:7" ht="9" customHeight="1">
      <c r="B2215" s="341"/>
      <c r="C2215" s="341"/>
      <c r="D2215" s="341"/>
      <c r="E2215" s="341"/>
      <c r="F2215" s="341"/>
      <c r="G2215" s="341"/>
    </row>
    <row r="2216" spans="2:7" ht="9" customHeight="1">
      <c r="B2216" s="341"/>
      <c r="C2216" s="341"/>
      <c r="D2216" s="341"/>
      <c r="E2216" s="341"/>
      <c r="F2216" s="341"/>
      <c r="G2216" s="341"/>
    </row>
    <row r="2217" spans="2:7" ht="9" customHeight="1">
      <c r="B2217" s="341"/>
      <c r="C2217" s="341"/>
      <c r="D2217" s="341"/>
      <c r="E2217" s="341"/>
      <c r="F2217" s="341"/>
      <c r="G2217" s="341"/>
    </row>
    <row r="2218" spans="2:7" ht="9" customHeight="1">
      <c r="B2218" s="341"/>
      <c r="C2218" s="341"/>
      <c r="D2218" s="341"/>
      <c r="E2218" s="341"/>
      <c r="F2218" s="341"/>
      <c r="G2218" s="341"/>
    </row>
    <row r="2219" spans="2:7" ht="9" customHeight="1">
      <c r="B2219" s="341"/>
      <c r="C2219" s="341"/>
      <c r="D2219" s="341"/>
      <c r="E2219" s="341"/>
      <c r="F2219" s="341"/>
      <c r="G2219" s="341"/>
    </row>
    <row r="2220" spans="2:7" ht="9" customHeight="1">
      <c r="B2220" s="341"/>
      <c r="C2220" s="341"/>
      <c r="D2220" s="341"/>
      <c r="E2220" s="341"/>
      <c r="F2220" s="341"/>
      <c r="G2220" s="341"/>
    </row>
    <row r="2221" spans="2:7" ht="9" customHeight="1">
      <c r="B2221" s="341"/>
      <c r="C2221" s="341"/>
      <c r="D2221" s="341"/>
      <c r="E2221" s="341"/>
      <c r="F2221" s="341"/>
      <c r="G2221" s="341"/>
    </row>
    <row r="2222" spans="2:7" ht="9" customHeight="1">
      <c r="B2222" s="341"/>
      <c r="C2222" s="341"/>
      <c r="D2222" s="341"/>
      <c r="E2222" s="341"/>
      <c r="F2222" s="341"/>
      <c r="G2222" s="341"/>
    </row>
    <row r="2223" spans="2:7" ht="9" customHeight="1">
      <c r="B2223" s="341"/>
      <c r="C2223" s="341"/>
      <c r="D2223" s="341"/>
      <c r="E2223" s="341"/>
      <c r="F2223" s="341"/>
      <c r="G2223" s="341"/>
    </row>
    <row r="2224" spans="2:7" ht="9" customHeight="1">
      <c r="B2224" s="341"/>
      <c r="C2224" s="341"/>
      <c r="D2224" s="341"/>
      <c r="E2224" s="341"/>
      <c r="F2224" s="341"/>
      <c r="G2224" s="341"/>
    </row>
    <row r="2225" spans="2:7" ht="9" customHeight="1">
      <c r="B2225" s="341"/>
      <c r="C2225" s="341"/>
      <c r="D2225" s="341"/>
      <c r="E2225" s="341"/>
      <c r="F2225" s="341"/>
      <c r="G2225" s="341"/>
    </row>
    <row r="2226" spans="2:7" ht="9" customHeight="1">
      <c r="B2226" s="341"/>
      <c r="C2226" s="341"/>
      <c r="D2226" s="341"/>
      <c r="E2226" s="341"/>
      <c r="F2226" s="341"/>
      <c r="G2226" s="341"/>
    </row>
    <row r="2227" spans="2:7" ht="9" customHeight="1">
      <c r="B2227" s="341"/>
      <c r="C2227" s="341"/>
      <c r="D2227" s="341"/>
      <c r="E2227" s="341"/>
      <c r="F2227" s="341"/>
      <c r="G2227" s="341"/>
    </row>
    <row r="2228" spans="2:7" ht="9" customHeight="1">
      <c r="B2228" s="341"/>
      <c r="C2228" s="341"/>
      <c r="D2228" s="341"/>
      <c r="E2228" s="341"/>
      <c r="F2228" s="341"/>
      <c r="G2228" s="341"/>
    </row>
    <row r="2229" spans="2:7" ht="9" customHeight="1">
      <c r="B2229" s="341"/>
      <c r="C2229" s="341"/>
      <c r="D2229" s="341"/>
      <c r="E2229" s="341"/>
      <c r="F2229" s="341"/>
      <c r="G2229" s="341"/>
    </row>
    <row r="2230" spans="2:7" ht="9" customHeight="1">
      <c r="B2230" s="341"/>
      <c r="C2230" s="341"/>
      <c r="D2230" s="341"/>
      <c r="E2230" s="341"/>
      <c r="F2230" s="341"/>
      <c r="G2230" s="341"/>
    </row>
    <row r="2231" spans="2:7" ht="9" customHeight="1">
      <c r="B2231" s="341"/>
      <c r="C2231" s="341"/>
      <c r="D2231" s="341"/>
      <c r="E2231" s="341"/>
      <c r="F2231" s="341"/>
      <c r="G2231" s="341"/>
    </row>
    <row r="2232" spans="2:7" ht="9" customHeight="1">
      <c r="B2232" s="341"/>
      <c r="C2232" s="341"/>
      <c r="D2232" s="341"/>
      <c r="E2232" s="341"/>
      <c r="F2232" s="341"/>
      <c r="G2232" s="341"/>
    </row>
    <row r="2233" spans="2:7" ht="9" customHeight="1">
      <c r="B2233" s="341"/>
      <c r="C2233" s="341"/>
      <c r="D2233" s="341"/>
      <c r="E2233" s="341"/>
      <c r="F2233" s="341"/>
      <c r="G2233" s="341"/>
    </row>
    <row r="2234" spans="2:7" ht="9" customHeight="1">
      <c r="B2234" s="341"/>
      <c r="C2234" s="341"/>
      <c r="D2234" s="341"/>
      <c r="E2234" s="341"/>
      <c r="F2234" s="341"/>
      <c r="G2234" s="341"/>
    </row>
    <row r="2235" spans="2:7" ht="9" customHeight="1">
      <c r="B2235" s="341"/>
      <c r="C2235" s="341"/>
      <c r="D2235" s="341"/>
      <c r="E2235" s="341"/>
      <c r="F2235" s="341"/>
      <c r="G2235" s="341"/>
    </row>
    <row r="2236" spans="2:7" ht="9" customHeight="1">
      <c r="B2236" s="341"/>
      <c r="C2236" s="341"/>
      <c r="D2236" s="341"/>
      <c r="E2236" s="341"/>
      <c r="F2236" s="341"/>
      <c r="G2236" s="341"/>
    </row>
    <row r="2237" spans="2:7" ht="9" customHeight="1">
      <c r="B2237" s="341"/>
      <c r="C2237" s="341"/>
      <c r="D2237" s="341"/>
      <c r="E2237" s="341"/>
      <c r="F2237" s="341"/>
      <c r="G2237" s="341"/>
    </row>
    <row r="2238" spans="2:7" ht="9" customHeight="1">
      <c r="B2238" s="341"/>
      <c r="C2238" s="341"/>
      <c r="D2238" s="341"/>
      <c r="E2238" s="341"/>
      <c r="F2238" s="341"/>
      <c r="G2238" s="341"/>
    </row>
    <row r="2239" spans="2:7" ht="9" customHeight="1">
      <c r="B2239" s="341"/>
      <c r="C2239" s="341"/>
      <c r="D2239" s="341"/>
      <c r="E2239" s="341"/>
      <c r="F2239" s="341"/>
      <c r="G2239" s="341"/>
    </row>
    <row r="2240" spans="2:7" ht="9" customHeight="1">
      <c r="B2240" s="341"/>
      <c r="C2240" s="341"/>
      <c r="D2240" s="341"/>
      <c r="E2240" s="341"/>
      <c r="F2240" s="341"/>
      <c r="G2240" s="341"/>
    </row>
    <row r="2241" spans="2:7" ht="9" customHeight="1">
      <c r="B2241" s="341"/>
      <c r="C2241" s="341"/>
      <c r="D2241" s="341"/>
      <c r="E2241" s="341"/>
      <c r="F2241" s="341"/>
      <c r="G2241" s="341"/>
    </row>
    <row r="2242" spans="2:7" ht="9" customHeight="1">
      <c r="B2242" s="341"/>
      <c r="C2242" s="341"/>
      <c r="D2242" s="341"/>
      <c r="E2242" s="341"/>
      <c r="F2242" s="341"/>
      <c r="G2242" s="341"/>
    </row>
    <row r="2243" spans="2:7" ht="9" customHeight="1">
      <c r="B2243" s="341"/>
      <c r="C2243" s="341"/>
      <c r="D2243" s="341"/>
      <c r="E2243" s="341"/>
      <c r="F2243" s="341"/>
      <c r="G2243" s="341"/>
    </row>
    <row r="2244" spans="2:7" ht="9" customHeight="1">
      <c r="B2244" s="341"/>
      <c r="C2244" s="341"/>
      <c r="D2244" s="341"/>
      <c r="E2244" s="341"/>
      <c r="F2244" s="341"/>
      <c r="G2244" s="341"/>
    </row>
    <row r="2245" spans="2:7" ht="9" customHeight="1">
      <c r="B2245" s="341"/>
      <c r="C2245" s="341"/>
      <c r="D2245" s="341"/>
      <c r="E2245" s="341"/>
      <c r="F2245" s="341"/>
      <c r="G2245" s="341"/>
    </row>
    <row r="2246" spans="2:7" ht="9" customHeight="1">
      <c r="B2246" s="341"/>
      <c r="C2246" s="341"/>
      <c r="D2246" s="341"/>
      <c r="E2246" s="341"/>
      <c r="F2246" s="341"/>
      <c r="G2246" s="341"/>
    </row>
    <row r="2247" spans="2:7" ht="9" customHeight="1">
      <c r="B2247" s="341"/>
      <c r="C2247" s="341"/>
      <c r="D2247" s="341"/>
      <c r="E2247" s="341"/>
      <c r="F2247" s="341"/>
      <c r="G2247" s="341"/>
    </row>
    <row r="2248" spans="2:7" ht="9" customHeight="1">
      <c r="B2248" s="341"/>
      <c r="C2248" s="341"/>
      <c r="D2248" s="341"/>
      <c r="E2248" s="341"/>
      <c r="F2248" s="341"/>
      <c r="G2248" s="341"/>
    </row>
    <row r="2249" spans="2:7" ht="9" customHeight="1">
      <c r="B2249" s="341"/>
      <c r="C2249" s="341"/>
      <c r="D2249" s="341"/>
      <c r="E2249" s="341"/>
      <c r="F2249" s="341"/>
      <c r="G2249" s="341"/>
    </row>
    <row r="2250" spans="2:7" ht="9" customHeight="1">
      <c r="B2250" s="341"/>
      <c r="C2250" s="341"/>
      <c r="D2250" s="341"/>
      <c r="E2250" s="341"/>
      <c r="F2250" s="341"/>
      <c r="G2250" s="341"/>
    </row>
    <row r="2251" spans="2:7" ht="9" customHeight="1">
      <c r="B2251" s="341"/>
      <c r="C2251" s="341"/>
      <c r="D2251" s="341"/>
      <c r="E2251" s="341"/>
      <c r="F2251" s="341"/>
      <c r="G2251" s="341"/>
    </row>
    <row r="2252" spans="2:7" ht="9" customHeight="1">
      <c r="B2252" s="341"/>
      <c r="C2252" s="341"/>
      <c r="D2252" s="341"/>
      <c r="E2252" s="341"/>
      <c r="F2252" s="341"/>
      <c r="G2252" s="341"/>
    </row>
    <row r="2253" spans="2:7" ht="9" customHeight="1">
      <c r="B2253" s="341"/>
      <c r="C2253" s="341"/>
      <c r="D2253" s="341"/>
      <c r="E2253" s="341"/>
      <c r="F2253" s="341"/>
      <c r="G2253" s="341"/>
    </row>
    <row r="2254" spans="2:7" ht="9" customHeight="1">
      <c r="B2254" s="341"/>
      <c r="C2254" s="341"/>
      <c r="D2254" s="341"/>
      <c r="E2254" s="341"/>
      <c r="F2254" s="341"/>
      <c r="G2254" s="341"/>
    </row>
    <row r="2255" spans="2:7" ht="9" customHeight="1">
      <c r="B2255" s="341"/>
      <c r="C2255" s="341"/>
      <c r="D2255" s="341"/>
      <c r="E2255" s="341"/>
      <c r="F2255" s="341"/>
      <c r="G2255" s="341"/>
    </row>
    <row r="2256" spans="2:7" ht="9" customHeight="1">
      <c r="B2256" s="341"/>
      <c r="C2256" s="341"/>
      <c r="D2256" s="341"/>
      <c r="E2256" s="341"/>
      <c r="F2256" s="341"/>
      <c r="G2256" s="341"/>
    </row>
    <row r="2257" spans="2:7" ht="9" customHeight="1">
      <c r="B2257" s="341"/>
      <c r="C2257" s="341"/>
      <c r="D2257" s="341"/>
      <c r="E2257" s="341"/>
      <c r="F2257" s="341"/>
      <c r="G2257" s="341"/>
    </row>
    <row r="2258" spans="2:7" ht="9" customHeight="1">
      <c r="B2258" s="341"/>
      <c r="C2258" s="341"/>
      <c r="D2258" s="341"/>
      <c r="E2258" s="341"/>
      <c r="F2258" s="341"/>
      <c r="G2258" s="341"/>
    </row>
    <row r="2259" spans="2:7" ht="9" customHeight="1">
      <c r="B2259" s="341"/>
      <c r="C2259" s="341"/>
      <c r="D2259" s="341"/>
      <c r="E2259" s="341"/>
      <c r="F2259" s="341"/>
      <c r="G2259" s="341"/>
    </row>
    <row r="2260" spans="2:7" ht="9" customHeight="1">
      <c r="B2260" s="341"/>
      <c r="C2260" s="341"/>
      <c r="D2260" s="341"/>
      <c r="E2260" s="341"/>
      <c r="F2260" s="341"/>
      <c r="G2260" s="341"/>
    </row>
    <row r="2261" spans="2:7" ht="9" customHeight="1">
      <c r="B2261" s="341"/>
      <c r="C2261" s="341"/>
      <c r="D2261" s="341"/>
      <c r="E2261" s="341"/>
      <c r="F2261" s="341"/>
      <c r="G2261" s="341"/>
    </row>
    <row r="2262" spans="2:7" ht="9" customHeight="1">
      <c r="B2262" s="341"/>
      <c r="C2262" s="341"/>
      <c r="D2262" s="341"/>
      <c r="E2262" s="341"/>
      <c r="F2262" s="341"/>
      <c r="G2262" s="341"/>
    </row>
    <row r="2263" spans="2:7" ht="9" customHeight="1">
      <c r="B2263" s="341"/>
      <c r="C2263" s="341"/>
      <c r="D2263" s="341"/>
      <c r="E2263" s="341"/>
      <c r="F2263" s="341"/>
      <c r="G2263" s="341"/>
    </row>
    <row r="2264" spans="2:7" ht="9" customHeight="1">
      <c r="B2264" s="341"/>
      <c r="C2264" s="341"/>
      <c r="D2264" s="341"/>
      <c r="E2264" s="341"/>
      <c r="F2264" s="341"/>
      <c r="G2264" s="341"/>
    </row>
    <row r="2265" spans="2:7" ht="9" customHeight="1">
      <c r="B2265" s="341"/>
      <c r="C2265" s="341"/>
      <c r="D2265" s="341"/>
      <c r="E2265" s="341"/>
      <c r="F2265" s="341"/>
      <c r="G2265" s="341"/>
    </row>
    <row r="2266" spans="2:7" ht="9" customHeight="1">
      <c r="B2266" s="341"/>
      <c r="C2266" s="341"/>
      <c r="D2266" s="341"/>
      <c r="E2266" s="341"/>
      <c r="F2266" s="341"/>
      <c r="G2266" s="341"/>
    </row>
    <row r="2267" spans="2:7" ht="9" customHeight="1">
      <c r="B2267" s="341"/>
      <c r="C2267" s="341"/>
      <c r="D2267" s="341"/>
      <c r="E2267" s="341"/>
      <c r="F2267" s="341"/>
      <c r="G2267" s="341"/>
    </row>
    <row r="2268" spans="2:7" ht="9" customHeight="1">
      <c r="B2268" s="341"/>
      <c r="C2268" s="341"/>
      <c r="D2268" s="341"/>
      <c r="E2268" s="341"/>
      <c r="F2268" s="341"/>
      <c r="G2268" s="341"/>
    </row>
    <row r="2269" spans="2:7" ht="9" customHeight="1">
      <c r="B2269" s="341"/>
      <c r="C2269" s="341"/>
      <c r="D2269" s="341"/>
      <c r="E2269" s="341"/>
      <c r="F2269" s="341"/>
      <c r="G2269" s="341"/>
    </row>
    <row r="2270" spans="2:7" ht="9" customHeight="1">
      <c r="B2270" s="341"/>
      <c r="C2270" s="341"/>
      <c r="D2270" s="341"/>
      <c r="E2270" s="341"/>
      <c r="F2270" s="341"/>
      <c r="G2270" s="341"/>
    </row>
    <row r="2271" spans="2:7" ht="9" customHeight="1">
      <c r="B2271" s="341"/>
      <c r="C2271" s="341"/>
      <c r="D2271" s="341"/>
      <c r="E2271" s="341"/>
      <c r="F2271" s="341"/>
      <c r="G2271" s="341"/>
    </row>
    <row r="2272" spans="2:7" ht="9" customHeight="1">
      <c r="B2272" s="341"/>
      <c r="C2272" s="341"/>
      <c r="D2272" s="341"/>
      <c r="E2272" s="341"/>
      <c r="F2272" s="341"/>
      <c r="G2272" s="341"/>
    </row>
    <row r="2273" spans="2:7" ht="9" customHeight="1">
      <c r="B2273" s="341"/>
      <c r="C2273" s="341"/>
      <c r="D2273" s="341"/>
      <c r="E2273" s="341"/>
      <c r="F2273" s="341"/>
      <c r="G2273" s="341"/>
    </row>
    <row r="2274" spans="2:7" ht="9" customHeight="1">
      <c r="B2274" s="341"/>
      <c r="C2274" s="341"/>
      <c r="D2274" s="341"/>
      <c r="E2274" s="341"/>
      <c r="F2274" s="341"/>
      <c r="G2274" s="341"/>
    </row>
    <row r="2275" spans="2:7" ht="9" customHeight="1">
      <c r="B2275" s="341"/>
      <c r="C2275" s="341"/>
      <c r="D2275" s="341"/>
      <c r="E2275" s="341"/>
      <c r="F2275" s="341"/>
      <c r="G2275" s="341"/>
    </row>
    <row r="2276" spans="2:7" ht="9" customHeight="1">
      <c r="B2276" s="341"/>
      <c r="C2276" s="341"/>
      <c r="D2276" s="341"/>
      <c r="E2276" s="341"/>
      <c r="F2276" s="341"/>
      <c r="G2276" s="341"/>
    </row>
    <row r="2277" spans="2:7" ht="9" customHeight="1">
      <c r="B2277" s="341"/>
      <c r="C2277" s="341"/>
      <c r="D2277" s="341"/>
      <c r="E2277" s="341"/>
      <c r="F2277" s="341"/>
      <c r="G2277" s="341"/>
    </row>
    <row r="2278" spans="2:7" ht="9" customHeight="1">
      <c r="B2278" s="341"/>
      <c r="C2278" s="341"/>
      <c r="D2278" s="341"/>
      <c r="E2278" s="341"/>
      <c r="F2278" s="341"/>
      <c r="G2278" s="341"/>
    </row>
    <row r="2279" spans="2:7" ht="9" customHeight="1">
      <c r="B2279" s="341"/>
      <c r="C2279" s="341"/>
      <c r="D2279" s="341"/>
      <c r="E2279" s="341"/>
      <c r="F2279" s="341"/>
      <c r="G2279" s="341"/>
    </row>
    <row r="2280" spans="2:7" ht="9" customHeight="1">
      <c r="B2280" s="341"/>
      <c r="C2280" s="341"/>
      <c r="D2280" s="341"/>
      <c r="E2280" s="341"/>
      <c r="F2280" s="341"/>
      <c r="G2280" s="341"/>
    </row>
    <row r="2281" spans="2:7" ht="9" customHeight="1">
      <c r="B2281" s="341"/>
      <c r="C2281" s="341"/>
      <c r="D2281" s="341"/>
      <c r="E2281" s="341"/>
      <c r="F2281" s="341"/>
      <c r="G2281" s="341"/>
    </row>
    <row r="2282" spans="2:7" ht="9" customHeight="1">
      <c r="B2282" s="341"/>
      <c r="C2282" s="341"/>
      <c r="D2282" s="341"/>
      <c r="E2282" s="341"/>
      <c r="F2282" s="341"/>
      <c r="G2282" s="341"/>
    </row>
    <row r="2283" spans="2:7" ht="9" customHeight="1">
      <c r="B2283" s="341"/>
      <c r="C2283" s="341"/>
      <c r="D2283" s="341"/>
      <c r="E2283" s="341"/>
      <c r="F2283" s="341"/>
      <c r="G2283" s="341"/>
    </row>
    <row r="2284" spans="2:7" ht="9" customHeight="1">
      <c r="B2284" s="341"/>
      <c r="C2284" s="341"/>
      <c r="D2284" s="341"/>
      <c r="E2284" s="341"/>
      <c r="F2284" s="341"/>
      <c r="G2284" s="341"/>
    </row>
    <row r="2285" spans="2:7" ht="9" customHeight="1">
      <c r="B2285" s="341"/>
      <c r="C2285" s="341"/>
      <c r="D2285" s="341"/>
      <c r="E2285" s="341"/>
      <c r="F2285" s="341"/>
      <c r="G2285" s="341"/>
    </row>
    <row r="2286" spans="2:7" ht="9" customHeight="1">
      <c r="B2286" s="341"/>
      <c r="C2286" s="341"/>
      <c r="D2286" s="341"/>
      <c r="E2286" s="341"/>
      <c r="F2286" s="341"/>
      <c r="G2286" s="341"/>
    </row>
    <row r="2287" spans="2:7" ht="9" customHeight="1">
      <c r="B2287" s="341"/>
      <c r="C2287" s="341"/>
      <c r="D2287" s="341"/>
      <c r="E2287" s="341"/>
      <c r="F2287" s="341"/>
      <c r="G2287" s="341"/>
    </row>
    <row r="2288" spans="2:7" ht="9" customHeight="1">
      <c r="B2288" s="341"/>
      <c r="C2288" s="341"/>
      <c r="D2288" s="341"/>
      <c r="E2288" s="341"/>
      <c r="F2288" s="341"/>
      <c r="G2288" s="341"/>
    </row>
    <row r="2289" spans="2:7" ht="9" customHeight="1">
      <c r="B2289" s="341"/>
      <c r="C2289" s="341"/>
      <c r="D2289" s="341"/>
      <c r="E2289" s="341"/>
      <c r="F2289" s="341"/>
      <c r="G2289" s="341"/>
    </row>
    <row r="2290" spans="2:7" ht="9" customHeight="1">
      <c r="B2290" s="341"/>
      <c r="C2290" s="341"/>
      <c r="D2290" s="341"/>
      <c r="E2290" s="341"/>
      <c r="F2290" s="341"/>
      <c r="G2290" s="341"/>
    </row>
    <row r="2291" spans="2:7" ht="9" customHeight="1">
      <c r="B2291" s="341"/>
      <c r="C2291" s="341"/>
      <c r="D2291" s="341"/>
      <c r="E2291" s="341"/>
      <c r="F2291" s="341"/>
      <c r="G2291" s="341"/>
    </row>
    <row r="2292" spans="2:7" ht="9" customHeight="1">
      <c r="B2292" s="341"/>
      <c r="C2292" s="341"/>
      <c r="D2292" s="341"/>
      <c r="E2292" s="341"/>
      <c r="F2292" s="341"/>
      <c r="G2292" s="341"/>
    </row>
    <row r="2293" spans="2:7" ht="9" customHeight="1">
      <c r="B2293" s="341"/>
      <c r="C2293" s="341"/>
      <c r="D2293" s="341"/>
      <c r="E2293" s="341"/>
      <c r="F2293" s="341"/>
      <c r="G2293" s="341"/>
    </row>
    <row r="2294" spans="2:7" ht="9" customHeight="1">
      <c r="B2294" s="341"/>
      <c r="C2294" s="341"/>
      <c r="D2294" s="341"/>
      <c r="E2294" s="341"/>
      <c r="F2294" s="341"/>
      <c r="G2294" s="341"/>
    </row>
    <row r="2295" spans="2:7" ht="9" customHeight="1">
      <c r="B2295" s="341"/>
      <c r="C2295" s="341"/>
      <c r="D2295" s="341"/>
      <c r="E2295" s="341"/>
      <c r="F2295" s="341"/>
      <c r="G2295" s="341"/>
    </row>
    <row r="2296" spans="2:7" ht="9" customHeight="1">
      <c r="B2296" s="341"/>
      <c r="C2296" s="341"/>
      <c r="D2296" s="341"/>
      <c r="E2296" s="341"/>
      <c r="F2296" s="341"/>
      <c r="G2296" s="341"/>
    </row>
    <row r="2297" spans="2:7" ht="9" customHeight="1">
      <c r="B2297" s="341"/>
      <c r="C2297" s="341"/>
      <c r="D2297" s="341"/>
      <c r="E2297" s="341"/>
      <c r="F2297" s="341"/>
      <c r="G2297" s="341"/>
    </row>
    <row r="2298" spans="2:7" ht="9" customHeight="1">
      <c r="B2298" s="341"/>
      <c r="C2298" s="341"/>
      <c r="D2298" s="341"/>
      <c r="E2298" s="341"/>
      <c r="F2298" s="341"/>
      <c r="G2298" s="341"/>
    </row>
    <row r="2299" spans="2:7" ht="9" customHeight="1">
      <c r="B2299" s="341"/>
      <c r="C2299" s="341"/>
      <c r="D2299" s="341"/>
      <c r="E2299" s="341"/>
      <c r="F2299" s="341"/>
      <c r="G2299" s="341"/>
    </row>
    <row r="2300" spans="2:7" ht="9" customHeight="1">
      <c r="B2300" s="341"/>
      <c r="C2300" s="341"/>
      <c r="D2300" s="341"/>
      <c r="E2300" s="341"/>
      <c r="F2300" s="341"/>
      <c r="G2300" s="341"/>
    </row>
    <row r="2301" spans="2:7" ht="9" customHeight="1">
      <c r="B2301" s="341"/>
      <c r="C2301" s="341"/>
      <c r="D2301" s="341"/>
      <c r="E2301" s="341"/>
      <c r="F2301" s="341"/>
      <c r="G2301" s="341"/>
    </row>
    <row r="2302" spans="2:7" ht="9" customHeight="1">
      <c r="B2302" s="341"/>
      <c r="C2302" s="341"/>
      <c r="D2302" s="341"/>
      <c r="E2302" s="341"/>
      <c r="F2302" s="341"/>
      <c r="G2302" s="341"/>
    </row>
    <row r="2303" spans="2:7" ht="9" customHeight="1">
      <c r="B2303" s="341"/>
      <c r="C2303" s="341"/>
      <c r="D2303" s="341"/>
      <c r="E2303" s="341"/>
      <c r="F2303" s="341"/>
      <c r="G2303" s="341"/>
    </row>
    <row r="2304" spans="2:7" ht="9" customHeight="1">
      <c r="B2304" s="341"/>
      <c r="C2304" s="341"/>
      <c r="D2304" s="341"/>
      <c r="E2304" s="341"/>
      <c r="F2304" s="341"/>
      <c r="G2304" s="341"/>
    </row>
    <row r="2305" spans="2:7" ht="9" customHeight="1">
      <c r="B2305" s="341"/>
      <c r="C2305" s="341"/>
      <c r="D2305" s="341"/>
      <c r="E2305" s="341"/>
      <c r="F2305" s="341"/>
      <c r="G2305" s="341"/>
    </row>
    <row r="2306" spans="2:7" ht="9" customHeight="1">
      <c r="B2306" s="341"/>
      <c r="C2306" s="341"/>
      <c r="D2306" s="341"/>
      <c r="E2306" s="341"/>
      <c r="F2306" s="341"/>
      <c r="G2306" s="341"/>
    </row>
    <row r="2307" spans="2:7" ht="9" customHeight="1">
      <c r="B2307" s="341"/>
      <c r="C2307" s="341"/>
      <c r="D2307" s="341"/>
      <c r="E2307" s="341"/>
      <c r="F2307" s="341"/>
      <c r="G2307" s="341"/>
    </row>
    <row r="2308" spans="2:7" ht="9" customHeight="1">
      <c r="B2308" s="341"/>
      <c r="C2308" s="341"/>
      <c r="D2308" s="341"/>
      <c r="E2308" s="341"/>
      <c r="F2308" s="341"/>
      <c r="G2308" s="341"/>
    </row>
    <row r="2309" spans="2:7" ht="9" customHeight="1">
      <c r="B2309" s="341"/>
      <c r="C2309" s="341"/>
      <c r="D2309" s="341"/>
      <c r="E2309" s="341"/>
      <c r="F2309" s="341"/>
      <c r="G2309" s="341"/>
    </row>
    <row r="2310" spans="2:7" ht="9" customHeight="1">
      <c r="B2310" s="341"/>
      <c r="C2310" s="341"/>
      <c r="D2310" s="341"/>
      <c r="E2310" s="341"/>
      <c r="F2310" s="341"/>
      <c r="G2310" s="341"/>
    </row>
    <row r="2311" spans="2:7" ht="9" customHeight="1">
      <c r="B2311" s="341"/>
      <c r="C2311" s="341"/>
      <c r="D2311" s="341"/>
      <c r="E2311" s="341"/>
      <c r="F2311" s="341"/>
      <c r="G2311" s="341"/>
    </row>
    <row r="2312" spans="2:7" ht="9" customHeight="1">
      <c r="B2312" s="341"/>
      <c r="C2312" s="341"/>
      <c r="D2312" s="341"/>
      <c r="E2312" s="341"/>
      <c r="F2312" s="341"/>
      <c r="G2312" s="341"/>
    </row>
    <row r="2313" spans="2:7" ht="9" customHeight="1">
      <c r="B2313" s="341"/>
      <c r="C2313" s="341"/>
      <c r="D2313" s="341"/>
      <c r="E2313" s="341"/>
      <c r="F2313" s="341"/>
      <c r="G2313" s="341"/>
    </row>
    <row r="2314" spans="2:7" ht="9" customHeight="1">
      <c r="B2314" s="341"/>
      <c r="C2314" s="341"/>
      <c r="D2314" s="341"/>
      <c r="E2314" s="341"/>
      <c r="F2314" s="341"/>
      <c r="G2314" s="341"/>
    </row>
    <row r="2315" spans="2:7" ht="9" customHeight="1">
      <c r="B2315" s="341"/>
      <c r="C2315" s="341"/>
      <c r="D2315" s="341"/>
      <c r="E2315" s="341"/>
      <c r="F2315" s="341"/>
      <c r="G2315" s="341"/>
    </row>
    <row r="2316" spans="2:7" ht="9" customHeight="1">
      <c r="B2316" s="341"/>
      <c r="C2316" s="341"/>
      <c r="D2316" s="341"/>
      <c r="E2316" s="341"/>
      <c r="F2316" s="341"/>
      <c r="G2316" s="341"/>
    </row>
    <row r="2317" spans="2:7" ht="9" customHeight="1">
      <c r="B2317" s="341"/>
      <c r="C2317" s="341"/>
      <c r="D2317" s="341"/>
      <c r="E2317" s="341"/>
      <c r="F2317" s="341"/>
      <c r="G2317" s="341"/>
    </row>
    <row r="2318" spans="2:7" ht="9" customHeight="1">
      <c r="B2318" s="341"/>
      <c r="C2318" s="341"/>
      <c r="D2318" s="341"/>
      <c r="E2318" s="341"/>
      <c r="F2318" s="341"/>
      <c r="G2318" s="341"/>
    </row>
    <row r="2319" spans="2:7" ht="9" customHeight="1">
      <c r="B2319" s="341"/>
      <c r="C2319" s="341"/>
      <c r="D2319" s="341"/>
      <c r="E2319" s="341"/>
      <c r="F2319" s="341"/>
      <c r="G2319" s="341"/>
    </row>
    <row r="2320" spans="2:7" ht="9" customHeight="1">
      <c r="B2320" s="341"/>
      <c r="C2320" s="341"/>
      <c r="D2320" s="341"/>
      <c r="E2320" s="341"/>
      <c r="F2320" s="341"/>
      <c r="G2320" s="341"/>
    </row>
    <row r="2321" spans="2:7" ht="9" customHeight="1">
      <c r="B2321" s="341"/>
      <c r="C2321" s="341"/>
      <c r="D2321" s="341"/>
      <c r="E2321" s="341"/>
      <c r="F2321" s="341"/>
      <c r="G2321" s="341"/>
    </row>
    <row r="2322" spans="2:7" ht="9" customHeight="1">
      <c r="B2322" s="341"/>
      <c r="C2322" s="341"/>
      <c r="D2322" s="341"/>
      <c r="E2322" s="341"/>
      <c r="F2322" s="341"/>
      <c r="G2322" s="341"/>
    </row>
    <row r="2323" spans="2:7" ht="9" customHeight="1">
      <c r="B2323" s="341"/>
      <c r="C2323" s="341"/>
      <c r="D2323" s="341"/>
      <c r="E2323" s="341"/>
      <c r="F2323" s="341"/>
      <c r="G2323" s="341"/>
    </row>
    <row r="2324" spans="2:7" ht="9" customHeight="1">
      <c r="B2324" s="341"/>
      <c r="C2324" s="341"/>
      <c r="D2324" s="341"/>
      <c r="E2324" s="341"/>
      <c r="F2324" s="341"/>
      <c r="G2324" s="341"/>
    </row>
    <row r="2325" spans="2:7" ht="9" customHeight="1">
      <c r="B2325" s="341"/>
      <c r="C2325" s="341"/>
      <c r="D2325" s="341"/>
      <c r="E2325" s="341"/>
      <c r="F2325" s="341"/>
      <c r="G2325" s="341"/>
    </row>
    <row r="2326" spans="2:7" ht="9" customHeight="1">
      <c r="B2326" s="341"/>
      <c r="C2326" s="341"/>
      <c r="D2326" s="341"/>
      <c r="E2326" s="341"/>
      <c r="F2326" s="341"/>
      <c r="G2326" s="341"/>
    </row>
    <row r="2327" spans="2:7" ht="9" customHeight="1">
      <c r="B2327" s="341"/>
      <c r="C2327" s="341"/>
      <c r="D2327" s="341"/>
      <c r="E2327" s="341"/>
      <c r="F2327" s="341"/>
      <c r="G2327" s="341"/>
    </row>
    <row r="2328" spans="2:7" ht="9" customHeight="1">
      <c r="B2328" s="341"/>
      <c r="C2328" s="341"/>
      <c r="D2328" s="341"/>
      <c r="E2328" s="341"/>
      <c r="F2328" s="341"/>
      <c r="G2328" s="341"/>
    </row>
    <row r="2329" spans="2:7" ht="9" customHeight="1">
      <c r="B2329" s="341"/>
      <c r="C2329" s="341"/>
      <c r="D2329" s="341"/>
      <c r="E2329" s="341"/>
      <c r="F2329" s="341"/>
      <c r="G2329" s="341"/>
    </row>
    <row r="2330" spans="2:7" ht="9" customHeight="1">
      <c r="B2330" s="341"/>
      <c r="C2330" s="341"/>
      <c r="D2330" s="341"/>
      <c r="E2330" s="341"/>
      <c r="F2330" s="341"/>
      <c r="G2330" s="341"/>
    </row>
    <row r="2331" spans="2:7" ht="9" customHeight="1">
      <c r="B2331" s="341"/>
      <c r="C2331" s="341"/>
      <c r="D2331" s="341"/>
      <c r="E2331" s="341"/>
      <c r="F2331" s="341"/>
      <c r="G2331" s="341"/>
    </row>
    <row r="2332" spans="2:7" ht="9" customHeight="1">
      <c r="B2332" s="341"/>
      <c r="C2332" s="341"/>
      <c r="D2332" s="341"/>
      <c r="E2332" s="341"/>
      <c r="F2332" s="341"/>
      <c r="G2332" s="341"/>
    </row>
    <row r="2333" spans="2:7" ht="9" customHeight="1">
      <c r="B2333" s="341"/>
      <c r="C2333" s="341"/>
      <c r="D2333" s="341"/>
      <c r="E2333" s="341"/>
      <c r="F2333" s="341"/>
      <c r="G2333" s="341"/>
    </row>
    <row r="2334" spans="2:7" ht="9" customHeight="1">
      <c r="B2334" s="341"/>
      <c r="C2334" s="341"/>
      <c r="D2334" s="341"/>
      <c r="E2334" s="341"/>
      <c r="F2334" s="341"/>
      <c r="G2334" s="341"/>
    </row>
    <row r="2335" spans="2:7" ht="9" customHeight="1">
      <c r="B2335" s="341"/>
      <c r="C2335" s="341"/>
      <c r="D2335" s="341"/>
      <c r="E2335" s="341"/>
      <c r="F2335" s="341"/>
      <c r="G2335" s="341"/>
    </row>
    <row r="2336" spans="2:7" ht="9" customHeight="1">
      <c r="B2336" s="341"/>
      <c r="C2336" s="341"/>
      <c r="D2336" s="341"/>
      <c r="E2336" s="341"/>
      <c r="F2336" s="341"/>
      <c r="G2336" s="341"/>
    </row>
    <row r="2337" spans="2:7" ht="9" customHeight="1">
      <c r="B2337" s="341"/>
      <c r="C2337" s="341"/>
      <c r="D2337" s="341"/>
      <c r="E2337" s="341"/>
      <c r="F2337" s="341"/>
      <c r="G2337" s="341"/>
    </row>
    <row r="2338" spans="2:7" ht="9" customHeight="1">
      <c r="B2338" s="341"/>
      <c r="C2338" s="341"/>
      <c r="D2338" s="341"/>
      <c r="E2338" s="341"/>
      <c r="F2338" s="341"/>
      <c r="G2338" s="341"/>
    </row>
    <row r="2339" spans="2:7" ht="9" customHeight="1">
      <c r="B2339" s="341"/>
      <c r="C2339" s="341"/>
      <c r="D2339" s="341"/>
      <c r="E2339" s="341"/>
      <c r="F2339" s="341"/>
      <c r="G2339" s="341"/>
    </row>
    <row r="2340" spans="2:7" ht="9" customHeight="1">
      <c r="B2340" s="341"/>
      <c r="C2340" s="341"/>
      <c r="D2340" s="341"/>
      <c r="E2340" s="341"/>
      <c r="F2340" s="341"/>
      <c r="G2340" s="341"/>
    </row>
    <row r="2341" spans="2:7" ht="9" customHeight="1">
      <c r="B2341" s="341"/>
      <c r="C2341" s="341"/>
      <c r="D2341" s="341"/>
      <c r="E2341" s="341"/>
      <c r="F2341" s="341"/>
      <c r="G2341" s="341"/>
    </row>
    <row r="2342" spans="2:7" ht="9" customHeight="1">
      <c r="B2342" s="341"/>
      <c r="C2342" s="341"/>
      <c r="D2342" s="341"/>
      <c r="E2342" s="341"/>
      <c r="F2342" s="341"/>
      <c r="G2342" s="341"/>
    </row>
    <row r="2343" spans="2:7" ht="9" customHeight="1">
      <c r="B2343" s="341"/>
      <c r="C2343" s="341"/>
      <c r="D2343" s="341"/>
      <c r="E2343" s="341"/>
      <c r="F2343" s="341"/>
      <c r="G2343" s="341"/>
    </row>
    <row r="2344" spans="2:7" ht="9" customHeight="1">
      <c r="B2344" s="341"/>
      <c r="C2344" s="341"/>
      <c r="D2344" s="341"/>
      <c r="E2344" s="341"/>
      <c r="F2344" s="341"/>
      <c r="G2344" s="341"/>
    </row>
    <row r="2345" spans="2:7" ht="9" customHeight="1">
      <c r="B2345" s="341"/>
      <c r="C2345" s="341"/>
      <c r="D2345" s="341"/>
      <c r="E2345" s="341"/>
      <c r="F2345" s="341"/>
      <c r="G2345" s="341"/>
    </row>
    <row r="2346" spans="2:7" ht="9" customHeight="1">
      <c r="B2346" s="341"/>
      <c r="C2346" s="341"/>
      <c r="D2346" s="341"/>
      <c r="E2346" s="341"/>
      <c r="F2346" s="341"/>
      <c r="G2346" s="341"/>
    </row>
    <row r="2347" spans="2:7" ht="9" customHeight="1">
      <c r="B2347" s="341"/>
      <c r="C2347" s="341"/>
      <c r="D2347" s="341"/>
      <c r="E2347" s="341"/>
      <c r="F2347" s="341"/>
      <c r="G2347" s="341"/>
    </row>
    <row r="2348" spans="2:7" ht="9" customHeight="1">
      <c r="B2348" s="341"/>
      <c r="C2348" s="341"/>
      <c r="D2348" s="341"/>
      <c r="E2348" s="341"/>
      <c r="F2348" s="341"/>
      <c r="G2348" s="341"/>
    </row>
    <row r="2349" spans="2:7" ht="9" customHeight="1">
      <c r="B2349" s="341"/>
      <c r="C2349" s="341"/>
      <c r="D2349" s="341"/>
      <c r="E2349" s="341"/>
      <c r="F2349" s="341"/>
      <c r="G2349" s="341"/>
    </row>
    <row r="2350" spans="2:7" ht="9" customHeight="1">
      <c r="B2350" s="341"/>
      <c r="C2350" s="341"/>
      <c r="D2350" s="341"/>
      <c r="E2350" s="341"/>
      <c r="F2350" s="341"/>
      <c r="G2350" s="341"/>
    </row>
    <row r="2351" spans="2:7" ht="9" customHeight="1">
      <c r="B2351" s="341"/>
      <c r="C2351" s="341"/>
      <c r="D2351" s="341"/>
      <c r="E2351" s="341"/>
      <c r="F2351" s="341"/>
      <c r="G2351" s="341"/>
    </row>
    <row r="2352" spans="2:7" ht="9" customHeight="1">
      <c r="B2352" s="341"/>
      <c r="C2352" s="341"/>
      <c r="D2352" s="341"/>
      <c r="E2352" s="341"/>
      <c r="F2352" s="341"/>
      <c r="G2352" s="341"/>
    </row>
    <row r="2353" spans="2:7" ht="9" customHeight="1">
      <c r="B2353" s="341"/>
      <c r="C2353" s="341"/>
      <c r="D2353" s="341"/>
      <c r="E2353" s="341"/>
      <c r="F2353" s="341"/>
      <c r="G2353" s="341"/>
    </row>
    <row r="2354" spans="2:7" ht="9" customHeight="1">
      <c r="B2354" s="341"/>
      <c r="C2354" s="341"/>
      <c r="D2354" s="341"/>
      <c r="E2354" s="341"/>
      <c r="F2354" s="341"/>
      <c r="G2354" s="341"/>
    </row>
    <row r="2355" spans="2:7" ht="9" customHeight="1">
      <c r="B2355" s="341"/>
      <c r="C2355" s="341"/>
      <c r="D2355" s="341"/>
      <c r="E2355" s="341"/>
      <c r="F2355" s="341"/>
      <c r="G2355" s="341"/>
    </row>
    <row r="2356" spans="2:7" ht="9" customHeight="1">
      <c r="B2356" s="341"/>
      <c r="C2356" s="341"/>
      <c r="D2356" s="341"/>
      <c r="E2356" s="341"/>
      <c r="F2356" s="341"/>
      <c r="G2356" s="341"/>
    </row>
    <row r="2357" spans="2:7" ht="9" customHeight="1">
      <c r="B2357" s="341"/>
      <c r="C2357" s="341"/>
      <c r="D2357" s="341"/>
      <c r="E2357" s="341"/>
      <c r="F2357" s="341"/>
      <c r="G2357" s="341"/>
    </row>
    <row r="2358" spans="2:7" ht="9" customHeight="1">
      <c r="B2358" s="341"/>
      <c r="C2358" s="341"/>
      <c r="D2358" s="341"/>
      <c r="E2358" s="341"/>
      <c r="F2358" s="341"/>
      <c r="G2358" s="341"/>
    </row>
    <row r="2359" spans="2:7" ht="9" customHeight="1">
      <c r="B2359" s="341"/>
      <c r="C2359" s="341"/>
      <c r="D2359" s="341"/>
      <c r="E2359" s="341"/>
      <c r="F2359" s="341"/>
      <c r="G2359" s="341"/>
    </row>
    <row r="2360" spans="2:7" ht="9" customHeight="1">
      <c r="B2360" s="341"/>
      <c r="C2360" s="341"/>
      <c r="D2360" s="341"/>
      <c r="E2360" s="341"/>
      <c r="F2360" s="341"/>
      <c r="G2360" s="341"/>
    </row>
    <row r="2361" spans="2:7" ht="9" customHeight="1">
      <c r="B2361" s="341"/>
      <c r="C2361" s="341"/>
      <c r="D2361" s="341"/>
      <c r="E2361" s="341"/>
      <c r="F2361" s="341"/>
      <c r="G2361" s="341"/>
    </row>
    <row r="2362" spans="2:7" ht="9" customHeight="1">
      <c r="B2362" s="341"/>
      <c r="C2362" s="341"/>
      <c r="D2362" s="341"/>
      <c r="E2362" s="341"/>
      <c r="F2362" s="341"/>
      <c r="G2362" s="341"/>
    </row>
    <row r="2363" spans="2:7" ht="9" customHeight="1">
      <c r="B2363" s="341"/>
      <c r="C2363" s="341"/>
      <c r="D2363" s="341"/>
      <c r="E2363" s="341"/>
      <c r="F2363" s="341"/>
      <c r="G2363" s="341"/>
    </row>
    <row r="2364" spans="2:7" ht="9" customHeight="1">
      <c r="B2364" s="341"/>
      <c r="C2364" s="341"/>
      <c r="D2364" s="341"/>
      <c r="E2364" s="341"/>
      <c r="F2364" s="341"/>
      <c r="G2364" s="341"/>
    </row>
    <row r="2365" spans="2:7" ht="9" customHeight="1">
      <c r="B2365" s="341"/>
      <c r="C2365" s="341"/>
      <c r="D2365" s="341"/>
      <c r="E2365" s="341"/>
      <c r="F2365" s="341"/>
      <c r="G2365" s="341"/>
    </row>
    <row r="2366" spans="2:7" ht="9" customHeight="1">
      <c r="B2366" s="341"/>
      <c r="C2366" s="341"/>
      <c r="D2366" s="341"/>
      <c r="E2366" s="341"/>
      <c r="F2366" s="341"/>
      <c r="G2366" s="341"/>
    </row>
    <row r="2367" spans="2:7" ht="9" customHeight="1">
      <c r="B2367" s="341"/>
      <c r="C2367" s="341"/>
      <c r="D2367" s="341"/>
      <c r="E2367" s="341"/>
      <c r="F2367" s="341"/>
      <c r="G2367" s="341"/>
    </row>
    <row r="2368" spans="2:7" ht="9" customHeight="1">
      <c r="B2368" s="341"/>
      <c r="C2368" s="341"/>
      <c r="D2368" s="341"/>
      <c r="E2368" s="341"/>
      <c r="F2368" s="341"/>
      <c r="G2368" s="341"/>
    </row>
    <row r="2369" spans="2:7" ht="9" customHeight="1">
      <c r="B2369" s="341"/>
      <c r="C2369" s="341"/>
      <c r="D2369" s="341"/>
      <c r="E2369" s="341"/>
      <c r="F2369" s="341"/>
      <c r="G2369" s="341"/>
    </row>
    <row r="2370" spans="2:7" ht="9" customHeight="1">
      <c r="B2370" s="341"/>
      <c r="C2370" s="341"/>
      <c r="D2370" s="341"/>
      <c r="E2370" s="341"/>
      <c r="F2370" s="341"/>
      <c r="G2370" s="341"/>
    </row>
    <row r="2371" spans="2:7" ht="9" customHeight="1">
      <c r="B2371" s="341"/>
      <c r="C2371" s="341"/>
      <c r="D2371" s="341"/>
      <c r="E2371" s="341"/>
      <c r="F2371" s="341"/>
      <c r="G2371" s="341"/>
    </row>
    <row r="2372" spans="2:7" ht="9" customHeight="1">
      <c r="B2372" s="341"/>
      <c r="C2372" s="341"/>
      <c r="D2372" s="341"/>
      <c r="E2372" s="341"/>
      <c r="F2372" s="341"/>
      <c r="G2372" s="341"/>
    </row>
    <row r="2373" spans="2:7" ht="9" customHeight="1">
      <c r="B2373" s="341"/>
      <c r="C2373" s="341"/>
      <c r="D2373" s="341"/>
      <c r="E2373" s="341"/>
      <c r="F2373" s="341"/>
      <c r="G2373" s="341"/>
    </row>
    <row r="2374" spans="2:7" ht="9" customHeight="1">
      <c r="B2374" s="341"/>
      <c r="C2374" s="341"/>
      <c r="D2374" s="341"/>
      <c r="E2374" s="341"/>
      <c r="F2374" s="341"/>
      <c r="G2374" s="341"/>
    </row>
    <row r="2375" spans="2:7" ht="9" customHeight="1">
      <c r="B2375" s="341"/>
      <c r="C2375" s="341"/>
      <c r="D2375" s="341"/>
      <c r="E2375" s="341"/>
      <c r="F2375" s="341"/>
      <c r="G2375" s="341"/>
    </row>
    <row r="2376" spans="2:7" ht="9" customHeight="1">
      <c r="B2376" s="341"/>
      <c r="C2376" s="341"/>
      <c r="D2376" s="341"/>
      <c r="E2376" s="341"/>
      <c r="F2376" s="341"/>
      <c r="G2376" s="341"/>
    </row>
    <row r="2377" spans="2:7" ht="9" customHeight="1">
      <c r="B2377" s="341"/>
      <c r="C2377" s="341"/>
      <c r="D2377" s="341"/>
      <c r="E2377" s="341"/>
      <c r="F2377" s="341"/>
      <c r="G2377" s="341"/>
    </row>
    <row r="2378" spans="2:7" ht="9" customHeight="1">
      <c r="B2378" s="341"/>
      <c r="C2378" s="341"/>
      <c r="D2378" s="341"/>
      <c r="E2378" s="341"/>
      <c r="F2378" s="341"/>
      <c r="G2378" s="341"/>
    </row>
    <row r="2379" spans="2:7" ht="9" customHeight="1">
      <c r="B2379" s="341"/>
      <c r="C2379" s="341"/>
      <c r="D2379" s="341"/>
      <c r="E2379" s="341"/>
      <c r="F2379" s="341"/>
      <c r="G2379" s="341"/>
    </row>
    <row r="2380" spans="2:7" ht="9" customHeight="1">
      <c r="B2380" s="341"/>
      <c r="C2380" s="341"/>
      <c r="D2380" s="341"/>
      <c r="E2380" s="341"/>
      <c r="F2380" s="341"/>
      <c r="G2380" s="341"/>
    </row>
    <row r="2381" spans="2:7" ht="9" customHeight="1">
      <c r="B2381" s="341"/>
      <c r="C2381" s="341"/>
      <c r="D2381" s="341"/>
      <c r="E2381" s="341"/>
      <c r="F2381" s="341"/>
      <c r="G2381" s="341"/>
    </row>
    <row r="2382" spans="2:7" ht="9" customHeight="1">
      <c r="B2382" s="341"/>
      <c r="C2382" s="341"/>
      <c r="D2382" s="341"/>
      <c r="E2382" s="341"/>
      <c r="F2382" s="341"/>
      <c r="G2382" s="341"/>
    </row>
    <row r="2383" spans="2:7" ht="9" customHeight="1">
      <c r="B2383" s="341"/>
      <c r="C2383" s="341"/>
      <c r="D2383" s="341"/>
      <c r="E2383" s="341"/>
      <c r="F2383" s="341"/>
      <c r="G2383" s="341"/>
    </row>
    <row r="2384" spans="2:7" ht="9" customHeight="1">
      <c r="B2384" s="341"/>
      <c r="C2384" s="341"/>
      <c r="D2384" s="341"/>
      <c r="E2384" s="341"/>
      <c r="F2384" s="341"/>
      <c r="G2384" s="341"/>
    </row>
    <row r="2385" spans="2:7" ht="9" customHeight="1">
      <c r="B2385" s="341"/>
      <c r="C2385" s="341"/>
      <c r="D2385" s="341"/>
      <c r="E2385" s="341"/>
      <c r="F2385" s="341"/>
      <c r="G2385" s="341"/>
    </row>
    <row r="2386" spans="2:7" ht="9" customHeight="1">
      <c r="B2386" s="341"/>
      <c r="C2386" s="341"/>
      <c r="D2386" s="341"/>
      <c r="E2386" s="341"/>
      <c r="F2386" s="341"/>
      <c r="G2386" s="341"/>
    </row>
    <row r="2387" spans="2:7" ht="9" customHeight="1">
      <c r="B2387" s="341"/>
      <c r="C2387" s="341"/>
      <c r="D2387" s="341"/>
      <c r="E2387" s="341"/>
      <c r="F2387" s="341"/>
      <c r="G2387" s="341"/>
    </row>
    <row r="2388" spans="2:7" ht="9" customHeight="1">
      <c r="B2388" s="341"/>
      <c r="C2388" s="341"/>
      <c r="D2388" s="341"/>
      <c r="E2388" s="341"/>
      <c r="F2388" s="341"/>
      <c r="G2388" s="341"/>
    </row>
    <row r="2389" spans="2:7" ht="9" customHeight="1">
      <c r="B2389" s="341"/>
      <c r="C2389" s="341"/>
      <c r="D2389" s="341"/>
      <c r="E2389" s="341"/>
      <c r="F2389" s="341"/>
      <c r="G2389" s="341"/>
    </row>
    <row r="2390" spans="2:7" ht="9" customHeight="1">
      <c r="B2390" s="341"/>
      <c r="C2390" s="341"/>
      <c r="D2390" s="341"/>
      <c r="E2390" s="341"/>
      <c r="F2390" s="341"/>
      <c r="G2390" s="341"/>
    </row>
    <row r="2391" spans="2:7" ht="9" customHeight="1">
      <c r="B2391" s="341"/>
      <c r="C2391" s="341"/>
      <c r="D2391" s="341"/>
      <c r="E2391" s="341"/>
      <c r="F2391" s="341"/>
      <c r="G2391" s="341"/>
    </row>
    <row r="2392" spans="2:7" ht="9" customHeight="1">
      <c r="B2392" s="341"/>
      <c r="C2392" s="341"/>
      <c r="D2392" s="341"/>
      <c r="E2392" s="341"/>
      <c r="F2392" s="341"/>
      <c r="G2392" s="341"/>
    </row>
    <row r="2393" spans="2:7" ht="9" customHeight="1">
      <c r="B2393" s="341"/>
      <c r="C2393" s="341"/>
      <c r="D2393" s="341"/>
      <c r="E2393" s="341"/>
      <c r="F2393" s="341"/>
      <c r="G2393" s="341"/>
    </row>
    <row r="2394" spans="2:7" ht="9" customHeight="1">
      <c r="B2394" s="341"/>
      <c r="C2394" s="341"/>
      <c r="D2394" s="341"/>
      <c r="E2394" s="341"/>
      <c r="F2394" s="341"/>
      <c r="G2394" s="341"/>
    </row>
    <row r="2395" spans="2:7" ht="9" customHeight="1">
      <c r="B2395" s="341"/>
      <c r="C2395" s="341"/>
      <c r="D2395" s="341"/>
      <c r="E2395" s="341"/>
      <c r="F2395" s="341"/>
      <c r="G2395" s="341"/>
    </row>
    <row r="2396" spans="2:7" ht="9" customHeight="1">
      <c r="B2396" s="341"/>
      <c r="C2396" s="341"/>
      <c r="D2396" s="341"/>
      <c r="E2396" s="341"/>
      <c r="F2396" s="341"/>
      <c r="G2396" s="341"/>
    </row>
    <row r="2397" spans="2:7" ht="9" customHeight="1">
      <c r="B2397" s="341"/>
      <c r="C2397" s="341"/>
      <c r="D2397" s="341"/>
      <c r="E2397" s="341"/>
      <c r="F2397" s="341"/>
      <c r="G2397" s="341"/>
    </row>
    <row r="2398" spans="2:7" ht="9" customHeight="1">
      <c r="B2398" s="341"/>
      <c r="C2398" s="341"/>
      <c r="D2398" s="341"/>
      <c r="E2398" s="341"/>
      <c r="F2398" s="341"/>
      <c r="G2398" s="341"/>
    </row>
    <row r="2399" spans="2:7" ht="9" customHeight="1">
      <c r="B2399" s="341"/>
      <c r="C2399" s="341"/>
      <c r="D2399" s="341"/>
      <c r="E2399" s="341"/>
      <c r="F2399" s="341"/>
      <c r="G2399" s="341"/>
    </row>
    <row r="2400" spans="2:7" ht="9" customHeight="1">
      <c r="B2400" s="341"/>
      <c r="C2400" s="341"/>
      <c r="D2400" s="341"/>
      <c r="E2400" s="341"/>
      <c r="F2400" s="341"/>
      <c r="G2400" s="341"/>
    </row>
    <row r="2401" spans="2:7" ht="9" customHeight="1">
      <c r="B2401" s="341"/>
      <c r="C2401" s="341"/>
      <c r="D2401" s="341"/>
      <c r="E2401" s="341"/>
      <c r="F2401" s="341"/>
      <c r="G2401" s="341"/>
    </row>
    <row r="2402" spans="2:7" ht="9" customHeight="1">
      <c r="B2402" s="341"/>
      <c r="C2402" s="341"/>
      <c r="D2402" s="341"/>
      <c r="E2402" s="341"/>
      <c r="F2402" s="341"/>
      <c r="G2402" s="341"/>
    </row>
    <row r="2403" spans="2:7" ht="9" customHeight="1">
      <c r="B2403" s="341"/>
      <c r="C2403" s="341"/>
      <c r="D2403" s="341"/>
      <c r="E2403" s="341"/>
      <c r="F2403" s="341"/>
      <c r="G2403" s="341"/>
    </row>
    <row r="2404" spans="2:7" ht="9" customHeight="1">
      <c r="B2404" s="341"/>
      <c r="C2404" s="341"/>
      <c r="D2404" s="341"/>
      <c r="E2404" s="341"/>
      <c r="F2404" s="341"/>
      <c r="G2404" s="341"/>
    </row>
    <row r="2405" spans="2:7" ht="9" customHeight="1">
      <c r="B2405" s="341"/>
      <c r="C2405" s="341"/>
      <c r="D2405" s="341"/>
      <c r="E2405" s="341"/>
      <c r="F2405" s="341"/>
      <c r="G2405" s="341"/>
    </row>
    <row r="2406" spans="2:7" ht="9" customHeight="1">
      <c r="B2406" s="341"/>
      <c r="C2406" s="341"/>
      <c r="D2406" s="341"/>
      <c r="E2406" s="341"/>
      <c r="F2406" s="341"/>
      <c r="G2406" s="341"/>
    </row>
    <row r="2407" spans="2:7" ht="9" customHeight="1">
      <c r="B2407" s="341"/>
      <c r="C2407" s="341"/>
      <c r="D2407" s="341"/>
      <c r="E2407" s="341"/>
      <c r="F2407" s="341"/>
      <c r="G2407" s="341"/>
    </row>
    <row r="2408" spans="2:7" ht="9" customHeight="1">
      <c r="B2408" s="341"/>
      <c r="C2408" s="341"/>
      <c r="D2408" s="341"/>
      <c r="E2408" s="341"/>
      <c r="F2408" s="341"/>
      <c r="G2408" s="341"/>
    </row>
    <row r="2409" spans="2:7" ht="9" customHeight="1">
      <c r="B2409" s="341"/>
      <c r="C2409" s="341"/>
      <c r="D2409" s="341"/>
      <c r="E2409" s="341"/>
      <c r="F2409" s="341"/>
      <c r="G2409" s="341"/>
    </row>
    <row r="2410" spans="2:7" ht="9" customHeight="1">
      <c r="B2410" s="341"/>
      <c r="C2410" s="341"/>
      <c r="D2410" s="341"/>
      <c r="E2410" s="341"/>
      <c r="F2410" s="341"/>
      <c r="G2410" s="341"/>
    </row>
    <row r="2411" spans="2:7" ht="9" customHeight="1">
      <c r="B2411" s="341"/>
      <c r="C2411" s="341"/>
      <c r="D2411" s="341"/>
      <c r="E2411" s="341"/>
      <c r="F2411" s="341"/>
      <c r="G2411" s="341"/>
    </row>
    <row r="2412" spans="2:7" ht="9" customHeight="1">
      <c r="B2412" s="341"/>
      <c r="C2412" s="341"/>
      <c r="D2412" s="341"/>
      <c r="E2412" s="341"/>
      <c r="F2412" s="341"/>
      <c r="G2412" s="341"/>
    </row>
    <row r="2413" spans="2:7" ht="9" customHeight="1">
      <c r="B2413" s="341"/>
      <c r="C2413" s="341"/>
      <c r="D2413" s="341"/>
      <c r="E2413" s="341"/>
      <c r="F2413" s="341"/>
      <c r="G2413" s="341"/>
    </row>
    <row r="2414" spans="2:7" ht="9" customHeight="1">
      <c r="B2414" s="341"/>
      <c r="C2414" s="341"/>
      <c r="D2414" s="341"/>
      <c r="E2414" s="341"/>
      <c r="F2414" s="341"/>
      <c r="G2414" s="341"/>
    </row>
    <row r="2415" spans="2:7" ht="9" customHeight="1">
      <c r="B2415" s="341"/>
      <c r="C2415" s="341"/>
      <c r="D2415" s="341"/>
      <c r="E2415" s="341"/>
      <c r="F2415" s="341"/>
      <c r="G2415" s="341"/>
    </row>
    <row r="2416" spans="2:7" ht="9" customHeight="1">
      <c r="B2416" s="341"/>
      <c r="C2416" s="341"/>
      <c r="D2416" s="341"/>
      <c r="E2416" s="341"/>
      <c r="F2416" s="341"/>
      <c r="G2416" s="341"/>
    </row>
    <row r="2417" spans="2:7" ht="9" customHeight="1">
      <c r="B2417" s="341"/>
      <c r="C2417" s="341"/>
      <c r="D2417" s="341"/>
      <c r="E2417" s="341"/>
      <c r="F2417" s="341"/>
      <c r="G2417" s="341"/>
    </row>
    <row r="2418" spans="2:7" ht="9" customHeight="1">
      <c r="B2418" s="341"/>
      <c r="C2418" s="341"/>
      <c r="D2418" s="341"/>
      <c r="E2418" s="341"/>
      <c r="F2418" s="341"/>
      <c r="G2418" s="341"/>
    </row>
    <row r="2419" spans="2:7" ht="9" customHeight="1">
      <c r="B2419" s="341"/>
      <c r="C2419" s="341"/>
      <c r="D2419" s="341"/>
      <c r="E2419" s="341"/>
      <c r="F2419" s="341"/>
      <c r="G2419" s="341"/>
    </row>
    <row r="2420" spans="2:7" ht="9" customHeight="1">
      <c r="B2420" s="341"/>
      <c r="C2420" s="341"/>
      <c r="D2420" s="341"/>
      <c r="E2420" s="341"/>
      <c r="F2420" s="341"/>
      <c r="G2420" s="341"/>
    </row>
    <row r="2421" spans="2:7" ht="9" customHeight="1">
      <c r="B2421" s="341"/>
      <c r="C2421" s="341"/>
      <c r="D2421" s="341"/>
      <c r="E2421" s="341"/>
      <c r="F2421" s="341"/>
      <c r="G2421" s="341"/>
    </row>
    <row r="2422" spans="2:7" ht="9" customHeight="1">
      <c r="B2422" s="341"/>
      <c r="C2422" s="341"/>
      <c r="D2422" s="341"/>
      <c r="E2422" s="341"/>
      <c r="F2422" s="341"/>
      <c r="G2422" s="341"/>
    </row>
    <row r="2423" spans="2:7" ht="9" customHeight="1">
      <c r="B2423" s="341"/>
      <c r="C2423" s="341"/>
      <c r="D2423" s="341"/>
      <c r="E2423" s="341"/>
      <c r="F2423" s="341"/>
      <c r="G2423" s="341"/>
    </row>
    <row r="2424" spans="2:7" ht="9" customHeight="1">
      <c r="B2424" s="341"/>
      <c r="C2424" s="341"/>
      <c r="D2424" s="341"/>
      <c r="E2424" s="341"/>
      <c r="F2424" s="341"/>
      <c r="G2424" s="341"/>
    </row>
    <row r="2425" spans="2:7" ht="9" customHeight="1">
      <c r="B2425" s="341"/>
      <c r="C2425" s="341"/>
      <c r="D2425" s="341"/>
      <c r="E2425" s="341"/>
      <c r="F2425" s="341"/>
      <c r="G2425" s="341"/>
    </row>
    <row r="2426" spans="2:7" ht="9" customHeight="1">
      <c r="B2426" s="341"/>
      <c r="C2426" s="341"/>
      <c r="D2426" s="341"/>
      <c r="E2426" s="341"/>
      <c r="F2426" s="341"/>
      <c r="G2426" s="341"/>
    </row>
    <row r="2427" spans="2:7" ht="9" customHeight="1">
      <c r="B2427" s="341"/>
      <c r="C2427" s="341"/>
      <c r="D2427" s="341"/>
      <c r="E2427" s="341"/>
      <c r="F2427" s="341"/>
      <c r="G2427" s="341"/>
    </row>
    <row r="2428" spans="2:7" ht="9" customHeight="1">
      <c r="B2428" s="341"/>
      <c r="C2428" s="341"/>
      <c r="D2428" s="341"/>
      <c r="E2428" s="341"/>
      <c r="F2428" s="341"/>
      <c r="G2428" s="341"/>
    </row>
    <row r="2429" spans="2:7" ht="9" customHeight="1">
      <c r="B2429" s="341"/>
      <c r="C2429" s="341"/>
      <c r="D2429" s="341"/>
      <c r="E2429" s="341"/>
      <c r="F2429" s="341"/>
      <c r="G2429" s="341"/>
    </row>
    <row r="2430" spans="2:7" ht="9" customHeight="1">
      <c r="B2430" s="341"/>
      <c r="C2430" s="341"/>
      <c r="D2430" s="341"/>
      <c r="E2430" s="341"/>
      <c r="F2430" s="341"/>
      <c r="G2430" s="341"/>
    </row>
    <row r="2431" spans="2:7" ht="9" customHeight="1">
      <c r="B2431" s="341"/>
      <c r="C2431" s="341"/>
      <c r="D2431" s="341"/>
      <c r="E2431" s="341"/>
      <c r="F2431" s="341"/>
      <c r="G2431" s="341"/>
    </row>
    <row r="2432" spans="2:7" ht="9" customHeight="1">
      <c r="B2432" s="341"/>
      <c r="C2432" s="341"/>
      <c r="D2432" s="341"/>
      <c r="E2432" s="341"/>
      <c r="F2432" s="341"/>
      <c r="G2432" s="341"/>
    </row>
    <row r="2433" spans="2:7" ht="9" customHeight="1">
      <c r="B2433" s="341"/>
      <c r="C2433" s="341"/>
      <c r="D2433" s="341"/>
      <c r="E2433" s="341"/>
      <c r="F2433" s="341"/>
      <c r="G2433" s="341"/>
    </row>
    <row r="2434" spans="2:7" ht="9" customHeight="1">
      <c r="B2434" s="341"/>
      <c r="C2434" s="341"/>
      <c r="D2434" s="341"/>
      <c r="E2434" s="341"/>
      <c r="F2434" s="341"/>
      <c r="G2434" s="341"/>
    </row>
    <row r="2435" spans="2:7" ht="9" customHeight="1">
      <c r="B2435" s="341"/>
      <c r="C2435" s="341"/>
      <c r="D2435" s="341"/>
      <c r="E2435" s="341"/>
      <c r="F2435" s="341"/>
      <c r="G2435" s="341"/>
    </row>
    <row r="2436" spans="2:7" ht="9" customHeight="1">
      <c r="B2436" s="341"/>
      <c r="C2436" s="341"/>
      <c r="D2436" s="341"/>
      <c r="E2436" s="341"/>
      <c r="F2436" s="341"/>
      <c r="G2436" s="341"/>
    </row>
    <row r="2437" spans="2:7" ht="9" customHeight="1">
      <c r="B2437" s="341"/>
      <c r="C2437" s="341"/>
      <c r="D2437" s="341"/>
      <c r="E2437" s="341"/>
      <c r="F2437" s="341"/>
      <c r="G2437" s="341"/>
    </row>
    <row r="2438" spans="2:7" ht="9" customHeight="1">
      <c r="B2438" s="341"/>
      <c r="C2438" s="341"/>
      <c r="D2438" s="341"/>
      <c r="E2438" s="341"/>
      <c r="F2438" s="341"/>
      <c r="G2438" s="341"/>
    </row>
    <row r="2439" spans="2:7" ht="9" customHeight="1">
      <c r="B2439" s="341"/>
      <c r="C2439" s="341"/>
      <c r="D2439" s="341"/>
      <c r="E2439" s="341"/>
      <c r="F2439" s="341"/>
      <c r="G2439" s="341"/>
    </row>
    <row r="2440" spans="2:7" ht="9" customHeight="1">
      <c r="B2440" s="341"/>
      <c r="C2440" s="341"/>
      <c r="D2440" s="341"/>
      <c r="E2440" s="341"/>
      <c r="F2440" s="341"/>
      <c r="G2440" s="341"/>
    </row>
    <row r="2441" spans="2:7" ht="9" customHeight="1">
      <c r="B2441" s="341"/>
      <c r="C2441" s="341"/>
      <c r="D2441" s="341"/>
      <c r="E2441" s="341"/>
      <c r="F2441" s="341"/>
      <c r="G2441" s="341"/>
    </row>
    <row r="2442" spans="2:7" ht="9" customHeight="1">
      <c r="B2442" s="341"/>
      <c r="C2442" s="341"/>
      <c r="D2442" s="341"/>
      <c r="E2442" s="341"/>
      <c r="F2442" s="341"/>
      <c r="G2442" s="341"/>
    </row>
    <row r="2443" spans="2:7" ht="9" customHeight="1">
      <c r="B2443" s="341"/>
      <c r="C2443" s="341"/>
      <c r="D2443" s="341"/>
      <c r="E2443" s="341"/>
      <c r="F2443" s="341"/>
      <c r="G2443" s="341"/>
    </row>
    <row r="2444" spans="2:7" ht="9" customHeight="1">
      <c r="B2444" s="341"/>
      <c r="C2444" s="341"/>
      <c r="D2444" s="341"/>
      <c r="E2444" s="341"/>
      <c r="F2444" s="341"/>
      <c r="G2444" s="341"/>
    </row>
    <row r="2445" spans="2:7" ht="9" customHeight="1">
      <c r="B2445" s="341"/>
      <c r="C2445" s="341"/>
      <c r="D2445" s="341"/>
      <c r="E2445" s="341"/>
      <c r="F2445" s="341"/>
      <c r="G2445" s="341"/>
    </row>
    <row r="2446" spans="2:7" ht="9" customHeight="1">
      <c r="B2446" s="341"/>
      <c r="C2446" s="341"/>
      <c r="D2446" s="341"/>
      <c r="E2446" s="341"/>
      <c r="F2446" s="341"/>
      <c r="G2446" s="341"/>
    </row>
    <row r="2447" spans="2:7" ht="9" customHeight="1">
      <c r="B2447" s="341"/>
      <c r="C2447" s="341"/>
      <c r="D2447" s="341"/>
      <c r="E2447" s="341"/>
      <c r="F2447" s="341"/>
      <c r="G2447" s="341"/>
    </row>
    <row r="2448" spans="2:7" ht="9" customHeight="1">
      <c r="B2448" s="341"/>
      <c r="C2448" s="341"/>
      <c r="D2448" s="341"/>
      <c r="E2448" s="341"/>
      <c r="F2448" s="341"/>
      <c r="G2448" s="341"/>
    </row>
    <row r="2449" spans="2:7" ht="9" customHeight="1">
      <c r="B2449" s="341"/>
      <c r="C2449" s="341"/>
      <c r="D2449" s="341"/>
      <c r="E2449" s="341"/>
      <c r="F2449" s="341"/>
      <c r="G2449" s="341"/>
    </row>
    <row r="2450" spans="2:7" ht="9" customHeight="1">
      <c r="B2450" s="341"/>
      <c r="C2450" s="341"/>
      <c r="D2450" s="341"/>
      <c r="E2450" s="341"/>
      <c r="F2450" s="341"/>
      <c r="G2450" s="341"/>
    </row>
    <row r="2451" spans="2:7" ht="9" customHeight="1">
      <c r="B2451" s="341"/>
      <c r="C2451" s="341"/>
      <c r="D2451" s="341"/>
      <c r="E2451" s="341"/>
      <c r="F2451" s="341"/>
      <c r="G2451" s="341"/>
    </row>
    <row r="2452" spans="2:7" ht="9" customHeight="1">
      <c r="B2452" s="341"/>
      <c r="C2452" s="341"/>
      <c r="D2452" s="341"/>
      <c r="E2452" s="341"/>
      <c r="F2452" s="341"/>
      <c r="G2452" s="341"/>
    </row>
    <row r="2453" spans="2:7" ht="9" customHeight="1">
      <c r="B2453" s="341"/>
      <c r="C2453" s="341"/>
      <c r="D2453" s="341"/>
      <c r="E2453" s="341"/>
      <c r="F2453" s="341"/>
      <c r="G2453" s="341"/>
    </row>
    <row r="2454" spans="2:7" ht="9" customHeight="1">
      <c r="B2454" s="341"/>
      <c r="C2454" s="341"/>
      <c r="D2454" s="341"/>
      <c r="E2454" s="341"/>
      <c r="F2454" s="341"/>
      <c r="G2454" s="341"/>
    </row>
    <row r="2455" spans="2:7" ht="9" customHeight="1">
      <c r="B2455" s="341"/>
      <c r="C2455" s="341"/>
      <c r="D2455" s="341"/>
      <c r="E2455" s="341"/>
      <c r="F2455" s="341"/>
      <c r="G2455" s="341"/>
    </row>
    <row r="2456" spans="2:7" ht="9" customHeight="1">
      <c r="B2456" s="341"/>
      <c r="C2456" s="341"/>
      <c r="D2456" s="341"/>
      <c r="E2456" s="341"/>
      <c r="F2456" s="341"/>
      <c r="G2456" s="341"/>
    </row>
    <row r="2457" spans="2:7" ht="9" customHeight="1">
      <c r="B2457" s="341"/>
      <c r="C2457" s="341"/>
      <c r="D2457" s="341"/>
      <c r="E2457" s="341"/>
      <c r="F2457" s="341"/>
      <c r="G2457" s="341"/>
    </row>
    <row r="2458" spans="2:7" ht="9" customHeight="1">
      <c r="B2458" s="341"/>
      <c r="C2458" s="341"/>
      <c r="D2458" s="341"/>
      <c r="E2458" s="341"/>
      <c r="F2458" s="341"/>
      <c r="G2458" s="341"/>
    </row>
    <row r="2459" spans="2:7" ht="9" customHeight="1">
      <c r="B2459" s="341"/>
      <c r="C2459" s="341"/>
      <c r="D2459" s="341"/>
      <c r="E2459" s="341"/>
      <c r="F2459" s="341"/>
      <c r="G2459" s="341"/>
    </row>
    <row r="2460" spans="2:7" ht="9" customHeight="1">
      <c r="B2460" s="341"/>
      <c r="C2460" s="341"/>
      <c r="D2460" s="341"/>
      <c r="E2460" s="341"/>
      <c r="F2460" s="341"/>
      <c r="G2460" s="341"/>
    </row>
    <row r="2461" spans="2:7" ht="9" customHeight="1">
      <c r="B2461" s="341"/>
      <c r="C2461" s="341"/>
      <c r="D2461" s="341"/>
      <c r="E2461" s="341"/>
      <c r="F2461" s="341"/>
      <c r="G2461" s="341"/>
    </row>
    <row r="2462" spans="2:7" ht="9" customHeight="1">
      <c r="B2462" s="341"/>
      <c r="C2462" s="341"/>
      <c r="D2462" s="341"/>
      <c r="E2462" s="341"/>
      <c r="F2462" s="341"/>
      <c r="G2462" s="341"/>
    </row>
    <row r="2463" spans="2:7" ht="9" customHeight="1">
      <c r="B2463" s="341"/>
      <c r="C2463" s="341"/>
      <c r="D2463" s="341"/>
      <c r="E2463" s="341"/>
      <c r="F2463" s="341"/>
      <c r="G2463" s="341"/>
    </row>
    <row r="2464" spans="2:7" ht="9" customHeight="1">
      <c r="B2464" s="341"/>
      <c r="C2464" s="341"/>
      <c r="D2464" s="341"/>
      <c r="E2464" s="341"/>
      <c r="F2464" s="341"/>
      <c r="G2464" s="341"/>
    </row>
    <row r="2465" spans="2:7" ht="9" customHeight="1">
      <c r="B2465" s="341"/>
      <c r="C2465" s="341"/>
      <c r="D2465" s="341"/>
      <c r="E2465" s="341"/>
      <c r="F2465" s="341"/>
      <c r="G2465" s="341"/>
    </row>
    <row r="2466" spans="2:7" ht="9" customHeight="1">
      <c r="B2466" s="341"/>
      <c r="C2466" s="341"/>
      <c r="D2466" s="341"/>
      <c r="E2466" s="341"/>
      <c r="F2466" s="341"/>
      <c r="G2466" s="341"/>
    </row>
    <row r="2467" spans="2:7" ht="9" customHeight="1">
      <c r="B2467" s="341"/>
      <c r="C2467" s="341"/>
      <c r="D2467" s="341"/>
      <c r="E2467" s="341"/>
      <c r="F2467" s="341"/>
      <c r="G2467" s="341"/>
    </row>
    <row r="2468" spans="2:7" ht="9" customHeight="1">
      <c r="B2468" s="341"/>
      <c r="C2468" s="341"/>
      <c r="D2468" s="341"/>
      <c r="E2468" s="341"/>
      <c r="F2468" s="341"/>
      <c r="G2468" s="341"/>
    </row>
    <row r="2469" spans="2:7" ht="9" customHeight="1">
      <c r="B2469" s="341"/>
      <c r="C2469" s="341"/>
      <c r="D2469" s="341"/>
      <c r="E2469" s="341"/>
      <c r="F2469" s="341"/>
      <c r="G2469" s="341"/>
    </row>
    <row r="2470" spans="2:7" ht="9" customHeight="1">
      <c r="B2470" s="341"/>
      <c r="C2470" s="341"/>
      <c r="D2470" s="341"/>
      <c r="E2470" s="341"/>
      <c r="F2470" s="341"/>
      <c r="G2470" s="341"/>
    </row>
    <row r="2471" spans="2:7" ht="9" customHeight="1">
      <c r="B2471" s="341"/>
      <c r="C2471" s="341"/>
      <c r="D2471" s="341"/>
      <c r="E2471" s="341"/>
      <c r="F2471" s="341"/>
      <c r="G2471" s="341"/>
    </row>
    <row r="2472" spans="2:7" ht="9" customHeight="1">
      <c r="B2472" s="341"/>
      <c r="C2472" s="341"/>
      <c r="D2472" s="341"/>
      <c r="E2472" s="341"/>
      <c r="F2472" s="341"/>
      <c r="G2472" s="341"/>
    </row>
    <row r="2473" spans="2:7" ht="9" customHeight="1">
      <c r="B2473" s="341"/>
      <c r="C2473" s="341"/>
      <c r="D2473" s="341"/>
      <c r="E2473" s="341"/>
      <c r="F2473" s="341"/>
      <c r="G2473" s="341"/>
    </row>
    <row r="2474" spans="2:7" ht="9" customHeight="1">
      <c r="B2474" s="341"/>
      <c r="C2474" s="341"/>
      <c r="D2474" s="341"/>
      <c r="E2474" s="341"/>
      <c r="F2474" s="341"/>
      <c r="G2474" s="341"/>
    </row>
    <row r="2475" spans="2:7" ht="9" customHeight="1">
      <c r="B2475" s="341"/>
      <c r="C2475" s="341"/>
      <c r="D2475" s="341"/>
      <c r="E2475" s="341"/>
      <c r="F2475" s="341"/>
      <c r="G2475" s="341"/>
    </row>
    <row r="2476" spans="2:7" ht="9" customHeight="1">
      <c r="B2476" s="341"/>
      <c r="C2476" s="341"/>
      <c r="D2476" s="341"/>
      <c r="E2476" s="341"/>
      <c r="F2476" s="341"/>
      <c r="G2476" s="341"/>
    </row>
    <row r="2477" spans="2:7" ht="9" customHeight="1">
      <c r="B2477" s="341"/>
      <c r="C2477" s="341"/>
      <c r="D2477" s="341"/>
      <c r="E2477" s="341"/>
      <c r="F2477" s="341"/>
      <c r="G2477" s="341"/>
    </row>
    <row r="2478" spans="2:7" ht="9" customHeight="1">
      <c r="B2478" s="341"/>
      <c r="C2478" s="341"/>
      <c r="D2478" s="341"/>
      <c r="E2478" s="341"/>
      <c r="F2478" s="341"/>
      <c r="G2478" s="341"/>
    </row>
    <row r="2479" spans="2:7" ht="9" customHeight="1">
      <c r="B2479" s="341"/>
      <c r="C2479" s="341"/>
      <c r="D2479" s="341"/>
      <c r="E2479" s="341"/>
      <c r="F2479" s="341"/>
      <c r="G2479" s="341"/>
    </row>
    <row r="2480" spans="2:7" ht="9" customHeight="1">
      <c r="B2480" s="341"/>
      <c r="C2480" s="341"/>
      <c r="D2480" s="341"/>
      <c r="E2480" s="341"/>
      <c r="F2480" s="341"/>
      <c r="G2480" s="341"/>
    </row>
    <row r="2481" spans="2:7" ht="9" customHeight="1">
      <c r="B2481" s="341"/>
      <c r="C2481" s="341"/>
      <c r="D2481" s="341"/>
      <c r="E2481" s="341"/>
      <c r="F2481" s="341"/>
      <c r="G2481" s="341"/>
    </row>
    <row r="2482" spans="2:7" ht="9" customHeight="1">
      <c r="B2482" s="341"/>
      <c r="C2482" s="341"/>
      <c r="D2482" s="341"/>
      <c r="E2482" s="341"/>
      <c r="F2482" s="341"/>
      <c r="G2482" s="341"/>
    </row>
    <row r="2483" spans="2:7" ht="9" customHeight="1">
      <c r="B2483" s="341"/>
      <c r="C2483" s="341"/>
      <c r="D2483" s="341"/>
      <c r="E2483" s="341"/>
      <c r="F2483" s="341"/>
      <c r="G2483" s="341"/>
    </row>
    <row r="2484" spans="2:7" ht="9" customHeight="1">
      <c r="B2484" s="341"/>
      <c r="C2484" s="341"/>
      <c r="D2484" s="341"/>
      <c r="E2484" s="341"/>
      <c r="F2484" s="341"/>
      <c r="G2484" s="341"/>
    </row>
    <row r="2485" spans="2:7" ht="9" customHeight="1">
      <c r="B2485" s="341"/>
      <c r="C2485" s="341"/>
      <c r="D2485" s="341"/>
      <c r="E2485" s="341"/>
      <c r="F2485" s="341"/>
      <c r="G2485" s="341"/>
    </row>
    <row r="2486" spans="2:7" ht="9" customHeight="1">
      <c r="B2486" s="341"/>
      <c r="C2486" s="341"/>
      <c r="D2486" s="341"/>
      <c r="E2486" s="341"/>
      <c r="F2486" s="341"/>
      <c r="G2486" s="341"/>
    </row>
    <row r="2487" spans="2:7" ht="9" customHeight="1">
      <c r="B2487" s="341"/>
      <c r="C2487" s="341"/>
      <c r="D2487" s="341"/>
      <c r="E2487" s="341"/>
      <c r="F2487" s="341"/>
      <c r="G2487" s="341"/>
    </row>
    <row r="2488" spans="2:7" ht="9" customHeight="1">
      <c r="B2488" s="341"/>
      <c r="C2488" s="341"/>
      <c r="D2488" s="341"/>
      <c r="E2488" s="341"/>
      <c r="F2488" s="341"/>
      <c r="G2488" s="341"/>
    </row>
    <row r="2489" spans="2:7" ht="9" customHeight="1">
      <c r="B2489" s="341"/>
      <c r="C2489" s="341"/>
      <c r="D2489" s="341"/>
      <c r="E2489" s="341"/>
      <c r="F2489" s="341"/>
      <c r="G2489" s="341"/>
    </row>
    <row r="2490" spans="2:7" ht="9" customHeight="1">
      <c r="B2490" s="341"/>
      <c r="C2490" s="341"/>
      <c r="D2490" s="341"/>
      <c r="E2490" s="341"/>
      <c r="F2490" s="341"/>
      <c r="G2490" s="341"/>
    </row>
    <row r="2491" spans="2:7" ht="9" customHeight="1">
      <c r="B2491" s="341"/>
      <c r="C2491" s="341"/>
      <c r="D2491" s="341"/>
      <c r="E2491" s="341"/>
      <c r="F2491" s="341"/>
      <c r="G2491" s="341"/>
    </row>
    <row r="2492" spans="2:7" ht="9" customHeight="1">
      <c r="B2492" s="341"/>
      <c r="C2492" s="341"/>
      <c r="D2492" s="341"/>
      <c r="E2492" s="341"/>
      <c r="F2492" s="341"/>
      <c r="G2492" s="341"/>
    </row>
    <row r="2493" spans="2:7" ht="9" customHeight="1">
      <c r="B2493" s="341"/>
      <c r="C2493" s="341"/>
      <c r="D2493" s="341"/>
      <c r="E2493" s="341"/>
      <c r="F2493" s="341"/>
      <c r="G2493" s="341"/>
    </row>
    <row r="2494" spans="2:7" ht="9" customHeight="1">
      <c r="B2494" s="341"/>
      <c r="C2494" s="341"/>
      <c r="D2494" s="341"/>
      <c r="E2494" s="341"/>
      <c r="F2494" s="341"/>
      <c r="G2494" s="341"/>
    </row>
    <row r="2495" spans="2:7" ht="9" customHeight="1">
      <c r="B2495" s="341"/>
      <c r="C2495" s="341"/>
      <c r="D2495" s="341"/>
      <c r="E2495" s="341"/>
      <c r="F2495" s="341"/>
      <c r="G2495" s="341"/>
    </row>
    <row r="2496" spans="2:7" ht="9" customHeight="1">
      <c r="B2496" s="341"/>
      <c r="C2496" s="341"/>
      <c r="D2496" s="341"/>
      <c r="E2496" s="341"/>
      <c r="F2496" s="341"/>
      <c r="G2496" s="341"/>
    </row>
    <row r="2497" spans="2:7" ht="9" customHeight="1">
      <c r="B2497" s="341"/>
      <c r="C2497" s="341"/>
      <c r="D2497" s="341"/>
      <c r="E2497" s="341"/>
      <c r="F2497" s="341"/>
      <c r="G2497" s="341"/>
    </row>
    <row r="2498" spans="2:7" ht="9" customHeight="1">
      <c r="B2498" s="341"/>
      <c r="C2498" s="341"/>
      <c r="D2498" s="341"/>
      <c r="E2498" s="341"/>
      <c r="F2498" s="341"/>
      <c r="G2498" s="341"/>
    </row>
    <row r="2499" spans="2:7" ht="9" customHeight="1">
      <c r="B2499" s="341"/>
      <c r="C2499" s="341"/>
      <c r="D2499" s="341"/>
      <c r="E2499" s="341"/>
      <c r="F2499" s="341"/>
      <c r="G2499" s="341"/>
    </row>
    <row r="2500" spans="2:7" ht="9" customHeight="1">
      <c r="B2500" s="341"/>
      <c r="C2500" s="341"/>
      <c r="D2500" s="341"/>
      <c r="E2500" s="341"/>
      <c r="F2500" s="341"/>
      <c r="G2500" s="341"/>
    </row>
    <row r="2501" spans="2:7" ht="9" customHeight="1">
      <c r="B2501" s="341"/>
      <c r="C2501" s="341"/>
      <c r="D2501" s="341"/>
      <c r="E2501" s="341"/>
      <c r="F2501" s="341"/>
      <c r="G2501" s="341"/>
    </row>
    <row r="2502" spans="2:7" ht="9" customHeight="1">
      <c r="B2502" s="341"/>
      <c r="C2502" s="341"/>
      <c r="D2502" s="341"/>
      <c r="E2502" s="341"/>
      <c r="F2502" s="341"/>
      <c r="G2502" s="341"/>
    </row>
    <row r="2503" spans="2:7" ht="9" customHeight="1">
      <c r="B2503" s="341"/>
      <c r="C2503" s="341"/>
      <c r="D2503" s="341"/>
      <c r="E2503" s="341"/>
      <c r="F2503" s="341"/>
      <c r="G2503" s="341"/>
    </row>
    <row r="2504" spans="2:7" ht="9" customHeight="1">
      <c r="B2504" s="341"/>
      <c r="C2504" s="341"/>
      <c r="D2504" s="341"/>
      <c r="E2504" s="341"/>
      <c r="F2504" s="341"/>
      <c r="G2504" s="341"/>
    </row>
    <row r="2505" spans="2:7" ht="9" customHeight="1">
      <c r="B2505" s="341"/>
      <c r="C2505" s="341"/>
      <c r="D2505" s="341"/>
      <c r="E2505" s="341"/>
      <c r="F2505" s="341"/>
      <c r="G2505" s="341"/>
    </row>
    <row r="2506" spans="2:7" ht="9" customHeight="1">
      <c r="B2506" s="341"/>
      <c r="C2506" s="341"/>
      <c r="D2506" s="341"/>
      <c r="E2506" s="341"/>
      <c r="F2506" s="341"/>
      <c r="G2506" s="341"/>
    </row>
    <row r="2507" spans="2:7" ht="9" customHeight="1">
      <c r="B2507" s="341"/>
      <c r="C2507" s="341"/>
      <c r="D2507" s="341"/>
      <c r="E2507" s="341"/>
      <c r="F2507" s="341"/>
      <c r="G2507" s="341"/>
    </row>
    <row r="2508" spans="2:7" ht="9" customHeight="1">
      <c r="B2508" s="341"/>
      <c r="C2508" s="341"/>
      <c r="D2508" s="341"/>
      <c r="E2508" s="341"/>
      <c r="F2508" s="341"/>
      <c r="G2508" s="341"/>
    </row>
    <row r="2509" spans="2:7" ht="9" customHeight="1">
      <c r="B2509" s="341"/>
      <c r="C2509" s="341"/>
      <c r="D2509" s="341"/>
      <c r="E2509" s="341"/>
      <c r="F2509" s="341"/>
      <c r="G2509" s="341"/>
    </row>
    <row r="2510" spans="2:7" ht="9" customHeight="1">
      <c r="B2510" s="341"/>
      <c r="C2510" s="341"/>
      <c r="D2510" s="341"/>
      <c r="E2510" s="341"/>
      <c r="F2510" s="341"/>
      <c r="G2510" s="341"/>
    </row>
    <row r="2511" spans="2:7" ht="9" customHeight="1">
      <c r="B2511" s="341"/>
      <c r="C2511" s="341"/>
      <c r="D2511" s="341"/>
      <c r="E2511" s="341"/>
      <c r="F2511" s="341"/>
      <c r="G2511" s="341"/>
    </row>
    <row r="2512" spans="2:7" ht="9" customHeight="1">
      <c r="B2512" s="341"/>
      <c r="C2512" s="341"/>
      <c r="D2512" s="341"/>
      <c r="E2512" s="341"/>
      <c r="F2512" s="341"/>
      <c r="G2512" s="341"/>
    </row>
    <row r="2513" spans="2:7" ht="9" customHeight="1">
      <c r="B2513" s="341"/>
      <c r="C2513" s="341"/>
      <c r="D2513" s="341"/>
      <c r="E2513" s="341"/>
      <c r="F2513" s="341"/>
      <c r="G2513" s="341"/>
    </row>
    <row r="2514" spans="2:7" ht="9" customHeight="1">
      <c r="B2514" s="341"/>
      <c r="C2514" s="341"/>
      <c r="D2514" s="341"/>
      <c r="E2514" s="341"/>
      <c r="F2514" s="341"/>
      <c r="G2514" s="341"/>
    </row>
    <row r="2515" spans="2:7" ht="9" customHeight="1">
      <c r="B2515" s="341"/>
      <c r="C2515" s="341"/>
      <c r="D2515" s="341"/>
      <c r="E2515" s="341"/>
      <c r="F2515" s="341"/>
      <c r="G2515" s="341"/>
    </row>
    <row r="2516" spans="2:7" ht="9" customHeight="1">
      <c r="B2516" s="341"/>
      <c r="C2516" s="341"/>
      <c r="D2516" s="341"/>
      <c r="E2516" s="341"/>
      <c r="F2516" s="341"/>
      <c r="G2516" s="341"/>
    </row>
    <row r="2517" spans="2:7" ht="9" customHeight="1">
      <c r="B2517" s="341"/>
      <c r="C2517" s="341"/>
      <c r="D2517" s="341"/>
      <c r="E2517" s="341"/>
      <c r="F2517" s="341"/>
      <c r="G2517" s="341"/>
    </row>
    <row r="2518" spans="2:7" ht="9" customHeight="1">
      <c r="B2518" s="341"/>
      <c r="C2518" s="341"/>
      <c r="D2518" s="341"/>
      <c r="E2518" s="341"/>
      <c r="F2518" s="341"/>
      <c r="G2518" s="341"/>
    </row>
    <row r="2519" spans="2:7" ht="9" customHeight="1">
      <c r="B2519" s="341"/>
      <c r="C2519" s="341"/>
      <c r="D2519" s="341"/>
      <c r="E2519" s="341"/>
      <c r="F2519" s="341"/>
      <c r="G2519" s="341"/>
    </row>
    <row r="2520" spans="2:7" ht="9" customHeight="1">
      <c r="B2520" s="341"/>
      <c r="C2520" s="341"/>
      <c r="D2520" s="341"/>
      <c r="E2520" s="341"/>
      <c r="F2520" s="341"/>
      <c r="G2520" s="341"/>
    </row>
    <row r="2521" spans="2:7" ht="9" customHeight="1">
      <c r="B2521" s="341"/>
      <c r="C2521" s="341"/>
      <c r="D2521" s="341"/>
      <c r="E2521" s="341"/>
      <c r="F2521" s="341"/>
      <c r="G2521" s="341"/>
    </row>
    <row r="2522" spans="2:7" ht="9" customHeight="1">
      <c r="B2522" s="341"/>
      <c r="C2522" s="341"/>
      <c r="D2522" s="341"/>
      <c r="E2522" s="341"/>
      <c r="F2522" s="341"/>
      <c r="G2522" s="341"/>
    </row>
    <row r="2523" spans="2:7" ht="9" customHeight="1">
      <c r="B2523" s="341"/>
      <c r="C2523" s="341"/>
      <c r="D2523" s="341"/>
      <c r="E2523" s="341"/>
      <c r="F2523" s="341"/>
      <c r="G2523" s="341"/>
    </row>
    <row r="2524" spans="2:7" ht="9" customHeight="1">
      <c r="B2524" s="341"/>
      <c r="C2524" s="341"/>
      <c r="D2524" s="341"/>
      <c r="E2524" s="341"/>
      <c r="F2524" s="341"/>
      <c r="G2524" s="341"/>
    </row>
    <row r="2525" spans="2:7" ht="9" customHeight="1">
      <c r="B2525" s="341"/>
      <c r="C2525" s="341"/>
      <c r="D2525" s="341"/>
      <c r="E2525" s="341"/>
      <c r="F2525" s="341"/>
      <c r="G2525" s="341"/>
    </row>
    <row r="2526" spans="2:7" ht="9" customHeight="1">
      <c r="B2526" s="341"/>
      <c r="C2526" s="341"/>
      <c r="D2526" s="341"/>
      <c r="E2526" s="341"/>
      <c r="F2526" s="341"/>
      <c r="G2526" s="341"/>
    </row>
    <row r="2527" spans="2:7" ht="9" customHeight="1">
      <c r="B2527" s="341"/>
      <c r="C2527" s="341"/>
      <c r="D2527" s="341"/>
      <c r="E2527" s="341"/>
      <c r="F2527" s="341"/>
      <c r="G2527" s="341"/>
    </row>
    <row r="2528" spans="2:7" ht="9" customHeight="1">
      <c r="B2528" s="341"/>
      <c r="C2528" s="341"/>
      <c r="D2528" s="341"/>
      <c r="E2528" s="341"/>
      <c r="F2528" s="341"/>
      <c r="G2528" s="341"/>
    </row>
    <row r="2529" spans="2:7" ht="9" customHeight="1">
      <c r="B2529" s="341"/>
      <c r="C2529" s="341"/>
      <c r="D2529" s="341"/>
      <c r="E2529" s="341"/>
      <c r="F2529" s="341"/>
      <c r="G2529" s="341"/>
    </row>
    <row r="2530" spans="2:7" ht="9" customHeight="1">
      <c r="B2530" s="341"/>
      <c r="C2530" s="341"/>
      <c r="D2530" s="341"/>
      <c r="E2530" s="341"/>
      <c r="F2530" s="341"/>
      <c r="G2530" s="341"/>
    </row>
    <row r="2531" spans="2:7" ht="9" customHeight="1">
      <c r="B2531" s="341"/>
      <c r="C2531" s="341"/>
      <c r="D2531" s="341"/>
      <c r="E2531" s="341"/>
      <c r="F2531" s="341"/>
      <c r="G2531" s="341"/>
    </row>
    <row r="2532" spans="2:7" ht="9" customHeight="1">
      <c r="B2532" s="341"/>
      <c r="C2532" s="341"/>
      <c r="D2532" s="341"/>
      <c r="E2532" s="341"/>
      <c r="F2532" s="341"/>
      <c r="G2532" s="341"/>
    </row>
    <row r="2533" spans="2:7" ht="9" customHeight="1">
      <c r="B2533" s="341"/>
      <c r="C2533" s="341"/>
      <c r="D2533" s="341"/>
      <c r="E2533" s="341"/>
      <c r="F2533" s="341"/>
      <c r="G2533" s="341"/>
    </row>
    <row r="2534" spans="2:7" ht="9" customHeight="1">
      <c r="B2534" s="341"/>
      <c r="C2534" s="341"/>
      <c r="D2534" s="341"/>
      <c r="E2534" s="341"/>
      <c r="F2534" s="341"/>
      <c r="G2534" s="341"/>
    </row>
    <row r="2535" spans="2:7" ht="9" customHeight="1">
      <c r="B2535" s="341"/>
      <c r="C2535" s="341"/>
      <c r="D2535" s="341"/>
      <c r="E2535" s="341"/>
      <c r="F2535" s="341"/>
      <c r="G2535" s="341"/>
    </row>
    <row r="2536" spans="2:7" ht="9" customHeight="1">
      <c r="B2536" s="341"/>
      <c r="C2536" s="341"/>
      <c r="D2536" s="341"/>
      <c r="E2536" s="341"/>
      <c r="F2536" s="341"/>
      <c r="G2536" s="341"/>
    </row>
    <row r="2537" spans="2:7" ht="9" customHeight="1">
      <c r="B2537" s="341"/>
      <c r="C2537" s="341"/>
      <c r="D2537" s="341"/>
      <c r="E2537" s="341"/>
      <c r="F2537" s="341"/>
      <c r="G2537" s="341"/>
    </row>
    <row r="2538" spans="2:7" ht="9" customHeight="1">
      <c r="B2538" s="341"/>
      <c r="C2538" s="341"/>
      <c r="D2538" s="341"/>
      <c r="E2538" s="341"/>
      <c r="F2538" s="341"/>
      <c r="G2538" s="341"/>
    </row>
    <row r="2539" spans="2:7" ht="9" customHeight="1">
      <c r="B2539" s="341"/>
      <c r="C2539" s="341"/>
      <c r="D2539" s="341"/>
      <c r="E2539" s="341"/>
      <c r="F2539" s="341"/>
      <c r="G2539" s="341"/>
    </row>
    <row r="2540" spans="2:7" ht="9" customHeight="1">
      <c r="B2540" s="341"/>
      <c r="C2540" s="341"/>
      <c r="D2540" s="341"/>
      <c r="E2540" s="341"/>
      <c r="F2540" s="341"/>
      <c r="G2540" s="341"/>
    </row>
    <row r="2541" spans="2:7" ht="9" customHeight="1">
      <c r="B2541" s="341"/>
      <c r="C2541" s="341"/>
      <c r="D2541" s="341"/>
      <c r="E2541" s="341"/>
      <c r="F2541" s="341"/>
      <c r="G2541" s="341"/>
    </row>
    <row r="2542" spans="2:7" ht="9" customHeight="1">
      <c r="B2542" s="341"/>
      <c r="C2542" s="341"/>
      <c r="D2542" s="341"/>
      <c r="E2542" s="341"/>
      <c r="F2542" s="341"/>
      <c r="G2542" s="341"/>
    </row>
    <row r="2543" spans="2:7" ht="9" customHeight="1">
      <c r="B2543" s="341"/>
      <c r="C2543" s="341"/>
      <c r="D2543" s="341"/>
      <c r="E2543" s="341"/>
      <c r="F2543" s="341"/>
      <c r="G2543" s="341"/>
    </row>
    <row r="2544" spans="2:7" ht="9" customHeight="1">
      <c r="B2544" s="341"/>
      <c r="C2544" s="341"/>
      <c r="D2544" s="341"/>
      <c r="E2544" s="341"/>
      <c r="F2544" s="341"/>
      <c r="G2544" s="341"/>
    </row>
    <row r="2545" spans="2:7" ht="9" customHeight="1">
      <c r="B2545" s="341"/>
      <c r="C2545" s="341"/>
      <c r="D2545" s="341"/>
      <c r="E2545" s="341"/>
      <c r="F2545" s="341"/>
      <c r="G2545" s="341"/>
    </row>
    <row r="2546" spans="2:7" ht="9" customHeight="1">
      <c r="B2546" s="341"/>
      <c r="C2546" s="341"/>
      <c r="D2546" s="341"/>
      <c r="E2546" s="341"/>
      <c r="F2546" s="341"/>
      <c r="G2546" s="341"/>
    </row>
    <row r="2547" spans="2:7" ht="9" customHeight="1">
      <c r="B2547" s="341"/>
      <c r="C2547" s="341"/>
      <c r="D2547" s="341"/>
      <c r="E2547" s="341"/>
      <c r="F2547" s="341"/>
      <c r="G2547" s="341"/>
    </row>
    <row r="2548" spans="2:7" ht="9" customHeight="1">
      <c r="B2548" s="341"/>
      <c r="C2548" s="341"/>
      <c r="D2548" s="341"/>
      <c r="E2548" s="341"/>
      <c r="F2548" s="341"/>
      <c r="G2548" s="341"/>
    </row>
    <row r="2549" spans="2:7" ht="9" customHeight="1">
      <c r="B2549" s="341"/>
      <c r="C2549" s="341"/>
      <c r="D2549" s="341"/>
      <c r="E2549" s="341"/>
      <c r="F2549" s="341"/>
      <c r="G2549" s="341"/>
    </row>
    <row r="2550" spans="2:7" ht="9" customHeight="1">
      <c r="B2550" s="341"/>
      <c r="C2550" s="341"/>
      <c r="D2550" s="341"/>
      <c r="E2550" s="341"/>
      <c r="F2550" s="341"/>
      <c r="G2550" s="341"/>
    </row>
    <row r="2551" spans="2:7" ht="9" customHeight="1">
      <c r="B2551" s="341"/>
      <c r="C2551" s="341"/>
      <c r="D2551" s="341"/>
      <c r="E2551" s="341"/>
      <c r="F2551" s="341"/>
      <c r="G2551" s="341"/>
    </row>
    <row r="2552" spans="2:7" ht="9" customHeight="1">
      <c r="B2552" s="341"/>
      <c r="C2552" s="341"/>
      <c r="D2552" s="341"/>
      <c r="E2552" s="341"/>
      <c r="F2552" s="341"/>
      <c r="G2552" s="341"/>
    </row>
    <row r="2553" spans="2:7" ht="9" customHeight="1">
      <c r="B2553" s="341"/>
      <c r="C2553" s="341"/>
      <c r="D2553" s="341"/>
      <c r="E2553" s="341"/>
      <c r="F2553" s="341"/>
      <c r="G2553" s="341"/>
    </row>
    <row r="2554" spans="2:7" ht="9" customHeight="1">
      <c r="B2554" s="341"/>
      <c r="C2554" s="341"/>
      <c r="D2554" s="341"/>
      <c r="E2554" s="341"/>
      <c r="F2554" s="341"/>
      <c r="G2554" s="341"/>
    </row>
    <row r="2555" spans="2:7" ht="9" customHeight="1">
      <c r="B2555" s="341"/>
      <c r="C2555" s="341"/>
      <c r="D2555" s="341"/>
      <c r="E2555" s="341"/>
      <c r="F2555" s="341"/>
      <c r="G2555" s="341"/>
    </row>
    <row r="2556" spans="2:7" ht="9" customHeight="1">
      <c r="B2556" s="341"/>
      <c r="C2556" s="341"/>
      <c r="D2556" s="341"/>
      <c r="E2556" s="341"/>
      <c r="F2556" s="341"/>
      <c r="G2556" s="341"/>
    </row>
    <row r="2557" spans="2:7" ht="9" customHeight="1">
      <c r="B2557" s="341"/>
      <c r="C2557" s="341"/>
      <c r="D2557" s="341"/>
      <c r="E2557" s="341"/>
      <c r="F2557" s="341"/>
      <c r="G2557" s="341"/>
    </row>
    <row r="2558" spans="2:7" ht="9" customHeight="1">
      <c r="B2558" s="341"/>
      <c r="C2558" s="341"/>
      <c r="D2558" s="341"/>
      <c r="E2558" s="341"/>
      <c r="F2558" s="341"/>
      <c r="G2558" s="341"/>
    </row>
    <row r="2559" spans="2:7" ht="9" customHeight="1">
      <c r="B2559" s="341"/>
      <c r="C2559" s="341"/>
      <c r="D2559" s="341"/>
      <c r="E2559" s="341"/>
      <c r="F2559" s="341"/>
      <c r="G2559" s="341"/>
    </row>
    <row r="2560" spans="2:7" ht="9" customHeight="1">
      <c r="B2560" s="341"/>
      <c r="C2560" s="341"/>
      <c r="D2560" s="341"/>
      <c r="E2560" s="341"/>
      <c r="F2560" s="341"/>
      <c r="G2560" s="341"/>
    </row>
    <row r="2561" spans="2:7" ht="9" customHeight="1">
      <c r="B2561" s="341"/>
      <c r="C2561" s="341"/>
      <c r="D2561" s="341"/>
      <c r="E2561" s="341"/>
      <c r="F2561" s="341"/>
      <c r="G2561" s="341"/>
    </row>
    <row r="2562" spans="2:7" ht="9" customHeight="1">
      <c r="B2562" s="341"/>
      <c r="C2562" s="341"/>
      <c r="D2562" s="341"/>
      <c r="E2562" s="341"/>
      <c r="F2562" s="341"/>
      <c r="G2562" s="341"/>
    </row>
    <row r="2563" spans="2:7" ht="9" customHeight="1">
      <c r="B2563" s="341"/>
      <c r="C2563" s="341"/>
      <c r="D2563" s="341"/>
      <c r="E2563" s="341"/>
      <c r="F2563" s="341"/>
      <c r="G2563" s="341"/>
    </row>
    <row r="2564" spans="2:7" ht="9" customHeight="1">
      <c r="B2564" s="341"/>
      <c r="C2564" s="341"/>
      <c r="D2564" s="341"/>
      <c r="E2564" s="341"/>
      <c r="F2564" s="341"/>
      <c r="G2564" s="341"/>
    </row>
    <row r="2565" spans="2:7" ht="9" customHeight="1">
      <c r="B2565" s="341"/>
      <c r="C2565" s="341"/>
      <c r="D2565" s="341"/>
      <c r="E2565" s="341"/>
      <c r="F2565" s="341"/>
      <c r="G2565" s="341"/>
    </row>
    <row r="2566" spans="2:7" ht="9" customHeight="1">
      <c r="B2566" s="341"/>
      <c r="C2566" s="341"/>
      <c r="D2566" s="341"/>
      <c r="E2566" s="341"/>
      <c r="F2566" s="341"/>
      <c r="G2566" s="341"/>
    </row>
    <row r="2567" spans="2:7" ht="9" customHeight="1">
      <c r="B2567" s="341"/>
      <c r="C2567" s="341"/>
      <c r="D2567" s="341"/>
      <c r="E2567" s="341"/>
      <c r="F2567" s="341"/>
      <c r="G2567" s="341"/>
    </row>
    <row r="2568" spans="2:7" ht="9" customHeight="1">
      <c r="B2568" s="341"/>
      <c r="C2568" s="341"/>
      <c r="D2568" s="341"/>
      <c r="E2568" s="341"/>
      <c r="F2568" s="341"/>
      <c r="G2568" s="341"/>
    </row>
    <row r="2569" spans="2:7" ht="9" customHeight="1">
      <c r="B2569" s="341"/>
      <c r="C2569" s="341"/>
      <c r="D2569" s="341"/>
      <c r="E2569" s="341"/>
      <c r="F2569" s="341"/>
      <c r="G2569" s="341"/>
    </row>
    <row r="2570" spans="2:7" ht="9" customHeight="1">
      <c r="B2570" s="341"/>
      <c r="C2570" s="341"/>
      <c r="D2570" s="341"/>
      <c r="E2570" s="341"/>
      <c r="F2570" s="341"/>
      <c r="G2570" s="341"/>
    </row>
    <row r="2571" spans="2:7" ht="9" customHeight="1">
      <c r="B2571" s="341"/>
      <c r="C2571" s="341"/>
      <c r="D2571" s="341"/>
      <c r="E2571" s="341"/>
      <c r="F2571" s="341"/>
      <c r="G2571" s="341"/>
    </row>
    <row r="2572" spans="2:7" ht="9" customHeight="1">
      <c r="B2572" s="341"/>
      <c r="C2572" s="341"/>
      <c r="D2572" s="341"/>
      <c r="E2572" s="341"/>
      <c r="F2572" s="341"/>
      <c r="G2572" s="341"/>
    </row>
    <row r="2573" spans="2:7" ht="9" customHeight="1">
      <c r="B2573" s="341"/>
      <c r="C2573" s="341"/>
      <c r="D2573" s="341"/>
      <c r="E2573" s="341"/>
      <c r="F2573" s="341"/>
      <c r="G2573" s="341"/>
    </row>
    <row r="2574" spans="2:7" ht="9" customHeight="1">
      <c r="B2574" s="341"/>
      <c r="C2574" s="341"/>
      <c r="D2574" s="341"/>
      <c r="E2574" s="341"/>
      <c r="F2574" s="341"/>
      <c r="G2574" s="341"/>
    </row>
    <row r="2575" spans="2:7" ht="9" customHeight="1">
      <c r="B2575" s="341"/>
      <c r="C2575" s="341"/>
      <c r="D2575" s="341"/>
      <c r="E2575" s="341"/>
      <c r="F2575" s="341"/>
      <c r="G2575" s="341"/>
    </row>
    <row r="2576" spans="2:7" ht="9" customHeight="1">
      <c r="B2576" s="341"/>
      <c r="C2576" s="341"/>
      <c r="D2576" s="341"/>
      <c r="E2576" s="341"/>
      <c r="F2576" s="341"/>
      <c r="G2576" s="341"/>
    </row>
    <row r="2577" spans="2:7" ht="9" customHeight="1">
      <c r="B2577" s="341"/>
      <c r="C2577" s="341"/>
      <c r="D2577" s="341"/>
      <c r="E2577" s="341"/>
      <c r="F2577" s="341"/>
      <c r="G2577" s="341"/>
    </row>
    <row r="2578" spans="2:7" ht="9" customHeight="1">
      <c r="B2578" s="341"/>
      <c r="C2578" s="341"/>
      <c r="D2578" s="341"/>
      <c r="E2578" s="341"/>
      <c r="F2578" s="341"/>
      <c r="G2578" s="341"/>
    </row>
    <row r="2579" spans="2:7" ht="9" customHeight="1">
      <c r="B2579" s="341"/>
      <c r="C2579" s="341"/>
      <c r="D2579" s="341"/>
      <c r="E2579" s="341"/>
      <c r="F2579" s="341"/>
      <c r="G2579" s="341"/>
    </row>
    <row r="2580" spans="2:7" ht="9" customHeight="1">
      <c r="B2580" s="341"/>
      <c r="C2580" s="341"/>
      <c r="D2580" s="341"/>
      <c r="E2580" s="341"/>
      <c r="F2580" s="341"/>
      <c r="G2580" s="341"/>
    </row>
    <row r="2581" spans="2:7" ht="9" customHeight="1">
      <c r="B2581" s="341"/>
      <c r="C2581" s="341"/>
      <c r="D2581" s="341"/>
      <c r="E2581" s="341"/>
      <c r="F2581" s="341"/>
      <c r="G2581" s="341"/>
    </row>
    <row r="2582" spans="2:7" ht="9" customHeight="1">
      <c r="B2582" s="341"/>
      <c r="C2582" s="341"/>
      <c r="D2582" s="341"/>
      <c r="E2582" s="341"/>
      <c r="F2582" s="341"/>
      <c r="G2582" s="341"/>
    </row>
    <row r="2583" spans="2:7" ht="9" customHeight="1">
      <c r="B2583" s="341"/>
      <c r="C2583" s="341"/>
      <c r="D2583" s="341"/>
      <c r="E2583" s="341"/>
      <c r="F2583" s="341"/>
      <c r="G2583" s="341"/>
    </row>
    <row r="2584" spans="2:7" ht="9" customHeight="1">
      <c r="B2584" s="341"/>
      <c r="C2584" s="341"/>
      <c r="D2584" s="341"/>
      <c r="E2584" s="341"/>
      <c r="F2584" s="341"/>
      <c r="G2584" s="341"/>
    </row>
    <row r="2585" spans="2:7" ht="9" customHeight="1">
      <c r="B2585" s="341"/>
      <c r="C2585" s="341"/>
      <c r="D2585" s="341"/>
      <c r="E2585" s="341"/>
      <c r="F2585" s="341"/>
      <c r="G2585" s="341"/>
    </row>
    <row r="2586" spans="2:7" ht="9" customHeight="1">
      <c r="B2586" s="341"/>
      <c r="C2586" s="341"/>
      <c r="D2586" s="341"/>
      <c r="E2586" s="341"/>
      <c r="F2586" s="341"/>
      <c r="G2586" s="341"/>
    </row>
    <row r="2587" spans="2:7" ht="9" customHeight="1">
      <c r="B2587" s="341"/>
      <c r="C2587" s="341"/>
      <c r="D2587" s="341"/>
      <c r="E2587" s="341"/>
      <c r="F2587" s="341"/>
      <c r="G2587" s="341"/>
    </row>
    <row r="2588" spans="2:7" ht="9" customHeight="1">
      <c r="B2588" s="341"/>
      <c r="C2588" s="341"/>
      <c r="D2588" s="341"/>
      <c r="E2588" s="341"/>
      <c r="F2588" s="341"/>
      <c r="G2588" s="341"/>
    </row>
    <row r="2589" spans="2:7" ht="9" customHeight="1">
      <c r="B2589" s="341"/>
      <c r="C2589" s="341"/>
      <c r="D2589" s="341"/>
      <c r="E2589" s="341"/>
      <c r="F2589" s="341"/>
      <c r="G2589" s="341"/>
    </row>
    <row r="2590" spans="2:7" ht="9" customHeight="1">
      <c r="B2590" s="341"/>
      <c r="C2590" s="341"/>
      <c r="D2590" s="341"/>
      <c r="E2590" s="341"/>
      <c r="F2590" s="341"/>
      <c r="G2590" s="341"/>
    </row>
    <row r="2591" spans="2:7" ht="9" customHeight="1">
      <c r="B2591" s="341"/>
      <c r="C2591" s="341"/>
      <c r="D2591" s="341"/>
      <c r="E2591" s="341"/>
      <c r="F2591" s="341"/>
      <c r="G2591" s="341"/>
    </row>
    <row r="2592" spans="2:7" ht="9" customHeight="1">
      <c r="B2592" s="341"/>
      <c r="C2592" s="341"/>
      <c r="D2592" s="341"/>
      <c r="E2592" s="341"/>
      <c r="F2592" s="341"/>
      <c r="G2592" s="341"/>
    </row>
    <row r="2593" spans="2:7" ht="9" customHeight="1">
      <c r="B2593" s="341"/>
      <c r="C2593" s="341"/>
      <c r="D2593" s="341"/>
      <c r="E2593" s="341"/>
      <c r="F2593" s="341"/>
      <c r="G2593" s="341"/>
    </row>
    <row r="2594" spans="2:7" ht="9" customHeight="1">
      <c r="B2594" s="341"/>
      <c r="C2594" s="341"/>
      <c r="D2594" s="341"/>
      <c r="E2594" s="341"/>
      <c r="F2594" s="341"/>
      <c r="G2594" s="341"/>
    </row>
    <row r="2595" spans="2:7" ht="9" customHeight="1">
      <c r="B2595" s="341"/>
      <c r="C2595" s="341"/>
      <c r="D2595" s="341"/>
      <c r="E2595" s="341"/>
      <c r="F2595" s="341"/>
      <c r="G2595" s="341"/>
    </row>
    <row r="2596" spans="2:7" ht="9" customHeight="1">
      <c r="B2596" s="341"/>
      <c r="C2596" s="341"/>
      <c r="D2596" s="341"/>
      <c r="E2596" s="341"/>
      <c r="F2596" s="341"/>
      <c r="G2596" s="341"/>
    </row>
    <row r="2597" spans="2:7" ht="9" customHeight="1">
      <c r="B2597" s="341"/>
      <c r="C2597" s="341"/>
      <c r="D2597" s="341"/>
      <c r="E2597" s="341"/>
      <c r="F2597" s="341"/>
      <c r="G2597" s="341"/>
    </row>
    <row r="2598" spans="2:7" ht="9" customHeight="1">
      <c r="B2598" s="341"/>
      <c r="C2598" s="341"/>
      <c r="D2598" s="341"/>
      <c r="E2598" s="341"/>
      <c r="F2598" s="341"/>
      <c r="G2598" s="341"/>
    </row>
    <row r="2599" spans="2:7" ht="9" customHeight="1">
      <c r="B2599" s="341"/>
      <c r="C2599" s="341"/>
      <c r="D2599" s="341"/>
      <c r="E2599" s="341"/>
      <c r="F2599" s="341"/>
      <c r="G2599" s="341"/>
    </row>
    <row r="2600" spans="2:7" ht="9" customHeight="1">
      <c r="B2600" s="341"/>
      <c r="C2600" s="341"/>
      <c r="D2600" s="341"/>
      <c r="E2600" s="341"/>
      <c r="F2600" s="341"/>
      <c r="G2600" s="341"/>
    </row>
    <row r="2601" spans="2:7" ht="9" customHeight="1">
      <c r="B2601" s="341"/>
      <c r="C2601" s="341"/>
      <c r="D2601" s="341"/>
      <c r="E2601" s="341"/>
      <c r="F2601" s="341"/>
      <c r="G2601" s="341"/>
    </row>
    <row r="2602" spans="2:7" ht="9" customHeight="1">
      <c r="B2602" s="341"/>
      <c r="C2602" s="341"/>
      <c r="D2602" s="341"/>
      <c r="E2602" s="341"/>
      <c r="F2602" s="341"/>
      <c r="G2602" s="341"/>
    </row>
    <row r="2603" spans="2:7" ht="9" customHeight="1">
      <c r="B2603" s="341"/>
      <c r="C2603" s="341"/>
      <c r="D2603" s="341"/>
      <c r="E2603" s="341"/>
      <c r="F2603" s="341"/>
      <c r="G2603" s="341"/>
    </row>
    <row r="2604" spans="2:7" ht="9" customHeight="1">
      <c r="B2604" s="341"/>
      <c r="C2604" s="341"/>
      <c r="D2604" s="341"/>
      <c r="E2604" s="341"/>
      <c r="F2604" s="341"/>
      <c r="G2604" s="341"/>
    </row>
    <row r="2605" spans="2:7" ht="9" customHeight="1">
      <c r="B2605" s="341"/>
      <c r="C2605" s="341"/>
      <c r="D2605" s="341"/>
      <c r="E2605" s="341"/>
      <c r="F2605" s="341"/>
      <c r="G2605" s="341"/>
    </row>
    <row r="2606" spans="2:7" ht="9" customHeight="1">
      <c r="B2606" s="341"/>
      <c r="C2606" s="341"/>
      <c r="D2606" s="341"/>
      <c r="E2606" s="341"/>
      <c r="F2606" s="341"/>
      <c r="G2606" s="341"/>
    </row>
    <row r="2607" spans="2:7" ht="9" customHeight="1">
      <c r="B2607" s="341"/>
      <c r="C2607" s="341"/>
      <c r="D2607" s="341"/>
      <c r="E2607" s="341"/>
      <c r="F2607" s="341"/>
      <c r="G2607" s="341"/>
    </row>
    <row r="2608" spans="2:7" ht="9" customHeight="1">
      <c r="B2608" s="341"/>
      <c r="C2608" s="341"/>
      <c r="D2608" s="341"/>
      <c r="E2608" s="341"/>
      <c r="F2608" s="341"/>
      <c r="G2608" s="341"/>
    </row>
    <row r="2609" spans="2:7" ht="9" customHeight="1">
      <c r="B2609" s="341"/>
      <c r="C2609" s="341"/>
      <c r="D2609" s="341"/>
      <c r="E2609" s="341"/>
      <c r="F2609" s="341"/>
      <c r="G2609" s="341"/>
    </row>
    <row r="2610" spans="2:7" ht="9" customHeight="1">
      <c r="B2610" s="341"/>
      <c r="C2610" s="341"/>
      <c r="D2610" s="341"/>
      <c r="E2610" s="341"/>
      <c r="F2610" s="341"/>
      <c r="G2610" s="341"/>
    </row>
    <row r="2611" spans="2:7" ht="9" customHeight="1">
      <c r="B2611" s="341"/>
      <c r="C2611" s="341"/>
      <c r="D2611" s="341"/>
      <c r="E2611" s="341"/>
      <c r="F2611" s="341"/>
      <c r="G2611" s="341"/>
    </row>
    <row r="2612" spans="2:7" ht="9" customHeight="1">
      <c r="B2612" s="341"/>
      <c r="C2612" s="341"/>
      <c r="D2612" s="341"/>
      <c r="E2612" s="341"/>
      <c r="F2612" s="341"/>
      <c r="G2612" s="341"/>
    </row>
    <row r="2613" spans="2:7" ht="9" customHeight="1">
      <c r="B2613" s="341"/>
      <c r="C2613" s="341"/>
      <c r="D2613" s="341"/>
      <c r="E2613" s="341"/>
      <c r="F2613" s="341"/>
      <c r="G2613" s="341"/>
    </row>
    <row r="2614" spans="2:7" ht="9" customHeight="1">
      <c r="B2614" s="341"/>
      <c r="C2614" s="341"/>
      <c r="D2614" s="341"/>
      <c r="E2614" s="341"/>
      <c r="F2614" s="341"/>
      <c r="G2614" s="341"/>
    </row>
    <row r="2615" spans="2:7" ht="9" customHeight="1">
      <c r="B2615" s="341"/>
      <c r="C2615" s="341"/>
      <c r="D2615" s="341"/>
      <c r="E2615" s="341"/>
      <c r="F2615" s="341"/>
      <c r="G2615" s="341"/>
    </row>
    <row r="2616" spans="2:7" ht="9" customHeight="1">
      <c r="B2616" s="341"/>
      <c r="C2616" s="341"/>
      <c r="D2616" s="341"/>
      <c r="E2616" s="341"/>
      <c r="F2616" s="341"/>
      <c r="G2616" s="341"/>
    </row>
    <row r="2617" spans="2:7" ht="9" customHeight="1">
      <c r="B2617" s="341"/>
      <c r="C2617" s="341"/>
      <c r="D2617" s="341"/>
      <c r="E2617" s="341"/>
      <c r="F2617" s="341"/>
      <c r="G2617" s="341"/>
    </row>
    <row r="2618" spans="2:7" ht="9" customHeight="1">
      <c r="B2618" s="341"/>
      <c r="C2618" s="341"/>
      <c r="D2618" s="341"/>
      <c r="E2618" s="341"/>
      <c r="F2618" s="341"/>
      <c r="G2618" s="341"/>
    </row>
    <row r="2619" spans="2:7" ht="9" customHeight="1">
      <c r="B2619" s="341"/>
      <c r="C2619" s="341"/>
      <c r="D2619" s="341"/>
      <c r="E2619" s="341"/>
      <c r="F2619" s="341"/>
      <c r="G2619" s="341"/>
    </row>
    <row r="2620" spans="2:7" ht="9" customHeight="1">
      <c r="B2620" s="341"/>
      <c r="C2620" s="341"/>
      <c r="D2620" s="341"/>
      <c r="E2620" s="341"/>
      <c r="F2620" s="341"/>
      <c r="G2620" s="341"/>
    </row>
    <row r="2621" spans="2:7" ht="9" customHeight="1">
      <c r="B2621" s="341"/>
      <c r="C2621" s="341"/>
      <c r="D2621" s="341"/>
      <c r="E2621" s="341"/>
      <c r="F2621" s="341"/>
      <c r="G2621" s="341"/>
    </row>
    <row r="2622" spans="2:7" ht="9" customHeight="1">
      <c r="B2622" s="341"/>
      <c r="C2622" s="341"/>
      <c r="D2622" s="341"/>
      <c r="E2622" s="341"/>
      <c r="F2622" s="341"/>
      <c r="G2622" s="341"/>
    </row>
    <row r="2623" spans="2:7" ht="9" customHeight="1">
      <c r="B2623" s="341"/>
      <c r="C2623" s="341"/>
      <c r="D2623" s="341"/>
      <c r="E2623" s="341"/>
      <c r="F2623" s="341"/>
      <c r="G2623" s="341"/>
    </row>
    <row r="2624" spans="2:7" ht="9" customHeight="1">
      <c r="B2624" s="341"/>
      <c r="C2624" s="341"/>
      <c r="D2624" s="341"/>
      <c r="E2624" s="341"/>
      <c r="F2624" s="341"/>
      <c r="G2624" s="341"/>
    </row>
    <row r="2625" spans="2:7" ht="9" customHeight="1">
      <c r="B2625" s="341"/>
      <c r="C2625" s="341"/>
      <c r="D2625" s="341"/>
      <c r="E2625" s="341"/>
      <c r="F2625" s="341"/>
      <c r="G2625" s="341"/>
    </row>
    <row r="2626" spans="2:7" ht="9" customHeight="1">
      <c r="B2626" s="341"/>
      <c r="C2626" s="341"/>
      <c r="D2626" s="341"/>
      <c r="E2626" s="341"/>
      <c r="F2626" s="341"/>
      <c r="G2626" s="341"/>
    </row>
    <row r="2627" spans="2:7" ht="9" customHeight="1">
      <c r="B2627" s="341"/>
      <c r="C2627" s="341"/>
      <c r="D2627" s="341"/>
      <c r="E2627" s="341"/>
      <c r="F2627" s="341"/>
      <c r="G2627" s="341"/>
    </row>
    <row r="2628" spans="2:7" ht="9" customHeight="1">
      <c r="B2628" s="341"/>
      <c r="C2628" s="341"/>
      <c r="D2628" s="341"/>
      <c r="E2628" s="341"/>
      <c r="F2628" s="341"/>
      <c r="G2628" s="341"/>
    </row>
    <row r="2629" spans="2:7" ht="9" customHeight="1">
      <c r="B2629" s="341"/>
      <c r="C2629" s="341"/>
      <c r="D2629" s="341"/>
      <c r="E2629" s="341"/>
      <c r="F2629" s="341"/>
      <c r="G2629" s="341"/>
    </row>
    <row r="2630" spans="2:7" ht="9" customHeight="1">
      <c r="B2630" s="341"/>
      <c r="C2630" s="341"/>
      <c r="D2630" s="341"/>
      <c r="E2630" s="341"/>
      <c r="F2630" s="341"/>
      <c r="G2630" s="341"/>
    </row>
    <row r="2631" spans="2:7" ht="9" customHeight="1">
      <c r="B2631" s="341"/>
      <c r="C2631" s="341"/>
      <c r="D2631" s="341"/>
      <c r="E2631" s="341"/>
      <c r="F2631" s="341"/>
      <c r="G2631" s="341"/>
    </row>
    <row r="2632" spans="2:7" ht="9" customHeight="1">
      <c r="B2632" s="341"/>
      <c r="C2632" s="341"/>
      <c r="D2632" s="341"/>
      <c r="E2632" s="341"/>
      <c r="F2632" s="341"/>
      <c r="G2632" s="341"/>
    </row>
    <row r="2633" spans="2:7" ht="9" customHeight="1">
      <c r="B2633" s="341"/>
      <c r="C2633" s="341"/>
      <c r="D2633" s="341"/>
      <c r="E2633" s="341"/>
      <c r="F2633" s="341"/>
      <c r="G2633" s="341"/>
    </row>
    <row r="2634" spans="2:7" ht="9" customHeight="1">
      <c r="B2634" s="341"/>
      <c r="C2634" s="341"/>
      <c r="D2634" s="341"/>
      <c r="E2634" s="341"/>
      <c r="F2634" s="341"/>
      <c r="G2634" s="341"/>
    </row>
    <row r="2635" spans="2:7" ht="9" customHeight="1">
      <c r="B2635" s="341"/>
      <c r="C2635" s="341"/>
      <c r="D2635" s="341"/>
      <c r="E2635" s="341"/>
      <c r="F2635" s="341"/>
      <c r="G2635" s="341"/>
    </row>
    <row r="2636" spans="2:7" ht="9" customHeight="1">
      <c r="B2636" s="341"/>
      <c r="C2636" s="341"/>
      <c r="D2636" s="341"/>
      <c r="E2636" s="341"/>
      <c r="F2636" s="341"/>
      <c r="G2636" s="341"/>
    </row>
    <row r="2637" spans="2:7" ht="9" customHeight="1">
      <c r="B2637" s="341"/>
      <c r="C2637" s="341"/>
      <c r="D2637" s="341"/>
      <c r="E2637" s="341"/>
      <c r="F2637" s="341"/>
      <c r="G2637" s="341"/>
    </row>
    <row r="2638" spans="2:7" ht="9" customHeight="1">
      <c r="B2638" s="341"/>
      <c r="C2638" s="341"/>
      <c r="D2638" s="341"/>
      <c r="E2638" s="341"/>
      <c r="F2638" s="341"/>
      <c r="G2638" s="341"/>
    </row>
    <row r="2639" spans="2:7" ht="9" customHeight="1">
      <c r="B2639" s="341"/>
      <c r="C2639" s="341"/>
      <c r="D2639" s="341"/>
      <c r="E2639" s="341"/>
      <c r="F2639" s="341"/>
      <c r="G2639" s="341"/>
    </row>
    <row r="2640" spans="2:7" ht="9" customHeight="1">
      <c r="B2640" s="341"/>
      <c r="C2640" s="341"/>
      <c r="D2640" s="341"/>
      <c r="E2640" s="341"/>
      <c r="F2640" s="341"/>
      <c r="G2640" s="341"/>
    </row>
    <row r="2641" spans="2:7" ht="9" customHeight="1">
      <c r="B2641" s="341"/>
      <c r="C2641" s="341"/>
      <c r="D2641" s="341"/>
      <c r="E2641" s="341"/>
      <c r="F2641" s="341"/>
      <c r="G2641" s="341"/>
    </row>
    <row r="2642" spans="2:7" ht="9" customHeight="1">
      <c r="B2642" s="341"/>
      <c r="C2642" s="341"/>
      <c r="D2642" s="341"/>
      <c r="E2642" s="341"/>
      <c r="F2642" s="341"/>
      <c r="G2642" s="341"/>
    </row>
    <row r="2643" spans="2:7" ht="9" customHeight="1">
      <c r="B2643" s="341"/>
      <c r="C2643" s="341"/>
      <c r="D2643" s="341"/>
      <c r="E2643" s="341"/>
      <c r="F2643" s="341"/>
      <c r="G2643" s="341"/>
    </row>
    <row r="2644" spans="2:7" ht="9" customHeight="1">
      <c r="B2644" s="341"/>
      <c r="C2644" s="341"/>
      <c r="D2644" s="341"/>
      <c r="E2644" s="341"/>
      <c r="F2644" s="341"/>
      <c r="G2644" s="341"/>
    </row>
    <row r="2645" spans="2:7" ht="9" customHeight="1">
      <c r="B2645" s="341"/>
      <c r="C2645" s="341"/>
      <c r="D2645" s="341"/>
      <c r="E2645" s="341"/>
      <c r="F2645" s="341"/>
      <c r="G2645" s="341"/>
    </row>
    <row r="2646" spans="2:7" ht="9" customHeight="1">
      <c r="B2646" s="341"/>
      <c r="C2646" s="341"/>
      <c r="D2646" s="341"/>
      <c r="E2646" s="341"/>
      <c r="F2646" s="341"/>
      <c r="G2646" s="341"/>
    </row>
    <row r="2647" spans="2:7" ht="9" customHeight="1">
      <c r="B2647" s="341"/>
      <c r="C2647" s="341"/>
      <c r="D2647" s="341"/>
      <c r="E2647" s="341"/>
      <c r="F2647" s="341"/>
      <c r="G2647" s="341"/>
    </row>
    <row r="2648" spans="2:7" ht="9" customHeight="1">
      <c r="B2648" s="341"/>
      <c r="C2648" s="341"/>
      <c r="D2648" s="341"/>
      <c r="E2648" s="341"/>
      <c r="F2648" s="341"/>
      <c r="G2648" s="341"/>
    </row>
    <row r="2649" spans="2:7" ht="9" customHeight="1">
      <c r="B2649" s="341"/>
      <c r="C2649" s="341"/>
      <c r="D2649" s="341"/>
      <c r="E2649" s="341"/>
      <c r="F2649" s="341"/>
      <c r="G2649" s="341"/>
    </row>
    <row r="2650" spans="2:7" ht="9" customHeight="1">
      <c r="B2650" s="341"/>
      <c r="C2650" s="341"/>
      <c r="D2650" s="341"/>
      <c r="E2650" s="341"/>
      <c r="F2650" s="341"/>
      <c r="G2650" s="341"/>
    </row>
    <row r="2651" spans="2:7" ht="9" customHeight="1">
      <c r="B2651" s="341"/>
      <c r="C2651" s="341"/>
      <c r="D2651" s="341"/>
      <c r="E2651" s="341"/>
      <c r="F2651" s="341"/>
      <c r="G2651" s="341"/>
    </row>
    <row r="2652" spans="2:7" ht="9" customHeight="1">
      <c r="B2652" s="341"/>
      <c r="C2652" s="341"/>
      <c r="D2652" s="341"/>
      <c r="E2652" s="341"/>
      <c r="F2652" s="341"/>
      <c r="G2652" s="341"/>
    </row>
    <row r="2653" spans="2:7" ht="9" customHeight="1">
      <c r="B2653" s="341"/>
      <c r="C2653" s="341"/>
      <c r="D2653" s="341"/>
      <c r="E2653" s="341"/>
      <c r="F2653" s="341"/>
      <c r="G2653" s="341"/>
    </row>
    <row r="2654" spans="2:7" ht="9" customHeight="1">
      <c r="B2654" s="341"/>
      <c r="C2654" s="341"/>
      <c r="D2654" s="341"/>
      <c r="E2654" s="341"/>
      <c r="F2654" s="341"/>
      <c r="G2654" s="341"/>
    </row>
    <row r="2655" spans="2:7" ht="9" customHeight="1">
      <c r="B2655" s="341"/>
      <c r="C2655" s="341"/>
      <c r="D2655" s="341"/>
      <c r="E2655" s="341"/>
      <c r="F2655" s="341"/>
      <c r="G2655" s="341"/>
    </row>
    <row r="2656" spans="2:7" ht="9" customHeight="1">
      <c r="B2656" s="341"/>
      <c r="C2656" s="341"/>
      <c r="D2656" s="341"/>
      <c r="E2656" s="341"/>
      <c r="F2656" s="341"/>
      <c r="G2656" s="341"/>
    </row>
    <row r="2657" spans="2:7" ht="9" customHeight="1">
      <c r="B2657" s="341"/>
      <c r="C2657" s="341"/>
      <c r="D2657" s="341"/>
      <c r="E2657" s="341"/>
      <c r="F2657" s="341"/>
      <c r="G2657" s="341"/>
    </row>
    <row r="2658" spans="2:7" ht="9" customHeight="1">
      <c r="B2658" s="341"/>
      <c r="C2658" s="341"/>
      <c r="D2658" s="341"/>
      <c r="E2658" s="341"/>
      <c r="F2658" s="341"/>
      <c r="G2658" s="341"/>
    </row>
    <row r="2659" spans="2:7" ht="9" customHeight="1">
      <c r="B2659" s="341"/>
      <c r="C2659" s="341"/>
      <c r="D2659" s="341"/>
      <c r="E2659" s="341"/>
      <c r="F2659" s="341"/>
      <c r="G2659" s="341"/>
    </row>
    <row r="2660" spans="2:7" ht="9" customHeight="1">
      <c r="B2660" s="341"/>
      <c r="C2660" s="341"/>
      <c r="D2660" s="341"/>
      <c r="E2660" s="341"/>
      <c r="F2660" s="341"/>
      <c r="G2660" s="341"/>
    </row>
    <row r="2661" spans="2:7" ht="9" customHeight="1">
      <c r="B2661" s="341"/>
      <c r="C2661" s="341"/>
      <c r="D2661" s="341"/>
      <c r="E2661" s="341"/>
      <c r="F2661" s="341"/>
      <c r="G2661" s="341"/>
    </row>
    <row r="2662" spans="2:7" ht="9" customHeight="1">
      <c r="B2662" s="341"/>
      <c r="C2662" s="341"/>
      <c r="D2662" s="341"/>
      <c r="E2662" s="341"/>
      <c r="F2662" s="341"/>
      <c r="G2662" s="341"/>
    </row>
    <row r="2663" spans="2:7" ht="9" customHeight="1">
      <c r="B2663" s="341"/>
      <c r="C2663" s="341"/>
      <c r="D2663" s="341"/>
      <c r="E2663" s="341"/>
      <c r="F2663" s="341"/>
      <c r="G2663" s="341"/>
    </row>
    <row r="2664" spans="2:7" ht="9" customHeight="1">
      <c r="B2664" s="341"/>
      <c r="C2664" s="341"/>
      <c r="D2664" s="341"/>
      <c r="E2664" s="341"/>
      <c r="F2664" s="341"/>
      <c r="G2664" s="341"/>
    </row>
    <row r="2665" spans="2:7" ht="9" customHeight="1">
      <c r="B2665" s="341"/>
      <c r="C2665" s="341"/>
      <c r="D2665" s="341"/>
      <c r="E2665" s="341"/>
      <c r="F2665" s="341"/>
      <c r="G2665" s="341"/>
    </row>
    <row r="2666" spans="2:7" ht="9" customHeight="1">
      <c r="B2666" s="341"/>
      <c r="C2666" s="341"/>
      <c r="D2666" s="341"/>
      <c r="E2666" s="341"/>
      <c r="F2666" s="341"/>
      <c r="G2666" s="341"/>
    </row>
    <row r="2667" spans="2:7" ht="9" customHeight="1">
      <c r="B2667" s="341"/>
      <c r="C2667" s="341"/>
      <c r="D2667" s="341"/>
      <c r="E2667" s="341"/>
      <c r="F2667" s="341"/>
      <c r="G2667" s="341"/>
    </row>
    <row r="2668" spans="2:7" ht="9" customHeight="1">
      <c r="B2668" s="341"/>
      <c r="C2668" s="341"/>
      <c r="D2668" s="341"/>
      <c r="E2668" s="341"/>
      <c r="F2668" s="341"/>
      <c r="G2668" s="341"/>
    </row>
    <row r="2669" spans="2:7" ht="9" customHeight="1">
      <c r="B2669" s="341"/>
      <c r="C2669" s="341"/>
      <c r="D2669" s="341"/>
      <c r="E2669" s="341"/>
      <c r="F2669" s="341"/>
      <c r="G2669" s="341"/>
    </row>
    <row r="2670" spans="2:7" ht="9" customHeight="1">
      <c r="B2670" s="341"/>
      <c r="C2670" s="341"/>
      <c r="D2670" s="341"/>
      <c r="E2670" s="341"/>
      <c r="F2670" s="341"/>
      <c r="G2670" s="341"/>
    </row>
    <row r="2671" spans="2:7" ht="9" customHeight="1">
      <c r="B2671" s="341"/>
      <c r="C2671" s="341"/>
      <c r="D2671" s="341"/>
      <c r="E2671" s="341"/>
      <c r="F2671" s="341"/>
      <c r="G2671" s="341"/>
    </row>
    <row r="2672" spans="2:7" ht="9" customHeight="1">
      <c r="B2672" s="341"/>
      <c r="C2672" s="341"/>
      <c r="D2672" s="341"/>
      <c r="E2672" s="341"/>
      <c r="F2672" s="341"/>
      <c r="G2672" s="341"/>
    </row>
    <row r="2673" spans="2:7" ht="9" customHeight="1">
      <c r="B2673" s="341"/>
      <c r="C2673" s="341"/>
      <c r="D2673" s="341"/>
      <c r="E2673" s="341"/>
      <c r="F2673" s="341"/>
      <c r="G2673" s="341"/>
    </row>
    <row r="2674" spans="2:7" ht="9" customHeight="1">
      <c r="B2674" s="341"/>
      <c r="C2674" s="341"/>
      <c r="D2674" s="341"/>
      <c r="E2674" s="341"/>
      <c r="F2674" s="341"/>
      <c r="G2674" s="341"/>
    </row>
    <row r="2675" spans="2:7" ht="9" customHeight="1">
      <c r="B2675" s="341"/>
      <c r="C2675" s="341"/>
      <c r="D2675" s="341"/>
      <c r="E2675" s="341"/>
      <c r="F2675" s="341"/>
      <c r="G2675" s="341"/>
    </row>
    <row r="2676" spans="2:7" ht="9" customHeight="1">
      <c r="B2676" s="341"/>
      <c r="C2676" s="341"/>
      <c r="D2676" s="341"/>
      <c r="E2676" s="341"/>
      <c r="F2676" s="341"/>
      <c r="G2676" s="341"/>
    </row>
    <row r="2677" spans="2:7" ht="9" customHeight="1">
      <c r="B2677" s="341"/>
      <c r="C2677" s="341"/>
      <c r="D2677" s="341"/>
      <c r="E2677" s="341"/>
      <c r="F2677" s="341"/>
      <c r="G2677" s="341"/>
    </row>
    <row r="2678" spans="2:7" ht="9" customHeight="1">
      <c r="B2678" s="341"/>
      <c r="C2678" s="341"/>
      <c r="D2678" s="341"/>
      <c r="E2678" s="341"/>
      <c r="F2678" s="341"/>
      <c r="G2678" s="341"/>
    </row>
    <row r="2679" spans="2:7" ht="9" customHeight="1">
      <c r="B2679" s="341"/>
      <c r="C2679" s="341"/>
      <c r="D2679" s="341"/>
      <c r="E2679" s="341"/>
      <c r="F2679" s="341"/>
      <c r="G2679" s="341"/>
    </row>
    <row r="2680" spans="2:7" ht="9" customHeight="1">
      <c r="B2680" s="341"/>
      <c r="C2680" s="341"/>
      <c r="D2680" s="341"/>
      <c r="E2680" s="341"/>
      <c r="F2680" s="341"/>
      <c r="G2680" s="341"/>
    </row>
    <row r="2681" spans="2:7" ht="9" customHeight="1">
      <c r="B2681" s="341"/>
      <c r="C2681" s="341"/>
      <c r="D2681" s="341"/>
      <c r="E2681" s="341"/>
      <c r="F2681" s="341"/>
      <c r="G2681" s="341"/>
    </row>
    <row r="2682" spans="2:7" ht="9" customHeight="1">
      <c r="B2682" s="341"/>
      <c r="C2682" s="341"/>
      <c r="D2682" s="341"/>
      <c r="E2682" s="341"/>
      <c r="F2682" s="341"/>
      <c r="G2682" s="341"/>
    </row>
    <row r="2683" spans="2:7" ht="9" customHeight="1">
      <c r="B2683" s="341"/>
      <c r="C2683" s="341"/>
      <c r="D2683" s="341"/>
      <c r="E2683" s="341"/>
      <c r="F2683" s="341"/>
      <c r="G2683" s="341"/>
    </row>
    <row r="2684" spans="2:7" ht="9" customHeight="1">
      <c r="B2684" s="341"/>
      <c r="C2684" s="341"/>
      <c r="D2684" s="341"/>
      <c r="E2684" s="341"/>
      <c r="F2684" s="341"/>
      <c r="G2684" s="341"/>
    </row>
    <row r="2685" spans="2:7" ht="9" customHeight="1">
      <c r="B2685" s="341"/>
      <c r="C2685" s="341"/>
      <c r="D2685" s="341"/>
      <c r="E2685" s="341"/>
      <c r="F2685" s="341"/>
      <c r="G2685" s="341"/>
    </row>
    <row r="2686" spans="2:7" ht="9" customHeight="1">
      <c r="B2686" s="341"/>
      <c r="C2686" s="341"/>
      <c r="D2686" s="341"/>
      <c r="E2686" s="341"/>
      <c r="F2686" s="341"/>
      <c r="G2686" s="341"/>
    </row>
    <row r="2687" spans="2:7" ht="9" customHeight="1">
      <c r="B2687" s="341"/>
      <c r="C2687" s="341"/>
      <c r="D2687" s="341"/>
      <c r="E2687" s="341"/>
      <c r="F2687" s="341"/>
      <c r="G2687" s="341"/>
    </row>
    <row r="2688" spans="2:7" ht="9" customHeight="1">
      <c r="B2688" s="341"/>
      <c r="C2688" s="341"/>
      <c r="D2688" s="341"/>
      <c r="E2688" s="341"/>
      <c r="F2688" s="341"/>
      <c r="G2688" s="341"/>
    </row>
    <row r="2689" spans="2:7" ht="9" customHeight="1">
      <c r="B2689" s="341"/>
      <c r="C2689" s="341"/>
      <c r="D2689" s="341"/>
      <c r="E2689" s="341"/>
      <c r="F2689" s="341"/>
      <c r="G2689" s="341"/>
    </row>
    <row r="2690" spans="2:7" ht="9" customHeight="1">
      <c r="B2690" s="341"/>
      <c r="C2690" s="341"/>
      <c r="D2690" s="341"/>
      <c r="E2690" s="341"/>
      <c r="F2690" s="341"/>
      <c r="G2690" s="341"/>
    </row>
    <row r="2691" spans="2:7" ht="9" customHeight="1">
      <c r="B2691" s="341"/>
      <c r="C2691" s="341"/>
      <c r="D2691" s="341"/>
      <c r="E2691" s="341"/>
      <c r="F2691" s="341"/>
      <c r="G2691" s="341"/>
    </row>
    <row r="2692" spans="2:7" ht="9" customHeight="1">
      <c r="B2692" s="341"/>
      <c r="C2692" s="341"/>
      <c r="D2692" s="341"/>
      <c r="E2692" s="341"/>
      <c r="F2692" s="341"/>
      <c r="G2692" s="341"/>
    </row>
    <row r="2693" spans="2:7" ht="9" customHeight="1">
      <c r="B2693" s="341"/>
      <c r="C2693" s="341"/>
      <c r="D2693" s="341"/>
      <c r="E2693" s="341"/>
      <c r="F2693" s="341"/>
      <c r="G2693" s="341"/>
    </row>
    <row r="2694" spans="2:7" ht="9" customHeight="1">
      <c r="B2694" s="341"/>
      <c r="C2694" s="341"/>
      <c r="D2694" s="341"/>
      <c r="E2694" s="341"/>
      <c r="F2694" s="341"/>
      <c r="G2694" s="341"/>
    </row>
    <row r="2695" spans="2:7" ht="9" customHeight="1">
      <c r="B2695" s="341"/>
      <c r="C2695" s="341"/>
      <c r="D2695" s="341"/>
      <c r="E2695" s="341"/>
      <c r="F2695" s="341"/>
      <c r="G2695" s="341"/>
    </row>
    <row r="2696" spans="2:7" ht="9" customHeight="1">
      <c r="B2696" s="341"/>
      <c r="C2696" s="341"/>
      <c r="D2696" s="341"/>
      <c r="E2696" s="341"/>
      <c r="F2696" s="341"/>
      <c r="G2696" s="341"/>
    </row>
    <row r="2697" spans="2:7" ht="9" customHeight="1">
      <c r="B2697" s="341"/>
      <c r="C2697" s="341"/>
      <c r="D2697" s="341"/>
      <c r="E2697" s="341"/>
      <c r="F2697" s="341"/>
      <c r="G2697" s="341"/>
    </row>
    <row r="2698" spans="2:7" ht="9" customHeight="1">
      <c r="B2698" s="341"/>
      <c r="C2698" s="341"/>
      <c r="D2698" s="341"/>
      <c r="E2698" s="341"/>
      <c r="F2698" s="341"/>
      <c r="G2698" s="341"/>
    </row>
    <row r="2699" spans="2:7" ht="9" customHeight="1">
      <c r="B2699" s="341"/>
      <c r="C2699" s="341"/>
      <c r="D2699" s="341"/>
      <c r="E2699" s="341"/>
      <c r="F2699" s="341"/>
      <c r="G2699" s="341"/>
    </row>
    <row r="2700" spans="2:7" ht="9" customHeight="1">
      <c r="B2700" s="341"/>
      <c r="C2700" s="341"/>
      <c r="D2700" s="341"/>
      <c r="E2700" s="341"/>
      <c r="F2700" s="341"/>
      <c r="G2700" s="341"/>
    </row>
    <row r="2701" spans="2:7" ht="9" customHeight="1">
      <c r="B2701" s="341"/>
      <c r="C2701" s="341"/>
      <c r="D2701" s="341"/>
      <c r="E2701" s="341"/>
      <c r="F2701" s="341"/>
      <c r="G2701" s="341"/>
    </row>
    <row r="2702" spans="2:7" ht="9" customHeight="1">
      <c r="B2702" s="341"/>
      <c r="C2702" s="341"/>
      <c r="D2702" s="341"/>
      <c r="E2702" s="341"/>
      <c r="F2702" s="341"/>
      <c r="G2702" s="341"/>
    </row>
    <row r="2703" spans="2:7" ht="9" customHeight="1">
      <c r="B2703" s="341"/>
      <c r="C2703" s="341"/>
      <c r="D2703" s="341"/>
      <c r="E2703" s="341"/>
      <c r="F2703" s="341"/>
      <c r="G2703" s="341"/>
    </row>
    <row r="2704" spans="2:7" ht="9" customHeight="1">
      <c r="B2704" s="341"/>
      <c r="C2704" s="341"/>
      <c r="D2704" s="341"/>
      <c r="E2704" s="341"/>
      <c r="F2704" s="341"/>
      <c r="G2704" s="341"/>
    </row>
    <row r="2705" spans="2:7" ht="9" customHeight="1">
      <c r="B2705" s="341"/>
      <c r="C2705" s="341"/>
      <c r="D2705" s="341"/>
      <c r="E2705" s="341"/>
      <c r="F2705" s="341"/>
      <c r="G2705" s="341"/>
    </row>
    <row r="2706" spans="2:7" ht="9" customHeight="1">
      <c r="B2706" s="341"/>
      <c r="C2706" s="341"/>
      <c r="D2706" s="341"/>
      <c r="E2706" s="341"/>
      <c r="F2706" s="341"/>
      <c r="G2706" s="341"/>
    </row>
    <row r="2707" spans="2:7" ht="9" customHeight="1">
      <c r="B2707" s="341"/>
      <c r="C2707" s="341"/>
      <c r="D2707" s="341"/>
      <c r="E2707" s="341"/>
      <c r="F2707" s="341"/>
      <c r="G2707" s="341"/>
    </row>
    <row r="2708" spans="2:7" ht="9" customHeight="1">
      <c r="B2708" s="341"/>
      <c r="C2708" s="341"/>
      <c r="D2708" s="341"/>
      <c r="E2708" s="341"/>
      <c r="F2708" s="341"/>
      <c r="G2708" s="341"/>
    </row>
    <row r="2709" spans="2:7" ht="9" customHeight="1">
      <c r="B2709" s="341"/>
      <c r="C2709" s="341"/>
      <c r="D2709" s="341"/>
      <c r="E2709" s="341"/>
      <c r="F2709" s="341"/>
      <c r="G2709" s="341"/>
    </row>
    <row r="2710" spans="2:7" ht="9" customHeight="1">
      <c r="B2710" s="341"/>
      <c r="C2710" s="341"/>
      <c r="D2710" s="341"/>
      <c r="E2710" s="341"/>
      <c r="F2710" s="341"/>
      <c r="G2710" s="341"/>
    </row>
    <row r="2711" spans="2:7" ht="9" customHeight="1">
      <c r="B2711" s="341"/>
      <c r="C2711" s="341"/>
      <c r="D2711" s="341"/>
      <c r="E2711" s="341"/>
      <c r="F2711" s="341"/>
      <c r="G2711" s="341"/>
    </row>
    <row r="2712" spans="2:7" ht="9" customHeight="1">
      <c r="B2712" s="341"/>
      <c r="C2712" s="341"/>
      <c r="D2712" s="341"/>
      <c r="E2712" s="341"/>
      <c r="F2712" s="341"/>
      <c r="G2712" s="341"/>
    </row>
    <row r="2713" spans="2:7" ht="9" customHeight="1">
      <c r="B2713" s="341"/>
      <c r="C2713" s="341"/>
      <c r="D2713" s="341"/>
      <c r="E2713" s="341"/>
      <c r="F2713" s="341"/>
      <c r="G2713" s="341"/>
    </row>
    <row r="2714" spans="2:7" ht="9" customHeight="1">
      <c r="B2714" s="341"/>
      <c r="C2714" s="341"/>
      <c r="D2714" s="341"/>
      <c r="E2714" s="341"/>
      <c r="F2714" s="341"/>
      <c r="G2714" s="341"/>
    </row>
    <row r="2715" spans="2:7" ht="9" customHeight="1">
      <c r="B2715" s="341"/>
      <c r="C2715" s="341"/>
      <c r="D2715" s="341"/>
      <c r="E2715" s="341"/>
      <c r="F2715" s="341"/>
      <c r="G2715" s="341"/>
    </row>
    <row r="2716" spans="2:7" ht="9" customHeight="1">
      <c r="B2716" s="341"/>
      <c r="C2716" s="341"/>
      <c r="D2716" s="341"/>
      <c r="E2716" s="341"/>
      <c r="F2716" s="341"/>
      <c r="G2716" s="341"/>
    </row>
    <row r="2717" spans="2:7" ht="9" customHeight="1">
      <c r="B2717" s="341"/>
      <c r="C2717" s="341"/>
      <c r="D2717" s="341"/>
      <c r="E2717" s="341"/>
      <c r="F2717" s="341"/>
      <c r="G2717" s="341"/>
    </row>
    <row r="2718" spans="2:7" ht="9" customHeight="1">
      <c r="B2718" s="341"/>
      <c r="C2718" s="341"/>
      <c r="D2718" s="341"/>
      <c r="E2718" s="341"/>
      <c r="F2718" s="341"/>
      <c r="G2718" s="341"/>
    </row>
    <row r="2719" spans="2:7" ht="9" customHeight="1">
      <c r="B2719" s="341"/>
      <c r="C2719" s="341"/>
      <c r="D2719" s="341"/>
      <c r="E2719" s="341"/>
      <c r="F2719" s="341"/>
      <c r="G2719" s="341"/>
    </row>
    <row r="2720" spans="2:7" ht="9" customHeight="1">
      <c r="B2720" s="341"/>
      <c r="C2720" s="341"/>
      <c r="D2720" s="341"/>
      <c r="E2720" s="341"/>
      <c r="F2720" s="341"/>
      <c r="G2720" s="341"/>
    </row>
    <row r="2721" spans="2:7" ht="9" customHeight="1">
      <c r="B2721" s="341"/>
      <c r="C2721" s="341"/>
      <c r="D2721" s="341"/>
      <c r="E2721" s="341"/>
      <c r="F2721" s="341"/>
      <c r="G2721" s="341"/>
    </row>
    <row r="2722" spans="2:7" ht="9" customHeight="1">
      <c r="B2722" s="341"/>
      <c r="C2722" s="341"/>
      <c r="D2722" s="341"/>
      <c r="E2722" s="341"/>
      <c r="F2722" s="341"/>
      <c r="G2722" s="341"/>
    </row>
    <row r="2723" spans="2:7" ht="9" customHeight="1">
      <c r="B2723" s="341"/>
      <c r="C2723" s="341"/>
      <c r="D2723" s="341"/>
      <c r="E2723" s="341"/>
      <c r="F2723" s="341"/>
      <c r="G2723" s="341"/>
    </row>
    <row r="2724" spans="2:7" ht="9" customHeight="1">
      <c r="B2724" s="341"/>
      <c r="C2724" s="341"/>
      <c r="D2724" s="341"/>
      <c r="E2724" s="341"/>
      <c r="F2724" s="341"/>
      <c r="G2724" s="341"/>
    </row>
    <row r="2725" spans="2:7" ht="9" customHeight="1">
      <c r="B2725" s="341"/>
      <c r="C2725" s="341"/>
      <c r="D2725" s="341"/>
      <c r="E2725" s="341"/>
      <c r="F2725" s="341"/>
      <c r="G2725" s="341"/>
    </row>
    <row r="2726" spans="2:7" ht="9" customHeight="1">
      <c r="B2726" s="341"/>
      <c r="C2726" s="341"/>
      <c r="D2726" s="341"/>
      <c r="E2726" s="341"/>
      <c r="F2726" s="341"/>
      <c r="G2726" s="341"/>
    </row>
    <row r="2727" spans="2:7" ht="9" customHeight="1">
      <c r="B2727" s="341"/>
      <c r="C2727" s="341"/>
      <c r="D2727" s="341"/>
      <c r="E2727" s="341"/>
      <c r="F2727" s="341"/>
      <c r="G2727" s="341"/>
    </row>
    <row r="2728" spans="2:7" ht="9" customHeight="1">
      <c r="B2728" s="341"/>
      <c r="C2728" s="341"/>
      <c r="D2728" s="341"/>
      <c r="E2728" s="341"/>
      <c r="F2728" s="341"/>
      <c r="G2728" s="341"/>
    </row>
    <row r="2729" spans="2:7" ht="9" customHeight="1">
      <c r="B2729" s="341"/>
      <c r="C2729" s="341"/>
      <c r="D2729" s="341"/>
      <c r="E2729" s="341"/>
      <c r="F2729" s="341"/>
      <c r="G2729" s="341"/>
    </row>
    <row r="2730" spans="2:7" ht="9" customHeight="1">
      <c r="B2730" s="341"/>
      <c r="C2730" s="341"/>
      <c r="D2730" s="341"/>
      <c r="E2730" s="341"/>
      <c r="F2730" s="341"/>
      <c r="G2730" s="341"/>
    </row>
    <row r="2731" spans="2:7" ht="9" customHeight="1">
      <c r="B2731" s="341"/>
      <c r="C2731" s="341"/>
      <c r="D2731" s="341"/>
      <c r="E2731" s="341"/>
      <c r="F2731" s="341"/>
      <c r="G2731" s="341"/>
    </row>
    <row r="2732" spans="2:7" ht="9" customHeight="1">
      <c r="B2732" s="341"/>
      <c r="C2732" s="341"/>
      <c r="D2732" s="341"/>
      <c r="E2732" s="341"/>
      <c r="F2732" s="341"/>
      <c r="G2732" s="341"/>
    </row>
    <row r="2733" spans="2:7" ht="9" customHeight="1">
      <c r="B2733" s="341"/>
      <c r="C2733" s="341"/>
      <c r="D2733" s="341"/>
      <c r="E2733" s="341"/>
      <c r="F2733" s="341"/>
      <c r="G2733" s="341"/>
    </row>
    <row r="2734" spans="2:7" ht="9" customHeight="1">
      <c r="B2734" s="341"/>
      <c r="C2734" s="341"/>
      <c r="D2734" s="341"/>
      <c r="E2734" s="341"/>
      <c r="F2734" s="341"/>
      <c r="G2734" s="341"/>
    </row>
    <row r="2735" spans="2:7" ht="9" customHeight="1">
      <c r="B2735" s="341"/>
      <c r="C2735" s="341"/>
      <c r="D2735" s="341"/>
      <c r="E2735" s="341"/>
      <c r="F2735" s="341"/>
      <c r="G2735" s="341"/>
    </row>
    <row r="2736" spans="2:7" ht="9" customHeight="1">
      <c r="B2736" s="341"/>
      <c r="C2736" s="341"/>
      <c r="D2736" s="341"/>
      <c r="E2736" s="341"/>
      <c r="F2736" s="341"/>
      <c r="G2736" s="341"/>
    </row>
    <row r="2737" spans="2:7" ht="9" customHeight="1">
      <c r="B2737" s="341"/>
      <c r="C2737" s="341"/>
      <c r="D2737" s="341"/>
      <c r="E2737" s="341"/>
      <c r="F2737" s="341"/>
      <c r="G2737" s="341"/>
    </row>
    <row r="2738" spans="2:7" ht="9" customHeight="1">
      <c r="B2738" s="341"/>
      <c r="C2738" s="341"/>
      <c r="D2738" s="341"/>
      <c r="E2738" s="341"/>
      <c r="F2738" s="341"/>
      <c r="G2738" s="341"/>
    </row>
    <row r="2739" spans="2:7" ht="9" customHeight="1">
      <c r="B2739" s="341"/>
      <c r="C2739" s="341"/>
      <c r="D2739" s="341"/>
      <c r="E2739" s="341"/>
      <c r="F2739" s="341"/>
      <c r="G2739" s="341"/>
    </row>
    <row r="2740" spans="2:7" ht="9" customHeight="1">
      <c r="B2740" s="341"/>
      <c r="C2740" s="341"/>
      <c r="D2740" s="341"/>
      <c r="E2740" s="341"/>
      <c r="F2740" s="341"/>
      <c r="G2740" s="341"/>
    </row>
    <row r="2741" spans="2:7" ht="9" customHeight="1">
      <c r="B2741" s="341"/>
      <c r="C2741" s="341"/>
      <c r="D2741" s="341"/>
      <c r="E2741" s="341"/>
      <c r="F2741" s="341"/>
      <c r="G2741" s="341"/>
    </row>
    <row r="2742" spans="2:7" ht="9" customHeight="1">
      <c r="B2742" s="341"/>
      <c r="C2742" s="341"/>
      <c r="D2742" s="341"/>
      <c r="E2742" s="341"/>
      <c r="F2742" s="341"/>
      <c r="G2742" s="341"/>
    </row>
    <row r="2743" spans="2:7" ht="9" customHeight="1">
      <c r="B2743" s="341"/>
      <c r="C2743" s="341"/>
      <c r="D2743" s="341"/>
      <c r="E2743" s="341"/>
      <c r="F2743" s="341"/>
      <c r="G2743" s="341"/>
    </row>
    <row r="2744" spans="2:7" ht="9" customHeight="1">
      <c r="B2744" s="341"/>
      <c r="C2744" s="341"/>
      <c r="D2744" s="341"/>
      <c r="E2744" s="341"/>
      <c r="F2744" s="341"/>
      <c r="G2744" s="341"/>
    </row>
    <row r="2745" spans="2:7" ht="9" customHeight="1">
      <c r="B2745" s="341"/>
      <c r="C2745" s="341"/>
      <c r="D2745" s="341"/>
      <c r="E2745" s="341"/>
      <c r="F2745" s="341"/>
      <c r="G2745" s="341"/>
    </row>
    <row r="2746" spans="2:7" ht="9" customHeight="1">
      <c r="B2746" s="341"/>
      <c r="C2746" s="341"/>
      <c r="D2746" s="341"/>
      <c r="E2746" s="341"/>
      <c r="F2746" s="341"/>
      <c r="G2746" s="341"/>
    </row>
    <row r="2747" spans="2:7" ht="9" customHeight="1">
      <c r="B2747" s="341"/>
      <c r="C2747" s="341"/>
      <c r="D2747" s="341"/>
      <c r="E2747" s="341"/>
      <c r="F2747" s="341"/>
      <c r="G2747" s="341"/>
    </row>
    <row r="2748" spans="2:7" ht="9" customHeight="1">
      <c r="B2748" s="341"/>
      <c r="C2748" s="341"/>
      <c r="D2748" s="341"/>
      <c r="E2748" s="341"/>
      <c r="F2748" s="341"/>
      <c r="G2748" s="341"/>
    </row>
    <row r="2749" spans="2:7" ht="9" customHeight="1">
      <c r="B2749" s="341"/>
      <c r="C2749" s="341"/>
      <c r="D2749" s="341"/>
      <c r="E2749" s="341"/>
      <c r="F2749" s="341"/>
      <c r="G2749" s="341"/>
    </row>
    <row r="2750" spans="2:7" ht="9" customHeight="1">
      <c r="B2750" s="341"/>
      <c r="C2750" s="341"/>
      <c r="D2750" s="341"/>
      <c r="E2750" s="341"/>
      <c r="F2750" s="341"/>
      <c r="G2750" s="341"/>
    </row>
    <row r="2751" spans="2:7" ht="9" customHeight="1">
      <c r="B2751" s="341"/>
      <c r="C2751" s="341"/>
      <c r="D2751" s="341"/>
      <c r="E2751" s="341"/>
      <c r="F2751" s="341"/>
      <c r="G2751" s="341"/>
    </row>
    <row r="2752" spans="2:7" ht="9" customHeight="1">
      <c r="B2752" s="341"/>
      <c r="C2752" s="341"/>
      <c r="D2752" s="341"/>
      <c r="E2752" s="341"/>
      <c r="F2752" s="341"/>
      <c r="G2752" s="341"/>
    </row>
    <row r="2753" spans="2:7" ht="9" customHeight="1">
      <c r="B2753" s="341"/>
      <c r="C2753" s="341"/>
      <c r="D2753" s="341"/>
      <c r="E2753" s="341"/>
      <c r="F2753" s="341"/>
      <c r="G2753" s="341"/>
    </row>
    <row r="2754" spans="2:7" ht="9" customHeight="1">
      <c r="B2754" s="341"/>
      <c r="C2754" s="341"/>
      <c r="D2754" s="341"/>
      <c r="E2754" s="341"/>
      <c r="F2754" s="341"/>
      <c r="G2754" s="341"/>
    </row>
    <row r="2755" spans="2:7" ht="9" customHeight="1">
      <c r="B2755" s="341"/>
      <c r="C2755" s="341"/>
      <c r="D2755" s="341"/>
      <c r="E2755" s="341"/>
      <c r="F2755" s="341"/>
      <c r="G2755" s="341"/>
    </row>
    <row r="2756" spans="2:7" ht="9" customHeight="1">
      <c r="B2756" s="341"/>
      <c r="C2756" s="341"/>
      <c r="D2756" s="341"/>
      <c r="E2756" s="341"/>
      <c r="F2756" s="341"/>
      <c r="G2756" s="341"/>
    </row>
    <row r="2757" spans="2:7" ht="9" customHeight="1">
      <c r="B2757" s="341"/>
      <c r="C2757" s="341"/>
      <c r="D2757" s="341"/>
      <c r="E2757" s="341"/>
      <c r="F2757" s="341"/>
      <c r="G2757" s="341"/>
    </row>
    <row r="2758" spans="2:7" ht="9" customHeight="1">
      <c r="B2758" s="341"/>
      <c r="C2758" s="341"/>
      <c r="D2758" s="341"/>
      <c r="E2758" s="341"/>
      <c r="F2758" s="341"/>
      <c r="G2758" s="341"/>
    </row>
    <row r="2759" spans="2:7" ht="9" customHeight="1">
      <c r="B2759" s="341"/>
      <c r="C2759" s="341"/>
      <c r="D2759" s="341"/>
      <c r="E2759" s="341"/>
      <c r="F2759" s="341"/>
      <c r="G2759" s="341"/>
    </row>
    <row r="2760" spans="2:7" ht="9" customHeight="1">
      <c r="B2760" s="341"/>
      <c r="C2760" s="341"/>
      <c r="D2760" s="341"/>
      <c r="E2760" s="341"/>
      <c r="F2760" s="341"/>
      <c r="G2760" s="341"/>
    </row>
    <row r="2761" spans="2:7" ht="9" customHeight="1">
      <c r="B2761" s="341"/>
      <c r="C2761" s="341"/>
      <c r="D2761" s="341"/>
      <c r="E2761" s="341"/>
      <c r="F2761" s="341"/>
      <c r="G2761" s="341"/>
    </row>
    <row r="2762" spans="2:7" ht="9" customHeight="1">
      <c r="B2762" s="341"/>
      <c r="C2762" s="341"/>
      <c r="D2762" s="341"/>
      <c r="E2762" s="341"/>
      <c r="F2762" s="341"/>
      <c r="G2762" s="341"/>
    </row>
    <row r="2763" spans="2:7" ht="9" customHeight="1">
      <c r="B2763" s="341"/>
      <c r="C2763" s="341"/>
      <c r="D2763" s="341"/>
      <c r="E2763" s="341"/>
      <c r="F2763" s="341"/>
      <c r="G2763" s="341"/>
    </row>
    <row r="2764" spans="2:7" ht="9" customHeight="1">
      <c r="B2764" s="341"/>
      <c r="C2764" s="341"/>
      <c r="D2764" s="341"/>
      <c r="E2764" s="341"/>
      <c r="F2764" s="341"/>
      <c r="G2764" s="341"/>
    </row>
    <row r="2765" spans="2:7" ht="9" customHeight="1">
      <c r="B2765" s="341"/>
      <c r="C2765" s="341"/>
      <c r="D2765" s="341"/>
      <c r="E2765" s="341"/>
      <c r="F2765" s="341"/>
      <c r="G2765" s="341"/>
    </row>
    <row r="2766" spans="2:7" ht="9" customHeight="1">
      <c r="B2766" s="341"/>
      <c r="C2766" s="341"/>
      <c r="D2766" s="341"/>
      <c r="E2766" s="341"/>
      <c r="F2766" s="341"/>
      <c r="G2766" s="341"/>
    </row>
    <row r="2767" spans="2:7" ht="9" customHeight="1">
      <c r="B2767" s="341"/>
      <c r="C2767" s="341"/>
      <c r="D2767" s="341"/>
      <c r="E2767" s="341"/>
      <c r="F2767" s="341"/>
      <c r="G2767" s="341"/>
    </row>
    <row r="2768" spans="2:7" ht="9" customHeight="1">
      <c r="B2768" s="341"/>
      <c r="C2768" s="341"/>
      <c r="D2768" s="341"/>
      <c r="E2768" s="341"/>
      <c r="F2768" s="341"/>
      <c r="G2768" s="341"/>
    </row>
    <row r="2769" spans="2:7" ht="9" customHeight="1">
      <c r="B2769" s="341"/>
      <c r="C2769" s="341"/>
      <c r="D2769" s="341"/>
      <c r="E2769" s="341"/>
      <c r="F2769" s="341"/>
      <c r="G2769" s="341"/>
    </row>
    <row r="2770" spans="2:7" ht="9" customHeight="1">
      <c r="B2770" s="341"/>
      <c r="C2770" s="341"/>
      <c r="D2770" s="341"/>
      <c r="E2770" s="341"/>
      <c r="F2770" s="341"/>
      <c r="G2770" s="341"/>
    </row>
    <row r="2771" spans="2:7" ht="9" customHeight="1">
      <c r="B2771" s="341"/>
      <c r="C2771" s="341"/>
      <c r="D2771" s="341"/>
      <c r="E2771" s="341"/>
      <c r="F2771" s="341"/>
      <c r="G2771" s="341"/>
    </row>
    <row r="2772" spans="2:7" ht="9" customHeight="1">
      <c r="B2772" s="341"/>
      <c r="C2772" s="341"/>
      <c r="D2772" s="341"/>
      <c r="E2772" s="341"/>
      <c r="F2772" s="341"/>
      <c r="G2772" s="341"/>
    </row>
    <row r="2773" spans="2:7" ht="9" customHeight="1">
      <c r="B2773" s="341"/>
      <c r="C2773" s="341"/>
      <c r="D2773" s="341"/>
      <c r="E2773" s="341"/>
      <c r="F2773" s="341"/>
      <c r="G2773" s="341"/>
    </row>
    <row r="2774" spans="2:7" ht="9" customHeight="1">
      <c r="B2774" s="341"/>
      <c r="C2774" s="341"/>
      <c r="D2774" s="341"/>
      <c r="E2774" s="341"/>
      <c r="F2774" s="341"/>
      <c r="G2774" s="341"/>
    </row>
    <row r="2775" spans="2:7" ht="9" customHeight="1">
      <c r="B2775" s="341"/>
      <c r="C2775" s="341"/>
      <c r="D2775" s="341"/>
      <c r="E2775" s="341"/>
      <c r="F2775" s="341"/>
      <c r="G2775" s="341"/>
    </row>
    <row r="2776" spans="2:7" ht="9" customHeight="1">
      <c r="B2776" s="341"/>
      <c r="C2776" s="341"/>
      <c r="D2776" s="341"/>
      <c r="E2776" s="341"/>
      <c r="F2776" s="341"/>
      <c r="G2776" s="341"/>
    </row>
    <row r="2777" spans="2:7" ht="9" customHeight="1">
      <c r="B2777" s="341"/>
      <c r="C2777" s="341"/>
      <c r="D2777" s="341"/>
      <c r="E2777" s="341"/>
      <c r="F2777" s="341"/>
      <c r="G2777" s="341"/>
    </row>
    <row r="2778" spans="2:7" ht="9" customHeight="1">
      <c r="B2778" s="341"/>
      <c r="C2778" s="341"/>
      <c r="D2778" s="341"/>
      <c r="E2778" s="341"/>
      <c r="F2778" s="341"/>
      <c r="G2778" s="341"/>
    </row>
    <row r="2779" spans="2:7" ht="9" customHeight="1">
      <c r="B2779" s="341"/>
      <c r="C2779" s="341"/>
      <c r="D2779" s="341"/>
      <c r="E2779" s="341"/>
      <c r="F2779" s="341"/>
      <c r="G2779" s="341"/>
    </row>
    <row r="2780" spans="2:7" ht="9" customHeight="1">
      <c r="B2780" s="341"/>
      <c r="C2780" s="341"/>
      <c r="D2780" s="341"/>
      <c r="E2780" s="341"/>
      <c r="F2780" s="341"/>
      <c r="G2780" s="341"/>
    </row>
    <row r="2781" spans="2:7" ht="9" customHeight="1">
      <c r="B2781" s="341"/>
      <c r="C2781" s="341"/>
      <c r="D2781" s="341"/>
      <c r="E2781" s="341"/>
      <c r="F2781" s="341"/>
      <c r="G2781" s="341"/>
    </row>
    <row r="2782" spans="2:7" ht="9" customHeight="1">
      <c r="B2782" s="341"/>
      <c r="C2782" s="341"/>
      <c r="D2782" s="341"/>
      <c r="E2782" s="341"/>
      <c r="F2782" s="341"/>
      <c r="G2782" s="341"/>
    </row>
    <row r="2783" spans="2:7" ht="9" customHeight="1">
      <c r="B2783" s="341"/>
      <c r="C2783" s="341"/>
      <c r="D2783" s="341"/>
      <c r="E2783" s="341"/>
      <c r="F2783" s="341"/>
      <c r="G2783" s="341"/>
    </row>
    <row r="2784" spans="2:7" ht="9" customHeight="1">
      <c r="B2784" s="341"/>
      <c r="C2784" s="341"/>
      <c r="D2784" s="341"/>
      <c r="E2784" s="341"/>
      <c r="F2784" s="341"/>
      <c r="G2784" s="341"/>
    </row>
    <row r="2785" spans="2:7" ht="9" customHeight="1">
      <c r="B2785" s="341"/>
      <c r="C2785" s="341"/>
      <c r="D2785" s="341"/>
      <c r="E2785" s="341"/>
      <c r="F2785" s="341"/>
      <c r="G2785" s="341"/>
    </row>
    <row r="2786" spans="2:7" ht="9" customHeight="1">
      <c r="B2786" s="341"/>
      <c r="C2786" s="341"/>
      <c r="D2786" s="341"/>
      <c r="E2786" s="341"/>
      <c r="F2786" s="341"/>
      <c r="G2786" s="341"/>
    </row>
    <row r="2787" spans="2:7" ht="9" customHeight="1">
      <c r="B2787" s="341"/>
      <c r="C2787" s="341"/>
      <c r="D2787" s="341"/>
      <c r="E2787" s="341"/>
      <c r="F2787" s="341"/>
      <c r="G2787" s="341"/>
    </row>
    <row r="2788" spans="2:7" ht="9" customHeight="1">
      <c r="B2788" s="341"/>
      <c r="C2788" s="341"/>
      <c r="D2788" s="341"/>
      <c r="E2788" s="341"/>
      <c r="F2788" s="341"/>
      <c r="G2788" s="341"/>
    </row>
    <row r="2789" spans="2:7" ht="9" customHeight="1">
      <c r="B2789" s="341"/>
      <c r="C2789" s="341"/>
      <c r="D2789" s="341"/>
      <c r="E2789" s="341"/>
      <c r="F2789" s="341"/>
      <c r="G2789" s="341"/>
    </row>
    <row r="2790" spans="2:7" ht="9" customHeight="1">
      <c r="B2790" s="341"/>
      <c r="C2790" s="341"/>
      <c r="D2790" s="341"/>
      <c r="E2790" s="341"/>
      <c r="F2790" s="341"/>
      <c r="G2790" s="341"/>
    </row>
    <row r="2791" spans="2:7" ht="9" customHeight="1">
      <c r="B2791" s="341"/>
      <c r="C2791" s="341"/>
      <c r="D2791" s="341"/>
      <c r="E2791" s="341"/>
      <c r="F2791" s="341"/>
      <c r="G2791" s="341"/>
    </row>
    <row r="2792" spans="2:7" ht="9" customHeight="1">
      <c r="B2792" s="341"/>
      <c r="C2792" s="341"/>
      <c r="D2792" s="341"/>
      <c r="E2792" s="341"/>
      <c r="F2792" s="341"/>
      <c r="G2792" s="341"/>
    </row>
    <row r="2793" spans="2:7" ht="9" customHeight="1">
      <c r="B2793" s="341"/>
      <c r="C2793" s="341"/>
      <c r="D2793" s="341"/>
      <c r="E2793" s="341"/>
      <c r="F2793" s="341"/>
      <c r="G2793" s="341"/>
    </row>
    <row r="2794" spans="2:7" ht="9" customHeight="1">
      <c r="B2794" s="341"/>
      <c r="C2794" s="341"/>
      <c r="D2794" s="341"/>
      <c r="E2794" s="341"/>
      <c r="F2794" s="341"/>
      <c r="G2794" s="341"/>
    </row>
    <row r="2795" spans="2:7" ht="9" customHeight="1">
      <c r="B2795" s="341"/>
      <c r="C2795" s="341"/>
      <c r="D2795" s="341"/>
      <c r="E2795" s="341"/>
      <c r="F2795" s="341"/>
      <c r="G2795" s="341"/>
    </row>
    <row r="2796" spans="2:7" ht="9" customHeight="1">
      <c r="B2796" s="341"/>
      <c r="C2796" s="341"/>
      <c r="D2796" s="341"/>
      <c r="E2796" s="341"/>
      <c r="F2796" s="341"/>
      <c r="G2796" s="341"/>
    </row>
    <row r="2797" spans="2:7" ht="9" customHeight="1">
      <c r="B2797" s="341"/>
      <c r="C2797" s="341"/>
      <c r="D2797" s="341"/>
      <c r="E2797" s="341"/>
      <c r="F2797" s="341"/>
      <c r="G2797" s="341"/>
    </row>
    <row r="2798" spans="2:7" ht="9" customHeight="1">
      <c r="B2798" s="341"/>
      <c r="C2798" s="341"/>
      <c r="D2798" s="341"/>
      <c r="E2798" s="341"/>
      <c r="F2798" s="341"/>
      <c r="G2798" s="341"/>
    </row>
    <row r="2799" spans="2:7" ht="9" customHeight="1">
      <c r="B2799" s="341"/>
      <c r="C2799" s="341"/>
      <c r="D2799" s="341"/>
      <c r="E2799" s="341"/>
      <c r="F2799" s="341"/>
      <c r="G2799" s="341"/>
    </row>
    <row r="2800" spans="2:7" ht="9" customHeight="1">
      <c r="B2800" s="341"/>
      <c r="C2800" s="341"/>
      <c r="D2800" s="341"/>
      <c r="E2800" s="341"/>
      <c r="F2800" s="341"/>
      <c r="G2800" s="341"/>
    </row>
    <row r="2801" spans="2:7" ht="9" customHeight="1">
      <c r="B2801" s="341"/>
      <c r="C2801" s="341"/>
      <c r="D2801" s="341"/>
      <c r="E2801" s="341"/>
      <c r="F2801" s="341"/>
      <c r="G2801" s="341"/>
    </row>
    <row r="2802" spans="2:7" ht="9" customHeight="1">
      <c r="B2802" s="341"/>
      <c r="C2802" s="341"/>
      <c r="D2802" s="341"/>
      <c r="E2802" s="341"/>
      <c r="F2802" s="341"/>
      <c r="G2802" s="341"/>
    </row>
    <row r="2803" spans="2:7" ht="9" customHeight="1">
      <c r="B2803" s="341"/>
      <c r="C2803" s="341"/>
      <c r="D2803" s="341"/>
      <c r="E2803" s="341"/>
      <c r="F2803" s="341"/>
      <c r="G2803" s="341"/>
    </row>
    <row r="2804" spans="2:7" ht="9" customHeight="1">
      <c r="B2804" s="341"/>
      <c r="C2804" s="341"/>
      <c r="D2804" s="341"/>
      <c r="E2804" s="341"/>
      <c r="F2804" s="341"/>
      <c r="G2804" s="341"/>
    </row>
    <row r="2805" spans="2:7" ht="9" customHeight="1">
      <c r="B2805" s="341"/>
      <c r="C2805" s="341"/>
      <c r="D2805" s="341"/>
      <c r="E2805" s="341"/>
      <c r="F2805" s="341"/>
      <c r="G2805" s="341"/>
    </row>
    <row r="2806" spans="2:7" ht="9" customHeight="1">
      <c r="B2806" s="341"/>
      <c r="C2806" s="341"/>
      <c r="D2806" s="341"/>
      <c r="E2806" s="341"/>
      <c r="F2806" s="341"/>
      <c r="G2806" s="341"/>
    </row>
    <row r="2807" spans="2:7" ht="9" customHeight="1">
      <c r="B2807" s="341"/>
      <c r="C2807" s="341"/>
      <c r="D2807" s="341"/>
      <c r="E2807" s="341"/>
      <c r="F2807" s="341"/>
      <c r="G2807" s="341"/>
    </row>
    <row r="2808" spans="2:7" ht="9" customHeight="1">
      <c r="B2808" s="341"/>
      <c r="C2808" s="341"/>
      <c r="D2808" s="341"/>
      <c r="E2808" s="341"/>
      <c r="F2808" s="341"/>
      <c r="G2808" s="341"/>
    </row>
    <row r="2809" spans="2:7" ht="9" customHeight="1">
      <c r="B2809" s="341"/>
      <c r="C2809" s="341"/>
      <c r="D2809" s="341"/>
      <c r="E2809" s="341"/>
      <c r="F2809" s="341"/>
      <c r="G2809" s="341"/>
    </row>
    <row r="2810" spans="2:7" ht="9" customHeight="1">
      <c r="B2810" s="341"/>
      <c r="C2810" s="341"/>
      <c r="D2810" s="341"/>
      <c r="E2810" s="341"/>
      <c r="F2810" s="341"/>
      <c r="G2810" s="341"/>
    </row>
    <row r="2811" spans="2:7" ht="9" customHeight="1">
      <c r="B2811" s="341"/>
      <c r="C2811" s="341"/>
      <c r="D2811" s="341"/>
      <c r="E2811" s="341"/>
      <c r="F2811" s="341"/>
      <c r="G2811" s="341"/>
    </row>
    <row r="2812" spans="2:7" ht="9" customHeight="1">
      <c r="B2812" s="341"/>
      <c r="C2812" s="341"/>
      <c r="D2812" s="341"/>
      <c r="E2812" s="341"/>
      <c r="F2812" s="341"/>
      <c r="G2812" s="341"/>
    </row>
    <row r="2813" spans="2:7" ht="9" customHeight="1">
      <c r="B2813" s="341"/>
      <c r="C2813" s="341"/>
      <c r="D2813" s="341"/>
      <c r="E2813" s="341"/>
      <c r="F2813" s="341"/>
      <c r="G2813" s="341"/>
    </row>
    <row r="2814" spans="2:7" ht="9" customHeight="1">
      <c r="B2814" s="341"/>
      <c r="C2814" s="341"/>
      <c r="D2814" s="341"/>
      <c r="E2814" s="341"/>
      <c r="F2814" s="341"/>
      <c r="G2814" s="341"/>
    </row>
    <row r="2815" spans="2:7" ht="9" customHeight="1">
      <c r="B2815" s="341"/>
      <c r="C2815" s="341"/>
      <c r="D2815" s="341"/>
      <c r="E2815" s="341"/>
      <c r="F2815" s="341"/>
      <c r="G2815" s="341"/>
    </row>
    <row r="2816" spans="2:7" ht="9" customHeight="1">
      <c r="B2816" s="341"/>
      <c r="C2816" s="341"/>
      <c r="D2816" s="341"/>
      <c r="E2816" s="341"/>
      <c r="F2816" s="341"/>
      <c r="G2816" s="341"/>
    </row>
    <row r="2817" spans="2:7" ht="9" customHeight="1">
      <c r="B2817" s="341"/>
      <c r="C2817" s="341"/>
      <c r="D2817" s="341"/>
      <c r="E2817" s="341"/>
      <c r="F2817" s="341"/>
      <c r="G2817" s="341"/>
    </row>
    <row r="2818" spans="2:7" ht="9" customHeight="1">
      <c r="B2818" s="341"/>
      <c r="C2818" s="341"/>
      <c r="D2818" s="341"/>
      <c r="E2818" s="341"/>
      <c r="F2818" s="341"/>
      <c r="G2818" s="341"/>
    </row>
    <row r="2819" spans="2:7" ht="9" customHeight="1">
      <c r="B2819" s="341"/>
      <c r="C2819" s="341"/>
      <c r="D2819" s="341"/>
      <c r="E2819" s="341"/>
      <c r="F2819" s="341"/>
      <c r="G2819" s="341"/>
    </row>
    <row r="2820" spans="2:7" ht="9" customHeight="1">
      <c r="B2820" s="341"/>
      <c r="C2820" s="341"/>
      <c r="D2820" s="341"/>
      <c r="E2820" s="341"/>
      <c r="F2820" s="341"/>
      <c r="G2820" s="341"/>
    </row>
    <row r="2821" spans="2:7" ht="9" customHeight="1">
      <c r="B2821" s="341"/>
      <c r="C2821" s="341"/>
      <c r="D2821" s="341"/>
      <c r="E2821" s="341"/>
      <c r="F2821" s="341"/>
      <c r="G2821" s="341"/>
    </row>
    <row r="2822" spans="2:7" ht="9" customHeight="1">
      <c r="B2822" s="341"/>
      <c r="C2822" s="341"/>
      <c r="D2822" s="341"/>
      <c r="E2822" s="341"/>
      <c r="F2822" s="341"/>
      <c r="G2822" s="341"/>
    </row>
    <row r="2823" spans="2:7" ht="9" customHeight="1">
      <c r="B2823" s="341"/>
      <c r="C2823" s="341"/>
      <c r="D2823" s="341"/>
      <c r="E2823" s="341"/>
      <c r="F2823" s="341"/>
      <c r="G2823" s="341"/>
    </row>
    <row r="2824" spans="2:7" ht="9" customHeight="1">
      <c r="B2824" s="341"/>
      <c r="C2824" s="341"/>
      <c r="D2824" s="341"/>
      <c r="E2824" s="341"/>
      <c r="F2824" s="341"/>
      <c r="G2824" s="341"/>
    </row>
    <row r="2825" spans="2:7" ht="9" customHeight="1">
      <c r="B2825" s="341"/>
      <c r="C2825" s="341"/>
      <c r="D2825" s="341"/>
      <c r="E2825" s="341"/>
      <c r="F2825" s="341"/>
      <c r="G2825" s="341"/>
    </row>
    <row r="2826" spans="2:7" ht="9" customHeight="1">
      <c r="B2826" s="341"/>
      <c r="C2826" s="341"/>
      <c r="D2826" s="341"/>
      <c r="E2826" s="341"/>
      <c r="F2826" s="341"/>
      <c r="G2826" s="341"/>
    </row>
    <row r="2827" spans="2:7" ht="9" customHeight="1">
      <c r="B2827" s="341"/>
      <c r="C2827" s="341"/>
      <c r="D2827" s="341"/>
      <c r="E2827" s="341"/>
      <c r="F2827" s="341"/>
      <c r="G2827" s="341"/>
    </row>
    <row r="2828" spans="2:7" ht="9" customHeight="1">
      <c r="B2828" s="341"/>
      <c r="C2828" s="341"/>
      <c r="D2828" s="341"/>
      <c r="E2828" s="341"/>
      <c r="F2828" s="341"/>
      <c r="G2828" s="341"/>
    </row>
    <row r="2829" spans="2:7" ht="9" customHeight="1">
      <c r="B2829" s="341"/>
      <c r="C2829" s="341"/>
      <c r="D2829" s="341"/>
      <c r="E2829" s="341"/>
      <c r="F2829" s="341"/>
      <c r="G2829" s="341"/>
    </row>
    <row r="2830" spans="2:7" ht="9" customHeight="1">
      <c r="B2830" s="341"/>
      <c r="C2830" s="341"/>
      <c r="D2830" s="341"/>
      <c r="E2830" s="341"/>
      <c r="F2830" s="341"/>
      <c r="G2830" s="341"/>
    </row>
    <row r="2831" spans="2:7" ht="9" customHeight="1">
      <c r="B2831" s="341"/>
      <c r="C2831" s="341"/>
      <c r="D2831" s="341"/>
      <c r="E2831" s="341"/>
      <c r="F2831" s="341"/>
      <c r="G2831" s="341"/>
    </row>
    <row r="2832" spans="2:7" ht="9" customHeight="1">
      <c r="B2832" s="341"/>
      <c r="C2832" s="341"/>
      <c r="D2832" s="341"/>
      <c r="E2832" s="341"/>
      <c r="F2832" s="341"/>
      <c r="G2832" s="341"/>
    </row>
    <row r="2833" spans="2:7" ht="9" customHeight="1">
      <c r="B2833" s="341"/>
      <c r="C2833" s="341"/>
      <c r="D2833" s="341"/>
      <c r="E2833" s="341"/>
      <c r="F2833" s="341"/>
      <c r="G2833" s="341"/>
    </row>
    <row r="2834" spans="2:7" ht="9" customHeight="1">
      <c r="B2834" s="341"/>
      <c r="C2834" s="341"/>
      <c r="D2834" s="341"/>
      <c r="E2834" s="341"/>
      <c r="F2834" s="341"/>
      <c r="G2834" s="341"/>
    </row>
    <row r="2835" spans="2:7" ht="9" customHeight="1">
      <c r="B2835" s="341"/>
      <c r="C2835" s="341"/>
      <c r="D2835" s="341"/>
      <c r="E2835" s="341"/>
      <c r="F2835" s="341"/>
      <c r="G2835" s="341"/>
    </row>
    <row r="2836" spans="2:7" ht="9" customHeight="1">
      <c r="B2836" s="341"/>
      <c r="C2836" s="341"/>
      <c r="D2836" s="341"/>
      <c r="E2836" s="341"/>
      <c r="F2836" s="341"/>
      <c r="G2836" s="341"/>
    </row>
    <row r="2837" spans="2:7" ht="9" customHeight="1">
      <c r="B2837" s="341"/>
      <c r="C2837" s="341"/>
      <c r="D2837" s="341"/>
      <c r="E2837" s="341"/>
      <c r="F2837" s="341"/>
      <c r="G2837" s="341"/>
    </row>
    <row r="2838" spans="2:7" ht="9" customHeight="1">
      <c r="B2838" s="341"/>
      <c r="C2838" s="341"/>
      <c r="D2838" s="341"/>
      <c r="E2838" s="341"/>
      <c r="F2838" s="341"/>
      <c r="G2838" s="341"/>
    </row>
    <row r="2839" spans="2:7" ht="9" customHeight="1">
      <c r="B2839" s="341"/>
      <c r="C2839" s="341"/>
      <c r="D2839" s="341"/>
      <c r="E2839" s="341"/>
      <c r="F2839" s="341"/>
      <c r="G2839" s="341"/>
    </row>
    <row r="2840" spans="2:7" ht="9" customHeight="1">
      <c r="B2840" s="341"/>
      <c r="C2840" s="341"/>
      <c r="D2840" s="341"/>
      <c r="E2840" s="341"/>
      <c r="F2840" s="341"/>
      <c r="G2840" s="341"/>
    </row>
    <row r="2841" spans="2:7" ht="9" customHeight="1">
      <c r="B2841" s="341"/>
      <c r="C2841" s="341"/>
      <c r="D2841" s="341"/>
      <c r="E2841" s="341"/>
      <c r="F2841" s="341"/>
      <c r="G2841" s="341"/>
    </row>
    <row r="2842" spans="2:7" ht="9" customHeight="1">
      <c r="B2842" s="341"/>
      <c r="C2842" s="341"/>
      <c r="D2842" s="341"/>
      <c r="E2842" s="341"/>
      <c r="F2842" s="341"/>
      <c r="G2842" s="341"/>
    </row>
    <row r="2843" spans="2:7" ht="9" customHeight="1">
      <c r="B2843" s="341"/>
      <c r="C2843" s="341"/>
      <c r="D2843" s="341"/>
      <c r="E2843" s="341"/>
      <c r="F2843" s="341"/>
      <c r="G2843" s="341"/>
    </row>
    <row r="2844" spans="2:7" ht="9" customHeight="1">
      <c r="B2844" s="341"/>
      <c r="C2844" s="341"/>
      <c r="D2844" s="341"/>
      <c r="E2844" s="341"/>
      <c r="F2844" s="341"/>
      <c r="G2844" s="341"/>
    </row>
    <row r="2845" spans="2:7" ht="9" customHeight="1">
      <c r="B2845" s="341"/>
      <c r="C2845" s="341"/>
      <c r="D2845" s="341"/>
      <c r="E2845" s="341"/>
      <c r="F2845" s="341"/>
      <c r="G2845" s="341"/>
    </row>
    <row r="2846" spans="2:7" ht="9" customHeight="1">
      <c r="B2846" s="341"/>
      <c r="C2846" s="341"/>
      <c r="D2846" s="341"/>
      <c r="E2846" s="341"/>
      <c r="F2846" s="341"/>
      <c r="G2846" s="341"/>
    </row>
    <row r="2847" spans="2:7" ht="9" customHeight="1">
      <c r="B2847" s="341"/>
      <c r="C2847" s="341"/>
      <c r="D2847" s="341"/>
      <c r="E2847" s="341"/>
      <c r="F2847" s="341"/>
      <c r="G2847" s="341"/>
    </row>
    <row r="2848" spans="2:7" ht="9" customHeight="1">
      <c r="B2848" s="341"/>
      <c r="C2848" s="341"/>
      <c r="D2848" s="341"/>
      <c r="E2848" s="341"/>
      <c r="F2848" s="341"/>
      <c r="G2848" s="341"/>
    </row>
    <row r="2849" spans="2:7" ht="9" customHeight="1">
      <c r="B2849" s="341"/>
      <c r="C2849" s="341"/>
      <c r="D2849" s="341"/>
      <c r="E2849" s="341"/>
      <c r="F2849" s="341"/>
      <c r="G2849" s="341"/>
    </row>
    <row r="2850" spans="2:7" ht="9" customHeight="1">
      <c r="B2850" s="341"/>
      <c r="C2850" s="341"/>
      <c r="D2850" s="341"/>
      <c r="E2850" s="341"/>
      <c r="F2850" s="341"/>
      <c r="G2850" s="341"/>
    </row>
    <row r="2851" spans="2:7" ht="9" customHeight="1">
      <c r="B2851" s="341"/>
      <c r="C2851" s="341"/>
      <c r="D2851" s="341"/>
      <c r="E2851" s="341"/>
      <c r="F2851" s="341"/>
      <c r="G2851" s="341"/>
    </row>
    <row r="2852" spans="2:7" ht="9" customHeight="1">
      <c r="B2852" s="341"/>
      <c r="C2852" s="341"/>
      <c r="D2852" s="341"/>
      <c r="E2852" s="341"/>
      <c r="F2852" s="341"/>
      <c r="G2852" s="341"/>
    </row>
    <row r="2853" spans="2:7" ht="9" customHeight="1">
      <c r="B2853" s="341"/>
      <c r="C2853" s="341"/>
      <c r="D2853" s="341"/>
      <c r="E2853" s="341"/>
      <c r="F2853" s="341"/>
      <c r="G2853" s="341"/>
    </row>
    <row r="2854" spans="2:7" ht="9" customHeight="1">
      <c r="B2854" s="341"/>
      <c r="C2854" s="341"/>
      <c r="D2854" s="341"/>
      <c r="E2854" s="341"/>
      <c r="F2854" s="341"/>
      <c r="G2854" s="341"/>
    </row>
    <row r="2855" spans="2:7" ht="9" customHeight="1">
      <c r="B2855" s="341"/>
      <c r="C2855" s="341"/>
      <c r="D2855" s="341"/>
      <c r="E2855" s="341"/>
      <c r="F2855" s="341"/>
      <c r="G2855" s="341"/>
    </row>
    <row r="2856" spans="2:7" ht="9" customHeight="1">
      <c r="B2856" s="341"/>
      <c r="C2856" s="341"/>
      <c r="D2856" s="341"/>
      <c r="E2856" s="341"/>
      <c r="F2856" s="341"/>
      <c r="G2856" s="341"/>
    </row>
    <row r="2857" spans="2:7" ht="9" customHeight="1">
      <c r="B2857" s="341"/>
      <c r="C2857" s="341"/>
      <c r="D2857" s="341"/>
      <c r="E2857" s="341"/>
      <c r="F2857" s="341"/>
      <c r="G2857" s="341"/>
    </row>
    <row r="2858" spans="2:7" ht="9" customHeight="1">
      <c r="B2858" s="341"/>
      <c r="C2858" s="341"/>
      <c r="D2858" s="341"/>
      <c r="E2858" s="341"/>
      <c r="F2858" s="341"/>
      <c r="G2858" s="341"/>
    </row>
    <row r="2859" spans="2:7" ht="9" customHeight="1">
      <c r="B2859" s="341"/>
      <c r="C2859" s="341"/>
      <c r="D2859" s="341"/>
      <c r="E2859" s="341"/>
      <c r="F2859" s="341"/>
      <c r="G2859" s="341"/>
    </row>
    <row r="2860" spans="2:7" ht="9" customHeight="1">
      <c r="B2860" s="341"/>
      <c r="C2860" s="341"/>
      <c r="D2860" s="341"/>
      <c r="E2860" s="341"/>
      <c r="F2860" s="341"/>
      <c r="G2860" s="341"/>
    </row>
    <row r="2861" spans="2:7" ht="9" customHeight="1">
      <c r="B2861" s="341"/>
      <c r="C2861" s="341"/>
      <c r="D2861" s="341"/>
      <c r="E2861" s="341"/>
      <c r="F2861" s="341"/>
      <c r="G2861" s="341"/>
    </row>
    <row r="2862" spans="2:7" ht="9" customHeight="1">
      <c r="B2862" s="341"/>
      <c r="C2862" s="341"/>
      <c r="D2862" s="341"/>
      <c r="E2862" s="341"/>
      <c r="F2862" s="341"/>
      <c r="G2862" s="341"/>
    </row>
    <row r="2863" spans="2:7" ht="9" customHeight="1">
      <c r="B2863" s="341"/>
      <c r="C2863" s="341"/>
      <c r="D2863" s="341"/>
      <c r="E2863" s="341"/>
      <c r="F2863" s="341"/>
      <c r="G2863" s="341"/>
    </row>
    <row r="2864" spans="2:7" ht="9" customHeight="1">
      <c r="B2864" s="341"/>
      <c r="C2864" s="341"/>
      <c r="D2864" s="341"/>
      <c r="E2864" s="341"/>
      <c r="F2864" s="341"/>
      <c r="G2864" s="341"/>
    </row>
    <row r="2865" spans="2:7" ht="9" customHeight="1">
      <c r="B2865" s="341"/>
      <c r="C2865" s="341"/>
      <c r="D2865" s="341"/>
      <c r="E2865" s="341"/>
      <c r="F2865" s="341"/>
      <c r="G2865" s="341"/>
    </row>
    <row r="2866" spans="2:7" ht="9" customHeight="1">
      <c r="B2866" s="341"/>
      <c r="C2866" s="341"/>
      <c r="D2866" s="341"/>
      <c r="E2866" s="341"/>
      <c r="F2866" s="341"/>
      <c r="G2866" s="341"/>
    </row>
    <row r="2867" spans="2:7" ht="9" customHeight="1">
      <c r="B2867" s="341"/>
      <c r="C2867" s="341"/>
      <c r="D2867" s="341"/>
      <c r="E2867" s="341"/>
      <c r="F2867" s="341"/>
      <c r="G2867" s="341"/>
    </row>
    <row r="2868" spans="2:7" ht="9" customHeight="1">
      <c r="B2868" s="341"/>
      <c r="C2868" s="341"/>
      <c r="D2868" s="341"/>
      <c r="E2868" s="341"/>
      <c r="F2868" s="341"/>
      <c r="G2868" s="341"/>
    </row>
    <row r="2869" spans="2:7" ht="9" customHeight="1">
      <c r="B2869" s="341"/>
      <c r="C2869" s="341"/>
      <c r="D2869" s="341"/>
      <c r="E2869" s="341"/>
      <c r="F2869" s="341"/>
      <c r="G2869" s="341"/>
    </row>
    <row r="2870" spans="2:7" ht="9" customHeight="1">
      <c r="B2870" s="341"/>
      <c r="C2870" s="341"/>
      <c r="D2870" s="341"/>
      <c r="E2870" s="341"/>
      <c r="F2870" s="341"/>
      <c r="G2870" s="341"/>
    </row>
    <row r="2871" spans="2:7" ht="9" customHeight="1">
      <c r="B2871" s="341"/>
      <c r="C2871" s="341"/>
      <c r="D2871" s="341"/>
      <c r="E2871" s="341"/>
      <c r="F2871" s="341"/>
      <c r="G2871" s="341"/>
    </row>
    <row r="2872" spans="2:7" ht="9" customHeight="1">
      <c r="B2872" s="341"/>
      <c r="C2872" s="341"/>
      <c r="D2872" s="341"/>
      <c r="E2872" s="341"/>
      <c r="F2872" s="341"/>
      <c r="G2872" s="341"/>
    </row>
    <row r="2873" spans="2:7" ht="9" customHeight="1">
      <c r="B2873" s="341"/>
      <c r="C2873" s="341"/>
      <c r="D2873" s="341"/>
      <c r="E2873" s="341"/>
      <c r="F2873" s="341"/>
      <c r="G2873" s="341"/>
    </row>
    <row r="2874" spans="2:7" ht="9" customHeight="1">
      <c r="B2874" s="341"/>
      <c r="C2874" s="341"/>
      <c r="D2874" s="341"/>
      <c r="E2874" s="341"/>
      <c r="F2874" s="341"/>
      <c r="G2874" s="341"/>
    </row>
    <row r="2875" spans="2:7" ht="9" customHeight="1">
      <c r="B2875" s="341"/>
      <c r="C2875" s="341"/>
      <c r="D2875" s="341"/>
      <c r="E2875" s="341"/>
      <c r="F2875" s="341"/>
      <c r="G2875" s="341"/>
    </row>
    <row r="2876" spans="2:7" ht="9" customHeight="1">
      <c r="B2876" s="341"/>
      <c r="C2876" s="341"/>
      <c r="D2876" s="341"/>
      <c r="E2876" s="341"/>
      <c r="F2876" s="341"/>
      <c r="G2876" s="341"/>
    </row>
    <row r="2877" spans="2:7" ht="9" customHeight="1">
      <c r="B2877" s="341"/>
      <c r="C2877" s="341"/>
      <c r="D2877" s="341"/>
      <c r="E2877" s="341"/>
      <c r="F2877" s="341"/>
      <c r="G2877" s="341"/>
    </row>
    <row r="2878" spans="2:7" ht="9" customHeight="1">
      <c r="B2878" s="341"/>
      <c r="C2878" s="341"/>
      <c r="D2878" s="341"/>
      <c r="E2878" s="341"/>
      <c r="F2878" s="341"/>
      <c r="G2878" s="341"/>
    </row>
    <row r="2879" spans="2:7" ht="9" customHeight="1">
      <c r="B2879" s="341"/>
      <c r="C2879" s="341"/>
      <c r="D2879" s="341"/>
      <c r="E2879" s="341"/>
      <c r="F2879" s="341"/>
      <c r="G2879" s="341"/>
    </row>
    <row r="2880" spans="2:7" ht="9" customHeight="1">
      <c r="B2880" s="341"/>
      <c r="C2880" s="341"/>
      <c r="D2880" s="341"/>
      <c r="E2880" s="341"/>
      <c r="F2880" s="341"/>
      <c r="G2880" s="341"/>
    </row>
    <row r="2881" spans="2:7" ht="9" customHeight="1">
      <c r="B2881" s="341"/>
      <c r="C2881" s="341"/>
      <c r="D2881" s="341"/>
      <c r="E2881" s="341"/>
      <c r="F2881" s="341"/>
      <c r="G2881" s="341"/>
    </row>
    <row r="2882" spans="2:7" ht="9" customHeight="1">
      <c r="B2882" s="341"/>
      <c r="C2882" s="341"/>
      <c r="D2882" s="341"/>
      <c r="E2882" s="341"/>
      <c r="F2882" s="341"/>
      <c r="G2882" s="341"/>
    </row>
    <row r="2883" spans="2:7" ht="9" customHeight="1">
      <c r="B2883" s="341"/>
      <c r="C2883" s="341"/>
      <c r="D2883" s="341"/>
      <c r="E2883" s="341"/>
      <c r="F2883" s="341"/>
      <c r="G2883" s="341"/>
    </row>
    <row r="2884" spans="2:7" ht="9" customHeight="1">
      <c r="B2884" s="341"/>
      <c r="C2884" s="341"/>
      <c r="D2884" s="341"/>
      <c r="E2884" s="341"/>
      <c r="F2884" s="341"/>
      <c r="G2884" s="341"/>
    </row>
    <row r="2885" spans="2:7" ht="9" customHeight="1">
      <c r="B2885" s="341"/>
      <c r="C2885" s="341"/>
      <c r="D2885" s="341"/>
      <c r="E2885" s="341"/>
      <c r="F2885" s="341"/>
      <c r="G2885" s="341"/>
    </row>
    <row r="2886" spans="2:7" ht="9" customHeight="1">
      <c r="B2886" s="341"/>
      <c r="C2886" s="341"/>
      <c r="D2886" s="341"/>
      <c r="E2886" s="341"/>
      <c r="F2886" s="341"/>
      <c r="G2886" s="341"/>
    </row>
    <row r="2887" spans="2:7" ht="9" customHeight="1">
      <c r="B2887" s="341"/>
      <c r="C2887" s="341"/>
      <c r="D2887" s="341"/>
      <c r="E2887" s="341"/>
      <c r="F2887" s="341"/>
      <c r="G2887" s="341"/>
    </row>
    <row r="2888" spans="2:7" ht="9" customHeight="1">
      <c r="B2888" s="341"/>
      <c r="C2888" s="341"/>
      <c r="D2888" s="341"/>
      <c r="E2888" s="341"/>
      <c r="F2888" s="341"/>
      <c r="G2888" s="341"/>
    </row>
    <row r="2889" spans="2:7" ht="9" customHeight="1">
      <c r="B2889" s="341"/>
      <c r="C2889" s="341"/>
      <c r="D2889" s="341"/>
      <c r="E2889" s="341"/>
      <c r="F2889" s="341"/>
      <c r="G2889" s="341"/>
    </row>
    <row r="2890" spans="2:7" ht="9" customHeight="1">
      <c r="B2890" s="341"/>
      <c r="C2890" s="341"/>
      <c r="D2890" s="341"/>
      <c r="E2890" s="341"/>
      <c r="F2890" s="341"/>
      <c r="G2890" s="341"/>
    </row>
    <row r="2891" spans="2:7" ht="9" customHeight="1">
      <c r="B2891" s="341"/>
      <c r="C2891" s="341"/>
      <c r="D2891" s="341"/>
      <c r="E2891" s="341"/>
      <c r="F2891" s="341"/>
      <c r="G2891" s="341"/>
    </row>
    <row r="2892" spans="2:7" ht="9" customHeight="1">
      <c r="B2892" s="341"/>
      <c r="C2892" s="341"/>
      <c r="D2892" s="341"/>
      <c r="E2892" s="341"/>
      <c r="F2892" s="341"/>
      <c r="G2892" s="341"/>
    </row>
    <row r="2893" spans="2:7" ht="9" customHeight="1">
      <c r="B2893" s="341"/>
      <c r="C2893" s="341"/>
      <c r="D2893" s="341"/>
      <c r="E2893" s="341"/>
      <c r="F2893" s="341"/>
      <c r="G2893" s="341"/>
    </row>
    <row r="2894" spans="2:7" ht="9" customHeight="1">
      <c r="B2894" s="341"/>
      <c r="C2894" s="341"/>
      <c r="D2894" s="341"/>
      <c r="E2894" s="341"/>
      <c r="F2894" s="341"/>
      <c r="G2894" s="341"/>
    </row>
    <row r="2895" spans="2:7" ht="9" customHeight="1">
      <c r="B2895" s="341"/>
      <c r="C2895" s="341"/>
      <c r="D2895" s="341"/>
      <c r="E2895" s="341"/>
      <c r="F2895" s="341"/>
      <c r="G2895" s="341"/>
    </row>
    <row r="2896" spans="2:7" ht="9" customHeight="1">
      <c r="B2896" s="341"/>
      <c r="C2896" s="341"/>
      <c r="D2896" s="341"/>
      <c r="E2896" s="341"/>
      <c r="F2896" s="341"/>
      <c r="G2896" s="341"/>
    </row>
    <row r="2897" spans="2:7" ht="9" customHeight="1">
      <c r="B2897" s="341"/>
      <c r="C2897" s="341"/>
      <c r="D2897" s="341"/>
      <c r="E2897" s="341"/>
      <c r="F2897" s="341"/>
      <c r="G2897" s="341"/>
    </row>
    <row r="2898" spans="2:7" ht="9" customHeight="1">
      <c r="B2898" s="341"/>
      <c r="C2898" s="341"/>
      <c r="D2898" s="341"/>
      <c r="E2898" s="341"/>
      <c r="F2898" s="341"/>
      <c r="G2898" s="341"/>
    </row>
    <row r="2899" spans="2:7" ht="9" customHeight="1">
      <c r="B2899" s="341"/>
      <c r="C2899" s="341"/>
      <c r="D2899" s="341"/>
      <c r="E2899" s="341"/>
      <c r="F2899" s="341"/>
      <c r="G2899" s="341"/>
    </row>
    <row r="2900" spans="2:7" ht="9" customHeight="1">
      <c r="B2900" s="341"/>
      <c r="C2900" s="341"/>
      <c r="D2900" s="341"/>
      <c r="E2900" s="341"/>
      <c r="F2900" s="341"/>
      <c r="G2900" s="341"/>
    </row>
    <row r="2901" spans="2:7" ht="9" customHeight="1">
      <c r="B2901" s="341"/>
      <c r="C2901" s="341"/>
      <c r="D2901" s="341"/>
      <c r="E2901" s="341"/>
      <c r="F2901" s="341"/>
      <c r="G2901" s="341"/>
    </row>
    <row r="2902" spans="2:7" ht="9" customHeight="1">
      <c r="B2902" s="341"/>
      <c r="C2902" s="341"/>
      <c r="D2902" s="341"/>
      <c r="E2902" s="341"/>
      <c r="F2902" s="341"/>
      <c r="G2902" s="341"/>
    </row>
    <row r="2903" spans="2:7" ht="9" customHeight="1">
      <c r="B2903" s="341"/>
      <c r="C2903" s="341"/>
      <c r="D2903" s="341"/>
      <c r="E2903" s="341"/>
      <c r="F2903" s="341"/>
      <c r="G2903" s="341"/>
    </row>
    <row r="2904" spans="2:7" ht="9" customHeight="1">
      <c r="B2904" s="341"/>
      <c r="C2904" s="341"/>
      <c r="D2904" s="341"/>
      <c r="E2904" s="341"/>
      <c r="F2904" s="341"/>
      <c r="G2904" s="341"/>
    </row>
    <row r="2905" spans="2:7" ht="9" customHeight="1">
      <c r="B2905" s="341"/>
      <c r="C2905" s="341"/>
      <c r="D2905" s="341"/>
      <c r="E2905" s="341"/>
      <c r="F2905" s="341"/>
      <c r="G2905" s="341"/>
    </row>
    <row r="2906" spans="2:7" ht="9" customHeight="1">
      <c r="B2906" s="341"/>
      <c r="C2906" s="341"/>
      <c r="D2906" s="341"/>
      <c r="E2906" s="341"/>
      <c r="F2906" s="341"/>
      <c r="G2906" s="341"/>
    </row>
    <row r="2907" spans="2:7" ht="9" customHeight="1">
      <c r="B2907" s="341"/>
      <c r="C2907" s="341"/>
      <c r="D2907" s="341"/>
      <c r="E2907" s="341"/>
      <c r="F2907" s="341"/>
      <c r="G2907" s="341"/>
    </row>
    <row r="2908" spans="2:7" ht="9" customHeight="1">
      <c r="B2908" s="341"/>
      <c r="C2908" s="341"/>
      <c r="D2908" s="341"/>
      <c r="E2908" s="341"/>
      <c r="F2908" s="341"/>
      <c r="G2908" s="341"/>
    </row>
    <row r="2909" spans="2:7" ht="9" customHeight="1">
      <c r="B2909" s="341"/>
      <c r="C2909" s="341"/>
      <c r="D2909" s="341"/>
      <c r="E2909" s="341"/>
      <c r="F2909" s="341"/>
      <c r="G2909" s="341"/>
    </row>
    <row r="2910" spans="2:7" ht="9" customHeight="1">
      <c r="B2910" s="341"/>
      <c r="C2910" s="341"/>
      <c r="D2910" s="341"/>
      <c r="E2910" s="341"/>
      <c r="F2910" s="341"/>
      <c r="G2910" s="341"/>
    </row>
    <row r="2911" spans="2:7" ht="9" customHeight="1">
      <c r="B2911" s="341"/>
      <c r="C2911" s="341"/>
      <c r="D2911" s="341"/>
      <c r="E2911" s="341"/>
      <c r="F2911" s="341"/>
      <c r="G2911" s="341"/>
    </row>
    <row r="2912" spans="2:7" ht="9" customHeight="1">
      <c r="B2912" s="341"/>
      <c r="C2912" s="341"/>
      <c r="D2912" s="341"/>
      <c r="E2912" s="341"/>
      <c r="F2912" s="341"/>
      <c r="G2912" s="341"/>
    </row>
    <row r="2913" spans="2:7" ht="9" customHeight="1">
      <c r="B2913" s="341"/>
      <c r="C2913" s="341"/>
      <c r="D2913" s="341"/>
      <c r="E2913" s="341"/>
      <c r="F2913" s="341"/>
      <c r="G2913" s="341"/>
    </row>
    <row r="2914" spans="2:7" ht="9" customHeight="1">
      <c r="B2914" s="341"/>
      <c r="C2914" s="341"/>
      <c r="D2914" s="341"/>
      <c r="E2914" s="341"/>
      <c r="F2914" s="341"/>
      <c r="G2914" s="341"/>
    </row>
    <row r="2915" spans="2:7" ht="9" customHeight="1">
      <c r="B2915" s="341"/>
      <c r="C2915" s="341"/>
      <c r="D2915" s="341"/>
      <c r="E2915" s="341"/>
      <c r="F2915" s="341"/>
      <c r="G2915" s="341"/>
    </row>
    <row r="2916" spans="2:7" ht="9" customHeight="1">
      <c r="B2916" s="341"/>
      <c r="C2916" s="341"/>
      <c r="D2916" s="341"/>
      <c r="E2916" s="341"/>
      <c r="F2916" s="341"/>
      <c r="G2916" s="341"/>
    </row>
    <row r="2917" spans="2:7" ht="9" customHeight="1">
      <c r="B2917" s="341"/>
      <c r="C2917" s="341"/>
      <c r="D2917" s="341"/>
      <c r="E2917" s="341"/>
      <c r="F2917" s="341"/>
      <c r="G2917" s="341"/>
    </row>
    <row r="2918" spans="2:7" ht="9" customHeight="1">
      <c r="B2918" s="341"/>
      <c r="C2918" s="341"/>
      <c r="D2918" s="341"/>
      <c r="E2918" s="341"/>
      <c r="F2918" s="341"/>
      <c r="G2918" s="341"/>
    </row>
    <row r="2919" spans="2:7" ht="9" customHeight="1">
      <c r="B2919" s="341"/>
      <c r="C2919" s="341"/>
      <c r="D2919" s="341"/>
      <c r="E2919" s="341"/>
      <c r="F2919" s="341"/>
      <c r="G2919" s="341"/>
    </row>
    <row r="2920" spans="2:7" ht="9" customHeight="1">
      <c r="B2920" s="341"/>
      <c r="C2920" s="341"/>
      <c r="D2920" s="341"/>
      <c r="E2920" s="341"/>
      <c r="F2920" s="341"/>
      <c r="G2920" s="341"/>
    </row>
    <row r="2921" spans="2:7" ht="9" customHeight="1">
      <c r="B2921" s="341"/>
      <c r="C2921" s="341"/>
      <c r="D2921" s="341"/>
      <c r="E2921" s="341"/>
      <c r="F2921" s="341"/>
      <c r="G2921" s="341"/>
    </row>
    <row r="2922" spans="2:7" ht="9" customHeight="1">
      <c r="B2922" s="341"/>
      <c r="C2922" s="341"/>
      <c r="D2922" s="341"/>
      <c r="E2922" s="341"/>
      <c r="F2922" s="341"/>
      <c r="G2922" s="341"/>
    </row>
    <row r="2923" spans="2:7" ht="9" customHeight="1">
      <c r="B2923" s="341"/>
      <c r="C2923" s="341"/>
      <c r="D2923" s="341"/>
      <c r="E2923" s="341"/>
      <c r="F2923" s="341"/>
      <c r="G2923" s="341"/>
    </row>
    <row r="2924" spans="2:7" ht="9" customHeight="1">
      <c r="B2924" s="341"/>
      <c r="C2924" s="341"/>
      <c r="D2924" s="341"/>
      <c r="E2924" s="341"/>
      <c r="F2924" s="341"/>
      <c r="G2924" s="341"/>
    </row>
    <row r="2925" spans="2:7" ht="9" customHeight="1">
      <c r="B2925" s="341"/>
      <c r="C2925" s="341"/>
      <c r="D2925" s="341"/>
      <c r="E2925" s="341"/>
      <c r="F2925" s="341"/>
      <c r="G2925" s="341"/>
    </row>
    <row r="2926" spans="2:7" ht="9" customHeight="1">
      <c r="B2926" s="341"/>
      <c r="C2926" s="341"/>
      <c r="D2926" s="341"/>
      <c r="E2926" s="341"/>
      <c r="F2926" s="341"/>
      <c r="G2926" s="341"/>
    </row>
    <row r="2927" spans="2:7" ht="9" customHeight="1">
      <c r="B2927" s="341"/>
      <c r="C2927" s="341"/>
      <c r="D2927" s="341"/>
      <c r="E2927" s="341"/>
      <c r="F2927" s="341"/>
      <c r="G2927" s="341"/>
    </row>
    <row r="2928" spans="2:7" ht="9" customHeight="1">
      <c r="B2928" s="341"/>
      <c r="C2928" s="341"/>
      <c r="D2928" s="341"/>
      <c r="E2928" s="341"/>
      <c r="F2928" s="341"/>
      <c r="G2928" s="341"/>
    </row>
    <row r="2929" spans="2:7" ht="9" customHeight="1">
      <c r="B2929" s="341"/>
      <c r="C2929" s="341"/>
      <c r="D2929" s="341"/>
      <c r="E2929" s="341"/>
      <c r="F2929" s="341"/>
      <c r="G2929" s="341"/>
    </row>
    <row r="2930" spans="2:7" ht="9" customHeight="1">
      <c r="B2930" s="341"/>
      <c r="C2930" s="341"/>
      <c r="D2930" s="341"/>
      <c r="E2930" s="341"/>
      <c r="F2930" s="341"/>
      <c r="G2930" s="341"/>
    </row>
    <row r="2931" spans="2:7" ht="9" customHeight="1">
      <c r="B2931" s="341"/>
      <c r="C2931" s="341"/>
      <c r="D2931" s="341"/>
      <c r="E2931" s="341"/>
      <c r="F2931" s="341"/>
      <c r="G2931" s="341"/>
    </row>
    <row r="2932" spans="2:7" ht="9" customHeight="1">
      <c r="B2932" s="341"/>
      <c r="C2932" s="341"/>
      <c r="D2932" s="341"/>
      <c r="E2932" s="341"/>
      <c r="F2932" s="341"/>
      <c r="G2932" s="341"/>
    </row>
    <row r="2933" spans="2:7" ht="9" customHeight="1">
      <c r="B2933" s="341"/>
      <c r="C2933" s="341"/>
      <c r="D2933" s="341"/>
      <c r="E2933" s="341"/>
      <c r="F2933" s="341"/>
      <c r="G2933" s="341"/>
    </row>
    <row r="2934" spans="2:7" ht="9" customHeight="1">
      <c r="B2934" s="341"/>
      <c r="C2934" s="341"/>
      <c r="D2934" s="341"/>
      <c r="E2934" s="341"/>
      <c r="F2934" s="341"/>
      <c r="G2934" s="341"/>
    </row>
    <row r="2935" spans="2:7" ht="9" customHeight="1">
      <c r="B2935" s="341"/>
      <c r="C2935" s="341"/>
      <c r="D2935" s="341"/>
      <c r="E2935" s="341"/>
      <c r="F2935" s="341"/>
      <c r="G2935" s="341"/>
    </row>
    <row r="2936" spans="2:7" ht="9" customHeight="1">
      <c r="B2936" s="341"/>
      <c r="C2936" s="341"/>
      <c r="D2936" s="341"/>
      <c r="E2936" s="341"/>
      <c r="F2936" s="341"/>
      <c r="G2936" s="341"/>
    </row>
    <row r="2937" spans="2:7" ht="9" customHeight="1">
      <c r="B2937" s="341"/>
      <c r="C2937" s="341"/>
      <c r="D2937" s="341"/>
      <c r="E2937" s="341"/>
      <c r="F2937" s="341"/>
      <c r="G2937" s="341"/>
    </row>
    <row r="2938" spans="2:7" ht="9" customHeight="1">
      <c r="B2938" s="341"/>
      <c r="C2938" s="341"/>
      <c r="D2938" s="341"/>
      <c r="E2938" s="341"/>
      <c r="F2938" s="341"/>
      <c r="G2938" s="341"/>
    </row>
    <row r="2939" spans="2:7" ht="9" customHeight="1">
      <c r="B2939" s="341"/>
      <c r="C2939" s="341"/>
      <c r="D2939" s="341"/>
      <c r="E2939" s="341"/>
      <c r="F2939" s="341"/>
      <c r="G2939" s="341"/>
    </row>
    <row r="2940" spans="2:7" ht="9" customHeight="1">
      <c r="B2940" s="341"/>
      <c r="C2940" s="341"/>
      <c r="D2940" s="341"/>
      <c r="E2940" s="341"/>
      <c r="F2940" s="341"/>
      <c r="G2940" s="341"/>
    </row>
    <row r="2941" spans="2:7" ht="9" customHeight="1">
      <c r="B2941" s="341"/>
      <c r="C2941" s="341"/>
      <c r="D2941" s="341"/>
      <c r="E2941" s="341"/>
      <c r="F2941" s="341"/>
      <c r="G2941" s="341"/>
    </row>
    <row r="2942" spans="2:7" ht="9" customHeight="1">
      <c r="B2942" s="341"/>
      <c r="C2942" s="341"/>
      <c r="D2942" s="341"/>
      <c r="E2942" s="341"/>
      <c r="F2942" s="341"/>
      <c r="G2942" s="341"/>
    </row>
    <row r="2943" spans="2:7" ht="9" customHeight="1">
      <c r="B2943" s="341"/>
      <c r="C2943" s="341"/>
      <c r="D2943" s="341"/>
      <c r="E2943" s="341"/>
      <c r="F2943" s="341"/>
      <c r="G2943" s="341"/>
    </row>
    <row r="2944" spans="2:7" ht="9" customHeight="1">
      <c r="B2944" s="341"/>
      <c r="C2944" s="341"/>
      <c r="D2944" s="341"/>
      <c r="E2944" s="341"/>
      <c r="F2944" s="341"/>
      <c r="G2944" s="341"/>
    </row>
    <row r="2945" spans="2:7" ht="9" customHeight="1">
      <c r="B2945" s="341"/>
      <c r="C2945" s="341"/>
      <c r="D2945" s="341"/>
      <c r="E2945" s="341"/>
      <c r="F2945" s="341"/>
      <c r="G2945" s="341"/>
    </row>
    <row r="2946" spans="2:7" ht="9" customHeight="1">
      <c r="B2946" s="341"/>
      <c r="C2946" s="341"/>
      <c r="D2946" s="341"/>
      <c r="E2946" s="341"/>
      <c r="F2946" s="341"/>
      <c r="G2946" s="341"/>
    </row>
    <row r="2947" spans="2:7" ht="9" customHeight="1">
      <c r="B2947" s="341"/>
      <c r="C2947" s="341"/>
      <c r="D2947" s="341"/>
      <c r="E2947" s="341"/>
      <c r="F2947" s="341"/>
      <c r="G2947" s="341"/>
    </row>
    <row r="2948" spans="2:7" ht="9" customHeight="1">
      <c r="B2948" s="341"/>
      <c r="C2948" s="341"/>
      <c r="D2948" s="341"/>
      <c r="E2948" s="341"/>
      <c r="F2948" s="341"/>
      <c r="G2948" s="341"/>
    </row>
    <row r="2949" spans="2:7" ht="9" customHeight="1">
      <c r="B2949" s="341"/>
      <c r="C2949" s="341"/>
      <c r="D2949" s="341"/>
      <c r="E2949" s="341"/>
      <c r="F2949" s="341"/>
      <c r="G2949" s="341"/>
    </row>
    <row r="2950" spans="2:7" ht="9" customHeight="1">
      <c r="B2950" s="341"/>
      <c r="C2950" s="341"/>
      <c r="D2950" s="341"/>
      <c r="E2950" s="341"/>
      <c r="F2950" s="341"/>
      <c r="G2950" s="341"/>
    </row>
    <row r="2951" spans="2:7" ht="9" customHeight="1">
      <c r="B2951" s="341"/>
      <c r="C2951" s="341"/>
      <c r="D2951" s="341"/>
      <c r="E2951" s="341"/>
      <c r="F2951" s="341"/>
      <c r="G2951" s="341"/>
    </row>
    <row r="2952" spans="2:7" ht="9" customHeight="1">
      <c r="B2952" s="341"/>
      <c r="C2952" s="341"/>
      <c r="D2952" s="341"/>
      <c r="E2952" s="341"/>
      <c r="F2952" s="341"/>
      <c r="G2952" s="341"/>
    </row>
    <row r="2953" spans="2:7" ht="9" customHeight="1">
      <c r="B2953" s="341"/>
      <c r="C2953" s="341"/>
      <c r="D2953" s="341"/>
      <c r="E2953" s="341"/>
      <c r="F2953" s="341"/>
      <c r="G2953" s="341"/>
    </row>
    <row r="2954" spans="2:7" ht="9" customHeight="1">
      <c r="B2954" s="341"/>
      <c r="C2954" s="341"/>
      <c r="D2954" s="341"/>
      <c r="E2954" s="341"/>
      <c r="F2954" s="341"/>
      <c r="G2954" s="341"/>
    </row>
    <row r="2955" spans="2:7" ht="9" customHeight="1">
      <c r="B2955" s="341"/>
      <c r="C2955" s="341"/>
      <c r="D2955" s="341"/>
      <c r="E2955" s="341"/>
      <c r="F2955" s="341"/>
      <c r="G2955" s="341"/>
    </row>
    <row r="2956" spans="2:7" ht="9" customHeight="1">
      <c r="B2956" s="341"/>
      <c r="C2956" s="341"/>
      <c r="D2956" s="341"/>
      <c r="E2956" s="341"/>
      <c r="F2956" s="341"/>
      <c r="G2956" s="341"/>
    </row>
    <row r="2957" spans="2:7" ht="9" customHeight="1">
      <c r="B2957" s="341"/>
      <c r="C2957" s="341"/>
      <c r="D2957" s="341"/>
      <c r="E2957" s="341"/>
      <c r="F2957" s="341"/>
      <c r="G2957" s="341"/>
    </row>
    <row r="2958" spans="2:7" ht="9" customHeight="1">
      <c r="B2958" s="341"/>
      <c r="C2958" s="341"/>
      <c r="D2958" s="341"/>
      <c r="E2958" s="341"/>
      <c r="F2958" s="341"/>
      <c r="G2958" s="341"/>
    </row>
    <row r="2959" spans="2:7" ht="9" customHeight="1">
      <c r="B2959" s="341"/>
      <c r="C2959" s="341"/>
      <c r="D2959" s="341"/>
      <c r="E2959" s="341"/>
      <c r="F2959" s="341"/>
      <c r="G2959" s="341"/>
    </row>
    <row r="2960" spans="2:7" ht="9" customHeight="1">
      <c r="B2960" s="341"/>
      <c r="C2960" s="341"/>
      <c r="D2960" s="341"/>
      <c r="E2960" s="341"/>
      <c r="F2960" s="341"/>
      <c r="G2960" s="341"/>
    </row>
    <row r="2961" spans="2:7" ht="9" customHeight="1">
      <c r="B2961" s="341"/>
      <c r="C2961" s="341"/>
      <c r="D2961" s="341"/>
      <c r="E2961" s="341"/>
      <c r="F2961" s="341"/>
      <c r="G2961" s="341"/>
    </row>
    <row r="2962" spans="2:7" ht="9" customHeight="1">
      <c r="B2962" s="341"/>
      <c r="C2962" s="341"/>
      <c r="D2962" s="341"/>
      <c r="E2962" s="341"/>
      <c r="F2962" s="341"/>
      <c r="G2962" s="341"/>
    </row>
    <row r="2963" spans="2:7" ht="9" customHeight="1">
      <c r="B2963" s="341"/>
      <c r="C2963" s="341"/>
      <c r="D2963" s="341"/>
      <c r="E2963" s="341"/>
      <c r="F2963" s="341"/>
      <c r="G2963" s="341"/>
    </row>
    <row r="2964" spans="2:7" ht="9" customHeight="1">
      <c r="B2964" s="341"/>
      <c r="C2964" s="341"/>
      <c r="D2964" s="341"/>
      <c r="E2964" s="341"/>
      <c r="F2964" s="341"/>
      <c r="G2964" s="341"/>
    </row>
    <row r="2965" spans="2:7" ht="9" customHeight="1">
      <c r="B2965" s="341"/>
      <c r="C2965" s="341"/>
      <c r="D2965" s="341"/>
      <c r="E2965" s="341"/>
      <c r="F2965" s="341"/>
      <c r="G2965" s="341"/>
    </row>
    <row r="2966" spans="2:7" ht="9" customHeight="1">
      <c r="B2966" s="341"/>
      <c r="C2966" s="341"/>
      <c r="D2966" s="341"/>
      <c r="E2966" s="341"/>
      <c r="F2966" s="341"/>
      <c r="G2966" s="341"/>
    </row>
    <row r="2967" spans="2:7" ht="9" customHeight="1">
      <c r="B2967" s="341"/>
      <c r="C2967" s="341"/>
      <c r="D2967" s="341"/>
      <c r="E2967" s="341"/>
      <c r="F2967" s="341"/>
      <c r="G2967" s="341"/>
    </row>
    <row r="2968" spans="2:7" ht="9" customHeight="1">
      <c r="B2968" s="341"/>
      <c r="C2968" s="341"/>
      <c r="D2968" s="341"/>
      <c r="E2968" s="341"/>
      <c r="F2968" s="341"/>
      <c r="G2968" s="341"/>
    </row>
    <row r="2969" spans="2:7" ht="9" customHeight="1">
      <c r="B2969" s="341"/>
      <c r="C2969" s="341"/>
      <c r="D2969" s="341"/>
      <c r="E2969" s="341"/>
      <c r="F2969" s="341"/>
      <c r="G2969" s="341"/>
    </row>
    <row r="2970" spans="2:7" ht="9" customHeight="1">
      <c r="B2970" s="341"/>
      <c r="C2970" s="341"/>
      <c r="D2970" s="341"/>
      <c r="E2970" s="341"/>
      <c r="F2970" s="341"/>
      <c r="G2970" s="341"/>
    </row>
    <row r="2971" spans="2:7" ht="9" customHeight="1">
      <c r="B2971" s="341"/>
      <c r="C2971" s="341"/>
      <c r="D2971" s="341"/>
      <c r="E2971" s="341"/>
      <c r="F2971" s="341"/>
      <c r="G2971" s="341"/>
    </row>
    <row r="2972" spans="2:7" ht="9" customHeight="1">
      <c r="B2972" s="341"/>
      <c r="C2972" s="341"/>
      <c r="D2972" s="341"/>
      <c r="E2972" s="341"/>
      <c r="F2972" s="341"/>
      <c r="G2972" s="341"/>
    </row>
    <row r="2973" spans="2:7" ht="9" customHeight="1">
      <c r="B2973" s="341"/>
      <c r="C2973" s="341"/>
      <c r="D2973" s="341"/>
      <c r="E2973" s="341"/>
      <c r="F2973" s="341"/>
      <c r="G2973" s="341"/>
    </row>
    <row r="2974" spans="2:7" ht="9" customHeight="1">
      <c r="B2974" s="341"/>
      <c r="C2974" s="341"/>
      <c r="D2974" s="341"/>
      <c r="E2974" s="341"/>
      <c r="F2974" s="341"/>
      <c r="G2974" s="341"/>
    </row>
    <row r="2975" spans="2:7" ht="9" customHeight="1">
      <c r="B2975" s="341"/>
      <c r="C2975" s="341"/>
      <c r="D2975" s="341"/>
      <c r="E2975" s="341"/>
      <c r="F2975" s="341"/>
      <c r="G2975" s="341"/>
    </row>
    <row r="2976" spans="2:7" ht="9" customHeight="1">
      <c r="B2976" s="341"/>
      <c r="C2976" s="341"/>
      <c r="D2976" s="341"/>
      <c r="E2976" s="341"/>
      <c r="F2976" s="341"/>
      <c r="G2976" s="341"/>
    </row>
    <row r="2977" spans="2:7" ht="9" customHeight="1">
      <c r="B2977" s="341"/>
      <c r="C2977" s="341"/>
      <c r="D2977" s="341"/>
      <c r="E2977" s="341"/>
      <c r="F2977" s="341"/>
      <c r="G2977" s="341"/>
    </row>
    <row r="2978" spans="2:7" ht="9" customHeight="1">
      <c r="B2978" s="341"/>
      <c r="C2978" s="341"/>
      <c r="D2978" s="341"/>
      <c r="E2978" s="341"/>
      <c r="F2978" s="341"/>
      <c r="G2978" s="341"/>
    </row>
    <row r="2979" spans="2:7" ht="9" customHeight="1">
      <c r="B2979" s="341"/>
      <c r="C2979" s="341"/>
      <c r="D2979" s="341"/>
      <c r="E2979" s="341"/>
      <c r="F2979" s="341"/>
      <c r="G2979" s="341"/>
    </row>
    <row r="2980" spans="2:7" ht="9" customHeight="1">
      <c r="B2980" s="341"/>
      <c r="C2980" s="341"/>
      <c r="D2980" s="341"/>
      <c r="E2980" s="341"/>
      <c r="F2980" s="341"/>
      <c r="G2980" s="341"/>
    </row>
    <row r="2981" spans="2:7" ht="9" customHeight="1">
      <c r="B2981" s="341"/>
      <c r="C2981" s="341"/>
      <c r="D2981" s="341"/>
      <c r="E2981" s="341"/>
      <c r="F2981" s="341"/>
      <c r="G2981" s="341"/>
    </row>
    <row r="2982" spans="2:7" ht="9" customHeight="1">
      <c r="B2982" s="341"/>
      <c r="C2982" s="341"/>
      <c r="D2982" s="341"/>
      <c r="E2982" s="341"/>
      <c r="F2982" s="341"/>
      <c r="G2982" s="341"/>
    </row>
    <row r="2983" spans="2:7" ht="9" customHeight="1">
      <c r="B2983" s="341"/>
      <c r="C2983" s="341"/>
      <c r="D2983" s="341"/>
      <c r="E2983" s="341"/>
      <c r="F2983" s="341"/>
      <c r="G2983" s="341"/>
    </row>
    <row r="2984" spans="2:7" ht="9" customHeight="1">
      <c r="B2984" s="341"/>
      <c r="C2984" s="341"/>
      <c r="D2984" s="341"/>
      <c r="E2984" s="341"/>
      <c r="F2984" s="341"/>
      <c r="G2984" s="341"/>
    </row>
    <row r="2985" spans="2:7" ht="9" customHeight="1">
      <c r="B2985" s="341"/>
      <c r="C2985" s="341"/>
      <c r="D2985" s="341"/>
      <c r="E2985" s="341"/>
      <c r="F2985" s="341"/>
      <c r="G2985" s="341"/>
    </row>
    <row r="2986" spans="2:7" ht="9" customHeight="1">
      <c r="B2986" s="341"/>
      <c r="C2986" s="341"/>
      <c r="D2986" s="341"/>
      <c r="E2986" s="341"/>
      <c r="F2986" s="341"/>
      <c r="G2986" s="341"/>
    </row>
    <row r="2987" spans="2:7" ht="9" customHeight="1">
      <c r="B2987" s="341"/>
      <c r="C2987" s="341"/>
      <c r="D2987" s="341"/>
      <c r="E2987" s="341"/>
      <c r="F2987" s="341"/>
      <c r="G2987" s="341"/>
    </row>
    <row r="2988" spans="2:7" ht="9" customHeight="1">
      <c r="B2988" s="341"/>
      <c r="C2988" s="341"/>
      <c r="D2988" s="341"/>
      <c r="E2988" s="341"/>
      <c r="F2988" s="341"/>
      <c r="G2988" s="341"/>
    </row>
    <row r="2989" spans="2:7" ht="9" customHeight="1">
      <c r="B2989" s="341"/>
      <c r="C2989" s="341"/>
      <c r="D2989" s="341"/>
      <c r="E2989" s="341"/>
      <c r="F2989" s="341"/>
      <c r="G2989" s="341"/>
    </row>
    <row r="2990" spans="2:7" ht="9" customHeight="1">
      <c r="B2990" s="341"/>
      <c r="C2990" s="341"/>
      <c r="D2990" s="341"/>
      <c r="E2990" s="341"/>
      <c r="F2990" s="341"/>
      <c r="G2990" s="341"/>
    </row>
    <row r="2991" spans="2:7" ht="9" customHeight="1">
      <c r="B2991" s="341"/>
      <c r="C2991" s="341"/>
      <c r="D2991" s="341"/>
      <c r="E2991" s="341"/>
      <c r="F2991" s="341"/>
      <c r="G2991" s="341"/>
    </row>
    <row r="2992" spans="2:7" ht="9" customHeight="1">
      <c r="B2992" s="341"/>
      <c r="C2992" s="341"/>
      <c r="D2992" s="341"/>
      <c r="E2992" s="341"/>
      <c r="F2992" s="341"/>
      <c r="G2992" s="341"/>
    </row>
    <row r="2993" spans="2:7" ht="9" customHeight="1">
      <c r="B2993" s="341"/>
      <c r="C2993" s="341"/>
      <c r="D2993" s="341"/>
      <c r="E2993" s="341"/>
      <c r="F2993" s="341"/>
      <c r="G2993" s="341"/>
    </row>
    <row r="2994" spans="2:7" ht="9" customHeight="1">
      <c r="B2994" s="341"/>
      <c r="C2994" s="341"/>
      <c r="D2994" s="341"/>
      <c r="E2994" s="341"/>
      <c r="F2994" s="341"/>
      <c r="G2994" s="341"/>
    </row>
    <row r="2995" spans="2:7" ht="9" customHeight="1">
      <c r="B2995" s="341"/>
      <c r="C2995" s="341"/>
      <c r="D2995" s="341"/>
      <c r="E2995" s="341"/>
      <c r="F2995" s="341"/>
      <c r="G2995" s="341"/>
    </row>
    <row r="2996" spans="2:7" ht="9" customHeight="1">
      <c r="B2996" s="341"/>
      <c r="C2996" s="341"/>
      <c r="D2996" s="341"/>
      <c r="E2996" s="341"/>
      <c r="F2996" s="341"/>
      <c r="G2996" s="341"/>
    </row>
    <row r="2997" spans="2:7" ht="9" customHeight="1">
      <c r="B2997" s="341"/>
      <c r="C2997" s="341"/>
      <c r="D2997" s="341"/>
      <c r="E2997" s="341"/>
      <c r="F2997" s="341"/>
      <c r="G2997" s="341"/>
    </row>
    <row r="2998" spans="2:7" ht="9" customHeight="1">
      <c r="B2998" s="341"/>
      <c r="C2998" s="341"/>
      <c r="D2998" s="341"/>
      <c r="E2998" s="341"/>
      <c r="F2998" s="341"/>
      <c r="G2998" s="341"/>
    </row>
    <row r="2999" spans="2:7" ht="9" customHeight="1">
      <c r="B2999" s="341"/>
      <c r="C2999" s="341"/>
      <c r="D2999" s="341"/>
      <c r="E2999" s="341"/>
      <c r="F2999" s="341"/>
      <c r="G2999" s="341"/>
    </row>
    <row r="3000" spans="2:7" ht="9" customHeight="1">
      <c r="B3000" s="341"/>
      <c r="C3000" s="341"/>
      <c r="D3000" s="341"/>
      <c r="E3000" s="341"/>
      <c r="F3000" s="341"/>
      <c r="G3000" s="341"/>
    </row>
    <row r="3001" spans="2:7" ht="9" customHeight="1">
      <c r="B3001" s="341"/>
      <c r="C3001" s="341"/>
      <c r="D3001" s="341"/>
      <c r="E3001" s="341"/>
      <c r="F3001" s="341"/>
      <c r="G3001" s="341"/>
    </row>
    <row r="3002" spans="2:7" ht="9" customHeight="1">
      <c r="B3002" s="341"/>
      <c r="C3002" s="341"/>
      <c r="D3002" s="341"/>
      <c r="E3002" s="341"/>
      <c r="F3002" s="341"/>
      <c r="G3002" s="341"/>
    </row>
    <row r="3003" spans="2:7" ht="9" customHeight="1">
      <c r="B3003" s="341"/>
      <c r="C3003" s="341"/>
      <c r="D3003" s="341"/>
      <c r="E3003" s="341"/>
      <c r="F3003" s="341"/>
      <c r="G3003" s="341"/>
    </row>
    <row r="3004" spans="2:7" ht="9" customHeight="1">
      <c r="B3004" s="341"/>
      <c r="C3004" s="341"/>
      <c r="D3004" s="341"/>
      <c r="E3004" s="341"/>
      <c r="F3004" s="341"/>
      <c r="G3004" s="341"/>
    </row>
    <row r="3005" spans="2:7" ht="9" customHeight="1">
      <c r="B3005" s="341"/>
      <c r="C3005" s="341"/>
      <c r="D3005" s="341"/>
      <c r="E3005" s="341"/>
      <c r="F3005" s="341"/>
      <c r="G3005" s="341"/>
    </row>
    <row r="3006" spans="2:7" ht="9" customHeight="1">
      <c r="B3006" s="341"/>
      <c r="C3006" s="341"/>
      <c r="D3006" s="341"/>
      <c r="E3006" s="341"/>
      <c r="F3006" s="341"/>
      <c r="G3006" s="341"/>
    </row>
    <row r="3007" spans="2:7" ht="9" customHeight="1">
      <c r="B3007" s="341"/>
      <c r="C3007" s="341"/>
      <c r="D3007" s="341"/>
      <c r="E3007" s="341"/>
      <c r="F3007" s="341"/>
      <c r="G3007" s="341"/>
    </row>
    <row r="3008" spans="2:7" ht="9" customHeight="1">
      <c r="B3008" s="341"/>
      <c r="C3008" s="341"/>
      <c r="D3008" s="341"/>
      <c r="E3008" s="341"/>
      <c r="F3008" s="341"/>
      <c r="G3008" s="341"/>
    </row>
    <row r="3009" spans="2:7" ht="9" customHeight="1">
      <c r="B3009" s="341"/>
      <c r="C3009" s="341"/>
      <c r="D3009" s="341"/>
      <c r="E3009" s="341"/>
      <c r="F3009" s="341"/>
      <c r="G3009" s="341"/>
    </row>
    <row r="3010" spans="2:7" ht="9" customHeight="1">
      <c r="B3010" s="341"/>
      <c r="C3010" s="341"/>
      <c r="D3010" s="341"/>
      <c r="E3010" s="341"/>
      <c r="F3010" s="341"/>
      <c r="G3010" s="341"/>
    </row>
    <row r="3011" spans="2:7" ht="9" customHeight="1">
      <c r="B3011" s="341"/>
      <c r="C3011" s="341"/>
      <c r="D3011" s="341"/>
      <c r="E3011" s="341"/>
      <c r="F3011" s="341"/>
      <c r="G3011" s="341"/>
    </row>
    <row r="3012" spans="2:7" ht="9" customHeight="1">
      <c r="B3012" s="341"/>
      <c r="C3012" s="341"/>
      <c r="D3012" s="341"/>
      <c r="E3012" s="341"/>
      <c r="F3012" s="341"/>
      <c r="G3012" s="341"/>
    </row>
    <row r="3013" spans="2:7" ht="9" customHeight="1">
      <c r="B3013" s="341"/>
      <c r="C3013" s="341"/>
      <c r="D3013" s="341"/>
      <c r="E3013" s="341"/>
      <c r="F3013" s="341"/>
      <c r="G3013" s="341"/>
    </row>
    <row r="3014" spans="2:7" ht="9" customHeight="1">
      <c r="B3014" s="341"/>
      <c r="C3014" s="341"/>
      <c r="D3014" s="341"/>
      <c r="E3014" s="341"/>
      <c r="F3014" s="341"/>
      <c r="G3014" s="341"/>
    </row>
    <row r="3015" spans="2:7" ht="9" customHeight="1">
      <c r="B3015" s="341"/>
      <c r="C3015" s="341"/>
      <c r="D3015" s="341"/>
      <c r="E3015" s="341"/>
      <c r="F3015" s="341"/>
      <c r="G3015" s="341"/>
    </row>
    <row r="3016" spans="2:7" ht="9" customHeight="1">
      <c r="B3016" s="341"/>
      <c r="C3016" s="341"/>
      <c r="D3016" s="341"/>
      <c r="E3016" s="341"/>
      <c r="F3016" s="341"/>
      <c r="G3016" s="341"/>
    </row>
    <row r="3017" spans="2:7" ht="9" customHeight="1">
      <c r="B3017" s="341"/>
      <c r="C3017" s="341"/>
      <c r="D3017" s="341"/>
      <c r="E3017" s="341"/>
      <c r="F3017" s="341"/>
      <c r="G3017" s="341"/>
    </row>
    <row r="3018" spans="2:7" ht="9" customHeight="1">
      <c r="B3018" s="341"/>
      <c r="C3018" s="341"/>
      <c r="D3018" s="341"/>
      <c r="E3018" s="341"/>
      <c r="F3018" s="341"/>
      <c r="G3018" s="341"/>
    </row>
    <row r="3019" spans="2:7" ht="9" customHeight="1">
      <c r="B3019" s="341"/>
      <c r="C3019" s="341"/>
      <c r="D3019" s="341"/>
      <c r="E3019" s="341"/>
      <c r="F3019" s="341"/>
      <c r="G3019" s="341"/>
    </row>
    <row r="3020" spans="2:7" ht="9" customHeight="1">
      <c r="B3020" s="341"/>
      <c r="C3020" s="341"/>
      <c r="D3020" s="341"/>
      <c r="E3020" s="341"/>
      <c r="F3020" s="341"/>
      <c r="G3020" s="341"/>
    </row>
    <row r="3021" spans="2:7" ht="9" customHeight="1">
      <c r="B3021" s="341"/>
      <c r="C3021" s="341"/>
      <c r="D3021" s="341"/>
      <c r="E3021" s="341"/>
      <c r="F3021" s="341"/>
      <c r="G3021" s="341"/>
    </row>
    <row r="3022" spans="2:7" ht="9" customHeight="1">
      <c r="B3022" s="341"/>
      <c r="C3022" s="341"/>
      <c r="D3022" s="341"/>
      <c r="E3022" s="341"/>
      <c r="F3022" s="341"/>
      <c r="G3022" s="341"/>
    </row>
    <row r="3023" spans="2:7" ht="9" customHeight="1">
      <c r="B3023" s="341"/>
      <c r="C3023" s="341"/>
      <c r="D3023" s="341"/>
      <c r="E3023" s="341"/>
      <c r="F3023" s="341"/>
      <c r="G3023" s="341"/>
    </row>
    <row r="3024" spans="2:7" ht="9" customHeight="1">
      <c r="B3024" s="341"/>
      <c r="C3024" s="341"/>
      <c r="D3024" s="341"/>
      <c r="E3024" s="341"/>
      <c r="F3024" s="341"/>
      <c r="G3024" s="341"/>
    </row>
    <row r="3025" spans="2:7" ht="9" customHeight="1">
      <c r="B3025" s="341"/>
      <c r="C3025" s="341"/>
      <c r="D3025" s="341"/>
      <c r="E3025" s="341"/>
      <c r="F3025" s="341"/>
      <c r="G3025" s="341"/>
    </row>
    <row r="3026" spans="2:7" ht="9" customHeight="1">
      <c r="B3026" s="341"/>
      <c r="C3026" s="341"/>
      <c r="D3026" s="341"/>
      <c r="E3026" s="341"/>
      <c r="F3026" s="341"/>
      <c r="G3026" s="341"/>
    </row>
    <row r="3027" spans="2:7" ht="9" customHeight="1">
      <c r="B3027" s="341"/>
      <c r="C3027" s="341"/>
      <c r="D3027" s="341"/>
      <c r="E3027" s="341"/>
      <c r="F3027" s="341"/>
      <c r="G3027" s="341"/>
    </row>
    <row r="3028" spans="2:7" ht="9" customHeight="1">
      <c r="B3028" s="341"/>
      <c r="C3028" s="341"/>
      <c r="D3028" s="341"/>
      <c r="E3028" s="341"/>
      <c r="F3028" s="341"/>
      <c r="G3028" s="341"/>
    </row>
    <row r="3029" spans="2:7" ht="9" customHeight="1">
      <c r="B3029" s="341"/>
      <c r="C3029" s="341"/>
      <c r="D3029" s="341"/>
      <c r="E3029" s="341"/>
      <c r="F3029" s="341"/>
      <c r="G3029" s="341"/>
    </row>
    <row r="3030" spans="2:7" ht="9" customHeight="1">
      <c r="B3030" s="341"/>
      <c r="C3030" s="341"/>
      <c r="D3030" s="341"/>
      <c r="E3030" s="341"/>
      <c r="F3030" s="341"/>
      <c r="G3030" s="341"/>
    </row>
    <row r="3031" spans="2:7" ht="9" customHeight="1">
      <c r="B3031" s="341"/>
      <c r="C3031" s="341"/>
      <c r="D3031" s="341"/>
      <c r="E3031" s="341"/>
      <c r="F3031" s="341"/>
      <c r="G3031" s="341"/>
    </row>
    <row r="3032" spans="2:7" ht="9" customHeight="1">
      <c r="B3032" s="341"/>
      <c r="C3032" s="341"/>
      <c r="D3032" s="341"/>
      <c r="E3032" s="341"/>
      <c r="F3032" s="341"/>
      <c r="G3032" s="341"/>
    </row>
    <row r="3033" spans="2:7" ht="9" customHeight="1">
      <c r="B3033" s="341"/>
      <c r="C3033" s="341"/>
      <c r="D3033" s="341"/>
      <c r="E3033" s="341"/>
      <c r="F3033" s="341"/>
      <c r="G3033" s="341"/>
    </row>
    <row r="3034" spans="2:7" ht="9" customHeight="1">
      <c r="B3034" s="341"/>
      <c r="C3034" s="341"/>
      <c r="D3034" s="341"/>
      <c r="E3034" s="341"/>
      <c r="F3034" s="341"/>
      <c r="G3034" s="341"/>
    </row>
    <row r="3035" spans="2:7" ht="9" customHeight="1">
      <c r="B3035" s="341"/>
      <c r="C3035" s="341"/>
      <c r="D3035" s="341"/>
      <c r="E3035" s="341"/>
      <c r="F3035" s="341"/>
      <c r="G3035" s="341"/>
    </row>
    <row r="3036" spans="2:7" ht="9" customHeight="1">
      <c r="B3036" s="341"/>
      <c r="C3036" s="341"/>
      <c r="D3036" s="341"/>
      <c r="E3036" s="341"/>
      <c r="F3036" s="341"/>
      <c r="G3036" s="341"/>
    </row>
    <row r="3037" spans="2:7" ht="9" customHeight="1">
      <c r="B3037" s="341"/>
      <c r="C3037" s="341"/>
      <c r="D3037" s="341"/>
      <c r="E3037" s="341"/>
      <c r="F3037" s="341"/>
      <c r="G3037" s="341"/>
    </row>
    <row r="3038" spans="2:7" ht="9" customHeight="1">
      <c r="B3038" s="341"/>
      <c r="C3038" s="341"/>
      <c r="D3038" s="341"/>
      <c r="E3038" s="341"/>
      <c r="F3038" s="341"/>
      <c r="G3038" s="341"/>
    </row>
    <row r="3039" spans="2:7" ht="9" customHeight="1">
      <c r="B3039" s="341"/>
      <c r="C3039" s="341"/>
      <c r="D3039" s="341"/>
      <c r="E3039" s="341"/>
      <c r="F3039" s="341"/>
      <c r="G3039" s="341"/>
    </row>
    <row r="3040" spans="2:7" ht="9" customHeight="1">
      <c r="B3040" s="341"/>
      <c r="C3040" s="341"/>
      <c r="D3040" s="341"/>
      <c r="E3040" s="341"/>
      <c r="F3040" s="341"/>
      <c r="G3040" s="341"/>
    </row>
    <row r="3041" spans="2:7" ht="9" customHeight="1">
      <c r="B3041" s="341"/>
      <c r="C3041" s="341"/>
      <c r="D3041" s="341"/>
      <c r="E3041" s="341"/>
      <c r="F3041" s="341"/>
      <c r="G3041" s="341"/>
    </row>
    <row r="3042" spans="2:7" ht="9" customHeight="1">
      <c r="B3042" s="341"/>
      <c r="C3042" s="341"/>
      <c r="D3042" s="341"/>
      <c r="E3042" s="341"/>
      <c r="F3042" s="341"/>
      <c r="G3042" s="341"/>
    </row>
    <row r="3043" spans="2:7" ht="9" customHeight="1">
      <c r="B3043" s="341"/>
      <c r="C3043" s="341"/>
      <c r="D3043" s="341"/>
      <c r="E3043" s="341"/>
      <c r="F3043" s="341"/>
      <c r="G3043" s="341"/>
    </row>
    <row r="3044" spans="2:7" ht="9" customHeight="1">
      <c r="B3044" s="341"/>
      <c r="C3044" s="341"/>
      <c r="D3044" s="341"/>
      <c r="E3044" s="341"/>
      <c r="F3044" s="341"/>
      <c r="G3044" s="341"/>
    </row>
    <row r="3045" spans="2:7" ht="9" customHeight="1">
      <c r="B3045" s="341"/>
      <c r="C3045" s="341"/>
      <c r="D3045" s="341"/>
      <c r="E3045" s="341"/>
      <c r="F3045" s="341"/>
      <c r="G3045" s="341"/>
    </row>
    <row r="3046" spans="2:7" ht="9" customHeight="1">
      <c r="B3046" s="341"/>
      <c r="C3046" s="341"/>
      <c r="D3046" s="341"/>
      <c r="E3046" s="341"/>
      <c r="F3046" s="341"/>
      <c r="G3046" s="341"/>
    </row>
    <row r="3047" spans="2:7" ht="9" customHeight="1">
      <c r="B3047" s="341"/>
      <c r="C3047" s="341"/>
      <c r="D3047" s="341"/>
      <c r="E3047" s="341"/>
      <c r="F3047" s="341"/>
      <c r="G3047" s="341"/>
    </row>
    <row r="3048" spans="2:7" ht="9" customHeight="1">
      <c r="B3048" s="341"/>
      <c r="C3048" s="341"/>
      <c r="D3048" s="341"/>
      <c r="E3048" s="341"/>
      <c r="F3048" s="341"/>
      <c r="G3048" s="341"/>
    </row>
    <row r="3049" spans="2:7" ht="9" customHeight="1">
      <c r="B3049" s="341"/>
      <c r="C3049" s="341"/>
      <c r="D3049" s="341"/>
      <c r="E3049" s="341"/>
      <c r="F3049" s="341"/>
      <c r="G3049" s="341"/>
    </row>
    <row r="3050" spans="2:7" ht="9" customHeight="1">
      <c r="B3050" s="341"/>
      <c r="C3050" s="341"/>
      <c r="D3050" s="341"/>
      <c r="E3050" s="341"/>
      <c r="F3050" s="341"/>
      <c r="G3050" s="341"/>
    </row>
    <row r="3051" spans="2:7" ht="9" customHeight="1">
      <c r="B3051" s="341"/>
      <c r="C3051" s="341"/>
      <c r="D3051" s="341"/>
      <c r="E3051" s="341"/>
      <c r="F3051" s="341"/>
      <c r="G3051" s="341"/>
    </row>
    <row r="3052" spans="2:7" ht="9" customHeight="1">
      <c r="B3052" s="341"/>
      <c r="C3052" s="341"/>
      <c r="D3052" s="341"/>
      <c r="E3052" s="341"/>
      <c r="F3052" s="341"/>
      <c r="G3052" s="341"/>
    </row>
    <row r="3053" spans="2:7" ht="9" customHeight="1">
      <c r="B3053" s="341"/>
      <c r="C3053" s="341"/>
      <c r="D3053" s="341"/>
      <c r="E3053" s="341"/>
      <c r="F3053" s="341"/>
      <c r="G3053" s="341"/>
    </row>
    <row r="3054" spans="2:7" ht="9" customHeight="1">
      <c r="B3054" s="341"/>
      <c r="C3054" s="341"/>
      <c r="D3054" s="341"/>
      <c r="E3054" s="341"/>
      <c r="F3054" s="341"/>
      <c r="G3054" s="341"/>
    </row>
    <row r="3055" spans="2:7" ht="9" customHeight="1">
      <c r="B3055" s="341"/>
      <c r="C3055" s="341"/>
      <c r="D3055" s="341"/>
      <c r="E3055" s="341"/>
      <c r="F3055" s="341"/>
      <c r="G3055" s="341"/>
    </row>
    <row r="3056" spans="2:7" ht="9" customHeight="1">
      <c r="B3056" s="341"/>
      <c r="C3056" s="341"/>
      <c r="D3056" s="341"/>
      <c r="E3056" s="341"/>
      <c r="F3056" s="341"/>
      <c r="G3056" s="341"/>
    </row>
    <row r="3057" spans="2:7" ht="9" customHeight="1">
      <c r="B3057" s="341"/>
      <c r="C3057" s="341"/>
      <c r="D3057" s="341"/>
      <c r="E3057" s="341"/>
      <c r="F3057" s="341"/>
      <c r="G3057" s="341"/>
    </row>
    <row r="3058" spans="2:7" ht="9" customHeight="1">
      <c r="B3058" s="341"/>
      <c r="C3058" s="341"/>
      <c r="D3058" s="341"/>
      <c r="E3058" s="341"/>
      <c r="F3058" s="341"/>
      <c r="G3058" s="341"/>
    </row>
    <row r="3059" spans="2:7" ht="9" customHeight="1">
      <c r="B3059" s="341"/>
      <c r="C3059" s="341"/>
      <c r="D3059" s="341"/>
      <c r="E3059" s="341"/>
      <c r="F3059" s="341"/>
      <c r="G3059" s="341"/>
    </row>
    <row r="3060" spans="2:7" ht="9" customHeight="1">
      <c r="B3060" s="341"/>
      <c r="C3060" s="341"/>
      <c r="D3060" s="341"/>
      <c r="E3060" s="341"/>
      <c r="F3060" s="341"/>
      <c r="G3060" s="341"/>
    </row>
    <row r="3061" spans="2:7" ht="9" customHeight="1">
      <c r="B3061" s="341"/>
      <c r="C3061" s="341"/>
      <c r="D3061" s="341"/>
      <c r="E3061" s="341"/>
      <c r="F3061" s="341"/>
      <c r="G3061" s="341"/>
    </row>
    <row r="3062" spans="2:7" ht="9" customHeight="1">
      <c r="B3062" s="341"/>
      <c r="C3062" s="341"/>
      <c r="D3062" s="341"/>
      <c r="E3062" s="341"/>
      <c r="F3062" s="341"/>
      <c r="G3062" s="341"/>
    </row>
    <row r="3063" spans="2:7" ht="9" customHeight="1">
      <c r="B3063" s="341"/>
      <c r="C3063" s="341"/>
      <c r="D3063" s="341"/>
      <c r="E3063" s="341"/>
      <c r="F3063" s="341"/>
      <c r="G3063" s="341"/>
    </row>
    <row r="3064" spans="2:7" ht="9" customHeight="1">
      <c r="B3064" s="341"/>
      <c r="C3064" s="341"/>
      <c r="D3064" s="341"/>
      <c r="E3064" s="341"/>
      <c r="F3064" s="341"/>
      <c r="G3064" s="341"/>
    </row>
    <row r="3065" spans="2:7" ht="9" customHeight="1">
      <c r="B3065" s="341"/>
      <c r="C3065" s="341"/>
      <c r="D3065" s="341"/>
      <c r="E3065" s="341"/>
      <c r="F3065" s="341"/>
      <c r="G3065" s="341"/>
    </row>
    <row r="3066" spans="2:7" ht="9" customHeight="1">
      <c r="B3066" s="341"/>
      <c r="C3066" s="341"/>
      <c r="D3066" s="341"/>
      <c r="E3066" s="341"/>
      <c r="F3066" s="341"/>
      <c r="G3066" s="341"/>
    </row>
    <row r="3067" spans="2:7" ht="9" customHeight="1">
      <c r="B3067" s="341"/>
      <c r="C3067" s="341"/>
      <c r="D3067" s="341"/>
      <c r="E3067" s="341"/>
      <c r="F3067" s="341"/>
      <c r="G3067" s="341"/>
    </row>
    <row r="3068" spans="2:7" ht="9" customHeight="1">
      <c r="B3068" s="341"/>
      <c r="C3068" s="341"/>
      <c r="D3068" s="341"/>
      <c r="E3068" s="341"/>
      <c r="F3068" s="341"/>
      <c r="G3068" s="341"/>
    </row>
    <row r="3069" spans="2:7" ht="9" customHeight="1">
      <c r="B3069" s="341"/>
      <c r="C3069" s="341"/>
      <c r="D3069" s="341"/>
      <c r="E3069" s="341"/>
      <c r="F3069" s="341"/>
      <c r="G3069" s="341"/>
    </row>
    <row r="3070" spans="2:7" ht="9" customHeight="1">
      <c r="B3070" s="341"/>
      <c r="C3070" s="341"/>
      <c r="D3070" s="341"/>
      <c r="E3070" s="341"/>
      <c r="F3070" s="341"/>
      <c r="G3070" s="341"/>
    </row>
    <row r="3071" spans="2:7" ht="9" customHeight="1">
      <c r="B3071" s="341"/>
      <c r="C3071" s="341"/>
      <c r="D3071" s="341"/>
      <c r="E3071" s="341"/>
      <c r="F3071" s="341"/>
      <c r="G3071" s="341"/>
    </row>
    <row r="3072" spans="2:7" ht="9" customHeight="1">
      <c r="B3072" s="341"/>
      <c r="C3072" s="341"/>
      <c r="D3072" s="341"/>
      <c r="E3072" s="341"/>
      <c r="F3072" s="341"/>
      <c r="G3072" s="341"/>
    </row>
    <row r="3073" spans="2:7" ht="9" customHeight="1">
      <c r="B3073" s="341"/>
      <c r="C3073" s="341"/>
      <c r="D3073" s="341"/>
      <c r="E3073" s="341"/>
      <c r="F3073" s="341"/>
      <c r="G3073" s="341"/>
    </row>
    <row r="3074" spans="2:7" ht="9" customHeight="1">
      <c r="B3074" s="341"/>
      <c r="C3074" s="341"/>
      <c r="D3074" s="341"/>
      <c r="E3074" s="341"/>
      <c r="F3074" s="341"/>
      <c r="G3074" s="341"/>
    </row>
    <row r="3075" spans="2:7" ht="9" customHeight="1">
      <c r="B3075" s="341"/>
      <c r="C3075" s="341"/>
      <c r="D3075" s="341"/>
      <c r="E3075" s="341"/>
      <c r="F3075" s="341"/>
      <c r="G3075" s="341"/>
    </row>
    <row r="3076" spans="2:7" ht="9" customHeight="1">
      <c r="B3076" s="341"/>
      <c r="C3076" s="341"/>
      <c r="D3076" s="341"/>
      <c r="E3076" s="341"/>
      <c r="F3076" s="341"/>
      <c r="G3076" s="341"/>
    </row>
    <row r="3077" spans="2:7" ht="9" customHeight="1">
      <c r="B3077" s="341"/>
      <c r="C3077" s="341"/>
      <c r="D3077" s="341"/>
      <c r="E3077" s="341"/>
      <c r="F3077" s="341"/>
      <c r="G3077" s="341"/>
    </row>
    <row r="3078" spans="2:7" ht="9" customHeight="1">
      <c r="B3078" s="341"/>
      <c r="C3078" s="341"/>
      <c r="D3078" s="341"/>
      <c r="E3078" s="341"/>
      <c r="F3078" s="341"/>
      <c r="G3078" s="341"/>
    </row>
    <row r="3079" spans="2:7" ht="9" customHeight="1">
      <c r="B3079" s="341"/>
      <c r="C3079" s="341"/>
      <c r="D3079" s="341"/>
      <c r="E3079" s="341"/>
      <c r="F3079" s="341"/>
      <c r="G3079" s="341"/>
    </row>
    <row r="3080" spans="2:7" ht="9" customHeight="1">
      <c r="B3080" s="341"/>
      <c r="C3080" s="341"/>
      <c r="D3080" s="341"/>
      <c r="E3080" s="341"/>
      <c r="F3080" s="341"/>
      <c r="G3080" s="341"/>
    </row>
    <row r="3081" spans="2:7" ht="9" customHeight="1">
      <c r="B3081" s="341"/>
      <c r="C3081" s="341"/>
      <c r="D3081" s="341"/>
      <c r="E3081" s="341"/>
      <c r="F3081" s="341"/>
      <c r="G3081" s="341"/>
    </row>
    <row r="3082" spans="2:7" ht="9" customHeight="1">
      <c r="B3082" s="341"/>
      <c r="C3082" s="341"/>
      <c r="D3082" s="341"/>
      <c r="E3082" s="341"/>
      <c r="F3082" s="341"/>
      <c r="G3082" s="341"/>
    </row>
    <row r="3083" spans="2:7" ht="9" customHeight="1">
      <c r="B3083" s="341"/>
      <c r="C3083" s="341"/>
      <c r="D3083" s="341"/>
      <c r="E3083" s="341"/>
      <c r="F3083" s="341"/>
      <c r="G3083" s="341"/>
    </row>
    <row r="3084" spans="2:7" ht="9" customHeight="1">
      <c r="B3084" s="341"/>
      <c r="C3084" s="341"/>
      <c r="D3084" s="341"/>
      <c r="E3084" s="341"/>
      <c r="F3084" s="341"/>
      <c r="G3084" s="341"/>
    </row>
    <row r="3085" spans="2:7" ht="9" customHeight="1">
      <c r="B3085" s="341"/>
      <c r="C3085" s="341"/>
      <c r="D3085" s="341"/>
      <c r="E3085" s="341"/>
      <c r="F3085" s="341"/>
      <c r="G3085" s="341"/>
    </row>
    <row r="3086" spans="2:7" ht="9" customHeight="1">
      <c r="B3086" s="341"/>
      <c r="C3086" s="341"/>
      <c r="D3086" s="341"/>
      <c r="E3086" s="341"/>
      <c r="F3086" s="341"/>
      <c r="G3086" s="341"/>
    </row>
    <row r="3087" spans="2:7" ht="9" customHeight="1">
      <c r="B3087" s="341"/>
      <c r="C3087" s="341"/>
      <c r="D3087" s="341"/>
      <c r="E3087" s="341"/>
      <c r="F3087" s="341"/>
      <c r="G3087" s="341"/>
    </row>
    <row r="3088" spans="2:7" ht="9" customHeight="1">
      <c r="B3088" s="341"/>
      <c r="C3088" s="341"/>
      <c r="D3088" s="341"/>
      <c r="E3088" s="341"/>
      <c r="F3088" s="341"/>
      <c r="G3088" s="341"/>
    </row>
    <row r="3089" spans="2:7" ht="9" customHeight="1">
      <c r="B3089" s="341"/>
      <c r="C3089" s="341"/>
      <c r="D3089" s="341"/>
      <c r="E3089" s="341"/>
      <c r="F3089" s="341"/>
      <c r="G3089" s="341"/>
    </row>
    <row r="3090" spans="2:7" ht="9" customHeight="1">
      <c r="B3090" s="341"/>
      <c r="C3090" s="341"/>
      <c r="D3090" s="341"/>
      <c r="E3090" s="341"/>
      <c r="F3090" s="341"/>
      <c r="G3090" s="341"/>
    </row>
    <row r="3091" spans="2:7" ht="9" customHeight="1">
      <c r="B3091" s="341"/>
      <c r="C3091" s="341"/>
      <c r="D3091" s="341"/>
      <c r="E3091" s="341"/>
      <c r="F3091" s="341"/>
      <c r="G3091" s="341"/>
    </row>
    <row r="3092" spans="2:7" ht="9" customHeight="1">
      <c r="B3092" s="341"/>
      <c r="C3092" s="341"/>
      <c r="D3092" s="341"/>
      <c r="E3092" s="341"/>
      <c r="F3092" s="341"/>
      <c r="G3092" s="341"/>
    </row>
    <row r="3093" spans="2:7" ht="9" customHeight="1">
      <c r="B3093" s="341"/>
      <c r="C3093" s="341"/>
      <c r="D3093" s="341"/>
      <c r="E3093" s="341"/>
      <c r="F3093" s="341"/>
      <c r="G3093" s="341"/>
    </row>
    <row r="3094" spans="2:7" ht="9" customHeight="1">
      <c r="B3094" s="341"/>
      <c r="C3094" s="341"/>
      <c r="D3094" s="341"/>
      <c r="E3094" s="341"/>
      <c r="F3094" s="341"/>
      <c r="G3094" s="341"/>
    </row>
    <row r="3095" spans="2:7" ht="9" customHeight="1">
      <c r="B3095" s="341"/>
      <c r="C3095" s="341"/>
      <c r="D3095" s="341"/>
      <c r="E3095" s="341"/>
      <c r="F3095" s="341"/>
      <c r="G3095" s="341"/>
    </row>
    <row r="3096" spans="2:7" ht="9" customHeight="1">
      <c r="B3096" s="341"/>
      <c r="C3096" s="341"/>
      <c r="D3096" s="341"/>
      <c r="E3096" s="341"/>
      <c r="F3096" s="341"/>
      <c r="G3096" s="341"/>
    </row>
    <row r="3097" spans="2:7" ht="9" customHeight="1">
      <c r="B3097" s="341"/>
      <c r="C3097" s="341"/>
      <c r="D3097" s="341"/>
      <c r="E3097" s="341"/>
      <c r="F3097" s="341"/>
      <c r="G3097" s="341"/>
    </row>
    <row r="3098" spans="2:7" ht="9" customHeight="1">
      <c r="B3098" s="341"/>
      <c r="C3098" s="341"/>
      <c r="D3098" s="341"/>
      <c r="E3098" s="341"/>
      <c r="F3098" s="341"/>
      <c r="G3098" s="341"/>
    </row>
    <row r="3099" spans="2:7" ht="9" customHeight="1">
      <c r="B3099" s="341"/>
      <c r="C3099" s="341"/>
      <c r="D3099" s="341"/>
      <c r="E3099" s="341"/>
      <c r="F3099" s="341"/>
      <c r="G3099" s="341"/>
    </row>
    <row r="3100" spans="2:7" ht="9" customHeight="1">
      <c r="B3100" s="341"/>
      <c r="C3100" s="341"/>
      <c r="D3100" s="341"/>
      <c r="E3100" s="341"/>
      <c r="F3100" s="341"/>
      <c r="G3100" s="341"/>
    </row>
    <row r="3101" spans="2:7" ht="9" customHeight="1">
      <c r="B3101" s="341"/>
      <c r="C3101" s="341"/>
      <c r="D3101" s="341"/>
      <c r="E3101" s="341"/>
      <c r="F3101" s="341"/>
      <c r="G3101" s="341"/>
    </row>
    <row r="3102" spans="2:7" ht="9" customHeight="1">
      <c r="B3102" s="341"/>
      <c r="C3102" s="341"/>
      <c r="D3102" s="341"/>
      <c r="E3102" s="341"/>
      <c r="F3102" s="341"/>
      <c r="G3102" s="341"/>
    </row>
    <row r="3103" spans="2:7" ht="9" customHeight="1">
      <c r="B3103" s="341"/>
      <c r="C3103" s="341"/>
      <c r="D3103" s="341"/>
      <c r="E3103" s="341"/>
      <c r="F3103" s="341"/>
      <c r="G3103" s="341"/>
    </row>
    <row r="3104" spans="2:7" ht="9" customHeight="1">
      <c r="B3104" s="341"/>
      <c r="C3104" s="341"/>
      <c r="D3104" s="341"/>
      <c r="E3104" s="341"/>
      <c r="F3104" s="341"/>
      <c r="G3104" s="341"/>
    </row>
    <row r="3105" spans="2:7" ht="9" customHeight="1">
      <c r="B3105" s="341"/>
      <c r="C3105" s="341"/>
      <c r="D3105" s="341"/>
      <c r="E3105" s="341"/>
      <c r="F3105" s="341"/>
      <c r="G3105" s="341"/>
    </row>
    <row r="3106" spans="2:7" ht="9" customHeight="1">
      <c r="B3106" s="341"/>
      <c r="C3106" s="341"/>
      <c r="D3106" s="341"/>
      <c r="E3106" s="341"/>
      <c r="F3106" s="341"/>
      <c r="G3106" s="341"/>
    </row>
    <row r="3107" spans="2:7" ht="9" customHeight="1">
      <c r="B3107" s="341"/>
      <c r="C3107" s="341"/>
      <c r="D3107" s="341"/>
      <c r="E3107" s="341"/>
      <c r="F3107" s="341"/>
      <c r="G3107" s="341"/>
    </row>
    <row r="3108" spans="2:7" ht="9" customHeight="1">
      <c r="B3108" s="341"/>
      <c r="C3108" s="341"/>
      <c r="D3108" s="341"/>
      <c r="E3108" s="341"/>
      <c r="F3108" s="341"/>
      <c r="G3108" s="341"/>
    </row>
    <row r="3109" spans="2:7" ht="9" customHeight="1">
      <c r="B3109" s="341"/>
      <c r="C3109" s="341"/>
      <c r="D3109" s="341"/>
      <c r="E3109" s="341"/>
      <c r="F3109" s="341"/>
      <c r="G3109" s="341"/>
    </row>
    <row r="3110" spans="2:7" ht="9" customHeight="1">
      <c r="B3110" s="341"/>
      <c r="C3110" s="341"/>
      <c r="D3110" s="341"/>
      <c r="E3110" s="341"/>
      <c r="F3110" s="341"/>
      <c r="G3110" s="341"/>
    </row>
    <row r="3111" spans="2:7" ht="9" customHeight="1">
      <c r="B3111" s="341"/>
      <c r="C3111" s="341"/>
      <c r="D3111" s="341"/>
      <c r="E3111" s="341"/>
      <c r="F3111" s="341"/>
      <c r="G3111" s="341"/>
    </row>
    <row r="3112" spans="2:7" ht="9" customHeight="1">
      <c r="B3112" s="341"/>
      <c r="C3112" s="341"/>
      <c r="D3112" s="341"/>
      <c r="E3112" s="341"/>
      <c r="F3112" s="341"/>
      <c r="G3112" s="341"/>
    </row>
    <row r="3113" spans="2:7" ht="9" customHeight="1">
      <c r="B3113" s="341"/>
      <c r="C3113" s="341"/>
      <c r="D3113" s="341"/>
      <c r="E3113" s="341"/>
      <c r="F3113" s="341"/>
      <c r="G3113" s="341"/>
    </row>
    <row r="3114" spans="2:7" ht="9" customHeight="1">
      <c r="B3114" s="341"/>
      <c r="C3114" s="341"/>
      <c r="D3114" s="341"/>
      <c r="E3114" s="341"/>
      <c r="F3114" s="341"/>
      <c r="G3114" s="341"/>
    </row>
    <row r="3115" spans="2:7" ht="9" customHeight="1">
      <c r="B3115" s="341"/>
      <c r="C3115" s="341"/>
      <c r="D3115" s="341"/>
      <c r="E3115" s="341"/>
      <c r="F3115" s="341"/>
      <c r="G3115" s="341"/>
    </row>
    <row r="3116" spans="2:7" ht="9" customHeight="1">
      <c r="B3116" s="341"/>
      <c r="C3116" s="341"/>
      <c r="D3116" s="341"/>
      <c r="E3116" s="341"/>
      <c r="F3116" s="341"/>
      <c r="G3116" s="341"/>
    </row>
    <row r="3117" spans="2:7" ht="9" customHeight="1">
      <c r="B3117" s="341"/>
      <c r="C3117" s="341"/>
      <c r="D3117" s="341"/>
      <c r="E3117" s="341"/>
      <c r="F3117" s="341"/>
      <c r="G3117" s="341"/>
    </row>
    <row r="3118" spans="2:7" ht="9" customHeight="1">
      <c r="B3118" s="341"/>
      <c r="C3118" s="341"/>
      <c r="D3118" s="341"/>
      <c r="E3118" s="341"/>
      <c r="F3118" s="341"/>
      <c r="G3118" s="341"/>
    </row>
    <row r="3119" spans="2:7" ht="9" customHeight="1">
      <c r="B3119" s="341"/>
      <c r="C3119" s="341"/>
      <c r="D3119" s="341"/>
      <c r="E3119" s="341"/>
      <c r="F3119" s="341"/>
      <c r="G3119" s="341"/>
    </row>
    <row r="3120" spans="2:7" ht="9" customHeight="1">
      <c r="B3120" s="341"/>
      <c r="C3120" s="341"/>
      <c r="D3120" s="341"/>
      <c r="E3120" s="341"/>
      <c r="F3120" s="341"/>
      <c r="G3120" s="341"/>
    </row>
    <row r="3121" spans="2:7" ht="9" customHeight="1">
      <c r="B3121" s="341"/>
      <c r="C3121" s="341"/>
      <c r="D3121" s="341"/>
      <c r="E3121" s="341"/>
      <c r="F3121" s="341"/>
      <c r="G3121" s="341"/>
    </row>
    <row r="3122" spans="2:7" ht="9" customHeight="1">
      <c r="B3122" s="341"/>
      <c r="C3122" s="341"/>
      <c r="D3122" s="341"/>
      <c r="E3122" s="341"/>
      <c r="F3122" s="341"/>
      <c r="G3122" s="341"/>
    </row>
    <row r="3123" spans="2:7" ht="9" customHeight="1">
      <c r="B3123" s="341"/>
      <c r="C3123" s="341"/>
      <c r="D3123" s="341"/>
      <c r="E3123" s="341"/>
      <c r="F3123" s="341"/>
      <c r="G3123" s="341"/>
    </row>
    <row r="3124" spans="2:7" ht="9" customHeight="1">
      <c r="B3124" s="341"/>
      <c r="C3124" s="341"/>
      <c r="D3124" s="341"/>
      <c r="E3124" s="341"/>
      <c r="F3124" s="341"/>
      <c r="G3124" s="341"/>
    </row>
    <row r="3125" spans="2:7" ht="9" customHeight="1">
      <c r="B3125" s="341"/>
      <c r="C3125" s="341"/>
      <c r="D3125" s="341"/>
      <c r="E3125" s="341"/>
      <c r="F3125" s="341"/>
      <c r="G3125" s="341"/>
    </row>
    <row r="3126" spans="2:7" ht="9" customHeight="1">
      <c r="B3126" s="341"/>
      <c r="C3126" s="341"/>
      <c r="D3126" s="341"/>
      <c r="E3126" s="341"/>
      <c r="F3126" s="341"/>
      <c r="G3126" s="341"/>
    </row>
    <row r="3127" spans="2:7" ht="9" customHeight="1">
      <c r="B3127" s="341"/>
      <c r="C3127" s="341"/>
      <c r="D3127" s="341"/>
      <c r="E3127" s="341"/>
      <c r="F3127" s="341"/>
      <c r="G3127" s="341"/>
    </row>
    <row r="3128" spans="2:7" ht="9" customHeight="1">
      <c r="B3128" s="341"/>
      <c r="C3128" s="341"/>
      <c r="D3128" s="341"/>
      <c r="E3128" s="341"/>
      <c r="F3128" s="341"/>
      <c r="G3128" s="341"/>
    </row>
    <row r="3129" spans="2:7" ht="9" customHeight="1">
      <c r="B3129" s="341"/>
      <c r="C3129" s="341"/>
      <c r="D3129" s="341"/>
      <c r="E3129" s="341"/>
      <c r="F3129" s="341"/>
      <c r="G3129" s="341"/>
    </row>
    <row r="3130" spans="2:7" ht="9" customHeight="1">
      <c r="B3130" s="341"/>
      <c r="C3130" s="341"/>
      <c r="D3130" s="341"/>
      <c r="E3130" s="341"/>
      <c r="F3130" s="341"/>
      <c r="G3130" s="341"/>
    </row>
    <row r="3131" spans="2:7" ht="9" customHeight="1">
      <c r="B3131" s="341"/>
      <c r="C3131" s="341"/>
      <c r="D3131" s="341"/>
      <c r="E3131" s="341"/>
      <c r="F3131" s="341"/>
      <c r="G3131" s="341"/>
    </row>
    <row r="3132" spans="2:7" ht="9" customHeight="1">
      <c r="B3132" s="341"/>
      <c r="C3132" s="341"/>
      <c r="D3132" s="341"/>
      <c r="E3132" s="341"/>
      <c r="F3132" s="341"/>
      <c r="G3132" s="341"/>
    </row>
    <row r="3133" spans="2:7" ht="9" customHeight="1">
      <c r="B3133" s="341"/>
      <c r="C3133" s="341"/>
      <c r="D3133" s="341"/>
      <c r="E3133" s="341"/>
      <c r="F3133" s="341"/>
      <c r="G3133" s="341"/>
    </row>
    <row r="3134" spans="2:7" ht="9" customHeight="1">
      <c r="B3134" s="341"/>
      <c r="C3134" s="341"/>
      <c r="D3134" s="341"/>
      <c r="E3134" s="341"/>
      <c r="F3134" s="341"/>
      <c r="G3134" s="341"/>
    </row>
    <row r="3135" spans="2:7" ht="9" customHeight="1">
      <c r="B3135" s="341"/>
      <c r="C3135" s="341"/>
      <c r="D3135" s="341"/>
      <c r="E3135" s="341"/>
      <c r="F3135" s="341"/>
      <c r="G3135" s="341"/>
    </row>
    <row r="3136" spans="2:7" ht="9" customHeight="1">
      <c r="B3136" s="341"/>
      <c r="C3136" s="341"/>
      <c r="D3136" s="341"/>
      <c r="E3136" s="341"/>
      <c r="F3136" s="341"/>
      <c r="G3136" s="341"/>
    </row>
    <row r="3137" spans="2:7" ht="9" customHeight="1">
      <c r="B3137" s="341"/>
      <c r="C3137" s="341"/>
      <c r="D3137" s="341"/>
      <c r="E3137" s="341"/>
      <c r="F3137" s="341"/>
      <c r="G3137" s="341"/>
    </row>
    <row r="3138" spans="2:7" ht="9" customHeight="1">
      <c r="B3138" s="341"/>
      <c r="C3138" s="341"/>
      <c r="D3138" s="341"/>
      <c r="E3138" s="341"/>
      <c r="F3138" s="341"/>
      <c r="G3138" s="341"/>
    </row>
    <row r="3139" spans="2:7" ht="9" customHeight="1">
      <c r="B3139" s="341"/>
      <c r="C3139" s="341"/>
      <c r="D3139" s="341"/>
      <c r="E3139" s="341"/>
      <c r="F3139" s="341"/>
      <c r="G3139" s="341"/>
    </row>
    <row r="3140" spans="2:7" ht="9" customHeight="1">
      <c r="B3140" s="341"/>
      <c r="C3140" s="341"/>
      <c r="D3140" s="341"/>
      <c r="E3140" s="341"/>
      <c r="F3140" s="341"/>
      <c r="G3140" s="341"/>
    </row>
    <row r="3141" spans="2:7" ht="9" customHeight="1">
      <c r="B3141" s="341"/>
      <c r="C3141" s="341"/>
      <c r="D3141" s="341"/>
      <c r="E3141" s="341"/>
      <c r="F3141" s="341"/>
      <c r="G3141" s="341"/>
    </row>
    <row r="3142" spans="2:7" ht="9" customHeight="1">
      <c r="B3142" s="341"/>
      <c r="C3142" s="341"/>
      <c r="D3142" s="341"/>
      <c r="E3142" s="341"/>
      <c r="F3142" s="341"/>
      <c r="G3142" s="341"/>
    </row>
    <row r="3143" spans="2:7" ht="9" customHeight="1">
      <c r="B3143" s="341"/>
      <c r="C3143" s="341"/>
      <c r="D3143" s="341"/>
      <c r="E3143" s="341"/>
      <c r="F3143" s="341"/>
      <c r="G3143" s="341"/>
    </row>
    <row r="3144" spans="2:7" ht="9" customHeight="1">
      <c r="B3144" s="341"/>
      <c r="C3144" s="341"/>
      <c r="D3144" s="341"/>
      <c r="E3144" s="341"/>
      <c r="F3144" s="341"/>
      <c r="G3144" s="341"/>
    </row>
    <row r="3145" spans="2:7" ht="9" customHeight="1">
      <c r="B3145" s="341"/>
      <c r="C3145" s="341"/>
      <c r="D3145" s="341"/>
      <c r="E3145" s="341"/>
      <c r="F3145" s="341"/>
      <c r="G3145" s="341"/>
    </row>
    <row r="3146" spans="2:7" ht="9" customHeight="1">
      <c r="B3146" s="341"/>
      <c r="C3146" s="341"/>
      <c r="D3146" s="341"/>
      <c r="E3146" s="341"/>
      <c r="F3146" s="341"/>
      <c r="G3146" s="341"/>
    </row>
    <row r="3147" spans="2:7" ht="9" customHeight="1">
      <c r="B3147" s="341"/>
      <c r="C3147" s="341"/>
      <c r="D3147" s="341"/>
      <c r="E3147" s="341"/>
      <c r="F3147" s="341"/>
      <c r="G3147" s="341"/>
    </row>
    <row r="3148" spans="2:7" ht="9" customHeight="1">
      <c r="B3148" s="341"/>
      <c r="C3148" s="341"/>
      <c r="D3148" s="341"/>
      <c r="E3148" s="341"/>
      <c r="F3148" s="341"/>
      <c r="G3148" s="341"/>
    </row>
    <row r="3149" spans="2:7" ht="9" customHeight="1">
      <c r="B3149" s="341"/>
      <c r="C3149" s="341"/>
      <c r="D3149" s="341"/>
      <c r="E3149" s="341"/>
      <c r="F3149" s="341"/>
      <c r="G3149" s="341"/>
    </row>
    <row r="3150" spans="2:7" ht="9" customHeight="1">
      <c r="B3150" s="341"/>
      <c r="C3150" s="341"/>
      <c r="D3150" s="341"/>
      <c r="E3150" s="341"/>
      <c r="F3150" s="341"/>
      <c r="G3150" s="341"/>
    </row>
    <row r="3151" spans="2:7" ht="9" customHeight="1">
      <c r="B3151" s="341"/>
      <c r="C3151" s="341"/>
      <c r="D3151" s="341"/>
      <c r="E3151" s="341"/>
      <c r="F3151" s="341"/>
      <c r="G3151" s="341"/>
    </row>
    <row r="3152" spans="2:7" ht="9" customHeight="1">
      <c r="B3152" s="341"/>
      <c r="C3152" s="341"/>
      <c r="D3152" s="341"/>
      <c r="E3152" s="341"/>
      <c r="F3152" s="341"/>
      <c r="G3152" s="341"/>
    </row>
    <row r="3153" spans="2:7" ht="9" customHeight="1">
      <c r="B3153" s="341"/>
      <c r="C3153" s="341"/>
      <c r="D3153" s="341"/>
      <c r="E3153" s="341"/>
      <c r="F3153" s="341"/>
      <c r="G3153" s="341"/>
    </row>
    <row r="3154" spans="2:7" ht="9" customHeight="1">
      <c r="B3154" s="341"/>
      <c r="C3154" s="341"/>
      <c r="D3154" s="341"/>
      <c r="E3154" s="341"/>
      <c r="F3154" s="341"/>
      <c r="G3154" s="341"/>
    </row>
    <row r="3155" spans="2:7" ht="9" customHeight="1">
      <c r="B3155" s="341"/>
      <c r="C3155" s="341"/>
      <c r="D3155" s="341"/>
      <c r="E3155" s="341"/>
      <c r="F3155" s="341"/>
      <c r="G3155" s="341"/>
    </row>
    <row r="3156" spans="2:7" ht="9" customHeight="1">
      <c r="B3156" s="341"/>
      <c r="C3156" s="341"/>
      <c r="D3156" s="341"/>
      <c r="E3156" s="341"/>
      <c r="F3156" s="341"/>
      <c r="G3156" s="341"/>
    </row>
    <row r="3157" spans="2:7" ht="9" customHeight="1">
      <c r="B3157" s="341"/>
      <c r="C3157" s="341"/>
      <c r="D3157" s="341"/>
      <c r="E3157" s="341"/>
      <c r="F3157" s="341"/>
      <c r="G3157" s="341"/>
    </row>
    <row r="3158" spans="2:7" ht="9" customHeight="1">
      <c r="B3158" s="341"/>
      <c r="C3158" s="341"/>
      <c r="D3158" s="341"/>
      <c r="E3158" s="341"/>
      <c r="F3158" s="341"/>
      <c r="G3158" s="341"/>
    </row>
    <row r="3159" spans="2:7" ht="9" customHeight="1">
      <c r="B3159" s="341"/>
      <c r="C3159" s="341"/>
      <c r="D3159" s="341"/>
      <c r="E3159" s="341"/>
      <c r="F3159" s="341"/>
      <c r="G3159" s="341"/>
    </row>
    <row r="3160" spans="2:7" ht="9" customHeight="1">
      <c r="B3160" s="341"/>
      <c r="C3160" s="341"/>
      <c r="D3160" s="341"/>
      <c r="E3160" s="341"/>
      <c r="F3160" s="341"/>
      <c r="G3160" s="341"/>
    </row>
    <row r="3161" spans="2:7" ht="9" customHeight="1">
      <c r="B3161" s="341"/>
      <c r="C3161" s="341"/>
      <c r="D3161" s="341"/>
      <c r="E3161" s="341"/>
      <c r="F3161" s="341"/>
      <c r="G3161" s="341"/>
    </row>
    <row r="3162" spans="2:7" ht="9" customHeight="1">
      <c r="B3162" s="341"/>
      <c r="C3162" s="341"/>
      <c r="D3162" s="341"/>
      <c r="E3162" s="341"/>
      <c r="F3162" s="341"/>
      <c r="G3162" s="341"/>
    </row>
    <row r="3163" spans="2:7" ht="9" customHeight="1">
      <c r="B3163" s="341"/>
      <c r="C3163" s="341"/>
      <c r="D3163" s="341"/>
      <c r="E3163" s="341"/>
      <c r="F3163" s="341"/>
      <c r="G3163" s="341"/>
    </row>
    <row r="3164" spans="2:7" ht="9" customHeight="1">
      <c r="B3164" s="341"/>
      <c r="C3164" s="341"/>
      <c r="D3164" s="341"/>
      <c r="E3164" s="341"/>
      <c r="F3164" s="341"/>
      <c r="G3164" s="341"/>
    </row>
    <row r="3165" spans="2:7" ht="9" customHeight="1">
      <c r="B3165" s="341"/>
      <c r="C3165" s="341"/>
      <c r="D3165" s="341"/>
      <c r="E3165" s="341"/>
      <c r="F3165" s="341"/>
      <c r="G3165" s="341"/>
    </row>
    <row r="3166" spans="2:7" ht="9" customHeight="1">
      <c r="B3166" s="341"/>
      <c r="C3166" s="341"/>
      <c r="D3166" s="341"/>
      <c r="E3166" s="341"/>
      <c r="F3166" s="341"/>
      <c r="G3166" s="341"/>
    </row>
    <row r="3167" spans="2:7" ht="9" customHeight="1">
      <c r="B3167" s="341"/>
      <c r="C3167" s="341"/>
      <c r="D3167" s="341"/>
      <c r="E3167" s="341"/>
      <c r="F3167" s="341"/>
      <c r="G3167" s="341"/>
    </row>
    <row r="3168" spans="2:7" ht="9" customHeight="1">
      <c r="B3168" s="341"/>
      <c r="C3168" s="341"/>
      <c r="D3168" s="341"/>
      <c r="E3168" s="341"/>
      <c r="F3168" s="341"/>
      <c r="G3168" s="341"/>
    </row>
    <row r="3169" spans="2:7" ht="9" customHeight="1">
      <c r="B3169" s="341"/>
      <c r="C3169" s="341"/>
      <c r="D3169" s="341"/>
      <c r="E3169" s="341"/>
      <c r="F3169" s="341"/>
      <c r="G3169" s="341"/>
    </row>
    <row r="3170" spans="2:7" ht="9" customHeight="1">
      <c r="B3170" s="341"/>
      <c r="C3170" s="341"/>
      <c r="D3170" s="341"/>
      <c r="E3170" s="341"/>
      <c r="F3170" s="341"/>
      <c r="G3170" s="341"/>
    </row>
    <row r="3171" spans="2:7" ht="9" customHeight="1">
      <c r="B3171" s="341"/>
      <c r="C3171" s="341"/>
      <c r="D3171" s="341"/>
      <c r="E3171" s="341"/>
      <c r="F3171" s="341"/>
      <c r="G3171" s="341"/>
    </row>
    <row r="3172" spans="2:7" ht="9" customHeight="1">
      <c r="B3172" s="341"/>
      <c r="C3172" s="341"/>
      <c r="D3172" s="341"/>
      <c r="E3172" s="341"/>
      <c r="F3172" s="341"/>
      <c r="G3172" s="341"/>
    </row>
    <row r="3173" spans="2:7" ht="9" customHeight="1">
      <c r="B3173" s="341"/>
      <c r="C3173" s="341"/>
      <c r="D3173" s="341"/>
      <c r="E3173" s="341"/>
      <c r="F3173" s="341"/>
      <c r="G3173" s="341"/>
    </row>
    <row r="3174" spans="2:7" ht="9" customHeight="1">
      <c r="B3174" s="341"/>
      <c r="C3174" s="341"/>
      <c r="D3174" s="341"/>
      <c r="E3174" s="341"/>
      <c r="F3174" s="341"/>
      <c r="G3174" s="341"/>
    </row>
    <row r="3175" spans="2:7" ht="9" customHeight="1">
      <c r="B3175" s="341"/>
      <c r="C3175" s="341"/>
      <c r="D3175" s="341"/>
      <c r="E3175" s="341"/>
      <c r="F3175" s="341"/>
      <c r="G3175" s="341"/>
    </row>
    <row r="3176" spans="2:7" ht="9" customHeight="1">
      <c r="B3176" s="341"/>
      <c r="C3176" s="341"/>
      <c r="D3176" s="341"/>
      <c r="E3176" s="341"/>
      <c r="F3176" s="341"/>
      <c r="G3176" s="341"/>
    </row>
    <row r="3177" spans="2:7" ht="9" customHeight="1">
      <c r="B3177" s="341"/>
      <c r="C3177" s="341"/>
      <c r="D3177" s="341"/>
      <c r="E3177" s="341"/>
      <c r="F3177" s="341"/>
      <c r="G3177" s="341"/>
    </row>
    <row r="3178" spans="2:7" ht="9" customHeight="1">
      <c r="B3178" s="341"/>
      <c r="C3178" s="341"/>
      <c r="D3178" s="341"/>
      <c r="E3178" s="341"/>
      <c r="F3178" s="341"/>
      <c r="G3178" s="341"/>
    </row>
    <row r="3179" spans="2:7" ht="9" customHeight="1">
      <c r="B3179" s="341"/>
      <c r="C3179" s="341"/>
      <c r="D3179" s="341"/>
      <c r="E3179" s="341"/>
      <c r="F3179" s="341"/>
      <c r="G3179" s="341"/>
    </row>
    <row r="3180" spans="2:7" ht="9" customHeight="1">
      <c r="B3180" s="341"/>
      <c r="C3180" s="341"/>
      <c r="D3180" s="341"/>
      <c r="E3180" s="341"/>
      <c r="F3180" s="341"/>
      <c r="G3180" s="341"/>
    </row>
    <row r="3181" spans="2:7" ht="9" customHeight="1">
      <c r="B3181" s="341"/>
      <c r="C3181" s="341"/>
      <c r="D3181" s="341"/>
      <c r="E3181" s="341"/>
      <c r="F3181" s="341"/>
      <c r="G3181" s="341"/>
    </row>
    <row r="3182" spans="2:7" ht="9" customHeight="1">
      <c r="B3182" s="341"/>
      <c r="C3182" s="341"/>
      <c r="D3182" s="341"/>
      <c r="E3182" s="341"/>
      <c r="F3182" s="341"/>
      <c r="G3182" s="341"/>
    </row>
    <row r="3183" spans="2:7" ht="9" customHeight="1">
      <c r="B3183" s="341"/>
      <c r="C3183" s="341"/>
      <c r="D3183" s="341"/>
      <c r="E3183" s="341"/>
      <c r="F3183" s="341"/>
      <c r="G3183" s="341"/>
    </row>
    <row r="3184" spans="2:7" ht="9" customHeight="1">
      <c r="B3184" s="341"/>
      <c r="C3184" s="341"/>
      <c r="D3184" s="341"/>
      <c r="E3184" s="341"/>
      <c r="F3184" s="341"/>
      <c r="G3184" s="341"/>
    </row>
    <row r="3185" spans="2:7" ht="9" customHeight="1">
      <c r="B3185" s="341"/>
      <c r="C3185" s="341"/>
      <c r="D3185" s="341"/>
      <c r="E3185" s="341"/>
      <c r="F3185" s="341"/>
      <c r="G3185" s="341"/>
    </row>
    <row r="3186" spans="2:7" ht="9" customHeight="1">
      <c r="B3186" s="341"/>
      <c r="C3186" s="341"/>
      <c r="D3186" s="341"/>
      <c r="E3186" s="341"/>
      <c r="F3186" s="341"/>
      <c r="G3186" s="341"/>
    </row>
    <row r="3187" spans="2:7" ht="9" customHeight="1">
      <c r="B3187" s="341"/>
      <c r="C3187" s="341"/>
      <c r="D3187" s="341"/>
      <c r="E3187" s="341"/>
      <c r="F3187" s="341"/>
      <c r="G3187" s="341"/>
    </row>
    <row r="3188" spans="2:7" ht="9" customHeight="1">
      <c r="B3188" s="341"/>
      <c r="C3188" s="341"/>
      <c r="D3188" s="341"/>
      <c r="E3188" s="341"/>
      <c r="F3188" s="341"/>
      <c r="G3188" s="341"/>
    </row>
    <row r="3189" spans="2:7" ht="9" customHeight="1">
      <c r="B3189" s="341"/>
      <c r="C3189" s="341"/>
      <c r="D3189" s="341"/>
      <c r="E3189" s="341"/>
      <c r="F3189" s="341"/>
      <c r="G3189" s="341"/>
    </row>
    <row r="3190" spans="2:7" ht="9" customHeight="1">
      <c r="B3190" s="341"/>
      <c r="C3190" s="341"/>
      <c r="D3190" s="341"/>
      <c r="E3190" s="341"/>
      <c r="F3190" s="341"/>
      <c r="G3190" s="341"/>
    </row>
    <row r="3191" spans="2:7" ht="9" customHeight="1">
      <c r="B3191" s="341"/>
      <c r="C3191" s="341"/>
      <c r="D3191" s="341"/>
      <c r="E3191" s="341"/>
      <c r="F3191" s="341"/>
      <c r="G3191" s="341"/>
    </row>
    <row r="3192" spans="2:7" ht="9" customHeight="1">
      <c r="B3192" s="341"/>
      <c r="C3192" s="341"/>
      <c r="D3192" s="341"/>
      <c r="E3192" s="341"/>
      <c r="F3192" s="341"/>
      <c r="G3192" s="341"/>
    </row>
    <row r="3193" spans="2:7" ht="9" customHeight="1">
      <c r="B3193" s="341"/>
      <c r="C3193" s="341"/>
      <c r="D3193" s="341"/>
      <c r="E3193" s="341"/>
      <c r="F3193" s="341"/>
      <c r="G3193" s="341"/>
    </row>
    <row r="3194" spans="2:7" ht="9" customHeight="1">
      <c r="B3194" s="341"/>
      <c r="C3194" s="341"/>
      <c r="D3194" s="341"/>
      <c r="E3194" s="341"/>
      <c r="F3194" s="341"/>
      <c r="G3194" s="341"/>
    </row>
    <row r="3195" spans="2:7" ht="9" customHeight="1">
      <c r="B3195" s="341"/>
      <c r="C3195" s="341"/>
      <c r="D3195" s="341"/>
      <c r="E3195" s="341"/>
      <c r="F3195" s="341"/>
      <c r="G3195" s="341"/>
    </row>
    <row r="3196" spans="2:7" ht="9" customHeight="1">
      <c r="B3196" s="341"/>
      <c r="C3196" s="341"/>
      <c r="D3196" s="341"/>
      <c r="E3196" s="341"/>
      <c r="F3196" s="341"/>
      <c r="G3196" s="341"/>
    </row>
    <row r="3197" spans="2:7" ht="9" customHeight="1">
      <c r="B3197" s="341"/>
      <c r="C3197" s="341"/>
      <c r="D3197" s="341"/>
      <c r="E3197" s="341"/>
      <c r="F3197" s="341"/>
      <c r="G3197" s="341"/>
    </row>
    <row r="3198" spans="2:7" ht="9" customHeight="1">
      <c r="B3198" s="341"/>
      <c r="C3198" s="341"/>
      <c r="D3198" s="341"/>
      <c r="E3198" s="341"/>
      <c r="F3198" s="341"/>
      <c r="G3198" s="341"/>
    </row>
    <row r="3199" spans="2:7" ht="9" customHeight="1">
      <c r="B3199" s="341"/>
      <c r="C3199" s="341"/>
      <c r="D3199" s="341"/>
      <c r="E3199" s="341"/>
      <c r="F3199" s="341"/>
      <c r="G3199" s="341"/>
    </row>
    <row r="3200" spans="2:7" ht="9" customHeight="1">
      <c r="B3200" s="341"/>
      <c r="C3200" s="341"/>
      <c r="D3200" s="341"/>
      <c r="E3200" s="341"/>
      <c r="F3200" s="341"/>
      <c r="G3200" s="341"/>
    </row>
    <row r="3201" spans="2:7" ht="9" customHeight="1">
      <c r="B3201" s="341"/>
      <c r="C3201" s="341"/>
      <c r="D3201" s="341"/>
      <c r="E3201" s="341"/>
      <c r="F3201" s="341"/>
      <c r="G3201" s="341"/>
    </row>
    <row r="3202" spans="2:7" ht="9" customHeight="1">
      <c r="B3202" s="341"/>
      <c r="C3202" s="341"/>
      <c r="D3202" s="341"/>
      <c r="E3202" s="341"/>
      <c r="F3202" s="341"/>
      <c r="G3202" s="341"/>
    </row>
    <row r="3203" spans="2:7" ht="9" customHeight="1">
      <c r="B3203" s="341"/>
      <c r="C3203" s="341"/>
      <c r="D3203" s="341"/>
      <c r="E3203" s="341"/>
      <c r="F3203" s="341"/>
      <c r="G3203" s="341"/>
    </row>
    <row r="3204" spans="2:7" ht="9" customHeight="1">
      <c r="B3204" s="341"/>
      <c r="C3204" s="341"/>
      <c r="D3204" s="341"/>
      <c r="E3204" s="341"/>
      <c r="F3204" s="341"/>
      <c r="G3204" s="341"/>
    </row>
    <row r="3205" spans="2:7" ht="9" customHeight="1">
      <c r="B3205" s="341"/>
      <c r="C3205" s="341"/>
      <c r="D3205" s="341"/>
      <c r="E3205" s="341"/>
      <c r="F3205" s="341"/>
      <c r="G3205" s="341"/>
    </row>
    <row r="3206" spans="2:7" ht="9" customHeight="1">
      <c r="B3206" s="341"/>
      <c r="C3206" s="341"/>
      <c r="D3206" s="341"/>
      <c r="E3206" s="341"/>
      <c r="F3206" s="341"/>
      <c r="G3206" s="341"/>
    </row>
    <row r="3207" spans="2:7" ht="9" customHeight="1">
      <c r="B3207" s="341"/>
      <c r="C3207" s="341"/>
      <c r="D3207" s="341"/>
      <c r="E3207" s="341"/>
      <c r="F3207" s="341"/>
      <c r="G3207" s="341"/>
    </row>
    <row r="3208" spans="2:7" ht="9" customHeight="1">
      <c r="B3208" s="341"/>
      <c r="C3208" s="341"/>
      <c r="D3208" s="341"/>
      <c r="E3208" s="341"/>
      <c r="F3208" s="341"/>
      <c r="G3208" s="341"/>
    </row>
    <row r="3209" spans="2:7" ht="9" customHeight="1">
      <c r="B3209" s="341"/>
      <c r="C3209" s="341"/>
      <c r="D3209" s="341"/>
      <c r="E3209" s="341"/>
      <c r="F3209" s="341"/>
      <c r="G3209" s="341"/>
    </row>
    <row r="3210" spans="2:7" ht="9" customHeight="1">
      <c r="B3210" s="341"/>
      <c r="C3210" s="341"/>
      <c r="D3210" s="341"/>
      <c r="E3210" s="341"/>
      <c r="F3210" s="341"/>
      <c r="G3210" s="341"/>
    </row>
    <row r="3211" spans="2:7" ht="9" customHeight="1">
      <c r="B3211" s="341"/>
      <c r="C3211" s="341"/>
      <c r="D3211" s="341"/>
      <c r="E3211" s="341"/>
      <c r="F3211" s="341"/>
      <c r="G3211" s="341"/>
    </row>
    <row r="3212" spans="2:7" ht="9" customHeight="1">
      <c r="B3212" s="341"/>
      <c r="C3212" s="341"/>
      <c r="D3212" s="341"/>
      <c r="E3212" s="341"/>
      <c r="F3212" s="341"/>
      <c r="G3212" s="341"/>
    </row>
    <row r="3213" spans="2:7" ht="9" customHeight="1">
      <c r="B3213" s="341"/>
      <c r="C3213" s="341"/>
      <c r="D3213" s="341"/>
      <c r="E3213" s="341"/>
      <c r="F3213" s="341"/>
      <c r="G3213" s="341"/>
    </row>
    <row r="3214" spans="2:7" ht="9" customHeight="1">
      <c r="B3214" s="341"/>
      <c r="C3214" s="341"/>
      <c r="D3214" s="341"/>
      <c r="E3214" s="341"/>
      <c r="F3214" s="341"/>
      <c r="G3214" s="341"/>
    </row>
    <row r="3215" spans="2:7" ht="9" customHeight="1">
      <c r="B3215" s="341"/>
      <c r="C3215" s="341"/>
      <c r="D3215" s="341"/>
      <c r="E3215" s="341"/>
      <c r="F3215" s="341"/>
      <c r="G3215" s="341"/>
    </row>
    <row r="3216" spans="2:7" ht="9" customHeight="1">
      <c r="B3216" s="341"/>
      <c r="C3216" s="341"/>
      <c r="D3216" s="341"/>
      <c r="E3216" s="341"/>
      <c r="F3216" s="341"/>
      <c r="G3216" s="341"/>
    </row>
    <row r="3217" spans="2:7" ht="9" customHeight="1">
      <c r="B3217" s="341"/>
      <c r="C3217" s="341"/>
      <c r="D3217" s="341"/>
      <c r="E3217" s="341"/>
      <c r="F3217" s="341"/>
      <c r="G3217" s="341"/>
    </row>
    <row r="3218" spans="2:7" ht="9" customHeight="1">
      <c r="B3218" s="341"/>
      <c r="C3218" s="341"/>
      <c r="D3218" s="341"/>
      <c r="E3218" s="341"/>
      <c r="F3218" s="341"/>
      <c r="G3218" s="341"/>
    </row>
    <row r="3219" spans="2:7" ht="9" customHeight="1">
      <c r="B3219" s="341"/>
      <c r="C3219" s="341"/>
      <c r="D3219" s="341"/>
      <c r="E3219" s="341"/>
      <c r="F3219" s="341"/>
      <c r="G3219" s="341"/>
    </row>
    <row r="3220" spans="2:7" ht="9" customHeight="1">
      <c r="B3220" s="341"/>
      <c r="C3220" s="341"/>
      <c r="D3220" s="341"/>
      <c r="E3220" s="341"/>
      <c r="F3220" s="341"/>
      <c r="G3220" s="341"/>
    </row>
    <row r="3221" spans="2:7" ht="9" customHeight="1">
      <c r="B3221" s="341"/>
      <c r="C3221" s="341"/>
      <c r="D3221" s="341"/>
      <c r="E3221" s="341"/>
      <c r="F3221" s="341"/>
      <c r="G3221" s="341"/>
    </row>
    <row r="3222" spans="2:7" ht="9" customHeight="1">
      <c r="B3222" s="341"/>
      <c r="C3222" s="341"/>
      <c r="D3222" s="341"/>
      <c r="E3222" s="341"/>
      <c r="F3222" s="341"/>
      <c r="G3222" s="341"/>
    </row>
    <row r="3223" spans="2:7" ht="9" customHeight="1">
      <c r="B3223" s="341"/>
      <c r="C3223" s="341"/>
      <c r="D3223" s="341"/>
      <c r="E3223" s="341"/>
      <c r="F3223" s="341"/>
      <c r="G3223" s="341"/>
    </row>
    <row r="3224" spans="2:7" ht="9" customHeight="1">
      <c r="B3224" s="341"/>
      <c r="C3224" s="341"/>
      <c r="D3224" s="341"/>
      <c r="E3224" s="341"/>
      <c r="F3224" s="341"/>
      <c r="G3224" s="341"/>
    </row>
    <row r="3225" spans="2:7" ht="9" customHeight="1">
      <c r="B3225" s="341"/>
      <c r="C3225" s="341"/>
      <c r="D3225" s="341"/>
      <c r="E3225" s="341"/>
      <c r="F3225" s="341"/>
      <c r="G3225" s="341"/>
    </row>
    <row r="3226" spans="2:7" ht="9" customHeight="1">
      <c r="B3226" s="341"/>
      <c r="C3226" s="341"/>
      <c r="D3226" s="341"/>
      <c r="E3226" s="341"/>
      <c r="F3226" s="341"/>
      <c r="G3226" s="341"/>
    </row>
    <row r="3227" spans="2:7" ht="9" customHeight="1">
      <c r="B3227" s="341"/>
      <c r="C3227" s="341"/>
      <c r="D3227" s="341"/>
      <c r="E3227" s="341"/>
      <c r="F3227" s="341"/>
      <c r="G3227" s="341"/>
    </row>
    <row r="3228" spans="2:7" ht="9" customHeight="1">
      <c r="B3228" s="341"/>
      <c r="C3228" s="341"/>
      <c r="D3228" s="341"/>
      <c r="E3228" s="341"/>
      <c r="F3228" s="341"/>
      <c r="G3228" s="341"/>
    </row>
    <row r="3229" spans="2:7" ht="9" customHeight="1">
      <c r="B3229" s="341"/>
      <c r="C3229" s="341"/>
      <c r="D3229" s="341"/>
      <c r="E3229" s="341"/>
      <c r="F3229" s="341"/>
      <c r="G3229" s="341"/>
    </row>
    <row r="3230" spans="2:7" ht="9" customHeight="1">
      <c r="B3230" s="341"/>
      <c r="C3230" s="341"/>
      <c r="D3230" s="341"/>
      <c r="E3230" s="341"/>
      <c r="F3230" s="341"/>
      <c r="G3230" s="341"/>
    </row>
    <row r="3231" spans="2:7" ht="9" customHeight="1">
      <c r="B3231" s="341"/>
      <c r="C3231" s="341"/>
      <c r="D3231" s="341"/>
      <c r="E3231" s="341"/>
      <c r="F3231" s="341"/>
      <c r="G3231" s="341"/>
    </row>
    <row r="3232" spans="2:7" ht="9" customHeight="1">
      <c r="B3232" s="341"/>
      <c r="C3232" s="341"/>
      <c r="D3232" s="341"/>
      <c r="E3232" s="341"/>
      <c r="F3232" s="341"/>
      <c r="G3232" s="341"/>
    </row>
    <row r="3233" spans="2:7" ht="9" customHeight="1">
      <c r="B3233" s="341"/>
      <c r="C3233" s="341"/>
      <c r="D3233" s="341"/>
      <c r="E3233" s="341"/>
      <c r="F3233" s="341"/>
      <c r="G3233" s="341"/>
    </row>
    <row r="3234" spans="2:7" ht="9" customHeight="1">
      <c r="B3234" s="341"/>
      <c r="C3234" s="341"/>
      <c r="D3234" s="341"/>
      <c r="E3234" s="341"/>
      <c r="F3234" s="341"/>
      <c r="G3234" s="341"/>
    </row>
    <row r="3235" spans="2:7" ht="9" customHeight="1">
      <c r="B3235" s="341"/>
      <c r="C3235" s="341"/>
      <c r="D3235" s="341"/>
      <c r="E3235" s="341"/>
      <c r="F3235" s="341"/>
      <c r="G3235" s="341"/>
    </row>
    <row r="3236" spans="2:7" ht="9" customHeight="1">
      <c r="B3236" s="341"/>
      <c r="C3236" s="341"/>
      <c r="D3236" s="341"/>
      <c r="E3236" s="341"/>
      <c r="F3236" s="341"/>
      <c r="G3236" s="341"/>
    </row>
    <row r="3237" spans="2:7" ht="9" customHeight="1">
      <c r="B3237" s="341"/>
      <c r="C3237" s="341"/>
      <c r="D3237" s="341"/>
      <c r="E3237" s="341"/>
      <c r="F3237" s="341"/>
      <c r="G3237" s="341"/>
    </row>
    <row r="3238" spans="2:7" ht="9" customHeight="1">
      <c r="B3238" s="341"/>
      <c r="C3238" s="341"/>
      <c r="D3238" s="341"/>
      <c r="E3238" s="341"/>
      <c r="F3238" s="341"/>
      <c r="G3238" s="341"/>
    </row>
    <row r="3239" spans="2:7" ht="9" customHeight="1">
      <c r="B3239" s="341"/>
      <c r="C3239" s="341"/>
      <c r="D3239" s="341"/>
      <c r="E3239" s="341"/>
      <c r="F3239" s="341"/>
      <c r="G3239" s="341"/>
    </row>
    <row r="3240" spans="2:7" ht="9" customHeight="1">
      <c r="B3240" s="341"/>
      <c r="C3240" s="341"/>
      <c r="D3240" s="341"/>
      <c r="E3240" s="341"/>
      <c r="F3240" s="341"/>
      <c r="G3240" s="341"/>
    </row>
    <row r="3241" spans="2:7" ht="9" customHeight="1">
      <c r="B3241" s="341"/>
      <c r="C3241" s="341"/>
      <c r="D3241" s="341"/>
      <c r="E3241" s="341"/>
      <c r="F3241" s="341"/>
      <c r="G3241" s="341"/>
    </row>
    <row r="3242" spans="2:7" ht="9" customHeight="1">
      <c r="B3242" s="341"/>
      <c r="C3242" s="341"/>
      <c r="D3242" s="341"/>
      <c r="E3242" s="341"/>
      <c r="F3242" s="341"/>
      <c r="G3242" s="341"/>
    </row>
    <row r="3243" spans="2:7" ht="9" customHeight="1">
      <c r="B3243" s="341"/>
      <c r="C3243" s="341"/>
      <c r="D3243" s="341"/>
      <c r="E3243" s="341"/>
      <c r="F3243" s="341"/>
      <c r="G3243" s="341"/>
    </row>
    <row r="3244" spans="2:7" ht="9" customHeight="1">
      <c r="B3244" s="341"/>
      <c r="C3244" s="341"/>
      <c r="D3244" s="341"/>
      <c r="E3244" s="341"/>
      <c r="F3244" s="341"/>
      <c r="G3244" s="341"/>
    </row>
    <row r="3245" spans="2:7" ht="9" customHeight="1">
      <c r="B3245" s="341"/>
      <c r="C3245" s="341"/>
      <c r="D3245" s="341"/>
      <c r="E3245" s="341"/>
      <c r="F3245" s="341"/>
      <c r="G3245" s="341"/>
    </row>
    <row r="3246" spans="2:7" ht="9" customHeight="1">
      <c r="B3246" s="341"/>
      <c r="C3246" s="341"/>
      <c r="D3246" s="341"/>
      <c r="E3246" s="341"/>
      <c r="F3246" s="341"/>
      <c r="G3246" s="341"/>
    </row>
    <row r="3247" spans="2:7" ht="9" customHeight="1">
      <c r="B3247" s="341"/>
      <c r="C3247" s="341"/>
      <c r="D3247" s="341"/>
      <c r="E3247" s="341"/>
      <c r="F3247" s="341"/>
      <c r="G3247" s="341"/>
    </row>
    <row r="3248" spans="2:7" ht="9" customHeight="1">
      <c r="B3248" s="341"/>
      <c r="C3248" s="341"/>
      <c r="D3248" s="341"/>
      <c r="E3248" s="341"/>
      <c r="F3248" s="341"/>
      <c r="G3248" s="341"/>
    </row>
    <row r="3249" spans="2:7" ht="9" customHeight="1">
      <c r="B3249" s="341"/>
      <c r="C3249" s="341"/>
      <c r="D3249" s="341"/>
      <c r="E3249" s="341"/>
      <c r="F3249" s="341"/>
      <c r="G3249" s="341"/>
    </row>
    <row r="3250" spans="2:7" ht="9" customHeight="1">
      <c r="B3250" s="341"/>
      <c r="C3250" s="341"/>
      <c r="D3250" s="341"/>
      <c r="E3250" s="341"/>
      <c r="F3250" s="341"/>
      <c r="G3250" s="341"/>
    </row>
    <row r="3251" spans="2:7" ht="9" customHeight="1">
      <c r="B3251" s="341"/>
      <c r="C3251" s="341"/>
      <c r="D3251" s="341"/>
      <c r="E3251" s="341"/>
      <c r="F3251" s="341"/>
      <c r="G3251" s="341"/>
    </row>
    <row r="3252" spans="2:7" ht="9" customHeight="1">
      <c r="B3252" s="341"/>
      <c r="C3252" s="341"/>
      <c r="D3252" s="341"/>
      <c r="E3252" s="341"/>
      <c r="F3252" s="341"/>
      <c r="G3252" s="341"/>
    </row>
    <row r="3253" spans="2:7" ht="9" customHeight="1">
      <c r="B3253" s="341"/>
      <c r="C3253" s="341"/>
      <c r="D3253" s="341"/>
      <c r="E3253" s="341"/>
      <c r="F3253" s="341"/>
      <c r="G3253" s="341"/>
    </row>
    <row r="3254" spans="2:7" ht="9" customHeight="1">
      <c r="B3254" s="341"/>
      <c r="C3254" s="341"/>
      <c r="D3254" s="341"/>
      <c r="E3254" s="341"/>
      <c r="F3254" s="341"/>
      <c r="G3254" s="341"/>
    </row>
    <row r="3255" spans="2:7" ht="9" customHeight="1">
      <c r="B3255" s="341"/>
      <c r="C3255" s="341"/>
      <c r="D3255" s="341"/>
      <c r="E3255" s="341"/>
      <c r="F3255" s="341"/>
      <c r="G3255" s="341"/>
    </row>
    <row r="3256" spans="2:7" ht="9" customHeight="1">
      <c r="B3256" s="341"/>
      <c r="C3256" s="341"/>
      <c r="D3256" s="341"/>
      <c r="E3256" s="341"/>
      <c r="F3256" s="341"/>
      <c r="G3256" s="341"/>
    </row>
    <row r="3257" spans="2:7" ht="9" customHeight="1">
      <c r="B3257" s="341"/>
      <c r="C3257" s="341"/>
      <c r="D3257" s="341"/>
      <c r="E3257" s="341"/>
      <c r="F3257" s="341"/>
      <c r="G3257" s="341"/>
    </row>
    <row r="3258" spans="2:7" ht="9" customHeight="1">
      <c r="B3258" s="341"/>
      <c r="C3258" s="341"/>
      <c r="D3258" s="341"/>
      <c r="E3258" s="341"/>
      <c r="F3258" s="341"/>
      <c r="G3258" s="341"/>
    </row>
    <row r="3259" spans="2:7" ht="9" customHeight="1">
      <c r="B3259" s="341"/>
      <c r="C3259" s="341"/>
      <c r="D3259" s="341"/>
      <c r="E3259" s="341"/>
      <c r="F3259" s="341"/>
      <c r="G3259" s="341"/>
    </row>
    <row r="3260" spans="2:7" ht="9" customHeight="1">
      <c r="B3260" s="341"/>
      <c r="C3260" s="341"/>
      <c r="D3260" s="341"/>
      <c r="E3260" s="341"/>
      <c r="F3260" s="341"/>
      <c r="G3260" s="341"/>
    </row>
    <row r="3261" spans="2:7" ht="9" customHeight="1">
      <c r="B3261" s="341"/>
      <c r="C3261" s="341"/>
      <c r="D3261" s="341"/>
      <c r="E3261" s="341"/>
      <c r="F3261" s="341"/>
      <c r="G3261" s="341"/>
    </row>
    <row r="3262" spans="2:7" ht="9" customHeight="1">
      <c r="B3262" s="341"/>
      <c r="C3262" s="341"/>
      <c r="D3262" s="341"/>
      <c r="E3262" s="341"/>
      <c r="F3262" s="341"/>
      <c r="G3262" s="341"/>
    </row>
    <row r="3263" spans="2:7" ht="9" customHeight="1">
      <c r="B3263" s="341"/>
      <c r="C3263" s="341"/>
      <c r="D3263" s="341"/>
      <c r="E3263" s="341"/>
      <c r="F3263" s="341"/>
      <c r="G3263" s="341"/>
    </row>
    <row r="3264" spans="2:7" ht="9" customHeight="1">
      <c r="B3264" s="341"/>
      <c r="C3264" s="341"/>
      <c r="D3264" s="341"/>
      <c r="E3264" s="341"/>
      <c r="F3264" s="341"/>
      <c r="G3264" s="341"/>
    </row>
    <row r="3265" spans="2:7" ht="9" customHeight="1">
      <c r="B3265" s="341"/>
      <c r="C3265" s="341"/>
      <c r="D3265" s="341"/>
      <c r="E3265" s="341"/>
      <c r="F3265" s="341"/>
      <c r="G3265" s="341"/>
    </row>
    <row r="3266" spans="2:7" ht="9" customHeight="1">
      <c r="B3266" s="341"/>
      <c r="C3266" s="341"/>
      <c r="D3266" s="341"/>
      <c r="E3266" s="341"/>
      <c r="F3266" s="341"/>
      <c r="G3266" s="341"/>
    </row>
    <row r="3267" spans="2:7" ht="9" customHeight="1">
      <c r="B3267" s="341"/>
      <c r="C3267" s="341"/>
      <c r="D3267" s="341"/>
      <c r="E3267" s="341"/>
      <c r="F3267" s="341"/>
      <c r="G3267" s="341"/>
    </row>
    <row r="3268" spans="2:7" ht="9" customHeight="1">
      <c r="B3268" s="341"/>
      <c r="C3268" s="341"/>
      <c r="D3268" s="341"/>
      <c r="E3268" s="341"/>
      <c r="F3268" s="341"/>
      <c r="G3268" s="341"/>
    </row>
    <row r="3269" spans="2:7" ht="9" customHeight="1">
      <c r="B3269" s="341"/>
      <c r="C3269" s="341"/>
      <c r="D3269" s="341"/>
      <c r="E3269" s="341"/>
      <c r="F3269" s="341"/>
      <c r="G3269" s="341"/>
    </row>
    <row r="3270" spans="2:7" ht="9" customHeight="1">
      <c r="B3270" s="341"/>
      <c r="C3270" s="341"/>
      <c r="D3270" s="341"/>
      <c r="E3270" s="341"/>
      <c r="F3270" s="341"/>
      <c r="G3270" s="341"/>
    </row>
    <row r="3271" spans="2:7" ht="9" customHeight="1">
      <c r="B3271" s="341"/>
      <c r="C3271" s="341"/>
      <c r="D3271" s="341"/>
      <c r="E3271" s="341"/>
      <c r="F3271" s="341"/>
      <c r="G3271" s="341"/>
    </row>
    <row r="3272" spans="2:7" ht="9" customHeight="1">
      <c r="B3272" s="341"/>
      <c r="C3272" s="341"/>
      <c r="D3272" s="341"/>
      <c r="E3272" s="341"/>
      <c r="F3272" s="341"/>
      <c r="G3272" s="341"/>
    </row>
    <row r="3273" spans="2:7" ht="9" customHeight="1">
      <c r="B3273" s="341"/>
      <c r="C3273" s="341"/>
      <c r="D3273" s="341"/>
      <c r="E3273" s="341"/>
      <c r="F3273" s="341"/>
      <c r="G3273" s="341"/>
    </row>
    <row r="3274" spans="2:7" ht="9" customHeight="1">
      <c r="B3274" s="341"/>
      <c r="C3274" s="341"/>
      <c r="D3274" s="341"/>
      <c r="E3274" s="341"/>
      <c r="F3274" s="341"/>
      <c r="G3274" s="341"/>
    </row>
    <row r="3275" spans="2:7" ht="9" customHeight="1">
      <c r="B3275" s="341"/>
      <c r="C3275" s="341"/>
      <c r="D3275" s="341"/>
      <c r="E3275" s="341"/>
      <c r="F3275" s="341"/>
      <c r="G3275" s="341"/>
    </row>
    <row r="3276" spans="2:7" ht="9" customHeight="1">
      <c r="B3276" s="341"/>
      <c r="C3276" s="341"/>
      <c r="D3276" s="341"/>
      <c r="E3276" s="341"/>
      <c r="F3276" s="341"/>
      <c r="G3276" s="341"/>
    </row>
    <row r="3277" spans="2:7" ht="9" customHeight="1">
      <c r="B3277" s="341"/>
      <c r="C3277" s="341"/>
      <c r="D3277" s="341"/>
      <c r="E3277" s="341"/>
      <c r="F3277" s="341"/>
      <c r="G3277" s="341"/>
    </row>
    <row r="3278" spans="2:7" ht="9" customHeight="1">
      <c r="B3278" s="341"/>
      <c r="C3278" s="341"/>
      <c r="D3278" s="341"/>
      <c r="E3278" s="341"/>
      <c r="F3278" s="341"/>
      <c r="G3278" s="341"/>
    </row>
    <row r="3279" spans="2:7" ht="9" customHeight="1">
      <c r="B3279" s="341"/>
      <c r="C3279" s="341"/>
      <c r="D3279" s="341"/>
      <c r="E3279" s="341"/>
      <c r="F3279" s="341"/>
      <c r="G3279" s="341"/>
    </row>
    <row r="3280" spans="2:7" ht="9" customHeight="1">
      <c r="B3280" s="341"/>
      <c r="C3280" s="341"/>
      <c r="D3280" s="341"/>
      <c r="E3280" s="341"/>
      <c r="F3280" s="341"/>
      <c r="G3280" s="341"/>
    </row>
    <row r="3281" spans="2:7" ht="9" customHeight="1">
      <c r="B3281" s="341"/>
      <c r="C3281" s="341"/>
      <c r="D3281" s="341"/>
      <c r="E3281" s="341"/>
      <c r="F3281" s="341"/>
      <c r="G3281" s="341"/>
    </row>
    <row r="3282" spans="2:7" ht="9" customHeight="1">
      <c r="B3282" s="341"/>
      <c r="C3282" s="341"/>
      <c r="D3282" s="341"/>
      <c r="E3282" s="341"/>
      <c r="F3282" s="341"/>
      <c r="G3282" s="341"/>
    </row>
    <row r="3283" spans="2:7" ht="9" customHeight="1">
      <c r="B3283" s="341"/>
      <c r="C3283" s="341"/>
      <c r="D3283" s="341"/>
      <c r="E3283" s="341"/>
      <c r="F3283" s="341"/>
      <c r="G3283" s="341"/>
    </row>
    <row r="3284" spans="2:7" ht="9" customHeight="1">
      <c r="B3284" s="341"/>
      <c r="C3284" s="341"/>
      <c r="D3284" s="341"/>
      <c r="E3284" s="341"/>
      <c r="F3284" s="341"/>
      <c r="G3284" s="341"/>
    </row>
    <row r="3285" spans="2:7" ht="9" customHeight="1">
      <c r="B3285" s="341"/>
      <c r="C3285" s="341"/>
      <c r="D3285" s="341"/>
      <c r="E3285" s="341"/>
      <c r="F3285" s="341"/>
      <c r="G3285" s="341"/>
    </row>
    <row r="3286" spans="2:7" ht="9" customHeight="1">
      <c r="B3286" s="341"/>
      <c r="C3286" s="341"/>
      <c r="D3286" s="341"/>
      <c r="E3286" s="341"/>
      <c r="F3286" s="341"/>
      <c r="G3286" s="341"/>
    </row>
    <row r="3287" spans="2:7" ht="9" customHeight="1">
      <c r="B3287" s="341"/>
      <c r="C3287" s="341"/>
      <c r="D3287" s="341"/>
      <c r="E3287" s="341"/>
      <c r="F3287" s="341"/>
      <c r="G3287" s="341"/>
    </row>
    <row r="3288" spans="2:7" ht="9" customHeight="1">
      <c r="B3288" s="341"/>
      <c r="C3288" s="341"/>
      <c r="D3288" s="341"/>
      <c r="E3288" s="341"/>
      <c r="F3288" s="341"/>
      <c r="G3288" s="341"/>
    </row>
    <row r="3289" spans="2:7" ht="9" customHeight="1">
      <c r="B3289" s="341"/>
      <c r="C3289" s="341"/>
      <c r="D3289" s="341"/>
      <c r="E3289" s="341"/>
      <c r="F3289" s="341"/>
      <c r="G3289" s="341"/>
    </row>
    <row r="3290" spans="2:7" ht="9" customHeight="1">
      <c r="B3290" s="341"/>
      <c r="C3290" s="341"/>
      <c r="D3290" s="341"/>
      <c r="E3290" s="341"/>
      <c r="F3290" s="341"/>
      <c r="G3290" s="341"/>
    </row>
    <row r="3291" spans="2:7" ht="9" customHeight="1">
      <c r="B3291" s="341"/>
      <c r="C3291" s="341"/>
      <c r="D3291" s="341"/>
      <c r="E3291" s="341"/>
      <c r="F3291" s="341"/>
      <c r="G3291" s="341"/>
    </row>
    <row r="3292" spans="2:7" ht="9" customHeight="1">
      <c r="B3292" s="341"/>
      <c r="C3292" s="341"/>
      <c r="D3292" s="341"/>
      <c r="E3292" s="341"/>
      <c r="F3292" s="341"/>
      <c r="G3292" s="341"/>
    </row>
    <row r="3293" spans="2:7" ht="9" customHeight="1">
      <c r="B3293" s="341"/>
      <c r="C3293" s="341"/>
      <c r="D3293" s="341"/>
      <c r="E3293" s="341"/>
      <c r="F3293" s="341"/>
      <c r="G3293" s="341"/>
    </row>
    <row r="3294" spans="2:7" ht="9" customHeight="1">
      <c r="B3294" s="341"/>
      <c r="C3294" s="341"/>
      <c r="D3294" s="341"/>
      <c r="E3294" s="341"/>
      <c r="F3294" s="341"/>
      <c r="G3294" s="341"/>
    </row>
    <row r="3295" spans="2:7" ht="9" customHeight="1">
      <c r="B3295" s="341"/>
      <c r="C3295" s="341"/>
      <c r="D3295" s="341"/>
      <c r="E3295" s="341"/>
      <c r="F3295" s="341"/>
      <c r="G3295" s="341"/>
    </row>
    <row r="3296" spans="2:7" ht="9" customHeight="1">
      <c r="B3296" s="341"/>
      <c r="C3296" s="341"/>
      <c r="D3296" s="341"/>
      <c r="E3296" s="341"/>
      <c r="F3296" s="341"/>
      <c r="G3296" s="341"/>
    </row>
    <row r="3297" spans="2:7" ht="9" customHeight="1">
      <c r="B3297" s="341"/>
      <c r="C3297" s="341"/>
      <c r="D3297" s="341"/>
      <c r="E3297" s="341"/>
      <c r="F3297" s="341"/>
      <c r="G3297" s="341"/>
    </row>
    <row r="3298" spans="2:7" ht="9" customHeight="1">
      <c r="B3298" s="341"/>
      <c r="C3298" s="341"/>
      <c r="D3298" s="341"/>
      <c r="E3298" s="341"/>
      <c r="F3298" s="341"/>
      <c r="G3298" s="341"/>
    </row>
    <row r="3299" spans="2:7" ht="9" customHeight="1">
      <c r="B3299" s="341"/>
      <c r="C3299" s="341"/>
      <c r="D3299" s="341"/>
      <c r="E3299" s="341"/>
      <c r="F3299" s="341"/>
      <c r="G3299" s="341"/>
    </row>
    <row r="3300" spans="2:7" ht="9" customHeight="1">
      <c r="B3300" s="341"/>
      <c r="C3300" s="341"/>
      <c r="D3300" s="341"/>
      <c r="E3300" s="341"/>
      <c r="F3300" s="341"/>
      <c r="G3300" s="341"/>
    </row>
    <row r="3301" spans="2:7" ht="9" customHeight="1">
      <c r="B3301" s="341"/>
      <c r="C3301" s="341"/>
      <c r="D3301" s="341"/>
      <c r="E3301" s="341"/>
      <c r="F3301" s="341"/>
      <c r="G3301" s="341"/>
    </row>
    <row r="3302" spans="2:7" ht="9" customHeight="1">
      <c r="B3302" s="341"/>
      <c r="C3302" s="341"/>
      <c r="D3302" s="341"/>
      <c r="E3302" s="341"/>
      <c r="F3302" s="341"/>
      <c r="G3302" s="341"/>
    </row>
    <row r="3303" spans="2:7" ht="9" customHeight="1">
      <c r="B3303" s="341"/>
      <c r="C3303" s="341"/>
      <c r="D3303" s="341"/>
      <c r="E3303" s="341"/>
      <c r="F3303" s="341"/>
      <c r="G3303" s="341"/>
    </row>
    <row r="3304" spans="2:7" ht="9" customHeight="1">
      <c r="B3304" s="341"/>
      <c r="C3304" s="341"/>
      <c r="D3304" s="341"/>
      <c r="E3304" s="341"/>
      <c r="F3304" s="341"/>
      <c r="G3304" s="341"/>
    </row>
    <row r="3305" spans="2:7" ht="9" customHeight="1">
      <c r="B3305" s="341"/>
      <c r="C3305" s="341"/>
      <c r="D3305" s="341"/>
      <c r="E3305" s="341"/>
      <c r="F3305" s="341"/>
      <c r="G3305" s="341"/>
    </row>
    <row r="3306" spans="2:7" ht="9" customHeight="1">
      <c r="B3306" s="341"/>
      <c r="C3306" s="341"/>
      <c r="D3306" s="341"/>
      <c r="E3306" s="341"/>
      <c r="F3306" s="341"/>
      <c r="G3306" s="341"/>
    </row>
    <row r="3307" spans="2:7" ht="9" customHeight="1">
      <c r="B3307" s="341"/>
      <c r="C3307" s="341"/>
      <c r="D3307" s="341"/>
      <c r="E3307" s="341"/>
      <c r="F3307" s="341"/>
      <c r="G3307" s="341"/>
    </row>
    <row r="3308" spans="2:7" ht="9" customHeight="1">
      <c r="B3308" s="341"/>
      <c r="C3308" s="341"/>
      <c r="D3308" s="341"/>
      <c r="E3308" s="341"/>
      <c r="F3308" s="341"/>
      <c r="G3308" s="341"/>
    </row>
    <row r="3309" spans="2:7" ht="9" customHeight="1">
      <c r="B3309" s="341"/>
      <c r="C3309" s="341"/>
      <c r="D3309" s="341"/>
      <c r="E3309" s="341"/>
      <c r="F3309" s="341"/>
      <c r="G3309" s="341"/>
    </row>
    <row r="3310" spans="2:7" ht="9" customHeight="1">
      <c r="B3310" s="341"/>
      <c r="C3310" s="341"/>
      <c r="D3310" s="341"/>
      <c r="E3310" s="341"/>
      <c r="F3310" s="341"/>
      <c r="G3310" s="341"/>
    </row>
    <row r="3311" spans="2:7" ht="9" customHeight="1">
      <c r="B3311" s="341"/>
      <c r="C3311" s="341"/>
      <c r="D3311" s="341"/>
      <c r="E3311" s="341"/>
      <c r="F3311" s="341"/>
      <c r="G3311" s="341"/>
    </row>
    <row r="3312" spans="2:7" ht="9" customHeight="1">
      <c r="B3312" s="341"/>
      <c r="C3312" s="341"/>
      <c r="D3312" s="341"/>
      <c r="E3312" s="341"/>
      <c r="F3312" s="341"/>
      <c r="G3312" s="341"/>
    </row>
    <row r="3313" spans="2:7" ht="9" customHeight="1">
      <c r="B3313" s="341"/>
      <c r="C3313" s="341"/>
      <c r="D3313" s="341"/>
      <c r="E3313" s="341"/>
      <c r="F3313" s="341"/>
      <c r="G3313" s="341"/>
    </row>
    <row r="3314" spans="2:7" ht="9" customHeight="1">
      <c r="B3314" s="341"/>
      <c r="C3314" s="341"/>
      <c r="D3314" s="341"/>
      <c r="E3314" s="341"/>
      <c r="F3314" s="341"/>
      <c r="G3314" s="341"/>
    </row>
    <row r="3315" spans="2:7" ht="9" customHeight="1">
      <c r="B3315" s="341"/>
      <c r="C3315" s="341"/>
      <c r="D3315" s="341"/>
      <c r="E3315" s="341"/>
      <c r="F3315" s="341"/>
      <c r="G3315" s="341"/>
    </row>
    <row r="3316" spans="2:7" ht="9" customHeight="1">
      <c r="B3316" s="341"/>
      <c r="C3316" s="341"/>
      <c r="D3316" s="341"/>
      <c r="E3316" s="341"/>
      <c r="F3316" s="341"/>
      <c r="G3316" s="341"/>
    </row>
    <row r="3317" spans="2:7" ht="9" customHeight="1">
      <c r="B3317" s="341"/>
      <c r="C3317" s="341"/>
      <c r="D3317" s="341"/>
      <c r="E3317" s="341"/>
      <c r="F3317" s="341"/>
      <c r="G3317" s="341"/>
    </row>
    <row r="3318" spans="2:7" ht="9" customHeight="1">
      <c r="B3318" s="341"/>
      <c r="C3318" s="341"/>
      <c r="D3318" s="341"/>
      <c r="E3318" s="341"/>
      <c r="F3318" s="341"/>
      <c r="G3318" s="341"/>
    </row>
    <row r="3319" spans="2:7" ht="9" customHeight="1">
      <c r="B3319" s="341"/>
      <c r="C3319" s="341"/>
      <c r="D3319" s="341"/>
      <c r="E3319" s="341"/>
      <c r="F3319" s="341"/>
      <c r="G3319" s="341"/>
    </row>
    <row r="3320" spans="2:7" ht="9" customHeight="1">
      <c r="B3320" s="341"/>
      <c r="C3320" s="341"/>
      <c r="D3320" s="341"/>
      <c r="E3320" s="341"/>
      <c r="F3320" s="341"/>
      <c r="G3320" s="341"/>
    </row>
    <row r="3321" spans="2:7" ht="9" customHeight="1">
      <c r="B3321" s="341"/>
      <c r="C3321" s="341"/>
      <c r="D3321" s="341"/>
      <c r="E3321" s="341"/>
      <c r="F3321" s="341"/>
      <c r="G3321" s="341"/>
    </row>
    <row r="3322" spans="2:7" ht="9" customHeight="1">
      <c r="B3322" s="341"/>
      <c r="C3322" s="341"/>
      <c r="D3322" s="341"/>
      <c r="E3322" s="341"/>
      <c r="F3322" s="341"/>
      <c r="G3322" s="341"/>
    </row>
    <row r="3323" spans="2:7" ht="9" customHeight="1">
      <c r="B3323" s="341"/>
      <c r="C3323" s="341"/>
      <c r="D3323" s="341"/>
      <c r="E3323" s="341"/>
      <c r="F3323" s="341"/>
      <c r="G3323" s="341"/>
    </row>
    <row r="3324" spans="2:7" ht="9" customHeight="1">
      <c r="B3324" s="341"/>
      <c r="C3324" s="341"/>
      <c r="D3324" s="341"/>
      <c r="E3324" s="341"/>
      <c r="F3324" s="341"/>
      <c r="G3324" s="341"/>
    </row>
    <row r="3325" spans="2:7" ht="9" customHeight="1">
      <c r="B3325" s="341"/>
      <c r="C3325" s="341"/>
      <c r="D3325" s="341"/>
      <c r="E3325" s="341"/>
      <c r="F3325" s="341"/>
      <c r="G3325" s="341"/>
    </row>
    <row r="3326" spans="2:7" ht="9" customHeight="1">
      <c r="B3326" s="341"/>
      <c r="C3326" s="341"/>
      <c r="D3326" s="341"/>
      <c r="E3326" s="341"/>
      <c r="F3326" s="341"/>
      <c r="G3326" s="341"/>
    </row>
    <row r="3327" spans="2:7" ht="9" customHeight="1">
      <c r="B3327" s="341"/>
      <c r="C3327" s="341"/>
      <c r="D3327" s="341"/>
      <c r="E3327" s="341"/>
      <c r="F3327" s="341"/>
      <c r="G3327" s="341"/>
    </row>
    <row r="3328" spans="2:7" ht="9" customHeight="1">
      <c r="B3328" s="341"/>
      <c r="C3328" s="341"/>
      <c r="D3328" s="341"/>
      <c r="E3328" s="341"/>
      <c r="F3328" s="341"/>
      <c r="G3328" s="341"/>
    </row>
    <row r="3329" spans="2:7" ht="9" customHeight="1">
      <c r="B3329" s="341"/>
      <c r="C3329" s="341"/>
      <c r="D3329" s="341"/>
      <c r="E3329" s="341"/>
      <c r="F3329" s="341"/>
      <c r="G3329" s="341"/>
    </row>
    <row r="3330" spans="2:7" ht="9" customHeight="1">
      <c r="B3330" s="341"/>
      <c r="C3330" s="341"/>
      <c r="D3330" s="341"/>
      <c r="E3330" s="341"/>
      <c r="F3330" s="341"/>
      <c r="G3330" s="341"/>
    </row>
    <row r="3331" spans="2:7" ht="9" customHeight="1">
      <c r="B3331" s="341"/>
      <c r="C3331" s="341"/>
      <c r="D3331" s="341"/>
      <c r="E3331" s="341"/>
      <c r="F3331" s="341"/>
      <c r="G3331" s="341"/>
    </row>
    <row r="3332" spans="2:7" ht="9" customHeight="1">
      <c r="B3332" s="341"/>
      <c r="C3332" s="341"/>
      <c r="D3332" s="341"/>
      <c r="E3332" s="341"/>
      <c r="F3332" s="341"/>
      <c r="G3332" s="341"/>
    </row>
    <row r="3333" spans="2:7" ht="9" customHeight="1">
      <c r="B3333" s="341"/>
      <c r="C3333" s="341"/>
      <c r="D3333" s="341"/>
      <c r="E3333" s="341"/>
      <c r="F3333" s="341"/>
      <c r="G3333" s="341"/>
    </row>
    <row r="3334" spans="2:7" ht="9" customHeight="1">
      <c r="B3334" s="341"/>
      <c r="C3334" s="341"/>
      <c r="D3334" s="341"/>
      <c r="E3334" s="341"/>
      <c r="F3334" s="341"/>
      <c r="G3334" s="341"/>
    </row>
    <row r="3335" spans="2:7" ht="9" customHeight="1">
      <c r="B3335" s="341"/>
      <c r="C3335" s="341"/>
      <c r="D3335" s="341"/>
      <c r="E3335" s="341"/>
      <c r="F3335" s="341"/>
      <c r="G3335" s="341"/>
    </row>
    <row r="3336" spans="2:7" ht="9" customHeight="1">
      <c r="B3336" s="341"/>
      <c r="C3336" s="341"/>
      <c r="D3336" s="341"/>
      <c r="E3336" s="341"/>
      <c r="F3336" s="341"/>
      <c r="G3336" s="341"/>
    </row>
    <row r="3337" spans="2:7" ht="9" customHeight="1">
      <c r="B3337" s="341"/>
      <c r="C3337" s="341"/>
      <c r="D3337" s="341"/>
      <c r="E3337" s="341"/>
      <c r="F3337" s="341"/>
      <c r="G3337" s="341"/>
    </row>
    <row r="3338" spans="2:7" ht="9" customHeight="1">
      <c r="B3338" s="341"/>
      <c r="C3338" s="341"/>
      <c r="D3338" s="341"/>
      <c r="E3338" s="341"/>
      <c r="F3338" s="341"/>
      <c r="G3338" s="341"/>
    </row>
    <row r="3339" spans="2:7" ht="9" customHeight="1">
      <c r="B3339" s="341"/>
      <c r="C3339" s="341"/>
      <c r="D3339" s="341"/>
      <c r="E3339" s="341"/>
      <c r="F3339" s="341"/>
      <c r="G3339" s="341"/>
    </row>
    <row r="3340" spans="2:7" ht="9" customHeight="1">
      <c r="B3340" s="341"/>
      <c r="C3340" s="341"/>
      <c r="D3340" s="341"/>
      <c r="E3340" s="341"/>
      <c r="F3340" s="341"/>
      <c r="G3340" s="341"/>
    </row>
    <row r="3341" spans="2:7" ht="9" customHeight="1">
      <c r="B3341" s="341"/>
      <c r="C3341" s="341"/>
      <c r="D3341" s="341"/>
      <c r="E3341" s="341"/>
      <c r="F3341" s="341"/>
      <c r="G3341" s="341"/>
    </row>
    <row r="3342" spans="2:7" ht="9" customHeight="1">
      <c r="B3342" s="341"/>
      <c r="C3342" s="341"/>
      <c r="D3342" s="341"/>
      <c r="E3342" s="341"/>
      <c r="F3342" s="341"/>
      <c r="G3342" s="341"/>
    </row>
    <row r="3343" spans="2:7" ht="9" customHeight="1">
      <c r="B3343" s="341"/>
      <c r="C3343" s="341"/>
      <c r="D3343" s="341"/>
      <c r="E3343" s="341"/>
      <c r="F3343" s="341"/>
      <c r="G3343" s="341"/>
    </row>
    <row r="3344" spans="2:7" ht="9" customHeight="1">
      <c r="B3344" s="341"/>
      <c r="C3344" s="341"/>
      <c r="D3344" s="341"/>
      <c r="E3344" s="341"/>
      <c r="F3344" s="341"/>
      <c r="G3344" s="341"/>
    </row>
    <row r="3345" spans="2:7" ht="9" customHeight="1">
      <c r="B3345" s="341"/>
      <c r="C3345" s="341"/>
      <c r="D3345" s="341"/>
      <c r="E3345" s="341"/>
      <c r="F3345" s="341"/>
      <c r="G3345" s="341"/>
    </row>
    <row r="3346" spans="2:7" ht="9" customHeight="1">
      <c r="B3346" s="341"/>
      <c r="C3346" s="341"/>
      <c r="D3346" s="341"/>
      <c r="E3346" s="341"/>
      <c r="F3346" s="341"/>
      <c r="G3346" s="341"/>
    </row>
    <row r="3347" spans="2:7" ht="9" customHeight="1">
      <c r="B3347" s="341"/>
      <c r="C3347" s="341"/>
      <c r="D3347" s="341"/>
      <c r="E3347" s="341"/>
      <c r="F3347" s="341"/>
      <c r="G3347" s="341"/>
    </row>
    <row r="3348" spans="2:7" ht="9" customHeight="1">
      <c r="B3348" s="341"/>
      <c r="C3348" s="341"/>
      <c r="D3348" s="341"/>
      <c r="E3348" s="341"/>
      <c r="F3348" s="341"/>
      <c r="G3348" s="341"/>
    </row>
    <row r="3349" spans="2:7" ht="9" customHeight="1">
      <c r="B3349" s="341"/>
      <c r="C3349" s="341"/>
      <c r="D3349" s="341"/>
      <c r="E3349" s="341"/>
      <c r="F3349" s="341"/>
      <c r="G3349" s="341"/>
    </row>
    <row r="3350" spans="2:7" ht="9" customHeight="1">
      <c r="B3350" s="341"/>
      <c r="C3350" s="341"/>
      <c r="D3350" s="341"/>
      <c r="E3350" s="341"/>
      <c r="F3350" s="341"/>
      <c r="G3350" s="341"/>
    </row>
    <row r="3351" spans="2:7" ht="9" customHeight="1">
      <c r="B3351" s="341"/>
      <c r="C3351" s="341"/>
      <c r="D3351" s="341"/>
      <c r="E3351" s="341"/>
      <c r="F3351" s="341"/>
      <c r="G3351" s="341"/>
    </row>
    <row r="3352" spans="2:7" ht="9" customHeight="1">
      <c r="B3352" s="341"/>
      <c r="C3352" s="341"/>
      <c r="D3352" s="341"/>
      <c r="E3352" s="341"/>
      <c r="F3352" s="341"/>
      <c r="G3352" s="341"/>
    </row>
    <row r="3353" spans="2:7" ht="9" customHeight="1">
      <c r="B3353" s="341"/>
      <c r="C3353" s="341"/>
      <c r="D3353" s="341"/>
      <c r="E3353" s="341"/>
      <c r="F3353" s="341"/>
      <c r="G3353" s="341"/>
    </row>
    <row r="3354" spans="2:7" ht="9" customHeight="1">
      <c r="B3354" s="341"/>
      <c r="C3354" s="341"/>
      <c r="D3354" s="341"/>
      <c r="E3354" s="341"/>
      <c r="F3354" s="341"/>
      <c r="G3354" s="341"/>
    </row>
    <row r="3355" spans="2:7" ht="9" customHeight="1">
      <c r="B3355" s="341"/>
      <c r="C3355" s="341"/>
      <c r="D3355" s="341"/>
      <c r="E3355" s="341"/>
      <c r="F3355" s="341"/>
      <c r="G3355" s="341"/>
    </row>
    <row r="3356" spans="2:7" ht="9" customHeight="1">
      <c r="B3356" s="341"/>
      <c r="C3356" s="341"/>
      <c r="D3356" s="341"/>
      <c r="E3356" s="341"/>
      <c r="F3356" s="341"/>
      <c r="G3356" s="341"/>
    </row>
    <row r="3357" spans="2:7" ht="9" customHeight="1">
      <c r="B3357" s="341"/>
      <c r="C3357" s="341"/>
      <c r="D3357" s="341"/>
      <c r="E3357" s="341"/>
      <c r="F3357" s="341"/>
      <c r="G3357" s="341"/>
    </row>
    <row r="3358" spans="2:7" ht="9" customHeight="1">
      <c r="B3358" s="341"/>
      <c r="C3358" s="341"/>
      <c r="D3358" s="341"/>
      <c r="E3358" s="341"/>
      <c r="F3358" s="341"/>
      <c r="G3358" s="341"/>
    </row>
    <row r="3359" spans="2:7" ht="9" customHeight="1">
      <c r="B3359" s="341"/>
      <c r="C3359" s="341"/>
      <c r="D3359" s="341"/>
      <c r="E3359" s="341"/>
      <c r="F3359" s="341"/>
      <c r="G3359" s="341"/>
    </row>
    <row r="3360" spans="2:7" ht="9" customHeight="1">
      <c r="B3360" s="341"/>
      <c r="C3360" s="341"/>
      <c r="D3360" s="341"/>
      <c r="E3360" s="341"/>
      <c r="F3360" s="341"/>
      <c r="G3360" s="341"/>
    </row>
    <row r="3361" spans="2:7" ht="9" customHeight="1">
      <c r="B3361" s="341"/>
      <c r="C3361" s="341"/>
      <c r="D3361" s="341"/>
      <c r="E3361" s="341"/>
      <c r="F3361" s="341"/>
      <c r="G3361" s="341"/>
    </row>
    <row r="3362" spans="2:7" ht="9" customHeight="1">
      <c r="B3362" s="341"/>
      <c r="C3362" s="341"/>
      <c r="D3362" s="341"/>
      <c r="E3362" s="341"/>
      <c r="F3362" s="341"/>
      <c r="G3362" s="341"/>
    </row>
    <row r="3363" spans="2:7" ht="9" customHeight="1">
      <c r="B3363" s="341"/>
      <c r="C3363" s="341"/>
      <c r="D3363" s="341"/>
      <c r="E3363" s="341"/>
      <c r="F3363" s="341"/>
      <c r="G3363" s="341"/>
    </row>
    <row r="3364" spans="2:7" ht="9" customHeight="1">
      <c r="B3364" s="341"/>
      <c r="C3364" s="341"/>
      <c r="D3364" s="341"/>
      <c r="E3364" s="341"/>
      <c r="F3364" s="341"/>
      <c r="G3364" s="341"/>
    </row>
    <row r="3365" spans="2:7" ht="9" customHeight="1">
      <c r="B3365" s="341"/>
      <c r="C3365" s="341"/>
      <c r="D3365" s="341"/>
      <c r="E3365" s="341"/>
      <c r="F3365" s="341"/>
      <c r="G3365" s="341"/>
    </row>
    <row r="3366" spans="2:7" ht="9" customHeight="1">
      <c r="B3366" s="341"/>
      <c r="C3366" s="341"/>
      <c r="D3366" s="341"/>
      <c r="E3366" s="341"/>
      <c r="F3366" s="341"/>
      <c r="G3366" s="341"/>
    </row>
    <row r="3367" spans="2:7" ht="9" customHeight="1">
      <c r="B3367" s="341"/>
      <c r="C3367" s="341"/>
      <c r="D3367" s="341"/>
      <c r="E3367" s="341"/>
      <c r="F3367" s="341"/>
      <c r="G3367" s="341"/>
    </row>
    <row r="3368" spans="2:7" ht="9" customHeight="1">
      <c r="B3368" s="341"/>
      <c r="C3368" s="341"/>
      <c r="D3368" s="341"/>
      <c r="E3368" s="341"/>
      <c r="F3368" s="341"/>
      <c r="G3368" s="341"/>
    </row>
    <row r="3369" spans="2:7" ht="9" customHeight="1">
      <c r="B3369" s="341"/>
      <c r="C3369" s="341"/>
      <c r="D3369" s="341"/>
      <c r="E3369" s="341"/>
      <c r="F3369" s="341"/>
      <c r="G3369" s="341"/>
    </row>
    <row r="3370" spans="2:7" ht="9" customHeight="1">
      <c r="B3370" s="341"/>
      <c r="C3370" s="341"/>
      <c r="D3370" s="341"/>
      <c r="E3370" s="341"/>
      <c r="F3370" s="341"/>
      <c r="G3370" s="341"/>
    </row>
    <row r="3371" spans="2:7" ht="9" customHeight="1">
      <c r="B3371" s="341"/>
      <c r="C3371" s="341"/>
      <c r="D3371" s="341"/>
      <c r="E3371" s="341"/>
      <c r="F3371" s="341"/>
      <c r="G3371" s="341"/>
    </row>
    <row r="3372" spans="2:7" ht="9" customHeight="1">
      <c r="B3372" s="341"/>
      <c r="C3372" s="341"/>
      <c r="D3372" s="341"/>
      <c r="E3372" s="341"/>
      <c r="F3372" s="341"/>
      <c r="G3372" s="341"/>
    </row>
    <row r="3373" spans="2:7" ht="9" customHeight="1">
      <c r="B3373" s="341"/>
      <c r="C3373" s="341"/>
      <c r="D3373" s="341"/>
      <c r="E3373" s="341"/>
      <c r="F3373" s="341"/>
      <c r="G3373" s="341"/>
    </row>
    <row r="3374" spans="2:7" ht="9" customHeight="1">
      <c r="B3374" s="341"/>
      <c r="C3374" s="341"/>
      <c r="D3374" s="341"/>
      <c r="E3374" s="341"/>
      <c r="F3374" s="341"/>
      <c r="G3374" s="341"/>
    </row>
    <row r="3375" spans="2:7" ht="9" customHeight="1">
      <c r="B3375" s="341"/>
      <c r="C3375" s="341"/>
      <c r="D3375" s="341"/>
      <c r="E3375" s="341"/>
      <c r="F3375" s="341"/>
      <c r="G3375" s="341"/>
    </row>
    <row r="3376" spans="2:7" ht="9" customHeight="1">
      <c r="B3376" s="341"/>
      <c r="C3376" s="341"/>
      <c r="D3376" s="341"/>
      <c r="E3376" s="341"/>
      <c r="F3376" s="341"/>
      <c r="G3376" s="341"/>
    </row>
    <row r="3377" spans="2:7" ht="9" customHeight="1">
      <c r="B3377" s="341"/>
      <c r="C3377" s="341"/>
      <c r="D3377" s="341"/>
      <c r="E3377" s="341"/>
      <c r="F3377" s="341"/>
      <c r="G3377" s="341"/>
    </row>
    <row r="3378" spans="2:7" ht="9" customHeight="1">
      <c r="B3378" s="341"/>
      <c r="C3378" s="341"/>
      <c r="D3378" s="341"/>
      <c r="E3378" s="341"/>
      <c r="F3378" s="341"/>
      <c r="G3378" s="341"/>
    </row>
    <row r="3379" spans="2:7" ht="9" customHeight="1">
      <c r="B3379" s="341"/>
      <c r="C3379" s="341"/>
      <c r="D3379" s="341"/>
      <c r="E3379" s="341"/>
      <c r="F3379" s="341"/>
      <c r="G3379" s="341"/>
    </row>
    <row r="3380" spans="2:7" ht="9" customHeight="1">
      <c r="B3380" s="341"/>
      <c r="C3380" s="341"/>
      <c r="D3380" s="341"/>
      <c r="E3380" s="341"/>
      <c r="F3380" s="341"/>
      <c r="G3380" s="341"/>
    </row>
    <row r="3381" spans="2:7" ht="9" customHeight="1">
      <c r="B3381" s="341"/>
      <c r="C3381" s="341"/>
      <c r="D3381" s="341"/>
      <c r="E3381" s="341"/>
      <c r="F3381" s="341"/>
      <c r="G3381" s="341"/>
    </row>
    <row r="3382" spans="2:7" ht="9" customHeight="1">
      <c r="B3382" s="341"/>
      <c r="C3382" s="341"/>
      <c r="D3382" s="341"/>
      <c r="E3382" s="341"/>
      <c r="F3382" s="341"/>
      <c r="G3382" s="341"/>
    </row>
    <row r="3383" spans="2:7" ht="9" customHeight="1">
      <c r="B3383" s="341"/>
      <c r="C3383" s="341"/>
      <c r="D3383" s="341"/>
      <c r="E3383" s="341"/>
      <c r="F3383" s="341"/>
      <c r="G3383" s="341"/>
    </row>
    <row r="3384" spans="2:7" ht="9" customHeight="1">
      <c r="B3384" s="341"/>
      <c r="C3384" s="341"/>
      <c r="D3384" s="341"/>
      <c r="E3384" s="341"/>
      <c r="F3384" s="341"/>
      <c r="G3384" s="341"/>
    </row>
    <row r="3385" spans="2:7" ht="9" customHeight="1">
      <c r="B3385" s="341"/>
      <c r="C3385" s="341"/>
      <c r="D3385" s="341"/>
      <c r="E3385" s="341"/>
      <c r="F3385" s="341"/>
      <c r="G3385" s="341"/>
    </row>
    <row r="3386" spans="2:7" ht="9" customHeight="1">
      <c r="B3386" s="341"/>
      <c r="C3386" s="341"/>
      <c r="D3386" s="341"/>
      <c r="E3386" s="341"/>
      <c r="F3386" s="341"/>
      <c r="G3386" s="341"/>
    </row>
    <row r="3387" spans="2:7" ht="9" customHeight="1">
      <c r="B3387" s="341"/>
      <c r="C3387" s="341"/>
      <c r="D3387" s="341"/>
      <c r="E3387" s="341"/>
      <c r="F3387" s="341"/>
      <c r="G3387" s="341"/>
    </row>
    <row r="3388" spans="2:7" ht="9" customHeight="1">
      <c r="B3388" s="341"/>
      <c r="C3388" s="341"/>
      <c r="D3388" s="341"/>
      <c r="E3388" s="341"/>
      <c r="F3388" s="341"/>
      <c r="G3388" s="341"/>
    </row>
    <row r="3389" spans="2:7" ht="9" customHeight="1">
      <c r="B3389" s="341"/>
      <c r="C3389" s="341"/>
      <c r="D3389" s="341"/>
      <c r="E3389" s="341"/>
      <c r="F3389" s="341"/>
      <c r="G3389" s="341"/>
    </row>
    <row r="3390" spans="2:7" ht="9" customHeight="1">
      <c r="B3390" s="341"/>
      <c r="C3390" s="341"/>
      <c r="D3390" s="341"/>
      <c r="E3390" s="341"/>
      <c r="F3390" s="341"/>
      <c r="G3390" s="341"/>
    </row>
    <row r="3391" spans="2:7" ht="9" customHeight="1">
      <c r="B3391" s="341"/>
      <c r="C3391" s="341"/>
      <c r="D3391" s="341"/>
      <c r="E3391" s="341"/>
      <c r="F3391" s="341"/>
      <c r="G3391" s="341"/>
    </row>
    <row r="3392" spans="2:7" ht="9" customHeight="1">
      <c r="B3392" s="341"/>
      <c r="C3392" s="341"/>
      <c r="D3392" s="341"/>
      <c r="E3392" s="341"/>
      <c r="F3392" s="341"/>
      <c r="G3392" s="341"/>
    </row>
    <row r="3393" spans="2:7" ht="9" customHeight="1">
      <c r="B3393" s="341"/>
      <c r="C3393" s="341"/>
      <c r="D3393" s="341"/>
      <c r="E3393" s="341"/>
      <c r="F3393" s="341"/>
      <c r="G3393" s="341"/>
    </row>
    <row r="3394" spans="2:7" ht="9" customHeight="1">
      <c r="B3394" s="341"/>
      <c r="C3394" s="341"/>
      <c r="D3394" s="341"/>
      <c r="E3394" s="341"/>
      <c r="F3394" s="341"/>
      <c r="G3394" s="341"/>
    </row>
    <row r="3395" spans="2:7" ht="9" customHeight="1">
      <c r="B3395" s="341"/>
      <c r="C3395" s="341"/>
      <c r="D3395" s="341"/>
      <c r="E3395" s="341"/>
      <c r="F3395" s="341"/>
      <c r="G3395" s="341"/>
    </row>
    <row r="3396" spans="2:7" ht="9" customHeight="1">
      <c r="B3396" s="341"/>
      <c r="C3396" s="341"/>
      <c r="D3396" s="341"/>
      <c r="E3396" s="341"/>
      <c r="F3396" s="341"/>
      <c r="G3396" s="341"/>
    </row>
    <row r="3397" spans="2:7" ht="9" customHeight="1">
      <c r="B3397" s="341"/>
      <c r="C3397" s="341"/>
      <c r="D3397" s="341"/>
      <c r="E3397" s="341"/>
      <c r="F3397" s="341"/>
      <c r="G3397" s="341"/>
    </row>
    <row r="3398" spans="2:7" ht="9" customHeight="1">
      <c r="B3398" s="341"/>
      <c r="C3398" s="341"/>
      <c r="D3398" s="341"/>
      <c r="E3398" s="341"/>
      <c r="F3398" s="341"/>
      <c r="G3398" s="341"/>
    </row>
    <row r="3399" spans="2:7" ht="9" customHeight="1">
      <c r="B3399" s="341"/>
      <c r="C3399" s="341"/>
      <c r="D3399" s="341"/>
      <c r="E3399" s="341"/>
      <c r="F3399" s="341"/>
      <c r="G3399" s="341"/>
    </row>
    <row r="3400" spans="2:7" ht="9" customHeight="1">
      <c r="B3400" s="341"/>
      <c r="C3400" s="341"/>
      <c r="D3400" s="341"/>
      <c r="E3400" s="341"/>
      <c r="F3400" s="341"/>
      <c r="G3400" s="341"/>
    </row>
    <row r="3401" spans="2:7" ht="9" customHeight="1">
      <c r="B3401" s="341"/>
      <c r="C3401" s="341"/>
      <c r="D3401" s="341"/>
      <c r="E3401" s="341"/>
      <c r="F3401" s="341"/>
      <c r="G3401" s="341"/>
    </row>
    <row r="3402" spans="2:7" ht="9" customHeight="1">
      <c r="B3402" s="341"/>
      <c r="C3402" s="341"/>
      <c r="D3402" s="341"/>
      <c r="E3402" s="341"/>
      <c r="F3402" s="341"/>
      <c r="G3402" s="341"/>
    </row>
    <row r="3403" spans="2:7" ht="9" customHeight="1">
      <c r="B3403" s="341"/>
      <c r="C3403" s="341"/>
      <c r="D3403" s="341"/>
      <c r="E3403" s="341"/>
      <c r="F3403" s="341"/>
      <c r="G3403" s="341"/>
    </row>
    <row r="3404" spans="2:7" ht="9" customHeight="1">
      <c r="B3404" s="341"/>
      <c r="C3404" s="341"/>
      <c r="D3404" s="341"/>
      <c r="E3404" s="341"/>
      <c r="F3404" s="341"/>
      <c r="G3404" s="341"/>
    </row>
    <row r="3405" spans="2:7" ht="9" customHeight="1">
      <c r="B3405" s="341"/>
      <c r="C3405" s="341"/>
      <c r="D3405" s="341"/>
      <c r="E3405" s="341"/>
      <c r="F3405" s="341"/>
      <c r="G3405" s="341"/>
    </row>
    <row r="3406" spans="2:7" ht="9" customHeight="1">
      <c r="B3406" s="341"/>
      <c r="C3406" s="341"/>
      <c r="D3406" s="341"/>
      <c r="E3406" s="341"/>
      <c r="F3406" s="341"/>
      <c r="G3406" s="341"/>
    </row>
    <row r="3407" spans="2:7" ht="9" customHeight="1">
      <c r="B3407" s="341"/>
      <c r="C3407" s="341"/>
      <c r="D3407" s="341"/>
      <c r="E3407" s="341"/>
      <c r="F3407" s="341"/>
      <c r="G3407" s="341"/>
    </row>
    <row r="3408" spans="2:7" ht="9" customHeight="1">
      <c r="B3408" s="341"/>
      <c r="C3408" s="341"/>
      <c r="D3408" s="341"/>
      <c r="E3408" s="341"/>
      <c r="F3408" s="341"/>
      <c r="G3408" s="341"/>
    </row>
    <row r="3409" spans="2:7" ht="9" customHeight="1">
      <c r="B3409" s="341"/>
      <c r="C3409" s="341"/>
      <c r="D3409" s="341"/>
      <c r="E3409" s="341"/>
      <c r="F3409" s="341"/>
      <c r="G3409" s="341"/>
    </row>
    <row r="3410" spans="2:7" ht="9" customHeight="1">
      <c r="B3410" s="341"/>
      <c r="C3410" s="341"/>
      <c r="D3410" s="341"/>
      <c r="E3410" s="341"/>
      <c r="F3410" s="341"/>
      <c r="G3410" s="341"/>
    </row>
    <row r="3411" spans="2:7" ht="9" customHeight="1">
      <c r="B3411" s="341"/>
      <c r="C3411" s="341"/>
      <c r="D3411" s="341"/>
      <c r="E3411" s="341"/>
      <c r="F3411" s="341"/>
      <c r="G3411" s="341"/>
    </row>
    <row r="3412" spans="2:7" ht="9" customHeight="1">
      <c r="B3412" s="341"/>
      <c r="C3412" s="341"/>
      <c r="D3412" s="341"/>
      <c r="E3412" s="341"/>
      <c r="F3412" s="341"/>
      <c r="G3412" s="341"/>
    </row>
    <row r="3413" spans="2:7" ht="9" customHeight="1">
      <c r="B3413" s="341"/>
      <c r="C3413" s="341"/>
      <c r="D3413" s="341"/>
      <c r="E3413" s="341"/>
      <c r="F3413" s="341"/>
      <c r="G3413" s="341"/>
    </row>
    <row r="3414" spans="2:7" ht="9" customHeight="1">
      <c r="B3414" s="341"/>
      <c r="C3414" s="341"/>
      <c r="D3414" s="341"/>
      <c r="E3414" s="341"/>
      <c r="F3414" s="341"/>
      <c r="G3414" s="341"/>
    </row>
    <row r="3415" spans="2:7" ht="9" customHeight="1">
      <c r="B3415" s="341"/>
      <c r="C3415" s="341"/>
      <c r="D3415" s="341"/>
      <c r="E3415" s="341"/>
      <c r="F3415" s="341"/>
      <c r="G3415" s="341"/>
    </row>
    <row r="3416" spans="2:7" ht="9" customHeight="1">
      <c r="B3416" s="341"/>
      <c r="C3416" s="341"/>
      <c r="D3416" s="341"/>
      <c r="E3416" s="341"/>
      <c r="F3416" s="341"/>
      <c r="G3416" s="341"/>
    </row>
    <row r="3417" spans="2:7" ht="9" customHeight="1">
      <c r="B3417" s="341"/>
      <c r="C3417" s="341"/>
      <c r="D3417" s="341"/>
      <c r="E3417" s="341"/>
      <c r="F3417" s="341"/>
      <c r="G3417" s="341"/>
    </row>
    <row r="3418" spans="2:7" ht="9" customHeight="1">
      <c r="B3418" s="341"/>
      <c r="C3418" s="341"/>
      <c r="D3418" s="341"/>
      <c r="E3418" s="341"/>
      <c r="F3418" s="341"/>
      <c r="G3418" s="341"/>
    </row>
    <row r="3419" spans="2:7" ht="9" customHeight="1">
      <c r="B3419" s="341"/>
      <c r="C3419" s="341"/>
      <c r="D3419" s="341"/>
      <c r="E3419" s="341"/>
      <c r="F3419" s="341"/>
      <c r="G3419" s="341"/>
    </row>
    <row r="3420" spans="2:7" ht="9" customHeight="1">
      <c r="B3420" s="341"/>
      <c r="C3420" s="341"/>
      <c r="D3420" s="341"/>
      <c r="E3420" s="341"/>
      <c r="F3420" s="341"/>
      <c r="G3420" s="341"/>
    </row>
    <row r="3421" spans="2:7" ht="9" customHeight="1">
      <c r="B3421" s="341"/>
      <c r="C3421" s="341"/>
      <c r="D3421" s="341"/>
      <c r="E3421" s="341"/>
      <c r="F3421" s="341"/>
      <c r="G3421" s="341"/>
    </row>
    <row r="3422" spans="2:7" ht="9" customHeight="1">
      <c r="B3422" s="341"/>
      <c r="C3422" s="341"/>
      <c r="D3422" s="341"/>
      <c r="E3422" s="341"/>
      <c r="F3422" s="341"/>
      <c r="G3422" s="341"/>
    </row>
    <row r="3423" spans="2:7" ht="9" customHeight="1">
      <c r="B3423" s="341"/>
      <c r="C3423" s="341"/>
      <c r="D3423" s="341"/>
      <c r="E3423" s="341"/>
      <c r="F3423" s="341"/>
      <c r="G3423" s="341"/>
    </row>
    <row r="3424" spans="2:7" ht="9" customHeight="1">
      <c r="B3424" s="341"/>
      <c r="C3424" s="341"/>
      <c r="D3424" s="341"/>
      <c r="E3424" s="341"/>
      <c r="F3424" s="341"/>
      <c r="G3424" s="341"/>
    </row>
    <row r="3425" spans="2:7" ht="9" customHeight="1">
      <c r="B3425" s="341"/>
      <c r="C3425" s="341"/>
      <c r="D3425" s="341"/>
      <c r="E3425" s="341"/>
      <c r="F3425" s="341"/>
      <c r="G3425" s="341"/>
    </row>
    <row r="3426" spans="2:7" ht="9" customHeight="1">
      <c r="B3426" s="341"/>
      <c r="C3426" s="341"/>
      <c r="D3426" s="341"/>
      <c r="E3426" s="341"/>
      <c r="F3426" s="341"/>
      <c r="G3426" s="341"/>
    </row>
    <row r="3427" spans="2:7" ht="9" customHeight="1">
      <c r="B3427" s="341"/>
      <c r="C3427" s="341"/>
      <c r="D3427" s="341"/>
      <c r="E3427" s="341"/>
      <c r="F3427" s="341"/>
      <c r="G3427" s="341"/>
    </row>
    <row r="3428" spans="2:7" ht="9" customHeight="1">
      <c r="B3428" s="341"/>
      <c r="C3428" s="341"/>
      <c r="D3428" s="341"/>
      <c r="E3428" s="341"/>
      <c r="F3428" s="341"/>
      <c r="G3428" s="341"/>
    </row>
    <row r="3429" spans="2:7" ht="9" customHeight="1">
      <c r="B3429" s="341"/>
      <c r="C3429" s="341"/>
      <c r="D3429" s="341"/>
      <c r="E3429" s="341"/>
      <c r="F3429" s="341"/>
      <c r="G3429" s="341"/>
    </row>
    <row r="3430" spans="2:7" ht="9" customHeight="1">
      <c r="B3430" s="341"/>
      <c r="C3430" s="341"/>
      <c r="D3430" s="341"/>
      <c r="E3430" s="341"/>
      <c r="F3430" s="341"/>
      <c r="G3430" s="341"/>
    </row>
    <row r="3431" spans="2:7" ht="9" customHeight="1">
      <c r="B3431" s="341"/>
      <c r="C3431" s="341"/>
      <c r="D3431" s="341"/>
      <c r="E3431" s="341"/>
      <c r="F3431" s="341"/>
      <c r="G3431" s="341"/>
    </row>
    <row r="3432" spans="2:7" ht="9" customHeight="1">
      <c r="B3432" s="341"/>
      <c r="C3432" s="341"/>
      <c r="D3432" s="341"/>
      <c r="E3432" s="341"/>
      <c r="F3432" s="341"/>
      <c r="G3432" s="341"/>
    </row>
    <row r="3433" spans="2:7" ht="9" customHeight="1">
      <c r="B3433" s="341"/>
      <c r="C3433" s="341"/>
      <c r="D3433" s="341"/>
      <c r="E3433" s="341"/>
      <c r="F3433" s="341"/>
      <c r="G3433" s="341"/>
    </row>
    <row r="3434" spans="2:7" ht="9" customHeight="1">
      <c r="B3434" s="341"/>
      <c r="C3434" s="341"/>
      <c r="D3434" s="341"/>
      <c r="E3434" s="341"/>
      <c r="F3434" s="341"/>
      <c r="G3434" s="341"/>
    </row>
    <row r="3435" spans="2:7" ht="9" customHeight="1">
      <c r="B3435" s="341"/>
      <c r="C3435" s="341"/>
      <c r="D3435" s="341"/>
      <c r="E3435" s="341"/>
      <c r="F3435" s="341"/>
      <c r="G3435" s="341"/>
    </row>
    <row r="3436" spans="2:7" ht="9" customHeight="1">
      <c r="B3436" s="341"/>
      <c r="C3436" s="341"/>
      <c r="D3436" s="341"/>
      <c r="E3436" s="341"/>
      <c r="F3436" s="341"/>
      <c r="G3436" s="341"/>
    </row>
    <row r="3437" spans="2:7" ht="9" customHeight="1">
      <c r="B3437" s="341"/>
      <c r="C3437" s="341"/>
      <c r="D3437" s="341"/>
      <c r="E3437" s="341"/>
      <c r="F3437" s="341"/>
      <c r="G3437" s="341"/>
    </row>
    <row r="3438" spans="2:7" ht="9" customHeight="1">
      <c r="B3438" s="341"/>
      <c r="C3438" s="341"/>
      <c r="D3438" s="341"/>
      <c r="E3438" s="341"/>
      <c r="F3438" s="341"/>
      <c r="G3438" s="341"/>
    </row>
    <row r="3439" spans="2:7" ht="9" customHeight="1">
      <c r="B3439" s="341"/>
      <c r="C3439" s="341"/>
      <c r="D3439" s="341"/>
      <c r="E3439" s="341"/>
      <c r="F3439" s="341"/>
      <c r="G3439" s="341"/>
    </row>
    <row r="3440" spans="2:7" ht="9" customHeight="1">
      <c r="B3440" s="341"/>
      <c r="C3440" s="341"/>
      <c r="D3440" s="341"/>
      <c r="E3440" s="341"/>
      <c r="F3440" s="341"/>
      <c r="G3440" s="341"/>
    </row>
    <row r="3441" spans="2:7" ht="9" customHeight="1">
      <c r="B3441" s="341"/>
      <c r="C3441" s="341"/>
      <c r="D3441" s="341"/>
      <c r="E3441" s="341"/>
      <c r="F3441" s="341"/>
      <c r="G3441" s="341"/>
    </row>
    <row r="3442" spans="2:7" ht="9" customHeight="1">
      <c r="B3442" s="341"/>
      <c r="C3442" s="341"/>
      <c r="D3442" s="341"/>
      <c r="E3442" s="341"/>
      <c r="F3442" s="341"/>
      <c r="G3442" s="341"/>
    </row>
    <row r="3443" spans="2:7" ht="9" customHeight="1">
      <c r="B3443" s="341"/>
      <c r="C3443" s="341"/>
      <c r="D3443" s="341"/>
      <c r="E3443" s="341"/>
      <c r="F3443" s="341"/>
      <c r="G3443" s="341"/>
    </row>
    <row r="3444" spans="2:7" ht="9" customHeight="1">
      <c r="B3444" s="341"/>
      <c r="C3444" s="341"/>
      <c r="D3444" s="341"/>
      <c r="E3444" s="341"/>
      <c r="F3444" s="341"/>
      <c r="G3444" s="341"/>
    </row>
    <row r="3445" spans="2:7" ht="9" customHeight="1">
      <c r="B3445" s="341"/>
      <c r="C3445" s="341"/>
      <c r="D3445" s="341"/>
      <c r="E3445" s="341"/>
      <c r="F3445" s="341"/>
      <c r="G3445" s="341"/>
    </row>
    <row r="3446" spans="2:7" ht="9" customHeight="1">
      <c r="B3446" s="341"/>
      <c r="C3446" s="341"/>
      <c r="D3446" s="341"/>
      <c r="E3446" s="341"/>
      <c r="F3446" s="341"/>
      <c r="G3446" s="341"/>
    </row>
    <row r="3447" spans="2:7" ht="9" customHeight="1">
      <c r="B3447" s="341"/>
      <c r="C3447" s="341"/>
      <c r="D3447" s="341"/>
      <c r="E3447" s="341"/>
      <c r="F3447" s="341"/>
      <c r="G3447" s="341"/>
    </row>
    <row r="3448" spans="2:7" ht="9" customHeight="1">
      <c r="B3448" s="341"/>
      <c r="C3448" s="341"/>
      <c r="D3448" s="341"/>
      <c r="E3448" s="341"/>
      <c r="F3448" s="341"/>
      <c r="G3448" s="341"/>
    </row>
    <row r="3449" spans="2:7" ht="9" customHeight="1">
      <c r="B3449" s="341"/>
      <c r="C3449" s="341"/>
      <c r="D3449" s="341"/>
      <c r="E3449" s="341"/>
      <c r="F3449" s="341"/>
      <c r="G3449" s="341"/>
    </row>
    <row r="3450" spans="2:7" ht="9" customHeight="1">
      <c r="B3450" s="341"/>
      <c r="C3450" s="341"/>
      <c r="D3450" s="341"/>
      <c r="E3450" s="341"/>
      <c r="F3450" s="341"/>
      <c r="G3450" s="341"/>
    </row>
    <row r="3451" spans="2:7" ht="9" customHeight="1">
      <c r="B3451" s="341"/>
      <c r="C3451" s="341"/>
      <c r="D3451" s="341"/>
      <c r="E3451" s="341"/>
      <c r="F3451" s="341"/>
      <c r="G3451" s="341"/>
    </row>
    <row r="3452" spans="2:7" ht="9" customHeight="1">
      <c r="B3452" s="341"/>
      <c r="C3452" s="341"/>
      <c r="D3452" s="341"/>
      <c r="E3452" s="341"/>
      <c r="F3452" s="341"/>
      <c r="G3452" s="341"/>
    </row>
    <row r="3453" spans="2:7" ht="9" customHeight="1">
      <c r="B3453" s="341"/>
      <c r="C3453" s="341"/>
      <c r="D3453" s="341"/>
      <c r="E3453" s="341"/>
      <c r="F3453" s="341"/>
      <c r="G3453" s="341"/>
    </row>
    <row r="3454" spans="2:7" ht="9" customHeight="1">
      <c r="B3454" s="341"/>
      <c r="C3454" s="341"/>
      <c r="D3454" s="341"/>
      <c r="E3454" s="341"/>
      <c r="F3454" s="341"/>
      <c r="G3454" s="341"/>
    </row>
    <row r="3455" spans="2:7" ht="9" customHeight="1">
      <c r="B3455" s="341"/>
      <c r="C3455" s="341"/>
      <c r="D3455" s="341"/>
      <c r="E3455" s="341"/>
      <c r="F3455" s="341"/>
      <c r="G3455" s="341"/>
    </row>
    <row r="3456" spans="2:7" ht="9" customHeight="1">
      <c r="B3456" s="341"/>
      <c r="C3456" s="341"/>
      <c r="D3456" s="341"/>
      <c r="E3456" s="341"/>
      <c r="F3456" s="341"/>
      <c r="G3456" s="341"/>
    </row>
    <row r="3457" spans="2:7" ht="9" customHeight="1">
      <c r="B3457" s="341"/>
      <c r="C3457" s="341"/>
      <c r="D3457" s="341"/>
      <c r="E3457" s="341"/>
      <c r="F3457" s="341"/>
      <c r="G3457" s="341"/>
    </row>
    <row r="3458" spans="2:7" ht="9" customHeight="1">
      <c r="B3458" s="341"/>
      <c r="C3458" s="341"/>
      <c r="D3458" s="341"/>
      <c r="E3458" s="341"/>
      <c r="F3458" s="341"/>
      <c r="G3458" s="341"/>
    </row>
    <row r="3459" spans="2:7" ht="9" customHeight="1">
      <c r="B3459" s="341"/>
      <c r="C3459" s="341"/>
      <c r="D3459" s="341"/>
      <c r="E3459" s="341"/>
      <c r="F3459" s="341"/>
      <c r="G3459" s="341"/>
    </row>
    <row r="3460" spans="2:7" ht="9" customHeight="1">
      <c r="B3460" s="341"/>
      <c r="C3460" s="341"/>
      <c r="D3460" s="341"/>
      <c r="E3460" s="341"/>
      <c r="F3460" s="341"/>
      <c r="G3460" s="341"/>
    </row>
    <row r="3461" spans="2:7" ht="9" customHeight="1">
      <c r="B3461" s="341"/>
      <c r="C3461" s="341"/>
      <c r="D3461" s="341"/>
      <c r="E3461" s="341"/>
      <c r="F3461" s="341"/>
      <c r="G3461" s="341"/>
    </row>
    <row r="3462" spans="2:7" ht="9" customHeight="1">
      <c r="B3462" s="341"/>
      <c r="C3462" s="341"/>
      <c r="D3462" s="341"/>
      <c r="E3462" s="341"/>
      <c r="F3462" s="341"/>
      <c r="G3462" s="341"/>
    </row>
    <row r="3463" spans="2:7" ht="9" customHeight="1">
      <c r="B3463" s="341"/>
      <c r="C3463" s="341"/>
      <c r="D3463" s="341"/>
      <c r="E3463" s="341"/>
      <c r="F3463" s="341"/>
      <c r="G3463" s="341"/>
    </row>
    <row r="3464" spans="2:7" ht="9" customHeight="1">
      <c r="B3464" s="341"/>
      <c r="C3464" s="341"/>
      <c r="D3464" s="341"/>
      <c r="E3464" s="341"/>
      <c r="F3464" s="341"/>
      <c r="G3464" s="341"/>
    </row>
    <row r="3465" spans="2:7" ht="9" customHeight="1">
      <c r="B3465" s="341"/>
      <c r="C3465" s="341"/>
      <c r="D3465" s="341"/>
      <c r="E3465" s="341"/>
      <c r="F3465" s="341"/>
      <c r="G3465" s="341"/>
    </row>
    <row r="3466" spans="2:7" ht="9" customHeight="1">
      <c r="B3466" s="341"/>
      <c r="C3466" s="341"/>
      <c r="D3466" s="341"/>
      <c r="E3466" s="341"/>
      <c r="F3466" s="341"/>
      <c r="G3466" s="341"/>
    </row>
    <row r="3467" spans="2:7" ht="9" customHeight="1">
      <c r="B3467" s="341"/>
      <c r="C3467" s="341"/>
      <c r="D3467" s="341"/>
      <c r="E3467" s="341"/>
      <c r="F3467" s="341"/>
      <c r="G3467" s="341"/>
    </row>
    <row r="3468" spans="2:7" ht="9" customHeight="1">
      <c r="B3468" s="341"/>
      <c r="C3468" s="341"/>
      <c r="D3468" s="341"/>
      <c r="E3468" s="341"/>
      <c r="F3468" s="341"/>
      <c r="G3468" s="341"/>
    </row>
    <row r="3469" spans="2:7" ht="9" customHeight="1">
      <c r="B3469" s="341"/>
      <c r="C3469" s="341"/>
      <c r="D3469" s="341"/>
      <c r="E3469" s="341"/>
      <c r="F3469" s="341"/>
      <c r="G3469" s="341"/>
    </row>
    <row r="3470" spans="2:7" ht="9" customHeight="1">
      <c r="B3470" s="341"/>
      <c r="C3470" s="341"/>
      <c r="D3470" s="341"/>
      <c r="E3470" s="341"/>
      <c r="F3470" s="341"/>
      <c r="G3470" s="341"/>
    </row>
    <row r="3471" spans="2:7" ht="9" customHeight="1">
      <c r="B3471" s="341"/>
      <c r="C3471" s="341"/>
      <c r="D3471" s="341"/>
      <c r="E3471" s="341"/>
      <c r="F3471" s="341"/>
      <c r="G3471" s="341"/>
    </row>
    <row r="3472" spans="2:7" ht="9" customHeight="1">
      <c r="B3472" s="341"/>
      <c r="C3472" s="341"/>
      <c r="D3472" s="341"/>
      <c r="E3472" s="341"/>
      <c r="F3472" s="341"/>
      <c r="G3472" s="341"/>
    </row>
    <row r="3473" spans="2:7" ht="9" customHeight="1">
      <c r="B3473" s="341"/>
      <c r="C3473" s="341"/>
      <c r="D3473" s="341"/>
      <c r="E3473" s="341"/>
      <c r="F3473" s="341"/>
      <c r="G3473" s="341"/>
    </row>
    <row r="3474" spans="2:7" ht="9" customHeight="1">
      <c r="B3474" s="341"/>
      <c r="C3474" s="341"/>
      <c r="D3474" s="341"/>
      <c r="E3474" s="341"/>
      <c r="F3474" s="341"/>
      <c r="G3474" s="341"/>
    </row>
    <row r="3475" spans="2:7" ht="9" customHeight="1">
      <c r="B3475" s="341"/>
      <c r="C3475" s="341"/>
      <c r="D3475" s="341"/>
      <c r="E3475" s="341"/>
      <c r="F3475" s="341"/>
      <c r="G3475" s="341"/>
    </row>
    <row r="3476" spans="2:7" ht="9" customHeight="1">
      <c r="B3476" s="341"/>
      <c r="C3476" s="341"/>
      <c r="D3476" s="341"/>
      <c r="E3476" s="341"/>
      <c r="F3476" s="341"/>
      <c r="G3476" s="341"/>
    </row>
    <row r="3477" spans="2:7" ht="9" customHeight="1">
      <c r="B3477" s="341"/>
      <c r="C3477" s="341"/>
      <c r="D3477" s="341"/>
      <c r="E3477" s="341"/>
      <c r="F3477" s="341"/>
      <c r="G3477" s="341"/>
    </row>
    <row r="3478" spans="2:7" ht="9" customHeight="1">
      <c r="B3478" s="341"/>
      <c r="C3478" s="341"/>
      <c r="D3478" s="341"/>
      <c r="E3478" s="341"/>
      <c r="F3478" s="341"/>
      <c r="G3478" s="341"/>
    </row>
    <row r="3479" spans="2:7" ht="9" customHeight="1">
      <c r="B3479" s="341"/>
      <c r="C3479" s="341"/>
      <c r="D3479" s="341"/>
      <c r="E3479" s="341"/>
      <c r="F3479" s="341"/>
      <c r="G3479" s="341"/>
    </row>
    <row r="3480" spans="2:7" ht="9" customHeight="1">
      <c r="B3480" s="341"/>
      <c r="C3480" s="341"/>
      <c r="D3480" s="341"/>
      <c r="E3480" s="341"/>
      <c r="F3480" s="341"/>
      <c r="G3480" s="341"/>
    </row>
    <row r="3481" spans="2:7" ht="9" customHeight="1">
      <c r="B3481" s="341"/>
      <c r="C3481" s="341"/>
      <c r="D3481" s="341"/>
      <c r="E3481" s="341"/>
      <c r="F3481" s="341"/>
      <c r="G3481" s="341"/>
    </row>
    <row r="3482" spans="2:7" ht="9" customHeight="1">
      <c r="B3482" s="341"/>
      <c r="C3482" s="341"/>
      <c r="D3482" s="341"/>
      <c r="E3482" s="341"/>
      <c r="F3482" s="341"/>
      <c r="G3482" s="341"/>
    </row>
    <row r="3483" spans="2:7" ht="9" customHeight="1">
      <c r="B3483" s="341"/>
      <c r="C3483" s="341"/>
      <c r="D3483" s="341"/>
      <c r="E3483" s="341"/>
      <c r="F3483" s="341"/>
      <c r="G3483" s="341"/>
    </row>
    <row r="3484" spans="2:7" ht="9" customHeight="1">
      <c r="B3484" s="341"/>
      <c r="C3484" s="341"/>
      <c r="D3484" s="341"/>
      <c r="E3484" s="341"/>
      <c r="F3484" s="341"/>
      <c r="G3484" s="341"/>
    </row>
    <row r="3485" spans="2:7" ht="9" customHeight="1">
      <c r="B3485" s="341"/>
      <c r="C3485" s="341"/>
      <c r="D3485" s="341"/>
      <c r="E3485" s="341"/>
      <c r="F3485" s="341"/>
      <c r="G3485" s="341"/>
    </row>
    <row r="3486" spans="2:7" ht="9" customHeight="1">
      <c r="B3486" s="341"/>
      <c r="C3486" s="341"/>
      <c r="D3486" s="341"/>
      <c r="E3486" s="341"/>
      <c r="F3486" s="341"/>
      <c r="G3486" s="341"/>
    </row>
    <row r="3487" spans="2:7" ht="9" customHeight="1">
      <c r="B3487" s="341"/>
      <c r="C3487" s="341"/>
      <c r="D3487" s="341"/>
      <c r="E3487" s="341"/>
      <c r="F3487" s="341"/>
      <c r="G3487" s="341"/>
    </row>
    <row r="3488" spans="2:7" ht="9" customHeight="1">
      <c r="B3488" s="341"/>
      <c r="C3488" s="341"/>
      <c r="D3488" s="341"/>
      <c r="E3488" s="341"/>
      <c r="F3488" s="341"/>
      <c r="G3488" s="341"/>
    </row>
    <row r="3489" spans="2:7" ht="9" customHeight="1">
      <c r="B3489" s="341"/>
      <c r="C3489" s="341"/>
      <c r="D3489" s="341"/>
      <c r="E3489" s="341"/>
      <c r="F3489" s="341"/>
      <c r="G3489" s="341"/>
    </row>
    <row r="3490" spans="2:7" ht="9" customHeight="1">
      <c r="B3490" s="341"/>
      <c r="C3490" s="341"/>
      <c r="D3490" s="341"/>
      <c r="E3490" s="341"/>
      <c r="F3490" s="341"/>
      <c r="G3490" s="341"/>
    </row>
    <row r="3491" spans="2:7" ht="9" customHeight="1">
      <c r="B3491" s="341"/>
      <c r="C3491" s="341"/>
      <c r="D3491" s="341"/>
      <c r="E3491" s="341"/>
      <c r="F3491" s="341"/>
      <c r="G3491" s="341"/>
    </row>
    <row r="3492" spans="2:7" ht="9" customHeight="1">
      <c r="B3492" s="341"/>
      <c r="C3492" s="341"/>
      <c r="D3492" s="341"/>
      <c r="E3492" s="341"/>
      <c r="F3492" s="341"/>
      <c r="G3492" s="341"/>
    </row>
    <row r="3493" spans="2:7" ht="9" customHeight="1">
      <c r="B3493" s="341"/>
      <c r="C3493" s="341"/>
      <c r="D3493" s="341"/>
      <c r="E3493" s="341"/>
      <c r="F3493" s="341"/>
      <c r="G3493" s="341"/>
    </row>
    <row r="3494" spans="2:7" ht="9" customHeight="1">
      <c r="B3494" s="341"/>
      <c r="C3494" s="341"/>
      <c r="D3494" s="341"/>
      <c r="E3494" s="341"/>
      <c r="F3494" s="341"/>
      <c r="G3494" s="341"/>
    </row>
    <row r="3495" spans="2:7" ht="9" customHeight="1">
      <c r="B3495" s="341"/>
      <c r="C3495" s="341"/>
      <c r="D3495" s="341"/>
      <c r="E3495" s="341"/>
      <c r="F3495" s="341"/>
      <c r="G3495" s="341"/>
    </row>
    <row r="3496" spans="2:7" ht="9" customHeight="1">
      <c r="B3496" s="341"/>
      <c r="C3496" s="341"/>
      <c r="D3496" s="341"/>
      <c r="E3496" s="341"/>
      <c r="F3496" s="341"/>
      <c r="G3496" s="341"/>
    </row>
    <row r="3497" spans="2:7" ht="9" customHeight="1">
      <c r="B3497" s="341"/>
      <c r="C3497" s="341"/>
      <c r="D3497" s="341"/>
      <c r="E3497" s="341"/>
      <c r="F3497" s="341"/>
      <c r="G3497" s="341"/>
    </row>
    <row r="3498" spans="2:7" ht="9" customHeight="1">
      <c r="B3498" s="341"/>
      <c r="C3498" s="341"/>
      <c r="D3498" s="341"/>
      <c r="E3498" s="341"/>
      <c r="F3498" s="341"/>
      <c r="G3498" s="341"/>
    </row>
    <row r="3499" spans="2:7" ht="9" customHeight="1">
      <c r="B3499" s="341"/>
      <c r="C3499" s="341"/>
      <c r="D3499" s="341"/>
      <c r="E3499" s="341"/>
      <c r="F3499" s="341"/>
      <c r="G3499" s="341"/>
    </row>
    <row r="3500" spans="2:7" ht="9" customHeight="1">
      <c r="B3500" s="341"/>
      <c r="C3500" s="341"/>
      <c r="D3500" s="341"/>
      <c r="E3500" s="341"/>
      <c r="F3500" s="341"/>
      <c r="G3500" s="341"/>
    </row>
    <row r="3501" spans="2:7" ht="9" customHeight="1">
      <c r="B3501" s="341"/>
      <c r="C3501" s="341"/>
      <c r="D3501" s="341"/>
      <c r="E3501" s="341"/>
      <c r="F3501" s="341"/>
      <c r="G3501" s="341"/>
    </row>
    <row r="3502" spans="2:7" ht="9" customHeight="1">
      <c r="B3502" s="341"/>
      <c r="C3502" s="341"/>
      <c r="D3502" s="341"/>
      <c r="E3502" s="341"/>
      <c r="F3502" s="341"/>
      <c r="G3502" s="341"/>
    </row>
    <row r="3503" spans="2:7" ht="9" customHeight="1">
      <c r="B3503" s="341"/>
      <c r="C3503" s="341"/>
      <c r="D3503" s="341"/>
      <c r="E3503" s="341"/>
      <c r="F3503" s="341"/>
      <c r="G3503" s="341"/>
    </row>
    <row r="3504" spans="2:7" ht="9" customHeight="1">
      <c r="B3504" s="341"/>
      <c r="C3504" s="341"/>
      <c r="D3504" s="341"/>
      <c r="E3504" s="341"/>
      <c r="F3504" s="341"/>
      <c r="G3504" s="341"/>
    </row>
    <row r="3505" spans="2:7" ht="9" customHeight="1">
      <c r="B3505" s="341"/>
      <c r="C3505" s="341"/>
      <c r="D3505" s="341"/>
      <c r="E3505" s="341"/>
      <c r="F3505" s="341"/>
      <c r="G3505" s="341"/>
    </row>
    <row r="3506" spans="2:7" ht="9" customHeight="1">
      <c r="B3506" s="341"/>
      <c r="C3506" s="341"/>
      <c r="D3506" s="341"/>
      <c r="E3506" s="341"/>
      <c r="F3506" s="341"/>
      <c r="G3506" s="341"/>
    </row>
    <row r="3507" spans="2:7" ht="9" customHeight="1">
      <c r="B3507" s="341"/>
      <c r="C3507" s="341"/>
      <c r="D3507" s="341"/>
      <c r="E3507" s="341"/>
      <c r="F3507" s="341"/>
      <c r="G3507" s="341"/>
    </row>
    <row r="3508" spans="2:7" ht="9" customHeight="1">
      <c r="B3508" s="341"/>
      <c r="C3508" s="341"/>
      <c r="D3508" s="341"/>
      <c r="E3508" s="341"/>
      <c r="F3508" s="341"/>
      <c r="G3508" s="341"/>
    </row>
    <row r="3509" spans="2:7" ht="9" customHeight="1">
      <c r="B3509" s="341"/>
      <c r="C3509" s="341"/>
      <c r="D3509" s="341"/>
      <c r="E3509" s="341"/>
      <c r="F3509" s="341"/>
      <c r="G3509" s="341"/>
    </row>
    <row r="3510" spans="2:7" ht="9" customHeight="1">
      <c r="B3510" s="341"/>
      <c r="C3510" s="341"/>
      <c r="D3510" s="341"/>
      <c r="E3510" s="341"/>
      <c r="F3510" s="341"/>
      <c r="G3510" s="341"/>
    </row>
    <row r="3511" spans="2:7" ht="9" customHeight="1">
      <c r="B3511" s="341"/>
      <c r="C3511" s="341"/>
      <c r="D3511" s="341"/>
      <c r="E3511" s="341"/>
      <c r="F3511" s="341"/>
      <c r="G3511" s="341"/>
    </row>
    <row r="3512" spans="2:7" ht="9" customHeight="1">
      <c r="B3512" s="341"/>
      <c r="C3512" s="341"/>
      <c r="D3512" s="341"/>
      <c r="E3512" s="341"/>
      <c r="F3512" s="341"/>
      <c r="G3512" s="341"/>
    </row>
    <row r="3513" spans="2:7" ht="9" customHeight="1">
      <c r="B3513" s="341"/>
      <c r="C3513" s="341"/>
      <c r="D3513" s="341"/>
      <c r="E3513" s="341"/>
      <c r="F3513" s="341"/>
      <c r="G3513" s="341"/>
    </row>
    <row r="3514" spans="2:7" ht="9" customHeight="1">
      <c r="B3514" s="341"/>
      <c r="C3514" s="341"/>
      <c r="D3514" s="341"/>
      <c r="E3514" s="341"/>
      <c r="F3514" s="341"/>
      <c r="G3514" s="341"/>
    </row>
    <row r="3515" spans="2:7" ht="9" customHeight="1">
      <c r="B3515" s="341"/>
      <c r="C3515" s="341"/>
      <c r="D3515" s="341"/>
      <c r="E3515" s="341"/>
      <c r="F3515" s="341"/>
      <c r="G3515" s="341"/>
    </row>
    <row r="3516" spans="2:7" ht="9" customHeight="1">
      <c r="B3516" s="341"/>
      <c r="C3516" s="341"/>
      <c r="D3516" s="341"/>
      <c r="E3516" s="341"/>
      <c r="F3516" s="341"/>
      <c r="G3516" s="341"/>
    </row>
    <row r="3517" spans="2:7" ht="9" customHeight="1">
      <c r="B3517" s="341"/>
      <c r="C3517" s="341"/>
      <c r="D3517" s="341"/>
      <c r="E3517" s="341"/>
      <c r="F3517" s="341"/>
      <c r="G3517" s="341"/>
    </row>
    <row r="3518" spans="2:7" ht="9" customHeight="1">
      <c r="B3518" s="341"/>
      <c r="C3518" s="341"/>
      <c r="D3518" s="341"/>
      <c r="E3518" s="341"/>
      <c r="F3518" s="341"/>
      <c r="G3518" s="341"/>
    </row>
    <row r="3519" spans="2:7" ht="9" customHeight="1">
      <c r="B3519" s="341"/>
      <c r="C3519" s="341"/>
      <c r="D3519" s="341"/>
      <c r="E3519" s="341"/>
      <c r="F3519" s="341"/>
      <c r="G3519" s="341"/>
    </row>
    <row r="3520" spans="2:7" ht="9" customHeight="1">
      <c r="B3520" s="341"/>
      <c r="C3520" s="341"/>
      <c r="D3520" s="341"/>
      <c r="E3520" s="341"/>
      <c r="F3520" s="341"/>
      <c r="G3520" s="341"/>
    </row>
    <row r="3521" spans="2:7" ht="9" customHeight="1">
      <c r="B3521" s="341"/>
      <c r="C3521" s="341"/>
      <c r="D3521" s="341"/>
      <c r="E3521" s="341"/>
      <c r="F3521" s="341"/>
      <c r="G3521" s="341"/>
    </row>
    <row r="3522" spans="2:7" ht="9" customHeight="1">
      <c r="B3522" s="341"/>
      <c r="C3522" s="341"/>
      <c r="D3522" s="341"/>
      <c r="E3522" s="341"/>
      <c r="F3522" s="341"/>
      <c r="G3522" s="341"/>
    </row>
    <row r="3523" spans="2:7" ht="9" customHeight="1">
      <c r="B3523" s="341"/>
      <c r="C3523" s="341"/>
      <c r="D3523" s="341"/>
      <c r="E3523" s="341"/>
      <c r="F3523" s="341"/>
      <c r="G3523" s="341"/>
    </row>
    <row r="3524" spans="2:7" ht="9" customHeight="1">
      <c r="B3524" s="341"/>
      <c r="C3524" s="341"/>
      <c r="D3524" s="341"/>
      <c r="E3524" s="341"/>
      <c r="F3524" s="341"/>
      <c r="G3524" s="341"/>
    </row>
    <row r="3525" spans="2:7" ht="9" customHeight="1">
      <c r="B3525" s="341"/>
      <c r="C3525" s="341"/>
      <c r="D3525" s="341"/>
      <c r="E3525" s="341"/>
      <c r="F3525" s="341"/>
      <c r="G3525" s="341"/>
    </row>
    <row r="3526" spans="2:7" ht="9" customHeight="1">
      <c r="B3526" s="341"/>
      <c r="C3526" s="341"/>
      <c r="D3526" s="341"/>
      <c r="E3526" s="341"/>
      <c r="F3526" s="341"/>
      <c r="G3526" s="341"/>
    </row>
    <row r="3527" spans="2:7" ht="9" customHeight="1">
      <c r="B3527" s="341"/>
      <c r="C3527" s="341"/>
      <c r="D3527" s="341"/>
      <c r="E3527" s="341"/>
      <c r="F3527" s="341"/>
      <c r="G3527" s="341"/>
    </row>
    <row r="3528" spans="2:7" ht="9" customHeight="1">
      <c r="B3528" s="341"/>
      <c r="C3528" s="341"/>
      <c r="D3528" s="341"/>
      <c r="E3528" s="341"/>
      <c r="F3528" s="341"/>
      <c r="G3528" s="341"/>
    </row>
    <row r="3529" spans="2:7" ht="9" customHeight="1">
      <c r="B3529" s="341"/>
      <c r="C3529" s="341"/>
      <c r="D3529" s="341"/>
      <c r="E3529" s="341"/>
      <c r="F3529" s="341"/>
      <c r="G3529" s="341"/>
    </row>
    <row r="3530" spans="2:7" ht="9" customHeight="1">
      <c r="B3530" s="341"/>
      <c r="C3530" s="341"/>
      <c r="D3530" s="341"/>
      <c r="E3530" s="341"/>
      <c r="F3530" s="341"/>
      <c r="G3530" s="341"/>
    </row>
    <row r="3531" spans="2:7" ht="9" customHeight="1">
      <c r="B3531" s="341"/>
      <c r="C3531" s="341"/>
      <c r="D3531" s="341"/>
      <c r="E3531" s="341"/>
      <c r="F3531" s="341"/>
      <c r="G3531" s="341"/>
    </row>
    <row r="3532" spans="2:7" ht="9" customHeight="1">
      <c r="B3532" s="341"/>
      <c r="C3532" s="341"/>
      <c r="D3532" s="341"/>
      <c r="E3532" s="341"/>
      <c r="F3532" s="341"/>
      <c r="G3532" s="341"/>
    </row>
    <row r="3533" spans="2:7" ht="9" customHeight="1">
      <c r="B3533" s="341"/>
      <c r="C3533" s="341"/>
      <c r="D3533" s="341"/>
      <c r="E3533" s="341"/>
      <c r="F3533" s="341"/>
      <c r="G3533" s="341"/>
    </row>
    <row r="3534" spans="2:7" ht="9" customHeight="1">
      <c r="B3534" s="341"/>
      <c r="C3534" s="341"/>
      <c r="D3534" s="341"/>
      <c r="E3534" s="341"/>
      <c r="F3534" s="341"/>
      <c r="G3534" s="341"/>
    </row>
    <row r="3535" spans="2:7" ht="9" customHeight="1">
      <c r="B3535" s="341"/>
      <c r="C3535" s="341"/>
      <c r="D3535" s="341"/>
      <c r="E3535" s="341"/>
      <c r="F3535" s="341"/>
      <c r="G3535" s="341"/>
    </row>
    <row r="3536" spans="2:7" ht="9" customHeight="1">
      <c r="B3536" s="341"/>
      <c r="C3536" s="341"/>
      <c r="D3536" s="341"/>
      <c r="E3536" s="341"/>
      <c r="F3536" s="341"/>
      <c r="G3536" s="341"/>
    </row>
    <row r="3537" spans="2:7" ht="9" customHeight="1">
      <c r="B3537" s="341"/>
      <c r="C3537" s="341"/>
      <c r="D3537" s="341"/>
      <c r="E3537" s="341"/>
      <c r="F3537" s="341"/>
      <c r="G3537" s="341"/>
    </row>
    <row r="3538" spans="2:7" ht="9" customHeight="1">
      <c r="B3538" s="341"/>
      <c r="C3538" s="341"/>
      <c r="D3538" s="341"/>
      <c r="E3538" s="341"/>
      <c r="F3538" s="341"/>
      <c r="G3538" s="341"/>
    </row>
    <row r="3539" spans="2:7" ht="9" customHeight="1">
      <c r="B3539" s="341"/>
      <c r="C3539" s="341"/>
      <c r="D3539" s="341"/>
      <c r="E3539" s="341"/>
      <c r="F3539" s="341"/>
      <c r="G3539" s="341"/>
    </row>
    <row r="3540" spans="2:7" ht="9" customHeight="1">
      <c r="B3540" s="341"/>
      <c r="C3540" s="341"/>
      <c r="D3540" s="341"/>
      <c r="E3540" s="341"/>
      <c r="F3540" s="341"/>
      <c r="G3540" s="341"/>
    </row>
    <row r="3541" spans="2:7" ht="9" customHeight="1">
      <c r="B3541" s="341"/>
      <c r="C3541" s="341"/>
      <c r="D3541" s="341"/>
      <c r="E3541" s="341"/>
      <c r="F3541" s="341"/>
      <c r="G3541" s="341"/>
    </row>
    <row r="3542" spans="2:7" ht="9" customHeight="1">
      <c r="B3542" s="341"/>
      <c r="C3542" s="341"/>
      <c r="D3542" s="341"/>
      <c r="E3542" s="341"/>
      <c r="F3542" s="341"/>
      <c r="G3542" s="341"/>
    </row>
    <row r="3543" spans="2:7" ht="9" customHeight="1">
      <c r="B3543" s="341"/>
      <c r="C3543" s="341"/>
      <c r="D3543" s="341"/>
      <c r="E3543" s="341"/>
      <c r="F3543" s="341"/>
      <c r="G3543" s="341"/>
    </row>
    <row r="3544" spans="2:7" ht="9" customHeight="1">
      <c r="B3544" s="341"/>
      <c r="C3544" s="341"/>
      <c r="D3544" s="341"/>
      <c r="E3544" s="341"/>
      <c r="F3544" s="341"/>
      <c r="G3544" s="341"/>
    </row>
    <row r="3545" spans="2:7" ht="9" customHeight="1">
      <c r="B3545" s="341"/>
      <c r="C3545" s="341"/>
      <c r="D3545" s="341"/>
      <c r="E3545" s="341"/>
      <c r="F3545" s="341"/>
      <c r="G3545" s="341"/>
    </row>
    <row r="3546" spans="2:7" ht="9" customHeight="1">
      <c r="B3546" s="341"/>
      <c r="C3546" s="341"/>
      <c r="D3546" s="341"/>
      <c r="E3546" s="341"/>
      <c r="F3546" s="341"/>
      <c r="G3546" s="341"/>
    </row>
    <row r="3547" spans="2:7" ht="9" customHeight="1">
      <c r="B3547" s="341"/>
      <c r="C3547" s="341"/>
      <c r="D3547" s="341"/>
      <c r="E3547" s="341"/>
      <c r="F3547" s="341"/>
      <c r="G3547" s="341"/>
    </row>
    <row r="3548" spans="2:7" ht="9" customHeight="1">
      <c r="B3548" s="341"/>
      <c r="C3548" s="341"/>
      <c r="D3548" s="341"/>
      <c r="E3548" s="341"/>
      <c r="F3548" s="341"/>
      <c r="G3548" s="341"/>
    </row>
    <row r="3549" spans="2:7" ht="9" customHeight="1">
      <c r="B3549" s="341"/>
      <c r="C3549" s="341"/>
      <c r="D3549" s="341"/>
      <c r="E3549" s="341"/>
      <c r="F3549" s="341"/>
      <c r="G3549" s="341"/>
    </row>
    <row r="3550" spans="2:7" ht="9" customHeight="1">
      <c r="B3550" s="341"/>
      <c r="C3550" s="341"/>
      <c r="D3550" s="341"/>
      <c r="E3550" s="341"/>
      <c r="F3550" s="341"/>
      <c r="G3550" s="341"/>
    </row>
    <row r="3551" spans="2:7" ht="9" customHeight="1">
      <c r="B3551" s="341"/>
      <c r="C3551" s="341"/>
      <c r="D3551" s="341"/>
      <c r="E3551" s="341"/>
      <c r="F3551" s="341"/>
      <c r="G3551" s="341"/>
    </row>
    <row r="3552" spans="2:7" ht="9" customHeight="1">
      <c r="B3552" s="341"/>
      <c r="C3552" s="341"/>
      <c r="D3552" s="341"/>
      <c r="E3552" s="341"/>
      <c r="F3552" s="341"/>
      <c r="G3552" s="341"/>
    </row>
    <row r="3553" spans="2:7" ht="9" customHeight="1">
      <c r="B3553" s="341"/>
      <c r="C3553" s="341"/>
      <c r="D3553" s="341"/>
      <c r="E3553" s="341"/>
      <c r="F3553" s="341"/>
      <c r="G3553" s="341"/>
    </row>
    <row r="3554" spans="2:7" ht="9" customHeight="1">
      <c r="B3554" s="341"/>
      <c r="C3554" s="341"/>
      <c r="D3554" s="341"/>
      <c r="E3554" s="341"/>
      <c r="F3554" s="341"/>
      <c r="G3554" s="341"/>
    </row>
    <row r="3555" spans="2:7" ht="9" customHeight="1">
      <c r="B3555" s="341"/>
      <c r="C3555" s="341"/>
      <c r="D3555" s="341"/>
      <c r="E3555" s="341"/>
      <c r="F3555" s="341"/>
      <c r="G3555" s="341"/>
    </row>
    <row r="3556" spans="2:7" ht="9" customHeight="1">
      <c r="B3556" s="341"/>
      <c r="C3556" s="341"/>
      <c r="D3556" s="341"/>
      <c r="E3556" s="341"/>
      <c r="F3556" s="341"/>
      <c r="G3556" s="341"/>
    </row>
    <row r="3557" spans="2:7" ht="9" customHeight="1">
      <c r="B3557" s="341"/>
      <c r="C3557" s="341"/>
      <c r="D3557" s="341"/>
      <c r="E3557" s="341"/>
      <c r="F3557" s="341"/>
      <c r="G3557" s="341"/>
    </row>
    <row r="3558" spans="2:7" ht="9" customHeight="1">
      <c r="B3558" s="341"/>
      <c r="C3558" s="341"/>
      <c r="D3558" s="341"/>
      <c r="E3558" s="341"/>
      <c r="F3558" s="341"/>
      <c r="G3558" s="341"/>
    </row>
    <row r="3559" spans="2:7" ht="9" customHeight="1">
      <c r="B3559" s="341"/>
      <c r="C3559" s="341"/>
      <c r="D3559" s="341"/>
      <c r="E3559" s="341"/>
      <c r="F3559" s="341"/>
      <c r="G3559" s="341"/>
    </row>
    <row r="3560" spans="2:7" ht="9" customHeight="1">
      <c r="B3560" s="341"/>
      <c r="C3560" s="341"/>
      <c r="D3560" s="341"/>
      <c r="E3560" s="341"/>
      <c r="F3560" s="341"/>
      <c r="G3560" s="341"/>
    </row>
    <row r="3561" spans="2:7" ht="9" customHeight="1">
      <c r="B3561" s="341"/>
      <c r="C3561" s="341"/>
      <c r="D3561" s="341"/>
      <c r="E3561" s="341"/>
      <c r="F3561" s="341"/>
      <c r="G3561" s="341"/>
    </row>
    <row r="3562" spans="2:7" ht="9" customHeight="1">
      <c r="B3562" s="341"/>
      <c r="C3562" s="341"/>
      <c r="D3562" s="341"/>
      <c r="E3562" s="341"/>
      <c r="F3562" s="341"/>
      <c r="G3562" s="341"/>
    </row>
    <row r="3563" spans="2:7" ht="9" customHeight="1">
      <c r="B3563" s="341"/>
      <c r="C3563" s="341"/>
      <c r="D3563" s="341"/>
      <c r="E3563" s="341"/>
      <c r="F3563" s="341"/>
      <c r="G3563" s="341"/>
    </row>
    <row r="3564" spans="2:7" ht="9" customHeight="1">
      <c r="B3564" s="341"/>
      <c r="C3564" s="341"/>
      <c r="D3564" s="341"/>
      <c r="E3564" s="341"/>
      <c r="F3564" s="341"/>
      <c r="G3564" s="341"/>
    </row>
    <row r="3565" spans="2:7" ht="9" customHeight="1">
      <c r="B3565" s="341"/>
      <c r="C3565" s="341"/>
      <c r="D3565" s="341"/>
      <c r="E3565" s="341"/>
      <c r="F3565" s="341"/>
      <c r="G3565" s="341"/>
    </row>
    <row r="3566" spans="2:7" ht="9" customHeight="1">
      <c r="B3566" s="341"/>
      <c r="C3566" s="341"/>
      <c r="D3566" s="341"/>
      <c r="E3566" s="341"/>
      <c r="F3566" s="341"/>
      <c r="G3566" s="341"/>
    </row>
    <row r="3567" spans="2:7" ht="9" customHeight="1">
      <c r="B3567" s="341"/>
      <c r="C3567" s="341"/>
      <c r="D3567" s="341"/>
      <c r="E3567" s="341"/>
      <c r="F3567" s="341"/>
      <c r="G3567" s="341"/>
    </row>
    <row r="3568" spans="2:7" ht="9" customHeight="1">
      <c r="B3568" s="341"/>
      <c r="C3568" s="341"/>
      <c r="D3568" s="341"/>
      <c r="E3568" s="341"/>
      <c r="F3568" s="341"/>
      <c r="G3568" s="341"/>
    </row>
    <row r="3569" spans="2:7" ht="9" customHeight="1">
      <c r="B3569" s="341"/>
      <c r="C3569" s="341"/>
      <c r="D3569" s="341"/>
      <c r="E3569" s="341"/>
      <c r="F3569" s="341"/>
      <c r="G3569" s="341"/>
    </row>
    <row r="3570" spans="2:7" ht="9" customHeight="1">
      <c r="B3570" s="341"/>
      <c r="C3570" s="341"/>
      <c r="D3570" s="341"/>
      <c r="E3570" s="341"/>
      <c r="F3570" s="341"/>
      <c r="G3570" s="341"/>
    </row>
    <row r="3571" spans="2:7" ht="9" customHeight="1">
      <c r="B3571" s="341"/>
      <c r="C3571" s="341"/>
      <c r="D3571" s="341"/>
      <c r="E3571" s="341"/>
      <c r="F3571" s="341"/>
      <c r="G3571" s="341"/>
    </row>
    <row r="3572" spans="2:7" ht="9" customHeight="1">
      <c r="B3572" s="341"/>
      <c r="C3572" s="341"/>
      <c r="D3572" s="341"/>
      <c r="E3572" s="341"/>
      <c r="F3572" s="341"/>
      <c r="G3572" s="341"/>
    </row>
    <row r="3573" spans="2:7" ht="9" customHeight="1">
      <c r="B3573" s="341"/>
      <c r="C3573" s="341"/>
      <c r="D3573" s="341"/>
      <c r="E3573" s="341"/>
      <c r="F3573" s="341"/>
      <c r="G3573" s="341"/>
    </row>
    <row r="3574" spans="2:7" ht="9" customHeight="1">
      <c r="B3574" s="341"/>
      <c r="C3574" s="341"/>
      <c r="D3574" s="341"/>
      <c r="E3574" s="341"/>
      <c r="F3574" s="341"/>
      <c r="G3574" s="341"/>
    </row>
    <row r="3575" spans="2:7" ht="9" customHeight="1">
      <c r="B3575" s="341"/>
      <c r="C3575" s="341"/>
      <c r="D3575" s="341"/>
      <c r="E3575" s="341"/>
      <c r="F3575" s="341"/>
      <c r="G3575" s="341"/>
    </row>
    <row r="3576" spans="2:7" ht="9" customHeight="1">
      <c r="B3576" s="341"/>
      <c r="C3576" s="341"/>
      <c r="D3576" s="341"/>
      <c r="E3576" s="341"/>
      <c r="F3576" s="341"/>
      <c r="G3576" s="341"/>
    </row>
    <row r="3577" spans="2:7" ht="9" customHeight="1">
      <c r="B3577" s="341"/>
      <c r="C3577" s="341"/>
      <c r="D3577" s="341"/>
      <c r="E3577" s="341"/>
      <c r="F3577" s="341"/>
      <c r="G3577" s="341"/>
    </row>
    <row r="3578" spans="2:7" ht="9" customHeight="1">
      <c r="B3578" s="341"/>
      <c r="C3578" s="341"/>
      <c r="D3578" s="341"/>
      <c r="E3578" s="341"/>
      <c r="F3578" s="341"/>
      <c r="G3578" s="341"/>
    </row>
    <row r="3579" spans="2:7" ht="9" customHeight="1">
      <c r="B3579" s="341"/>
      <c r="C3579" s="341"/>
      <c r="D3579" s="341"/>
      <c r="E3579" s="341"/>
      <c r="F3579" s="341"/>
      <c r="G3579" s="341"/>
    </row>
    <row r="3580" spans="2:7" ht="9" customHeight="1">
      <c r="B3580" s="341"/>
      <c r="C3580" s="341"/>
      <c r="D3580" s="341"/>
      <c r="E3580" s="341"/>
      <c r="F3580" s="341"/>
      <c r="G3580" s="341"/>
    </row>
    <row r="3581" spans="2:7" ht="9" customHeight="1">
      <c r="B3581" s="341"/>
      <c r="C3581" s="341"/>
      <c r="D3581" s="341"/>
      <c r="E3581" s="341"/>
      <c r="F3581" s="341"/>
      <c r="G3581" s="341"/>
    </row>
    <row r="3582" spans="2:7" ht="9" customHeight="1">
      <c r="B3582" s="341"/>
      <c r="C3582" s="341"/>
      <c r="D3582" s="341"/>
      <c r="E3582" s="341"/>
      <c r="F3582" s="341"/>
      <c r="G3582" s="341"/>
    </row>
    <row r="3583" spans="2:7" ht="9" customHeight="1">
      <c r="B3583" s="341"/>
      <c r="C3583" s="341"/>
      <c r="D3583" s="341"/>
      <c r="E3583" s="341"/>
      <c r="F3583" s="341"/>
      <c r="G3583" s="341"/>
    </row>
    <row r="3584" spans="2:7" ht="9" customHeight="1">
      <c r="B3584" s="341"/>
      <c r="C3584" s="341"/>
      <c r="D3584" s="341"/>
      <c r="E3584" s="341"/>
      <c r="F3584" s="341"/>
      <c r="G3584" s="341"/>
    </row>
    <row r="3585" spans="2:7" ht="9" customHeight="1">
      <c r="B3585" s="341"/>
      <c r="C3585" s="341"/>
      <c r="D3585" s="341"/>
      <c r="E3585" s="341"/>
      <c r="F3585" s="341"/>
      <c r="G3585" s="341"/>
    </row>
    <row r="3586" spans="2:7" ht="9" customHeight="1">
      <c r="B3586" s="341"/>
      <c r="C3586" s="341"/>
      <c r="D3586" s="341"/>
      <c r="E3586" s="341"/>
      <c r="F3586" s="341"/>
      <c r="G3586" s="341"/>
    </row>
    <row r="3587" spans="2:7" ht="9" customHeight="1">
      <c r="B3587" s="341"/>
      <c r="C3587" s="341"/>
      <c r="D3587" s="341"/>
      <c r="E3587" s="341"/>
      <c r="F3587" s="341"/>
      <c r="G3587" s="341"/>
    </row>
    <row r="3588" spans="2:7" ht="9" customHeight="1">
      <c r="B3588" s="341"/>
      <c r="C3588" s="341"/>
      <c r="D3588" s="341"/>
      <c r="E3588" s="341"/>
      <c r="F3588" s="341"/>
      <c r="G3588" s="341"/>
    </row>
    <row r="3589" spans="2:7" ht="9" customHeight="1">
      <c r="B3589" s="341"/>
      <c r="C3589" s="341"/>
      <c r="D3589" s="341"/>
      <c r="E3589" s="341"/>
      <c r="F3589" s="341"/>
      <c r="G3589" s="341"/>
    </row>
    <row r="3590" spans="2:7" ht="9" customHeight="1">
      <c r="B3590" s="341"/>
      <c r="C3590" s="341"/>
      <c r="D3590" s="341"/>
      <c r="E3590" s="341"/>
      <c r="F3590" s="341"/>
      <c r="G3590" s="341"/>
    </row>
    <row r="3591" spans="2:7" ht="9" customHeight="1">
      <c r="B3591" s="341"/>
      <c r="C3591" s="341"/>
      <c r="D3591" s="341"/>
      <c r="E3591" s="341"/>
      <c r="F3591" s="341"/>
      <c r="G3591" s="341"/>
    </row>
    <row r="3592" spans="2:7" ht="9" customHeight="1">
      <c r="B3592" s="341"/>
      <c r="C3592" s="341"/>
      <c r="D3592" s="341"/>
      <c r="E3592" s="341"/>
      <c r="F3592" s="341"/>
      <c r="G3592" s="341"/>
    </row>
    <row r="3593" spans="2:7" ht="9" customHeight="1">
      <c r="B3593" s="341"/>
      <c r="C3593" s="341"/>
      <c r="D3593" s="341"/>
      <c r="E3593" s="341"/>
      <c r="F3593" s="341"/>
      <c r="G3593" s="341"/>
    </row>
    <row r="3594" spans="2:7" ht="9" customHeight="1">
      <c r="B3594" s="341"/>
      <c r="C3594" s="341"/>
      <c r="D3594" s="341"/>
      <c r="E3594" s="341"/>
      <c r="F3594" s="341"/>
      <c r="G3594" s="341"/>
    </row>
    <row r="3595" spans="2:7" ht="9" customHeight="1">
      <c r="B3595" s="341"/>
      <c r="C3595" s="341"/>
      <c r="D3595" s="341"/>
      <c r="E3595" s="341"/>
      <c r="F3595" s="341"/>
      <c r="G3595" s="341"/>
    </row>
    <row r="3596" spans="2:7" ht="9" customHeight="1">
      <c r="B3596" s="341"/>
      <c r="C3596" s="341"/>
      <c r="D3596" s="341"/>
      <c r="E3596" s="341"/>
      <c r="F3596" s="341"/>
      <c r="G3596" s="341"/>
    </row>
    <row r="3597" spans="2:7" ht="9" customHeight="1">
      <c r="B3597" s="341"/>
      <c r="C3597" s="341"/>
      <c r="D3597" s="341"/>
      <c r="E3597" s="341"/>
      <c r="F3597" s="341"/>
      <c r="G3597" s="341"/>
    </row>
    <row r="3598" spans="2:7" ht="9" customHeight="1">
      <c r="B3598" s="341"/>
      <c r="C3598" s="341"/>
      <c r="D3598" s="341"/>
      <c r="E3598" s="341"/>
      <c r="F3598" s="341"/>
      <c r="G3598" s="341"/>
    </row>
    <row r="3599" spans="2:7" ht="9" customHeight="1">
      <c r="B3599" s="341"/>
      <c r="C3599" s="341"/>
      <c r="D3599" s="341"/>
      <c r="E3599" s="341"/>
      <c r="F3599" s="341"/>
      <c r="G3599" s="341"/>
    </row>
    <row r="3600" spans="2:7" ht="9" customHeight="1">
      <c r="B3600" s="341"/>
      <c r="C3600" s="341"/>
      <c r="D3600" s="341"/>
      <c r="E3600" s="341"/>
      <c r="F3600" s="341"/>
      <c r="G3600" s="341"/>
    </row>
    <row r="3601" spans="2:7" ht="9" customHeight="1">
      <c r="B3601" s="341"/>
      <c r="C3601" s="341"/>
      <c r="D3601" s="341"/>
      <c r="E3601" s="341"/>
      <c r="F3601" s="341"/>
      <c r="G3601" s="341"/>
    </row>
    <row r="3602" spans="2:7" ht="9" customHeight="1">
      <c r="B3602" s="341"/>
      <c r="C3602" s="341"/>
      <c r="D3602" s="341"/>
      <c r="E3602" s="341"/>
      <c r="F3602" s="341"/>
      <c r="G3602" s="341"/>
    </row>
    <row r="3603" spans="2:7" ht="9" customHeight="1">
      <c r="B3603" s="341"/>
      <c r="C3603" s="341"/>
      <c r="D3603" s="341"/>
      <c r="E3603" s="341"/>
      <c r="F3603" s="341"/>
      <c r="G3603" s="341"/>
    </row>
    <row r="3604" spans="2:7" ht="9" customHeight="1">
      <c r="B3604" s="341"/>
      <c r="C3604" s="341"/>
      <c r="D3604" s="341"/>
      <c r="E3604" s="341"/>
      <c r="F3604" s="341"/>
      <c r="G3604" s="341"/>
    </row>
    <row r="3605" spans="2:7" ht="9" customHeight="1">
      <c r="B3605" s="341"/>
      <c r="C3605" s="341"/>
      <c r="D3605" s="341"/>
      <c r="E3605" s="341"/>
      <c r="F3605" s="341"/>
      <c r="G3605" s="341"/>
    </row>
    <row r="3606" spans="2:7" ht="9" customHeight="1">
      <c r="B3606" s="341"/>
      <c r="C3606" s="341"/>
      <c r="D3606" s="341"/>
      <c r="E3606" s="341"/>
      <c r="F3606" s="341"/>
      <c r="G3606" s="341"/>
    </row>
    <row r="3607" spans="2:7" ht="9" customHeight="1">
      <c r="B3607" s="341"/>
      <c r="C3607" s="341"/>
      <c r="D3607" s="341"/>
      <c r="E3607" s="341"/>
      <c r="F3607" s="341"/>
      <c r="G3607" s="341"/>
    </row>
    <row r="3608" spans="2:7" ht="9" customHeight="1">
      <c r="B3608" s="341"/>
      <c r="C3608" s="341"/>
      <c r="D3608" s="341"/>
      <c r="E3608" s="341"/>
      <c r="F3608" s="341"/>
      <c r="G3608" s="341"/>
    </row>
    <row r="3609" spans="2:7" ht="9" customHeight="1">
      <c r="B3609" s="341"/>
      <c r="C3609" s="341"/>
      <c r="D3609" s="341"/>
      <c r="E3609" s="341"/>
      <c r="F3609" s="341"/>
      <c r="G3609" s="341"/>
    </row>
    <row r="3610" spans="2:7" ht="9" customHeight="1">
      <c r="B3610" s="341"/>
      <c r="C3610" s="341"/>
      <c r="D3610" s="341"/>
      <c r="E3610" s="341"/>
      <c r="F3610" s="341"/>
      <c r="G3610" s="341"/>
    </row>
    <row r="3611" spans="2:7" ht="9" customHeight="1">
      <c r="B3611" s="341"/>
      <c r="C3611" s="341"/>
      <c r="D3611" s="341"/>
      <c r="E3611" s="341"/>
      <c r="F3611" s="341"/>
      <c r="G3611" s="341"/>
    </row>
    <row r="3612" spans="2:7" ht="9" customHeight="1">
      <c r="B3612" s="341"/>
      <c r="C3612" s="341"/>
      <c r="D3612" s="341"/>
      <c r="E3612" s="341"/>
      <c r="F3612" s="341"/>
      <c r="G3612" s="341"/>
    </row>
    <row r="3613" spans="2:7" ht="9" customHeight="1">
      <c r="B3613" s="341"/>
      <c r="C3613" s="341"/>
      <c r="D3613" s="341"/>
      <c r="E3613" s="341"/>
      <c r="F3613" s="341"/>
      <c r="G3613" s="341"/>
    </row>
    <row r="3614" spans="2:7" ht="9" customHeight="1">
      <c r="B3614" s="341"/>
      <c r="C3614" s="341"/>
      <c r="D3614" s="341"/>
      <c r="E3614" s="341"/>
      <c r="F3614" s="341"/>
      <c r="G3614" s="341"/>
    </row>
    <row r="3615" spans="2:7" ht="9" customHeight="1">
      <c r="B3615" s="341"/>
      <c r="C3615" s="341"/>
      <c r="D3615" s="341"/>
      <c r="E3615" s="341"/>
      <c r="F3615" s="341"/>
      <c r="G3615" s="341"/>
    </row>
    <row r="3616" spans="2:7" ht="9" customHeight="1">
      <c r="B3616" s="341"/>
      <c r="C3616" s="341"/>
      <c r="D3616" s="341"/>
      <c r="E3616" s="341"/>
      <c r="F3616" s="341"/>
      <c r="G3616" s="341"/>
    </row>
    <row r="3617" spans="2:7" ht="9" customHeight="1">
      <c r="B3617" s="341"/>
      <c r="C3617" s="341"/>
      <c r="D3617" s="341"/>
      <c r="E3617" s="341"/>
      <c r="F3617" s="341"/>
      <c r="G3617" s="341"/>
    </row>
    <row r="3618" spans="2:7" ht="9" customHeight="1">
      <c r="B3618" s="341"/>
      <c r="C3618" s="341"/>
      <c r="D3618" s="341"/>
      <c r="E3618" s="341"/>
      <c r="F3618" s="341"/>
      <c r="G3618" s="341"/>
    </row>
    <row r="3619" spans="2:7" ht="9" customHeight="1">
      <c r="B3619" s="341"/>
      <c r="C3619" s="341"/>
      <c r="D3619" s="341"/>
      <c r="E3619" s="341"/>
      <c r="F3619" s="341"/>
      <c r="G3619" s="341"/>
    </row>
    <row r="3620" spans="2:7" ht="9" customHeight="1">
      <c r="B3620" s="341"/>
      <c r="C3620" s="341"/>
      <c r="D3620" s="341"/>
      <c r="E3620" s="341"/>
      <c r="F3620" s="341"/>
      <c r="G3620" s="341"/>
    </row>
    <row r="3621" spans="2:7" ht="9" customHeight="1">
      <c r="B3621" s="341"/>
      <c r="C3621" s="341"/>
      <c r="D3621" s="341"/>
      <c r="E3621" s="341"/>
      <c r="F3621" s="341"/>
      <c r="G3621" s="341"/>
    </row>
    <row r="3622" spans="2:7" ht="9" customHeight="1">
      <c r="B3622" s="341"/>
      <c r="C3622" s="341"/>
      <c r="D3622" s="341"/>
      <c r="E3622" s="341"/>
      <c r="F3622" s="341"/>
      <c r="G3622" s="341"/>
    </row>
    <row r="3623" spans="2:7" ht="9" customHeight="1">
      <c r="B3623" s="341"/>
      <c r="C3623" s="341"/>
      <c r="D3623" s="341"/>
      <c r="E3623" s="341"/>
      <c r="F3623" s="341"/>
      <c r="G3623" s="341"/>
    </row>
    <row r="3624" spans="2:7" ht="9" customHeight="1">
      <c r="B3624" s="341"/>
      <c r="C3624" s="341"/>
      <c r="D3624" s="341"/>
      <c r="E3624" s="341"/>
      <c r="F3624" s="341"/>
      <c r="G3624" s="341"/>
    </row>
    <row r="3625" spans="2:7" ht="9" customHeight="1">
      <c r="B3625" s="341"/>
      <c r="C3625" s="341"/>
      <c r="D3625" s="341"/>
      <c r="E3625" s="341"/>
      <c r="F3625" s="341"/>
      <c r="G3625" s="341"/>
    </row>
    <row r="3626" spans="2:7" ht="9" customHeight="1">
      <c r="B3626" s="341"/>
      <c r="C3626" s="341"/>
      <c r="D3626" s="341"/>
      <c r="E3626" s="341"/>
      <c r="F3626" s="341"/>
      <c r="G3626" s="341"/>
    </row>
    <row r="3627" spans="2:7" ht="9" customHeight="1">
      <c r="B3627" s="341"/>
      <c r="C3627" s="341"/>
      <c r="D3627" s="341"/>
      <c r="E3627" s="341"/>
      <c r="F3627" s="341"/>
      <c r="G3627" s="341"/>
    </row>
    <row r="3628" spans="2:7" ht="9" customHeight="1">
      <c r="B3628" s="341"/>
      <c r="C3628" s="341"/>
      <c r="D3628" s="341"/>
      <c r="E3628" s="341"/>
      <c r="F3628" s="341"/>
      <c r="G3628" s="341"/>
    </row>
    <row r="3629" spans="2:7" ht="9" customHeight="1">
      <c r="B3629" s="341"/>
      <c r="C3629" s="341"/>
      <c r="D3629" s="341"/>
      <c r="E3629" s="341"/>
      <c r="F3629" s="341"/>
      <c r="G3629" s="341"/>
    </row>
    <row r="3630" spans="2:7" ht="9" customHeight="1">
      <c r="B3630" s="341"/>
      <c r="C3630" s="341"/>
      <c r="D3630" s="341"/>
      <c r="E3630" s="341"/>
      <c r="F3630" s="341"/>
      <c r="G3630" s="341"/>
    </row>
    <row r="3631" spans="2:7" ht="9" customHeight="1">
      <c r="B3631" s="341"/>
      <c r="C3631" s="341"/>
      <c r="D3631" s="341"/>
      <c r="E3631" s="341"/>
      <c r="F3631" s="341"/>
      <c r="G3631" s="341"/>
    </row>
    <row r="3632" spans="2:7" ht="9" customHeight="1">
      <c r="B3632" s="341"/>
      <c r="C3632" s="341"/>
      <c r="D3632" s="341"/>
      <c r="E3632" s="341"/>
      <c r="F3632" s="341"/>
      <c r="G3632" s="341"/>
    </row>
    <row r="3633" spans="2:7" ht="9" customHeight="1">
      <c r="B3633" s="341"/>
      <c r="C3633" s="341"/>
      <c r="D3633" s="341"/>
      <c r="E3633" s="341"/>
      <c r="F3633" s="341"/>
      <c r="G3633" s="341"/>
    </row>
    <row r="3634" spans="2:7" ht="9" customHeight="1">
      <c r="B3634" s="341"/>
      <c r="C3634" s="341"/>
      <c r="D3634" s="341"/>
      <c r="E3634" s="341"/>
      <c r="F3634" s="341"/>
      <c r="G3634" s="341"/>
    </row>
    <row r="3635" spans="2:7" ht="9" customHeight="1">
      <c r="B3635" s="341"/>
      <c r="C3635" s="341"/>
      <c r="D3635" s="341"/>
      <c r="E3635" s="341"/>
      <c r="F3635" s="341"/>
      <c r="G3635" s="341"/>
    </row>
    <row r="3636" spans="2:7" ht="9" customHeight="1">
      <c r="B3636" s="341"/>
      <c r="C3636" s="341"/>
      <c r="D3636" s="341"/>
      <c r="E3636" s="341"/>
      <c r="F3636" s="341"/>
      <c r="G3636" s="341"/>
    </row>
    <row r="3637" spans="2:7" ht="9" customHeight="1">
      <c r="B3637" s="341"/>
      <c r="C3637" s="341"/>
      <c r="D3637" s="341"/>
      <c r="E3637" s="341"/>
      <c r="F3637" s="341"/>
      <c r="G3637" s="341"/>
    </row>
    <row r="3638" spans="2:7" ht="9" customHeight="1">
      <c r="B3638" s="341"/>
      <c r="C3638" s="341"/>
      <c r="D3638" s="341"/>
      <c r="E3638" s="341"/>
      <c r="F3638" s="341"/>
      <c r="G3638" s="341"/>
    </row>
    <row r="3639" spans="2:7" ht="9" customHeight="1">
      <c r="B3639" s="341"/>
      <c r="C3639" s="341"/>
      <c r="D3639" s="341"/>
      <c r="E3639" s="341"/>
      <c r="F3639" s="341"/>
      <c r="G3639" s="341"/>
    </row>
    <row r="3640" spans="2:7" ht="9" customHeight="1">
      <c r="B3640" s="341"/>
      <c r="C3640" s="341"/>
      <c r="D3640" s="341"/>
      <c r="E3640" s="341"/>
      <c r="F3640" s="341"/>
      <c r="G3640" s="341"/>
    </row>
    <row r="3641" spans="2:7" ht="9" customHeight="1">
      <c r="B3641" s="341"/>
      <c r="C3641" s="341"/>
      <c r="D3641" s="341"/>
      <c r="E3641" s="341"/>
      <c r="F3641" s="341"/>
      <c r="G3641" s="341"/>
    </row>
    <row r="3642" spans="2:7" ht="9" customHeight="1">
      <c r="B3642" s="341"/>
      <c r="C3642" s="341"/>
      <c r="D3642" s="341"/>
      <c r="E3642" s="341"/>
      <c r="F3642" s="341"/>
      <c r="G3642" s="341"/>
    </row>
    <row r="3643" spans="2:7" ht="9" customHeight="1">
      <c r="B3643" s="341"/>
      <c r="C3643" s="341"/>
      <c r="D3643" s="341"/>
      <c r="E3643" s="341"/>
      <c r="F3643" s="341"/>
      <c r="G3643" s="341"/>
    </row>
    <row r="3644" spans="2:7" ht="9" customHeight="1">
      <c r="B3644" s="341"/>
      <c r="C3644" s="341"/>
      <c r="D3644" s="341"/>
      <c r="E3644" s="341"/>
      <c r="F3644" s="341"/>
      <c r="G3644" s="341"/>
    </row>
    <row r="3645" spans="2:7" ht="9" customHeight="1">
      <c r="B3645" s="341"/>
      <c r="C3645" s="341"/>
      <c r="D3645" s="341"/>
      <c r="E3645" s="341"/>
      <c r="F3645" s="341"/>
      <c r="G3645" s="341"/>
    </row>
    <row r="3646" spans="2:7" ht="9" customHeight="1">
      <c r="B3646" s="341"/>
      <c r="C3646" s="341"/>
      <c r="D3646" s="341"/>
      <c r="E3646" s="341"/>
      <c r="F3646" s="341"/>
      <c r="G3646" s="341"/>
    </row>
    <row r="3647" spans="2:7" ht="9" customHeight="1">
      <c r="B3647" s="341"/>
      <c r="C3647" s="341"/>
      <c r="D3647" s="341"/>
      <c r="E3647" s="341"/>
      <c r="F3647" s="341"/>
      <c r="G3647" s="341"/>
    </row>
    <row r="3648" spans="2:7" ht="9" customHeight="1">
      <c r="B3648" s="341"/>
      <c r="C3648" s="341"/>
      <c r="D3648" s="341"/>
      <c r="E3648" s="341"/>
      <c r="F3648" s="341"/>
      <c r="G3648" s="341"/>
    </row>
    <row r="3649" spans="2:7" ht="9" customHeight="1">
      <c r="B3649" s="341"/>
      <c r="C3649" s="341"/>
      <c r="D3649" s="341"/>
      <c r="E3649" s="341"/>
      <c r="F3649" s="341"/>
      <c r="G3649" s="341"/>
    </row>
    <row r="3650" spans="2:7" ht="9" customHeight="1">
      <c r="B3650" s="341"/>
      <c r="C3650" s="341"/>
      <c r="D3650" s="341"/>
      <c r="E3650" s="341"/>
      <c r="F3650" s="341"/>
      <c r="G3650" s="341"/>
    </row>
    <row r="3651" spans="2:7" ht="9" customHeight="1">
      <c r="B3651" s="341"/>
      <c r="C3651" s="341"/>
      <c r="D3651" s="341"/>
      <c r="E3651" s="341"/>
      <c r="F3651" s="341"/>
      <c r="G3651" s="341"/>
    </row>
    <row r="3652" spans="2:7" ht="9" customHeight="1">
      <c r="B3652" s="341"/>
      <c r="C3652" s="341"/>
      <c r="D3652" s="341"/>
      <c r="E3652" s="341"/>
      <c r="F3652" s="341"/>
      <c r="G3652" s="341"/>
    </row>
    <row r="3653" spans="2:7" ht="9" customHeight="1">
      <c r="B3653" s="341"/>
      <c r="C3653" s="341"/>
      <c r="D3653" s="341"/>
      <c r="E3653" s="341"/>
      <c r="F3653" s="341"/>
      <c r="G3653" s="341"/>
    </row>
    <row r="3654" spans="2:7" ht="9" customHeight="1">
      <c r="B3654" s="341"/>
      <c r="C3654" s="341"/>
      <c r="D3654" s="341"/>
      <c r="E3654" s="341"/>
      <c r="F3654" s="341"/>
      <c r="G3654" s="341"/>
    </row>
    <row r="3655" spans="2:7" ht="9" customHeight="1">
      <c r="B3655" s="341"/>
      <c r="C3655" s="341"/>
      <c r="D3655" s="341"/>
      <c r="E3655" s="341"/>
      <c r="F3655" s="341"/>
      <c r="G3655" s="341"/>
    </row>
    <row r="3656" spans="2:7" ht="9" customHeight="1">
      <c r="B3656" s="341"/>
      <c r="C3656" s="341"/>
      <c r="D3656" s="341"/>
      <c r="E3656" s="341"/>
      <c r="F3656" s="341"/>
      <c r="G3656" s="341"/>
    </row>
    <row r="3657" spans="2:7" ht="9" customHeight="1">
      <c r="B3657" s="341"/>
      <c r="C3657" s="341"/>
      <c r="D3657" s="341"/>
      <c r="E3657" s="341"/>
      <c r="F3657" s="341"/>
      <c r="G3657" s="341"/>
    </row>
    <row r="3658" spans="2:7" ht="9" customHeight="1">
      <c r="B3658" s="341"/>
      <c r="C3658" s="341"/>
      <c r="D3658" s="341"/>
      <c r="E3658" s="341"/>
      <c r="F3658" s="341"/>
      <c r="G3658" s="341"/>
    </row>
    <row r="3659" spans="2:7" ht="9" customHeight="1">
      <c r="B3659" s="341"/>
      <c r="C3659" s="341"/>
      <c r="D3659" s="341"/>
      <c r="E3659" s="341"/>
      <c r="F3659" s="341"/>
      <c r="G3659" s="341"/>
    </row>
    <row r="3660" spans="2:7" ht="9" customHeight="1">
      <c r="B3660" s="341"/>
      <c r="C3660" s="341"/>
      <c r="D3660" s="341"/>
      <c r="E3660" s="341"/>
      <c r="F3660" s="341"/>
      <c r="G3660" s="341"/>
    </row>
    <row r="3661" spans="2:7" ht="9" customHeight="1">
      <c r="B3661" s="341"/>
      <c r="C3661" s="341"/>
      <c r="D3661" s="341"/>
      <c r="E3661" s="341"/>
      <c r="F3661" s="341"/>
      <c r="G3661" s="341"/>
    </row>
    <row r="3662" spans="2:7" ht="9" customHeight="1">
      <c r="B3662" s="341"/>
      <c r="C3662" s="341"/>
      <c r="D3662" s="341"/>
      <c r="E3662" s="341"/>
      <c r="F3662" s="341"/>
      <c r="G3662" s="341"/>
    </row>
    <row r="3663" spans="2:7" ht="9" customHeight="1">
      <c r="B3663" s="341"/>
      <c r="C3663" s="341"/>
      <c r="D3663" s="341"/>
      <c r="E3663" s="341"/>
      <c r="F3663" s="341"/>
      <c r="G3663" s="341"/>
    </row>
    <row r="3664" spans="2:7" ht="9" customHeight="1">
      <c r="B3664" s="341"/>
      <c r="C3664" s="341"/>
      <c r="D3664" s="341"/>
      <c r="E3664" s="341"/>
      <c r="F3664" s="341"/>
      <c r="G3664" s="341"/>
    </row>
    <row r="3665" spans="2:7" ht="9" customHeight="1">
      <c r="B3665" s="341"/>
      <c r="C3665" s="341"/>
      <c r="D3665" s="341"/>
      <c r="E3665" s="341"/>
      <c r="F3665" s="341"/>
      <c r="G3665" s="341"/>
    </row>
    <row r="3666" spans="2:7" ht="9" customHeight="1">
      <c r="B3666" s="341"/>
      <c r="C3666" s="341"/>
      <c r="D3666" s="341"/>
      <c r="E3666" s="341"/>
      <c r="F3666" s="341"/>
      <c r="G3666" s="341"/>
    </row>
    <row r="3667" spans="2:7" ht="9" customHeight="1">
      <c r="B3667" s="341"/>
      <c r="C3667" s="341"/>
      <c r="D3667" s="341"/>
      <c r="E3667" s="341"/>
      <c r="F3667" s="341"/>
      <c r="G3667" s="341"/>
    </row>
    <row r="3668" spans="2:7" ht="9" customHeight="1">
      <c r="B3668" s="341"/>
      <c r="C3668" s="341"/>
      <c r="D3668" s="341"/>
      <c r="E3668" s="341"/>
      <c r="F3668" s="341"/>
      <c r="G3668" s="341"/>
    </row>
    <row r="3669" spans="2:7" ht="9" customHeight="1">
      <c r="B3669" s="341"/>
      <c r="C3669" s="341"/>
      <c r="D3669" s="341"/>
      <c r="E3669" s="341"/>
      <c r="F3669" s="341"/>
      <c r="G3669" s="341"/>
    </row>
    <row r="3670" spans="2:7" ht="9" customHeight="1">
      <c r="B3670" s="341"/>
      <c r="C3670" s="341"/>
      <c r="D3670" s="341"/>
      <c r="E3670" s="341"/>
      <c r="F3670" s="341"/>
      <c r="G3670" s="341"/>
    </row>
    <row r="3671" spans="2:7" ht="9" customHeight="1">
      <c r="B3671" s="341"/>
      <c r="C3671" s="341"/>
      <c r="D3671" s="341"/>
      <c r="E3671" s="341"/>
      <c r="F3671" s="341"/>
      <c r="G3671" s="341"/>
    </row>
    <row r="3672" spans="2:7" ht="9" customHeight="1">
      <c r="B3672" s="341"/>
      <c r="C3672" s="341"/>
      <c r="D3672" s="341"/>
      <c r="E3672" s="341"/>
      <c r="F3672" s="341"/>
      <c r="G3672" s="341"/>
    </row>
    <row r="3673" spans="2:7" ht="9" customHeight="1">
      <c r="B3673" s="341"/>
      <c r="C3673" s="341"/>
      <c r="D3673" s="341"/>
      <c r="E3673" s="341"/>
      <c r="F3673" s="341"/>
      <c r="G3673" s="341"/>
    </row>
    <row r="3674" spans="2:7" ht="9" customHeight="1">
      <c r="B3674" s="341"/>
      <c r="C3674" s="341"/>
      <c r="D3674" s="341"/>
      <c r="E3674" s="341"/>
      <c r="F3674" s="341"/>
      <c r="G3674" s="341"/>
    </row>
    <row r="3675" spans="2:7" ht="9" customHeight="1">
      <c r="B3675" s="341"/>
      <c r="C3675" s="341"/>
      <c r="D3675" s="341"/>
      <c r="E3675" s="341"/>
      <c r="F3675" s="341"/>
      <c r="G3675" s="341"/>
    </row>
    <row r="3676" spans="2:7" ht="9" customHeight="1">
      <c r="B3676" s="341"/>
      <c r="C3676" s="341"/>
      <c r="D3676" s="341"/>
      <c r="E3676" s="341"/>
      <c r="F3676" s="341"/>
      <c r="G3676" s="341"/>
    </row>
    <row r="3677" spans="2:7" ht="9" customHeight="1">
      <c r="B3677" s="341"/>
      <c r="C3677" s="341"/>
      <c r="D3677" s="341"/>
      <c r="E3677" s="341"/>
      <c r="F3677" s="341"/>
      <c r="G3677" s="341"/>
    </row>
    <row r="3678" spans="2:7" ht="9" customHeight="1">
      <c r="B3678" s="341"/>
      <c r="C3678" s="341"/>
      <c r="D3678" s="341"/>
      <c r="E3678" s="341"/>
      <c r="F3678" s="341"/>
      <c r="G3678" s="341"/>
    </row>
    <row r="3679" spans="2:7" ht="9" customHeight="1">
      <c r="B3679" s="341"/>
      <c r="C3679" s="341"/>
      <c r="D3679" s="341"/>
      <c r="E3679" s="341"/>
      <c r="F3679" s="341"/>
      <c r="G3679" s="341"/>
    </row>
    <row r="3680" spans="2:7" ht="9" customHeight="1">
      <c r="B3680" s="341"/>
      <c r="C3680" s="341"/>
      <c r="D3680" s="341"/>
      <c r="E3680" s="341"/>
      <c r="F3680" s="341"/>
      <c r="G3680" s="341"/>
    </row>
    <row r="3681" spans="2:7" ht="9" customHeight="1">
      <c r="B3681" s="341"/>
      <c r="C3681" s="341"/>
      <c r="D3681" s="341"/>
      <c r="E3681" s="341"/>
      <c r="F3681" s="341"/>
      <c r="G3681" s="341"/>
    </row>
    <row r="3682" spans="2:7" ht="9" customHeight="1">
      <c r="B3682" s="341"/>
      <c r="C3682" s="341"/>
      <c r="D3682" s="341"/>
      <c r="E3682" s="341"/>
      <c r="F3682" s="341"/>
      <c r="G3682" s="341"/>
    </row>
    <row r="3683" spans="2:7" ht="9" customHeight="1">
      <c r="B3683" s="341"/>
      <c r="C3683" s="341"/>
      <c r="D3683" s="341"/>
      <c r="E3683" s="341"/>
      <c r="F3683" s="341"/>
      <c r="G3683" s="341"/>
    </row>
    <row r="3684" spans="2:7" ht="9" customHeight="1">
      <c r="B3684" s="341"/>
      <c r="C3684" s="341"/>
      <c r="D3684" s="341"/>
      <c r="E3684" s="341"/>
      <c r="F3684" s="341"/>
      <c r="G3684" s="341"/>
    </row>
    <row r="3685" spans="2:7" ht="9" customHeight="1">
      <c r="B3685" s="341"/>
      <c r="C3685" s="341"/>
      <c r="D3685" s="341"/>
      <c r="E3685" s="341"/>
      <c r="F3685" s="341"/>
      <c r="G3685" s="341"/>
    </row>
    <row r="3686" spans="2:7" ht="9" customHeight="1">
      <c r="B3686" s="341"/>
      <c r="C3686" s="341"/>
      <c r="D3686" s="341"/>
      <c r="E3686" s="341"/>
      <c r="F3686" s="341"/>
      <c r="G3686" s="341"/>
    </row>
    <row r="3687" spans="2:7" ht="9" customHeight="1">
      <c r="B3687" s="341"/>
      <c r="C3687" s="341"/>
      <c r="D3687" s="341"/>
      <c r="E3687" s="341"/>
      <c r="F3687" s="341"/>
      <c r="G3687" s="341"/>
    </row>
    <row r="3688" spans="2:7" ht="9" customHeight="1">
      <c r="B3688" s="341"/>
      <c r="C3688" s="341"/>
      <c r="D3688" s="341"/>
      <c r="E3688" s="341"/>
      <c r="F3688" s="341"/>
      <c r="G3688" s="341"/>
    </row>
    <row r="3689" spans="2:7" ht="9" customHeight="1">
      <c r="B3689" s="341"/>
      <c r="C3689" s="341"/>
      <c r="D3689" s="341"/>
      <c r="E3689" s="341"/>
      <c r="F3689" s="341"/>
      <c r="G3689" s="341"/>
    </row>
    <row r="3690" spans="2:7" ht="9" customHeight="1">
      <c r="B3690" s="341"/>
      <c r="C3690" s="341"/>
      <c r="D3690" s="341"/>
      <c r="E3690" s="341"/>
      <c r="F3690" s="341"/>
      <c r="G3690" s="341"/>
    </row>
    <row r="3691" spans="2:7" ht="9" customHeight="1">
      <c r="B3691" s="341"/>
      <c r="C3691" s="341"/>
      <c r="D3691" s="341"/>
      <c r="E3691" s="341"/>
      <c r="F3691" s="341"/>
      <c r="G3691" s="341"/>
    </row>
    <row r="3692" spans="2:7" ht="9" customHeight="1">
      <c r="B3692" s="341"/>
      <c r="C3692" s="341"/>
      <c r="D3692" s="341"/>
      <c r="E3692" s="341"/>
      <c r="F3692" s="341"/>
      <c r="G3692" s="341"/>
    </row>
    <row r="3693" spans="2:7" ht="9" customHeight="1">
      <c r="B3693" s="341"/>
      <c r="C3693" s="341"/>
      <c r="D3693" s="341"/>
      <c r="E3693" s="341"/>
      <c r="F3693" s="341"/>
      <c r="G3693" s="341"/>
    </row>
    <row r="3694" spans="2:7" ht="9" customHeight="1">
      <c r="B3694" s="341"/>
      <c r="C3694" s="341"/>
      <c r="D3694" s="341"/>
      <c r="E3694" s="341"/>
      <c r="F3694" s="341"/>
      <c r="G3694" s="341"/>
    </row>
    <row r="3695" spans="2:7" ht="9" customHeight="1">
      <c r="B3695" s="341"/>
      <c r="C3695" s="341"/>
      <c r="D3695" s="341"/>
      <c r="E3695" s="341"/>
      <c r="F3695" s="341"/>
      <c r="G3695" s="341"/>
    </row>
    <row r="3696" spans="2:7" ht="9" customHeight="1">
      <c r="B3696" s="341"/>
      <c r="C3696" s="341"/>
      <c r="D3696" s="341"/>
      <c r="E3696" s="341"/>
      <c r="F3696" s="341"/>
      <c r="G3696" s="341"/>
    </row>
    <row r="3697" spans="2:7" ht="9" customHeight="1">
      <c r="B3697" s="341"/>
      <c r="C3697" s="341"/>
      <c r="D3697" s="341"/>
      <c r="E3697" s="341"/>
      <c r="F3697" s="341"/>
      <c r="G3697" s="341"/>
    </row>
    <row r="3698" spans="2:7" ht="9" customHeight="1">
      <c r="B3698" s="341"/>
      <c r="C3698" s="341"/>
      <c r="D3698" s="341"/>
      <c r="E3698" s="341"/>
      <c r="F3698" s="341"/>
      <c r="G3698" s="341"/>
    </row>
    <row r="3699" spans="2:7" ht="9" customHeight="1">
      <c r="B3699" s="341"/>
      <c r="C3699" s="341"/>
      <c r="D3699" s="341"/>
      <c r="E3699" s="341"/>
      <c r="F3699" s="341"/>
      <c r="G3699" s="341"/>
    </row>
    <row r="3700" spans="2:7" ht="9" customHeight="1">
      <c r="B3700" s="341"/>
      <c r="C3700" s="341"/>
      <c r="D3700" s="341"/>
      <c r="E3700" s="341"/>
      <c r="F3700" s="341"/>
      <c r="G3700" s="341"/>
    </row>
    <row r="3701" spans="2:7" ht="9" customHeight="1">
      <c r="B3701" s="341"/>
      <c r="C3701" s="341"/>
      <c r="D3701" s="341"/>
      <c r="E3701" s="341"/>
      <c r="F3701" s="341"/>
      <c r="G3701" s="341"/>
    </row>
    <row r="3702" spans="2:7" ht="9" customHeight="1">
      <c r="B3702" s="341"/>
      <c r="C3702" s="341"/>
      <c r="D3702" s="341"/>
      <c r="E3702" s="341"/>
      <c r="F3702" s="341"/>
      <c r="G3702" s="341"/>
    </row>
    <row r="3703" spans="2:7" ht="9" customHeight="1">
      <c r="B3703" s="341"/>
      <c r="C3703" s="341"/>
      <c r="D3703" s="341"/>
      <c r="E3703" s="341"/>
      <c r="F3703" s="341"/>
      <c r="G3703" s="341"/>
    </row>
    <row r="3704" spans="2:7" ht="9" customHeight="1">
      <c r="B3704" s="341"/>
      <c r="C3704" s="341"/>
      <c r="D3704" s="341"/>
      <c r="E3704" s="341"/>
      <c r="F3704" s="341"/>
      <c r="G3704" s="341"/>
    </row>
    <row r="3705" spans="2:7" ht="9" customHeight="1">
      <c r="B3705" s="341"/>
      <c r="C3705" s="341"/>
      <c r="D3705" s="341"/>
      <c r="E3705" s="341"/>
      <c r="F3705" s="341"/>
      <c r="G3705" s="341"/>
    </row>
    <row r="3706" spans="2:7" ht="9" customHeight="1">
      <c r="B3706" s="341"/>
      <c r="C3706" s="341"/>
      <c r="D3706" s="341"/>
      <c r="E3706" s="341"/>
      <c r="F3706" s="341"/>
      <c r="G3706" s="341"/>
    </row>
    <row r="3707" spans="2:7" ht="9" customHeight="1">
      <c r="B3707" s="341"/>
      <c r="C3707" s="341"/>
      <c r="D3707" s="341"/>
      <c r="E3707" s="341"/>
      <c r="F3707" s="341"/>
      <c r="G3707" s="341"/>
    </row>
    <row r="3708" spans="2:7" ht="9" customHeight="1">
      <c r="B3708" s="341"/>
      <c r="C3708" s="341"/>
      <c r="D3708" s="341"/>
      <c r="E3708" s="341"/>
      <c r="F3708" s="341"/>
      <c r="G3708" s="341"/>
    </row>
    <row r="3709" spans="2:7" ht="9" customHeight="1">
      <c r="B3709" s="341"/>
      <c r="C3709" s="341"/>
      <c r="D3709" s="341"/>
      <c r="E3709" s="341"/>
      <c r="F3709" s="341"/>
      <c r="G3709" s="341"/>
    </row>
    <row r="3710" spans="2:7" ht="9" customHeight="1">
      <c r="B3710" s="341"/>
      <c r="C3710" s="341"/>
      <c r="D3710" s="341"/>
      <c r="E3710" s="341"/>
      <c r="F3710" s="341"/>
      <c r="G3710" s="341"/>
    </row>
    <row r="3711" spans="2:7" ht="9" customHeight="1">
      <c r="B3711" s="341"/>
      <c r="C3711" s="341"/>
      <c r="D3711" s="341"/>
      <c r="E3711" s="341"/>
      <c r="F3711" s="341"/>
      <c r="G3711" s="341"/>
    </row>
    <row r="3712" spans="2:7" ht="9" customHeight="1">
      <c r="B3712" s="341"/>
      <c r="C3712" s="341"/>
      <c r="D3712" s="341"/>
      <c r="E3712" s="341"/>
      <c r="F3712" s="341"/>
      <c r="G3712" s="341"/>
    </row>
    <row r="3713" spans="2:7" ht="9" customHeight="1">
      <c r="B3713" s="341"/>
      <c r="C3713" s="341"/>
      <c r="D3713" s="341"/>
      <c r="E3713" s="341"/>
      <c r="F3713" s="341"/>
      <c r="G3713" s="341"/>
    </row>
    <row r="3714" spans="2:7" ht="9" customHeight="1">
      <c r="B3714" s="341"/>
      <c r="C3714" s="341"/>
      <c r="D3714" s="341"/>
      <c r="E3714" s="341"/>
      <c r="F3714" s="341"/>
      <c r="G3714" s="341"/>
    </row>
    <row r="3715" spans="2:7" ht="9" customHeight="1">
      <c r="B3715" s="341"/>
      <c r="C3715" s="341"/>
      <c r="D3715" s="341"/>
      <c r="E3715" s="341"/>
      <c r="F3715" s="341"/>
      <c r="G3715" s="341"/>
    </row>
    <row r="3716" spans="2:7" ht="9" customHeight="1">
      <c r="B3716" s="341"/>
      <c r="C3716" s="341"/>
      <c r="D3716" s="341"/>
      <c r="E3716" s="341"/>
      <c r="F3716" s="341"/>
      <c r="G3716" s="341"/>
    </row>
    <row r="3717" spans="2:7" ht="9" customHeight="1">
      <c r="B3717" s="341"/>
      <c r="C3717" s="341"/>
      <c r="D3717" s="341"/>
      <c r="E3717" s="341"/>
      <c r="F3717" s="341"/>
      <c r="G3717" s="341"/>
    </row>
    <row r="3718" spans="2:7" ht="9" customHeight="1">
      <c r="B3718" s="341"/>
      <c r="C3718" s="341"/>
      <c r="D3718" s="341"/>
      <c r="E3718" s="341"/>
      <c r="F3718" s="341"/>
      <c r="G3718" s="341"/>
    </row>
    <row r="3719" spans="2:7" ht="9" customHeight="1">
      <c r="B3719" s="341"/>
      <c r="C3719" s="341"/>
      <c r="D3719" s="341"/>
      <c r="E3719" s="341"/>
      <c r="F3719" s="341"/>
      <c r="G3719" s="341"/>
    </row>
    <row r="3720" spans="2:7" ht="9" customHeight="1">
      <c r="B3720" s="341"/>
      <c r="C3720" s="341"/>
      <c r="D3720" s="341"/>
      <c r="E3720" s="341"/>
      <c r="F3720" s="341"/>
      <c r="G3720" s="341"/>
    </row>
    <row r="3721" spans="2:7" ht="9" customHeight="1">
      <c r="B3721" s="341"/>
      <c r="C3721" s="341"/>
      <c r="D3721" s="341"/>
      <c r="E3721" s="341"/>
      <c r="F3721" s="341"/>
      <c r="G3721" s="341"/>
    </row>
    <row r="3722" spans="2:7" ht="9" customHeight="1">
      <c r="B3722" s="341"/>
      <c r="C3722" s="341"/>
      <c r="D3722" s="341"/>
      <c r="E3722" s="341"/>
      <c r="F3722" s="341"/>
      <c r="G3722" s="341"/>
    </row>
    <row r="3723" spans="2:7" ht="9" customHeight="1">
      <c r="B3723" s="341"/>
      <c r="C3723" s="341"/>
      <c r="D3723" s="341"/>
      <c r="E3723" s="341"/>
      <c r="F3723" s="341"/>
      <c r="G3723" s="341"/>
    </row>
    <row r="3724" spans="2:7" ht="9" customHeight="1">
      <c r="B3724" s="341"/>
      <c r="C3724" s="341"/>
      <c r="D3724" s="341"/>
      <c r="E3724" s="341"/>
      <c r="F3724" s="341"/>
      <c r="G3724" s="341"/>
    </row>
    <row r="3725" spans="2:7" ht="9" customHeight="1">
      <c r="B3725" s="341"/>
      <c r="C3725" s="341"/>
      <c r="D3725" s="341"/>
      <c r="E3725" s="341"/>
      <c r="F3725" s="341"/>
      <c r="G3725" s="341"/>
    </row>
    <row r="3726" spans="2:7" ht="9" customHeight="1">
      <c r="B3726" s="341"/>
      <c r="C3726" s="341"/>
      <c r="D3726" s="341"/>
      <c r="E3726" s="341"/>
      <c r="F3726" s="341"/>
      <c r="G3726" s="341"/>
    </row>
    <row r="3727" spans="2:7" ht="9" customHeight="1">
      <c r="B3727" s="341"/>
      <c r="C3727" s="341"/>
      <c r="D3727" s="341"/>
      <c r="E3727" s="341"/>
      <c r="F3727" s="341"/>
      <c r="G3727" s="341"/>
    </row>
    <row r="3728" spans="2:7" ht="9" customHeight="1">
      <c r="B3728" s="341"/>
      <c r="C3728" s="341"/>
      <c r="D3728" s="341"/>
      <c r="E3728" s="341"/>
      <c r="F3728" s="341"/>
      <c r="G3728" s="341"/>
    </row>
    <row r="3729" spans="2:7" ht="9" customHeight="1">
      <c r="B3729" s="341"/>
      <c r="C3729" s="341"/>
      <c r="D3729" s="341"/>
      <c r="E3729" s="341"/>
      <c r="F3729" s="341"/>
      <c r="G3729" s="341"/>
    </row>
    <row r="3730" spans="2:7" ht="9" customHeight="1">
      <c r="B3730" s="341"/>
      <c r="C3730" s="341"/>
      <c r="D3730" s="341"/>
      <c r="E3730" s="341"/>
      <c r="F3730" s="341"/>
      <c r="G3730" s="341"/>
    </row>
    <row r="3731" spans="2:7" ht="9" customHeight="1">
      <c r="B3731" s="341"/>
      <c r="C3731" s="341"/>
      <c r="D3731" s="341"/>
      <c r="E3731" s="341"/>
      <c r="F3731" s="341"/>
      <c r="G3731" s="341"/>
    </row>
    <row r="3732" spans="2:7" ht="9" customHeight="1">
      <c r="B3732" s="341"/>
      <c r="C3732" s="341"/>
      <c r="D3732" s="341"/>
      <c r="E3732" s="341"/>
      <c r="F3732" s="341"/>
      <c r="G3732" s="341"/>
    </row>
    <row r="3733" spans="2:7" ht="9" customHeight="1">
      <c r="B3733" s="341"/>
      <c r="C3733" s="341"/>
      <c r="D3733" s="341"/>
      <c r="E3733" s="341"/>
      <c r="F3733" s="341"/>
      <c r="G3733" s="341"/>
    </row>
    <row r="3734" spans="2:7" ht="9" customHeight="1">
      <c r="B3734" s="341"/>
      <c r="C3734" s="341"/>
      <c r="D3734" s="341"/>
      <c r="E3734" s="341"/>
      <c r="F3734" s="341"/>
      <c r="G3734" s="341"/>
    </row>
    <row r="3735" spans="2:7" ht="9" customHeight="1">
      <c r="B3735" s="341"/>
      <c r="C3735" s="341"/>
      <c r="D3735" s="341"/>
      <c r="E3735" s="341"/>
      <c r="F3735" s="341"/>
      <c r="G3735" s="341"/>
    </row>
    <row r="3736" spans="2:7" ht="9" customHeight="1">
      <c r="B3736" s="341"/>
      <c r="C3736" s="341"/>
      <c r="D3736" s="341"/>
      <c r="E3736" s="341"/>
      <c r="F3736" s="341"/>
      <c r="G3736" s="341"/>
    </row>
    <row r="3737" spans="2:7" ht="9" customHeight="1">
      <c r="B3737" s="341"/>
      <c r="C3737" s="341"/>
      <c r="D3737" s="341"/>
      <c r="E3737" s="341"/>
      <c r="F3737" s="341"/>
      <c r="G3737" s="341"/>
    </row>
    <row r="3738" spans="2:7" ht="9" customHeight="1">
      <c r="B3738" s="341"/>
      <c r="C3738" s="341"/>
      <c r="D3738" s="341"/>
      <c r="E3738" s="341"/>
      <c r="F3738" s="341"/>
      <c r="G3738" s="341"/>
    </row>
    <row r="3739" spans="2:7" ht="9" customHeight="1">
      <c r="B3739" s="341"/>
      <c r="C3739" s="341"/>
      <c r="D3739" s="341"/>
      <c r="E3739" s="341"/>
      <c r="F3739" s="341"/>
      <c r="G3739" s="341"/>
    </row>
    <row r="3740" spans="2:7" ht="9" customHeight="1">
      <c r="B3740" s="341"/>
      <c r="C3740" s="341"/>
      <c r="D3740" s="341"/>
      <c r="E3740" s="341"/>
      <c r="F3740" s="341"/>
      <c r="G3740" s="341"/>
    </row>
    <row r="3741" spans="2:7" ht="9" customHeight="1">
      <c r="B3741" s="341"/>
      <c r="C3741" s="341"/>
      <c r="D3741" s="341"/>
      <c r="E3741" s="341"/>
      <c r="F3741" s="341"/>
      <c r="G3741" s="341"/>
    </row>
    <row r="3742" spans="2:7" ht="9" customHeight="1">
      <c r="B3742" s="341"/>
      <c r="C3742" s="341"/>
      <c r="D3742" s="341"/>
      <c r="E3742" s="341"/>
      <c r="F3742" s="341"/>
      <c r="G3742" s="341"/>
    </row>
    <row r="3743" spans="2:7" ht="9" customHeight="1">
      <c r="B3743" s="341"/>
      <c r="C3743" s="341"/>
      <c r="D3743" s="341"/>
      <c r="E3743" s="341"/>
      <c r="F3743" s="341"/>
      <c r="G3743" s="341"/>
    </row>
    <row r="3744" spans="2:7" ht="9" customHeight="1">
      <c r="B3744" s="341"/>
      <c r="C3744" s="341"/>
      <c r="D3744" s="341"/>
      <c r="E3744" s="341"/>
      <c r="F3744" s="341"/>
      <c r="G3744" s="341"/>
    </row>
    <row r="3745" spans="2:7" ht="9" customHeight="1">
      <c r="B3745" s="341"/>
      <c r="C3745" s="341"/>
      <c r="D3745" s="341"/>
      <c r="E3745" s="341"/>
      <c r="F3745" s="341"/>
      <c r="G3745" s="341"/>
    </row>
    <row r="3746" spans="2:7" ht="9" customHeight="1">
      <c r="B3746" s="341"/>
      <c r="C3746" s="341"/>
      <c r="D3746" s="341"/>
      <c r="E3746" s="341"/>
      <c r="F3746" s="341"/>
      <c r="G3746" s="341"/>
    </row>
    <row r="3747" spans="2:7" ht="9" customHeight="1">
      <c r="B3747" s="341"/>
      <c r="C3747" s="341"/>
      <c r="D3747" s="341"/>
      <c r="E3747" s="341"/>
      <c r="F3747" s="341"/>
      <c r="G3747" s="341"/>
    </row>
    <row r="3748" spans="2:7" ht="9" customHeight="1">
      <c r="B3748" s="341"/>
      <c r="C3748" s="341"/>
      <c r="D3748" s="341"/>
      <c r="E3748" s="341"/>
      <c r="F3748" s="341"/>
      <c r="G3748" s="341"/>
    </row>
    <row r="3749" spans="2:7" ht="9" customHeight="1">
      <c r="B3749" s="341"/>
      <c r="C3749" s="341"/>
      <c r="D3749" s="341"/>
      <c r="E3749" s="341"/>
      <c r="F3749" s="341"/>
      <c r="G3749" s="341"/>
    </row>
    <row r="3750" spans="2:7" ht="9" customHeight="1">
      <c r="B3750" s="341"/>
      <c r="C3750" s="341"/>
      <c r="D3750" s="341"/>
      <c r="E3750" s="341"/>
      <c r="F3750" s="341"/>
      <c r="G3750" s="341"/>
    </row>
    <row r="3751" spans="2:7" ht="9" customHeight="1">
      <c r="B3751" s="341"/>
      <c r="C3751" s="341"/>
      <c r="D3751" s="341"/>
      <c r="E3751" s="341"/>
      <c r="F3751" s="341"/>
      <c r="G3751" s="341"/>
    </row>
    <row r="3752" spans="2:7" ht="9" customHeight="1">
      <c r="B3752" s="341"/>
      <c r="C3752" s="341"/>
      <c r="D3752" s="341"/>
      <c r="E3752" s="341"/>
      <c r="F3752" s="341"/>
      <c r="G3752" s="341"/>
    </row>
    <row r="3753" spans="2:7" ht="9" customHeight="1">
      <c r="B3753" s="341"/>
      <c r="C3753" s="341"/>
      <c r="D3753" s="341"/>
      <c r="E3753" s="341"/>
      <c r="F3753" s="341"/>
      <c r="G3753" s="341"/>
    </row>
    <row r="3754" spans="2:7" ht="9" customHeight="1">
      <c r="B3754" s="341"/>
      <c r="C3754" s="341"/>
      <c r="D3754" s="341"/>
      <c r="E3754" s="341"/>
      <c r="F3754" s="341"/>
      <c r="G3754" s="341"/>
    </row>
    <row r="3755" spans="2:7" ht="9" customHeight="1">
      <c r="B3755" s="341"/>
      <c r="C3755" s="341"/>
      <c r="D3755" s="341"/>
      <c r="E3755" s="341"/>
      <c r="F3755" s="341"/>
      <c r="G3755" s="341"/>
    </row>
    <row r="3756" spans="2:7" ht="9" customHeight="1">
      <c r="B3756" s="341"/>
      <c r="C3756" s="341"/>
      <c r="D3756" s="341"/>
      <c r="E3756" s="341"/>
      <c r="F3756" s="341"/>
      <c r="G3756" s="341"/>
    </row>
    <row r="3757" spans="2:7" ht="9" customHeight="1">
      <c r="B3757" s="341"/>
      <c r="C3757" s="341"/>
      <c r="D3757" s="341"/>
      <c r="E3757" s="341"/>
      <c r="F3757" s="341"/>
      <c r="G3757" s="341"/>
    </row>
    <row r="3758" spans="2:7" ht="9" customHeight="1">
      <c r="B3758" s="341"/>
      <c r="C3758" s="341"/>
      <c r="D3758" s="341"/>
      <c r="E3758" s="341"/>
      <c r="F3758" s="341"/>
      <c r="G3758" s="341"/>
    </row>
    <row r="3759" spans="2:7" ht="9" customHeight="1">
      <c r="B3759" s="341"/>
      <c r="C3759" s="341"/>
      <c r="D3759" s="341"/>
      <c r="E3759" s="341"/>
      <c r="F3759" s="341"/>
      <c r="G3759" s="341"/>
    </row>
    <row r="3760" spans="2:7" ht="9" customHeight="1">
      <c r="B3760" s="341"/>
      <c r="C3760" s="341"/>
      <c r="D3760" s="341"/>
      <c r="E3760" s="341"/>
      <c r="F3760" s="341"/>
      <c r="G3760" s="341"/>
    </row>
    <row r="3761" spans="2:7" ht="9" customHeight="1">
      <c r="B3761" s="341"/>
      <c r="C3761" s="341"/>
      <c r="D3761" s="341"/>
      <c r="E3761" s="341"/>
      <c r="F3761" s="341"/>
      <c r="G3761" s="341"/>
    </row>
    <row r="3762" spans="2:7" ht="9" customHeight="1">
      <c r="B3762" s="341"/>
      <c r="C3762" s="341"/>
      <c r="D3762" s="341"/>
      <c r="E3762" s="341"/>
      <c r="F3762" s="341"/>
      <c r="G3762" s="341"/>
    </row>
    <row r="3763" spans="2:7" ht="9" customHeight="1">
      <c r="B3763" s="341"/>
      <c r="C3763" s="341"/>
      <c r="D3763" s="341"/>
      <c r="E3763" s="341"/>
      <c r="F3763" s="341"/>
      <c r="G3763" s="341"/>
    </row>
    <row r="3764" spans="2:7" ht="9" customHeight="1">
      <c r="B3764" s="341"/>
      <c r="C3764" s="341"/>
      <c r="D3764" s="341"/>
      <c r="E3764" s="341"/>
      <c r="F3764" s="341"/>
      <c r="G3764" s="341"/>
    </row>
    <row r="3765" spans="2:7" ht="9" customHeight="1">
      <c r="B3765" s="341"/>
      <c r="C3765" s="341"/>
      <c r="D3765" s="341"/>
      <c r="E3765" s="341"/>
      <c r="F3765" s="341"/>
      <c r="G3765" s="341"/>
    </row>
    <row r="3766" spans="2:7" ht="9" customHeight="1">
      <c r="B3766" s="341"/>
      <c r="C3766" s="341"/>
      <c r="D3766" s="341"/>
      <c r="E3766" s="341"/>
      <c r="F3766" s="341"/>
      <c r="G3766" s="341"/>
    </row>
    <row r="3767" spans="2:7" ht="9" customHeight="1">
      <c r="B3767" s="341"/>
      <c r="C3767" s="341"/>
      <c r="D3767" s="341"/>
      <c r="E3767" s="341"/>
      <c r="F3767" s="341"/>
      <c r="G3767" s="341"/>
    </row>
    <row r="3768" spans="2:7" ht="9" customHeight="1">
      <c r="B3768" s="341"/>
      <c r="C3768" s="341"/>
      <c r="D3768" s="341"/>
      <c r="E3768" s="341"/>
      <c r="F3768" s="341"/>
      <c r="G3768" s="341"/>
    </row>
    <row r="3769" spans="2:7" ht="9" customHeight="1">
      <c r="B3769" s="341"/>
      <c r="C3769" s="341"/>
      <c r="D3769" s="341"/>
      <c r="E3769" s="341"/>
      <c r="F3769" s="341"/>
      <c r="G3769" s="341"/>
    </row>
    <row r="3770" spans="2:7" ht="9" customHeight="1">
      <c r="B3770" s="341"/>
      <c r="C3770" s="341"/>
      <c r="D3770" s="341"/>
      <c r="E3770" s="341"/>
      <c r="F3770" s="341"/>
      <c r="G3770" s="341"/>
    </row>
    <row r="3771" spans="2:7" ht="9" customHeight="1">
      <c r="B3771" s="341"/>
      <c r="C3771" s="341"/>
      <c r="D3771" s="341"/>
      <c r="E3771" s="341"/>
      <c r="F3771" s="341"/>
      <c r="G3771" s="341"/>
    </row>
    <row r="3772" spans="2:7" ht="9" customHeight="1">
      <c r="B3772" s="341"/>
      <c r="C3772" s="341"/>
      <c r="D3772" s="341"/>
      <c r="E3772" s="341"/>
      <c r="F3772" s="341"/>
      <c r="G3772" s="341"/>
    </row>
    <row r="3773" spans="2:7" ht="9" customHeight="1">
      <c r="B3773" s="341"/>
      <c r="C3773" s="341"/>
      <c r="D3773" s="341"/>
      <c r="E3773" s="341"/>
      <c r="F3773" s="341"/>
      <c r="G3773" s="341"/>
    </row>
    <row r="3774" spans="2:7" ht="9" customHeight="1">
      <c r="B3774" s="341"/>
      <c r="C3774" s="341"/>
      <c r="D3774" s="341"/>
      <c r="E3774" s="341"/>
      <c r="F3774" s="341"/>
      <c r="G3774" s="341"/>
    </row>
    <row r="3775" spans="2:7" ht="9" customHeight="1">
      <c r="B3775" s="341"/>
      <c r="C3775" s="341"/>
      <c r="D3775" s="341"/>
      <c r="E3775" s="341"/>
      <c r="F3775" s="341"/>
      <c r="G3775" s="341"/>
    </row>
    <row r="3776" spans="2:7" ht="9" customHeight="1">
      <c r="B3776" s="341"/>
      <c r="C3776" s="341"/>
      <c r="D3776" s="341"/>
      <c r="E3776" s="341"/>
      <c r="F3776" s="341"/>
      <c r="G3776" s="341"/>
    </row>
    <row r="3777" spans="2:7" ht="9" customHeight="1">
      <c r="B3777" s="341"/>
      <c r="C3777" s="341"/>
      <c r="D3777" s="341"/>
      <c r="E3777" s="341"/>
      <c r="F3777" s="341"/>
      <c r="G3777" s="341"/>
    </row>
    <row r="3778" spans="2:7" ht="9" customHeight="1">
      <c r="B3778" s="341"/>
      <c r="C3778" s="341"/>
      <c r="D3778" s="341"/>
      <c r="E3778" s="341"/>
      <c r="F3778" s="341"/>
      <c r="G3778" s="341"/>
    </row>
    <row r="3779" spans="2:7" ht="9" customHeight="1">
      <c r="B3779" s="341"/>
      <c r="C3779" s="341"/>
      <c r="D3779" s="341"/>
      <c r="E3779" s="341"/>
      <c r="F3779" s="341"/>
      <c r="G3779" s="341"/>
    </row>
    <row r="3780" spans="2:7" ht="9" customHeight="1">
      <c r="B3780" s="341"/>
      <c r="C3780" s="341"/>
      <c r="D3780" s="341"/>
      <c r="E3780" s="341"/>
      <c r="F3780" s="341"/>
      <c r="G3780" s="341"/>
    </row>
    <row r="3781" spans="2:7" ht="9" customHeight="1">
      <c r="B3781" s="341"/>
      <c r="C3781" s="341"/>
      <c r="D3781" s="341"/>
      <c r="E3781" s="341"/>
      <c r="F3781" s="341"/>
      <c r="G3781" s="341"/>
    </row>
    <row r="3782" spans="2:7" ht="9" customHeight="1">
      <c r="B3782" s="341"/>
      <c r="C3782" s="341"/>
      <c r="D3782" s="341"/>
      <c r="E3782" s="341"/>
      <c r="F3782" s="341"/>
      <c r="G3782" s="341"/>
    </row>
    <row r="3783" spans="2:7" ht="9" customHeight="1">
      <c r="B3783" s="341"/>
      <c r="C3783" s="341"/>
      <c r="D3783" s="341"/>
      <c r="E3783" s="341"/>
      <c r="F3783" s="341"/>
      <c r="G3783" s="341"/>
    </row>
    <row r="3784" spans="2:7" ht="9" customHeight="1">
      <c r="B3784" s="341"/>
      <c r="C3784" s="341"/>
      <c r="D3784" s="341"/>
      <c r="E3784" s="341"/>
      <c r="F3784" s="341"/>
      <c r="G3784" s="341"/>
    </row>
    <row r="3785" spans="2:7" ht="9" customHeight="1">
      <c r="B3785" s="341"/>
      <c r="C3785" s="341"/>
      <c r="D3785" s="341"/>
      <c r="E3785" s="341"/>
      <c r="F3785" s="341"/>
      <c r="G3785" s="341"/>
    </row>
    <row r="3786" spans="2:7" ht="9" customHeight="1">
      <c r="B3786" s="341"/>
      <c r="C3786" s="341"/>
      <c r="D3786" s="341"/>
      <c r="E3786" s="341"/>
      <c r="F3786" s="341"/>
      <c r="G3786" s="341"/>
    </row>
    <row r="3787" spans="2:7" ht="9" customHeight="1">
      <c r="B3787" s="341"/>
      <c r="C3787" s="341"/>
      <c r="D3787" s="341"/>
      <c r="E3787" s="341"/>
      <c r="F3787" s="341"/>
      <c r="G3787" s="341"/>
    </row>
    <row r="3788" spans="2:7" ht="9" customHeight="1">
      <c r="B3788" s="341"/>
      <c r="C3788" s="341"/>
      <c r="D3788" s="341"/>
      <c r="E3788" s="341"/>
      <c r="F3788" s="341"/>
      <c r="G3788" s="341"/>
    </row>
    <row r="3789" spans="2:7" ht="9" customHeight="1">
      <c r="B3789" s="341"/>
      <c r="C3789" s="341"/>
      <c r="D3789" s="341"/>
      <c r="E3789" s="341"/>
      <c r="F3789" s="341"/>
      <c r="G3789" s="341"/>
    </row>
    <row r="3790" spans="2:7" ht="9" customHeight="1">
      <c r="B3790" s="341"/>
      <c r="C3790" s="341"/>
      <c r="D3790" s="341"/>
      <c r="E3790" s="341"/>
      <c r="F3790" s="341"/>
      <c r="G3790" s="341"/>
    </row>
    <row r="3791" spans="2:7" ht="9" customHeight="1">
      <c r="B3791" s="341"/>
      <c r="C3791" s="341"/>
      <c r="D3791" s="341"/>
      <c r="E3791" s="341"/>
      <c r="F3791" s="341"/>
      <c r="G3791" s="341"/>
    </row>
    <row r="3792" spans="2:7" ht="9" customHeight="1">
      <c r="B3792" s="341"/>
      <c r="C3792" s="341"/>
      <c r="D3792" s="341"/>
      <c r="E3792" s="341"/>
      <c r="F3792" s="341"/>
      <c r="G3792" s="341"/>
    </row>
    <row r="3793" spans="2:7" ht="9" customHeight="1">
      <c r="B3793" s="341"/>
      <c r="C3793" s="341"/>
      <c r="D3793" s="341"/>
      <c r="E3793" s="341"/>
      <c r="F3793" s="341"/>
      <c r="G3793" s="341"/>
    </row>
    <row r="3794" spans="2:7" ht="9" customHeight="1">
      <c r="B3794" s="341"/>
      <c r="C3794" s="341"/>
      <c r="D3794" s="341"/>
      <c r="E3794" s="341"/>
      <c r="F3794" s="341"/>
      <c r="G3794" s="341"/>
    </row>
    <row r="3795" spans="2:7" ht="9" customHeight="1">
      <c r="B3795" s="341"/>
      <c r="C3795" s="341"/>
      <c r="D3795" s="341"/>
      <c r="E3795" s="341"/>
      <c r="F3795" s="341"/>
      <c r="G3795" s="341"/>
    </row>
    <row r="3796" spans="2:7" ht="9" customHeight="1">
      <c r="B3796" s="341"/>
      <c r="C3796" s="341"/>
      <c r="D3796" s="341"/>
      <c r="E3796" s="341"/>
      <c r="F3796" s="341"/>
      <c r="G3796" s="341"/>
    </row>
    <row r="3797" spans="2:7" ht="9" customHeight="1">
      <c r="B3797" s="341"/>
      <c r="C3797" s="341"/>
      <c r="D3797" s="341"/>
      <c r="E3797" s="341"/>
      <c r="F3797" s="341"/>
      <c r="G3797" s="341"/>
    </row>
    <row r="3798" spans="2:7" ht="9" customHeight="1">
      <c r="B3798" s="341"/>
      <c r="C3798" s="341"/>
      <c r="D3798" s="341"/>
      <c r="E3798" s="341"/>
      <c r="F3798" s="341"/>
      <c r="G3798" s="341"/>
    </row>
    <row r="3799" spans="2:7" ht="9" customHeight="1">
      <c r="B3799" s="341"/>
      <c r="C3799" s="341"/>
      <c r="D3799" s="341"/>
      <c r="E3799" s="341"/>
      <c r="F3799" s="341"/>
      <c r="G3799" s="341"/>
    </row>
    <row r="3800" spans="2:7" ht="9" customHeight="1">
      <c r="B3800" s="341"/>
      <c r="C3800" s="341"/>
      <c r="D3800" s="341"/>
      <c r="E3800" s="341"/>
      <c r="F3800" s="341"/>
      <c r="G3800" s="341"/>
    </row>
    <row r="3801" spans="2:7" ht="9" customHeight="1">
      <c r="B3801" s="341"/>
      <c r="C3801" s="341"/>
      <c r="D3801" s="341"/>
      <c r="E3801" s="341"/>
      <c r="F3801" s="341"/>
      <c r="G3801" s="341"/>
    </row>
    <row r="3802" spans="2:7" ht="9" customHeight="1">
      <c r="B3802" s="341"/>
      <c r="C3802" s="341"/>
      <c r="D3802" s="341"/>
      <c r="E3802" s="341"/>
      <c r="F3802" s="341"/>
      <c r="G3802" s="341"/>
    </row>
    <row r="3803" spans="2:7" ht="9" customHeight="1">
      <c r="B3803" s="341"/>
      <c r="C3803" s="341"/>
      <c r="D3803" s="341"/>
      <c r="E3803" s="341"/>
      <c r="F3803" s="341"/>
      <c r="G3803" s="341"/>
    </row>
    <row r="3804" spans="2:7" ht="9" customHeight="1">
      <c r="B3804" s="341"/>
      <c r="C3804" s="341"/>
      <c r="D3804" s="341"/>
      <c r="E3804" s="341"/>
      <c r="F3804" s="341"/>
      <c r="G3804" s="341"/>
    </row>
    <row r="3805" spans="2:7" ht="9" customHeight="1">
      <c r="B3805" s="341"/>
      <c r="C3805" s="341"/>
      <c r="D3805" s="341"/>
      <c r="E3805" s="341"/>
      <c r="F3805" s="341"/>
      <c r="G3805" s="341"/>
    </row>
    <row r="3806" spans="2:7" ht="9" customHeight="1">
      <c r="B3806" s="341"/>
      <c r="C3806" s="341"/>
      <c r="D3806" s="341"/>
      <c r="E3806" s="341"/>
      <c r="F3806" s="341"/>
      <c r="G3806" s="341"/>
    </row>
    <row r="3807" spans="2:7" ht="9" customHeight="1">
      <c r="B3807" s="341"/>
      <c r="C3807" s="341"/>
      <c r="D3807" s="341"/>
      <c r="E3807" s="341"/>
      <c r="F3807" s="341"/>
      <c r="G3807" s="341"/>
    </row>
    <row r="3808" spans="2:7" ht="9" customHeight="1">
      <c r="B3808" s="341"/>
      <c r="C3808" s="341"/>
      <c r="D3808" s="341"/>
      <c r="E3808" s="341"/>
      <c r="F3808" s="341"/>
      <c r="G3808" s="341"/>
    </row>
    <row r="3809" spans="2:7" ht="9" customHeight="1">
      <c r="B3809" s="341"/>
      <c r="C3809" s="341"/>
      <c r="D3809" s="341"/>
      <c r="E3809" s="341"/>
      <c r="F3809" s="341"/>
      <c r="G3809" s="341"/>
    </row>
    <row r="3810" spans="2:7" ht="9" customHeight="1">
      <c r="B3810" s="341"/>
      <c r="C3810" s="341"/>
      <c r="D3810" s="341"/>
      <c r="E3810" s="341"/>
      <c r="F3810" s="341"/>
      <c r="G3810" s="341"/>
    </row>
    <row r="3811" spans="2:7" ht="9" customHeight="1">
      <c r="B3811" s="341"/>
      <c r="C3811" s="341"/>
      <c r="D3811" s="341"/>
      <c r="E3811" s="341"/>
      <c r="F3811" s="341"/>
      <c r="G3811" s="341"/>
    </row>
    <row r="3812" spans="2:7" ht="9" customHeight="1">
      <c r="B3812" s="341"/>
      <c r="C3812" s="341"/>
      <c r="D3812" s="341"/>
      <c r="E3812" s="341"/>
      <c r="F3812" s="341"/>
      <c r="G3812" s="341"/>
    </row>
    <row r="3813" spans="2:7" ht="9" customHeight="1">
      <c r="B3813" s="341"/>
      <c r="C3813" s="341"/>
      <c r="D3813" s="341"/>
      <c r="E3813" s="341"/>
      <c r="F3813" s="341"/>
      <c r="G3813" s="341"/>
    </row>
    <row r="3814" spans="2:7" ht="9" customHeight="1">
      <c r="B3814" s="341"/>
      <c r="C3814" s="341"/>
      <c r="D3814" s="341"/>
      <c r="E3814" s="341"/>
      <c r="F3814" s="341"/>
      <c r="G3814" s="341"/>
    </row>
    <row r="3815" spans="2:7" ht="9" customHeight="1">
      <c r="B3815" s="341"/>
      <c r="C3815" s="341"/>
      <c r="D3815" s="341"/>
      <c r="E3815" s="341"/>
      <c r="F3815" s="341"/>
      <c r="G3815" s="341"/>
    </row>
    <row r="3816" spans="2:7" ht="9" customHeight="1">
      <c r="B3816" s="341"/>
      <c r="C3816" s="341"/>
      <c r="D3816" s="341"/>
      <c r="E3816" s="341"/>
      <c r="F3816" s="341"/>
      <c r="G3816" s="341"/>
    </row>
    <row r="3817" spans="2:7" ht="9" customHeight="1">
      <c r="B3817" s="341"/>
      <c r="C3817" s="341"/>
      <c r="D3817" s="341"/>
      <c r="E3817" s="341"/>
      <c r="F3817" s="341"/>
      <c r="G3817" s="341"/>
    </row>
    <row r="3818" spans="2:7" ht="9" customHeight="1">
      <c r="B3818" s="341"/>
      <c r="C3818" s="341"/>
      <c r="D3818" s="341"/>
      <c r="E3818" s="341"/>
      <c r="F3818" s="341"/>
      <c r="G3818" s="341"/>
    </row>
    <row r="3819" spans="2:7" ht="9" customHeight="1">
      <c r="B3819" s="341"/>
      <c r="C3819" s="341"/>
      <c r="D3819" s="341"/>
      <c r="E3819" s="341"/>
      <c r="F3819" s="341"/>
      <c r="G3819" s="341"/>
    </row>
    <row r="3820" spans="2:7" ht="9" customHeight="1">
      <c r="B3820" s="341"/>
      <c r="C3820" s="341"/>
      <c r="D3820" s="341"/>
      <c r="E3820" s="341"/>
      <c r="F3820" s="341"/>
      <c r="G3820" s="341"/>
    </row>
    <row r="3821" spans="2:7" ht="9" customHeight="1">
      <c r="B3821" s="341"/>
      <c r="C3821" s="341"/>
      <c r="D3821" s="341"/>
      <c r="E3821" s="341"/>
      <c r="F3821" s="341"/>
      <c r="G3821" s="341"/>
    </row>
    <row r="3822" spans="2:7" ht="9" customHeight="1">
      <c r="B3822" s="341"/>
      <c r="C3822" s="341"/>
      <c r="D3822" s="341"/>
      <c r="E3822" s="341"/>
      <c r="F3822" s="341"/>
      <c r="G3822" s="341"/>
    </row>
    <row r="3823" spans="2:7" ht="9" customHeight="1">
      <c r="B3823" s="341"/>
      <c r="C3823" s="341"/>
      <c r="D3823" s="341"/>
      <c r="E3823" s="341"/>
      <c r="F3823" s="341"/>
      <c r="G3823" s="341"/>
    </row>
    <row r="3824" spans="2:7" ht="9" customHeight="1">
      <c r="B3824" s="341"/>
      <c r="C3824" s="341"/>
      <c r="D3824" s="341"/>
      <c r="E3824" s="341"/>
      <c r="F3824" s="341"/>
      <c r="G3824" s="341"/>
    </row>
    <row r="3825" spans="2:7" ht="9" customHeight="1">
      <c r="B3825" s="341"/>
      <c r="C3825" s="341"/>
      <c r="D3825" s="341"/>
      <c r="E3825" s="341"/>
      <c r="F3825" s="341"/>
      <c r="G3825" s="341"/>
    </row>
    <row r="3826" spans="2:7" ht="9" customHeight="1">
      <c r="B3826" s="341"/>
      <c r="C3826" s="341"/>
      <c r="D3826" s="341"/>
      <c r="E3826" s="341"/>
      <c r="F3826" s="341"/>
      <c r="G3826" s="341"/>
    </row>
    <row r="3827" spans="2:7" ht="9" customHeight="1">
      <c r="B3827" s="341"/>
      <c r="C3827" s="341"/>
      <c r="D3827" s="341"/>
      <c r="E3827" s="341"/>
      <c r="F3827" s="341"/>
      <c r="G3827" s="341"/>
    </row>
    <row r="3828" spans="2:7" ht="9" customHeight="1">
      <c r="B3828" s="341"/>
      <c r="C3828" s="341"/>
      <c r="D3828" s="341"/>
      <c r="E3828" s="341"/>
      <c r="F3828" s="341"/>
      <c r="G3828" s="341"/>
    </row>
    <row r="3829" spans="2:7" ht="9" customHeight="1">
      <c r="B3829" s="341"/>
      <c r="C3829" s="341"/>
      <c r="D3829" s="341"/>
      <c r="E3829" s="341"/>
      <c r="F3829" s="341"/>
      <c r="G3829" s="341"/>
    </row>
    <row r="3830" spans="2:7" ht="9" customHeight="1">
      <c r="B3830" s="341"/>
      <c r="C3830" s="341"/>
      <c r="D3830" s="341"/>
      <c r="E3830" s="341"/>
      <c r="F3830" s="341"/>
      <c r="G3830" s="341"/>
    </row>
    <row r="3831" spans="2:7" ht="9" customHeight="1">
      <c r="B3831" s="341"/>
      <c r="C3831" s="341"/>
      <c r="D3831" s="341"/>
      <c r="E3831" s="341"/>
      <c r="F3831" s="341"/>
      <c r="G3831" s="341"/>
    </row>
    <row r="3832" spans="2:7" ht="9" customHeight="1">
      <c r="B3832" s="341"/>
      <c r="C3832" s="341"/>
      <c r="D3832" s="341"/>
      <c r="E3832" s="341"/>
      <c r="F3832" s="341"/>
      <c r="G3832" s="341"/>
    </row>
    <row r="3833" spans="2:7" ht="9" customHeight="1">
      <c r="B3833" s="341"/>
      <c r="C3833" s="341"/>
      <c r="D3833" s="341"/>
      <c r="E3833" s="341"/>
      <c r="F3833" s="341"/>
      <c r="G3833" s="341"/>
    </row>
    <row r="3834" spans="2:7" ht="9" customHeight="1">
      <c r="B3834" s="341"/>
      <c r="C3834" s="341"/>
      <c r="D3834" s="341"/>
      <c r="E3834" s="341"/>
      <c r="F3834" s="341"/>
      <c r="G3834" s="341"/>
    </row>
    <row r="3835" spans="2:7" ht="9" customHeight="1">
      <c r="B3835" s="341"/>
      <c r="C3835" s="341"/>
      <c r="D3835" s="341"/>
      <c r="E3835" s="341"/>
      <c r="F3835" s="341"/>
      <c r="G3835" s="341"/>
    </row>
    <row r="3836" spans="2:7" ht="9" customHeight="1">
      <c r="B3836" s="341"/>
      <c r="C3836" s="341"/>
      <c r="D3836" s="341"/>
      <c r="E3836" s="341"/>
      <c r="F3836" s="341"/>
      <c r="G3836" s="341"/>
    </row>
    <row r="3837" spans="2:7" ht="9" customHeight="1">
      <c r="B3837" s="341"/>
      <c r="C3837" s="341"/>
      <c r="D3837" s="341"/>
      <c r="E3837" s="341"/>
      <c r="F3837" s="341"/>
      <c r="G3837" s="341"/>
    </row>
    <row r="3838" spans="2:7" ht="9" customHeight="1">
      <c r="B3838" s="341"/>
      <c r="C3838" s="341"/>
      <c r="D3838" s="341"/>
      <c r="E3838" s="341"/>
      <c r="F3838" s="341"/>
      <c r="G3838" s="341"/>
    </row>
    <row r="3839" spans="2:7" ht="9" customHeight="1">
      <c r="B3839" s="341"/>
      <c r="C3839" s="341"/>
      <c r="D3839" s="341"/>
      <c r="E3839" s="341"/>
      <c r="F3839" s="341"/>
      <c r="G3839" s="341"/>
    </row>
    <row r="3840" spans="2:7" ht="9" customHeight="1">
      <c r="B3840" s="341"/>
      <c r="C3840" s="341"/>
      <c r="D3840" s="341"/>
      <c r="E3840" s="341"/>
      <c r="F3840" s="341"/>
      <c r="G3840" s="341"/>
    </row>
    <row r="3841" spans="2:7" ht="9" customHeight="1">
      <c r="B3841" s="341"/>
      <c r="C3841" s="341"/>
      <c r="D3841" s="341"/>
      <c r="E3841" s="341"/>
      <c r="F3841" s="341"/>
      <c r="G3841" s="341"/>
    </row>
    <row r="3842" spans="2:7" ht="9" customHeight="1">
      <c r="B3842" s="341"/>
      <c r="C3842" s="341"/>
      <c r="D3842" s="341"/>
      <c r="E3842" s="341"/>
      <c r="F3842" s="341"/>
      <c r="G3842" s="341"/>
    </row>
    <row r="3843" spans="2:7" ht="9" customHeight="1">
      <c r="B3843" s="341"/>
      <c r="C3843" s="341"/>
      <c r="D3843" s="341"/>
      <c r="E3843" s="341"/>
      <c r="F3843" s="341"/>
      <c r="G3843" s="341"/>
    </row>
    <row r="3844" spans="2:7" ht="9" customHeight="1">
      <c r="B3844" s="341"/>
      <c r="C3844" s="341"/>
      <c r="D3844" s="341"/>
      <c r="E3844" s="341"/>
      <c r="F3844" s="341"/>
      <c r="G3844" s="341"/>
    </row>
    <row r="3845" spans="2:7" ht="9" customHeight="1">
      <c r="B3845" s="341"/>
      <c r="C3845" s="341"/>
      <c r="D3845" s="341"/>
      <c r="E3845" s="341"/>
      <c r="F3845" s="341"/>
      <c r="G3845" s="341"/>
    </row>
    <row r="3846" spans="2:7" ht="9" customHeight="1">
      <c r="B3846" s="341"/>
      <c r="C3846" s="341"/>
      <c r="D3846" s="341"/>
      <c r="E3846" s="341"/>
      <c r="F3846" s="341"/>
      <c r="G3846" s="341"/>
    </row>
    <row r="3847" spans="2:7" ht="9" customHeight="1">
      <c r="B3847" s="341"/>
      <c r="C3847" s="341"/>
      <c r="D3847" s="341"/>
      <c r="E3847" s="341"/>
      <c r="F3847" s="341"/>
      <c r="G3847" s="341"/>
    </row>
    <row r="3848" spans="2:7" ht="9" customHeight="1">
      <c r="B3848" s="341"/>
      <c r="C3848" s="341"/>
      <c r="D3848" s="341"/>
      <c r="E3848" s="341"/>
      <c r="F3848" s="341"/>
      <c r="G3848" s="341"/>
    </row>
    <row r="3849" spans="2:7" ht="9" customHeight="1">
      <c r="B3849" s="341"/>
      <c r="C3849" s="341"/>
      <c r="D3849" s="341"/>
      <c r="E3849" s="341"/>
      <c r="F3849" s="341"/>
      <c r="G3849" s="341"/>
    </row>
    <row r="3850" spans="2:7" ht="9" customHeight="1">
      <c r="B3850" s="341"/>
      <c r="C3850" s="341"/>
      <c r="D3850" s="341"/>
      <c r="E3850" s="341"/>
      <c r="F3850" s="341"/>
      <c r="G3850" s="341"/>
    </row>
    <row r="3851" spans="2:7" ht="9" customHeight="1">
      <c r="B3851" s="341"/>
      <c r="C3851" s="341"/>
      <c r="D3851" s="341"/>
      <c r="E3851" s="341"/>
      <c r="F3851" s="341"/>
      <c r="G3851" s="341"/>
    </row>
    <row r="3852" spans="2:7" ht="9" customHeight="1">
      <c r="B3852" s="341"/>
      <c r="C3852" s="341"/>
      <c r="D3852" s="341"/>
      <c r="E3852" s="341"/>
      <c r="F3852" s="341"/>
      <c r="G3852" s="341"/>
    </row>
    <row r="3853" spans="2:7" ht="9" customHeight="1">
      <c r="B3853" s="341"/>
      <c r="C3853" s="341"/>
      <c r="D3853" s="341"/>
      <c r="E3853" s="341"/>
      <c r="F3853" s="341"/>
      <c r="G3853" s="341"/>
    </row>
    <row r="3854" spans="2:7" ht="9" customHeight="1">
      <c r="B3854" s="341"/>
      <c r="C3854" s="341"/>
      <c r="D3854" s="341"/>
      <c r="E3854" s="341"/>
      <c r="F3854" s="341"/>
      <c r="G3854" s="341"/>
    </row>
    <row r="3855" spans="2:7" ht="9" customHeight="1">
      <c r="B3855" s="341"/>
      <c r="C3855" s="341"/>
      <c r="D3855" s="341"/>
      <c r="E3855" s="341"/>
      <c r="F3855" s="341"/>
      <c r="G3855" s="341"/>
    </row>
    <row r="3856" spans="2:7" ht="9" customHeight="1">
      <c r="B3856" s="341"/>
      <c r="C3856" s="341"/>
      <c r="D3856" s="341"/>
      <c r="E3856" s="341"/>
      <c r="F3856" s="341"/>
      <c r="G3856" s="341"/>
    </row>
    <row r="3857" spans="2:7" ht="9" customHeight="1">
      <c r="B3857" s="341"/>
      <c r="C3857" s="341"/>
      <c r="D3857" s="341"/>
      <c r="E3857" s="341"/>
      <c r="F3857" s="341"/>
      <c r="G3857" s="341"/>
    </row>
    <row r="3858" spans="2:7" ht="9" customHeight="1">
      <c r="B3858" s="341"/>
      <c r="C3858" s="341"/>
      <c r="D3858" s="341"/>
      <c r="E3858" s="341"/>
      <c r="F3858" s="341"/>
      <c r="G3858" s="341"/>
    </row>
    <row r="3859" spans="2:7" ht="9" customHeight="1">
      <c r="B3859" s="341"/>
      <c r="C3859" s="341"/>
      <c r="D3859" s="341"/>
      <c r="E3859" s="341"/>
      <c r="F3859" s="341"/>
      <c r="G3859" s="341"/>
    </row>
    <row r="3860" spans="2:7" ht="9" customHeight="1">
      <c r="B3860" s="341"/>
      <c r="C3860" s="341"/>
      <c r="D3860" s="341"/>
      <c r="E3860" s="341"/>
      <c r="F3860" s="341"/>
      <c r="G3860" s="341"/>
    </row>
    <row r="3861" spans="2:7" ht="9" customHeight="1">
      <c r="B3861" s="341"/>
      <c r="C3861" s="341"/>
      <c r="D3861" s="341"/>
      <c r="E3861" s="341"/>
      <c r="F3861" s="341"/>
      <c r="G3861" s="341"/>
    </row>
    <row r="3862" spans="2:7" ht="9" customHeight="1">
      <c r="B3862" s="341"/>
      <c r="C3862" s="341"/>
      <c r="D3862" s="341"/>
      <c r="E3862" s="341"/>
      <c r="F3862" s="341"/>
      <c r="G3862" s="341"/>
    </row>
    <row r="3863" spans="2:7" ht="9" customHeight="1">
      <c r="B3863" s="341"/>
      <c r="C3863" s="341"/>
      <c r="D3863" s="341"/>
      <c r="E3863" s="341"/>
      <c r="F3863" s="341"/>
      <c r="G3863" s="341"/>
    </row>
    <row r="3864" spans="2:7" ht="9" customHeight="1">
      <c r="B3864" s="341"/>
      <c r="C3864" s="341"/>
      <c r="D3864" s="341"/>
      <c r="E3864" s="341"/>
      <c r="F3864" s="341"/>
      <c r="G3864" s="341"/>
    </row>
    <row r="3865" spans="2:7" ht="9" customHeight="1">
      <c r="B3865" s="341"/>
      <c r="C3865" s="341"/>
      <c r="D3865" s="341"/>
      <c r="E3865" s="341"/>
      <c r="F3865" s="341"/>
      <c r="G3865" s="341"/>
    </row>
    <row r="3866" spans="2:7" ht="9" customHeight="1">
      <c r="B3866" s="341"/>
      <c r="C3866" s="341"/>
      <c r="D3866" s="341"/>
      <c r="E3866" s="341"/>
      <c r="F3866" s="341"/>
      <c r="G3866" s="341"/>
    </row>
    <row r="3867" spans="2:7" ht="9" customHeight="1">
      <c r="B3867" s="341"/>
      <c r="C3867" s="341"/>
      <c r="D3867" s="341"/>
      <c r="E3867" s="341"/>
      <c r="F3867" s="341"/>
      <c r="G3867" s="341"/>
    </row>
    <row r="3868" spans="2:7" ht="9" customHeight="1">
      <c r="B3868" s="341"/>
      <c r="C3868" s="341"/>
      <c r="D3868" s="341"/>
      <c r="E3868" s="341"/>
      <c r="F3868" s="341"/>
      <c r="G3868" s="341"/>
    </row>
    <row r="3869" spans="2:7" ht="9" customHeight="1">
      <c r="B3869" s="341"/>
      <c r="C3869" s="341"/>
      <c r="D3869" s="341"/>
      <c r="E3869" s="341"/>
      <c r="F3869" s="341"/>
      <c r="G3869" s="341"/>
    </row>
    <row r="3870" spans="2:7" ht="9" customHeight="1">
      <c r="B3870" s="341"/>
      <c r="C3870" s="341"/>
      <c r="D3870" s="341"/>
      <c r="E3870" s="341"/>
      <c r="F3870" s="341"/>
      <c r="G3870" s="341"/>
    </row>
    <row r="3871" spans="2:7" ht="9" customHeight="1">
      <c r="B3871" s="341"/>
      <c r="C3871" s="341"/>
      <c r="D3871" s="341"/>
      <c r="E3871" s="341"/>
      <c r="F3871" s="341"/>
      <c r="G3871" s="341"/>
    </row>
    <row r="3872" spans="2:7" ht="9" customHeight="1">
      <c r="B3872" s="341"/>
      <c r="C3872" s="341"/>
      <c r="D3872" s="341"/>
      <c r="E3872" s="341"/>
      <c r="F3872" s="341"/>
      <c r="G3872" s="341"/>
    </row>
    <row r="3873" spans="2:7" ht="9" customHeight="1">
      <c r="B3873" s="341"/>
      <c r="C3873" s="341"/>
      <c r="D3873" s="341"/>
      <c r="E3873" s="341"/>
      <c r="F3873" s="341"/>
      <c r="G3873" s="341"/>
    </row>
    <row r="3874" spans="2:7" ht="9" customHeight="1">
      <c r="B3874" s="341"/>
      <c r="C3874" s="341"/>
      <c r="D3874" s="341"/>
      <c r="E3874" s="341"/>
      <c r="F3874" s="341"/>
      <c r="G3874" s="341"/>
    </row>
    <row r="3875" spans="2:7" ht="9" customHeight="1">
      <c r="B3875" s="341"/>
      <c r="C3875" s="341"/>
      <c r="D3875" s="341"/>
      <c r="E3875" s="341"/>
      <c r="F3875" s="341"/>
      <c r="G3875" s="341"/>
    </row>
    <row r="3876" spans="2:7" ht="9" customHeight="1">
      <c r="B3876" s="341"/>
      <c r="C3876" s="341"/>
      <c r="D3876" s="341"/>
      <c r="E3876" s="341"/>
      <c r="F3876" s="341"/>
      <c r="G3876" s="341"/>
    </row>
    <row r="3877" spans="2:7" ht="9" customHeight="1">
      <c r="B3877" s="341"/>
      <c r="C3877" s="341"/>
      <c r="D3877" s="341"/>
      <c r="E3877" s="341"/>
      <c r="F3877" s="341"/>
      <c r="G3877" s="341"/>
    </row>
    <row r="3878" spans="2:7" ht="9" customHeight="1">
      <c r="B3878" s="341"/>
      <c r="C3878" s="341"/>
      <c r="D3878" s="341"/>
      <c r="E3878" s="341"/>
      <c r="F3878" s="341"/>
      <c r="G3878" s="341"/>
    </row>
    <row r="3879" spans="2:7" ht="9" customHeight="1">
      <c r="B3879" s="341"/>
      <c r="C3879" s="341"/>
      <c r="D3879" s="341"/>
      <c r="E3879" s="341"/>
      <c r="F3879" s="341"/>
      <c r="G3879" s="341"/>
    </row>
    <row r="3880" spans="2:7" ht="9" customHeight="1">
      <c r="B3880" s="341"/>
      <c r="C3880" s="341"/>
      <c r="D3880" s="341"/>
      <c r="E3880" s="341"/>
      <c r="F3880" s="341"/>
      <c r="G3880" s="341"/>
    </row>
    <row r="3881" spans="2:7" ht="9" customHeight="1">
      <c r="B3881" s="341"/>
      <c r="C3881" s="341"/>
      <c r="D3881" s="341"/>
      <c r="E3881" s="341"/>
      <c r="F3881" s="341"/>
      <c r="G3881" s="341"/>
    </row>
    <row r="3882" spans="2:7" ht="9" customHeight="1">
      <c r="B3882" s="341"/>
      <c r="C3882" s="341"/>
      <c r="D3882" s="341"/>
      <c r="E3882" s="341"/>
      <c r="F3882" s="341"/>
      <c r="G3882" s="341"/>
    </row>
    <row r="3883" spans="2:7" ht="9" customHeight="1">
      <c r="B3883" s="341"/>
      <c r="C3883" s="341"/>
      <c r="D3883" s="341"/>
      <c r="E3883" s="341"/>
      <c r="F3883" s="341"/>
      <c r="G3883" s="341"/>
    </row>
    <row r="3884" spans="2:7" ht="9" customHeight="1">
      <c r="B3884" s="341"/>
      <c r="C3884" s="341"/>
      <c r="D3884" s="341"/>
      <c r="E3884" s="341"/>
      <c r="F3884" s="341"/>
      <c r="G3884" s="341"/>
    </row>
    <row r="3885" spans="2:7" ht="9" customHeight="1">
      <c r="B3885" s="341"/>
      <c r="C3885" s="341"/>
      <c r="D3885" s="341"/>
      <c r="E3885" s="341"/>
      <c r="F3885" s="341"/>
      <c r="G3885" s="341"/>
    </row>
    <row r="3886" spans="2:7" ht="9" customHeight="1">
      <c r="B3886" s="341"/>
      <c r="C3886" s="341"/>
      <c r="D3886" s="341"/>
      <c r="E3886" s="341"/>
      <c r="F3886" s="341"/>
      <c r="G3886" s="341"/>
    </row>
    <row r="3887" spans="2:7" ht="9" customHeight="1">
      <c r="B3887" s="341"/>
      <c r="C3887" s="341"/>
      <c r="D3887" s="341"/>
      <c r="E3887" s="341"/>
      <c r="F3887" s="341"/>
      <c r="G3887" s="341"/>
    </row>
    <row r="3888" spans="2:7" ht="9" customHeight="1">
      <c r="B3888" s="341"/>
      <c r="C3888" s="341"/>
      <c r="D3888" s="341"/>
      <c r="E3888" s="341"/>
      <c r="F3888" s="341"/>
      <c r="G3888" s="341"/>
    </row>
    <row r="3889" spans="2:7" ht="9" customHeight="1">
      <c r="B3889" s="341"/>
      <c r="C3889" s="341"/>
      <c r="D3889" s="341"/>
      <c r="E3889" s="341"/>
      <c r="F3889" s="341"/>
      <c r="G3889" s="341"/>
    </row>
    <row r="3890" spans="2:7" ht="9" customHeight="1">
      <c r="B3890" s="341"/>
      <c r="C3890" s="341"/>
      <c r="D3890" s="341"/>
      <c r="E3890" s="341"/>
      <c r="F3890" s="341"/>
      <c r="G3890" s="341"/>
    </row>
    <row r="3891" spans="2:7" ht="9" customHeight="1">
      <c r="B3891" s="341"/>
      <c r="C3891" s="341"/>
      <c r="D3891" s="341"/>
      <c r="E3891" s="341"/>
      <c r="F3891" s="341"/>
      <c r="G3891" s="341"/>
    </row>
    <row r="3892" spans="2:7" ht="9" customHeight="1">
      <c r="B3892" s="341"/>
      <c r="C3892" s="341"/>
      <c r="D3892" s="341"/>
      <c r="E3892" s="341"/>
      <c r="F3892" s="341"/>
      <c r="G3892" s="341"/>
    </row>
    <row r="3893" spans="2:7" ht="9" customHeight="1">
      <c r="B3893" s="341"/>
      <c r="C3893" s="341"/>
      <c r="D3893" s="341"/>
      <c r="E3893" s="341"/>
      <c r="F3893" s="341"/>
      <c r="G3893" s="341"/>
    </row>
    <row r="3894" spans="2:7" ht="9" customHeight="1">
      <c r="B3894" s="341"/>
      <c r="C3894" s="341"/>
      <c r="D3894" s="341"/>
      <c r="E3894" s="341"/>
      <c r="F3894" s="341"/>
      <c r="G3894" s="341"/>
    </row>
    <row r="3895" spans="2:7" ht="9" customHeight="1">
      <c r="B3895" s="341"/>
      <c r="C3895" s="341"/>
      <c r="D3895" s="341"/>
      <c r="E3895" s="341"/>
      <c r="F3895" s="341"/>
      <c r="G3895" s="341"/>
    </row>
    <row r="3896" spans="2:7" ht="9" customHeight="1">
      <c r="B3896" s="341"/>
      <c r="C3896" s="341"/>
      <c r="D3896" s="341"/>
      <c r="E3896" s="341"/>
      <c r="F3896" s="341"/>
      <c r="G3896" s="341"/>
    </row>
    <row r="3897" spans="2:7" ht="9" customHeight="1">
      <c r="B3897" s="341"/>
      <c r="C3897" s="341"/>
      <c r="D3897" s="341"/>
      <c r="E3897" s="341"/>
      <c r="F3897" s="341"/>
      <c r="G3897" s="341"/>
    </row>
    <row r="3898" spans="2:7" ht="9" customHeight="1">
      <c r="B3898" s="341"/>
      <c r="C3898" s="341"/>
      <c r="D3898" s="341"/>
      <c r="E3898" s="341"/>
      <c r="F3898" s="341"/>
      <c r="G3898" s="341"/>
    </row>
    <row r="3899" spans="2:7" ht="9" customHeight="1">
      <c r="B3899" s="341"/>
      <c r="C3899" s="341"/>
      <c r="D3899" s="341"/>
      <c r="E3899" s="341"/>
      <c r="F3899" s="341"/>
      <c r="G3899" s="341"/>
    </row>
    <row r="3900" spans="2:7" ht="9" customHeight="1">
      <c r="B3900" s="341"/>
      <c r="C3900" s="341"/>
      <c r="D3900" s="341"/>
      <c r="E3900" s="341"/>
      <c r="F3900" s="341"/>
      <c r="G3900" s="341"/>
    </row>
    <row r="3901" spans="2:7" ht="9" customHeight="1">
      <c r="B3901" s="341"/>
      <c r="C3901" s="341"/>
      <c r="D3901" s="341"/>
      <c r="E3901" s="341"/>
      <c r="F3901" s="341"/>
      <c r="G3901" s="341"/>
    </row>
    <row r="3902" spans="2:7" ht="9" customHeight="1">
      <c r="B3902" s="341"/>
      <c r="C3902" s="341"/>
      <c r="D3902" s="341"/>
      <c r="E3902" s="341"/>
      <c r="F3902" s="341"/>
      <c r="G3902" s="341"/>
    </row>
    <row r="3903" spans="2:7" ht="9" customHeight="1">
      <c r="B3903" s="341"/>
      <c r="C3903" s="341"/>
      <c r="D3903" s="341"/>
      <c r="E3903" s="341"/>
      <c r="F3903" s="341"/>
      <c r="G3903" s="341"/>
    </row>
    <row r="3904" spans="2:7" ht="9" customHeight="1">
      <c r="B3904" s="341"/>
      <c r="C3904" s="341"/>
      <c r="D3904" s="341"/>
      <c r="E3904" s="341"/>
      <c r="F3904" s="341"/>
      <c r="G3904" s="341"/>
    </row>
    <row r="3905" spans="2:7" ht="9" customHeight="1">
      <c r="B3905" s="341"/>
      <c r="C3905" s="341"/>
      <c r="D3905" s="341"/>
      <c r="E3905" s="341"/>
      <c r="F3905" s="341"/>
      <c r="G3905" s="341"/>
    </row>
    <row r="3906" spans="2:7" ht="9" customHeight="1">
      <c r="B3906" s="341"/>
      <c r="C3906" s="341"/>
      <c r="D3906" s="341"/>
      <c r="E3906" s="341"/>
      <c r="F3906" s="341"/>
      <c r="G3906" s="341"/>
    </row>
    <row r="3907" spans="2:7" ht="9" customHeight="1">
      <c r="B3907" s="341"/>
      <c r="C3907" s="341"/>
      <c r="D3907" s="341"/>
      <c r="E3907" s="341"/>
      <c r="F3907" s="341"/>
      <c r="G3907" s="341"/>
    </row>
    <row r="3908" spans="2:7" ht="9" customHeight="1">
      <c r="B3908" s="341"/>
      <c r="C3908" s="341"/>
      <c r="D3908" s="341"/>
      <c r="E3908" s="341"/>
      <c r="F3908" s="341"/>
      <c r="G3908" s="341"/>
    </row>
    <row r="3909" spans="2:7" ht="9" customHeight="1">
      <c r="B3909" s="341"/>
      <c r="C3909" s="341"/>
      <c r="D3909" s="341"/>
      <c r="E3909" s="341"/>
      <c r="F3909" s="341"/>
      <c r="G3909" s="341"/>
    </row>
    <row r="3910" spans="2:7" ht="9" customHeight="1">
      <c r="B3910" s="341"/>
      <c r="C3910" s="341"/>
      <c r="D3910" s="341"/>
      <c r="E3910" s="341"/>
      <c r="F3910" s="341"/>
      <c r="G3910" s="341"/>
    </row>
    <row r="3911" spans="2:7" ht="9" customHeight="1">
      <c r="B3911" s="341"/>
      <c r="C3911" s="341"/>
      <c r="D3911" s="341"/>
      <c r="E3911" s="341"/>
      <c r="F3911" s="341"/>
      <c r="G3911" s="341"/>
    </row>
    <row r="3912" spans="2:7" ht="9" customHeight="1">
      <c r="B3912" s="341"/>
      <c r="C3912" s="341"/>
      <c r="D3912" s="341"/>
      <c r="E3912" s="341"/>
      <c r="F3912" s="341"/>
      <c r="G3912" s="341"/>
    </row>
    <row r="3913" spans="2:7" ht="9" customHeight="1">
      <c r="B3913" s="341"/>
      <c r="C3913" s="341"/>
      <c r="D3913" s="341"/>
      <c r="E3913" s="341"/>
      <c r="F3913" s="341"/>
      <c r="G3913" s="341"/>
    </row>
    <row r="3914" spans="2:7" ht="9" customHeight="1">
      <c r="B3914" s="341"/>
      <c r="C3914" s="341"/>
      <c r="D3914" s="341"/>
      <c r="E3914" s="341"/>
      <c r="F3914" s="341"/>
      <c r="G3914" s="341"/>
    </row>
    <row r="3915" spans="2:7" ht="9" customHeight="1">
      <c r="B3915" s="341"/>
      <c r="C3915" s="341"/>
      <c r="D3915" s="341"/>
      <c r="E3915" s="341"/>
      <c r="F3915" s="341"/>
      <c r="G3915" s="341"/>
    </row>
    <row r="3916" spans="2:7" ht="9" customHeight="1">
      <c r="B3916" s="341"/>
      <c r="C3916" s="341"/>
      <c r="D3916" s="341"/>
      <c r="E3916" s="341"/>
      <c r="F3916" s="341"/>
      <c r="G3916" s="341"/>
    </row>
    <row r="3917" spans="2:7" ht="9" customHeight="1">
      <c r="B3917" s="341"/>
      <c r="C3917" s="341"/>
      <c r="D3917" s="341"/>
      <c r="E3917" s="341"/>
      <c r="F3917" s="341"/>
      <c r="G3917" s="341"/>
    </row>
    <row r="3918" spans="2:7" ht="9" customHeight="1">
      <c r="B3918" s="341"/>
      <c r="C3918" s="341"/>
      <c r="D3918" s="341"/>
      <c r="E3918" s="341"/>
      <c r="F3918" s="341"/>
      <c r="G3918" s="341"/>
    </row>
    <row r="3919" spans="2:7" ht="9" customHeight="1">
      <c r="B3919" s="341"/>
      <c r="C3919" s="341"/>
      <c r="D3919" s="341"/>
      <c r="E3919" s="341"/>
      <c r="F3919" s="341"/>
      <c r="G3919" s="341"/>
    </row>
    <row r="3920" spans="2:7" ht="9" customHeight="1">
      <c r="B3920" s="341"/>
      <c r="C3920" s="341"/>
      <c r="D3920" s="341"/>
      <c r="E3920" s="341"/>
      <c r="F3920" s="341"/>
      <c r="G3920" s="341"/>
    </row>
    <row r="3921" spans="2:7" ht="9" customHeight="1">
      <c r="B3921" s="341"/>
      <c r="C3921" s="341"/>
      <c r="D3921" s="341"/>
      <c r="E3921" s="341"/>
      <c r="F3921" s="341"/>
      <c r="G3921" s="341"/>
    </row>
    <row r="3922" spans="2:7" ht="9" customHeight="1">
      <c r="B3922" s="341"/>
      <c r="C3922" s="341"/>
      <c r="D3922" s="341"/>
      <c r="E3922" s="341"/>
      <c r="F3922" s="341"/>
      <c r="G3922" s="341"/>
    </row>
    <row r="3923" spans="2:7" ht="9" customHeight="1">
      <c r="B3923" s="341"/>
      <c r="C3923" s="341"/>
      <c r="D3923" s="341"/>
      <c r="E3923" s="341"/>
      <c r="F3923" s="341"/>
      <c r="G3923" s="341"/>
    </row>
    <row r="3924" spans="2:7" ht="9" customHeight="1">
      <c r="B3924" s="341"/>
      <c r="C3924" s="341"/>
      <c r="D3924" s="341"/>
      <c r="E3924" s="341"/>
      <c r="F3924" s="341"/>
      <c r="G3924" s="341"/>
    </row>
    <row r="3925" spans="2:7" ht="9" customHeight="1">
      <c r="B3925" s="341"/>
      <c r="C3925" s="341"/>
      <c r="D3925" s="341"/>
      <c r="E3925" s="341"/>
      <c r="F3925" s="341"/>
      <c r="G3925" s="341"/>
    </row>
    <row r="3926" spans="2:7" ht="9" customHeight="1">
      <c r="B3926" s="341"/>
      <c r="C3926" s="341"/>
      <c r="D3926" s="341"/>
      <c r="E3926" s="341"/>
      <c r="F3926" s="341"/>
      <c r="G3926" s="341"/>
    </row>
    <row r="3927" spans="2:7" ht="9" customHeight="1">
      <c r="B3927" s="341"/>
      <c r="C3927" s="341"/>
      <c r="D3927" s="341"/>
      <c r="E3927" s="341"/>
      <c r="F3927" s="341"/>
      <c r="G3927" s="341"/>
    </row>
    <row r="3928" spans="2:7" ht="9" customHeight="1">
      <c r="B3928" s="341"/>
      <c r="C3928" s="341"/>
      <c r="D3928" s="341"/>
      <c r="E3928" s="341"/>
      <c r="F3928" s="341"/>
      <c r="G3928" s="341"/>
    </row>
    <row r="3929" spans="2:7" ht="9" customHeight="1">
      <c r="B3929" s="341"/>
      <c r="C3929" s="341"/>
      <c r="D3929" s="341"/>
      <c r="E3929" s="341"/>
      <c r="F3929" s="341"/>
      <c r="G3929" s="341"/>
    </row>
    <row r="3930" spans="2:7" ht="9" customHeight="1">
      <c r="B3930" s="341"/>
      <c r="C3930" s="341"/>
      <c r="D3930" s="341"/>
      <c r="E3930" s="341"/>
      <c r="F3930" s="341"/>
      <c r="G3930" s="341"/>
    </row>
    <row r="3931" spans="2:7" ht="9" customHeight="1">
      <c r="B3931" s="341"/>
      <c r="C3931" s="341"/>
      <c r="D3931" s="341"/>
      <c r="E3931" s="341"/>
      <c r="F3931" s="341"/>
      <c r="G3931" s="341"/>
    </row>
    <row r="3932" spans="2:7" ht="9" customHeight="1">
      <c r="B3932" s="341"/>
      <c r="C3932" s="341"/>
      <c r="D3932" s="341"/>
      <c r="E3932" s="341"/>
      <c r="F3932" s="341"/>
      <c r="G3932" s="341"/>
    </row>
    <row r="3933" spans="2:7" ht="9" customHeight="1">
      <c r="B3933" s="341"/>
      <c r="C3933" s="341"/>
      <c r="D3933" s="341"/>
      <c r="E3933" s="341"/>
      <c r="F3933" s="341"/>
      <c r="G3933" s="341"/>
    </row>
    <row r="3934" spans="2:7" ht="9" customHeight="1">
      <c r="B3934" s="341"/>
      <c r="C3934" s="341"/>
      <c r="D3934" s="341"/>
      <c r="E3934" s="341"/>
      <c r="F3934" s="341"/>
      <c r="G3934" s="341"/>
    </row>
    <row r="3935" spans="2:7" ht="9" customHeight="1">
      <c r="B3935" s="341"/>
      <c r="C3935" s="341"/>
      <c r="D3935" s="341"/>
      <c r="E3935" s="341"/>
      <c r="F3935" s="341"/>
      <c r="G3935" s="341"/>
    </row>
    <row r="3936" spans="2:7" ht="9" customHeight="1">
      <c r="B3936" s="341"/>
      <c r="C3936" s="341"/>
      <c r="D3936" s="341"/>
      <c r="E3936" s="341"/>
      <c r="F3936" s="341"/>
      <c r="G3936" s="341"/>
    </row>
    <row r="3937" spans="2:7" ht="9" customHeight="1">
      <c r="B3937" s="341"/>
      <c r="C3937" s="341"/>
      <c r="D3937" s="341"/>
      <c r="E3937" s="341"/>
      <c r="F3937" s="341"/>
      <c r="G3937" s="341"/>
    </row>
    <row r="3938" spans="2:7" ht="9" customHeight="1">
      <c r="B3938" s="341"/>
      <c r="C3938" s="341"/>
      <c r="D3938" s="341"/>
      <c r="E3938" s="341"/>
      <c r="F3938" s="341"/>
      <c r="G3938" s="341"/>
    </row>
    <row r="3939" spans="2:7" ht="9" customHeight="1">
      <c r="B3939" s="341"/>
      <c r="C3939" s="341"/>
      <c r="D3939" s="341"/>
      <c r="E3939" s="341"/>
      <c r="F3939" s="341"/>
      <c r="G3939" s="341"/>
    </row>
    <row r="3940" spans="2:7" ht="9" customHeight="1">
      <c r="B3940" s="341"/>
      <c r="C3940" s="341"/>
      <c r="D3940" s="341"/>
      <c r="E3940" s="341"/>
      <c r="F3940" s="341"/>
      <c r="G3940" s="341"/>
    </row>
    <row r="3941" spans="2:7" ht="9" customHeight="1">
      <c r="B3941" s="341"/>
      <c r="C3941" s="341"/>
      <c r="D3941" s="341"/>
      <c r="E3941" s="341"/>
      <c r="F3941" s="341"/>
      <c r="G3941" s="341"/>
    </row>
    <row r="3942" spans="2:7" ht="9" customHeight="1">
      <c r="B3942" s="341"/>
      <c r="C3942" s="341"/>
      <c r="D3942" s="341"/>
      <c r="E3942" s="341"/>
      <c r="F3942" s="341"/>
      <c r="G3942" s="341"/>
    </row>
    <row r="3943" spans="2:7" ht="9" customHeight="1">
      <c r="B3943" s="341"/>
      <c r="C3943" s="341"/>
      <c r="D3943" s="341"/>
      <c r="E3943" s="341"/>
      <c r="F3943" s="341"/>
      <c r="G3943" s="341"/>
    </row>
    <row r="3944" spans="2:7" ht="9" customHeight="1">
      <c r="B3944" s="341"/>
      <c r="C3944" s="341"/>
      <c r="D3944" s="341"/>
      <c r="E3944" s="341"/>
      <c r="F3944" s="341"/>
      <c r="G3944" s="341"/>
    </row>
    <row r="3945" spans="2:7" ht="9" customHeight="1">
      <c r="B3945" s="341"/>
      <c r="C3945" s="341"/>
      <c r="D3945" s="341"/>
      <c r="E3945" s="341"/>
      <c r="F3945" s="341"/>
      <c r="G3945" s="341"/>
    </row>
    <row r="3946" spans="2:7" ht="9" customHeight="1">
      <c r="B3946" s="341"/>
      <c r="C3946" s="341"/>
      <c r="D3946" s="341"/>
      <c r="E3946" s="341"/>
      <c r="F3946" s="341"/>
      <c r="G3946" s="341"/>
    </row>
    <row r="3947" spans="2:7" ht="9" customHeight="1">
      <c r="B3947" s="341"/>
      <c r="C3947" s="341"/>
      <c r="D3947" s="341"/>
      <c r="E3947" s="341"/>
      <c r="F3947" s="341"/>
      <c r="G3947" s="341"/>
    </row>
    <row r="3948" spans="2:7" ht="9" customHeight="1">
      <c r="B3948" s="341"/>
      <c r="C3948" s="341"/>
      <c r="D3948" s="341"/>
      <c r="E3948" s="341"/>
      <c r="F3948" s="341"/>
      <c r="G3948" s="341"/>
    </row>
    <row r="3949" spans="2:7" ht="9" customHeight="1">
      <c r="B3949" s="341"/>
      <c r="C3949" s="341"/>
      <c r="D3949" s="341"/>
      <c r="E3949" s="341"/>
      <c r="F3949" s="341"/>
      <c r="G3949" s="341"/>
    </row>
    <row r="3950" spans="2:7" ht="9" customHeight="1">
      <c r="B3950" s="341"/>
      <c r="C3950" s="341"/>
      <c r="D3950" s="341"/>
      <c r="E3950" s="341"/>
      <c r="F3950" s="341"/>
      <c r="G3950" s="341"/>
    </row>
    <row r="3951" spans="2:7" ht="9" customHeight="1">
      <c r="B3951" s="341"/>
      <c r="C3951" s="341"/>
      <c r="D3951" s="341"/>
      <c r="E3951" s="341"/>
      <c r="F3951" s="341"/>
      <c r="G3951" s="341"/>
    </row>
    <row r="3952" spans="2:7" ht="9" customHeight="1">
      <c r="B3952" s="341"/>
      <c r="C3952" s="341"/>
      <c r="D3952" s="341"/>
      <c r="E3952" s="341"/>
      <c r="F3952" s="341"/>
      <c r="G3952" s="341"/>
    </row>
    <row r="3953" spans="2:7" ht="9" customHeight="1">
      <c r="B3953" s="341"/>
      <c r="C3953" s="341"/>
      <c r="D3953" s="341"/>
      <c r="E3953" s="341"/>
      <c r="F3953" s="341"/>
      <c r="G3953" s="341"/>
    </row>
    <row r="3954" spans="2:7" ht="9" customHeight="1">
      <c r="B3954" s="341"/>
      <c r="C3954" s="341"/>
      <c r="D3954" s="341"/>
      <c r="E3954" s="341"/>
      <c r="F3954" s="341"/>
      <c r="G3954" s="341"/>
    </row>
    <row r="3955" spans="2:7" ht="9" customHeight="1">
      <c r="B3955" s="341"/>
      <c r="C3955" s="341"/>
      <c r="D3955" s="341"/>
      <c r="E3955" s="341"/>
      <c r="F3955" s="341"/>
      <c r="G3955" s="341"/>
    </row>
    <row r="3956" spans="2:7" ht="9" customHeight="1">
      <c r="B3956" s="341"/>
      <c r="C3956" s="341"/>
      <c r="D3956" s="341"/>
      <c r="E3956" s="341"/>
      <c r="F3956" s="341"/>
      <c r="G3956" s="341"/>
    </row>
    <row r="3957" spans="2:7" ht="9" customHeight="1">
      <c r="B3957" s="341"/>
      <c r="C3957" s="341"/>
      <c r="D3957" s="341"/>
      <c r="E3957" s="341"/>
      <c r="F3957" s="341"/>
      <c r="G3957" s="341"/>
    </row>
    <row r="3958" spans="2:7" ht="9" customHeight="1">
      <c r="B3958" s="341"/>
      <c r="C3958" s="341"/>
      <c r="D3958" s="341"/>
      <c r="E3958" s="341"/>
      <c r="F3958" s="341"/>
      <c r="G3958" s="341"/>
    </row>
    <row r="3959" spans="2:7" ht="9" customHeight="1">
      <c r="B3959" s="341"/>
      <c r="C3959" s="341"/>
      <c r="D3959" s="341"/>
      <c r="E3959" s="341"/>
      <c r="F3959" s="341"/>
      <c r="G3959" s="341"/>
    </row>
    <row r="3960" spans="2:7" ht="9" customHeight="1">
      <c r="B3960" s="341"/>
      <c r="C3960" s="341"/>
      <c r="D3960" s="341"/>
      <c r="E3960" s="341"/>
      <c r="F3960" s="341"/>
      <c r="G3960" s="341"/>
    </row>
    <row r="3961" spans="2:7" ht="9" customHeight="1">
      <c r="B3961" s="341"/>
      <c r="C3961" s="341"/>
      <c r="D3961" s="341"/>
      <c r="E3961" s="341"/>
      <c r="F3961" s="341"/>
      <c r="G3961" s="341"/>
    </row>
    <row r="3962" spans="2:7" ht="9" customHeight="1">
      <c r="B3962" s="341"/>
      <c r="C3962" s="341"/>
      <c r="D3962" s="341"/>
      <c r="E3962" s="341"/>
      <c r="F3962" s="341"/>
      <c r="G3962" s="341"/>
    </row>
    <row r="3963" spans="2:7" ht="9" customHeight="1">
      <c r="B3963" s="341"/>
      <c r="C3963" s="341"/>
      <c r="D3963" s="341"/>
      <c r="E3963" s="341"/>
      <c r="F3963" s="341"/>
      <c r="G3963" s="341"/>
    </row>
    <row r="3964" spans="2:7" ht="9" customHeight="1">
      <c r="B3964" s="341"/>
      <c r="C3964" s="341"/>
      <c r="D3964" s="341"/>
      <c r="E3964" s="341"/>
      <c r="F3964" s="341"/>
      <c r="G3964" s="341"/>
    </row>
    <row r="3965" spans="2:7" ht="9" customHeight="1">
      <c r="B3965" s="341"/>
      <c r="C3965" s="341"/>
      <c r="D3965" s="341"/>
      <c r="E3965" s="341"/>
      <c r="F3965" s="341"/>
      <c r="G3965" s="341"/>
    </row>
    <row r="3966" spans="2:7" ht="9" customHeight="1">
      <c r="B3966" s="341"/>
      <c r="C3966" s="341"/>
      <c r="D3966" s="341"/>
      <c r="E3966" s="341"/>
      <c r="F3966" s="341"/>
      <c r="G3966" s="341"/>
    </row>
    <row r="3967" spans="2:7" ht="9" customHeight="1">
      <c r="B3967" s="341"/>
      <c r="C3967" s="341"/>
      <c r="D3967" s="341"/>
      <c r="E3967" s="341"/>
      <c r="F3967" s="341"/>
      <c r="G3967" s="341"/>
    </row>
    <row r="3968" spans="2:7" ht="9" customHeight="1">
      <c r="B3968" s="341"/>
      <c r="C3968" s="341"/>
      <c r="D3968" s="341"/>
      <c r="E3968" s="341"/>
      <c r="F3968" s="341"/>
      <c r="G3968" s="341"/>
    </row>
    <row r="3969" spans="2:7" ht="9" customHeight="1">
      <c r="B3969" s="341"/>
      <c r="C3969" s="341"/>
      <c r="D3969" s="341"/>
      <c r="E3969" s="341"/>
      <c r="F3969" s="341"/>
      <c r="G3969" s="341"/>
    </row>
    <row r="3970" spans="2:7" ht="9" customHeight="1">
      <c r="B3970" s="341"/>
      <c r="C3970" s="341"/>
      <c r="D3970" s="341"/>
      <c r="E3970" s="341"/>
      <c r="F3970" s="341"/>
      <c r="G3970" s="341"/>
    </row>
    <row r="3971" spans="2:7" ht="9" customHeight="1">
      <c r="B3971" s="341"/>
      <c r="C3971" s="341"/>
      <c r="D3971" s="341"/>
      <c r="E3971" s="341"/>
      <c r="F3971" s="341"/>
      <c r="G3971" s="341"/>
    </row>
    <row r="3972" spans="2:7" ht="9" customHeight="1">
      <c r="B3972" s="341"/>
      <c r="C3972" s="341"/>
      <c r="D3972" s="341"/>
      <c r="E3972" s="341"/>
      <c r="F3972" s="341"/>
      <c r="G3972" s="341"/>
    </row>
    <row r="3973" spans="2:7" ht="9" customHeight="1">
      <c r="B3973" s="341"/>
      <c r="C3973" s="341"/>
      <c r="D3973" s="341"/>
      <c r="E3973" s="341"/>
      <c r="F3973" s="341"/>
      <c r="G3973" s="341"/>
    </row>
    <row r="3974" spans="2:7" ht="9" customHeight="1">
      <c r="B3974" s="341"/>
      <c r="C3974" s="341"/>
      <c r="D3974" s="341"/>
      <c r="E3974" s="341"/>
      <c r="F3974" s="341"/>
      <c r="G3974" s="341"/>
    </row>
    <row r="3975" spans="2:7" ht="9" customHeight="1">
      <c r="B3975" s="341"/>
      <c r="C3975" s="341"/>
      <c r="D3975" s="341"/>
      <c r="E3975" s="341"/>
      <c r="F3975" s="341"/>
      <c r="G3975" s="341"/>
    </row>
    <row r="3976" spans="2:7" ht="9" customHeight="1">
      <c r="B3976" s="341"/>
      <c r="C3976" s="341"/>
      <c r="D3976" s="341"/>
      <c r="E3976" s="341"/>
      <c r="F3976" s="341"/>
      <c r="G3976" s="341"/>
    </row>
    <row r="3977" spans="2:7" ht="9" customHeight="1">
      <c r="B3977" s="341"/>
      <c r="C3977" s="341"/>
      <c r="D3977" s="341"/>
      <c r="E3977" s="341"/>
      <c r="F3977" s="341"/>
      <c r="G3977" s="341"/>
    </row>
    <row r="3978" spans="2:7" ht="9" customHeight="1">
      <c r="B3978" s="341"/>
      <c r="C3978" s="341"/>
      <c r="D3978" s="341"/>
      <c r="E3978" s="341"/>
      <c r="F3978" s="341"/>
      <c r="G3978" s="341"/>
    </row>
    <row r="3979" spans="2:7" ht="9" customHeight="1">
      <c r="B3979" s="341"/>
      <c r="C3979" s="341"/>
      <c r="D3979" s="341"/>
      <c r="E3979" s="341"/>
      <c r="F3979" s="341"/>
      <c r="G3979" s="341"/>
    </row>
    <row r="3980" spans="2:7" ht="9" customHeight="1">
      <c r="B3980" s="341"/>
      <c r="C3980" s="341"/>
      <c r="D3980" s="341"/>
      <c r="E3980" s="341"/>
      <c r="F3980" s="341"/>
      <c r="G3980" s="341"/>
    </row>
    <row r="3981" spans="2:7" ht="9" customHeight="1">
      <c r="B3981" s="341"/>
      <c r="C3981" s="341"/>
      <c r="D3981" s="341"/>
      <c r="E3981" s="341"/>
      <c r="F3981" s="341"/>
      <c r="G3981" s="341"/>
    </row>
    <row r="3982" spans="2:7" ht="9" customHeight="1">
      <c r="B3982" s="341"/>
      <c r="C3982" s="341"/>
      <c r="D3982" s="341"/>
      <c r="E3982" s="341"/>
      <c r="F3982" s="341"/>
      <c r="G3982" s="341"/>
    </row>
    <row r="3983" spans="2:7" ht="9" customHeight="1">
      <c r="B3983" s="341"/>
      <c r="C3983" s="341"/>
      <c r="D3983" s="341"/>
      <c r="E3983" s="341"/>
      <c r="F3983" s="341"/>
      <c r="G3983" s="341"/>
    </row>
    <row r="3984" spans="2:7" ht="9" customHeight="1">
      <c r="B3984" s="341"/>
      <c r="C3984" s="341"/>
      <c r="D3984" s="341"/>
      <c r="E3984" s="341"/>
      <c r="F3984" s="341"/>
      <c r="G3984" s="341"/>
    </row>
    <row r="3985" spans="2:7" ht="9" customHeight="1">
      <c r="B3985" s="341"/>
      <c r="C3985" s="341"/>
      <c r="D3985" s="341"/>
      <c r="E3985" s="341"/>
      <c r="F3985" s="341"/>
      <c r="G3985" s="341"/>
    </row>
    <row r="3986" spans="2:7" ht="9" customHeight="1">
      <c r="B3986" s="341"/>
      <c r="C3986" s="341"/>
      <c r="D3986" s="341"/>
      <c r="E3986" s="341"/>
      <c r="F3986" s="341"/>
      <c r="G3986" s="341"/>
    </row>
    <row r="3987" spans="2:7" ht="9" customHeight="1">
      <c r="B3987" s="341"/>
      <c r="C3987" s="341"/>
      <c r="D3987" s="341"/>
      <c r="E3987" s="341"/>
      <c r="F3987" s="341"/>
      <c r="G3987" s="341"/>
    </row>
    <row r="3988" spans="2:7" ht="9" customHeight="1">
      <c r="B3988" s="341"/>
      <c r="C3988" s="341"/>
      <c r="D3988" s="341"/>
      <c r="E3988" s="341"/>
      <c r="F3988" s="341"/>
      <c r="G3988" s="341"/>
    </row>
    <row r="3989" spans="2:7" ht="9" customHeight="1">
      <c r="B3989" s="341"/>
      <c r="C3989" s="341"/>
      <c r="D3989" s="341"/>
      <c r="E3989" s="341"/>
      <c r="F3989" s="341"/>
      <c r="G3989" s="341"/>
    </row>
    <row r="3990" spans="2:7" ht="9" customHeight="1">
      <c r="B3990" s="341"/>
      <c r="C3990" s="341"/>
      <c r="D3990" s="341"/>
      <c r="E3990" s="341"/>
      <c r="F3990" s="341"/>
      <c r="G3990" s="341"/>
    </row>
    <row r="3991" spans="2:7" ht="9" customHeight="1">
      <c r="B3991" s="341"/>
      <c r="C3991" s="341"/>
      <c r="D3991" s="341"/>
      <c r="E3991" s="341"/>
      <c r="F3991" s="341"/>
      <c r="G3991" s="341"/>
    </row>
    <row r="3992" spans="2:7" ht="9" customHeight="1">
      <c r="B3992" s="341"/>
      <c r="C3992" s="341"/>
      <c r="D3992" s="341"/>
      <c r="E3992" s="341"/>
      <c r="F3992" s="341"/>
      <c r="G3992" s="341"/>
    </row>
    <row r="3993" spans="2:7" ht="9" customHeight="1">
      <c r="B3993" s="341"/>
      <c r="C3993" s="341"/>
      <c r="D3993" s="341"/>
      <c r="E3993" s="341"/>
      <c r="F3993" s="341"/>
      <c r="G3993" s="341"/>
    </row>
    <row r="3994" spans="2:7" ht="9" customHeight="1">
      <c r="B3994" s="341"/>
      <c r="C3994" s="341"/>
      <c r="D3994" s="341"/>
      <c r="E3994" s="341"/>
      <c r="F3994" s="341"/>
      <c r="G3994" s="341"/>
    </row>
    <row r="3995" spans="2:7" ht="9" customHeight="1">
      <c r="B3995" s="341"/>
      <c r="C3995" s="341"/>
      <c r="D3995" s="341"/>
      <c r="E3995" s="341"/>
      <c r="F3995" s="341"/>
      <c r="G3995" s="341"/>
    </row>
    <row r="3996" spans="2:7" ht="9" customHeight="1">
      <c r="B3996" s="341"/>
      <c r="C3996" s="341"/>
      <c r="D3996" s="341"/>
      <c r="E3996" s="341"/>
      <c r="F3996" s="341"/>
      <c r="G3996" s="341"/>
    </row>
    <row r="3997" spans="2:7" ht="9" customHeight="1">
      <c r="B3997" s="341"/>
      <c r="C3997" s="341"/>
      <c r="D3997" s="341"/>
      <c r="E3997" s="341"/>
      <c r="F3997" s="341"/>
      <c r="G3997" s="341"/>
    </row>
    <row r="3998" spans="2:7" ht="9" customHeight="1">
      <c r="B3998" s="341"/>
      <c r="C3998" s="341"/>
      <c r="D3998" s="341"/>
      <c r="E3998" s="341"/>
      <c r="F3998" s="341"/>
      <c r="G3998" s="341"/>
    </row>
    <row r="3999" spans="2:7" ht="9" customHeight="1">
      <c r="B3999" s="341"/>
      <c r="C3999" s="341"/>
      <c r="D3999" s="341"/>
      <c r="E3999" s="341"/>
      <c r="F3999" s="341"/>
      <c r="G3999" s="341"/>
    </row>
    <row r="4000" spans="2:7" ht="9" customHeight="1">
      <c r="B4000" s="341"/>
      <c r="C4000" s="341"/>
      <c r="D4000" s="341"/>
      <c r="E4000" s="341"/>
      <c r="F4000" s="341"/>
      <c r="G4000" s="341"/>
    </row>
    <row r="4001" spans="2:7" ht="9" customHeight="1">
      <c r="B4001" s="341"/>
      <c r="C4001" s="341"/>
      <c r="D4001" s="341"/>
      <c r="E4001" s="341"/>
      <c r="F4001" s="341"/>
      <c r="G4001" s="341"/>
    </row>
    <row r="4002" spans="2:7" ht="9" customHeight="1">
      <c r="B4002" s="341"/>
      <c r="C4002" s="341"/>
      <c r="D4002" s="341"/>
      <c r="E4002" s="341"/>
      <c r="F4002" s="341"/>
      <c r="G4002" s="341"/>
    </row>
    <row r="4003" spans="2:7" ht="9" customHeight="1">
      <c r="B4003" s="341"/>
      <c r="C4003" s="341"/>
      <c r="D4003" s="341"/>
      <c r="E4003" s="341"/>
      <c r="F4003" s="341"/>
      <c r="G4003" s="341"/>
    </row>
    <row r="4004" spans="2:7" ht="9" customHeight="1">
      <c r="B4004" s="341"/>
      <c r="C4004" s="341"/>
      <c r="D4004" s="341"/>
      <c r="E4004" s="341"/>
      <c r="F4004" s="341"/>
      <c r="G4004" s="341"/>
    </row>
    <row r="4005" spans="2:7" ht="9" customHeight="1">
      <c r="B4005" s="341"/>
      <c r="C4005" s="341"/>
      <c r="D4005" s="341"/>
      <c r="E4005" s="341"/>
      <c r="F4005" s="341"/>
      <c r="G4005" s="341"/>
    </row>
    <row r="4006" spans="2:7" ht="9" customHeight="1">
      <c r="B4006" s="341"/>
      <c r="C4006" s="341"/>
      <c r="D4006" s="341"/>
      <c r="E4006" s="341"/>
      <c r="F4006" s="341"/>
      <c r="G4006" s="341"/>
    </row>
    <row r="4007" spans="2:7" ht="9" customHeight="1">
      <c r="B4007" s="341"/>
      <c r="C4007" s="341"/>
      <c r="D4007" s="341"/>
      <c r="E4007" s="341"/>
      <c r="F4007" s="341"/>
      <c r="G4007" s="341"/>
    </row>
    <row r="4008" spans="2:7" ht="9" customHeight="1">
      <c r="B4008" s="341"/>
      <c r="C4008" s="341"/>
      <c r="D4008" s="341"/>
      <c r="E4008" s="341"/>
      <c r="F4008" s="341"/>
      <c r="G4008" s="341"/>
    </row>
    <row r="4009" spans="2:7" ht="9" customHeight="1">
      <c r="B4009" s="341"/>
      <c r="C4009" s="341"/>
      <c r="D4009" s="341"/>
      <c r="E4009" s="341"/>
      <c r="F4009" s="341"/>
      <c r="G4009" s="341"/>
    </row>
    <row r="4010" spans="2:7" ht="9" customHeight="1">
      <c r="B4010" s="341"/>
      <c r="C4010" s="341"/>
      <c r="D4010" s="341"/>
      <c r="E4010" s="341"/>
      <c r="F4010" s="341"/>
      <c r="G4010" s="341"/>
    </row>
    <row r="4011" spans="2:7" ht="9" customHeight="1">
      <c r="B4011" s="341"/>
      <c r="C4011" s="341"/>
      <c r="D4011" s="341"/>
      <c r="E4011" s="341"/>
      <c r="F4011" s="341"/>
      <c r="G4011" s="341"/>
    </row>
    <row r="4012" spans="2:7" ht="9" customHeight="1">
      <c r="B4012" s="341"/>
      <c r="C4012" s="341"/>
      <c r="D4012" s="341"/>
      <c r="E4012" s="341"/>
      <c r="F4012" s="341"/>
      <c r="G4012" s="341"/>
    </row>
    <row r="4013" spans="2:7" ht="9" customHeight="1">
      <c r="B4013" s="341"/>
      <c r="C4013" s="341"/>
      <c r="D4013" s="341"/>
      <c r="E4013" s="341"/>
      <c r="F4013" s="341"/>
      <c r="G4013" s="341"/>
    </row>
    <row r="4014" spans="2:7" ht="9" customHeight="1">
      <c r="B4014" s="341"/>
      <c r="C4014" s="341"/>
      <c r="D4014" s="341"/>
      <c r="E4014" s="341"/>
      <c r="F4014" s="341"/>
      <c r="G4014" s="341"/>
    </row>
    <row r="4015" spans="2:7" ht="9" customHeight="1">
      <c r="B4015" s="341"/>
      <c r="C4015" s="341"/>
      <c r="D4015" s="341"/>
      <c r="E4015" s="341"/>
      <c r="F4015" s="341"/>
      <c r="G4015" s="341"/>
    </row>
    <row r="4016" spans="2:7" ht="9" customHeight="1">
      <c r="B4016" s="341"/>
      <c r="C4016" s="341"/>
      <c r="D4016" s="341"/>
      <c r="E4016" s="341"/>
      <c r="F4016" s="341"/>
      <c r="G4016" s="341"/>
    </row>
    <row r="4017" spans="2:7" ht="9" customHeight="1">
      <c r="B4017" s="341"/>
      <c r="C4017" s="341"/>
      <c r="D4017" s="341"/>
      <c r="E4017" s="341"/>
      <c r="F4017" s="341"/>
      <c r="G4017" s="341"/>
    </row>
    <row r="4018" spans="2:7" ht="9" customHeight="1">
      <c r="B4018" s="341"/>
      <c r="C4018" s="341"/>
      <c r="D4018" s="341"/>
      <c r="E4018" s="341"/>
      <c r="F4018" s="341"/>
      <c r="G4018" s="341"/>
    </row>
    <row r="4019" spans="2:7" ht="9" customHeight="1">
      <c r="B4019" s="341"/>
      <c r="C4019" s="341"/>
      <c r="D4019" s="341"/>
      <c r="E4019" s="341"/>
      <c r="F4019" s="341"/>
      <c r="G4019" s="341"/>
    </row>
    <row r="4020" spans="2:7" ht="9" customHeight="1">
      <c r="B4020" s="341"/>
      <c r="C4020" s="341"/>
      <c r="D4020" s="341"/>
      <c r="E4020" s="341"/>
      <c r="F4020" s="341"/>
      <c r="G4020" s="341"/>
    </row>
    <row r="4021" spans="2:7" ht="9" customHeight="1">
      <c r="B4021" s="341"/>
      <c r="C4021" s="341"/>
      <c r="D4021" s="341"/>
      <c r="E4021" s="341"/>
      <c r="F4021" s="341"/>
      <c r="G4021" s="341"/>
    </row>
    <row r="4022" spans="2:7" ht="9" customHeight="1">
      <c r="B4022" s="341"/>
      <c r="C4022" s="341"/>
      <c r="D4022" s="341"/>
      <c r="E4022" s="341"/>
      <c r="F4022" s="341"/>
      <c r="G4022" s="341"/>
    </row>
    <row r="4023" spans="2:7" ht="9" customHeight="1">
      <c r="B4023" s="341"/>
      <c r="C4023" s="341"/>
      <c r="D4023" s="341"/>
      <c r="E4023" s="341"/>
      <c r="F4023" s="341"/>
      <c r="G4023" s="341"/>
    </row>
    <row r="4024" spans="2:7" ht="9" customHeight="1">
      <c r="B4024" s="341"/>
      <c r="C4024" s="341"/>
      <c r="D4024" s="341"/>
      <c r="E4024" s="341"/>
      <c r="F4024" s="341"/>
      <c r="G4024" s="341"/>
    </row>
    <row r="4025" spans="2:7" ht="9" customHeight="1">
      <c r="B4025" s="341"/>
      <c r="C4025" s="341"/>
      <c r="D4025" s="341"/>
      <c r="E4025" s="341"/>
      <c r="F4025" s="341"/>
      <c r="G4025" s="341"/>
    </row>
    <row r="4026" spans="2:7" ht="9" customHeight="1">
      <c r="B4026" s="341"/>
      <c r="C4026" s="341"/>
      <c r="D4026" s="341"/>
      <c r="E4026" s="341"/>
      <c r="F4026" s="341"/>
      <c r="G4026" s="341"/>
    </row>
    <row r="4027" spans="2:7" ht="9" customHeight="1">
      <c r="B4027" s="341"/>
      <c r="C4027" s="341"/>
      <c r="D4027" s="341"/>
      <c r="E4027" s="341"/>
      <c r="F4027" s="341"/>
      <c r="G4027" s="341"/>
    </row>
    <row r="4028" spans="2:7" ht="9" customHeight="1">
      <c r="B4028" s="341"/>
      <c r="C4028" s="341"/>
      <c r="D4028" s="341"/>
      <c r="E4028" s="341"/>
      <c r="F4028" s="341"/>
      <c r="G4028" s="341"/>
    </row>
    <row r="4029" spans="2:7" ht="9" customHeight="1">
      <c r="B4029" s="341"/>
      <c r="C4029" s="341"/>
      <c r="D4029" s="341"/>
      <c r="E4029" s="341"/>
      <c r="F4029" s="341"/>
      <c r="G4029" s="341"/>
    </row>
    <row r="4030" spans="2:7" ht="9" customHeight="1">
      <c r="B4030" s="341"/>
      <c r="C4030" s="341"/>
      <c r="D4030" s="341"/>
      <c r="E4030" s="341"/>
      <c r="F4030" s="341"/>
      <c r="G4030" s="341"/>
    </row>
    <row r="4031" spans="2:7" ht="9" customHeight="1">
      <c r="B4031" s="341"/>
      <c r="C4031" s="341"/>
      <c r="D4031" s="341"/>
      <c r="E4031" s="341"/>
      <c r="F4031" s="341"/>
      <c r="G4031" s="341"/>
    </row>
    <row r="4032" spans="2:7" ht="9" customHeight="1">
      <c r="B4032" s="341"/>
      <c r="C4032" s="341"/>
      <c r="D4032" s="341"/>
      <c r="E4032" s="341"/>
      <c r="F4032" s="341"/>
      <c r="G4032" s="341"/>
    </row>
    <row r="4033" spans="2:7" ht="9" customHeight="1">
      <c r="B4033" s="341"/>
      <c r="C4033" s="341"/>
      <c r="D4033" s="341"/>
      <c r="E4033" s="341"/>
      <c r="F4033" s="341"/>
      <c r="G4033" s="341"/>
    </row>
    <row r="4034" spans="2:7" ht="9" customHeight="1">
      <c r="B4034" s="341"/>
      <c r="C4034" s="341"/>
      <c r="D4034" s="341"/>
      <c r="E4034" s="341"/>
      <c r="F4034" s="341"/>
      <c r="G4034" s="341"/>
    </row>
    <row r="4035" spans="2:7" ht="9" customHeight="1">
      <c r="B4035" s="341"/>
      <c r="C4035" s="341"/>
      <c r="D4035" s="341"/>
      <c r="E4035" s="341"/>
      <c r="F4035" s="341"/>
      <c r="G4035" s="341"/>
    </row>
    <row r="4036" spans="2:7" ht="9" customHeight="1">
      <c r="B4036" s="341"/>
      <c r="C4036" s="341"/>
      <c r="D4036" s="341"/>
      <c r="E4036" s="341"/>
      <c r="F4036" s="341"/>
      <c r="G4036" s="341"/>
    </row>
    <row r="4037" spans="2:7" ht="9" customHeight="1">
      <c r="B4037" s="341"/>
      <c r="C4037" s="341"/>
      <c r="D4037" s="341"/>
      <c r="E4037" s="341"/>
      <c r="F4037" s="341"/>
      <c r="G4037" s="341"/>
    </row>
    <row r="4038" spans="2:7" ht="9" customHeight="1">
      <c r="B4038" s="341"/>
      <c r="C4038" s="341"/>
      <c r="D4038" s="341"/>
      <c r="E4038" s="341"/>
      <c r="F4038" s="341"/>
      <c r="G4038" s="341"/>
    </row>
    <row r="4039" spans="2:7" ht="9" customHeight="1">
      <c r="B4039" s="341"/>
      <c r="C4039" s="341"/>
      <c r="D4039" s="341"/>
      <c r="E4039" s="341"/>
      <c r="F4039" s="341"/>
      <c r="G4039" s="341"/>
    </row>
    <row r="4040" spans="2:7" ht="9" customHeight="1">
      <c r="B4040" s="341"/>
      <c r="C4040" s="341"/>
      <c r="D4040" s="341"/>
      <c r="E4040" s="341"/>
      <c r="F4040" s="341"/>
      <c r="G4040" s="341"/>
    </row>
    <row r="4041" spans="2:7" ht="9" customHeight="1">
      <c r="B4041" s="341"/>
      <c r="C4041" s="341"/>
      <c r="D4041" s="341"/>
      <c r="E4041" s="341"/>
      <c r="F4041" s="341"/>
      <c r="G4041" s="341"/>
    </row>
    <row r="4042" spans="2:7" ht="9" customHeight="1">
      <c r="B4042" s="341"/>
      <c r="C4042" s="341"/>
      <c r="D4042" s="341"/>
      <c r="E4042" s="341"/>
      <c r="F4042" s="341"/>
      <c r="G4042" s="341"/>
    </row>
    <row r="4043" spans="2:7" ht="9" customHeight="1">
      <c r="B4043" s="341"/>
      <c r="C4043" s="341"/>
      <c r="D4043" s="341"/>
      <c r="E4043" s="341"/>
      <c r="F4043" s="341"/>
      <c r="G4043" s="341"/>
    </row>
    <row r="4044" spans="2:7" ht="9" customHeight="1">
      <c r="B4044" s="341"/>
      <c r="C4044" s="341"/>
      <c r="D4044" s="341"/>
      <c r="E4044" s="341"/>
      <c r="F4044" s="341"/>
      <c r="G4044" s="341"/>
    </row>
    <row r="4045" spans="2:7" ht="9" customHeight="1">
      <c r="B4045" s="341"/>
      <c r="C4045" s="341"/>
      <c r="D4045" s="341"/>
      <c r="E4045" s="341"/>
      <c r="F4045" s="341"/>
      <c r="G4045" s="341"/>
    </row>
    <row r="4046" spans="2:7" ht="9" customHeight="1">
      <c r="B4046" s="341"/>
      <c r="C4046" s="341"/>
      <c r="D4046" s="341"/>
      <c r="E4046" s="341"/>
      <c r="F4046" s="341"/>
      <c r="G4046" s="341"/>
    </row>
    <row r="4047" spans="2:7" ht="9" customHeight="1">
      <c r="B4047" s="341"/>
      <c r="C4047" s="341"/>
      <c r="D4047" s="341"/>
      <c r="E4047" s="341"/>
      <c r="F4047" s="341"/>
      <c r="G4047" s="341"/>
    </row>
    <row r="4048" spans="2:7" ht="9" customHeight="1">
      <c r="B4048" s="341"/>
      <c r="C4048" s="341"/>
      <c r="D4048" s="341"/>
      <c r="E4048" s="341"/>
      <c r="F4048" s="341"/>
      <c r="G4048" s="341"/>
    </row>
    <row r="4049" spans="2:7" ht="9" customHeight="1">
      <c r="B4049" s="341"/>
      <c r="C4049" s="341"/>
      <c r="D4049" s="341"/>
      <c r="E4049" s="341"/>
      <c r="F4049" s="341"/>
      <c r="G4049" s="341"/>
    </row>
    <row r="4050" spans="2:7" ht="9" customHeight="1">
      <c r="B4050" s="341"/>
      <c r="C4050" s="341"/>
      <c r="D4050" s="341"/>
      <c r="E4050" s="341"/>
      <c r="F4050" s="341"/>
      <c r="G4050" s="341"/>
    </row>
    <row r="4051" spans="2:7" ht="9" customHeight="1">
      <c r="B4051" s="341"/>
      <c r="C4051" s="341"/>
      <c r="D4051" s="341"/>
      <c r="E4051" s="341"/>
      <c r="F4051" s="341"/>
      <c r="G4051" s="341"/>
    </row>
    <row r="4052" spans="2:7" ht="9" customHeight="1">
      <c r="B4052" s="341"/>
      <c r="C4052" s="341"/>
      <c r="D4052" s="341"/>
      <c r="E4052" s="341"/>
      <c r="F4052" s="341"/>
      <c r="G4052" s="341"/>
    </row>
    <row r="4053" spans="2:7" ht="9" customHeight="1">
      <c r="B4053" s="341"/>
      <c r="C4053" s="341"/>
      <c r="D4053" s="341"/>
      <c r="E4053" s="341"/>
      <c r="F4053" s="341"/>
      <c r="G4053" s="341"/>
    </row>
    <row r="4054" spans="2:7" ht="9" customHeight="1">
      <c r="B4054" s="341"/>
      <c r="C4054" s="341"/>
      <c r="D4054" s="341"/>
      <c r="E4054" s="341"/>
      <c r="F4054" s="341"/>
      <c r="G4054" s="341"/>
    </row>
    <row r="4055" spans="2:7" ht="9" customHeight="1">
      <c r="B4055" s="341"/>
      <c r="C4055" s="341"/>
      <c r="D4055" s="341"/>
      <c r="E4055" s="341"/>
      <c r="F4055" s="341"/>
      <c r="G4055" s="341"/>
    </row>
    <row r="4056" spans="2:7" ht="9" customHeight="1">
      <c r="B4056" s="341"/>
      <c r="C4056" s="341"/>
      <c r="D4056" s="341"/>
      <c r="E4056" s="341"/>
      <c r="F4056" s="341"/>
      <c r="G4056" s="341"/>
    </row>
    <row r="4057" spans="2:7" ht="9" customHeight="1">
      <c r="B4057" s="341"/>
      <c r="C4057" s="341"/>
      <c r="D4057" s="341"/>
      <c r="E4057" s="341"/>
      <c r="F4057" s="341"/>
      <c r="G4057" s="341"/>
    </row>
    <row r="4058" spans="2:7" ht="9" customHeight="1">
      <c r="B4058" s="341"/>
      <c r="C4058" s="341"/>
      <c r="D4058" s="341"/>
      <c r="E4058" s="341"/>
      <c r="F4058" s="341"/>
      <c r="G4058" s="341"/>
    </row>
    <row r="4059" spans="2:7" ht="9" customHeight="1">
      <c r="B4059" s="341"/>
      <c r="C4059" s="341"/>
      <c r="D4059" s="341"/>
      <c r="E4059" s="341"/>
      <c r="F4059" s="341"/>
      <c r="G4059" s="341"/>
    </row>
    <row r="4060" spans="2:7" ht="9" customHeight="1">
      <c r="B4060" s="341"/>
      <c r="C4060" s="341"/>
      <c r="D4060" s="341"/>
      <c r="E4060" s="341"/>
      <c r="F4060" s="341"/>
      <c r="G4060" s="341"/>
    </row>
    <row r="4061" spans="2:7" ht="9" customHeight="1">
      <c r="B4061" s="341"/>
      <c r="C4061" s="341"/>
      <c r="D4061" s="341"/>
      <c r="E4061" s="341"/>
      <c r="F4061" s="341"/>
      <c r="G4061" s="341"/>
    </row>
    <row r="4062" spans="2:7" ht="9" customHeight="1">
      <c r="B4062" s="341"/>
      <c r="C4062" s="341"/>
      <c r="D4062" s="341"/>
      <c r="E4062" s="341"/>
      <c r="F4062" s="341"/>
      <c r="G4062" s="341"/>
    </row>
    <row r="4063" spans="2:7" ht="9" customHeight="1">
      <c r="B4063" s="341"/>
      <c r="C4063" s="341"/>
      <c r="D4063" s="341"/>
      <c r="E4063" s="341"/>
      <c r="F4063" s="341"/>
      <c r="G4063" s="341"/>
    </row>
    <row r="4064" spans="2:7" ht="9" customHeight="1">
      <c r="B4064" s="341"/>
      <c r="C4064" s="341"/>
      <c r="D4064" s="341"/>
      <c r="E4064" s="341"/>
      <c r="F4064" s="341"/>
      <c r="G4064" s="341"/>
    </row>
    <row r="4065" spans="2:7" ht="9" customHeight="1">
      <c r="B4065" s="341"/>
      <c r="C4065" s="341"/>
      <c r="D4065" s="341"/>
      <c r="E4065" s="341"/>
      <c r="F4065" s="341"/>
      <c r="G4065" s="341"/>
    </row>
    <row r="4066" spans="2:7" ht="9" customHeight="1">
      <c r="B4066" s="341"/>
      <c r="C4066" s="341"/>
      <c r="D4066" s="341"/>
      <c r="E4066" s="341"/>
      <c r="F4066" s="341"/>
      <c r="G4066" s="341"/>
    </row>
    <row r="4067" spans="2:7" ht="9" customHeight="1">
      <c r="B4067" s="341"/>
      <c r="C4067" s="341"/>
      <c r="D4067" s="341"/>
      <c r="E4067" s="341"/>
      <c r="F4067" s="341"/>
      <c r="G4067" s="341"/>
    </row>
    <row r="4068" spans="2:7" ht="9" customHeight="1">
      <c r="B4068" s="341"/>
      <c r="C4068" s="341"/>
      <c r="D4068" s="341"/>
      <c r="E4068" s="341"/>
      <c r="F4068" s="341"/>
      <c r="G4068" s="341"/>
    </row>
    <row r="4069" spans="2:7" ht="9" customHeight="1">
      <c r="B4069" s="341"/>
      <c r="C4069" s="341"/>
      <c r="D4069" s="341"/>
      <c r="E4069" s="341"/>
      <c r="F4069" s="341"/>
      <c r="G4069" s="341"/>
    </row>
    <row r="4070" spans="2:7" ht="9" customHeight="1">
      <c r="B4070" s="341"/>
      <c r="C4070" s="341"/>
      <c r="D4070" s="341"/>
      <c r="E4070" s="341"/>
      <c r="F4070" s="341"/>
      <c r="G4070" s="341"/>
    </row>
    <row r="4071" spans="2:7" ht="9" customHeight="1">
      <c r="B4071" s="341"/>
      <c r="C4071" s="341"/>
      <c r="D4071" s="341"/>
      <c r="E4071" s="341"/>
      <c r="F4071" s="341"/>
      <c r="G4071" s="341"/>
    </row>
    <row r="4072" spans="2:7" ht="9" customHeight="1">
      <c r="B4072" s="341"/>
      <c r="C4072" s="341"/>
      <c r="D4072" s="341"/>
      <c r="E4072" s="341"/>
      <c r="F4072" s="341"/>
      <c r="G4072" s="341"/>
    </row>
    <row r="4073" spans="2:7" ht="9" customHeight="1">
      <c r="B4073" s="341"/>
      <c r="C4073" s="341"/>
      <c r="D4073" s="341"/>
      <c r="E4073" s="341"/>
      <c r="F4073" s="341"/>
      <c r="G4073" s="341"/>
    </row>
    <row r="4074" spans="2:7" ht="9" customHeight="1">
      <c r="B4074" s="341"/>
      <c r="C4074" s="341"/>
      <c r="D4074" s="341"/>
      <c r="E4074" s="341"/>
      <c r="F4074" s="341"/>
      <c r="G4074" s="341"/>
    </row>
    <row r="4075" spans="2:7" ht="9" customHeight="1">
      <c r="B4075" s="341"/>
      <c r="C4075" s="341"/>
      <c r="D4075" s="341"/>
      <c r="E4075" s="341"/>
      <c r="F4075" s="341"/>
      <c r="G4075" s="341"/>
    </row>
    <row r="4076" spans="2:7" ht="9" customHeight="1">
      <c r="B4076" s="341"/>
      <c r="C4076" s="341"/>
      <c r="D4076" s="341"/>
      <c r="E4076" s="341"/>
      <c r="F4076" s="341"/>
      <c r="G4076" s="341"/>
    </row>
    <row r="4077" spans="2:7" ht="9" customHeight="1">
      <c r="B4077" s="341"/>
      <c r="C4077" s="341"/>
      <c r="D4077" s="341"/>
      <c r="E4077" s="341"/>
      <c r="F4077" s="341"/>
      <c r="G4077" s="341"/>
    </row>
    <row r="4078" spans="2:7" ht="9" customHeight="1">
      <c r="B4078" s="341"/>
      <c r="C4078" s="341"/>
      <c r="D4078" s="341"/>
      <c r="E4078" s="341"/>
      <c r="F4078" s="341"/>
      <c r="G4078" s="341"/>
    </row>
    <row r="4079" spans="2:7" ht="9" customHeight="1">
      <c r="B4079" s="341"/>
      <c r="C4079" s="341"/>
      <c r="D4079" s="341"/>
      <c r="E4079" s="341"/>
      <c r="F4079" s="341"/>
      <c r="G4079" s="341"/>
    </row>
    <row r="4080" spans="2:7" ht="9" customHeight="1">
      <c r="B4080" s="341"/>
      <c r="C4080" s="341"/>
      <c r="D4080" s="341"/>
      <c r="E4080" s="341"/>
      <c r="F4080" s="341"/>
      <c r="G4080" s="341"/>
    </row>
    <row r="4081" spans="2:7" ht="9" customHeight="1">
      <c r="B4081" s="341"/>
      <c r="C4081" s="341"/>
      <c r="D4081" s="341"/>
      <c r="E4081" s="341"/>
      <c r="F4081" s="341"/>
      <c r="G4081" s="341"/>
    </row>
    <row r="4082" spans="2:7" ht="9" customHeight="1">
      <c r="B4082" s="341"/>
      <c r="C4082" s="341"/>
      <c r="D4082" s="341"/>
      <c r="E4082" s="341"/>
      <c r="F4082" s="341"/>
      <c r="G4082" s="341"/>
    </row>
    <row r="4083" spans="2:7" ht="9" customHeight="1">
      <c r="B4083" s="341"/>
      <c r="C4083" s="341"/>
      <c r="D4083" s="341"/>
      <c r="E4083" s="341"/>
      <c r="F4083" s="341"/>
      <c r="G4083" s="341"/>
    </row>
    <row r="4084" spans="2:7" ht="9" customHeight="1">
      <c r="B4084" s="341"/>
      <c r="C4084" s="341"/>
      <c r="D4084" s="341"/>
      <c r="E4084" s="341"/>
      <c r="F4084" s="341"/>
      <c r="G4084" s="341"/>
    </row>
    <row r="4085" spans="2:7" ht="9" customHeight="1">
      <c r="B4085" s="341"/>
      <c r="C4085" s="341"/>
      <c r="D4085" s="341"/>
      <c r="E4085" s="341"/>
      <c r="F4085" s="341"/>
      <c r="G4085" s="341"/>
    </row>
    <row r="4086" spans="2:7" ht="9" customHeight="1">
      <c r="B4086" s="341"/>
      <c r="C4086" s="341"/>
      <c r="D4086" s="341"/>
      <c r="E4086" s="341"/>
      <c r="F4086" s="341"/>
      <c r="G4086" s="341"/>
    </row>
    <row r="4087" spans="2:7" ht="9" customHeight="1">
      <c r="B4087" s="341"/>
      <c r="C4087" s="341"/>
      <c r="D4087" s="341"/>
      <c r="E4087" s="341"/>
      <c r="F4087" s="341"/>
      <c r="G4087" s="341"/>
    </row>
    <row r="4088" spans="2:7" ht="9" customHeight="1">
      <c r="B4088" s="341"/>
      <c r="C4088" s="341"/>
      <c r="D4088" s="341"/>
      <c r="E4088" s="341"/>
      <c r="F4088" s="341"/>
      <c r="G4088" s="341"/>
    </row>
    <row r="4089" spans="2:7" ht="9" customHeight="1">
      <c r="B4089" s="341"/>
      <c r="C4089" s="341"/>
      <c r="D4089" s="341"/>
      <c r="E4089" s="341"/>
      <c r="F4089" s="341"/>
      <c r="G4089" s="341"/>
    </row>
    <row r="4090" spans="2:7" ht="9" customHeight="1">
      <c r="B4090" s="341"/>
      <c r="C4090" s="341"/>
      <c r="D4090" s="341"/>
      <c r="E4090" s="341"/>
      <c r="F4090" s="341"/>
      <c r="G4090" s="341"/>
    </row>
    <row r="4091" spans="2:7" ht="9" customHeight="1">
      <c r="B4091" s="341"/>
      <c r="C4091" s="341"/>
      <c r="D4091" s="341"/>
      <c r="E4091" s="341"/>
      <c r="F4091" s="341"/>
      <c r="G4091" s="341"/>
    </row>
    <row r="4092" spans="2:7" ht="9" customHeight="1">
      <c r="B4092" s="341"/>
      <c r="C4092" s="341"/>
      <c r="D4092" s="341"/>
      <c r="E4092" s="341"/>
      <c r="F4092" s="341"/>
      <c r="G4092" s="341"/>
    </row>
    <row r="4093" spans="2:7" ht="9" customHeight="1">
      <c r="B4093" s="341"/>
      <c r="C4093" s="341"/>
      <c r="D4093" s="341"/>
      <c r="E4093" s="341"/>
      <c r="F4093" s="341"/>
      <c r="G4093" s="341"/>
    </row>
    <row r="4094" spans="2:7" ht="9" customHeight="1">
      <c r="B4094" s="341"/>
      <c r="C4094" s="341"/>
      <c r="D4094" s="341"/>
      <c r="E4094" s="341"/>
      <c r="F4094" s="341"/>
      <c r="G4094" s="341"/>
    </row>
    <row r="4095" spans="2:7" ht="9" customHeight="1">
      <c r="B4095" s="341"/>
      <c r="C4095" s="341"/>
      <c r="D4095" s="341"/>
      <c r="E4095" s="341"/>
      <c r="F4095" s="341"/>
      <c r="G4095" s="341"/>
    </row>
    <row r="4096" spans="2:7" ht="9" customHeight="1">
      <c r="B4096" s="341"/>
      <c r="C4096" s="341"/>
      <c r="D4096" s="341"/>
      <c r="E4096" s="341"/>
      <c r="F4096" s="341"/>
      <c r="G4096" s="341"/>
    </row>
    <row r="4097" spans="2:7" ht="9" customHeight="1">
      <c r="B4097" s="341"/>
      <c r="C4097" s="341"/>
      <c r="D4097" s="341"/>
      <c r="E4097" s="341"/>
      <c r="F4097" s="341"/>
      <c r="G4097" s="341"/>
    </row>
    <row r="4098" spans="2:7" ht="9" customHeight="1">
      <c r="B4098" s="341"/>
      <c r="C4098" s="341"/>
      <c r="D4098" s="341"/>
      <c r="E4098" s="341"/>
      <c r="F4098" s="341"/>
      <c r="G4098" s="341"/>
    </row>
    <row r="4099" spans="2:7" ht="9" customHeight="1">
      <c r="B4099" s="341"/>
      <c r="C4099" s="341"/>
      <c r="D4099" s="341"/>
      <c r="E4099" s="341"/>
      <c r="F4099" s="341"/>
      <c r="G4099" s="341"/>
    </row>
    <row r="4100" spans="2:7" ht="9" customHeight="1">
      <c r="B4100" s="341"/>
      <c r="C4100" s="341"/>
      <c r="D4100" s="341"/>
      <c r="E4100" s="341"/>
      <c r="F4100" s="341"/>
      <c r="G4100" s="341"/>
    </row>
    <row r="4101" spans="2:7" ht="9" customHeight="1">
      <c r="B4101" s="341"/>
      <c r="C4101" s="341"/>
      <c r="D4101" s="341"/>
      <c r="E4101" s="341"/>
      <c r="F4101" s="341"/>
      <c r="G4101" s="341"/>
    </row>
    <row r="4102" spans="2:7" ht="9" customHeight="1">
      <c r="B4102" s="341"/>
      <c r="C4102" s="341"/>
      <c r="D4102" s="341"/>
      <c r="E4102" s="341"/>
      <c r="F4102" s="341"/>
      <c r="G4102" s="341"/>
    </row>
    <row r="4103" spans="2:7" ht="9" customHeight="1">
      <c r="B4103" s="341"/>
      <c r="C4103" s="341"/>
      <c r="D4103" s="341"/>
      <c r="E4103" s="341"/>
      <c r="F4103" s="341"/>
      <c r="G4103" s="341"/>
    </row>
    <row r="4104" spans="2:7" ht="9" customHeight="1">
      <c r="B4104" s="341"/>
      <c r="C4104" s="341"/>
      <c r="D4104" s="341"/>
      <c r="E4104" s="341"/>
      <c r="F4104" s="341"/>
      <c r="G4104" s="341"/>
    </row>
    <row r="4105" spans="2:7" ht="9" customHeight="1">
      <c r="B4105" s="341"/>
      <c r="C4105" s="341"/>
      <c r="D4105" s="341"/>
      <c r="E4105" s="341"/>
      <c r="F4105" s="341"/>
      <c r="G4105" s="341"/>
    </row>
    <row r="4106" spans="2:7" ht="9" customHeight="1">
      <c r="B4106" s="341"/>
      <c r="C4106" s="341"/>
      <c r="D4106" s="341"/>
      <c r="E4106" s="341"/>
      <c r="F4106" s="341"/>
      <c r="G4106" s="341"/>
    </row>
    <row r="4107" spans="2:7" ht="9" customHeight="1">
      <c r="B4107" s="341"/>
      <c r="C4107" s="341"/>
      <c r="D4107" s="341"/>
      <c r="E4107" s="341"/>
      <c r="F4107" s="341"/>
      <c r="G4107" s="341"/>
    </row>
    <row r="4108" spans="2:7" ht="9" customHeight="1">
      <c r="B4108" s="341"/>
      <c r="C4108" s="341"/>
      <c r="D4108" s="341"/>
      <c r="E4108" s="341"/>
      <c r="F4108" s="341"/>
      <c r="G4108" s="341"/>
    </row>
    <row r="4109" spans="2:7" ht="9" customHeight="1">
      <c r="B4109" s="341"/>
      <c r="C4109" s="341"/>
      <c r="D4109" s="341"/>
      <c r="E4109" s="341"/>
      <c r="F4109" s="341"/>
      <c r="G4109" s="341"/>
    </row>
    <row r="4110" spans="2:7" ht="9" customHeight="1">
      <c r="B4110" s="341"/>
      <c r="C4110" s="341"/>
      <c r="D4110" s="341"/>
      <c r="E4110" s="341"/>
      <c r="F4110" s="341"/>
      <c r="G4110" s="341"/>
    </row>
    <row r="4111" spans="2:7" ht="9" customHeight="1">
      <c r="B4111" s="341"/>
      <c r="C4111" s="341"/>
      <c r="D4111" s="341"/>
      <c r="E4111" s="341"/>
      <c r="F4111" s="341"/>
      <c r="G4111" s="341"/>
    </row>
    <row r="4112" spans="2:7" ht="9" customHeight="1">
      <c r="B4112" s="341"/>
      <c r="C4112" s="341"/>
      <c r="D4112" s="341"/>
      <c r="E4112" s="341"/>
      <c r="F4112" s="341"/>
      <c r="G4112" s="341"/>
    </row>
    <row r="4113" spans="2:7" ht="9" customHeight="1">
      <c r="B4113" s="341"/>
      <c r="C4113" s="341"/>
      <c r="D4113" s="341"/>
      <c r="E4113" s="341"/>
      <c r="F4113" s="341"/>
      <c r="G4113" s="341"/>
    </row>
    <row r="4114" spans="2:7" ht="9" customHeight="1">
      <c r="B4114" s="341"/>
      <c r="C4114" s="341"/>
      <c r="D4114" s="341"/>
      <c r="E4114" s="341"/>
      <c r="F4114" s="341"/>
      <c r="G4114" s="341"/>
    </row>
    <row r="4115" spans="2:7" ht="9" customHeight="1">
      <c r="B4115" s="341"/>
      <c r="C4115" s="341"/>
      <c r="D4115" s="341"/>
      <c r="E4115" s="341"/>
      <c r="F4115" s="341"/>
      <c r="G4115" s="341"/>
    </row>
    <row r="4116" spans="2:7" ht="9" customHeight="1">
      <c r="B4116" s="341"/>
      <c r="C4116" s="341"/>
      <c r="D4116" s="341"/>
      <c r="E4116" s="341"/>
      <c r="F4116" s="341"/>
      <c r="G4116" s="341"/>
    </row>
    <row r="4117" spans="2:7" ht="9" customHeight="1">
      <c r="B4117" s="341"/>
      <c r="C4117" s="341"/>
      <c r="D4117" s="341"/>
      <c r="E4117" s="341"/>
      <c r="F4117" s="341"/>
      <c r="G4117" s="341"/>
    </row>
    <row r="4118" spans="2:7" ht="9" customHeight="1">
      <c r="B4118" s="341"/>
      <c r="C4118" s="341"/>
      <c r="D4118" s="341"/>
      <c r="E4118" s="341"/>
      <c r="F4118" s="341"/>
      <c r="G4118" s="341"/>
    </row>
    <row r="4119" spans="2:7" ht="9" customHeight="1">
      <c r="B4119" s="341"/>
      <c r="C4119" s="341"/>
      <c r="D4119" s="341"/>
      <c r="E4119" s="341"/>
      <c r="F4119" s="341"/>
      <c r="G4119" s="341"/>
    </row>
    <row r="4120" spans="2:7" ht="9" customHeight="1">
      <c r="B4120" s="341"/>
      <c r="C4120" s="341"/>
      <c r="D4120" s="341"/>
      <c r="E4120" s="341"/>
      <c r="F4120" s="341"/>
      <c r="G4120" s="341"/>
    </row>
    <row r="4121" spans="2:7" ht="9" customHeight="1">
      <c r="B4121" s="341"/>
      <c r="C4121" s="341"/>
      <c r="D4121" s="341"/>
      <c r="E4121" s="341"/>
      <c r="F4121" s="341"/>
      <c r="G4121" s="341"/>
    </row>
    <row r="4122" spans="2:7" ht="9" customHeight="1">
      <c r="B4122" s="341"/>
      <c r="C4122" s="341"/>
      <c r="D4122" s="341"/>
      <c r="E4122" s="341"/>
      <c r="F4122" s="341"/>
      <c r="G4122" s="341"/>
    </row>
    <row r="4123" spans="2:7" ht="9" customHeight="1">
      <c r="B4123" s="341"/>
      <c r="C4123" s="341"/>
      <c r="D4123" s="341"/>
      <c r="E4123" s="341"/>
      <c r="F4123" s="341"/>
      <c r="G4123" s="341"/>
    </row>
    <row r="4124" spans="2:7" ht="9" customHeight="1">
      <c r="B4124" s="341"/>
      <c r="C4124" s="341"/>
      <c r="D4124" s="341"/>
      <c r="E4124" s="341"/>
      <c r="F4124" s="341"/>
      <c r="G4124" s="341"/>
    </row>
    <row r="4125" spans="2:7" ht="9" customHeight="1">
      <c r="B4125" s="341"/>
      <c r="C4125" s="341"/>
      <c r="D4125" s="341"/>
      <c r="E4125" s="341"/>
      <c r="F4125" s="341"/>
      <c r="G4125" s="341"/>
    </row>
    <row r="4126" spans="2:7" ht="9" customHeight="1">
      <c r="B4126" s="341"/>
      <c r="C4126" s="341"/>
      <c r="D4126" s="341"/>
      <c r="E4126" s="341"/>
      <c r="F4126" s="341"/>
      <c r="G4126" s="341"/>
    </row>
    <row r="4127" spans="2:7" ht="9" customHeight="1">
      <c r="B4127" s="341"/>
      <c r="C4127" s="341"/>
      <c r="D4127" s="341"/>
      <c r="E4127" s="341"/>
      <c r="F4127" s="341"/>
      <c r="G4127" s="341"/>
    </row>
    <row r="4128" spans="2:7" ht="9" customHeight="1">
      <c r="B4128" s="341"/>
      <c r="C4128" s="341"/>
      <c r="D4128" s="341"/>
      <c r="E4128" s="341"/>
      <c r="F4128" s="341"/>
      <c r="G4128" s="341"/>
    </row>
    <row r="4129" spans="2:7" ht="9" customHeight="1">
      <c r="B4129" s="341"/>
      <c r="C4129" s="341"/>
      <c r="D4129" s="341"/>
      <c r="E4129" s="341"/>
      <c r="F4129" s="341"/>
      <c r="G4129" s="341"/>
    </row>
    <row r="4130" spans="2:7" ht="9" customHeight="1">
      <c r="B4130" s="341"/>
      <c r="C4130" s="341"/>
      <c r="D4130" s="341"/>
      <c r="E4130" s="341"/>
      <c r="F4130" s="341"/>
      <c r="G4130" s="341"/>
    </row>
    <row r="4131" spans="2:7" ht="9" customHeight="1">
      <c r="B4131" s="341"/>
      <c r="C4131" s="341"/>
      <c r="D4131" s="341"/>
      <c r="E4131" s="341"/>
      <c r="F4131" s="341"/>
      <c r="G4131" s="341"/>
    </row>
    <row r="4132" spans="2:7" ht="9" customHeight="1">
      <c r="B4132" s="341"/>
      <c r="C4132" s="341"/>
      <c r="D4132" s="341"/>
      <c r="E4132" s="341"/>
      <c r="F4132" s="341"/>
      <c r="G4132" s="341"/>
    </row>
    <row r="4133" spans="2:7" ht="9" customHeight="1">
      <c r="B4133" s="341"/>
      <c r="C4133" s="341"/>
      <c r="D4133" s="341"/>
      <c r="E4133" s="341"/>
      <c r="F4133" s="341"/>
      <c r="G4133" s="341"/>
    </row>
    <row r="4134" spans="2:7" ht="9" customHeight="1">
      <c r="B4134" s="341"/>
      <c r="C4134" s="341"/>
      <c r="D4134" s="341"/>
      <c r="E4134" s="341"/>
      <c r="F4134" s="341"/>
      <c r="G4134" s="341"/>
    </row>
    <row r="4135" spans="2:7" ht="9" customHeight="1">
      <c r="B4135" s="341"/>
      <c r="C4135" s="341"/>
      <c r="D4135" s="341"/>
      <c r="E4135" s="341"/>
      <c r="F4135" s="341"/>
      <c r="G4135" s="341"/>
    </row>
    <row r="4136" spans="2:7" ht="9" customHeight="1">
      <c r="B4136" s="341"/>
      <c r="C4136" s="341"/>
      <c r="D4136" s="341"/>
      <c r="E4136" s="341"/>
      <c r="F4136" s="341"/>
      <c r="G4136" s="341"/>
    </row>
    <row r="4137" spans="2:7" ht="9" customHeight="1">
      <c r="B4137" s="341"/>
      <c r="C4137" s="341"/>
      <c r="D4137" s="341"/>
      <c r="E4137" s="341"/>
      <c r="F4137" s="341"/>
      <c r="G4137" s="341"/>
    </row>
    <row r="4138" spans="2:7" ht="9" customHeight="1">
      <c r="B4138" s="341"/>
      <c r="C4138" s="341"/>
      <c r="D4138" s="341"/>
      <c r="E4138" s="341"/>
      <c r="F4138" s="341"/>
      <c r="G4138" s="341"/>
    </row>
    <row r="4139" spans="2:7" ht="9" customHeight="1">
      <c r="B4139" s="341"/>
      <c r="C4139" s="341"/>
      <c r="D4139" s="341"/>
      <c r="E4139" s="341"/>
      <c r="F4139" s="341"/>
      <c r="G4139" s="341"/>
    </row>
    <row r="4140" spans="2:7" ht="9" customHeight="1">
      <c r="B4140" s="341"/>
      <c r="C4140" s="341"/>
      <c r="D4140" s="341"/>
      <c r="E4140" s="341"/>
      <c r="F4140" s="341"/>
      <c r="G4140" s="341"/>
    </row>
    <row r="4141" spans="2:7" ht="9" customHeight="1">
      <c r="B4141" s="341"/>
      <c r="C4141" s="341"/>
      <c r="D4141" s="341"/>
      <c r="E4141" s="341"/>
      <c r="F4141" s="341"/>
      <c r="G4141" s="341"/>
    </row>
    <row r="4142" spans="2:7" ht="9" customHeight="1">
      <c r="B4142" s="341"/>
      <c r="C4142" s="341"/>
      <c r="D4142" s="341"/>
      <c r="E4142" s="341"/>
      <c r="F4142" s="341"/>
      <c r="G4142" s="341"/>
    </row>
    <row r="4143" spans="2:7" ht="9" customHeight="1">
      <c r="B4143" s="341"/>
      <c r="C4143" s="341"/>
      <c r="D4143" s="341"/>
      <c r="E4143" s="341"/>
      <c r="F4143" s="341"/>
      <c r="G4143" s="341"/>
    </row>
    <row r="4144" spans="2:7" ht="9" customHeight="1">
      <c r="B4144" s="341"/>
      <c r="C4144" s="341"/>
      <c r="D4144" s="341"/>
      <c r="E4144" s="341"/>
      <c r="F4144" s="341"/>
      <c r="G4144" s="341"/>
    </row>
    <row r="4145" spans="2:7" ht="9" customHeight="1">
      <c r="B4145" s="341"/>
      <c r="C4145" s="341"/>
      <c r="D4145" s="341"/>
      <c r="E4145" s="341"/>
      <c r="F4145" s="341"/>
      <c r="G4145" s="341"/>
    </row>
    <row r="4146" spans="2:7" ht="9" customHeight="1">
      <c r="B4146" s="341"/>
      <c r="C4146" s="341"/>
      <c r="D4146" s="341"/>
      <c r="E4146" s="341"/>
      <c r="F4146" s="341"/>
      <c r="G4146" s="341"/>
    </row>
    <row r="4147" spans="2:7" ht="9" customHeight="1">
      <c r="B4147" s="341"/>
      <c r="C4147" s="341"/>
      <c r="D4147" s="341"/>
      <c r="E4147" s="341"/>
      <c r="F4147" s="341"/>
      <c r="G4147" s="341"/>
    </row>
    <row r="4148" spans="2:7" ht="9" customHeight="1">
      <c r="B4148" s="341"/>
      <c r="C4148" s="341"/>
      <c r="D4148" s="341"/>
      <c r="E4148" s="341"/>
      <c r="F4148" s="341"/>
      <c r="G4148" s="341"/>
    </row>
    <row r="4149" spans="2:7" ht="9" customHeight="1">
      <c r="B4149" s="341"/>
      <c r="C4149" s="341"/>
      <c r="D4149" s="341"/>
      <c r="E4149" s="341"/>
      <c r="F4149" s="341"/>
      <c r="G4149" s="341"/>
    </row>
    <row r="4150" spans="2:7" ht="9" customHeight="1">
      <c r="B4150" s="341"/>
      <c r="C4150" s="341"/>
      <c r="D4150" s="341"/>
      <c r="E4150" s="341"/>
      <c r="F4150" s="341"/>
      <c r="G4150" s="341"/>
    </row>
    <row r="4151" spans="2:7" ht="9" customHeight="1">
      <c r="B4151" s="341"/>
      <c r="C4151" s="341"/>
      <c r="D4151" s="341"/>
      <c r="E4151" s="341"/>
      <c r="F4151" s="341"/>
      <c r="G4151" s="341"/>
    </row>
    <row r="4152" spans="2:7" ht="9" customHeight="1">
      <c r="B4152" s="341"/>
      <c r="C4152" s="341"/>
      <c r="D4152" s="341"/>
      <c r="E4152" s="341"/>
      <c r="F4152" s="341"/>
      <c r="G4152" s="341"/>
    </row>
    <row r="4153" spans="2:7" ht="9" customHeight="1">
      <c r="B4153" s="341"/>
      <c r="C4153" s="341"/>
      <c r="D4153" s="341"/>
      <c r="E4153" s="341"/>
      <c r="F4153" s="341"/>
      <c r="G4153" s="341"/>
    </row>
    <row r="4154" spans="2:7" ht="9" customHeight="1">
      <c r="B4154" s="341"/>
      <c r="C4154" s="341"/>
      <c r="D4154" s="341"/>
      <c r="E4154" s="341"/>
      <c r="F4154" s="341"/>
      <c r="G4154" s="341"/>
    </row>
    <row r="4155" spans="2:7" ht="9" customHeight="1">
      <c r="B4155" s="341"/>
      <c r="C4155" s="341"/>
      <c r="D4155" s="341"/>
      <c r="E4155" s="341"/>
      <c r="F4155" s="341"/>
      <c r="G4155" s="341"/>
    </row>
    <row r="4156" spans="2:7" ht="9" customHeight="1">
      <c r="B4156" s="341"/>
      <c r="C4156" s="341"/>
      <c r="D4156" s="341"/>
      <c r="E4156" s="341"/>
      <c r="F4156" s="341"/>
      <c r="G4156" s="341"/>
    </row>
    <row r="4157" spans="2:7" ht="9" customHeight="1">
      <c r="B4157" s="341"/>
      <c r="C4157" s="341"/>
      <c r="D4157" s="341"/>
      <c r="E4157" s="341"/>
      <c r="F4157" s="341"/>
      <c r="G4157" s="341"/>
    </row>
    <row r="4158" spans="2:7" ht="9" customHeight="1">
      <c r="B4158" s="341"/>
      <c r="C4158" s="341"/>
      <c r="D4158" s="341"/>
      <c r="E4158" s="341"/>
      <c r="F4158" s="341"/>
      <c r="G4158" s="341"/>
    </row>
    <row r="4159" spans="2:7" ht="9" customHeight="1">
      <c r="B4159" s="341"/>
      <c r="C4159" s="341"/>
      <c r="D4159" s="341"/>
      <c r="E4159" s="341"/>
      <c r="F4159" s="341"/>
      <c r="G4159" s="341"/>
    </row>
    <row r="4160" spans="2:7" ht="9" customHeight="1">
      <c r="B4160" s="341"/>
      <c r="C4160" s="341"/>
      <c r="D4160" s="341"/>
      <c r="E4160" s="341"/>
      <c r="F4160" s="341"/>
      <c r="G4160" s="341"/>
    </row>
    <row r="4161" spans="2:7" ht="9" customHeight="1">
      <c r="B4161" s="341"/>
      <c r="C4161" s="341"/>
      <c r="D4161" s="341"/>
      <c r="E4161" s="341"/>
      <c r="F4161" s="341"/>
      <c r="G4161" s="341"/>
    </row>
    <row r="4162" spans="2:7" ht="9" customHeight="1">
      <c r="B4162" s="341"/>
      <c r="C4162" s="341"/>
      <c r="D4162" s="341"/>
      <c r="E4162" s="341"/>
      <c r="F4162" s="341"/>
      <c r="G4162" s="341"/>
    </row>
    <row r="4163" spans="2:7" ht="9" customHeight="1">
      <c r="B4163" s="341"/>
      <c r="C4163" s="341"/>
      <c r="D4163" s="341"/>
      <c r="E4163" s="341"/>
      <c r="F4163" s="341"/>
      <c r="G4163" s="341"/>
    </row>
    <row r="4164" spans="2:7" ht="9" customHeight="1">
      <c r="B4164" s="341"/>
      <c r="C4164" s="341"/>
      <c r="D4164" s="341"/>
      <c r="E4164" s="341"/>
      <c r="F4164" s="341"/>
      <c r="G4164" s="341"/>
    </row>
    <row r="4165" spans="2:7" ht="9" customHeight="1">
      <c r="B4165" s="341"/>
      <c r="C4165" s="341"/>
      <c r="D4165" s="341"/>
      <c r="E4165" s="341"/>
      <c r="F4165" s="341"/>
      <c r="G4165" s="341"/>
    </row>
    <row r="4166" spans="2:7" ht="9" customHeight="1">
      <c r="B4166" s="341"/>
      <c r="C4166" s="341"/>
      <c r="D4166" s="341"/>
      <c r="E4166" s="341"/>
      <c r="F4166" s="341"/>
      <c r="G4166" s="341"/>
    </row>
    <row r="4167" spans="2:7" ht="9" customHeight="1">
      <c r="B4167" s="341"/>
      <c r="C4167" s="341"/>
      <c r="D4167" s="341"/>
      <c r="E4167" s="341"/>
      <c r="F4167" s="341"/>
      <c r="G4167" s="341"/>
    </row>
    <row r="4168" spans="2:7" ht="9" customHeight="1">
      <c r="B4168" s="341"/>
      <c r="C4168" s="341"/>
      <c r="D4168" s="341"/>
      <c r="E4168" s="341"/>
      <c r="F4168" s="341"/>
      <c r="G4168" s="341"/>
    </row>
    <row r="4169" spans="2:7" ht="9" customHeight="1">
      <c r="B4169" s="341"/>
      <c r="C4169" s="341"/>
      <c r="D4169" s="341"/>
      <c r="E4169" s="341"/>
      <c r="F4169" s="341"/>
      <c r="G4169" s="341"/>
    </row>
    <row r="4170" spans="2:7" ht="9" customHeight="1">
      <c r="B4170" s="341"/>
      <c r="C4170" s="341"/>
      <c r="D4170" s="341"/>
      <c r="E4170" s="341"/>
      <c r="F4170" s="341"/>
      <c r="G4170" s="341"/>
    </row>
    <row r="4171" spans="2:7" ht="9" customHeight="1">
      <c r="B4171" s="341"/>
      <c r="C4171" s="341"/>
      <c r="D4171" s="341"/>
      <c r="E4171" s="341"/>
      <c r="F4171" s="341"/>
      <c r="G4171" s="341"/>
    </row>
    <row r="4172" spans="2:7" ht="9" customHeight="1">
      <c r="B4172" s="341"/>
      <c r="C4172" s="341"/>
      <c r="D4172" s="341"/>
      <c r="E4172" s="341"/>
      <c r="F4172" s="341"/>
      <c r="G4172" s="341"/>
    </row>
    <row r="4173" spans="2:7" ht="9" customHeight="1">
      <c r="B4173" s="341"/>
      <c r="C4173" s="341"/>
      <c r="D4173" s="341"/>
      <c r="E4173" s="341"/>
      <c r="F4173" s="341"/>
      <c r="G4173" s="341"/>
    </row>
    <row r="4174" spans="2:7" ht="9" customHeight="1">
      <c r="B4174" s="341"/>
      <c r="C4174" s="341"/>
      <c r="D4174" s="341"/>
      <c r="E4174" s="341"/>
      <c r="F4174" s="341"/>
      <c r="G4174" s="341"/>
    </row>
    <row r="4175" spans="2:7" ht="9" customHeight="1">
      <c r="B4175" s="341"/>
      <c r="C4175" s="341"/>
      <c r="D4175" s="341"/>
      <c r="E4175" s="341"/>
      <c r="F4175" s="341"/>
      <c r="G4175" s="341"/>
    </row>
    <row r="4176" spans="2:7" ht="9" customHeight="1">
      <c r="B4176" s="341"/>
      <c r="C4176" s="341"/>
      <c r="D4176" s="341"/>
      <c r="E4176" s="341"/>
      <c r="F4176" s="341"/>
      <c r="G4176" s="341"/>
    </row>
    <row r="4177" spans="2:7" ht="9" customHeight="1">
      <c r="B4177" s="341"/>
      <c r="C4177" s="341"/>
      <c r="D4177" s="341"/>
      <c r="E4177" s="341"/>
      <c r="F4177" s="341"/>
      <c r="G4177" s="341"/>
    </row>
    <row r="4178" spans="2:7" ht="9" customHeight="1">
      <c r="B4178" s="341"/>
      <c r="C4178" s="341"/>
      <c r="D4178" s="341"/>
      <c r="E4178" s="341"/>
      <c r="F4178" s="341"/>
      <c r="G4178" s="341"/>
    </row>
    <row r="4179" spans="2:7" ht="9" customHeight="1">
      <c r="B4179" s="341"/>
      <c r="C4179" s="341"/>
      <c r="D4179" s="341"/>
      <c r="E4179" s="341"/>
      <c r="F4179" s="341"/>
      <c r="G4179" s="341"/>
    </row>
    <row r="4180" spans="2:7" ht="9" customHeight="1">
      <c r="B4180" s="341"/>
      <c r="C4180" s="341"/>
      <c r="D4180" s="341"/>
      <c r="E4180" s="341"/>
      <c r="F4180" s="341"/>
      <c r="G4180" s="341"/>
    </row>
    <row r="4181" spans="2:7" ht="9" customHeight="1">
      <c r="B4181" s="341"/>
      <c r="C4181" s="341"/>
      <c r="D4181" s="341"/>
      <c r="E4181" s="341"/>
      <c r="F4181" s="341"/>
      <c r="G4181" s="341"/>
    </row>
    <row r="4182" spans="2:7" ht="9" customHeight="1">
      <c r="B4182" s="341"/>
      <c r="C4182" s="341"/>
      <c r="D4182" s="341"/>
      <c r="E4182" s="341"/>
      <c r="F4182" s="341"/>
      <c r="G4182" s="341"/>
    </row>
    <row r="4183" spans="2:7" ht="9" customHeight="1">
      <c r="B4183" s="341"/>
      <c r="C4183" s="341"/>
      <c r="D4183" s="341"/>
      <c r="E4183" s="341"/>
      <c r="F4183" s="341"/>
      <c r="G4183" s="341"/>
    </row>
    <row r="4184" spans="2:7" ht="9" customHeight="1">
      <c r="B4184" s="341"/>
      <c r="C4184" s="341"/>
      <c r="D4184" s="341"/>
      <c r="E4184" s="341"/>
      <c r="F4184" s="341"/>
      <c r="G4184" s="341"/>
    </row>
    <row r="4185" spans="2:7" ht="9" customHeight="1">
      <c r="B4185" s="341"/>
      <c r="C4185" s="341"/>
      <c r="D4185" s="341"/>
      <c r="E4185" s="341"/>
      <c r="F4185" s="341"/>
      <c r="G4185" s="341"/>
    </row>
    <row r="4186" spans="2:7" ht="9" customHeight="1">
      <c r="B4186" s="341"/>
      <c r="C4186" s="341"/>
      <c r="D4186" s="341"/>
      <c r="E4186" s="341"/>
      <c r="F4186" s="341"/>
      <c r="G4186" s="341"/>
    </row>
    <row r="4187" spans="2:7" ht="9" customHeight="1">
      <c r="B4187" s="341"/>
      <c r="C4187" s="341"/>
      <c r="D4187" s="341"/>
      <c r="E4187" s="341"/>
      <c r="F4187" s="341"/>
      <c r="G4187" s="341"/>
    </row>
    <row r="4188" spans="2:7" ht="9" customHeight="1">
      <c r="B4188" s="341"/>
      <c r="C4188" s="341"/>
      <c r="D4188" s="341"/>
      <c r="E4188" s="341"/>
      <c r="F4188" s="341"/>
      <c r="G4188" s="341"/>
    </row>
    <row r="4189" spans="2:7" ht="9" customHeight="1">
      <c r="B4189" s="341"/>
      <c r="C4189" s="341"/>
      <c r="D4189" s="341"/>
      <c r="E4189" s="341"/>
      <c r="F4189" s="341"/>
      <c r="G4189" s="341"/>
    </row>
    <row r="4190" spans="2:7" ht="9" customHeight="1">
      <c r="B4190" s="341"/>
      <c r="C4190" s="341"/>
      <c r="D4190" s="341"/>
      <c r="E4190" s="341"/>
      <c r="F4190" s="341"/>
      <c r="G4190" s="341"/>
    </row>
    <row r="4191" spans="2:7" ht="9" customHeight="1">
      <c r="B4191" s="341"/>
      <c r="C4191" s="341"/>
      <c r="D4191" s="341"/>
      <c r="E4191" s="341"/>
      <c r="F4191" s="341"/>
      <c r="G4191" s="341"/>
    </row>
    <row r="4192" spans="2:7" ht="9" customHeight="1">
      <c r="B4192" s="341"/>
      <c r="C4192" s="341"/>
      <c r="D4192" s="341"/>
      <c r="E4192" s="341"/>
      <c r="F4192" s="341"/>
      <c r="G4192" s="341"/>
    </row>
    <row r="4193" spans="2:7" ht="9" customHeight="1">
      <c r="B4193" s="341"/>
      <c r="C4193" s="341"/>
      <c r="D4193" s="341"/>
      <c r="E4193" s="341"/>
      <c r="F4193" s="341"/>
      <c r="G4193" s="341"/>
    </row>
    <row r="4194" spans="2:7" ht="9" customHeight="1">
      <c r="B4194" s="341"/>
      <c r="C4194" s="341"/>
      <c r="D4194" s="341"/>
      <c r="E4194" s="341"/>
      <c r="F4194" s="341"/>
      <c r="G4194" s="341"/>
    </row>
    <row r="4195" spans="2:7" ht="9" customHeight="1">
      <c r="B4195" s="341"/>
      <c r="C4195" s="341"/>
      <c r="D4195" s="341"/>
      <c r="E4195" s="341"/>
      <c r="F4195" s="341"/>
      <c r="G4195" s="341"/>
    </row>
    <row r="4196" spans="2:7" ht="9" customHeight="1">
      <c r="B4196" s="341"/>
      <c r="C4196" s="341"/>
      <c r="D4196" s="341"/>
      <c r="E4196" s="341"/>
      <c r="F4196" s="341"/>
      <c r="G4196" s="341"/>
    </row>
    <row r="4197" spans="2:7" ht="9" customHeight="1">
      <c r="B4197" s="341"/>
      <c r="C4197" s="341"/>
      <c r="D4197" s="341"/>
      <c r="E4197" s="341"/>
      <c r="F4197" s="341"/>
      <c r="G4197" s="341"/>
    </row>
    <row r="4198" spans="2:7" ht="9" customHeight="1">
      <c r="B4198" s="341"/>
      <c r="C4198" s="341"/>
      <c r="D4198" s="341"/>
      <c r="E4198" s="341"/>
      <c r="F4198" s="341"/>
      <c r="G4198" s="341"/>
    </row>
    <row r="4199" spans="2:7" ht="9" customHeight="1">
      <c r="B4199" s="341"/>
      <c r="C4199" s="341"/>
      <c r="D4199" s="341"/>
      <c r="E4199" s="341"/>
      <c r="F4199" s="341"/>
      <c r="G4199" s="341"/>
    </row>
    <row r="4200" spans="2:7" ht="9" customHeight="1">
      <c r="B4200" s="341"/>
      <c r="C4200" s="341"/>
      <c r="D4200" s="341"/>
      <c r="E4200" s="341"/>
      <c r="F4200" s="341"/>
      <c r="G4200" s="341"/>
    </row>
    <row r="4201" spans="2:7" ht="9" customHeight="1">
      <c r="B4201" s="341"/>
      <c r="C4201" s="341"/>
      <c r="D4201" s="341"/>
      <c r="E4201" s="341"/>
      <c r="F4201" s="341"/>
      <c r="G4201" s="341"/>
    </row>
    <row r="4202" spans="2:7" ht="9" customHeight="1">
      <c r="B4202" s="341"/>
      <c r="C4202" s="341"/>
      <c r="D4202" s="341"/>
      <c r="E4202" s="341"/>
      <c r="F4202" s="341"/>
      <c r="G4202" s="341"/>
    </row>
    <row r="4203" spans="2:7" ht="9" customHeight="1">
      <c r="B4203" s="341"/>
      <c r="C4203" s="341"/>
      <c r="D4203" s="341"/>
      <c r="E4203" s="341"/>
      <c r="F4203" s="341"/>
      <c r="G4203" s="341"/>
    </row>
    <row r="4204" spans="2:7" ht="9" customHeight="1">
      <c r="B4204" s="341"/>
      <c r="C4204" s="341"/>
      <c r="D4204" s="341"/>
      <c r="E4204" s="341"/>
      <c r="F4204" s="341"/>
      <c r="G4204" s="341"/>
    </row>
    <row r="4205" spans="2:7" ht="9" customHeight="1">
      <c r="B4205" s="341"/>
      <c r="C4205" s="341"/>
      <c r="D4205" s="341"/>
      <c r="E4205" s="341"/>
      <c r="F4205" s="341"/>
      <c r="G4205" s="341"/>
    </row>
    <row r="4206" spans="2:7" ht="9" customHeight="1">
      <c r="B4206" s="341"/>
      <c r="C4206" s="341"/>
      <c r="D4206" s="341"/>
      <c r="E4206" s="341"/>
      <c r="F4206" s="341"/>
      <c r="G4206" s="341"/>
    </row>
    <row r="4207" spans="2:7" ht="9" customHeight="1">
      <c r="B4207" s="341"/>
      <c r="C4207" s="341"/>
      <c r="D4207" s="341"/>
      <c r="E4207" s="341"/>
      <c r="F4207" s="341"/>
      <c r="G4207" s="341"/>
    </row>
    <row r="4208" spans="2:7" ht="9" customHeight="1">
      <c r="B4208" s="341"/>
      <c r="C4208" s="341"/>
      <c r="D4208" s="341"/>
      <c r="E4208" s="341"/>
      <c r="F4208" s="341"/>
      <c r="G4208" s="341"/>
    </row>
    <row r="4209" spans="2:7" ht="9" customHeight="1">
      <c r="B4209" s="341"/>
      <c r="C4209" s="341"/>
      <c r="D4209" s="341"/>
      <c r="E4209" s="341"/>
      <c r="F4209" s="341"/>
      <c r="G4209" s="341"/>
    </row>
    <row r="4210" spans="2:7" ht="9" customHeight="1">
      <c r="B4210" s="341"/>
      <c r="C4210" s="341"/>
      <c r="D4210" s="341"/>
      <c r="E4210" s="341"/>
      <c r="F4210" s="341"/>
      <c r="G4210" s="341"/>
    </row>
    <row r="4211" spans="2:7" ht="9" customHeight="1">
      <c r="B4211" s="341"/>
      <c r="C4211" s="341"/>
      <c r="D4211" s="341"/>
      <c r="E4211" s="341"/>
      <c r="F4211" s="341"/>
      <c r="G4211" s="341"/>
    </row>
    <row r="4212" spans="2:7" ht="9" customHeight="1">
      <c r="B4212" s="341"/>
      <c r="C4212" s="341"/>
      <c r="D4212" s="341"/>
      <c r="E4212" s="341"/>
      <c r="F4212" s="341"/>
      <c r="G4212" s="341"/>
    </row>
    <row r="4213" spans="2:7" ht="9" customHeight="1">
      <c r="B4213" s="341"/>
      <c r="C4213" s="341"/>
      <c r="D4213" s="341"/>
      <c r="E4213" s="341"/>
      <c r="F4213" s="341"/>
      <c r="G4213" s="341"/>
    </row>
    <row r="4214" spans="2:7" ht="9" customHeight="1">
      <c r="B4214" s="341"/>
      <c r="C4214" s="341"/>
      <c r="D4214" s="341"/>
      <c r="E4214" s="341"/>
      <c r="F4214" s="341"/>
      <c r="G4214" s="341"/>
    </row>
    <row r="4215" spans="2:7" ht="9" customHeight="1">
      <c r="B4215" s="341"/>
      <c r="C4215" s="341"/>
      <c r="D4215" s="341"/>
      <c r="E4215" s="341"/>
      <c r="F4215" s="341"/>
      <c r="G4215" s="341"/>
    </row>
    <row r="4216" spans="2:7" ht="9" customHeight="1">
      <c r="B4216" s="341"/>
      <c r="C4216" s="341"/>
      <c r="D4216" s="341"/>
      <c r="E4216" s="341"/>
      <c r="F4216" s="341"/>
      <c r="G4216" s="341"/>
    </row>
    <row r="4217" spans="2:7" ht="9" customHeight="1">
      <c r="B4217" s="341"/>
      <c r="C4217" s="341"/>
      <c r="D4217" s="341"/>
      <c r="E4217" s="341"/>
      <c r="F4217" s="341"/>
      <c r="G4217" s="341"/>
    </row>
    <row r="4218" spans="2:7" ht="9" customHeight="1">
      <c r="B4218" s="341"/>
      <c r="C4218" s="341"/>
      <c r="D4218" s="341"/>
      <c r="E4218" s="341"/>
      <c r="F4218" s="341"/>
      <c r="G4218" s="341"/>
    </row>
    <row r="4219" spans="2:7" ht="9" customHeight="1">
      <c r="B4219" s="341"/>
      <c r="C4219" s="341"/>
      <c r="D4219" s="341"/>
      <c r="E4219" s="341"/>
      <c r="F4219" s="341"/>
      <c r="G4219" s="341"/>
    </row>
    <row r="4220" spans="2:7" ht="9" customHeight="1">
      <c r="B4220" s="341"/>
      <c r="C4220" s="341"/>
      <c r="D4220" s="341"/>
      <c r="E4220" s="341"/>
      <c r="F4220" s="341"/>
      <c r="G4220" s="341"/>
    </row>
    <row r="4221" spans="2:7" ht="9" customHeight="1">
      <c r="B4221" s="341"/>
      <c r="C4221" s="341"/>
      <c r="D4221" s="341"/>
      <c r="E4221" s="341"/>
      <c r="F4221" s="341"/>
      <c r="G4221" s="341"/>
    </row>
    <row r="4222" spans="2:7" ht="9" customHeight="1">
      <c r="B4222" s="341"/>
      <c r="C4222" s="341"/>
      <c r="D4222" s="341"/>
      <c r="E4222" s="341"/>
      <c r="F4222" s="341"/>
      <c r="G4222" s="341"/>
    </row>
    <row r="4223" spans="2:7" ht="9" customHeight="1">
      <c r="B4223" s="341"/>
      <c r="C4223" s="341"/>
      <c r="D4223" s="341"/>
      <c r="E4223" s="341"/>
      <c r="F4223" s="341"/>
      <c r="G4223" s="341"/>
    </row>
    <row r="4224" spans="2:7" ht="9" customHeight="1">
      <c r="B4224" s="341"/>
      <c r="C4224" s="341"/>
      <c r="D4224" s="341"/>
      <c r="E4224" s="341"/>
      <c r="F4224" s="341"/>
      <c r="G4224" s="341"/>
    </row>
    <row r="4225" spans="2:7" ht="9" customHeight="1">
      <c r="B4225" s="341"/>
      <c r="C4225" s="341"/>
      <c r="D4225" s="341"/>
      <c r="E4225" s="341"/>
      <c r="F4225" s="341"/>
      <c r="G4225" s="341"/>
    </row>
    <row r="4226" spans="2:7" ht="9" customHeight="1">
      <c r="B4226" s="341"/>
      <c r="C4226" s="341"/>
      <c r="D4226" s="341"/>
      <c r="E4226" s="341"/>
      <c r="F4226" s="341"/>
      <c r="G4226" s="341"/>
    </row>
    <row r="4227" spans="2:7" ht="9" customHeight="1">
      <c r="B4227" s="341"/>
      <c r="C4227" s="341"/>
      <c r="D4227" s="341"/>
      <c r="E4227" s="341"/>
      <c r="F4227" s="341"/>
      <c r="G4227" s="341"/>
    </row>
    <row r="4228" spans="2:7" ht="9" customHeight="1">
      <c r="B4228" s="341"/>
      <c r="C4228" s="341"/>
      <c r="D4228" s="341"/>
      <c r="E4228" s="341"/>
      <c r="F4228" s="341"/>
      <c r="G4228" s="341"/>
    </row>
    <row r="4229" spans="2:7" ht="9" customHeight="1">
      <c r="B4229" s="341"/>
      <c r="C4229" s="341"/>
      <c r="D4229" s="341"/>
      <c r="E4229" s="341"/>
      <c r="F4229" s="341"/>
      <c r="G4229" s="341"/>
    </row>
    <row r="4230" spans="2:7" ht="9" customHeight="1">
      <c r="B4230" s="341"/>
      <c r="C4230" s="341"/>
      <c r="D4230" s="341"/>
      <c r="E4230" s="341"/>
      <c r="F4230" s="341"/>
      <c r="G4230" s="341"/>
    </row>
    <row r="4231" spans="2:7" ht="9" customHeight="1">
      <c r="B4231" s="341"/>
      <c r="C4231" s="341"/>
      <c r="D4231" s="341"/>
      <c r="E4231" s="341"/>
      <c r="F4231" s="341"/>
      <c r="G4231" s="341"/>
    </row>
    <row r="4232" spans="2:7" ht="9" customHeight="1">
      <c r="B4232" s="341"/>
      <c r="C4232" s="341"/>
      <c r="D4232" s="341"/>
      <c r="E4232" s="341"/>
      <c r="F4232" s="341"/>
      <c r="G4232" s="341"/>
    </row>
    <row r="4233" spans="2:7" ht="9" customHeight="1">
      <c r="B4233" s="341"/>
      <c r="C4233" s="341"/>
      <c r="D4233" s="341"/>
      <c r="E4233" s="341"/>
      <c r="F4233" s="341"/>
      <c r="G4233" s="341"/>
    </row>
    <row r="4234" spans="2:7" ht="9" customHeight="1">
      <c r="B4234" s="341"/>
      <c r="C4234" s="341"/>
      <c r="D4234" s="341"/>
      <c r="E4234" s="341"/>
      <c r="F4234" s="341"/>
      <c r="G4234" s="341"/>
    </row>
    <row r="4235" spans="2:7" ht="9" customHeight="1">
      <c r="B4235" s="341"/>
      <c r="C4235" s="341"/>
      <c r="D4235" s="341"/>
      <c r="E4235" s="341"/>
      <c r="F4235" s="341"/>
      <c r="G4235" s="341"/>
    </row>
    <row r="4236" spans="2:7" ht="9" customHeight="1">
      <c r="B4236" s="341"/>
      <c r="C4236" s="341"/>
      <c r="D4236" s="341"/>
      <c r="E4236" s="341"/>
      <c r="F4236" s="341"/>
      <c r="G4236" s="341"/>
    </row>
    <row r="4237" spans="2:7" ht="9" customHeight="1">
      <c r="B4237" s="341"/>
      <c r="C4237" s="341"/>
      <c r="D4237" s="341"/>
      <c r="E4237" s="341"/>
      <c r="F4237" s="341"/>
      <c r="G4237" s="341"/>
    </row>
    <row r="4238" spans="2:7" ht="9" customHeight="1">
      <c r="B4238" s="341"/>
      <c r="C4238" s="341"/>
      <c r="D4238" s="341"/>
      <c r="E4238" s="341"/>
      <c r="F4238" s="341"/>
      <c r="G4238" s="341"/>
    </row>
    <row r="4239" spans="2:7" ht="9" customHeight="1">
      <c r="B4239" s="341"/>
      <c r="C4239" s="341"/>
      <c r="D4239" s="341"/>
      <c r="E4239" s="341"/>
      <c r="F4239" s="341"/>
      <c r="G4239" s="341"/>
    </row>
    <row r="4240" spans="2:7" ht="9" customHeight="1">
      <c r="B4240" s="341"/>
      <c r="C4240" s="341"/>
      <c r="D4240" s="341"/>
      <c r="E4240" s="341"/>
      <c r="F4240" s="341"/>
      <c r="G4240" s="341"/>
    </row>
    <row r="4241" spans="2:7" ht="9" customHeight="1">
      <c r="B4241" s="341"/>
      <c r="C4241" s="341"/>
      <c r="D4241" s="341"/>
      <c r="E4241" s="341"/>
      <c r="F4241" s="341"/>
      <c r="G4241" s="341"/>
    </row>
    <row r="4242" spans="2:7" ht="9" customHeight="1">
      <c r="B4242" s="341"/>
      <c r="C4242" s="341"/>
      <c r="D4242" s="341"/>
      <c r="E4242" s="341"/>
      <c r="F4242" s="341"/>
      <c r="G4242" s="341"/>
    </row>
    <row r="4243" spans="2:7" ht="9" customHeight="1">
      <c r="B4243" s="341"/>
      <c r="C4243" s="341"/>
      <c r="D4243" s="341"/>
      <c r="E4243" s="341"/>
      <c r="F4243" s="341"/>
      <c r="G4243" s="341"/>
    </row>
    <row r="4244" spans="2:7" ht="9" customHeight="1">
      <c r="B4244" s="341"/>
      <c r="C4244" s="341"/>
      <c r="D4244" s="341"/>
      <c r="E4244" s="341"/>
      <c r="F4244" s="341"/>
      <c r="G4244" s="341"/>
    </row>
    <row r="4245" spans="2:7" ht="9" customHeight="1">
      <c r="B4245" s="341"/>
      <c r="C4245" s="341"/>
      <c r="D4245" s="341"/>
      <c r="E4245" s="341"/>
      <c r="F4245" s="341"/>
      <c r="G4245" s="341"/>
    </row>
    <row r="4246" spans="2:7" ht="9" customHeight="1">
      <c r="B4246" s="341"/>
      <c r="C4246" s="341"/>
      <c r="D4246" s="341"/>
      <c r="E4246" s="341"/>
      <c r="F4246" s="341"/>
      <c r="G4246" s="341"/>
    </row>
    <row r="4247" spans="2:7" ht="9" customHeight="1">
      <c r="B4247" s="341"/>
      <c r="C4247" s="341"/>
      <c r="D4247" s="341"/>
      <c r="E4247" s="341"/>
      <c r="F4247" s="341"/>
      <c r="G4247" s="341"/>
    </row>
    <row r="4248" spans="2:7" ht="9" customHeight="1">
      <c r="B4248" s="341"/>
      <c r="C4248" s="341"/>
      <c r="D4248" s="341"/>
      <c r="E4248" s="341"/>
      <c r="F4248" s="341"/>
      <c r="G4248" s="341"/>
    </row>
    <row r="4249" spans="2:7" ht="9" customHeight="1">
      <c r="B4249" s="341"/>
      <c r="C4249" s="341"/>
      <c r="D4249" s="341"/>
      <c r="E4249" s="341"/>
      <c r="F4249" s="341"/>
      <c r="G4249" s="341"/>
    </row>
    <row r="4250" spans="2:7" ht="9" customHeight="1">
      <c r="B4250" s="341"/>
      <c r="C4250" s="341"/>
      <c r="D4250" s="341"/>
      <c r="E4250" s="341"/>
      <c r="F4250" s="341"/>
      <c r="G4250" s="341"/>
    </row>
    <row r="4251" spans="2:7" ht="9" customHeight="1">
      <c r="B4251" s="341"/>
      <c r="C4251" s="341"/>
      <c r="D4251" s="341"/>
      <c r="E4251" s="341"/>
      <c r="F4251" s="341"/>
      <c r="G4251" s="341"/>
    </row>
    <row r="4252" spans="2:7" ht="9" customHeight="1">
      <c r="B4252" s="341"/>
      <c r="C4252" s="341"/>
      <c r="D4252" s="341"/>
      <c r="E4252" s="341"/>
      <c r="F4252" s="341"/>
      <c r="G4252" s="341"/>
    </row>
    <row r="4253" spans="2:7" ht="9" customHeight="1">
      <c r="B4253" s="341"/>
      <c r="C4253" s="341"/>
      <c r="D4253" s="341"/>
      <c r="E4253" s="341"/>
      <c r="F4253" s="341"/>
      <c r="G4253" s="341"/>
    </row>
    <row r="4254" spans="2:7" ht="9" customHeight="1">
      <c r="B4254" s="341"/>
      <c r="C4254" s="341"/>
      <c r="D4254" s="341"/>
      <c r="E4254" s="341"/>
      <c r="F4254" s="341"/>
      <c r="G4254" s="341"/>
    </row>
    <row r="4255" spans="2:7" ht="9" customHeight="1">
      <c r="B4255" s="341"/>
      <c r="C4255" s="341"/>
      <c r="D4255" s="341"/>
      <c r="E4255" s="341"/>
      <c r="F4255" s="341"/>
      <c r="G4255" s="341"/>
    </row>
    <row r="4256" spans="2:7" ht="9" customHeight="1">
      <c r="B4256" s="341"/>
      <c r="C4256" s="341"/>
      <c r="D4256" s="341"/>
      <c r="E4256" s="341"/>
      <c r="F4256" s="341"/>
      <c r="G4256" s="341"/>
    </row>
    <row r="4257" spans="2:7" ht="9" customHeight="1">
      <c r="B4257" s="341"/>
      <c r="C4257" s="341"/>
      <c r="D4257" s="341"/>
      <c r="E4257" s="341"/>
      <c r="F4257" s="341"/>
      <c r="G4257" s="341"/>
    </row>
    <row r="4258" spans="2:7" ht="9" customHeight="1">
      <c r="B4258" s="341"/>
      <c r="C4258" s="341"/>
      <c r="D4258" s="341"/>
      <c r="E4258" s="341"/>
      <c r="F4258" s="341"/>
      <c r="G4258" s="341"/>
    </row>
    <row r="4259" spans="2:7" ht="9" customHeight="1">
      <c r="B4259" s="341"/>
      <c r="C4259" s="341"/>
      <c r="D4259" s="341"/>
      <c r="E4259" s="341"/>
      <c r="F4259" s="341"/>
      <c r="G4259" s="341"/>
    </row>
    <row r="4260" spans="2:7" ht="9" customHeight="1">
      <c r="B4260" s="341"/>
      <c r="C4260" s="341"/>
      <c r="D4260" s="341"/>
      <c r="E4260" s="341"/>
      <c r="F4260" s="341"/>
      <c r="G4260" s="341"/>
    </row>
    <row r="4261" spans="2:7" ht="9" customHeight="1">
      <c r="B4261" s="341"/>
      <c r="C4261" s="341"/>
      <c r="D4261" s="341"/>
      <c r="E4261" s="341"/>
      <c r="F4261" s="341"/>
      <c r="G4261" s="341"/>
    </row>
    <row r="4262" spans="2:7" ht="9" customHeight="1">
      <c r="B4262" s="341"/>
      <c r="C4262" s="341"/>
      <c r="D4262" s="341"/>
      <c r="E4262" s="341"/>
      <c r="F4262" s="341"/>
      <c r="G4262" s="341"/>
    </row>
    <row r="4263" spans="2:7" ht="9" customHeight="1">
      <c r="B4263" s="341"/>
      <c r="C4263" s="341"/>
      <c r="D4263" s="341"/>
      <c r="E4263" s="341"/>
      <c r="F4263" s="341"/>
      <c r="G4263" s="341"/>
    </row>
    <row r="4264" spans="2:7" ht="9" customHeight="1">
      <c r="B4264" s="341"/>
      <c r="C4264" s="341"/>
      <c r="D4264" s="341"/>
      <c r="E4264" s="341"/>
      <c r="F4264" s="341"/>
      <c r="G4264" s="341"/>
    </row>
    <row r="4265" spans="2:7" ht="9" customHeight="1">
      <c r="B4265" s="341"/>
      <c r="C4265" s="341"/>
      <c r="D4265" s="341"/>
      <c r="E4265" s="341"/>
      <c r="F4265" s="341"/>
      <c r="G4265" s="341"/>
    </row>
    <row r="4266" spans="2:7" ht="9" customHeight="1">
      <c r="B4266" s="341"/>
      <c r="C4266" s="341"/>
      <c r="D4266" s="341"/>
      <c r="E4266" s="341"/>
      <c r="F4266" s="341"/>
      <c r="G4266" s="341"/>
    </row>
    <row r="4267" spans="2:7" ht="9" customHeight="1">
      <c r="B4267" s="341"/>
      <c r="C4267" s="341"/>
      <c r="D4267" s="341"/>
      <c r="E4267" s="341"/>
      <c r="F4267" s="341"/>
      <c r="G4267" s="341"/>
    </row>
    <row r="4268" spans="2:7" ht="9" customHeight="1">
      <c r="B4268" s="341"/>
      <c r="C4268" s="341"/>
      <c r="D4268" s="341"/>
      <c r="E4268" s="341"/>
      <c r="F4268" s="341"/>
      <c r="G4268" s="341"/>
    </row>
    <row r="4269" spans="2:7" ht="9" customHeight="1">
      <c r="B4269" s="341"/>
      <c r="C4269" s="341"/>
      <c r="D4269" s="341"/>
      <c r="E4269" s="341"/>
      <c r="F4269" s="341"/>
      <c r="G4269" s="341"/>
    </row>
    <row r="4270" spans="2:7" ht="9" customHeight="1">
      <c r="B4270" s="341"/>
      <c r="C4270" s="341"/>
      <c r="D4270" s="341"/>
      <c r="E4270" s="341"/>
      <c r="F4270" s="341"/>
      <c r="G4270" s="341"/>
    </row>
    <row r="4271" spans="2:7" ht="9" customHeight="1">
      <c r="B4271" s="341"/>
      <c r="C4271" s="341"/>
      <c r="D4271" s="341"/>
      <c r="E4271" s="341"/>
      <c r="F4271" s="341"/>
      <c r="G4271" s="341"/>
    </row>
    <row r="4272" spans="2:7" ht="9" customHeight="1">
      <c r="B4272" s="341"/>
      <c r="C4272" s="341"/>
      <c r="D4272" s="341"/>
      <c r="E4272" s="341"/>
      <c r="F4272" s="341"/>
      <c r="G4272" s="341"/>
    </row>
    <row r="4273" spans="2:7" ht="9" customHeight="1">
      <c r="B4273" s="341"/>
      <c r="C4273" s="341"/>
      <c r="D4273" s="341"/>
      <c r="E4273" s="341"/>
      <c r="F4273" s="341"/>
      <c r="G4273" s="341"/>
    </row>
    <row r="4274" spans="2:7" ht="9" customHeight="1">
      <c r="B4274" s="341"/>
      <c r="C4274" s="341"/>
      <c r="D4274" s="341"/>
      <c r="E4274" s="341"/>
      <c r="F4274" s="341"/>
      <c r="G4274" s="341"/>
    </row>
    <row r="4275" spans="2:7" ht="9" customHeight="1">
      <c r="B4275" s="341"/>
      <c r="C4275" s="341"/>
      <c r="D4275" s="341"/>
      <c r="E4275" s="341"/>
      <c r="F4275" s="341"/>
      <c r="G4275" s="341"/>
    </row>
    <row r="4276" spans="2:7" ht="9" customHeight="1">
      <c r="B4276" s="341"/>
      <c r="C4276" s="341"/>
      <c r="D4276" s="341"/>
      <c r="E4276" s="341"/>
      <c r="F4276" s="341"/>
      <c r="G4276" s="341"/>
    </row>
    <row r="4277" spans="2:7" ht="9" customHeight="1">
      <c r="B4277" s="341"/>
      <c r="C4277" s="341"/>
      <c r="D4277" s="341"/>
      <c r="E4277" s="341"/>
      <c r="F4277" s="341"/>
      <c r="G4277" s="341"/>
    </row>
    <row r="4278" spans="2:7" ht="9" customHeight="1">
      <c r="B4278" s="341"/>
      <c r="C4278" s="341"/>
      <c r="D4278" s="341"/>
      <c r="E4278" s="341"/>
      <c r="F4278" s="341"/>
      <c r="G4278" s="341"/>
    </row>
    <row r="4279" spans="2:7" ht="9" customHeight="1">
      <c r="B4279" s="341"/>
      <c r="C4279" s="341"/>
      <c r="D4279" s="341"/>
      <c r="E4279" s="341"/>
      <c r="F4279" s="341"/>
      <c r="G4279" s="341"/>
    </row>
    <row r="4280" spans="2:7" ht="9" customHeight="1">
      <c r="B4280" s="341"/>
      <c r="C4280" s="341"/>
      <c r="D4280" s="341"/>
      <c r="E4280" s="341"/>
      <c r="F4280" s="341"/>
      <c r="G4280" s="341"/>
    </row>
    <row r="4281" spans="2:7" ht="9" customHeight="1">
      <c r="B4281" s="341"/>
      <c r="C4281" s="341"/>
      <c r="D4281" s="341"/>
      <c r="E4281" s="341"/>
      <c r="F4281" s="341"/>
      <c r="G4281" s="341"/>
    </row>
    <row r="4282" spans="2:7" ht="9" customHeight="1">
      <c r="B4282" s="341"/>
      <c r="C4282" s="341"/>
      <c r="D4282" s="341"/>
      <c r="E4282" s="341"/>
      <c r="F4282" s="341"/>
      <c r="G4282" s="341"/>
    </row>
    <row r="4283" spans="2:7" ht="9" customHeight="1">
      <c r="B4283" s="341"/>
      <c r="C4283" s="341"/>
      <c r="D4283" s="341"/>
      <c r="E4283" s="341"/>
      <c r="F4283" s="341"/>
      <c r="G4283" s="341"/>
    </row>
    <row r="4284" spans="2:7" ht="9" customHeight="1">
      <c r="B4284" s="341"/>
      <c r="C4284" s="341"/>
      <c r="D4284" s="341"/>
      <c r="E4284" s="341"/>
      <c r="F4284" s="341"/>
      <c r="G4284" s="341"/>
    </row>
    <row r="4285" spans="2:7" ht="9" customHeight="1">
      <c r="B4285" s="341"/>
      <c r="C4285" s="341"/>
      <c r="D4285" s="341"/>
      <c r="E4285" s="341"/>
      <c r="F4285" s="341"/>
      <c r="G4285" s="341"/>
    </row>
    <row r="4286" spans="2:7" ht="9" customHeight="1">
      <c r="B4286" s="341"/>
      <c r="C4286" s="341"/>
      <c r="D4286" s="341"/>
      <c r="E4286" s="341"/>
      <c r="F4286" s="341"/>
      <c r="G4286" s="341"/>
    </row>
    <row r="4287" spans="2:7" ht="9" customHeight="1">
      <c r="B4287" s="341"/>
      <c r="C4287" s="341"/>
      <c r="D4287" s="341"/>
      <c r="E4287" s="341"/>
      <c r="F4287" s="341"/>
      <c r="G4287" s="341"/>
    </row>
    <row r="4288" spans="2:7" ht="9" customHeight="1">
      <c r="B4288" s="341"/>
      <c r="C4288" s="341"/>
      <c r="D4288" s="341"/>
      <c r="E4288" s="341"/>
      <c r="F4288" s="341"/>
      <c r="G4288" s="341"/>
    </row>
    <row r="4289" spans="2:7" ht="9" customHeight="1">
      <c r="B4289" s="341"/>
      <c r="C4289" s="341"/>
      <c r="D4289" s="341"/>
      <c r="E4289" s="341"/>
      <c r="F4289" s="341"/>
      <c r="G4289" s="341"/>
    </row>
    <row r="4290" spans="2:7" ht="9" customHeight="1">
      <c r="B4290" s="341"/>
      <c r="C4290" s="341"/>
      <c r="D4290" s="341"/>
      <c r="E4290" s="341"/>
      <c r="F4290" s="341"/>
      <c r="G4290" s="341"/>
    </row>
    <row r="4291" spans="2:7" ht="9" customHeight="1">
      <c r="B4291" s="341"/>
      <c r="C4291" s="341"/>
      <c r="D4291" s="341"/>
      <c r="E4291" s="341"/>
      <c r="F4291" s="341"/>
      <c r="G4291" s="341"/>
    </row>
    <row r="4292" spans="2:7" ht="9" customHeight="1">
      <c r="B4292" s="341"/>
      <c r="C4292" s="341"/>
      <c r="D4292" s="341"/>
      <c r="E4292" s="341"/>
      <c r="F4292" s="341"/>
      <c r="G4292" s="341"/>
    </row>
    <row r="4293" spans="2:7" ht="9" customHeight="1">
      <c r="B4293" s="341"/>
      <c r="C4293" s="341"/>
      <c r="D4293" s="341"/>
      <c r="E4293" s="341"/>
      <c r="F4293" s="341"/>
      <c r="G4293" s="341"/>
    </row>
    <row r="4294" spans="2:7" ht="9" customHeight="1">
      <c r="B4294" s="341"/>
      <c r="C4294" s="341"/>
      <c r="D4294" s="341"/>
      <c r="E4294" s="341"/>
      <c r="F4294" s="341"/>
      <c r="G4294" s="341"/>
    </row>
    <row r="4295" spans="2:7" ht="9" customHeight="1">
      <c r="B4295" s="341"/>
      <c r="C4295" s="341"/>
      <c r="D4295" s="341"/>
      <c r="E4295" s="341"/>
      <c r="F4295" s="341"/>
      <c r="G4295" s="341"/>
    </row>
    <row r="4296" spans="2:7" ht="9" customHeight="1">
      <c r="B4296" s="341"/>
      <c r="C4296" s="341"/>
      <c r="D4296" s="341"/>
      <c r="E4296" s="341"/>
      <c r="F4296" s="341"/>
      <c r="G4296" s="341"/>
    </row>
    <row r="4297" spans="2:7" ht="9" customHeight="1">
      <c r="B4297" s="341"/>
      <c r="C4297" s="341"/>
      <c r="D4297" s="341"/>
      <c r="E4297" s="341"/>
      <c r="F4297" s="341"/>
      <c r="G4297" s="341"/>
    </row>
    <row r="4298" spans="2:7" ht="9" customHeight="1">
      <c r="B4298" s="341"/>
      <c r="C4298" s="341"/>
      <c r="D4298" s="341"/>
      <c r="E4298" s="341"/>
      <c r="F4298" s="341"/>
      <c r="G4298" s="341"/>
    </row>
    <row r="4299" spans="2:7" ht="9" customHeight="1">
      <c r="B4299" s="341"/>
      <c r="C4299" s="341"/>
      <c r="D4299" s="341"/>
      <c r="E4299" s="341"/>
      <c r="F4299" s="341"/>
      <c r="G4299" s="341"/>
    </row>
    <row r="4300" spans="2:7" ht="9" customHeight="1">
      <c r="B4300" s="341"/>
      <c r="C4300" s="341"/>
      <c r="D4300" s="341"/>
      <c r="E4300" s="341"/>
      <c r="F4300" s="341"/>
      <c r="G4300" s="341"/>
    </row>
    <row r="4301" spans="2:7" ht="9" customHeight="1">
      <c r="B4301" s="341"/>
      <c r="C4301" s="341"/>
      <c r="D4301" s="341"/>
      <c r="E4301" s="341"/>
      <c r="F4301" s="341"/>
      <c r="G4301" s="341"/>
    </row>
    <row r="4302" spans="2:7" ht="9" customHeight="1">
      <c r="B4302" s="341"/>
      <c r="C4302" s="341"/>
      <c r="D4302" s="341"/>
      <c r="E4302" s="341"/>
      <c r="F4302" s="341"/>
      <c r="G4302" s="341"/>
    </row>
    <row r="4303" spans="2:7" ht="9" customHeight="1">
      <c r="B4303" s="341"/>
      <c r="C4303" s="341"/>
      <c r="D4303" s="341"/>
      <c r="E4303" s="341"/>
      <c r="F4303" s="341"/>
      <c r="G4303" s="341"/>
    </row>
    <row r="4304" spans="2:7" ht="9" customHeight="1">
      <c r="B4304" s="341"/>
      <c r="C4304" s="341"/>
      <c r="D4304" s="341"/>
      <c r="E4304" s="341"/>
      <c r="F4304" s="341"/>
      <c r="G4304" s="341"/>
    </row>
    <row r="4305" spans="2:7" ht="9" customHeight="1">
      <c r="B4305" s="341"/>
      <c r="C4305" s="341"/>
      <c r="D4305" s="341"/>
      <c r="E4305" s="341"/>
      <c r="F4305" s="341"/>
      <c r="G4305" s="341"/>
    </row>
    <row r="4306" spans="2:7" ht="9" customHeight="1">
      <c r="B4306" s="341"/>
      <c r="C4306" s="341"/>
      <c r="D4306" s="341"/>
      <c r="E4306" s="341"/>
      <c r="F4306" s="341"/>
      <c r="G4306" s="341"/>
    </row>
    <row r="4307" spans="2:7" ht="9" customHeight="1">
      <c r="B4307" s="341"/>
      <c r="C4307" s="341"/>
      <c r="D4307" s="341"/>
      <c r="E4307" s="341"/>
      <c r="F4307" s="341"/>
      <c r="G4307" s="341"/>
    </row>
    <row r="4308" spans="2:7" ht="9" customHeight="1">
      <c r="B4308" s="341"/>
      <c r="C4308" s="341"/>
      <c r="D4308" s="341"/>
      <c r="E4308" s="341"/>
      <c r="F4308" s="341"/>
      <c r="G4308" s="341"/>
    </row>
    <row r="4309" spans="2:7" ht="9" customHeight="1">
      <c r="B4309" s="341"/>
      <c r="C4309" s="341"/>
      <c r="D4309" s="341"/>
      <c r="E4309" s="341"/>
      <c r="F4309" s="341"/>
      <c r="G4309" s="341"/>
    </row>
    <row r="4310" spans="2:7" ht="9" customHeight="1">
      <c r="B4310" s="341"/>
      <c r="C4310" s="341"/>
      <c r="D4310" s="341"/>
      <c r="E4310" s="341"/>
      <c r="F4310" s="341"/>
      <c r="G4310" s="341"/>
    </row>
    <row r="4311" spans="2:7" ht="9" customHeight="1">
      <c r="B4311" s="341"/>
      <c r="C4311" s="341"/>
      <c r="D4311" s="341"/>
      <c r="E4311" s="341"/>
      <c r="F4311" s="341"/>
      <c r="G4311" s="341"/>
    </row>
    <row r="4312" spans="2:7" ht="9" customHeight="1">
      <c r="B4312" s="341"/>
      <c r="C4312" s="341"/>
      <c r="D4312" s="341"/>
      <c r="E4312" s="341"/>
      <c r="F4312" s="341"/>
      <c r="G4312" s="341"/>
    </row>
    <row r="4313" spans="2:7" ht="9" customHeight="1">
      <c r="B4313" s="341"/>
      <c r="C4313" s="341"/>
      <c r="D4313" s="341"/>
      <c r="E4313" s="341"/>
      <c r="F4313" s="341"/>
      <c r="G4313" s="341"/>
    </row>
    <row r="4314" spans="2:7" ht="9" customHeight="1">
      <c r="B4314" s="341"/>
      <c r="C4314" s="341"/>
      <c r="D4314" s="341"/>
      <c r="E4314" s="341"/>
      <c r="F4314" s="341"/>
      <c r="G4314" s="341"/>
    </row>
    <row r="4315" spans="2:7" ht="9" customHeight="1">
      <c r="B4315" s="341"/>
      <c r="C4315" s="341"/>
      <c r="D4315" s="341"/>
      <c r="E4315" s="341"/>
      <c r="F4315" s="341"/>
      <c r="G4315" s="341"/>
    </row>
    <row r="4316" spans="2:7" ht="9" customHeight="1">
      <c r="B4316" s="341"/>
      <c r="C4316" s="341"/>
      <c r="D4316" s="341"/>
      <c r="E4316" s="341"/>
      <c r="F4316" s="341"/>
      <c r="G4316" s="341"/>
    </row>
    <row r="4317" spans="2:7" ht="9" customHeight="1">
      <c r="B4317" s="341"/>
      <c r="C4317" s="341"/>
      <c r="D4317" s="341"/>
      <c r="E4317" s="341"/>
      <c r="F4317" s="341"/>
      <c r="G4317" s="341"/>
    </row>
    <row r="4318" spans="2:7" ht="9" customHeight="1">
      <c r="B4318" s="341"/>
      <c r="C4318" s="341"/>
      <c r="D4318" s="341"/>
      <c r="E4318" s="341"/>
      <c r="F4318" s="341"/>
      <c r="G4318" s="341"/>
    </row>
    <row r="4319" spans="2:7" ht="9" customHeight="1">
      <c r="B4319" s="341"/>
      <c r="C4319" s="341"/>
      <c r="D4319" s="341"/>
      <c r="E4319" s="341"/>
      <c r="F4319" s="341"/>
      <c r="G4319" s="341"/>
    </row>
    <row r="4320" spans="2:7" ht="9" customHeight="1">
      <c r="B4320" s="341"/>
      <c r="C4320" s="341"/>
      <c r="D4320" s="341"/>
      <c r="E4320" s="341"/>
      <c r="F4320" s="341"/>
      <c r="G4320" s="341"/>
    </row>
    <row r="4321" spans="2:7" ht="9" customHeight="1">
      <c r="B4321" s="341"/>
      <c r="C4321" s="341"/>
      <c r="D4321" s="341"/>
      <c r="E4321" s="341"/>
      <c r="F4321" s="341"/>
      <c r="G4321" s="341"/>
    </row>
    <row r="4322" spans="2:7" ht="9" customHeight="1">
      <c r="B4322" s="341"/>
      <c r="C4322" s="341"/>
      <c r="D4322" s="341"/>
      <c r="E4322" s="341"/>
      <c r="F4322" s="341"/>
      <c r="G4322" s="341"/>
    </row>
    <row r="4323" spans="2:7" ht="9" customHeight="1">
      <c r="B4323" s="341"/>
      <c r="C4323" s="341"/>
      <c r="D4323" s="341"/>
      <c r="E4323" s="341"/>
      <c r="F4323" s="341"/>
      <c r="G4323" s="341"/>
    </row>
    <row r="4324" spans="2:7" ht="9" customHeight="1">
      <c r="B4324" s="341"/>
      <c r="C4324" s="341"/>
      <c r="D4324" s="341"/>
      <c r="E4324" s="341"/>
      <c r="F4324" s="341"/>
      <c r="G4324" s="341"/>
    </row>
    <row r="4325" spans="2:7" ht="9" customHeight="1">
      <c r="B4325" s="341"/>
      <c r="C4325" s="341"/>
      <c r="D4325" s="341"/>
      <c r="E4325" s="341"/>
      <c r="F4325" s="341"/>
      <c r="G4325" s="341"/>
    </row>
    <row r="4326" spans="2:7" ht="9" customHeight="1">
      <c r="B4326" s="341"/>
      <c r="C4326" s="341"/>
      <c r="D4326" s="341"/>
      <c r="E4326" s="341"/>
      <c r="F4326" s="341"/>
      <c r="G4326" s="341"/>
    </row>
    <row r="4327" spans="2:7" ht="9" customHeight="1">
      <c r="B4327" s="341"/>
      <c r="C4327" s="341"/>
      <c r="D4327" s="341"/>
      <c r="E4327" s="341"/>
      <c r="F4327" s="341"/>
      <c r="G4327" s="341"/>
    </row>
    <row r="4328" spans="2:7" ht="9" customHeight="1">
      <c r="B4328" s="341"/>
      <c r="C4328" s="341"/>
      <c r="D4328" s="341"/>
      <c r="E4328" s="341"/>
      <c r="F4328" s="341"/>
      <c r="G4328" s="341"/>
    </row>
    <row r="4329" spans="2:7" ht="9" customHeight="1">
      <c r="B4329" s="341"/>
      <c r="C4329" s="341"/>
      <c r="D4329" s="341"/>
      <c r="E4329" s="341"/>
      <c r="F4329" s="341"/>
      <c r="G4329" s="341"/>
    </row>
    <row r="4330" spans="2:7" ht="9" customHeight="1">
      <c r="B4330" s="341"/>
      <c r="C4330" s="341"/>
      <c r="D4330" s="341"/>
      <c r="E4330" s="341"/>
      <c r="F4330" s="341"/>
      <c r="G4330" s="341"/>
    </row>
    <row r="4331" spans="2:7" ht="9" customHeight="1">
      <c r="B4331" s="341"/>
      <c r="C4331" s="341"/>
      <c r="D4331" s="341"/>
      <c r="E4331" s="341"/>
      <c r="F4331" s="341"/>
      <c r="G4331" s="341"/>
    </row>
    <row r="4332" spans="2:7" ht="9" customHeight="1">
      <c r="B4332" s="341"/>
      <c r="C4332" s="341"/>
      <c r="D4332" s="341"/>
      <c r="E4332" s="341"/>
      <c r="F4332" s="341"/>
      <c r="G4332" s="341"/>
    </row>
    <row r="4333" spans="2:7" ht="9" customHeight="1">
      <c r="B4333" s="341"/>
      <c r="C4333" s="341"/>
      <c r="D4333" s="341"/>
      <c r="E4333" s="341"/>
      <c r="F4333" s="341"/>
      <c r="G4333" s="341"/>
    </row>
    <row r="4334" spans="2:7" ht="9" customHeight="1">
      <c r="B4334" s="341"/>
      <c r="C4334" s="341"/>
      <c r="D4334" s="341"/>
      <c r="E4334" s="341"/>
      <c r="F4334" s="341"/>
      <c r="G4334" s="341"/>
    </row>
    <row r="4335" spans="2:7" ht="9" customHeight="1">
      <c r="B4335" s="341"/>
      <c r="C4335" s="341"/>
      <c r="D4335" s="341"/>
      <c r="E4335" s="341"/>
      <c r="F4335" s="341"/>
      <c r="G4335" s="341"/>
    </row>
    <row r="4336" spans="2:7" ht="9" customHeight="1">
      <c r="B4336" s="341"/>
      <c r="C4336" s="341"/>
      <c r="D4336" s="341"/>
      <c r="E4336" s="341"/>
      <c r="F4336" s="341"/>
      <c r="G4336" s="341"/>
    </row>
    <row r="4337" spans="2:7" ht="9" customHeight="1">
      <c r="B4337" s="341"/>
      <c r="C4337" s="341"/>
      <c r="D4337" s="341"/>
      <c r="E4337" s="341"/>
      <c r="F4337" s="341"/>
      <c r="G4337" s="341"/>
    </row>
    <row r="4338" spans="2:7" ht="9" customHeight="1">
      <c r="B4338" s="341"/>
      <c r="C4338" s="341"/>
      <c r="D4338" s="341"/>
      <c r="E4338" s="341"/>
      <c r="F4338" s="341"/>
      <c r="G4338" s="341"/>
    </row>
    <row r="4339" spans="2:7" ht="9" customHeight="1">
      <c r="B4339" s="341"/>
      <c r="C4339" s="341"/>
      <c r="D4339" s="341"/>
      <c r="E4339" s="341"/>
      <c r="F4339" s="341"/>
      <c r="G4339" s="341"/>
    </row>
    <row r="4340" spans="2:7" ht="9" customHeight="1">
      <c r="B4340" s="341"/>
      <c r="C4340" s="341"/>
      <c r="D4340" s="341"/>
      <c r="E4340" s="341"/>
      <c r="F4340" s="341"/>
      <c r="G4340" s="341"/>
    </row>
    <row r="4341" spans="2:7" ht="9" customHeight="1">
      <c r="B4341" s="341"/>
      <c r="C4341" s="341"/>
      <c r="D4341" s="341"/>
      <c r="E4341" s="341"/>
      <c r="F4341" s="341"/>
      <c r="G4341" s="341"/>
    </row>
    <row r="4342" spans="2:7" ht="9" customHeight="1">
      <c r="B4342" s="341"/>
      <c r="C4342" s="341"/>
      <c r="D4342" s="341"/>
      <c r="E4342" s="341"/>
      <c r="F4342" s="341"/>
      <c r="G4342" s="341"/>
    </row>
    <row r="4343" spans="2:7" ht="9" customHeight="1">
      <c r="B4343" s="341"/>
      <c r="C4343" s="341"/>
      <c r="D4343" s="341"/>
      <c r="E4343" s="341"/>
      <c r="F4343" s="341"/>
      <c r="G4343" s="341"/>
    </row>
    <row r="4344" spans="2:7" ht="9" customHeight="1">
      <c r="B4344" s="341"/>
      <c r="C4344" s="341"/>
      <c r="D4344" s="341"/>
      <c r="E4344" s="341"/>
      <c r="F4344" s="341"/>
      <c r="G4344" s="341"/>
    </row>
    <row r="4345" spans="2:7" ht="9" customHeight="1">
      <c r="B4345" s="341"/>
      <c r="C4345" s="341"/>
      <c r="D4345" s="341"/>
      <c r="E4345" s="341"/>
      <c r="F4345" s="341"/>
      <c r="G4345" s="341"/>
    </row>
    <row r="4346" spans="2:7" ht="9" customHeight="1">
      <c r="B4346" s="341"/>
      <c r="C4346" s="341"/>
      <c r="D4346" s="341"/>
      <c r="E4346" s="341"/>
      <c r="F4346" s="341"/>
      <c r="G4346" s="341"/>
    </row>
    <row r="4347" spans="2:7" ht="9" customHeight="1">
      <c r="B4347" s="341"/>
      <c r="C4347" s="341"/>
      <c r="D4347" s="341"/>
      <c r="E4347" s="341"/>
      <c r="F4347" s="341"/>
      <c r="G4347" s="341"/>
    </row>
    <row r="4348" spans="2:7" ht="9" customHeight="1">
      <c r="B4348" s="341"/>
      <c r="C4348" s="341"/>
      <c r="D4348" s="341"/>
      <c r="E4348" s="341"/>
      <c r="F4348" s="341"/>
      <c r="G4348" s="341"/>
    </row>
    <row r="4349" spans="2:7" ht="9" customHeight="1">
      <c r="B4349" s="341"/>
      <c r="C4349" s="341"/>
      <c r="D4349" s="341"/>
      <c r="E4349" s="341"/>
      <c r="F4349" s="341"/>
      <c r="G4349" s="341"/>
    </row>
    <row r="4350" spans="2:7" ht="9" customHeight="1">
      <c r="B4350" s="341"/>
      <c r="C4350" s="341"/>
      <c r="D4350" s="341"/>
      <c r="E4350" s="341"/>
      <c r="F4350" s="341"/>
      <c r="G4350" s="341"/>
    </row>
    <row r="4351" spans="2:7" ht="9" customHeight="1">
      <c r="B4351" s="341"/>
      <c r="C4351" s="341"/>
      <c r="D4351" s="341"/>
      <c r="E4351" s="341"/>
      <c r="F4351" s="341"/>
      <c r="G4351" s="341"/>
    </row>
    <row r="4352" spans="2:7" ht="9" customHeight="1">
      <c r="B4352" s="341"/>
      <c r="C4352" s="341"/>
      <c r="D4352" s="341"/>
      <c r="E4352" s="341"/>
      <c r="F4352" s="341"/>
      <c r="G4352" s="341"/>
    </row>
    <row r="4353" spans="2:7" ht="9" customHeight="1">
      <c r="B4353" s="341"/>
      <c r="C4353" s="341"/>
      <c r="D4353" s="341"/>
      <c r="E4353" s="341"/>
      <c r="F4353" s="341"/>
      <c r="G4353" s="341"/>
    </row>
    <row r="4354" spans="2:7" ht="9" customHeight="1">
      <c r="B4354" s="341"/>
      <c r="C4354" s="341"/>
      <c r="D4354" s="341"/>
      <c r="E4354" s="341"/>
      <c r="F4354" s="341"/>
      <c r="G4354" s="341"/>
    </row>
    <row r="4355" spans="2:7" ht="9" customHeight="1">
      <c r="B4355" s="341"/>
      <c r="C4355" s="341"/>
      <c r="D4355" s="341"/>
      <c r="E4355" s="341"/>
      <c r="F4355" s="341"/>
      <c r="G4355" s="341"/>
    </row>
    <row r="4356" spans="2:7" ht="9" customHeight="1">
      <c r="B4356" s="341"/>
      <c r="C4356" s="341"/>
      <c r="D4356" s="341"/>
      <c r="E4356" s="341"/>
      <c r="F4356" s="341"/>
      <c r="G4356" s="341"/>
    </row>
    <row r="4357" spans="2:7" ht="9" customHeight="1">
      <c r="B4357" s="341"/>
      <c r="C4357" s="341"/>
      <c r="D4357" s="341"/>
      <c r="E4357" s="341"/>
      <c r="F4357" s="341"/>
      <c r="G4357" s="341"/>
    </row>
    <row r="4358" spans="2:7" ht="9" customHeight="1">
      <c r="B4358" s="341"/>
      <c r="C4358" s="341"/>
      <c r="D4358" s="341"/>
      <c r="E4358" s="341"/>
      <c r="F4358" s="341"/>
      <c r="G4358" s="341"/>
    </row>
    <row r="4359" spans="2:7" ht="9" customHeight="1">
      <c r="B4359" s="341"/>
      <c r="C4359" s="341"/>
      <c r="D4359" s="341"/>
      <c r="E4359" s="341"/>
      <c r="F4359" s="341"/>
      <c r="G4359" s="341"/>
    </row>
    <row r="4360" spans="2:7" ht="9" customHeight="1">
      <c r="B4360" s="341"/>
      <c r="C4360" s="341"/>
      <c r="D4360" s="341"/>
      <c r="E4360" s="341"/>
      <c r="F4360" s="341"/>
      <c r="G4360" s="341"/>
    </row>
    <row r="4361" spans="2:7" ht="9" customHeight="1">
      <c r="B4361" s="341"/>
      <c r="C4361" s="341"/>
      <c r="D4361" s="341"/>
      <c r="E4361" s="341"/>
      <c r="F4361" s="341"/>
      <c r="G4361" s="341"/>
    </row>
    <row r="4362" spans="2:7" ht="9" customHeight="1">
      <c r="B4362" s="341"/>
      <c r="C4362" s="341"/>
      <c r="D4362" s="341"/>
      <c r="E4362" s="341"/>
      <c r="F4362" s="341"/>
      <c r="G4362" s="341"/>
    </row>
    <row r="4363" spans="2:7" ht="9" customHeight="1">
      <c r="B4363" s="341"/>
      <c r="C4363" s="341"/>
      <c r="D4363" s="341"/>
      <c r="E4363" s="341"/>
      <c r="F4363" s="341"/>
      <c r="G4363" s="341"/>
    </row>
    <row r="4364" spans="2:7" ht="9" customHeight="1">
      <c r="B4364" s="341"/>
      <c r="C4364" s="341"/>
      <c r="D4364" s="341"/>
      <c r="E4364" s="341"/>
      <c r="F4364" s="341"/>
      <c r="G4364" s="341"/>
    </row>
    <row r="4365" spans="2:7" ht="9" customHeight="1">
      <c r="B4365" s="341"/>
      <c r="C4365" s="341"/>
      <c r="D4365" s="341"/>
      <c r="E4365" s="341"/>
      <c r="F4365" s="341"/>
      <c r="G4365" s="341"/>
    </row>
    <row r="4366" spans="2:7" ht="9" customHeight="1">
      <c r="B4366" s="341"/>
      <c r="C4366" s="341"/>
      <c r="D4366" s="341"/>
      <c r="E4366" s="341"/>
      <c r="F4366" s="341"/>
      <c r="G4366" s="341"/>
    </row>
    <row r="4367" spans="2:7" ht="9" customHeight="1">
      <c r="B4367" s="341"/>
      <c r="C4367" s="341"/>
      <c r="D4367" s="341"/>
      <c r="E4367" s="341"/>
      <c r="F4367" s="341"/>
      <c r="G4367" s="341"/>
    </row>
    <row r="4368" spans="2:7" ht="9" customHeight="1">
      <c r="B4368" s="341"/>
      <c r="C4368" s="341"/>
      <c r="D4368" s="341"/>
      <c r="E4368" s="341"/>
      <c r="F4368" s="341"/>
      <c r="G4368" s="341"/>
    </row>
    <row r="4369" spans="2:7" ht="9" customHeight="1">
      <c r="B4369" s="341"/>
      <c r="C4369" s="341"/>
      <c r="D4369" s="341"/>
      <c r="E4369" s="341"/>
      <c r="F4369" s="341"/>
      <c r="G4369" s="341"/>
    </row>
    <row r="4370" spans="2:7" ht="9" customHeight="1">
      <c r="B4370" s="341"/>
      <c r="C4370" s="341"/>
      <c r="D4370" s="341"/>
      <c r="E4370" s="341"/>
      <c r="F4370" s="341"/>
      <c r="G4370" s="341"/>
    </row>
    <row r="4371" spans="2:7" ht="9" customHeight="1">
      <c r="B4371" s="341"/>
      <c r="C4371" s="341"/>
      <c r="D4371" s="341"/>
      <c r="E4371" s="341"/>
      <c r="F4371" s="341"/>
      <c r="G4371" s="341"/>
    </row>
    <row r="4372" spans="2:7" ht="9" customHeight="1">
      <c r="B4372" s="341"/>
      <c r="C4372" s="341"/>
      <c r="D4372" s="341"/>
      <c r="E4372" s="341"/>
      <c r="F4372" s="341"/>
      <c r="G4372" s="341"/>
    </row>
    <row r="4373" spans="2:7" ht="9" customHeight="1">
      <c r="B4373" s="341"/>
      <c r="C4373" s="341"/>
      <c r="D4373" s="341"/>
      <c r="E4373" s="341"/>
      <c r="F4373" s="341"/>
      <c r="G4373" s="341"/>
    </row>
    <row r="4374" spans="2:7" ht="9" customHeight="1">
      <c r="B4374" s="341"/>
      <c r="C4374" s="341"/>
      <c r="D4374" s="341"/>
      <c r="E4374" s="341"/>
      <c r="F4374" s="341"/>
      <c r="G4374" s="341"/>
    </row>
    <row r="4375" spans="2:7" ht="9" customHeight="1">
      <c r="B4375" s="341"/>
      <c r="C4375" s="341"/>
      <c r="D4375" s="341"/>
      <c r="E4375" s="341"/>
      <c r="F4375" s="341"/>
      <c r="G4375" s="341"/>
    </row>
    <row r="4376" spans="2:7" ht="9" customHeight="1">
      <c r="B4376" s="341"/>
      <c r="C4376" s="341"/>
      <c r="D4376" s="341"/>
      <c r="E4376" s="341"/>
      <c r="F4376" s="341"/>
      <c r="G4376" s="341"/>
    </row>
    <row r="4377" spans="2:7" ht="9" customHeight="1">
      <c r="B4377" s="341"/>
      <c r="C4377" s="341"/>
      <c r="D4377" s="341"/>
      <c r="E4377" s="341"/>
      <c r="F4377" s="341"/>
      <c r="G4377" s="341"/>
    </row>
    <row r="4378" spans="2:7" ht="9" customHeight="1">
      <c r="B4378" s="341"/>
      <c r="C4378" s="341"/>
      <c r="D4378" s="341"/>
      <c r="E4378" s="341"/>
      <c r="F4378" s="341"/>
      <c r="G4378" s="341"/>
    </row>
    <row r="4379" spans="2:7" ht="9" customHeight="1">
      <c r="B4379" s="341"/>
      <c r="C4379" s="341"/>
      <c r="D4379" s="341"/>
      <c r="E4379" s="341"/>
      <c r="F4379" s="341"/>
      <c r="G4379" s="341"/>
    </row>
    <row r="4380" spans="2:7" ht="9" customHeight="1">
      <c r="B4380" s="341"/>
      <c r="C4380" s="341"/>
      <c r="D4380" s="341"/>
      <c r="E4380" s="341"/>
      <c r="F4380" s="341"/>
      <c r="G4380" s="341"/>
    </row>
    <row r="4381" spans="2:7" ht="9" customHeight="1">
      <c r="B4381" s="341"/>
      <c r="C4381" s="341"/>
      <c r="D4381" s="341"/>
      <c r="E4381" s="341"/>
      <c r="F4381" s="341"/>
      <c r="G4381" s="341"/>
    </row>
    <row r="4382" spans="2:7" ht="9" customHeight="1">
      <c r="B4382" s="341"/>
      <c r="C4382" s="341"/>
      <c r="D4382" s="341"/>
      <c r="E4382" s="341"/>
      <c r="F4382" s="341"/>
      <c r="G4382" s="341"/>
    </row>
    <row r="4383" spans="2:7" ht="9" customHeight="1">
      <c r="B4383" s="341"/>
      <c r="C4383" s="341"/>
      <c r="D4383" s="341"/>
      <c r="E4383" s="341"/>
      <c r="F4383" s="341"/>
      <c r="G4383" s="341"/>
    </row>
    <row r="4384" spans="2:7" ht="9" customHeight="1">
      <c r="B4384" s="341"/>
      <c r="C4384" s="341"/>
      <c r="D4384" s="341"/>
      <c r="E4384" s="341"/>
      <c r="F4384" s="341"/>
      <c r="G4384" s="341"/>
    </row>
    <row r="4385" spans="2:7" ht="9" customHeight="1">
      <c r="B4385" s="341"/>
      <c r="C4385" s="341"/>
      <c r="D4385" s="341"/>
      <c r="E4385" s="341"/>
      <c r="F4385" s="341"/>
      <c r="G4385" s="341"/>
    </row>
    <row r="4386" spans="2:7" ht="9" customHeight="1">
      <c r="B4386" s="341"/>
      <c r="C4386" s="341"/>
      <c r="D4386" s="341"/>
      <c r="E4386" s="341"/>
      <c r="F4386" s="341"/>
      <c r="G4386" s="341"/>
    </row>
    <row r="4387" spans="2:7" ht="9" customHeight="1">
      <c r="B4387" s="341"/>
      <c r="C4387" s="341"/>
      <c r="D4387" s="341"/>
      <c r="E4387" s="341"/>
      <c r="F4387" s="341"/>
      <c r="G4387" s="341"/>
    </row>
    <row r="4388" spans="2:7" ht="9" customHeight="1">
      <c r="B4388" s="341"/>
      <c r="C4388" s="341"/>
      <c r="D4388" s="341"/>
      <c r="E4388" s="341"/>
      <c r="F4388" s="341"/>
      <c r="G4388" s="341"/>
    </row>
    <row r="4389" spans="2:7" ht="9" customHeight="1">
      <c r="B4389" s="341"/>
      <c r="C4389" s="341"/>
      <c r="D4389" s="341"/>
      <c r="E4389" s="341"/>
      <c r="F4389" s="341"/>
      <c r="G4389" s="341"/>
    </row>
    <row r="4390" spans="2:7" ht="9" customHeight="1">
      <c r="B4390" s="341"/>
      <c r="C4390" s="341"/>
      <c r="D4390" s="341"/>
      <c r="E4390" s="341"/>
      <c r="F4390" s="341"/>
      <c r="G4390" s="341"/>
    </row>
    <row r="4391" spans="2:7" ht="9" customHeight="1">
      <c r="B4391" s="341"/>
      <c r="C4391" s="341"/>
      <c r="D4391" s="341"/>
      <c r="E4391" s="341"/>
      <c r="F4391" s="341"/>
      <c r="G4391" s="341"/>
    </row>
    <row r="4392" spans="2:7" ht="9" customHeight="1">
      <c r="B4392" s="341"/>
      <c r="C4392" s="341"/>
      <c r="D4392" s="341"/>
      <c r="E4392" s="341"/>
      <c r="F4392" s="341"/>
      <c r="G4392" s="341"/>
    </row>
    <row r="4393" spans="2:7" ht="9" customHeight="1">
      <c r="B4393" s="341"/>
      <c r="C4393" s="341"/>
      <c r="D4393" s="341"/>
      <c r="E4393" s="341"/>
      <c r="F4393" s="341"/>
      <c r="G4393" s="341"/>
    </row>
    <row r="4394" spans="2:7" ht="9" customHeight="1">
      <c r="B4394" s="341"/>
      <c r="C4394" s="341"/>
      <c r="D4394" s="341"/>
      <c r="E4394" s="341"/>
      <c r="F4394" s="341"/>
      <c r="G4394" s="341"/>
    </row>
    <row r="4395" spans="2:7" ht="9" customHeight="1">
      <c r="B4395" s="341"/>
      <c r="C4395" s="341"/>
      <c r="D4395" s="341"/>
      <c r="E4395" s="341"/>
      <c r="F4395" s="341"/>
      <c r="G4395" s="341"/>
    </row>
    <row r="4396" spans="2:7" ht="9" customHeight="1">
      <c r="B4396" s="341"/>
      <c r="C4396" s="341"/>
      <c r="D4396" s="341"/>
      <c r="E4396" s="341"/>
      <c r="F4396" s="341"/>
      <c r="G4396" s="341"/>
    </row>
    <row r="4397" spans="2:7" ht="9" customHeight="1">
      <c r="B4397" s="341"/>
      <c r="C4397" s="341"/>
      <c r="D4397" s="341"/>
      <c r="E4397" s="341"/>
      <c r="F4397" s="341"/>
      <c r="G4397" s="341"/>
    </row>
    <row r="4398" spans="2:7" ht="9" customHeight="1">
      <c r="B4398" s="341"/>
      <c r="C4398" s="341"/>
      <c r="D4398" s="341"/>
      <c r="E4398" s="341"/>
      <c r="F4398" s="341"/>
      <c r="G4398" s="341"/>
    </row>
    <row r="4399" spans="2:7" ht="9" customHeight="1">
      <c r="B4399" s="341"/>
      <c r="C4399" s="341"/>
      <c r="D4399" s="341"/>
      <c r="E4399" s="341"/>
      <c r="F4399" s="341"/>
      <c r="G4399" s="341"/>
    </row>
    <row r="4400" spans="2:7" ht="9" customHeight="1">
      <c r="B4400" s="341"/>
      <c r="C4400" s="341"/>
      <c r="D4400" s="341"/>
      <c r="E4400" s="341"/>
      <c r="F4400" s="341"/>
      <c r="G4400" s="341"/>
    </row>
    <row r="4401" spans="2:7" ht="9" customHeight="1">
      <c r="B4401" s="341"/>
      <c r="C4401" s="341"/>
      <c r="D4401" s="341"/>
      <c r="E4401" s="341"/>
      <c r="F4401" s="341"/>
      <c r="G4401" s="341"/>
    </row>
    <row r="4402" spans="2:7" ht="9" customHeight="1">
      <c r="B4402" s="341"/>
      <c r="C4402" s="341"/>
      <c r="D4402" s="341"/>
      <c r="E4402" s="341"/>
      <c r="F4402" s="341"/>
      <c r="G4402" s="341"/>
    </row>
    <row r="4403" spans="2:7" ht="9" customHeight="1">
      <c r="B4403" s="341"/>
      <c r="C4403" s="341"/>
      <c r="D4403" s="341"/>
      <c r="E4403" s="341"/>
      <c r="F4403" s="341"/>
      <c r="G4403" s="341"/>
    </row>
    <row r="4404" spans="2:7" ht="9" customHeight="1">
      <c r="B4404" s="341"/>
      <c r="C4404" s="341"/>
      <c r="D4404" s="341"/>
      <c r="E4404" s="341"/>
      <c r="F4404" s="341"/>
      <c r="G4404" s="341"/>
    </row>
    <row r="4405" spans="2:7" ht="9" customHeight="1">
      <c r="B4405" s="341"/>
      <c r="C4405" s="341"/>
      <c r="D4405" s="341"/>
      <c r="E4405" s="341"/>
      <c r="F4405" s="341"/>
      <c r="G4405" s="341"/>
    </row>
    <row r="4406" spans="2:7" ht="9" customHeight="1">
      <c r="B4406" s="341"/>
      <c r="C4406" s="341"/>
      <c r="D4406" s="341"/>
      <c r="E4406" s="341"/>
      <c r="F4406" s="341"/>
      <c r="G4406" s="341"/>
    </row>
    <row r="4407" spans="2:7" ht="9" customHeight="1">
      <c r="B4407" s="341"/>
      <c r="C4407" s="341"/>
      <c r="D4407" s="341"/>
      <c r="E4407" s="341"/>
      <c r="F4407" s="341"/>
      <c r="G4407" s="341"/>
    </row>
    <row r="4408" spans="2:7" ht="9" customHeight="1">
      <c r="B4408" s="341"/>
      <c r="C4408" s="341"/>
      <c r="D4408" s="341"/>
      <c r="E4408" s="341"/>
      <c r="F4408" s="341"/>
      <c r="G4408" s="341"/>
    </row>
    <row r="4409" spans="2:7" ht="9" customHeight="1">
      <c r="B4409" s="341"/>
      <c r="C4409" s="341"/>
      <c r="D4409" s="341"/>
      <c r="E4409" s="341"/>
      <c r="F4409" s="341"/>
      <c r="G4409" s="341"/>
    </row>
    <row r="4410" spans="2:7" ht="9" customHeight="1">
      <c r="B4410" s="341"/>
      <c r="C4410" s="341"/>
      <c r="D4410" s="341"/>
      <c r="E4410" s="341"/>
      <c r="F4410" s="341"/>
      <c r="G4410" s="341"/>
    </row>
    <row r="4411" spans="2:7" ht="9" customHeight="1">
      <c r="B4411" s="341"/>
      <c r="C4411" s="341"/>
      <c r="D4411" s="341"/>
      <c r="E4411" s="341"/>
      <c r="F4411" s="341"/>
      <c r="G4411" s="341"/>
    </row>
    <row r="4412" spans="2:7" ht="9" customHeight="1">
      <c r="B4412" s="341"/>
      <c r="C4412" s="341"/>
      <c r="D4412" s="341"/>
      <c r="E4412" s="341"/>
      <c r="F4412" s="341"/>
      <c r="G4412" s="341"/>
    </row>
    <row r="4413" spans="2:7" ht="9" customHeight="1">
      <c r="B4413" s="341"/>
      <c r="C4413" s="341"/>
      <c r="D4413" s="341"/>
      <c r="E4413" s="341"/>
      <c r="F4413" s="341"/>
      <c r="G4413" s="341"/>
    </row>
    <row r="4414" spans="2:7" ht="9" customHeight="1">
      <c r="B4414" s="341"/>
      <c r="C4414" s="341"/>
      <c r="D4414" s="341"/>
      <c r="E4414" s="341"/>
      <c r="F4414" s="341"/>
      <c r="G4414" s="341"/>
    </row>
    <row r="4415" spans="2:7" ht="9" customHeight="1">
      <c r="B4415" s="341"/>
      <c r="C4415" s="341"/>
      <c r="D4415" s="341"/>
      <c r="E4415" s="341"/>
      <c r="F4415" s="341"/>
      <c r="G4415" s="341"/>
    </row>
    <row r="4416" spans="2:7" ht="9" customHeight="1">
      <c r="B4416" s="341"/>
      <c r="C4416" s="341"/>
      <c r="D4416" s="341"/>
      <c r="E4416" s="341"/>
      <c r="F4416" s="341"/>
      <c r="G4416" s="341"/>
    </row>
    <row r="4417" spans="2:7" ht="9" customHeight="1">
      <c r="B4417" s="341"/>
      <c r="C4417" s="341"/>
      <c r="D4417" s="341"/>
      <c r="E4417" s="341"/>
      <c r="F4417" s="341"/>
      <c r="G4417" s="341"/>
    </row>
    <row r="4418" spans="2:7" ht="9" customHeight="1">
      <c r="B4418" s="341"/>
      <c r="C4418" s="341"/>
      <c r="D4418" s="341"/>
      <c r="E4418" s="341"/>
      <c r="F4418" s="341"/>
      <c r="G4418" s="341"/>
    </row>
    <row r="4419" spans="2:7" ht="9" customHeight="1">
      <c r="B4419" s="341"/>
      <c r="C4419" s="341"/>
      <c r="D4419" s="341"/>
      <c r="E4419" s="341"/>
      <c r="F4419" s="341"/>
      <c r="G4419" s="341"/>
    </row>
    <row r="4420" spans="2:7" ht="9" customHeight="1">
      <c r="B4420" s="341"/>
      <c r="C4420" s="341"/>
      <c r="D4420" s="341"/>
      <c r="E4420" s="341"/>
      <c r="F4420" s="341"/>
      <c r="G4420" s="341"/>
    </row>
    <row r="4421" spans="2:7" ht="9" customHeight="1">
      <c r="B4421" s="341"/>
      <c r="C4421" s="341"/>
      <c r="D4421" s="341"/>
      <c r="E4421" s="341"/>
      <c r="F4421" s="341"/>
      <c r="G4421" s="341"/>
    </row>
    <row r="4422" spans="2:7" ht="9" customHeight="1">
      <c r="B4422" s="341"/>
      <c r="C4422" s="341"/>
      <c r="D4422" s="341"/>
      <c r="E4422" s="341"/>
      <c r="F4422" s="341"/>
      <c r="G4422" s="341"/>
    </row>
    <row r="4423" spans="2:7" ht="9" customHeight="1">
      <c r="B4423" s="341"/>
      <c r="C4423" s="341"/>
      <c r="D4423" s="341"/>
      <c r="E4423" s="341"/>
      <c r="F4423" s="341"/>
      <c r="G4423" s="341"/>
    </row>
    <row r="4424" spans="2:7" ht="9" customHeight="1">
      <c r="B4424" s="341"/>
      <c r="C4424" s="341"/>
      <c r="D4424" s="341"/>
      <c r="E4424" s="341"/>
      <c r="F4424" s="341"/>
      <c r="G4424" s="341"/>
    </row>
    <row r="4425" spans="2:7" ht="9" customHeight="1">
      <c r="B4425" s="341"/>
      <c r="C4425" s="341"/>
      <c r="D4425" s="341"/>
      <c r="E4425" s="341"/>
      <c r="F4425" s="341"/>
      <c r="G4425" s="341"/>
    </row>
    <row r="4426" spans="2:7" ht="9" customHeight="1">
      <c r="B4426" s="341"/>
      <c r="C4426" s="341"/>
      <c r="D4426" s="341"/>
      <c r="E4426" s="341"/>
      <c r="F4426" s="341"/>
      <c r="G4426" s="341"/>
    </row>
    <row r="4427" spans="2:7" ht="9" customHeight="1">
      <c r="B4427" s="341"/>
      <c r="C4427" s="341"/>
      <c r="D4427" s="341"/>
      <c r="E4427" s="341"/>
      <c r="F4427" s="341"/>
      <c r="G4427" s="341"/>
    </row>
    <row r="4428" spans="2:7" ht="9" customHeight="1">
      <c r="B4428" s="341"/>
      <c r="C4428" s="341"/>
      <c r="D4428" s="341"/>
      <c r="E4428" s="341"/>
      <c r="F4428" s="341"/>
      <c r="G4428" s="341"/>
    </row>
    <row r="4429" spans="2:7" ht="9" customHeight="1">
      <c r="B4429" s="341"/>
      <c r="C4429" s="341"/>
      <c r="D4429" s="341"/>
      <c r="E4429" s="341"/>
      <c r="F4429" s="341"/>
      <c r="G4429" s="341"/>
    </row>
    <row r="4430" spans="2:7" ht="9" customHeight="1">
      <c r="B4430" s="341"/>
      <c r="C4430" s="341"/>
      <c r="D4430" s="341"/>
      <c r="E4430" s="341"/>
      <c r="F4430" s="341"/>
      <c r="G4430" s="341"/>
    </row>
    <row r="4431" spans="2:7" ht="9" customHeight="1">
      <c r="B4431" s="341"/>
      <c r="C4431" s="341"/>
      <c r="D4431" s="341"/>
      <c r="E4431" s="341"/>
      <c r="F4431" s="341"/>
      <c r="G4431" s="341"/>
    </row>
    <row r="4432" spans="2:7" ht="9" customHeight="1">
      <c r="B4432" s="341"/>
      <c r="C4432" s="341"/>
      <c r="D4432" s="341"/>
      <c r="E4432" s="341"/>
      <c r="F4432" s="341"/>
      <c r="G4432" s="341"/>
    </row>
    <row r="4433" spans="2:7" ht="9" customHeight="1">
      <c r="B4433" s="341"/>
      <c r="C4433" s="341"/>
      <c r="D4433" s="341"/>
      <c r="E4433" s="341"/>
      <c r="F4433" s="341"/>
      <c r="G4433" s="341"/>
    </row>
    <row r="4434" spans="2:7" ht="9" customHeight="1">
      <c r="B4434" s="341"/>
      <c r="C4434" s="341"/>
      <c r="D4434" s="341"/>
      <c r="E4434" s="341"/>
      <c r="F4434" s="341"/>
      <c r="G4434" s="341"/>
    </row>
    <row r="4435" spans="2:7" ht="9" customHeight="1">
      <c r="B4435" s="341"/>
      <c r="C4435" s="341"/>
      <c r="D4435" s="341"/>
      <c r="E4435" s="341"/>
      <c r="F4435" s="341"/>
      <c r="G4435" s="341"/>
    </row>
    <row r="4436" spans="2:7" ht="9" customHeight="1">
      <c r="B4436" s="341"/>
      <c r="C4436" s="341"/>
      <c r="D4436" s="341"/>
      <c r="E4436" s="341"/>
      <c r="F4436" s="341"/>
      <c r="G4436" s="341"/>
    </row>
    <row r="4437" spans="2:7" ht="9" customHeight="1">
      <c r="B4437" s="341"/>
      <c r="C4437" s="341"/>
      <c r="D4437" s="341"/>
      <c r="E4437" s="341"/>
      <c r="F4437" s="341"/>
      <c r="G4437" s="341"/>
    </row>
    <row r="4438" spans="2:7" ht="9" customHeight="1">
      <c r="B4438" s="341"/>
      <c r="C4438" s="341"/>
      <c r="D4438" s="341"/>
      <c r="E4438" s="341"/>
      <c r="F4438" s="341"/>
      <c r="G4438" s="341"/>
    </row>
    <row r="4439" spans="2:7" ht="9" customHeight="1">
      <c r="B4439" s="341"/>
      <c r="C4439" s="341"/>
      <c r="D4439" s="341"/>
      <c r="E4439" s="341"/>
      <c r="F4439" s="341"/>
      <c r="G4439" s="341"/>
    </row>
    <row r="4440" spans="2:7" ht="9" customHeight="1">
      <c r="B4440" s="341"/>
      <c r="C4440" s="341"/>
      <c r="D4440" s="341"/>
      <c r="E4440" s="341"/>
      <c r="F4440" s="341"/>
      <c r="G4440" s="341"/>
    </row>
    <row r="4441" spans="2:7" ht="9" customHeight="1">
      <c r="B4441" s="341"/>
      <c r="C4441" s="341"/>
      <c r="D4441" s="341"/>
      <c r="E4441" s="341"/>
      <c r="F4441" s="341"/>
      <c r="G4441" s="341"/>
    </row>
    <row r="4442" spans="2:7" ht="9" customHeight="1">
      <c r="B4442" s="341"/>
      <c r="C4442" s="341"/>
      <c r="D4442" s="341"/>
      <c r="E4442" s="341"/>
      <c r="F4442" s="341"/>
      <c r="G4442" s="341"/>
    </row>
    <row r="4443" spans="2:7" ht="9" customHeight="1">
      <c r="B4443" s="341"/>
      <c r="C4443" s="341"/>
      <c r="D4443" s="341"/>
      <c r="E4443" s="341"/>
      <c r="F4443" s="341"/>
      <c r="G4443" s="341"/>
    </row>
    <row r="4444" spans="2:7" ht="9" customHeight="1">
      <c r="B4444" s="341"/>
      <c r="C4444" s="341"/>
      <c r="D4444" s="341"/>
      <c r="E4444" s="341"/>
      <c r="F4444" s="341"/>
      <c r="G4444" s="341"/>
    </row>
    <row r="4445" spans="2:7" ht="9" customHeight="1">
      <c r="B4445" s="341"/>
      <c r="C4445" s="341"/>
      <c r="D4445" s="341"/>
      <c r="E4445" s="341"/>
      <c r="F4445" s="341"/>
      <c r="G4445" s="341"/>
    </row>
    <row r="4446" spans="2:7" ht="9" customHeight="1">
      <c r="B4446" s="341"/>
      <c r="C4446" s="341"/>
      <c r="D4446" s="341"/>
      <c r="E4446" s="341"/>
      <c r="F4446" s="341"/>
      <c r="G4446" s="341"/>
    </row>
    <row r="4447" spans="2:7" ht="9" customHeight="1">
      <c r="B4447" s="341"/>
      <c r="C4447" s="341"/>
      <c r="D4447" s="341"/>
      <c r="E4447" s="341"/>
      <c r="F4447" s="341"/>
      <c r="G4447" s="341"/>
    </row>
    <row r="4448" spans="2:7" ht="9" customHeight="1">
      <c r="B4448" s="341"/>
      <c r="C4448" s="341"/>
      <c r="D4448" s="341"/>
      <c r="E4448" s="341"/>
      <c r="F4448" s="341"/>
      <c r="G4448" s="341"/>
    </row>
    <row r="4449" spans="2:7" ht="9" customHeight="1">
      <c r="B4449" s="341"/>
      <c r="C4449" s="341"/>
      <c r="D4449" s="341"/>
      <c r="E4449" s="341"/>
      <c r="F4449" s="341"/>
      <c r="G4449" s="341"/>
    </row>
    <row r="4450" spans="2:7" ht="9" customHeight="1">
      <c r="B4450" s="341"/>
      <c r="C4450" s="341"/>
      <c r="D4450" s="341"/>
      <c r="E4450" s="341"/>
      <c r="F4450" s="341"/>
      <c r="G4450" s="341"/>
    </row>
    <row r="4451" spans="2:7" ht="9" customHeight="1">
      <c r="B4451" s="341"/>
      <c r="C4451" s="341"/>
      <c r="D4451" s="341"/>
      <c r="E4451" s="341"/>
      <c r="F4451" s="341"/>
      <c r="G4451" s="341"/>
    </row>
    <row r="4452" spans="2:7" ht="9" customHeight="1">
      <c r="B4452" s="341"/>
      <c r="C4452" s="341"/>
      <c r="D4452" s="341"/>
      <c r="E4452" s="341"/>
      <c r="F4452" s="341"/>
      <c r="G4452" s="341"/>
    </row>
    <row r="4453" spans="2:7" ht="9" customHeight="1">
      <c r="B4453" s="341"/>
      <c r="C4453" s="341"/>
      <c r="D4453" s="341"/>
      <c r="E4453" s="341"/>
      <c r="F4453" s="341"/>
      <c r="G4453" s="341"/>
    </row>
    <row r="4454" spans="2:7" ht="9" customHeight="1">
      <c r="B4454" s="341"/>
      <c r="C4454" s="341"/>
      <c r="D4454" s="341"/>
      <c r="E4454" s="341"/>
      <c r="F4454" s="341"/>
      <c r="G4454" s="341"/>
    </row>
    <row r="4455" spans="2:7" ht="9" customHeight="1">
      <c r="B4455" s="341"/>
      <c r="C4455" s="341"/>
      <c r="D4455" s="341"/>
      <c r="E4455" s="341"/>
      <c r="F4455" s="341"/>
      <c r="G4455" s="341"/>
    </row>
    <row r="4456" spans="2:7" ht="9" customHeight="1">
      <c r="B4456" s="341"/>
      <c r="C4456" s="341"/>
      <c r="D4456" s="341"/>
      <c r="E4456" s="341"/>
      <c r="F4456" s="341"/>
      <c r="G4456" s="341"/>
    </row>
    <row r="4457" spans="2:7" ht="9" customHeight="1">
      <c r="B4457" s="341"/>
      <c r="C4457" s="341"/>
      <c r="D4457" s="341"/>
      <c r="E4457" s="341"/>
      <c r="F4457" s="341"/>
      <c r="G4457" s="341"/>
    </row>
    <row r="4458" spans="2:7" ht="9" customHeight="1">
      <c r="B4458" s="341"/>
      <c r="C4458" s="341"/>
      <c r="D4458" s="341"/>
      <c r="E4458" s="341"/>
      <c r="F4458" s="341"/>
      <c r="G4458" s="341"/>
    </row>
    <row r="4459" spans="2:7" ht="9" customHeight="1">
      <c r="B4459" s="341"/>
      <c r="C4459" s="341"/>
      <c r="D4459" s="341"/>
      <c r="E4459" s="341"/>
      <c r="F4459" s="341"/>
      <c r="G4459" s="341"/>
    </row>
    <row r="4460" spans="2:7" ht="9" customHeight="1">
      <c r="B4460" s="341"/>
      <c r="C4460" s="341"/>
      <c r="D4460" s="341"/>
      <c r="E4460" s="341"/>
      <c r="F4460" s="341"/>
      <c r="G4460" s="341"/>
    </row>
    <row r="4461" spans="2:7" ht="9" customHeight="1">
      <c r="B4461" s="341"/>
      <c r="C4461" s="341"/>
      <c r="D4461" s="341"/>
      <c r="E4461" s="341"/>
      <c r="F4461" s="341"/>
      <c r="G4461" s="341"/>
    </row>
    <row r="4462" spans="2:7" ht="9" customHeight="1">
      <c r="B4462" s="341"/>
      <c r="C4462" s="341"/>
      <c r="D4462" s="341"/>
      <c r="E4462" s="341"/>
      <c r="F4462" s="341"/>
      <c r="G4462" s="341"/>
    </row>
    <row r="4463" spans="2:7" ht="9" customHeight="1">
      <c r="B4463" s="341"/>
      <c r="C4463" s="341"/>
      <c r="D4463" s="341"/>
      <c r="E4463" s="341"/>
      <c r="F4463" s="341"/>
      <c r="G4463" s="341"/>
    </row>
    <row r="4464" spans="2:7" ht="9" customHeight="1">
      <c r="B4464" s="341"/>
      <c r="C4464" s="341"/>
      <c r="D4464" s="341"/>
      <c r="E4464" s="341"/>
      <c r="F4464" s="341"/>
      <c r="G4464" s="341"/>
    </row>
    <row r="4465" spans="2:7" ht="9" customHeight="1">
      <c r="B4465" s="341"/>
      <c r="C4465" s="341"/>
      <c r="D4465" s="341"/>
      <c r="E4465" s="341"/>
      <c r="F4465" s="341"/>
      <c r="G4465" s="341"/>
    </row>
    <row r="4466" spans="2:7" ht="9" customHeight="1">
      <c r="B4466" s="341"/>
      <c r="C4466" s="341"/>
      <c r="D4466" s="341"/>
      <c r="E4466" s="341"/>
      <c r="F4466" s="341"/>
      <c r="G4466" s="341"/>
    </row>
    <row r="4467" spans="2:7" ht="9" customHeight="1">
      <c r="B4467" s="341"/>
      <c r="C4467" s="341"/>
      <c r="D4467" s="341"/>
      <c r="E4467" s="341"/>
      <c r="F4467" s="341"/>
      <c r="G4467" s="341"/>
    </row>
    <row r="4468" spans="2:7" ht="9" customHeight="1">
      <c r="B4468" s="341"/>
      <c r="C4468" s="341"/>
      <c r="D4468" s="341"/>
      <c r="E4468" s="341"/>
      <c r="F4468" s="341"/>
      <c r="G4468" s="341"/>
    </row>
    <row r="4469" spans="2:7" ht="9" customHeight="1">
      <c r="B4469" s="341"/>
      <c r="C4469" s="341"/>
      <c r="D4469" s="341"/>
      <c r="E4469" s="341"/>
      <c r="F4469" s="341"/>
      <c r="G4469" s="341"/>
    </row>
    <row r="4470" spans="2:7" ht="9" customHeight="1">
      <c r="B4470" s="341"/>
      <c r="C4470" s="341"/>
      <c r="D4470" s="341"/>
      <c r="E4470" s="341"/>
      <c r="F4470" s="341"/>
      <c r="G4470" s="341"/>
    </row>
    <row r="4471" spans="2:7" ht="9" customHeight="1">
      <c r="B4471" s="341"/>
      <c r="C4471" s="341"/>
      <c r="D4471" s="341"/>
      <c r="E4471" s="341"/>
      <c r="F4471" s="341"/>
      <c r="G4471" s="341"/>
    </row>
    <row r="4472" spans="2:7" ht="9" customHeight="1">
      <c r="B4472" s="341"/>
      <c r="C4472" s="341"/>
      <c r="D4472" s="341"/>
      <c r="E4472" s="341"/>
      <c r="F4472" s="341"/>
      <c r="G4472" s="341"/>
    </row>
    <row r="4473" spans="2:7" ht="9" customHeight="1">
      <c r="B4473" s="341"/>
      <c r="C4473" s="341"/>
      <c r="D4473" s="341"/>
      <c r="E4473" s="341"/>
      <c r="F4473" s="341"/>
      <c r="G4473" s="341"/>
    </row>
    <row r="4474" spans="2:7" ht="9" customHeight="1">
      <c r="B4474" s="341"/>
      <c r="C4474" s="341"/>
      <c r="D4474" s="341"/>
      <c r="E4474" s="341"/>
      <c r="F4474" s="341"/>
      <c r="G4474" s="341"/>
    </row>
    <row r="4475" spans="2:7" ht="9" customHeight="1">
      <c r="B4475" s="341"/>
      <c r="C4475" s="341"/>
      <c r="D4475" s="341"/>
      <c r="E4475" s="341"/>
      <c r="F4475" s="341"/>
      <c r="G4475" s="341"/>
    </row>
    <row r="4476" spans="2:7" ht="9" customHeight="1">
      <c r="B4476" s="341"/>
      <c r="C4476" s="341"/>
      <c r="D4476" s="341"/>
      <c r="E4476" s="341"/>
      <c r="F4476" s="341"/>
      <c r="G4476" s="341"/>
    </row>
    <row r="4477" spans="2:7" ht="9" customHeight="1">
      <c r="B4477" s="341"/>
      <c r="C4477" s="341"/>
      <c r="D4477" s="341"/>
      <c r="E4477" s="341"/>
      <c r="F4477" s="341"/>
      <c r="G4477" s="341"/>
    </row>
    <row r="4478" spans="2:7" ht="9" customHeight="1">
      <c r="B4478" s="341"/>
      <c r="C4478" s="341"/>
      <c r="D4478" s="341"/>
      <c r="E4478" s="341"/>
      <c r="F4478" s="341"/>
      <c r="G4478" s="341"/>
    </row>
    <row r="4479" spans="2:7" ht="9" customHeight="1">
      <c r="B4479" s="341"/>
      <c r="C4479" s="341"/>
      <c r="D4479" s="341"/>
      <c r="E4479" s="341"/>
      <c r="F4479" s="341"/>
      <c r="G4479" s="341"/>
    </row>
    <row r="4480" spans="2:7" ht="9" customHeight="1">
      <c r="B4480" s="341"/>
      <c r="C4480" s="341"/>
      <c r="D4480" s="341"/>
      <c r="E4480" s="341"/>
      <c r="F4480" s="341"/>
      <c r="G4480" s="341"/>
    </row>
    <row r="4481" spans="2:7" ht="9" customHeight="1">
      <c r="B4481" s="341"/>
      <c r="C4481" s="341"/>
      <c r="D4481" s="341"/>
      <c r="E4481" s="341"/>
      <c r="F4481" s="341"/>
      <c r="G4481" s="341"/>
    </row>
    <row r="4482" spans="2:7" ht="9" customHeight="1">
      <c r="B4482" s="341"/>
      <c r="C4482" s="341"/>
      <c r="D4482" s="341"/>
      <c r="E4482" s="341"/>
      <c r="F4482" s="341"/>
      <c r="G4482" s="341"/>
    </row>
    <row r="4483" spans="2:7" ht="9" customHeight="1">
      <c r="B4483" s="341"/>
      <c r="C4483" s="341"/>
      <c r="D4483" s="341"/>
      <c r="E4483" s="341"/>
      <c r="F4483" s="341"/>
      <c r="G4483" s="341"/>
    </row>
    <row r="4484" spans="2:7" ht="9" customHeight="1">
      <c r="B4484" s="341"/>
      <c r="C4484" s="341"/>
      <c r="D4484" s="341"/>
      <c r="E4484" s="341"/>
      <c r="F4484" s="341"/>
      <c r="G4484" s="341"/>
    </row>
    <row r="4485" spans="2:7" ht="9" customHeight="1">
      <c r="B4485" s="341"/>
      <c r="C4485" s="341"/>
      <c r="D4485" s="341"/>
      <c r="E4485" s="341"/>
      <c r="F4485" s="341"/>
      <c r="G4485" s="341"/>
    </row>
    <row r="4486" spans="2:7" ht="9" customHeight="1">
      <c r="B4486" s="341"/>
      <c r="C4486" s="341"/>
      <c r="D4486" s="341"/>
      <c r="E4486" s="341"/>
      <c r="F4486" s="341"/>
      <c r="G4486" s="341"/>
    </row>
    <row r="4487" spans="2:7" ht="9" customHeight="1">
      <c r="B4487" s="341"/>
      <c r="C4487" s="341"/>
      <c r="D4487" s="341"/>
      <c r="E4487" s="341"/>
      <c r="F4487" s="341"/>
      <c r="G4487" s="341"/>
    </row>
    <row r="4488" spans="2:7" ht="9" customHeight="1">
      <c r="B4488" s="341"/>
      <c r="C4488" s="341"/>
      <c r="D4488" s="341"/>
      <c r="E4488" s="341"/>
      <c r="F4488" s="341"/>
      <c r="G4488" s="341"/>
    </row>
    <row r="4489" spans="2:7" ht="9" customHeight="1">
      <c r="B4489" s="341"/>
      <c r="C4489" s="341"/>
      <c r="D4489" s="341"/>
      <c r="E4489" s="341"/>
      <c r="F4489" s="341"/>
      <c r="G4489" s="341"/>
    </row>
    <row r="4490" spans="2:7" ht="9" customHeight="1">
      <c r="B4490" s="341"/>
      <c r="C4490" s="341"/>
      <c r="D4490" s="341"/>
      <c r="E4490" s="341"/>
      <c r="F4490" s="341"/>
      <c r="G4490" s="341"/>
    </row>
    <row r="4491" spans="2:7" ht="9" customHeight="1">
      <c r="B4491" s="341"/>
      <c r="C4491" s="341"/>
      <c r="D4491" s="341"/>
      <c r="E4491" s="341"/>
      <c r="F4491" s="341"/>
      <c r="G4491" s="341"/>
    </row>
    <row r="4492" spans="2:7" ht="9" customHeight="1">
      <c r="B4492" s="341"/>
      <c r="C4492" s="341"/>
      <c r="D4492" s="341"/>
      <c r="E4492" s="341"/>
      <c r="F4492" s="341"/>
      <c r="G4492" s="341"/>
    </row>
    <row r="4493" spans="2:7" ht="9" customHeight="1">
      <c r="B4493" s="341"/>
      <c r="C4493" s="341"/>
      <c r="D4493" s="341"/>
      <c r="E4493" s="341"/>
      <c r="F4493" s="341"/>
      <c r="G4493" s="341"/>
    </row>
    <row r="4494" spans="2:7" ht="9" customHeight="1">
      <c r="B4494" s="341"/>
      <c r="C4494" s="341"/>
      <c r="D4494" s="341"/>
      <c r="E4494" s="341"/>
      <c r="F4494" s="341"/>
      <c r="G4494" s="341"/>
    </row>
    <row r="4495" spans="2:7" ht="9" customHeight="1">
      <c r="B4495" s="341"/>
      <c r="C4495" s="341"/>
      <c r="D4495" s="341"/>
      <c r="E4495" s="341"/>
      <c r="F4495" s="341"/>
      <c r="G4495" s="341"/>
    </row>
    <row r="4496" spans="2:7" ht="9" customHeight="1">
      <c r="B4496" s="341"/>
      <c r="C4496" s="341"/>
      <c r="D4496" s="341"/>
      <c r="E4496" s="341"/>
      <c r="F4496" s="341"/>
      <c r="G4496" s="341"/>
    </row>
    <row r="4497" spans="2:7" ht="9" customHeight="1">
      <c r="B4497" s="341"/>
      <c r="C4497" s="341"/>
      <c r="D4497" s="341"/>
      <c r="E4497" s="341"/>
      <c r="F4497" s="341"/>
      <c r="G4497" s="341"/>
    </row>
    <row r="4498" spans="2:7" ht="9" customHeight="1">
      <c r="B4498" s="341"/>
      <c r="C4498" s="341"/>
      <c r="D4498" s="341"/>
      <c r="E4498" s="341"/>
      <c r="F4498" s="341"/>
      <c r="G4498" s="341"/>
    </row>
    <row r="4499" spans="2:7" ht="9" customHeight="1">
      <c r="B4499" s="341"/>
      <c r="C4499" s="341"/>
      <c r="D4499" s="341"/>
      <c r="E4499" s="341"/>
      <c r="F4499" s="341"/>
      <c r="G4499" s="341"/>
    </row>
    <row r="4500" spans="2:7" ht="9" customHeight="1">
      <c r="B4500" s="341"/>
      <c r="C4500" s="341"/>
      <c r="D4500" s="341"/>
      <c r="E4500" s="341"/>
      <c r="F4500" s="341"/>
      <c r="G4500" s="341"/>
    </row>
    <row r="4501" spans="2:7" ht="9" customHeight="1">
      <c r="B4501" s="341"/>
      <c r="C4501" s="341"/>
      <c r="D4501" s="341"/>
      <c r="E4501" s="341"/>
      <c r="F4501" s="341"/>
      <c r="G4501" s="341"/>
    </row>
    <row r="4502" spans="2:7" ht="9" customHeight="1">
      <c r="B4502" s="341"/>
      <c r="C4502" s="341"/>
      <c r="D4502" s="341"/>
      <c r="E4502" s="341"/>
      <c r="F4502" s="341"/>
      <c r="G4502" s="341"/>
    </row>
    <row r="4503" spans="2:7" ht="9" customHeight="1">
      <c r="B4503" s="341"/>
      <c r="C4503" s="341"/>
      <c r="D4503" s="341"/>
      <c r="E4503" s="341"/>
      <c r="F4503" s="341"/>
      <c r="G4503" s="341"/>
    </row>
    <row r="4504" spans="2:7" ht="9" customHeight="1">
      <c r="B4504" s="341"/>
      <c r="C4504" s="341"/>
      <c r="D4504" s="341"/>
      <c r="E4504" s="341"/>
      <c r="F4504" s="341"/>
      <c r="G4504" s="341"/>
    </row>
    <row r="4505" spans="2:7" ht="9" customHeight="1">
      <c r="B4505" s="341"/>
      <c r="C4505" s="341"/>
      <c r="D4505" s="341"/>
      <c r="E4505" s="341"/>
      <c r="F4505" s="341"/>
      <c r="G4505" s="341"/>
    </row>
    <row r="4506" spans="2:7" ht="9" customHeight="1">
      <c r="B4506" s="341"/>
      <c r="C4506" s="341"/>
      <c r="D4506" s="341"/>
      <c r="E4506" s="341"/>
      <c r="F4506" s="341"/>
      <c r="G4506" s="341"/>
    </row>
    <row r="4507" spans="2:7" ht="9" customHeight="1">
      <c r="B4507" s="341"/>
      <c r="C4507" s="341"/>
      <c r="D4507" s="341"/>
      <c r="E4507" s="341"/>
      <c r="F4507" s="341"/>
      <c r="G4507" s="341"/>
    </row>
    <row r="4508" spans="2:7" ht="9" customHeight="1">
      <c r="B4508" s="341"/>
      <c r="C4508" s="341"/>
      <c r="D4508" s="341"/>
      <c r="E4508" s="341"/>
      <c r="F4508" s="341"/>
      <c r="G4508" s="341"/>
    </row>
    <row r="4509" spans="2:7" ht="9" customHeight="1">
      <c r="B4509" s="341"/>
      <c r="C4509" s="341"/>
      <c r="D4509" s="341"/>
      <c r="E4509" s="341"/>
      <c r="F4509" s="341"/>
      <c r="G4509" s="341"/>
    </row>
    <row r="4510" spans="2:7" ht="9" customHeight="1">
      <c r="B4510" s="341"/>
      <c r="C4510" s="341"/>
      <c r="D4510" s="341"/>
      <c r="E4510" s="341"/>
      <c r="F4510" s="341"/>
      <c r="G4510" s="341"/>
    </row>
    <row r="4511" spans="2:7" ht="9" customHeight="1">
      <c r="B4511" s="341"/>
      <c r="C4511" s="341"/>
      <c r="D4511" s="341"/>
      <c r="E4511" s="341"/>
      <c r="F4511" s="341"/>
      <c r="G4511" s="341"/>
    </row>
    <row r="4512" spans="2:7" ht="9" customHeight="1">
      <c r="B4512" s="341"/>
      <c r="C4512" s="341"/>
      <c r="D4512" s="341"/>
      <c r="E4512" s="341"/>
      <c r="F4512" s="341"/>
      <c r="G4512" s="341"/>
    </row>
    <row r="4513" spans="2:7" ht="9" customHeight="1">
      <c r="B4513" s="341"/>
      <c r="C4513" s="341"/>
      <c r="D4513" s="341"/>
      <c r="E4513" s="341"/>
      <c r="F4513" s="341"/>
      <c r="G4513" s="341"/>
    </row>
    <row r="4514" spans="2:7" ht="9" customHeight="1">
      <c r="B4514" s="341"/>
      <c r="C4514" s="341"/>
      <c r="D4514" s="341"/>
      <c r="E4514" s="341"/>
      <c r="F4514" s="341"/>
      <c r="G4514" s="341"/>
    </row>
    <row r="4515" spans="2:7" ht="9" customHeight="1">
      <c r="B4515" s="341"/>
      <c r="C4515" s="341"/>
      <c r="D4515" s="341"/>
      <c r="E4515" s="341"/>
      <c r="F4515" s="341"/>
      <c r="G4515" s="341"/>
    </row>
    <row r="4516" spans="2:7" ht="9" customHeight="1">
      <c r="B4516" s="341"/>
      <c r="C4516" s="341"/>
      <c r="D4516" s="341"/>
      <c r="E4516" s="341"/>
      <c r="F4516" s="341"/>
      <c r="G4516" s="341"/>
    </row>
    <row r="4517" spans="2:7" ht="9" customHeight="1">
      <c r="B4517" s="341"/>
      <c r="C4517" s="341"/>
      <c r="D4517" s="341"/>
      <c r="E4517" s="341"/>
      <c r="F4517" s="341"/>
      <c r="G4517" s="341"/>
    </row>
    <row r="4518" spans="2:7" ht="9" customHeight="1">
      <c r="B4518" s="341"/>
      <c r="C4518" s="341"/>
      <c r="D4518" s="341"/>
      <c r="E4518" s="341"/>
      <c r="F4518" s="341"/>
      <c r="G4518" s="341"/>
    </row>
    <row r="4519" spans="2:7" ht="9" customHeight="1">
      <c r="B4519" s="341"/>
      <c r="C4519" s="341"/>
      <c r="D4519" s="341"/>
      <c r="E4519" s="341"/>
      <c r="F4519" s="341"/>
      <c r="G4519" s="341"/>
    </row>
    <row r="4520" spans="2:7" ht="9" customHeight="1">
      <c r="B4520" s="341"/>
      <c r="C4520" s="341"/>
      <c r="D4520" s="341"/>
      <c r="E4520" s="341"/>
      <c r="F4520" s="341"/>
      <c r="G4520" s="341"/>
    </row>
    <row r="4521" spans="2:7" ht="9" customHeight="1">
      <c r="B4521" s="341"/>
      <c r="C4521" s="341"/>
      <c r="D4521" s="341"/>
      <c r="E4521" s="341"/>
      <c r="F4521" s="341"/>
      <c r="G4521" s="341"/>
    </row>
    <row r="4522" spans="2:7" ht="9" customHeight="1">
      <c r="B4522" s="341"/>
      <c r="C4522" s="341"/>
      <c r="D4522" s="341"/>
      <c r="E4522" s="341"/>
      <c r="F4522" s="341"/>
      <c r="G4522" s="341"/>
    </row>
    <row r="4523" spans="2:7" ht="9" customHeight="1">
      <c r="B4523" s="341"/>
      <c r="C4523" s="341"/>
      <c r="D4523" s="341"/>
      <c r="E4523" s="341"/>
      <c r="F4523" s="341"/>
      <c r="G4523" s="341"/>
    </row>
    <row r="4524" spans="2:7" ht="9" customHeight="1">
      <c r="B4524" s="341"/>
      <c r="C4524" s="341"/>
      <c r="D4524" s="341"/>
      <c r="E4524" s="341"/>
      <c r="F4524" s="341"/>
      <c r="G4524" s="341"/>
    </row>
    <row r="4525" spans="2:7" ht="9" customHeight="1">
      <c r="B4525" s="341"/>
      <c r="C4525" s="341"/>
      <c r="D4525" s="341"/>
      <c r="E4525" s="341"/>
      <c r="F4525" s="341"/>
      <c r="G4525" s="341"/>
    </row>
    <row r="4526" spans="2:7" ht="9" customHeight="1">
      <c r="B4526" s="341"/>
      <c r="C4526" s="341"/>
      <c r="D4526" s="341"/>
      <c r="E4526" s="341"/>
      <c r="F4526" s="341"/>
      <c r="G4526" s="341"/>
    </row>
    <row r="4527" spans="2:7" ht="9" customHeight="1">
      <c r="B4527" s="341"/>
      <c r="C4527" s="341"/>
      <c r="D4527" s="341"/>
      <c r="E4527" s="341"/>
      <c r="F4527" s="341"/>
      <c r="G4527" s="341"/>
    </row>
    <row r="4528" spans="2:7" ht="9" customHeight="1">
      <c r="B4528" s="341"/>
      <c r="C4528" s="341"/>
      <c r="D4528" s="341"/>
      <c r="E4528" s="341"/>
      <c r="F4528" s="341"/>
      <c r="G4528" s="341"/>
    </row>
    <row r="4529" spans="2:7" ht="9" customHeight="1">
      <c r="B4529" s="341"/>
      <c r="C4529" s="341"/>
      <c r="D4529" s="341"/>
      <c r="E4529" s="341"/>
      <c r="F4529" s="341"/>
      <c r="G4529" s="341"/>
    </row>
    <row r="4530" spans="2:7" ht="9" customHeight="1">
      <c r="B4530" s="341"/>
      <c r="C4530" s="341"/>
      <c r="D4530" s="341"/>
      <c r="E4530" s="341"/>
      <c r="F4530" s="341"/>
      <c r="G4530" s="341"/>
    </row>
    <row r="4531" spans="2:7" ht="9" customHeight="1">
      <c r="B4531" s="341"/>
      <c r="C4531" s="341"/>
      <c r="D4531" s="341"/>
      <c r="E4531" s="341"/>
      <c r="F4531" s="341"/>
      <c r="G4531" s="341"/>
    </row>
    <row r="4532" spans="2:7" ht="9" customHeight="1">
      <c r="B4532" s="341"/>
      <c r="C4532" s="341"/>
      <c r="D4532" s="341"/>
      <c r="E4532" s="341"/>
      <c r="F4532" s="341"/>
      <c r="G4532" s="341"/>
    </row>
    <row r="4533" spans="2:7" ht="9" customHeight="1">
      <c r="B4533" s="341"/>
      <c r="C4533" s="341"/>
      <c r="D4533" s="341"/>
      <c r="E4533" s="341"/>
      <c r="F4533" s="341"/>
      <c r="G4533" s="341"/>
    </row>
    <row r="4534" spans="2:7" ht="9" customHeight="1">
      <c r="B4534" s="341"/>
      <c r="C4534" s="341"/>
      <c r="D4534" s="341"/>
      <c r="E4534" s="341"/>
      <c r="F4534" s="341"/>
      <c r="G4534" s="341"/>
    </row>
    <row r="4535" spans="2:7" ht="9" customHeight="1">
      <c r="B4535" s="341"/>
      <c r="C4535" s="341"/>
      <c r="D4535" s="341"/>
      <c r="E4535" s="341"/>
      <c r="F4535" s="341"/>
      <c r="G4535" s="341"/>
    </row>
    <row r="4536" spans="2:7" ht="9" customHeight="1">
      <c r="B4536" s="341"/>
      <c r="C4536" s="341"/>
      <c r="D4536" s="341"/>
      <c r="E4536" s="341"/>
      <c r="F4536" s="341"/>
      <c r="G4536" s="341"/>
    </row>
    <row r="4537" spans="2:7" ht="9" customHeight="1">
      <c r="B4537" s="341"/>
      <c r="C4537" s="341"/>
      <c r="D4537" s="341"/>
      <c r="E4537" s="341"/>
      <c r="F4537" s="341"/>
      <c r="G4537" s="341"/>
    </row>
    <row r="4538" spans="2:7" ht="9" customHeight="1">
      <c r="B4538" s="341"/>
      <c r="C4538" s="341"/>
      <c r="D4538" s="341"/>
      <c r="E4538" s="341"/>
      <c r="F4538" s="341"/>
      <c r="G4538" s="341"/>
    </row>
    <row r="4539" spans="2:7" ht="9" customHeight="1">
      <c r="B4539" s="341"/>
      <c r="C4539" s="341"/>
      <c r="D4539" s="341"/>
      <c r="E4539" s="341"/>
      <c r="F4539" s="341"/>
      <c r="G4539" s="341"/>
    </row>
    <row r="4540" spans="2:7" ht="9" customHeight="1">
      <c r="B4540" s="341"/>
      <c r="C4540" s="341"/>
      <c r="D4540" s="341"/>
      <c r="E4540" s="341"/>
      <c r="F4540" s="341"/>
      <c r="G4540" s="341"/>
    </row>
    <row r="4541" spans="2:7" ht="9" customHeight="1">
      <c r="B4541" s="341"/>
      <c r="C4541" s="341"/>
      <c r="D4541" s="341"/>
      <c r="E4541" s="341"/>
      <c r="F4541" s="341"/>
      <c r="G4541" s="341"/>
    </row>
    <row r="4542" spans="2:7" ht="9" customHeight="1">
      <c r="B4542" s="341"/>
      <c r="C4542" s="341"/>
      <c r="D4542" s="341"/>
      <c r="E4542" s="341"/>
      <c r="F4542" s="341"/>
      <c r="G4542" s="341"/>
    </row>
    <row r="4543" spans="2:7" ht="9" customHeight="1">
      <c r="B4543" s="341"/>
      <c r="C4543" s="341"/>
      <c r="D4543" s="341"/>
      <c r="E4543" s="341"/>
      <c r="F4543" s="341"/>
      <c r="G4543" s="341"/>
    </row>
    <row r="4544" spans="2:7" ht="9" customHeight="1">
      <c r="B4544" s="341"/>
      <c r="C4544" s="341"/>
      <c r="D4544" s="341"/>
      <c r="E4544" s="341"/>
      <c r="F4544" s="341"/>
      <c r="G4544" s="341"/>
    </row>
    <row r="4545" spans="2:7" ht="9" customHeight="1">
      <c r="B4545" s="341"/>
      <c r="C4545" s="341"/>
      <c r="D4545" s="341"/>
      <c r="E4545" s="341"/>
      <c r="F4545" s="341"/>
      <c r="G4545" s="341"/>
    </row>
    <row r="4546" spans="2:7" ht="9" customHeight="1">
      <c r="B4546" s="341"/>
      <c r="C4546" s="341"/>
      <c r="D4546" s="341"/>
      <c r="E4546" s="341"/>
      <c r="F4546" s="341"/>
      <c r="G4546" s="341"/>
    </row>
    <row r="4547" spans="2:7" ht="9" customHeight="1">
      <c r="B4547" s="341"/>
      <c r="C4547" s="341"/>
      <c r="D4547" s="341"/>
      <c r="E4547" s="341"/>
      <c r="F4547" s="341"/>
      <c r="G4547" s="341"/>
    </row>
    <row r="4548" spans="2:7" ht="9" customHeight="1">
      <c r="B4548" s="341"/>
      <c r="C4548" s="341"/>
      <c r="D4548" s="341"/>
      <c r="E4548" s="341"/>
      <c r="F4548" s="341"/>
      <c r="G4548" s="341"/>
    </row>
    <row r="4549" spans="2:7" ht="9" customHeight="1">
      <c r="B4549" s="341"/>
      <c r="C4549" s="341"/>
      <c r="D4549" s="341"/>
      <c r="E4549" s="341"/>
      <c r="F4549" s="341"/>
      <c r="G4549" s="341"/>
    </row>
    <row r="4550" spans="2:7" ht="9" customHeight="1">
      <c r="B4550" s="341"/>
      <c r="C4550" s="341"/>
      <c r="D4550" s="341"/>
      <c r="E4550" s="341"/>
      <c r="F4550" s="341"/>
      <c r="G4550" s="341"/>
    </row>
    <row r="4551" spans="2:7" ht="9" customHeight="1">
      <c r="B4551" s="341"/>
      <c r="C4551" s="341"/>
      <c r="D4551" s="341"/>
      <c r="E4551" s="341"/>
      <c r="F4551" s="341"/>
      <c r="G4551" s="341"/>
    </row>
    <row r="4552" spans="2:7" ht="9" customHeight="1">
      <c r="B4552" s="341"/>
      <c r="C4552" s="341"/>
      <c r="D4552" s="341"/>
      <c r="E4552" s="341"/>
      <c r="F4552" s="341"/>
      <c r="G4552" s="341"/>
    </row>
    <row r="4553" spans="2:7" ht="9" customHeight="1">
      <c r="B4553" s="341"/>
      <c r="C4553" s="341"/>
      <c r="D4553" s="341"/>
      <c r="E4553" s="341"/>
      <c r="F4553" s="341"/>
      <c r="G4553" s="341"/>
    </row>
    <row r="4554" spans="2:7" ht="9" customHeight="1">
      <c r="B4554" s="341"/>
      <c r="C4554" s="341"/>
      <c r="D4554" s="341"/>
      <c r="E4554" s="341"/>
      <c r="F4554" s="341"/>
      <c r="G4554" s="341"/>
    </row>
    <row r="4555" spans="2:7" ht="9" customHeight="1">
      <c r="B4555" s="341"/>
      <c r="C4555" s="341"/>
      <c r="D4555" s="341"/>
      <c r="E4555" s="341"/>
      <c r="F4555" s="341"/>
      <c r="G4555" s="341"/>
    </row>
    <row r="4556" spans="2:7" ht="9" customHeight="1">
      <c r="B4556" s="341"/>
      <c r="C4556" s="341"/>
      <c r="D4556" s="341"/>
      <c r="E4556" s="341"/>
      <c r="F4556" s="341"/>
      <c r="G4556" s="341"/>
    </row>
    <row r="4557" spans="2:7" ht="9" customHeight="1">
      <c r="B4557" s="341"/>
      <c r="C4557" s="341"/>
      <c r="D4557" s="341"/>
      <c r="E4557" s="341"/>
      <c r="F4557" s="341"/>
      <c r="G4557" s="341"/>
    </row>
    <row r="4558" spans="2:7" ht="9" customHeight="1">
      <c r="B4558" s="341"/>
      <c r="C4558" s="341"/>
      <c r="D4558" s="341"/>
      <c r="E4558" s="341"/>
      <c r="F4558" s="341"/>
      <c r="G4558" s="341"/>
    </row>
    <row r="4559" spans="2:7" ht="9" customHeight="1">
      <c r="B4559" s="341"/>
      <c r="C4559" s="341"/>
      <c r="D4559" s="341"/>
      <c r="E4559" s="341"/>
      <c r="F4559" s="341"/>
      <c r="G4559" s="341"/>
    </row>
    <row r="4560" spans="2:7" ht="9" customHeight="1">
      <c r="B4560" s="341"/>
      <c r="C4560" s="341"/>
      <c r="D4560" s="341"/>
      <c r="E4560" s="341"/>
      <c r="F4560" s="341"/>
      <c r="G4560" s="341"/>
    </row>
    <row r="4561" spans="2:7" ht="9" customHeight="1">
      <c r="B4561" s="341"/>
      <c r="C4561" s="341"/>
      <c r="D4561" s="341"/>
      <c r="E4561" s="341"/>
      <c r="F4561" s="341"/>
      <c r="G4561" s="341"/>
    </row>
    <row r="4562" spans="2:7" ht="9" customHeight="1">
      <c r="B4562" s="341"/>
      <c r="C4562" s="341"/>
      <c r="D4562" s="341"/>
      <c r="E4562" s="341"/>
      <c r="F4562" s="341"/>
      <c r="G4562" s="341"/>
    </row>
    <row r="4563" spans="2:7" ht="9" customHeight="1">
      <c r="B4563" s="341"/>
      <c r="C4563" s="341"/>
      <c r="D4563" s="341"/>
      <c r="E4563" s="341"/>
      <c r="F4563" s="341"/>
      <c r="G4563" s="341"/>
    </row>
    <row r="4564" spans="2:7" ht="9" customHeight="1">
      <c r="B4564" s="341"/>
      <c r="C4564" s="341"/>
      <c r="D4564" s="341"/>
      <c r="E4564" s="341"/>
      <c r="F4564" s="341"/>
      <c r="G4564" s="341"/>
    </row>
    <row r="4565" spans="2:7" ht="9" customHeight="1">
      <c r="B4565" s="341"/>
      <c r="C4565" s="341"/>
      <c r="D4565" s="341"/>
      <c r="E4565" s="341"/>
      <c r="F4565" s="341"/>
      <c r="G4565" s="341"/>
    </row>
    <row r="4566" spans="2:7" ht="9" customHeight="1">
      <c r="B4566" s="341"/>
      <c r="C4566" s="341"/>
      <c r="D4566" s="341"/>
      <c r="E4566" s="341"/>
      <c r="F4566" s="341"/>
      <c r="G4566" s="341"/>
    </row>
    <row r="4567" spans="2:7" ht="9" customHeight="1">
      <c r="B4567" s="341"/>
      <c r="C4567" s="341"/>
      <c r="D4567" s="341"/>
      <c r="E4567" s="341"/>
      <c r="F4567" s="341"/>
      <c r="G4567" s="341"/>
    </row>
    <row r="4568" spans="2:7" ht="9" customHeight="1">
      <c r="B4568" s="341"/>
      <c r="C4568" s="341"/>
      <c r="D4568" s="341"/>
      <c r="E4568" s="341"/>
      <c r="F4568" s="341"/>
      <c r="G4568" s="341"/>
    </row>
    <row r="4569" spans="2:7" ht="9" customHeight="1">
      <c r="B4569" s="341"/>
      <c r="C4569" s="341"/>
      <c r="D4569" s="341"/>
      <c r="E4569" s="341"/>
      <c r="F4569" s="341"/>
      <c r="G4569" s="341"/>
    </row>
    <row r="4570" spans="2:7" ht="9" customHeight="1">
      <c r="B4570" s="341"/>
      <c r="C4570" s="341"/>
      <c r="D4570" s="341"/>
      <c r="E4570" s="341"/>
      <c r="F4570" s="341"/>
      <c r="G4570" s="341"/>
    </row>
    <row r="4571" spans="2:7" ht="9" customHeight="1">
      <c r="B4571" s="341"/>
      <c r="C4571" s="341"/>
      <c r="D4571" s="341"/>
      <c r="E4571" s="341"/>
      <c r="F4571" s="341"/>
      <c r="G4571" s="341"/>
    </row>
    <row r="4572" spans="2:7" ht="9" customHeight="1">
      <c r="B4572" s="341"/>
      <c r="C4572" s="341"/>
      <c r="D4572" s="341"/>
      <c r="E4572" s="341"/>
      <c r="F4572" s="341"/>
      <c r="G4572" s="341"/>
    </row>
    <row r="4573" spans="2:7" ht="9" customHeight="1">
      <c r="B4573" s="341"/>
      <c r="C4573" s="341"/>
      <c r="D4573" s="341"/>
      <c r="E4573" s="341"/>
      <c r="F4573" s="341"/>
      <c r="G4573" s="341"/>
    </row>
    <row r="4574" spans="2:7" ht="9" customHeight="1">
      <c r="B4574" s="341"/>
      <c r="C4574" s="341"/>
      <c r="D4574" s="341"/>
      <c r="E4574" s="341"/>
      <c r="F4574" s="341"/>
      <c r="G4574" s="341"/>
    </row>
    <row r="4575" spans="2:7" ht="9" customHeight="1">
      <c r="B4575" s="341"/>
      <c r="C4575" s="341"/>
      <c r="D4575" s="341"/>
      <c r="E4575" s="341"/>
      <c r="F4575" s="341"/>
      <c r="G4575" s="341"/>
    </row>
    <row r="4576" spans="2:7" ht="9" customHeight="1">
      <c r="B4576" s="341"/>
      <c r="C4576" s="341"/>
      <c r="D4576" s="341"/>
      <c r="E4576" s="341"/>
      <c r="F4576" s="341"/>
      <c r="G4576" s="341"/>
    </row>
    <row r="4577" spans="2:7" ht="9" customHeight="1">
      <c r="B4577" s="341"/>
      <c r="C4577" s="341"/>
      <c r="D4577" s="341"/>
      <c r="E4577" s="341"/>
      <c r="F4577" s="341"/>
      <c r="G4577" s="341"/>
    </row>
    <row r="4578" spans="2:7" ht="9" customHeight="1">
      <c r="B4578" s="341"/>
      <c r="C4578" s="341"/>
      <c r="D4578" s="341"/>
      <c r="E4578" s="341"/>
      <c r="F4578" s="341"/>
      <c r="G4578" s="341"/>
    </row>
    <row r="4579" spans="2:7" ht="9" customHeight="1">
      <c r="B4579" s="341"/>
      <c r="C4579" s="341"/>
      <c r="D4579" s="341"/>
      <c r="E4579" s="341"/>
      <c r="F4579" s="341"/>
      <c r="G4579" s="341"/>
    </row>
    <row r="4580" spans="2:7" ht="9" customHeight="1">
      <c r="B4580" s="341"/>
      <c r="C4580" s="341"/>
      <c r="D4580" s="341"/>
      <c r="E4580" s="341"/>
      <c r="F4580" s="341"/>
      <c r="G4580" s="341"/>
    </row>
    <row r="4581" spans="2:7" ht="9" customHeight="1">
      <c r="B4581" s="341"/>
      <c r="C4581" s="341"/>
      <c r="D4581" s="341"/>
      <c r="E4581" s="341"/>
      <c r="F4581" s="341"/>
      <c r="G4581" s="341"/>
    </row>
    <row r="4582" spans="2:7" ht="9" customHeight="1">
      <c r="B4582" s="341"/>
      <c r="C4582" s="341"/>
      <c r="D4582" s="341"/>
      <c r="E4582" s="341"/>
      <c r="F4582" s="341"/>
      <c r="G4582" s="341"/>
    </row>
    <row r="4583" spans="2:7" ht="9" customHeight="1">
      <c r="B4583" s="341"/>
      <c r="C4583" s="341"/>
      <c r="D4583" s="341"/>
      <c r="E4583" s="341"/>
      <c r="F4583" s="341"/>
      <c r="G4583" s="341"/>
    </row>
    <row r="4584" spans="2:7" ht="9" customHeight="1">
      <c r="B4584" s="341"/>
      <c r="C4584" s="341"/>
      <c r="D4584" s="341"/>
      <c r="E4584" s="341"/>
      <c r="F4584" s="341"/>
      <c r="G4584" s="341"/>
    </row>
    <row r="4585" spans="2:7" ht="9" customHeight="1">
      <c r="B4585" s="341"/>
      <c r="C4585" s="341"/>
      <c r="D4585" s="341"/>
      <c r="E4585" s="341"/>
      <c r="F4585" s="341"/>
      <c r="G4585" s="341"/>
    </row>
    <row r="4586" spans="2:7" ht="9" customHeight="1">
      <c r="B4586" s="341"/>
      <c r="C4586" s="341"/>
      <c r="D4586" s="341"/>
      <c r="E4586" s="341"/>
      <c r="F4586" s="341"/>
      <c r="G4586" s="341"/>
    </row>
    <row r="4587" spans="2:7" ht="9" customHeight="1">
      <c r="B4587" s="341"/>
      <c r="C4587" s="341"/>
      <c r="D4587" s="341"/>
      <c r="E4587" s="341"/>
      <c r="F4587" s="341"/>
      <c r="G4587" s="341"/>
    </row>
    <row r="4588" spans="2:7" ht="9" customHeight="1">
      <c r="B4588" s="341"/>
      <c r="C4588" s="341"/>
      <c r="D4588" s="341"/>
      <c r="E4588" s="341"/>
      <c r="F4588" s="341"/>
      <c r="G4588" s="341"/>
    </row>
    <row r="4589" spans="2:7" ht="9" customHeight="1">
      <c r="B4589" s="341"/>
      <c r="C4589" s="341"/>
      <c r="D4589" s="341"/>
      <c r="E4589" s="341"/>
      <c r="F4589" s="341"/>
      <c r="G4589" s="341"/>
    </row>
    <row r="4590" spans="2:7" ht="9" customHeight="1">
      <c r="B4590" s="341"/>
      <c r="C4590" s="341"/>
      <c r="D4590" s="341"/>
      <c r="E4590" s="341"/>
      <c r="F4590" s="341"/>
      <c r="G4590" s="341"/>
    </row>
    <row r="4591" spans="2:7" ht="9" customHeight="1">
      <c r="B4591" s="341"/>
      <c r="C4591" s="341"/>
      <c r="D4591" s="341"/>
      <c r="E4591" s="341"/>
      <c r="F4591" s="341"/>
      <c r="G4591" s="341"/>
    </row>
    <row r="4592" spans="2:7" ht="9" customHeight="1">
      <c r="B4592" s="341"/>
      <c r="C4592" s="341"/>
      <c r="D4592" s="341"/>
      <c r="E4592" s="341"/>
      <c r="F4592" s="341"/>
      <c r="G4592" s="341"/>
    </row>
    <row r="4593" spans="2:7" ht="9" customHeight="1">
      <c r="B4593" s="341"/>
      <c r="C4593" s="341"/>
      <c r="D4593" s="341"/>
      <c r="E4593" s="341"/>
      <c r="F4593" s="341"/>
      <c r="G4593" s="341"/>
    </row>
    <row r="4594" spans="2:7" ht="9" customHeight="1">
      <c r="B4594" s="341"/>
      <c r="C4594" s="341"/>
      <c r="D4594" s="341"/>
      <c r="E4594" s="341"/>
      <c r="F4594" s="341"/>
      <c r="G4594" s="341"/>
    </row>
    <row r="4595" spans="2:7" ht="9" customHeight="1">
      <c r="B4595" s="341"/>
      <c r="C4595" s="341"/>
      <c r="D4595" s="341"/>
      <c r="E4595" s="341"/>
      <c r="F4595" s="341"/>
      <c r="G4595" s="341"/>
    </row>
    <row r="4596" spans="2:7" ht="9" customHeight="1">
      <c r="B4596" s="341"/>
      <c r="C4596" s="341"/>
      <c r="D4596" s="341"/>
      <c r="E4596" s="341"/>
      <c r="F4596" s="341"/>
      <c r="G4596" s="341"/>
    </row>
    <row r="4597" spans="2:7" ht="9" customHeight="1">
      <c r="B4597" s="341"/>
      <c r="C4597" s="341"/>
      <c r="D4597" s="341"/>
      <c r="E4597" s="341"/>
      <c r="F4597" s="341"/>
      <c r="G4597" s="341"/>
    </row>
    <row r="4598" spans="2:7" ht="9" customHeight="1">
      <c r="B4598" s="341"/>
      <c r="C4598" s="341"/>
      <c r="D4598" s="341"/>
      <c r="E4598" s="341"/>
      <c r="F4598" s="341"/>
      <c r="G4598" s="341"/>
    </row>
    <row r="4599" spans="2:7" ht="9" customHeight="1">
      <c r="B4599" s="341"/>
      <c r="C4599" s="341"/>
      <c r="D4599" s="341"/>
      <c r="E4599" s="341"/>
      <c r="F4599" s="341"/>
      <c r="G4599" s="341"/>
    </row>
    <row r="4600" spans="2:7" ht="9" customHeight="1">
      <c r="B4600" s="341"/>
      <c r="C4600" s="341"/>
      <c r="D4600" s="341"/>
      <c r="E4600" s="341"/>
      <c r="F4600" s="341"/>
      <c r="G4600" s="341"/>
    </row>
    <row r="4601" spans="2:7" ht="9" customHeight="1">
      <c r="B4601" s="341"/>
      <c r="C4601" s="341"/>
      <c r="D4601" s="341"/>
      <c r="E4601" s="341"/>
      <c r="F4601" s="341"/>
      <c r="G4601" s="341"/>
    </row>
    <row r="4602" spans="2:7" ht="9" customHeight="1">
      <c r="B4602" s="341"/>
      <c r="C4602" s="341"/>
      <c r="D4602" s="341"/>
      <c r="E4602" s="341"/>
      <c r="F4602" s="341"/>
      <c r="G4602" s="341"/>
    </row>
    <row r="4603" spans="2:7" ht="9" customHeight="1">
      <c r="B4603" s="341"/>
      <c r="C4603" s="341"/>
      <c r="D4603" s="341"/>
      <c r="E4603" s="341"/>
      <c r="F4603" s="341"/>
      <c r="G4603" s="341"/>
    </row>
    <row r="4604" spans="2:7" ht="9" customHeight="1">
      <c r="B4604" s="341"/>
      <c r="C4604" s="341"/>
      <c r="D4604" s="341"/>
      <c r="E4604" s="341"/>
      <c r="F4604" s="341"/>
      <c r="G4604" s="341"/>
    </row>
    <row r="4605" spans="2:7" ht="9" customHeight="1">
      <c r="B4605" s="341"/>
      <c r="C4605" s="341"/>
      <c r="D4605" s="341"/>
      <c r="E4605" s="341"/>
      <c r="F4605" s="341"/>
      <c r="G4605" s="341"/>
    </row>
    <row r="4606" spans="2:7" ht="9" customHeight="1">
      <c r="B4606" s="341"/>
      <c r="C4606" s="341"/>
      <c r="D4606" s="341"/>
      <c r="E4606" s="341"/>
      <c r="F4606" s="341"/>
      <c r="G4606" s="341"/>
    </row>
    <row r="4607" spans="2:7" ht="9" customHeight="1">
      <c r="B4607" s="341"/>
      <c r="C4607" s="341"/>
      <c r="D4607" s="341"/>
      <c r="E4607" s="341"/>
      <c r="F4607" s="341"/>
      <c r="G4607" s="341"/>
    </row>
    <row r="4608" spans="2:7" ht="9" customHeight="1">
      <c r="B4608" s="341"/>
      <c r="C4608" s="341"/>
      <c r="D4608" s="341"/>
      <c r="E4608" s="341"/>
      <c r="F4608" s="341"/>
      <c r="G4608" s="341"/>
    </row>
    <row r="4609" spans="2:7" ht="9" customHeight="1">
      <c r="B4609" s="341"/>
      <c r="C4609" s="341"/>
      <c r="D4609" s="341"/>
      <c r="E4609" s="341"/>
      <c r="F4609" s="341"/>
      <c r="G4609" s="341"/>
    </row>
    <row r="4610" spans="2:7" ht="9" customHeight="1">
      <c r="B4610" s="341"/>
      <c r="C4610" s="341"/>
      <c r="D4610" s="341"/>
      <c r="E4610" s="341"/>
      <c r="F4610" s="341"/>
      <c r="G4610" s="341"/>
    </row>
    <row r="4611" spans="2:7" ht="9" customHeight="1">
      <c r="B4611" s="341"/>
      <c r="C4611" s="341"/>
      <c r="D4611" s="341"/>
      <c r="E4611" s="341"/>
      <c r="F4611" s="341"/>
      <c r="G4611" s="341"/>
    </row>
    <row r="4612" spans="2:7" ht="9" customHeight="1">
      <c r="B4612" s="341"/>
      <c r="C4612" s="341"/>
      <c r="D4612" s="341"/>
      <c r="E4612" s="341"/>
      <c r="F4612" s="341"/>
      <c r="G4612" s="341"/>
    </row>
    <row r="4613" spans="2:7" ht="9" customHeight="1">
      <c r="B4613" s="341"/>
      <c r="C4613" s="341"/>
      <c r="D4613" s="341"/>
      <c r="E4613" s="341"/>
      <c r="F4613" s="341"/>
      <c r="G4613" s="341"/>
    </row>
    <row r="4614" spans="2:7" ht="9" customHeight="1">
      <c r="B4614" s="341"/>
      <c r="C4614" s="341"/>
      <c r="D4614" s="341"/>
      <c r="E4614" s="341"/>
      <c r="F4614" s="341"/>
      <c r="G4614" s="341"/>
    </row>
    <row r="4615" spans="2:7" ht="9" customHeight="1">
      <c r="B4615" s="341"/>
      <c r="C4615" s="341"/>
      <c r="D4615" s="341"/>
      <c r="E4615" s="341"/>
      <c r="F4615" s="341"/>
      <c r="G4615" s="341"/>
    </row>
    <row r="4616" spans="2:7" ht="9" customHeight="1">
      <c r="B4616" s="341"/>
      <c r="C4616" s="341"/>
      <c r="D4616" s="341"/>
      <c r="E4616" s="341"/>
      <c r="F4616" s="341"/>
      <c r="G4616" s="341"/>
    </row>
    <row r="4617" spans="2:7" ht="9" customHeight="1">
      <c r="B4617" s="341"/>
      <c r="C4617" s="341"/>
      <c r="D4617" s="341"/>
      <c r="E4617" s="341"/>
      <c r="F4617" s="341"/>
      <c r="G4617" s="341"/>
    </row>
    <row r="4618" spans="2:7" ht="9" customHeight="1">
      <c r="B4618" s="341"/>
      <c r="C4618" s="341"/>
      <c r="D4618" s="341"/>
      <c r="E4618" s="341"/>
      <c r="F4618" s="341"/>
      <c r="G4618" s="341"/>
    </row>
    <row r="4619" spans="2:7" ht="9" customHeight="1">
      <c r="B4619" s="341"/>
      <c r="C4619" s="341"/>
      <c r="D4619" s="341"/>
      <c r="E4619" s="341"/>
      <c r="F4619" s="341"/>
      <c r="G4619" s="341"/>
    </row>
    <row r="4620" spans="2:7" ht="9" customHeight="1">
      <c r="B4620" s="341"/>
      <c r="C4620" s="341"/>
      <c r="D4620" s="341"/>
      <c r="E4620" s="341"/>
      <c r="F4620" s="341"/>
      <c r="G4620" s="341"/>
    </row>
    <row r="4621" spans="2:7" ht="9" customHeight="1">
      <c r="B4621" s="341"/>
      <c r="C4621" s="341"/>
      <c r="D4621" s="341"/>
      <c r="E4621" s="341"/>
      <c r="F4621" s="341"/>
      <c r="G4621" s="341"/>
    </row>
    <row r="4622" spans="2:7" ht="9" customHeight="1">
      <c r="B4622" s="341"/>
      <c r="C4622" s="341"/>
      <c r="D4622" s="341"/>
      <c r="E4622" s="341"/>
      <c r="F4622" s="341"/>
      <c r="G4622" s="341"/>
    </row>
    <row r="4623" spans="2:7" ht="9" customHeight="1">
      <c r="B4623" s="341"/>
      <c r="C4623" s="341"/>
      <c r="D4623" s="341"/>
      <c r="E4623" s="341"/>
      <c r="F4623" s="341"/>
      <c r="G4623" s="341"/>
    </row>
    <row r="4624" spans="2:7" ht="9" customHeight="1">
      <c r="B4624" s="341"/>
      <c r="C4624" s="341"/>
      <c r="D4624" s="341"/>
      <c r="E4624" s="341"/>
      <c r="F4624" s="341"/>
      <c r="G4624" s="341"/>
    </row>
    <row r="4625" spans="2:7" ht="9" customHeight="1">
      <c r="B4625" s="341"/>
      <c r="C4625" s="341"/>
      <c r="D4625" s="341"/>
      <c r="E4625" s="341"/>
      <c r="F4625" s="341"/>
      <c r="G4625" s="341"/>
    </row>
    <row r="4626" spans="2:7" ht="9" customHeight="1">
      <c r="B4626" s="341"/>
      <c r="C4626" s="341"/>
      <c r="D4626" s="341"/>
      <c r="E4626" s="341"/>
      <c r="F4626" s="341"/>
      <c r="G4626" s="341"/>
    </row>
    <row r="4627" spans="2:7" ht="9" customHeight="1">
      <c r="B4627" s="341"/>
      <c r="C4627" s="341"/>
      <c r="D4627" s="341"/>
      <c r="E4627" s="341"/>
      <c r="F4627" s="341"/>
      <c r="G4627" s="341"/>
    </row>
    <row r="4628" spans="2:7" ht="9" customHeight="1">
      <c r="B4628" s="341"/>
      <c r="C4628" s="341"/>
      <c r="D4628" s="341"/>
      <c r="E4628" s="341"/>
      <c r="F4628" s="341"/>
      <c r="G4628" s="341"/>
    </row>
    <row r="4629" spans="2:7" ht="9" customHeight="1">
      <c r="B4629" s="341"/>
      <c r="C4629" s="341"/>
      <c r="D4629" s="341"/>
      <c r="E4629" s="341"/>
      <c r="F4629" s="341"/>
      <c r="G4629" s="341"/>
    </row>
    <row r="4630" spans="2:7" ht="9" customHeight="1">
      <c r="B4630" s="341"/>
      <c r="C4630" s="341"/>
      <c r="D4630" s="341"/>
      <c r="E4630" s="341"/>
      <c r="F4630" s="341"/>
      <c r="G4630" s="341"/>
    </row>
    <row r="4631" spans="2:7" ht="9" customHeight="1">
      <c r="B4631" s="341"/>
      <c r="C4631" s="341"/>
      <c r="D4631" s="341"/>
      <c r="E4631" s="341"/>
      <c r="F4631" s="341"/>
      <c r="G4631" s="341"/>
    </row>
    <row r="4632" spans="2:7" ht="9" customHeight="1">
      <c r="B4632" s="341"/>
      <c r="C4632" s="341"/>
      <c r="D4632" s="341"/>
      <c r="E4632" s="341"/>
      <c r="F4632" s="341"/>
      <c r="G4632" s="341"/>
    </row>
    <row r="4633" spans="2:7" ht="9" customHeight="1">
      <c r="B4633" s="341"/>
      <c r="C4633" s="341"/>
      <c r="D4633" s="341"/>
      <c r="E4633" s="341"/>
      <c r="F4633" s="341"/>
      <c r="G4633" s="341"/>
    </row>
    <row r="4634" spans="2:7" ht="9" customHeight="1">
      <c r="B4634" s="341"/>
      <c r="C4634" s="341"/>
      <c r="D4634" s="341"/>
      <c r="E4634" s="341"/>
      <c r="F4634" s="341"/>
      <c r="G4634" s="341"/>
    </row>
    <row r="4635" spans="2:7" ht="9" customHeight="1">
      <c r="B4635" s="341"/>
      <c r="C4635" s="341"/>
      <c r="D4635" s="341"/>
      <c r="E4635" s="341"/>
      <c r="F4635" s="341"/>
      <c r="G4635" s="341"/>
    </row>
    <row r="4636" spans="2:7" ht="9" customHeight="1">
      <c r="B4636" s="341"/>
      <c r="C4636" s="341"/>
      <c r="D4636" s="341"/>
      <c r="E4636" s="341"/>
      <c r="F4636" s="341"/>
      <c r="G4636" s="341"/>
    </row>
    <row r="4637" spans="2:7" ht="9" customHeight="1">
      <c r="B4637" s="341"/>
      <c r="C4637" s="341"/>
      <c r="D4637" s="341"/>
      <c r="E4637" s="341"/>
      <c r="F4637" s="341"/>
      <c r="G4637" s="341"/>
    </row>
    <row r="4638" spans="2:7" ht="9" customHeight="1">
      <c r="B4638" s="341"/>
      <c r="C4638" s="341"/>
      <c r="D4638" s="341"/>
      <c r="E4638" s="341"/>
      <c r="F4638" s="341"/>
      <c r="G4638" s="341"/>
    </row>
    <row r="4639" spans="2:7" ht="9" customHeight="1">
      <c r="B4639" s="341"/>
      <c r="C4639" s="341"/>
      <c r="D4639" s="341"/>
      <c r="E4639" s="341"/>
      <c r="F4639" s="341"/>
      <c r="G4639" s="341"/>
    </row>
    <row r="4640" spans="2:7" ht="9" customHeight="1">
      <c r="B4640" s="341"/>
      <c r="C4640" s="341"/>
      <c r="D4640" s="341"/>
      <c r="E4640" s="341"/>
      <c r="F4640" s="341"/>
      <c r="G4640" s="341"/>
    </row>
    <row r="4641" spans="2:7" ht="9" customHeight="1">
      <c r="B4641" s="341"/>
      <c r="C4641" s="341"/>
      <c r="D4641" s="341"/>
      <c r="E4641" s="341"/>
      <c r="F4641" s="341"/>
      <c r="G4641" s="341"/>
    </row>
    <row r="4642" spans="2:7" ht="9" customHeight="1">
      <c r="B4642" s="341"/>
      <c r="C4642" s="341"/>
      <c r="D4642" s="341"/>
      <c r="E4642" s="341"/>
      <c r="F4642" s="341"/>
      <c r="G4642" s="341"/>
    </row>
    <row r="4643" spans="2:7" ht="9" customHeight="1">
      <c r="B4643" s="341"/>
      <c r="C4643" s="341"/>
      <c r="D4643" s="341"/>
      <c r="E4643" s="341"/>
      <c r="F4643" s="341"/>
      <c r="G4643" s="341"/>
    </row>
    <row r="4644" spans="2:7" ht="9" customHeight="1">
      <c r="B4644" s="341"/>
      <c r="C4644" s="341"/>
      <c r="D4644" s="341"/>
      <c r="E4644" s="341"/>
      <c r="F4644" s="341"/>
      <c r="G4644" s="341"/>
    </row>
    <row r="4645" spans="2:7" ht="9" customHeight="1">
      <c r="B4645" s="341"/>
      <c r="C4645" s="341"/>
      <c r="D4645" s="341"/>
      <c r="E4645" s="341"/>
      <c r="F4645" s="341"/>
      <c r="G4645" s="341"/>
    </row>
    <row r="4646" spans="2:7" ht="9" customHeight="1">
      <c r="B4646" s="341"/>
      <c r="C4646" s="341"/>
      <c r="D4646" s="341"/>
      <c r="E4646" s="341"/>
      <c r="F4646" s="341"/>
      <c r="G4646" s="341"/>
    </row>
    <row r="4647" spans="2:7" ht="9" customHeight="1">
      <c r="B4647" s="341"/>
      <c r="C4647" s="341"/>
      <c r="D4647" s="341"/>
      <c r="E4647" s="341"/>
      <c r="F4647" s="341"/>
      <c r="G4647" s="341"/>
    </row>
    <row r="4648" spans="2:7" ht="9" customHeight="1">
      <c r="B4648" s="341"/>
      <c r="C4648" s="341"/>
      <c r="D4648" s="341"/>
      <c r="E4648" s="341"/>
      <c r="F4648" s="341"/>
      <c r="G4648" s="341"/>
    </row>
    <row r="4649" spans="2:7" ht="9" customHeight="1">
      <c r="B4649" s="341"/>
      <c r="C4649" s="341"/>
      <c r="D4649" s="341"/>
      <c r="E4649" s="341"/>
      <c r="F4649" s="341"/>
      <c r="G4649" s="341"/>
    </row>
    <row r="4650" spans="2:7" ht="9" customHeight="1">
      <c r="B4650" s="341"/>
      <c r="C4650" s="341"/>
      <c r="D4650" s="341"/>
      <c r="E4650" s="341"/>
      <c r="F4650" s="341"/>
      <c r="G4650" s="341"/>
    </row>
    <row r="4651" spans="2:7" ht="9" customHeight="1">
      <c r="B4651" s="341"/>
      <c r="C4651" s="341"/>
      <c r="D4651" s="341"/>
      <c r="E4651" s="341"/>
      <c r="F4651" s="341"/>
      <c r="G4651" s="341"/>
    </row>
    <row r="4652" spans="2:7" ht="9" customHeight="1">
      <c r="B4652" s="341"/>
      <c r="C4652" s="341"/>
      <c r="D4652" s="341"/>
      <c r="E4652" s="341"/>
      <c r="F4652" s="341"/>
      <c r="G4652" s="341"/>
    </row>
    <row r="4653" spans="2:7" ht="9" customHeight="1">
      <c r="B4653" s="341"/>
      <c r="C4653" s="341"/>
      <c r="D4653" s="341"/>
      <c r="E4653" s="341"/>
      <c r="F4653" s="341"/>
      <c r="G4653" s="341"/>
    </row>
    <row r="4654" spans="2:7" ht="9" customHeight="1">
      <c r="B4654" s="341"/>
      <c r="C4654" s="341"/>
      <c r="D4654" s="341"/>
      <c r="E4654" s="341"/>
      <c r="F4654" s="341"/>
      <c r="G4654" s="341"/>
    </row>
    <row r="4655" spans="2:7" ht="9" customHeight="1">
      <c r="B4655" s="341"/>
      <c r="C4655" s="341"/>
      <c r="D4655" s="341"/>
      <c r="E4655" s="341"/>
      <c r="F4655" s="341"/>
      <c r="G4655" s="341"/>
    </row>
    <row r="4656" spans="2:7" ht="9" customHeight="1">
      <c r="B4656" s="341"/>
      <c r="C4656" s="341"/>
      <c r="D4656" s="341"/>
      <c r="E4656" s="341"/>
      <c r="F4656" s="341"/>
      <c r="G4656" s="341"/>
    </row>
    <row r="4657" spans="2:7" ht="9" customHeight="1">
      <c r="B4657" s="341"/>
      <c r="C4657" s="341"/>
      <c r="D4657" s="341"/>
      <c r="E4657" s="341"/>
      <c r="F4657" s="341"/>
      <c r="G4657" s="341"/>
    </row>
    <row r="4658" spans="2:7" ht="9" customHeight="1">
      <c r="B4658" s="341"/>
      <c r="C4658" s="341"/>
      <c r="D4658" s="341"/>
      <c r="E4658" s="341"/>
      <c r="F4658" s="341"/>
      <c r="G4658" s="341"/>
    </row>
    <row r="4659" spans="2:7" ht="9" customHeight="1">
      <c r="B4659" s="341"/>
      <c r="C4659" s="341"/>
      <c r="D4659" s="341"/>
      <c r="E4659" s="341"/>
      <c r="F4659" s="341"/>
      <c r="G4659" s="341"/>
    </row>
    <row r="4660" spans="2:7" ht="9" customHeight="1">
      <c r="B4660" s="341"/>
      <c r="C4660" s="341"/>
      <c r="D4660" s="341"/>
      <c r="E4660" s="341"/>
      <c r="F4660" s="341"/>
      <c r="G4660" s="341"/>
    </row>
    <row r="4661" spans="2:7" ht="9" customHeight="1">
      <c r="B4661" s="341"/>
      <c r="C4661" s="341"/>
      <c r="D4661" s="341"/>
      <c r="E4661" s="341"/>
      <c r="F4661" s="341"/>
      <c r="G4661" s="341"/>
    </row>
    <row r="4662" spans="2:7" ht="9" customHeight="1">
      <c r="B4662" s="341"/>
      <c r="C4662" s="341"/>
      <c r="D4662" s="341"/>
      <c r="E4662" s="341"/>
      <c r="F4662" s="341"/>
      <c r="G4662" s="341"/>
    </row>
    <row r="4663" spans="2:7" ht="9" customHeight="1">
      <c r="B4663" s="341"/>
      <c r="C4663" s="341"/>
      <c r="D4663" s="341"/>
      <c r="E4663" s="341"/>
      <c r="F4663" s="341"/>
      <c r="G4663" s="341"/>
    </row>
    <row r="4664" spans="2:7" ht="9" customHeight="1">
      <c r="B4664" s="341"/>
      <c r="C4664" s="341"/>
      <c r="D4664" s="341"/>
      <c r="E4664" s="341"/>
      <c r="F4664" s="341"/>
      <c r="G4664" s="341"/>
    </row>
    <row r="4665" spans="2:7" ht="9" customHeight="1">
      <c r="B4665" s="341"/>
      <c r="C4665" s="341"/>
      <c r="D4665" s="341"/>
      <c r="E4665" s="341"/>
      <c r="F4665" s="341"/>
      <c r="G4665" s="341"/>
    </row>
    <row r="4666" spans="2:7" ht="9" customHeight="1">
      <c r="B4666" s="341"/>
      <c r="C4666" s="341"/>
      <c r="D4666" s="341"/>
      <c r="E4666" s="341"/>
      <c r="F4666" s="341"/>
      <c r="G4666" s="341"/>
    </row>
    <row r="4667" spans="2:7" ht="9" customHeight="1">
      <c r="B4667" s="341"/>
      <c r="C4667" s="341"/>
      <c r="D4667" s="341"/>
      <c r="E4667" s="341"/>
      <c r="F4667" s="341"/>
      <c r="G4667" s="341"/>
    </row>
    <row r="4668" spans="2:7" ht="9" customHeight="1">
      <c r="B4668" s="341"/>
      <c r="C4668" s="341"/>
      <c r="D4668" s="341"/>
      <c r="E4668" s="341"/>
      <c r="F4668" s="341"/>
      <c r="G4668" s="341"/>
    </row>
    <row r="4669" spans="2:7" ht="9" customHeight="1">
      <c r="B4669" s="341"/>
      <c r="C4669" s="341"/>
      <c r="D4669" s="341"/>
      <c r="E4669" s="341"/>
      <c r="F4669" s="341"/>
      <c r="G4669" s="341"/>
    </row>
    <row r="4670" spans="2:7" ht="9" customHeight="1">
      <c r="B4670" s="341"/>
      <c r="C4670" s="341"/>
      <c r="D4670" s="341"/>
      <c r="E4670" s="341"/>
      <c r="F4670" s="341"/>
      <c r="G4670" s="341"/>
    </row>
    <row r="4671" spans="2:7" ht="9" customHeight="1">
      <c r="B4671" s="341"/>
      <c r="C4671" s="341"/>
      <c r="D4671" s="341"/>
      <c r="E4671" s="341"/>
      <c r="F4671" s="341"/>
      <c r="G4671" s="341"/>
    </row>
    <row r="4672" spans="2:7" ht="9" customHeight="1">
      <c r="B4672" s="341"/>
      <c r="C4672" s="341"/>
      <c r="D4672" s="341"/>
      <c r="E4672" s="341"/>
      <c r="F4672" s="341"/>
      <c r="G4672" s="341"/>
    </row>
    <row r="4673" spans="2:7" ht="9" customHeight="1">
      <c r="B4673" s="341"/>
      <c r="C4673" s="341"/>
      <c r="D4673" s="341"/>
      <c r="E4673" s="341"/>
      <c r="F4673" s="341"/>
      <c r="G4673" s="341"/>
    </row>
    <row r="4674" spans="2:7" ht="9" customHeight="1">
      <c r="B4674" s="341"/>
      <c r="C4674" s="341"/>
      <c r="D4674" s="341"/>
      <c r="E4674" s="341"/>
      <c r="F4674" s="341"/>
      <c r="G4674" s="341"/>
    </row>
    <row r="4675" spans="2:7" ht="9" customHeight="1">
      <c r="B4675" s="341"/>
      <c r="C4675" s="341"/>
      <c r="D4675" s="341"/>
      <c r="E4675" s="341"/>
      <c r="F4675" s="341"/>
      <c r="G4675" s="341"/>
    </row>
    <row r="4676" spans="2:7" ht="9" customHeight="1">
      <c r="B4676" s="341"/>
      <c r="C4676" s="341"/>
      <c r="D4676" s="341"/>
      <c r="E4676" s="341"/>
      <c r="F4676" s="341"/>
      <c r="G4676" s="341"/>
    </row>
    <row r="4677" spans="2:7" ht="9" customHeight="1">
      <c r="B4677" s="341"/>
      <c r="C4677" s="341"/>
      <c r="D4677" s="341"/>
      <c r="E4677" s="341"/>
      <c r="F4677" s="341"/>
      <c r="G4677" s="341"/>
    </row>
    <row r="4678" spans="2:7" ht="9" customHeight="1">
      <c r="B4678" s="341"/>
      <c r="C4678" s="341"/>
      <c r="D4678" s="341"/>
      <c r="E4678" s="341"/>
      <c r="F4678" s="341"/>
      <c r="G4678" s="341"/>
    </row>
    <row r="4679" spans="2:7" ht="9" customHeight="1">
      <c r="B4679" s="341"/>
      <c r="C4679" s="341"/>
      <c r="D4679" s="341"/>
      <c r="E4679" s="341"/>
      <c r="F4679" s="341"/>
      <c r="G4679" s="341"/>
    </row>
    <row r="4680" spans="2:7" ht="9" customHeight="1">
      <c r="B4680" s="341"/>
      <c r="C4680" s="341"/>
      <c r="D4680" s="341"/>
      <c r="E4680" s="341"/>
      <c r="F4680" s="341"/>
      <c r="G4680" s="341"/>
    </row>
    <row r="4681" spans="2:7" ht="9" customHeight="1">
      <c r="B4681" s="341"/>
      <c r="C4681" s="341"/>
      <c r="D4681" s="341"/>
      <c r="E4681" s="341"/>
      <c r="F4681" s="341"/>
      <c r="G4681" s="341"/>
    </row>
    <row r="4682" spans="2:7" ht="9" customHeight="1">
      <c r="B4682" s="341"/>
      <c r="C4682" s="341"/>
      <c r="D4682" s="341"/>
      <c r="E4682" s="341"/>
      <c r="F4682" s="341"/>
      <c r="G4682" s="341"/>
    </row>
    <row r="4683" spans="2:7" ht="9" customHeight="1">
      <c r="B4683" s="341"/>
      <c r="C4683" s="341"/>
      <c r="D4683" s="341"/>
      <c r="E4683" s="341"/>
      <c r="F4683" s="341"/>
      <c r="G4683" s="341"/>
    </row>
    <row r="4684" spans="2:7" ht="9" customHeight="1">
      <c r="B4684" s="341"/>
      <c r="C4684" s="341"/>
      <c r="D4684" s="341"/>
      <c r="E4684" s="341"/>
      <c r="F4684" s="341"/>
      <c r="G4684" s="341"/>
    </row>
    <row r="4685" spans="2:7" ht="9" customHeight="1">
      <c r="B4685" s="341"/>
      <c r="C4685" s="341"/>
      <c r="D4685" s="341"/>
      <c r="E4685" s="341"/>
      <c r="F4685" s="341"/>
      <c r="G4685" s="341"/>
    </row>
    <row r="4686" spans="2:7" ht="9" customHeight="1">
      <c r="B4686" s="341"/>
      <c r="C4686" s="341"/>
      <c r="D4686" s="341"/>
      <c r="E4686" s="341"/>
      <c r="F4686" s="341"/>
      <c r="G4686" s="341"/>
    </row>
    <row r="4687" spans="2:7" ht="9" customHeight="1">
      <c r="B4687" s="341"/>
      <c r="C4687" s="341"/>
      <c r="D4687" s="341"/>
      <c r="E4687" s="341"/>
      <c r="F4687" s="341"/>
      <c r="G4687" s="341"/>
    </row>
    <row r="4688" spans="2:7" ht="9" customHeight="1">
      <c r="B4688" s="341"/>
      <c r="C4688" s="341"/>
      <c r="D4688" s="341"/>
      <c r="E4688" s="341"/>
      <c r="F4688" s="341"/>
      <c r="G4688" s="341"/>
    </row>
    <row r="4689" spans="2:7" ht="9" customHeight="1">
      <c r="B4689" s="341"/>
      <c r="C4689" s="341"/>
      <c r="D4689" s="341"/>
      <c r="E4689" s="341"/>
      <c r="F4689" s="341"/>
      <c r="G4689" s="341"/>
    </row>
    <row r="4690" spans="2:7" ht="9" customHeight="1">
      <c r="B4690" s="341"/>
      <c r="C4690" s="341"/>
      <c r="D4690" s="341"/>
      <c r="E4690" s="341"/>
      <c r="F4690" s="341"/>
      <c r="G4690" s="341"/>
    </row>
    <row r="4691" spans="2:7" ht="9" customHeight="1">
      <c r="B4691" s="341"/>
      <c r="C4691" s="341"/>
      <c r="D4691" s="341"/>
      <c r="E4691" s="341"/>
      <c r="F4691" s="341"/>
      <c r="G4691" s="341"/>
    </row>
    <row r="4692" spans="2:7" ht="9" customHeight="1">
      <c r="B4692" s="341"/>
      <c r="C4692" s="341"/>
      <c r="D4692" s="341"/>
      <c r="E4692" s="341"/>
      <c r="F4692" s="341"/>
      <c r="G4692" s="341"/>
    </row>
    <row r="4693" spans="2:7" ht="9" customHeight="1">
      <c r="B4693" s="341"/>
      <c r="C4693" s="341"/>
      <c r="D4693" s="341"/>
      <c r="E4693" s="341"/>
      <c r="F4693" s="341"/>
      <c r="G4693" s="341"/>
    </row>
    <row r="4694" spans="2:7" ht="9" customHeight="1">
      <c r="B4694" s="341"/>
      <c r="C4694" s="341"/>
      <c r="D4694" s="341"/>
      <c r="E4694" s="341"/>
      <c r="F4694" s="341"/>
      <c r="G4694" s="341"/>
    </row>
    <row r="4695" spans="2:7" ht="9" customHeight="1">
      <c r="B4695" s="341"/>
      <c r="C4695" s="341"/>
      <c r="D4695" s="341"/>
      <c r="E4695" s="341"/>
      <c r="F4695" s="341"/>
      <c r="G4695" s="341"/>
    </row>
    <row r="4696" spans="2:7" ht="9" customHeight="1">
      <c r="B4696" s="341"/>
      <c r="C4696" s="341"/>
      <c r="D4696" s="341"/>
      <c r="E4696" s="341"/>
      <c r="F4696" s="341"/>
      <c r="G4696" s="341"/>
    </row>
    <row r="4697" spans="2:7" ht="9" customHeight="1">
      <c r="B4697" s="341"/>
      <c r="C4697" s="341"/>
      <c r="D4697" s="341"/>
      <c r="E4697" s="341"/>
      <c r="F4697" s="341"/>
      <c r="G4697" s="341"/>
    </row>
    <row r="4698" spans="2:7" ht="9" customHeight="1">
      <c r="B4698" s="341"/>
      <c r="C4698" s="341"/>
      <c r="D4698" s="341"/>
      <c r="E4698" s="341"/>
      <c r="F4698" s="341"/>
      <c r="G4698" s="341"/>
    </row>
    <row r="4699" spans="2:7" ht="9" customHeight="1">
      <c r="B4699" s="341"/>
      <c r="C4699" s="341"/>
      <c r="D4699" s="341"/>
      <c r="E4699" s="341"/>
      <c r="F4699" s="341"/>
      <c r="G4699" s="341"/>
    </row>
    <row r="4700" spans="2:7" ht="9" customHeight="1">
      <c r="B4700" s="341"/>
      <c r="C4700" s="341"/>
      <c r="D4700" s="341"/>
      <c r="E4700" s="341"/>
      <c r="F4700" s="341"/>
      <c r="G4700" s="341"/>
    </row>
    <row r="4701" spans="2:7" ht="9" customHeight="1">
      <c r="B4701" s="341"/>
      <c r="C4701" s="341"/>
      <c r="D4701" s="341"/>
      <c r="E4701" s="341"/>
      <c r="F4701" s="341"/>
      <c r="G4701" s="341"/>
    </row>
    <row r="4702" spans="2:7" ht="9" customHeight="1">
      <c r="B4702" s="341"/>
      <c r="C4702" s="341"/>
      <c r="D4702" s="341"/>
      <c r="E4702" s="341"/>
      <c r="F4702" s="341"/>
      <c r="G4702" s="341"/>
    </row>
    <row r="4703" spans="2:7" ht="9" customHeight="1">
      <c r="B4703" s="341"/>
      <c r="C4703" s="341"/>
      <c r="D4703" s="341"/>
      <c r="E4703" s="341"/>
      <c r="F4703" s="341"/>
      <c r="G4703" s="341"/>
    </row>
    <row r="4704" spans="2:7" ht="9" customHeight="1">
      <c r="B4704" s="341"/>
      <c r="C4704" s="341"/>
      <c r="D4704" s="341"/>
      <c r="E4704" s="341"/>
      <c r="F4704" s="341"/>
      <c r="G4704" s="341"/>
    </row>
    <row r="4705" spans="2:7" ht="9" customHeight="1">
      <c r="B4705" s="341"/>
      <c r="C4705" s="341"/>
      <c r="D4705" s="341"/>
      <c r="E4705" s="341"/>
      <c r="F4705" s="341"/>
      <c r="G4705" s="341"/>
    </row>
    <row r="4706" spans="2:7" ht="9" customHeight="1">
      <c r="B4706" s="341"/>
      <c r="C4706" s="341"/>
      <c r="D4706" s="341"/>
      <c r="E4706" s="341"/>
      <c r="F4706" s="341"/>
      <c r="G4706" s="341"/>
    </row>
    <row r="4707" spans="2:7" ht="9" customHeight="1">
      <c r="B4707" s="341"/>
      <c r="C4707" s="341"/>
      <c r="D4707" s="341"/>
      <c r="E4707" s="341"/>
      <c r="F4707" s="341"/>
      <c r="G4707" s="341"/>
    </row>
    <row r="4708" spans="2:7" ht="9" customHeight="1">
      <c r="B4708" s="341"/>
      <c r="C4708" s="341"/>
      <c r="D4708" s="341"/>
      <c r="E4708" s="341"/>
      <c r="F4708" s="341"/>
      <c r="G4708" s="341"/>
    </row>
    <row r="4709" spans="2:7" ht="9" customHeight="1">
      <c r="B4709" s="341"/>
      <c r="C4709" s="341"/>
      <c r="D4709" s="341"/>
      <c r="E4709" s="341"/>
      <c r="F4709" s="341"/>
      <c r="G4709" s="341"/>
    </row>
    <row r="4710" spans="2:7" ht="9" customHeight="1">
      <c r="B4710" s="341"/>
      <c r="C4710" s="341"/>
      <c r="D4710" s="341"/>
      <c r="E4710" s="341"/>
      <c r="F4710" s="341"/>
      <c r="G4710" s="341"/>
    </row>
    <row r="4711" spans="2:7" ht="9" customHeight="1">
      <c r="B4711" s="341"/>
      <c r="C4711" s="341"/>
      <c r="D4711" s="341"/>
      <c r="E4711" s="341"/>
      <c r="F4711" s="341"/>
      <c r="G4711" s="341"/>
    </row>
    <row r="4712" spans="2:7" ht="9" customHeight="1">
      <c r="B4712" s="341"/>
      <c r="C4712" s="341"/>
      <c r="D4712" s="341"/>
      <c r="E4712" s="341"/>
      <c r="F4712" s="341"/>
      <c r="G4712" s="341"/>
    </row>
    <row r="4713" spans="2:7" ht="9" customHeight="1">
      <c r="B4713" s="341"/>
      <c r="C4713" s="341"/>
      <c r="D4713" s="341"/>
      <c r="E4713" s="341"/>
      <c r="F4713" s="341"/>
      <c r="G4713" s="341"/>
    </row>
    <row r="4714" spans="2:7" ht="9" customHeight="1">
      <c r="B4714" s="341"/>
      <c r="C4714" s="341"/>
      <c r="D4714" s="341"/>
      <c r="E4714" s="341"/>
      <c r="F4714" s="341"/>
      <c r="G4714" s="341"/>
    </row>
    <row r="4715" spans="2:7" ht="9" customHeight="1">
      <c r="B4715" s="341"/>
      <c r="C4715" s="341"/>
      <c r="D4715" s="341"/>
      <c r="E4715" s="341"/>
      <c r="F4715" s="341"/>
      <c r="G4715" s="341"/>
    </row>
    <row r="4716" spans="2:7" ht="9" customHeight="1">
      <c r="B4716" s="341"/>
      <c r="C4716" s="341"/>
      <c r="D4716" s="341"/>
      <c r="E4716" s="341"/>
      <c r="F4716" s="341"/>
      <c r="G4716" s="341"/>
    </row>
    <row r="4717" spans="2:7" ht="9" customHeight="1">
      <c r="B4717" s="341"/>
      <c r="C4717" s="341"/>
      <c r="D4717" s="341"/>
      <c r="E4717" s="341"/>
      <c r="F4717" s="341"/>
      <c r="G4717" s="341"/>
    </row>
    <row r="4718" spans="2:7" ht="9" customHeight="1">
      <c r="B4718" s="341"/>
      <c r="C4718" s="341"/>
      <c r="D4718" s="341"/>
      <c r="E4718" s="341"/>
      <c r="F4718" s="341"/>
      <c r="G4718" s="341"/>
    </row>
    <row r="4719" spans="2:7" ht="9" customHeight="1">
      <c r="B4719" s="341"/>
      <c r="C4719" s="341"/>
      <c r="D4719" s="341"/>
      <c r="E4719" s="341"/>
      <c r="F4719" s="341"/>
      <c r="G4719" s="341"/>
    </row>
    <row r="4720" spans="2:7" ht="9" customHeight="1">
      <c r="B4720" s="341"/>
      <c r="C4720" s="341"/>
      <c r="D4720" s="341"/>
      <c r="E4720" s="341"/>
      <c r="F4720" s="341"/>
      <c r="G4720" s="341"/>
    </row>
    <row r="4721" spans="2:7" ht="9" customHeight="1">
      <c r="B4721" s="341"/>
      <c r="C4721" s="341"/>
      <c r="D4721" s="341"/>
      <c r="E4721" s="341"/>
      <c r="F4721" s="341"/>
      <c r="G4721" s="341"/>
    </row>
    <row r="4722" spans="2:7" ht="9" customHeight="1">
      <c r="B4722" s="341"/>
      <c r="C4722" s="341"/>
      <c r="D4722" s="341"/>
      <c r="E4722" s="341"/>
      <c r="F4722" s="341"/>
      <c r="G4722" s="341"/>
    </row>
    <row r="4723" spans="2:7" ht="9" customHeight="1">
      <c r="B4723" s="341"/>
      <c r="C4723" s="341"/>
      <c r="D4723" s="341"/>
      <c r="E4723" s="341"/>
      <c r="F4723" s="341"/>
      <c r="G4723" s="341"/>
    </row>
    <row r="4724" spans="2:7" ht="9" customHeight="1">
      <c r="B4724" s="341"/>
      <c r="C4724" s="341"/>
      <c r="D4724" s="341"/>
      <c r="E4724" s="341"/>
      <c r="F4724" s="341"/>
      <c r="G4724" s="341"/>
    </row>
    <row r="4725" spans="2:7" ht="9" customHeight="1">
      <c r="B4725" s="341"/>
      <c r="C4725" s="341"/>
      <c r="D4725" s="341"/>
      <c r="E4725" s="341"/>
      <c r="F4725" s="341"/>
      <c r="G4725" s="341"/>
    </row>
    <row r="4726" spans="2:7" ht="9" customHeight="1">
      <c r="B4726" s="341"/>
      <c r="C4726" s="341"/>
      <c r="D4726" s="341"/>
      <c r="E4726" s="341"/>
      <c r="F4726" s="341"/>
      <c r="G4726" s="341"/>
    </row>
    <row r="4727" spans="2:7" ht="9" customHeight="1">
      <c r="B4727" s="341"/>
      <c r="C4727" s="341"/>
      <c r="D4727" s="341"/>
      <c r="E4727" s="341"/>
      <c r="F4727" s="341"/>
      <c r="G4727" s="341"/>
    </row>
    <row r="4728" spans="2:7" ht="9" customHeight="1">
      <c r="B4728" s="341"/>
      <c r="C4728" s="341"/>
      <c r="D4728" s="341"/>
      <c r="E4728" s="341"/>
      <c r="F4728" s="341"/>
      <c r="G4728" s="341"/>
    </row>
    <row r="4729" spans="2:7" ht="9" customHeight="1">
      <c r="B4729" s="341"/>
      <c r="C4729" s="341"/>
      <c r="D4729" s="341"/>
      <c r="E4729" s="341"/>
      <c r="F4729" s="341"/>
      <c r="G4729" s="341"/>
    </row>
    <row r="4730" spans="2:7" ht="9" customHeight="1">
      <c r="B4730" s="341"/>
      <c r="C4730" s="341"/>
      <c r="D4730" s="341"/>
      <c r="E4730" s="341"/>
      <c r="F4730" s="341"/>
      <c r="G4730" s="341"/>
    </row>
    <row r="4731" spans="2:7" ht="9" customHeight="1">
      <c r="B4731" s="341"/>
      <c r="C4731" s="341"/>
      <c r="D4731" s="341"/>
      <c r="E4731" s="341"/>
      <c r="F4731" s="341"/>
      <c r="G4731" s="341"/>
    </row>
    <row r="4732" spans="2:7" ht="9" customHeight="1">
      <c r="B4732" s="341"/>
      <c r="C4732" s="341"/>
      <c r="D4732" s="341"/>
      <c r="E4732" s="341"/>
      <c r="F4732" s="341"/>
      <c r="G4732" s="341"/>
    </row>
    <row r="4733" spans="2:7" ht="9" customHeight="1">
      <c r="B4733" s="341"/>
      <c r="C4733" s="341"/>
      <c r="D4733" s="341"/>
      <c r="E4733" s="341"/>
      <c r="F4733" s="341"/>
      <c r="G4733" s="341"/>
    </row>
    <row r="4734" spans="2:7" ht="9" customHeight="1">
      <c r="B4734" s="341"/>
      <c r="C4734" s="341"/>
      <c r="D4734" s="341"/>
      <c r="E4734" s="341"/>
      <c r="F4734" s="341"/>
      <c r="G4734" s="341"/>
    </row>
    <row r="4735" spans="2:7" ht="9" customHeight="1">
      <c r="B4735" s="341"/>
      <c r="C4735" s="341"/>
      <c r="D4735" s="341"/>
      <c r="E4735" s="341"/>
      <c r="F4735" s="341"/>
      <c r="G4735" s="341"/>
    </row>
    <row r="4736" spans="2:7" ht="9" customHeight="1">
      <c r="B4736" s="341"/>
      <c r="C4736" s="341"/>
      <c r="D4736" s="341"/>
      <c r="E4736" s="341"/>
      <c r="F4736" s="341"/>
      <c r="G4736" s="341"/>
    </row>
    <row r="4737" spans="2:7" ht="9" customHeight="1">
      <c r="B4737" s="341"/>
      <c r="C4737" s="341"/>
      <c r="D4737" s="341"/>
      <c r="E4737" s="341"/>
      <c r="F4737" s="341"/>
      <c r="G4737" s="341"/>
    </row>
    <row r="4738" spans="2:7" ht="9" customHeight="1">
      <c r="B4738" s="341"/>
      <c r="C4738" s="341"/>
      <c r="D4738" s="341"/>
      <c r="E4738" s="341"/>
      <c r="F4738" s="341"/>
      <c r="G4738" s="341"/>
    </row>
    <row r="4739" spans="2:7" ht="9" customHeight="1">
      <c r="B4739" s="341"/>
      <c r="C4739" s="341"/>
      <c r="D4739" s="341"/>
      <c r="E4739" s="341"/>
      <c r="F4739" s="341"/>
      <c r="G4739" s="341"/>
    </row>
    <row r="4740" spans="2:7" ht="9" customHeight="1">
      <c r="B4740" s="341"/>
      <c r="C4740" s="341"/>
      <c r="D4740" s="341"/>
      <c r="E4740" s="341"/>
      <c r="F4740" s="341"/>
      <c r="G4740" s="341"/>
    </row>
    <row r="4741" spans="2:7" ht="9" customHeight="1">
      <c r="B4741" s="341"/>
      <c r="C4741" s="341"/>
      <c r="D4741" s="341"/>
      <c r="E4741" s="341"/>
      <c r="F4741" s="341"/>
      <c r="G4741" s="341"/>
    </row>
    <row r="4742" spans="2:7" ht="9" customHeight="1">
      <c r="B4742" s="341"/>
      <c r="C4742" s="341"/>
      <c r="D4742" s="341"/>
      <c r="E4742" s="341"/>
      <c r="F4742" s="341"/>
      <c r="G4742" s="341"/>
    </row>
    <row r="4743" spans="2:7" ht="9" customHeight="1">
      <c r="B4743" s="341"/>
      <c r="C4743" s="341"/>
      <c r="D4743" s="341"/>
      <c r="E4743" s="341"/>
      <c r="F4743" s="341"/>
      <c r="G4743" s="341"/>
    </row>
    <row r="4744" spans="2:7" ht="9" customHeight="1">
      <c r="B4744" s="341"/>
      <c r="C4744" s="341"/>
      <c r="D4744" s="341"/>
      <c r="E4744" s="341"/>
      <c r="F4744" s="341"/>
      <c r="G4744" s="341"/>
    </row>
    <row r="4745" spans="2:7" ht="9" customHeight="1">
      <c r="B4745" s="341"/>
      <c r="C4745" s="341"/>
      <c r="D4745" s="341"/>
      <c r="E4745" s="341"/>
      <c r="F4745" s="341"/>
      <c r="G4745" s="341"/>
    </row>
    <row r="4746" spans="2:7" ht="9" customHeight="1">
      <c r="B4746" s="341"/>
      <c r="C4746" s="341"/>
      <c r="D4746" s="341"/>
      <c r="E4746" s="341"/>
      <c r="F4746" s="341"/>
      <c r="G4746" s="341"/>
    </row>
    <row r="4747" spans="2:7" ht="9" customHeight="1">
      <c r="B4747" s="341"/>
      <c r="C4747" s="341"/>
      <c r="D4747" s="341"/>
      <c r="E4747" s="341"/>
      <c r="F4747" s="341"/>
      <c r="G4747" s="341"/>
    </row>
    <row r="4748" spans="2:7" ht="9" customHeight="1">
      <c r="B4748" s="341"/>
      <c r="C4748" s="341"/>
      <c r="D4748" s="341"/>
      <c r="E4748" s="341"/>
      <c r="F4748" s="341"/>
      <c r="G4748" s="341"/>
    </row>
    <row r="4749" spans="2:7" ht="9" customHeight="1">
      <c r="B4749" s="341"/>
      <c r="C4749" s="341"/>
      <c r="D4749" s="341"/>
      <c r="E4749" s="341"/>
      <c r="F4749" s="341"/>
      <c r="G4749" s="341"/>
    </row>
    <row r="4750" spans="2:7" ht="9" customHeight="1">
      <c r="B4750" s="341"/>
      <c r="C4750" s="341"/>
      <c r="D4750" s="341"/>
      <c r="E4750" s="341"/>
      <c r="F4750" s="341"/>
      <c r="G4750" s="341"/>
    </row>
    <row r="4751" spans="2:7" ht="9" customHeight="1">
      <c r="B4751" s="341"/>
      <c r="C4751" s="341"/>
      <c r="D4751" s="341"/>
      <c r="E4751" s="341"/>
      <c r="F4751" s="341"/>
      <c r="G4751" s="341"/>
    </row>
    <row r="4752" spans="2:7" ht="9" customHeight="1">
      <c r="B4752" s="341"/>
      <c r="C4752" s="341"/>
      <c r="D4752" s="341"/>
      <c r="E4752" s="341"/>
      <c r="F4752" s="341"/>
      <c r="G4752" s="341"/>
    </row>
    <row r="4753" spans="2:7" ht="9" customHeight="1">
      <c r="B4753" s="341"/>
      <c r="C4753" s="341"/>
      <c r="D4753" s="341"/>
      <c r="E4753" s="341"/>
      <c r="F4753" s="341"/>
      <c r="G4753" s="341"/>
    </row>
    <row r="4754" spans="2:7" ht="9" customHeight="1">
      <c r="B4754" s="341"/>
      <c r="C4754" s="341"/>
      <c r="D4754" s="341"/>
      <c r="E4754" s="341"/>
      <c r="F4754" s="341"/>
      <c r="G4754" s="341"/>
    </row>
    <row r="4755" spans="2:7" ht="9" customHeight="1">
      <c r="B4755" s="341"/>
      <c r="C4755" s="341"/>
      <c r="D4755" s="341"/>
      <c r="E4755" s="341"/>
      <c r="F4755" s="341"/>
      <c r="G4755" s="341"/>
    </row>
    <row r="4756" spans="2:7" ht="9" customHeight="1">
      <c r="B4756" s="341"/>
      <c r="C4756" s="341"/>
      <c r="D4756" s="341"/>
      <c r="E4756" s="341"/>
      <c r="F4756" s="341"/>
      <c r="G4756" s="341"/>
    </row>
    <row r="4757" spans="2:7" ht="9" customHeight="1">
      <c r="B4757" s="341"/>
      <c r="C4757" s="341"/>
      <c r="D4757" s="341"/>
      <c r="E4757" s="341"/>
      <c r="F4757" s="341"/>
      <c r="G4757" s="341"/>
    </row>
    <row r="4758" spans="2:7" ht="9" customHeight="1">
      <c r="B4758" s="341"/>
      <c r="C4758" s="341"/>
      <c r="D4758" s="341"/>
      <c r="E4758" s="341"/>
      <c r="F4758" s="341"/>
      <c r="G4758" s="341"/>
    </row>
    <row r="4759" spans="2:7" ht="9" customHeight="1">
      <c r="B4759" s="341"/>
      <c r="C4759" s="341"/>
      <c r="D4759" s="341"/>
      <c r="E4759" s="341"/>
      <c r="F4759" s="341"/>
      <c r="G4759" s="341"/>
    </row>
    <row r="4760" spans="2:7" ht="9" customHeight="1">
      <c r="B4760" s="341"/>
      <c r="C4760" s="341"/>
      <c r="D4760" s="341"/>
      <c r="E4760" s="341"/>
      <c r="F4760" s="341"/>
      <c r="G4760" s="341"/>
    </row>
    <row r="4761" spans="2:7" ht="9" customHeight="1">
      <c r="B4761" s="341"/>
      <c r="C4761" s="341"/>
      <c r="D4761" s="341"/>
      <c r="E4761" s="341"/>
      <c r="F4761" s="341"/>
      <c r="G4761" s="341"/>
    </row>
    <row r="4762" spans="2:7" ht="9" customHeight="1">
      <c r="B4762" s="341"/>
      <c r="C4762" s="341"/>
      <c r="D4762" s="341"/>
      <c r="E4762" s="341"/>
      <c r="F4762" s="341"/>
      <c r="G4762" s="341"/>
    </row>
    <row r="4763" spans="2:7" ht="9" customHeight="1">
      <c r="B4763" s="341"/>
      <c r="C4763" s="341"/>
      <c r="D4763" s="341"/>
      <c r="E4763" s="341"/>
      <c r="F4763" s="341"/>
      <c r="G4763" s="341"/>
    </row>
    <row r="4764" spans="2:7" ht="9" customHeight="1">
      <c r="B4764" s="341"/>
      <c r="C4764" s="341"/>
      <c r="D4764" s="341"/>
      <c r="E4764" s="341"/>
      <c r="F4764" s="341"/>
      <c r="G4764" s="341"/>
    </row>
    <row r="4765" spans="2:7" ht="9" customHeight="1">
      <c r="B4765" s="341"/>
      <c r="C4765" s="341"/>
      <c r="D4765" s="341"/>
      <c r="E4765" s="341"/>
      <c r="F4765" s="341"/>
      <c r="G4765" s="341"/>
    </row>
    <row r="4766" spans="2:7" ht="9" customHeight="1">
      <c r="B4766" s="341"/>
      <c r="C4766" s="341"/>
      <c r="D4766" s="341"/>
      <c r="E4766" s="341"/>
      <c r="F4766" s="341"/>
      <c r="G4766" s="341"/>
    </row>
    <row r="4767" spans="2:7" ht="9" customHeight="1">
      <c r="B4767" s="341"/>
      <c r="C4767" s="341"/>
      <c r="D4767" s="341"/>
      <c r="E4767" s="341"/>
      <c r="F4767" s="341"/>
      <c r="G4767" s="341"/>
    </row>
    <row r="4768" spans="2:7" ht="9" customHeight="1">
      <c r="B4768" s="341"/>
      <c r="C4768" s="341"/>
      <c r="D4768" s="341"/>
      <c r="E4768" s="341"/>
      <c r="F4768" s="341"/>
      <c r="G4768" s="341"/>
    </row>
    <row r="4769" spans="2:7" ht="9" customHeight="1">
      <c r="B4769" s="341"/>
      <c r="C4769" s="341"/>
      <c r="D4769" s="341"/>
      <c r="E4769" s="341"/>
      <c r="F4769" s="341"/>
      <c r="G4769" s="341"/>
    </row>
    <row r="4770" spans="2:7" ht="9" customHeight="1">
      <c r="B4770" s="341"/>
      <c r="C4770" s="341"/>
      <c r="D4770" s="341"/>
      <c r="E4770" s="341"/>
      <c r="F4770" s="341"/>
      <c r="G4770" s="341"/>
    </row>
    <row r="4771" spans="2:7" ht="9" customHeight="1">
      <c r="B4771" s="341"/>
      <c r="C4771" s="341"/>
      <c r="D4771" s="341"/>
      <c r="E4771" s="341"/>
      <c r="F4771" s="341"/>
      <c r="G4771" s="341"/>
    </row>
    <row r="4772" spans="2:7" ht="9" customHeight="1">
      <c r="B4772" s="341"/>
      <c r="C4772" s="341"/>
      <c r="D4772" s="341"/>
      <c r="E4772" s="341"/>
      <c r="F4772" s="341"/>
      <c r="G4772" s="341"/>
    </row>
    <row r="4773" spans="2:7" ht="9" customHeight="1">
      <c r="B4773" s="341"/>
      <c r="C4773" s="341"/>
      <c r="D4773" s="341"/>
      <c r="E4773" s="341"/>
      <c r="F4773" s="341"/>
      <c r="G4773" s="341"/>
    </row>
    <row r="4774" spans="2:7" ht="9" customHeight="1">
      <c r="B4774" s="341"/>
      <c r="C4774" s="341"/>
      <c r="D4774" s="341"/>
      <c r="E4774" s="341"/>
      <c r="F4774" s="341"/>
      <c r="G4774" s="341"/>
    </row>
    <row r="4775" spans="2:7" ht="9" customHeight="1">
      <c r="B4775" s="341"/>
      <c r="C4775" s="341"/>
      <c r="D4775" s="341"/>
      <c r="E4775" s="341"/>
      <c r="F4775" s="341"/>
      <c r="G4775" s="341"/>
    </row>
    <row r="4776" spans="2:7" ht="9" customHeight="1">
      <c r="B4776" s="341"/>
      <c r="C4776" s="341"/>
      <c r="D4776" s="341"/>
      <c r="E4776" s="341"/>
      <c r="F4776" s="341"/>
      <c r="G4776" s="341"/>
    </row>
    <row r="4777" spans="2:7" ht="9" customHeight="1">
      <c r="B4777" s="341"/>
      <c r="C4777" s="341"/>
      <c r="D4777" s="341"/>
      <c r="E4777" s="341"/>
      <c r="F4777" s="341"/>
      <c r="G4777" s="341"/>
    </row>
    <row r="4778" spans="2:7" ht="9" customHeight="1">
      <c r="B4778" s="341"/>
      <c r="C4778" s="341"/>
      <c r="D4778" s="341"/>
      <c r="E4778" s="341"/>
      <c r="F4778" s="341"/>
      <c r="G4778" s="341"/>
    </row>
    <row r="4779" spans="2:7" ht="9" customHeight="1">
      <c r="B4779" s="341"/>
      <c r="C4779" s="341"/>
      <c r="D4779" s="341"/>
      <c r="E4779" s="341"/>
      <c r="F4779" s="341"/>
      <c r="G4779" s="341"/>
    </row>
    <row r="4780" spans="2:7" ht="9" customHeight="1">
      <c r="B4780" s="341"/>
      <c r="C4780" s="341"/>
      <c r="D4780" s="341"/>
      <c r="E4780" s="341"/>
      <c r="F4780" s="341"/>
      <c r="G4780" s="341"/>
    </row>
    <row r="4781" spans="2:7" ht="9" customHeight="1">
      <c r="B4781" s="341"/>
      <c r="C4781" s="341"/>
      <c r="D4781" s="341"/>
      <c r="E4781" s="341"/>
      <c r="F4781" s="341"/>
      <c r="G4781" s="341"/>
    </row>
    <row r="4782" spans="2:7" ht="9" customHeight="1">
      <c r="B4782" s="341"/>
      <c r="C4782" s="341"/>
      <c r="D4782" s="341"/>
      <c r="E4782" s="341"/>
      <c r="F4782" s="341"/>
      <c r="G4782" s="341"/>
    </row>
    <row r="4783" spans="2:7" ht="9" customHeight="1">
      <c r="B4783" s="341"/>
      <c r="C4783" s="341"/>
      <c r="D4783" s="341"/>
      <c r="E4783" s="341"/>
      <c r="F4783" s="341"/>
      <c r="G4783" s="341"/>
    </row>
    <row r="4784" spans="2:7" ht="9" customHeight="1">
      <c r="B4784" s="341"/>
      <c r="C4784" s="341"/>
      <c r="D4784" s="341"/>
      <c r="E4784" s="341"/>
      <c r="F4784" s="341"/>
      <c r="G4784" s="341"/>
    </row>
    <row r="4785" spans="2:7" ht="9" customHeight="1">
      <c r="B4785" s="341"/>
      <c r="C4785" s="341"/>
      <c r="D4785" s="341"/>
      <c r="E4785" s="341"/>
      <c r="F4785" s="341"/>
      <c r="G4785" s="341"/>
    </row>
    <row r="4786" spans="2:7" ht="9" customHeight="1">
      <c r="B4786" s="341"/>
      <c r="C4786" s="341"/>
      <c r="D4786" s="341"/>
      <c r="E4786" s="341"/>
      <c r="F4786" s="341"/>
      <c r="G4786" s="341"/>
    </row>
    <row r="4787" spans="2:7" ht="9" customHeight="1">
      <c r="B4787" s="341"/>
      <c r="C4787" s="341"/>
      <c r="D4787" s="341"/>
      <c r="E4787" s="341"/>
      <c r="F4787" s="341"/>
      <c r="G4787" s="341"/>
    </row>
    <row r="4788" spans="2:7" ht="9" customHeight="1">
      <c r="B4788" s="341"/>
      <c r="C4788" s="341"/>
      <c r="D4788" s="341"/>
      <c r="E4788" s="341"/>
      <c r="F4788" s="341"/>
      <c r="G4788" s="341"/>
    </row>
    <row r="4789" spans="2:7" ht="9" customHeight="1">
      <c r="B4789" s="341"/>
      <c r="C4789" s="341"/>
      <c r="D4789" s="341"/>
      <c r="E4789" s="341"/>
      <c r="F4789" s="341"/>
      <c r="G4789" s="341"/>
    </row>
    <row r="4790" spans="2:7" ht="9" customHeight="1">
      <c r="B4790" s="341"/>
      <c r="C4790" s="341"/>
      <c r="D4790" s="341"/>
      <c r="E4790" s="341"/>
      <c r="F4790" s="341"/>
      <c r="G4790" s="341"/>
    </row>
    <row r="4791" spans="2:7" ht="9" customHeight="1">
      <c r="B4791" s="341"/>
      <c r="C4791" s="341"/>
      <c r="D4791" s="341"/>
      <c r="E4791" s="341"/>
      <c r="F4791" s="341"/>
      <c r="G4791" s="341"/>
    </row>
    <row r="4792" spans="2:7" ht="9" customHeight="1">
      <c r="B4792" s="341"/>
      <c r="C4792" s="341"/>
      <c r="D4792" s="341"/>
      <c r="E4792" s="341"/>
      <c r="F4792" s="341"/>
      <c r="G4792" s="341"/>
    </row>
    <row r="4793" spans="2:7" ht="9" customHeight="1">
      <c r="B4793" s="341"/>
      <c r="C4793" s="341"/>
      <c r="D4793" s="341"/>
      <c r="E4793" s="341"/>
      <c r="F4793" s="341"/>
      <c r="G4793" s="341"/>
    </row>
    <row r="4794" spans="2:7" ht="9" customHeight="1">
      <c r="B4794" s="341"/>
      <c r="C4794" s="341"/>
      <c r="D4794" s="341"/>
      <c r="E4794" s="341"/>
      <c r="F4794" s="341"/>
      <c r="G4794" s="341"/>
    </row>
    <row r="4795" spans="2:7" ht="9" customHeight="1">
      <c r="B4795" s="341"/>
      <c r="C4795" s="341"/>
      <c r="D4795" s="341"/>
      <c r="E4795" s="341"/>
      <c r="F4795" s="341"/>
      <c r="G4795" s="341"/>
    </row>
    <row r="4796" spans="2:7" ht="9" customHeight="1">
      <c r="B4796" s="341"/>
      <c r="C4796" s="341"/>
      <c r="D4796" s="341"/>
      <c r="E4796" s="341"/>
      <c r="F4796" s="341"/>
      <c r="G4796" s="341"/>
    </row>
    <row r="4797" spans="2:7" ht="9" customHeight="1">
      <c r="B4797" s="341"/>
      <c r="C4797" s="341"/>
      <c r="D4797" s="341"/>
      <c r="E4797" s="341"/>
      <c r="F4797" s="341"/>
      <c r="G4797" s="341"/>
    </row>
    <row r="4798" spans="2:7" ht="9" customHeight="1">
      <c r="B4798" s="341"/>
      <c r="C4798" s="341"/>
      <c r="D4798" s="341"/>
      <c r="E4798" s="341"/>
      <c r="F4798" s="341"/>
      <c r="G4798" s="341"/>
    </row>
    <row r="4799" spans="2:7" ht="9" customHeight="1">
      <c r="B4799" s="341"/>
      <c r="C4799" s="341"/>
      <c r="D4799" s="341"/>
      <c r="E4799" s="341"/>
      <c r="F4799" s="341"/>
      <c r="G4799" s="341"/>
    </row>
    <row r="4800" spans="2:7" ht="9" customHeight="1">
      <c r="B4800" s="341"/>
      <c r="C4800" s="341"/>
      <c r="D4800" s="341"/>
      <c r="E4800" s="341"/>
      <c r="F4800" s="341"/>
      <c r="G4800" s="341"/>
    </row>
    <row r="4801" spans="2:7" ht="9" customHeight="1">
      <c r="B4801" s="341"/>
      <c r="C4801" s="341"/>
      <c r="D4801" s="341"/>
      <c r="E4801" s="341"/>
      <c r="F4801" s="341"/>
      <c r="G4801" s="341"/>
    </row>
    <row r="4802" spans="2:7" ht="9" customHeight="1">
      <c r="B4802" s="341"/>
      <c r="C4802" s="341"/>
      <c r="D4802" s="341"/>
      <c r="E4802" s="341"/>
      <c r="F4802" s="341"/>
      <c r="G4802" s="341"/>
    </row>
    <row r="4803" spans="2:7" ht="9" customHeight="1">
      <c r="B4803" s="341"/>
      <c r="C4803" s="341"/>
      <c r="D4803" s="341"/>
      <c r="E4803" s="341"/>
      <c r="F4803" s="341"/>
      <c r="G4803" s="341"/>
    </row>
    <row r="4804" spans="2:7" ht="9" customHeight="1">
      <c r="B4804" s="341"/>
      <c r="C4804" s="341"/>
      <c r="D4804" s="341"/>
      <c r="E4804" s="341"/>
      <c r="F4804" s="341"/>
      <c r="G4804" s="341"/>
    </row>
    <row r="4805" spans="2:7" ht="9" customHeight="1">
      <c r="B4805" s="341"/>
      <c r="C4805" s="341"/>
      <c r="D4805" s="341"/>
      <c r="E4805" s="341"/>
      <c r="F4805" s="341"/>
      <c r="G4805" s="341"/>
    </row>
    <row r="4806" spans="2:7" ht="9" customHeight="1">
      <c r="B4806" s="341"/>
      <c r="C4806" s="341"/>
      <c r="D4806" s="341"/>
      <c r="E4806" s="341"/>
      <c r="F4806" s="341"/>
      <c r="G4806" s="341"/>
    </row>
    <row r="4807" spans="2:7" ht="9" customHeight="1">
      <c r="B4807" s="341"/>
      <c r="C4807" s="341"/>
      <c r="D4807" s="341"/>
      <c r="E4807" s="341"/>
      <c r="F4807" s="341"/>
      <c r="G4807" s="341"/>
    </row>
    <row r="4808" spans="2:7" ht="9" customHeight="1">
      <c r="B4808" s="341"/>
      <c r="C4808" s="341"/>
      <c r="D4808" s="341"/>
      <c r="E4808" s="341"/>
      <c r="F4808" s="341"/>
      <c r="G4808" s="341"/>
    </row>
    <row r="4809" spans="2:7" ht="9" customHeight="1">
      <c r="B4809" s="341"/>
      <c r="C4809" s="341"/>
      <c r="D4809" s="341"/>
      <c r="E4809" s="341"/>
      <c r="F4809" s="341"/>
      <c r="G4809" s="341"/>
    </row>
    <row r="4810" spans="2:7" ht="9" customHeight="1">
      <c r="B4810" s="341"/>
      <c r="C4810" s="341"/>
      <c r="D4810" s="341"/>
      <c r="E4810" s="341"/>
      <c r="F4810" s="341"/>
      <c r="G4810" s="341"/>
    </row>
    <row r="4811" spans="2:7" ht="9" customHeight="1">
      <c r="B4811" s="341"/>
      <c r="C4811" s="341"/>
      <c r="D4811" s="341"/>
      <c r="E4811" s="341"/>
      <c r="F4811" s="341"/>
      <c r="G4811" s="341"/>
    </row>
    <row r="4812" spans="2:7" ht="9" customHeight="1">
      <c r="B4812" s="341"/>
      <c r="C4812" s="341"/>
      <c r="D4812" s="341"/>
      <c r="E4812" s="341"/>
      <c r="F4812" s="341"/>
      <c r="G4812" s="341"/>
    </row>
    <row r="4813" spans="2:7" ht="9" customHeight="1">
      <c r="B4813" s="341"/>
      <c r="C4813" s="341"/>
      <c r="D4813" s="341"/>
      <c r="E4813" s="341"/>
      <c r="F4813" s="341"/>
      <c r="G4813" s="341"/>
    </row>
    <row r="4814" spans="2:7" ht="9" customHeight="1">
      <c r="B4814" s="341"/>
      <c r="C4814" s="341"/>
      <c r="D4814" s="341"/>
      <c r="E4814" s="341"/>
      <c r="F4814" s="341"/>
      <c r="G4814" s="341"/>
    </row>
    <row r="4815" spans="2:7" ht="9" customHeight="1">
      <c r="B4815" s="341"/>
      <c r="C4815" s="341"/>
      <c r="D4815" s="341"/>
      <c r="E4815" s="341"/>
      <c r="F4815" s="341"/>
      <c r="G4815" s="341"/>
    </row>
    <row r="4816" spans="2:7" ht="9" customHeight="1">
      <c r="B4816" s="341"/>
      <c r="C4816" s="341"/>
      <c r="D4816" s="341"/>
      <c r="E4816" s="341"/>
      <c r="F4816" s="341"/>
      <c r="G4816" s="341"/>
    </row>
    <row r="4817" spans="2:7" ht="9" customHeight="1">
      <c r="B4817" s="341"/>
      <c r="C4817" s="341"/>
      <c r="D4817" s="341"/>
      <c r="E4817" s="341"/>
      <c r="F4817" s="341"/>
      <c r="G4817" s="341"/>
    </row>
    <row r="4818" spans="2:7" ht="9" customHeight="1">
      <c r="B4818" s="341"/>
      <c r="C4818" s="341"/>
      <c r="D4818" s="341"/>
      <c r="E4818" s="341"/>
      <c r="F4818" s="341"/>
      <c r="G4818" s="341"/>
    </row>
    <row r="4819" spans="2:7" ht="9" customHeight="1">
      <c r="B4819" s="341"/>
      <c r="C4819" s="341"/>
      <c r="D4819" s="341"/>
      <c r="E4819" s="341"/>
      <c r="F4819" s="341"/>
      <c r="G4819" s="341"/>
    </row>
    <row r="4820" spans="2:7" ht="9" customHeight="1">
      <c r="B4820" s="341"/>
      <c r="C4820" s="341"/>
      <c r="D4820" s="341"/>
      <c r="E4820" s="341"/>
      <c r="F4820" s="341"/>
      <c r="G4820" s="341"/>
    </row>
    <row r="4821" spans="2:7" ht="9" customHeight="1">
      <c r="B4821" s="341"/>
      <c r="C4821" s="341"/>
      <c r="D4821" s="341"/>
      <c r="E4821" s="341"/>
      <c r="F4821" s="341"/>
      <c r="G4821" s="341"/>
    </row>
    <row r="4822" spans="2:7" ht="9" customHeight="1">
      <c r="B4822" s="341"/>
      <c r="C4822" s="341"/>
      <c r="D4822" s="341"/>
      <c r="E4822" s="341"/>
      <c r="F4822" s="341"/>
      <c r="G4822" s="341"/>
    </row>
    <row r="4823" spans="2:7" ht="9" customHeight="1">
      <c r="B4823" s="341"/>
      <c r="C4823" s="341"/>
      <c r="D4823" s="341"/>
      <c r="E4823" s="341"/>
      <c r="F4823" s="341"/>
      <c r="G4823" s="341"/>
    </row>
    <row r="4824" spans="2:7" ht="9" customHeight="1">
      <c r="B4824" s="341"/>
      <c r="C4824" s="341"/>
      <c r="D4824" s="341"/>
      <c r="E4824" s="341"/>
      <c r="F4824" s="341"/>
      <c r="G4824" s="341"/>
    </row>
    <row r="4825" spans="2:7" ht="9" customHeight="1">
      <c r="B4825" s="341"/>
      <c r="C4825" s="341"/>
      <c r="D4825" s="341"/>
      <c r="E4825" s="341"/>
      <c r="F4825" s="341"/>
      <c r="G4825" s="341"/>
    </row>
    <row r="4826" spans="2:7" ht="9" customHeight="1">
      <c r="B4826" s="341"/>
      <c r="C4826" s="341"/>
      <c r="D4826" s="341"/>
      <c r="E4826" s="341"/>
      <c r="F4826" s="341"/>
      <c r="G4826" s="341"/>
    </row>
    <row r="4827" spans="2:7" ht="9" customHeight="1">
      <c r="B4827" s="341"/>
      <c r="C4827" s="341"/>
      <c r="D4827" s="341"/>
      <c r="E4827" s="341"/>
      <c r="F4827" s="341"/>
      <c r="G4827" s="341"/>
    </row>
    <row r="4828" spans="2:7" ht="9" customHeight="1">
      <c r="B4828" s="341"/>
      <c r="C4828" s="341"/>
      <c r="D4828" s="341"/>
      <c r="E4828" s="341"/>
      <c r="F4828" s="341"/>
      <c r="G4828" s="341"/>
    </row>
    <row r="4829" spans="2:7" ht="9" customHeight="1">
      <c r="B4829" s="341"/>
      <c r="C4829" s="341"/>
      <c r="D4829" s="341"/>
      <c r="E4829" s="341"/>
      <c r="F4829" s="341"/>
      <c r="G4829" s="341"/>
    </row>
    <row r="4830" spans="2:7" ht="9" customHeight="1">
      <c r="B4830" s="341"/>
      <c r="C4830" s="341"/>
      <c r="D4830" s="341"/>
      <c r="E4830" s="341"/>
      <c r="F4830" s="341"/>
      <c r="G4830" s="341"/>
    </row>
    <row r="4831" spans="2:7" ht="9" customHeight="1">
      <c r="B4831" s="341"/>
      <c r="C4831" s="341"/>
      <c r="D4831" s="341"/>
      <c r="E4831" s="341"/>
      <c r="F4831" s="341"/>
      <c r="G4831" s="341"/>
    </row>
    <row r="4832" spans="2:7" ht="9" customHeight="1">
      <c r="B4832" s="341"/>
      <c r="C4832" s="341"/>
      <c r="D4832" s="341"/>
      <c r="E4832" s="341"/>
      <c r="F4832" s="341"/>
      <c r="G4832" s="341"/>
    </row>
    <row r="4833" spans="2:7" ht="9" customHeight="1">
      <c r="B4833" s="341"/>
      <c r="C4833" s="341"/>
      <c r="D4833" s="341"/>
      <c r="E4833" s="341"/>
      <c r="F4833" s="341"/>
      <c r="G4833" s="341"/>
    </row>
    <row r="4834" spans="2:7" ht="9" customHeight="1">
      <c r="B4834" s="341"/>
      <c r="C4834" s="341"/>
      <c r="D4834" s="341"/>
      <c r="E4834" s="341"/>
      <c r="F4834" s="341"/>
      <c r="G4834" s="341"/>
    </row>
    <row r="4835" spans="2:7" ht="9" customHeight="1">
      <c r="B4835" s="341"/>
      <c r="C4835" s="341"/>
      <c r="D4835" s="341"/>
      <c r="E4835" s="341"/>
      <c r="F4835" s="341"/>
      <c r="G4835" s="341"/>
    </row>
    <row r="4836" spans="2:7" ht="9" customHeight="1">
      <c r="B4836" s="341"/>
      <c r="C4836" s="341"/>
      <c r="D4836" s="341"/>
      <c r="E4836" s="341"/>
      <c r="F4836" s="341"/>
      <c r="G4836" s="341"/>
    </row>
    <row r="4837" spans="2:7" ht="9" customHeight="1">
      <c r="B4837" s="341"/>
      <c r="C4837" s="341"/>
      <c r="D4837" s="341"/>
      <c r="E4837" s="341"/>
      <c r="F4837" s="341"/>
      <c r="G4837" s="341"/>
    </row>
    <row r="4838" spans="2:7" ht="9" customHeight="1">
      <c r="B4838" s="341"/>
      <c r="C4838" s="341"/>
      <c r="D4838" s="341"/>
      <c r="E4838" s="341"/>
      <c r="F4838" s="341"/>
      <c r="G4838" s="341"/>
    </row>
    <row r="4839" spans="2:7" ht="9" customHeight="1">
      <c r="B4839" s="341"/>
      <c r="C4839" s="341"/>
      <c r="D4839" s="341"/>
      <c r="E4839" s="341"/>
      <c r="F4839" s="341"/>
      <c r="G4839" s="341"/>
    </row>
    <row r="4840" spans="2:7" ht="9" customHeight="1">
      <c r="B4840" s="341"/>
      <c r="C4840" s="341"/>
      <c r="D4840" s="341"/>
      <c r="E4840" s="341"/>
      <c r="F4840" s="341"/>
      <c r="G4840" s="341"/>
    </row>
    <row r="4841" spans="2:7" ht="9" customHeight="1">
      <c r="B4841" s="341"/>
      <c r="C4841" s="341"/>
      <c r="D4841" s="341"/>
      <c r="E4841" s="341"/>
      <c r="F4841" s="341"/>
      <c r="G4841" s="341"/>
    </row>
    <row r="4842" spans="2:7" ht="9" customHeight="1">
      <c r="B4842" s="341"/>
      <c r="C4842" s="341"/>
      <c r="D4842" s="341"/>
      <c r="E4842" s="341"/>
      <c r="F4842" s="341"/>
      <c r="G4842" s="341"/>
    </row>
    <row r="4843" spans="2:7" ht="9" customHeight="1">
      <c r="B4843" s="341"/>
      <c r="C4843" s="341"/>
      <c r="D4843" s="341"/>
      <c r="E4843" s="341"/>
      <c r="F4843" s="341"/>
      <c r="G4843" s="341"/>
    </row>
    <row r="4844" spans="2:7" ht="9" customHeight="1">
      <c r="B4844" s="341"/>
      <c r="C4844" s="341"/>
      <c r="D4844" s="341"/>
      <c r="E4844" s="341"/>
      <c r="F4844" s="341"/>
      <c r="G4844" s="341"/>
    </row>
    <row r="4845" spans="2:7" ht="9" customHeight="1">
      <c r="B4845" s="341"/>
      <c r="C4845" s="341"/>
      <c r="D4845" s="341"/>
      <c r="E4845" s="341"/>
      <c r="F4845" s="341"/>
      <c r="G4845" s="341"/>
    </row>
    <row r="4846" spans="2:7" ht="9" customHeight="1">
      <c r="B4846" s="341"/>
      <c r="C4846" s="341"/>
      <c r="D4846" s="341"/>
      <c r="E4846" s="341"/>
      <c r="F4846" s="341"/>
      <c r="G4846" s="341"/>
    </row>
    <row r="4847" spans="2:7" ht="9" customHeight="1">
      <c r="B4847" s="341"/>
      <c r="C4847" s="341"/>
      <c r="D4847" s="341"/>
      <c r="E4847" s="341"/>
      <c r="F4847" s="341"/>
      <c r="G4847" s="341"/>
    </row>
    <row r="4848" spans="2:7" ht="9" customHeight="1">
      <c r="B4848" s="341"/>
      <c r="C4848" s="341"/>
      <c r="D4848" s="341"/>
      <c r="E4848" s="341"/>
      <c r="F4848" s="341"/>
      <c r="G4848" s="341"/>
    </row>
    <row r="4849" spans="2:7" ht="9" customHeight="1">
      <c r="B4849" s="341"/>
      <c r="C4849" s="341"/>
      <c r="D4849" s="341"/>
      <c r="E4849" s="341"/>
      <c r="F4849" s="341"/>
      <c r="G4849" s="341"/>
    </row>
    <row r="4850" spans="2:7" ht="9" customHeight="1">
      <c r="B4850" s="341"/>
      <c r="C4850" s="341"/>
      <c r="D4850" s="341"/>
      <c r="E4850" s="341"/>
      <c r="F4850" s="341"/>
      <c r="G4850" s="341"/>
    </row>
    <row r="4851" spans="2:7" ht="9" customHeight="1">
      <c r="B4851" s="341"/>
      <c r="C4851" s="341"/>
      <c r="D4851" s="341"/>
      <c r="E4851" s="341"/>
      <c r="F4851" s="341"/>
      <c r="G4851" s="341"/>
    </row>
    <row r="4852" spans="2:7" ht="9" customHeight="1">
      <c r="B4852" s="341"/>
      <c r="C4852" s="341"/>
      <c r="D4852" s="341"/>
      <c r="E4852" s="341"/>
      <c r="F4852" s="341"/>
      <c r="G4852" s="341"/>
    </row>
    <row r="4853" spans="2:7" ht="9" customHeight="1">
      <c r="B4853" s="341"/>
      <c r="C4853" s="341"/>
      <c r="D4853" s="341"/>
      <c r="E4853" s="341"/>
      <c r="F4853" s="341"/>
      <c r="G4853" s="341"/>
    </row>
    <row r="4854" spans="2:7" ht="9" customHeight="1">
      <c r="B4854" s="341"/>
      <c r="C4854" s="341"/>
      <c r="D4854" s="341"/>
      <c r="E4854" s="341"/>
      <c r="F4854" s="341"/>
      <c r="G4854" s="341"/>
    </row>
    <row r="4855" spans="2:7" ht="9" customHeight="1">
      <c r="B4855" s="341"/>
      <c r="C4855" s="341"/>
      <c r="D4855" s="341"/>
      <c r="E4855" s="341"/>
      <c r="F4855" s="341"/>
      <c r="G4855" s="341"/>
    </row>
    <row r="4856" spans="2:7" ht="9" customHeight="1">
      <c r="B4856" s="341"/>
      <c r="C4856" s="341"/>
      <c r="D4856" s="341"/>
      <c r="E4856" s="341"/>
      <c r="F4856" s="341"/>
      <c r="G4856" s="341"/>
    </row>
    <row r="4857" spans="2:7" ht="9" customHeight="1">
      <c r="B4857" s="341"/>
      <c r="C4857" s="341"/>
      <c r="D4857" s="341"/>
      <c r="E4857" s="341"/>
      <c r="F4857" s="341"/>
      <c r="G4857" s="341"/>
    </row>
    <row r="4858" spans="2:7" ht="9" customHeight="1">
      <c r="B4858" s="341"/>
      <c r="C4858" s="341"/>
      <c r="D4858" s="341"/>
      <c r="E4858" s="341"/>
      <c r="F4858" s="341"/>
      <c r="G4858" s="341"/>
    </row>
    <row r="4859" spans="2:7" ht="9" customHeight="1">
      <c r="B4859" s="341"/>
      <c r="C4859" s="341"/>
      <c r="D4859" s="341"/>
      <c r="E4859" s="341"/>
      <c r="F4859" s="341"/>
      <c r="G4859" s="341"/>
    </row>
    <row r="4860" spans="2:7" ht="9" customHeight="1">
      <c r="B4860" s="341"/>
      <c r="C4860" s="341"/>
      <c r="D4860" s="341"/>
      <c r="E4860" s="341"/>
      <c r="F4860" s="341"/>
      <c r="G4860" s="341"/>
    </row>
    <row r="4861" spans="2:7" ht="9" customHeight="1">
      <c r="B4861" s="341"/>
      <c r="C4861" s="341"/>
      <c r="D4861" s="341"/>
      <c r="E4861" s="341"/>
      <c r="F4861" s="341"/>
      <c r="G4861" s="341"/>
    </row>
    <row r="4862" spans="2:7" ht="9" customHeight="1">
      <c r="B4862" s="341"/>
      <c r="C4862" s="341"/>
      <c r="D4862" s="341"/>
      <c r="E4862" s="341"/>
      <c r="F4862" s="341"/>
      <c r="G4862" s="341"/>
    </row>
    <row r="4863" spans="2:7" ht="9" customHeight="1">
      <c r="B4863" s="341"/>
      <c r="C4863" s="341"/>
      <c r="D4863" s="341"/>
      <c r="E4863" s="341"/>
      <c r="F4863" s="341"/>
      <c r="G4863" s="341"/>
    </row>
    <row r="4864" spans="2:7" ht="9" customHeight="1">
      <c r="B4864" s="341"/>
      <c r="C4864" s="341"/>
      <c r="D4864" s="341"/>
      <c r="E4864" s="341"/>
      <c r="F4864" s="341"/>
      <c r="G4864" s="341"/>
    </row>
    <row r="4865" spans="2:7" ht="9" customHeight="1">
      <c r="B4865" s="341"/>
      <c r="C4865" s="341"/>
      <c r="D4865" s="341"/>
      <c r="E4865" s="341"/>
      <c r="F4865" s="341"/>
      <c r="G4865" s="341"/>
    </row>
    <row r="4866" spans="2:7" ht="9" customHeight="1">
      <c r="B4866" s="341"/>
      <c r="C4866" s="341"/>
      <c r="D4866" s="341"/>
      <c r="E4866" s="341"/>
      <c r="F4866" s="341"/>
      <c r="G4866" s="341"/>
    </row>
    <row r="4867" spans="2:7" ht="9" customHeight="1">
      <c r="B4867" s="341"/>
      <c r="C4867" s="341"/>
      <c r="D4867" s="341"/>
      <c r="E4867" s="341"/>
      <c r="F4867" s="341"/>
      <c r="G4867" s="341"/>
    </row>
    <row r="4868" spans="2:7" ht="9" customHeight="1">
      <c r="B4868" s="341"/>
      <c r="C4868" s="341"/>
      <c r="D4868" s="341"/>
      <c r="E4868" s="341"/>
      <c r="F4868" s="341"/>
      <c r="G4868" s="341"/>
    </row>
    <row r="4869" spans="2:7" ht="9" customHeight="1">
      <c r="B4869" s="341"/>
      <c r="C4869" s="341"/>
      <c r="D4869" s="341"/>
      <c r="E4869" s="341"/>
      <c r="F4869" s="341"/>
      <c r="G4869" s="341"/>
    </row>
    <row r="4870" spans="2:7" ht="9" customHeight="1">
      <c r="B4870" s="341"/>
      <c r="C4870" s="341"/>
      <c r="D4870" s="341"/>
      <c r="E4870" s="341"/>
      <c r="F4870" s="341"/>
      <c r="G4870" s="341"/>
    </row>
    <row r="4871" spans="2:7" ht="9" customHeight="1">
      <c r="B4871" s="341"/>
      <c r="C4871" s="341"/>
      <c r="D4871" s="341"/>
      <c r="E4871" s="341"/>
      <c r="F4871" s="341"/>
      <c r="G4871" s="341"/>
    </row>
    <row r="4872" spans="2:7" ht="9" customHeight="1">
      <c r="B4872" s="341"/>
      <c r="C4872" s="341"/>
      <c r="D4872" s="341"/>
      <c r="E4872" s="341"/>
      <c r="F4872" s="341"/>
      <c r="G4872" s="341"/>
    </row>
    <row r="4873" spans="2:7" ht="9" customHeight="1">
      <c r="B4873" s="341"/>
      <c r="C4873" s="341"/>
      <c r="D4873" s="341"/>
      <c r="E4873" s="341"/>
      <c r="F4873" s="341"/>
      <c r="G4873" s="341"/>
    </row>
    <row r="4874" spans="2:7" ht="9" customHeight="1">
      <c r="B4874" s="341"/>
      <c r="C4874" s="341"/>
      <c r="D4874" s="341"/>
      <c r="E4874" s="341"/>
      <c r="F4874" s="341"/>
      <c r="G4874" s="341"/>
    </row>
    <row r="4875" spans="2:7" ht="9" customHeight="1">
      <c r="B4875" s="341"/>
      <c r="C4875" s="341"/>
      <c r="D4875" s="341"/>
      <c r="E4875" s="341"/>
      <c r="F4875" s="341"/>
      <c r="G4875" s="341"/>
    </row>
    <row r="4876" spans="2:7" ht="9" customHeight="1">
      <c r="B4876" s="341"/>
      <c r="C4876" s="341"/>
      <c r="D4876" s="341"/>
      <c r="E4876" s="341"/>
      <c r="F4876" s="341"/>
      <c r="G4876" s="341"/>
    </row>
    <row r="4877" spans="2:7" ht="9" customHeight="1">
      <c r="B4877" s="341"/>
      <c r="C4877" s="341"/>
      <c r="D4877" s="341"/>
      <c r="E4877" s="341"/>
      <c r="F4877" s="341"/>
      <c r="G4877" s="341"/>
    </row>
    <row r="4878" spans="2:7" ht="9" customHeight="1">
      <c r="B4878" s="341"/>
      <c r="C4878" s="341"/>
      <c r="D4878" s="341"/>
      <c r="E4878" s="341"/>
      <c r="F4878" s="341"/>
      <c r="G4878" s="341"/>
    </row>
    <row r="4879" spans="2:7" ht="9" customHeight="1">
      <c r="B4879" s="341"/>
      <c r="C4879" s="341"/>
      <c r="D4879" s="341"/>
      <c r="E4879" s="341"/>
      <c r="F4879" s="341"/>
      <c r="G4879" s="341"/>
    </row>
    <row r="4880" spans="2:7" ht="9" customHeight="1">
      <c r="B4880" s="341"/>
      <c r="C4880" s="341"/>
      <c r="D4880" s="341"/>
      <c r="E4880" s="341"/>
      <c r="F4880" s="341"/>
      <c r="G4880" s="341"/>
    </row>
    <row r="4881" spans="2:7" ht="9" customHeight="1">
      <c r="B4881" s="341"/>
      <c r="C4881" s="341"/>
      <c r="D4881" s="341"/>
      <c r="E4881" s="341"/>
      <c r="F4881" s="341"/>
      <c r="G4881" s="341"/>
    </row>
    <row r="4882" spans="2:7" ht="9" customHeight="1">
      <c r="B4882" s="341"/>
      <c r="C4882" s="341"/>
      <c r="D4882" s="341"/>
      <c r="E4882" s="341"/>
      <c r="F4882" s="341"/>
      <c r="G4882" s="341"/>
    </row>
    <row r="4883" spans="2:7" ht="9" customHeight="1">
      <c r="B4883" s="341"/>
      <c r="C4883" s="341"/>
      <c r="D4883" s="341"/>
      <c r="E4883" s="341"/>
      <c r="F4883" s="341"/>
      <c r="G4883" s="341"/>
    </row>
    <row r="4884" spans="2:7" ht="9" customHeight="1">
      <c r="B4884" s="341"/>
      <c r="C4884" s="341"/>
      <c r="D4884" s="341"/>
      <c r="E4884" s="341"/>
      <c r="F4884" s="341"/>
      <c r="G4884" s="341"/>
    </row>
    <row r="4885" spans="2:7" ht="9" customHeight="1">
      <c r="B4885" s="341"/>
      <c r="C4885" s="341"/>
      <c r="D4885" s="341"/>
      <c r="E4885" s="341"/>
      <c r="F4885" s="341"/>
      <c r="G4885" s="341"/>
    </row>
    <row r="4886" spans="2:7" ht="9" customHeight="1">
      <c r="B4886" s="341"/>
      <c r="C4886" s="341"/>
      <c r="D4886" s="341"/>
      <c r="E4886" s="341"/>
      <c r="F4886" s="341"/>
      <c r="G4886" s="341"/>
    </row>
    <row r="4887" spans="2:7" ht="9" customHeight="1">
      <c r="B4887" s="341"/>
      <c r="C4887" s="341"/>
      <c r="D4887" s="341"/>
      <c r="E4887" s="341"/>
      <c r="F4887" s="341"/>
      <c r="G4887" s="341"/>
    </row>
    <row r="4888" spans="2:7" ht="9" customHeight="1">
      <c r="B4888" s="341"/>
      <c r="C4888" s="341"/>
      <c r="D4888" s="341"/>
      <c r="E4888" s="341"/>
      <c r="F4888" s="341"/>
      <c r="G4888" s="341"/>
    </row>
    <row r="4889" spans="2:7" ht="9" customHeight="1">
      <c r="B4889" s="341"/>
      <c r="C4889" s="341"/>
      <c r="D4889" s="341"/>
      <c r="E4889" s="341"/>
      <c r="F4889" s="341"/>
      <c r="G4889" s="341"/>
    </row>
    <row r="4890" spans="2:7" ht="9" customHeight="1">
      <c r="B4890" s="341"/>
      <c r="C4890" s="341"/>
      <c r="D4890" s="341"/>
      <c r="E4890" s="341"/>
      <c r="F4890" s="341"/>
      <c r="G4890" s="341"/>
    </row>
    <row r="4891" spans="2:7" ht="9" customHeight="1">
      <c r="B4891" s="341"/>
      <c r="C4891" s="341"/>
      <c r="D4891" s="341"/>
      <c r="E4891" s="341"/>
      <c r="F4891" s="341"/>
      <c r="G4891" s="341"/>
    </row>
    <row r="4892" spans="2:7" ht="9" customHeight="1">
      <c r="B4892" s="341"/>
      <c r="C4892" s="341"/>
      <c r="D4892" s="341"/>
      <c r="E4892" s="341"/>
      <c r="F4892" s="341"/>
      <c r="G4892" s="341"/>
    </row>
    <row r="4893" spans="2:7" ht="9" customHeight="1">
      <c r="B4893" s="341"/>
      <c r="C4893" s="341"/>
      <c r="D4893" s="341"/>
      <c r="E4893" s="341"/>
      <c r="F4893" s="341"/>
      <c r="G4893" s="341"/>
    </row>
    <row r="4894" spans="2:7" ht="9" customHeight="1">
      <c r="B4894" s="341"/>
      <c r="C4894" s="341"/>
      <c r="D4894" s="341"/>
      <c r="E4894" s="341"/>
      <c r="F4894" s="341"/>
      <c r="G4894" s="341"/>
    </row>
    <row r="4895" spans="2:7" ht="9" customHeight="1">
      <c r="B4895" s="341"/>
      <c r="C4895" s="341"/>
      <c r="D4895" s="341"/>
      <c r="E4895" s="341"/>
      <c r="F4895" s="341"/>
      <c r="G4895" s="341"/>
    </row>
    <row r="4896" spans="2:7" ht="9" customHeight="1">
      <c r="B4896" s="341"/>
      <c r="C4896" s="341"/>
      <c r="D4896" s="341"/>
      <c r="E4896" s="341"/>
      <c r="F4896" s="341"/>
      <c r="G4896" s="341"/>
    </row>
    <row r="4897" spans="2:7" ht="9" customHeight="1">
      <c r="B4897" s="341"/>
      <c r="C4897" s="341"/>
      <c r="D4897" s="341"/>
      <c r="E4897" s="341"/>
      <c r="F4897" s="341"/>
      <c r="G4897" s="341"/>
    </row>
    <row r="4898" spans="2:7" ht="9" customHeight="1">
      <c r="B4898" s="341"/>
      <c r="C4898" s="341"/>
      <c r="D4898" s="341"/>
      <c r="E4898" s="341"/>
      <c r="F4898" s="341"/>
      <c r="G4898" s="341"/>
    </row>
    <row r="4899" spans="2:7" ht="9" customHeight="1">
      <c r="B4899" s="341"/>
      <c r="C4899" s="341"/>
      <c r="D4899" s="341"/>
      <c r="E4899" s="341"/>
      <c r="F4899" s="341"/>
      <c r="G4899" s="341"/>
    </row>
    <row r="4900" spans="2:7" ht="9" customHeight="1">
      <c r="B4900" s="341"/>
      <c r="C4900" s="341"/>
      <c r="D4900" s="341"/>
      <c r="E4900" s="341"/>
      <c r="F4900" s="341"/>
      <c r="G4900" s="341"/>
    </row>
    <row r="4901" spans="2:7" ht="9" customHeight="1">
      <c r="B4901" s="341"/>
      <c r="C4901" s="341"/>
      <c r="D4901" s="341"/>
      <c r="E4901" s="341"/>
      <c r="F4901" s="341"/>
      <c r="G4901" s="341"/>
    </row>
    <row r="4902" spans="2:7" ht="9" customHeight="1">
      <c r="B4902" s="341"/>
      <c r="C4902" s="341"/>
      <c r="D4902" s="341"/>
      <c r="E4902" s="341"/>
      <c r="F4902" s="341"/>
      <c r="G4902" s="341"/>
    </row>
    <row r="4903" spans="2:7" ht="9" customHeight="1">
      <c r="B4903" s="341"/>
      <c r="C4903" s="341"/>
      <c r="D4903" s="341"/>
      <c r="E4903" s="341"/>
      <c r="F4903" s="341"/>
      <c r="G4903" s="341"/>
    </row>
    <row r="4904" spans="2:7" ht="9" customHeight="1">
      <c r="B4904" s="341"/>
      <c r="C4904" s="341"/>
      <c r="D4904" s="341"/>
      <c r="E4904" s="341"/>
      <c r="F4904" s="341"/>
      <c r="G4904" s="341"/>
    </row>
    <row r="4905" spans="2:7" ht="9" customHeight="1">
      <c r="B4905" s="341"/>
      <c r="C4905" s="341"/>
      <c r="D4905" s="341"/>
      <c r="E4905" s="341"/>
      <c r="F4905" s="341"/>
      <c r="G4905" s="341"/>
    </row>
    <row r="4906" spans="2:7" ht="9" customHeight="1">
      <c r="B4906" s="341"/>
      <c r="C4906" s="341"/>
      <c r="D4906" s="341"/>
      <c r="E4906" s="341"/>
      <c r="F4906" s="341"/>
      <c r="G4906" s="341"/>
    </row>
    <row r="4907" spans="2:7" ht="9" customHeight="1">
      <c r="B4907" s="341"/>
      <c r="C4907" s="341"/>
      <c r="D4907" s="341"/>
      <c r="E4907" s="341"/>
      <c r="F4907" s="341"/>
      <c r="G4907" s="341"/>
    </row>
    <row r="4908" spans="2:7" ht="9" customHeight="1">
      <c r="B4908" s="341"/>
      <c r="C4908" s="341"/>
      <c r="D4908" s="341"/>
      <c r="E4908" s="341"/>
      <c r="F4908" s="341"/>
      <c r="G4908" s="341"/>
    </row>
    <row r="4909" spans="2:7" ht="9" customHeight="1">
      <c r="B4909" s="341"/>
      <c r="C4909" s="341"/>
      <c r="D4909" s="341"/>
      <c r="E4909" s="341"/>
      <c r="F4909" s="341"/>
      <c r="G4909" s="341"/>
    </row>
    <row r="4910" spans="2:7" ht="9" customHeight="1">
      <c r="B4910" s="341"/>
      <c r="C4910" s="341"/>
      <c r="D4910" s="341"/>
      <c r="E4910" s="341"/>
      <c r="F4910" s="341"/>
      <c r="G4910" s="341"/>
    </row>
    <row r="4911" spans="2:7" ht="9" customHeight="1">
      <c r="B4911" s="341"/>
      <c r="C4911" s="341"/>
      <c r="D4911" s="341"/>
      <c r="E4911" s="341"/>
      <c r="F4911" s="341"/>
      <c r="G4911" s="341"/>
    </row>
    <row r="4912" spans="2:7" ht="9" customHeight="1">
      <c r="B4912" s="341"/>
      <c r="C4912" s="341"/>
      <c r="D4912" s="341"/>
      <c r="E4912" s="341"/>
      <c r="F4912" s="341"/>
      <c r="G4912" s="341"/>
    </row>
    <row r="4913" spans="2:7" ht="9" customHeight="1">
      <c r="B4913" s="341"/>
      <c r="C4913" s="341"/>
      <c r="D4913" s="341"/>
      <c r="E4913" s="341"/>
      <c r="F4913" s="341"/>
      <c r="G4913" s="341"/>
    </row>
    <row r="4914" spans="2:7" ht="9" customHeight="1">
      <c r="B4914" s="341"/>
      <c r="C4914" s="341"/>
      <c r="D4914" s="341"/>
      <c r="E4914" s="341"/>
      <c r="F4914" s="341"/>
      <c r="G4914" s="341"/>
    </row>
    <row r="4915" spans="2:7" ht="9" customHeight="1">
      <c r="B4915" s="341"/>
      <c r="C4915" s="341"/>
      <c r="D4915" s="341"/>
      <c r="E4915" s="341"/>
      <c r="F4915" s="341"/>
      <c r="G4915" s="341"/>
    </row>
    <row r="4916" spans="2:7" ht="9" customHeight="1">
      <c r="B4916" s="341"/>
      <c r="C4916" s="341"/>
      <c r="D4916" s="341"/>
      <c r="E4916" s="341"/>
      <c r="F4916" s="341"/>
      <c r="G4916" s="341"/>
    </row>
    <row r="4917" spans="2:7" ht="9" customHeight="1">
      <c r="B4917" s="341"/>
      <c r="C4917" s="341"/>
      <c r="D4917" s="341"/>
      <c r="E4917" s="341"/>
      <c r="F4917" s="341"/>
      <c r="G4917" s="341"/>
    </row>
    <row r="4918" spans="2:7" ht="9" customHeight="1">
      <c r="B4918" s="341"/>
      <c r="C4918" s="341"/>
      <c r="D4918" s="341"/>
      <c r="E4918" s="341"/>
      <c r="F4918" s="341"/>
      <c r="G4918" s="341"/>
    </row>
    <row r="4919" spans="2:7" ht="9" customHeight="1">
      <c r="B4919" s="341"/>
      <c r="C4919" s="341"/>
      <c r="D4919" s="341"/>
      <c r="E4919" s="341"/>
      <c r="F4919" s="341"/>
      <c r="G4919" s="341"/>
    </row>
    <row r="4920" spans="2:7" ht="9" customHeight="1">
      <c r="B4920" s="341"/>
      <c r="C4920" s="341"/>
      <c r="D4920" s="341"/>
      <c r="E4920" s="341"/>
      <c r="F4920" s="341"/>
      <c r="G4920" s="341"/>
    </row>
    <row r="4921" spans="2:7" ht="9" customHeight="1">
      <c r="B4921" s="341"/>
      <c r="C4921" s="341"/>
      <c r="D4921" s="341"/>
      <c r="E4921" s="341"/>
      <c r="F4921" s="341"/>
      <c r="G4921" s="341"/>
    </row>
    <row r="4922" spans="2:7" ht="9" customHeight="1">
      <c r="B4922" s="341"/>
      <c r="C4922" s="341"/>
      <c r="D4922" s="341"/>
      <c r="E4922" s="341"/>
      <c r="F4922" s="341"/>
      <c r="G4922" s="341"/>
    </row>
    <row r="4923" spans="2:7" ht="9" customHeight="1">
      <c r="B4923" s="341"/>
      <c r="C4923" s="341"/>
      <c r="D4923" s="341"/>
      <c r="E4923" s="341"/>
      <c r="F4923" s="341"/>
      <c r="G4923" s="341"/>
    </row>
    <row r="4924" spans="2:7" ht="9" customHeight="1">
      <c r="B4924" s="341"/>
      <c r="C4924" s="341"/>
      <c r="D4924" s="341"/>
      <c r="E4924" s="341"/>
      <c r="F4924" s="341"/>
      <c r="G4924" s="341"/>
    </row>
    <row r="4925" spans="2:7" ht="9" customHeight="1">
      <c r="B4925" s="341"/>
      <c r="C4925" s="341"/>
      <c r="D4925" s="341"/>
      <c r="E4925" s="341"/>
      <c r="F4925" s="341"/>
      <c r="G4925" s="341"/>
    </row>
    <row r="4926" spans="2:7" ht="9" customHeight="1">
      <c r="B4926" s="341"/>
      <c r="C4926" s="341"/>
      <c r="D4926" s="341"/>
      <c r="E4926" s="341"/>
      <c r="F4926" s="341"/>
      <c r="G4926" s="341"/>
    </row>
    <row r="4927" spans="2:7" ht="9" customHeight="1">
      <c r="B4927" s="341"/>
      <c r="C4927" s="341"/>
      <c r="D4927" s="341"/>
      <c r="E4927" s="341"/>
      <c r="F4927" s="341"/>
      <c r="G4927" s="341"/>
    </row>
    <row r="4928" spans="2:7" ht="9" customHeight="1">
      <c r="B4928" s="341"/>
      <c r="C4928" s="341"/>
      <c r="D4928" s="341"/>
      <c r="E4928" s="341"/>
      <c r="F4928" s="341"/>
      <c r="G4928" s="341"/>
    </row>
    <row r="4929" spans="2:7" ht="9" customHeight="1">
      <c r="B4929" s="341"/>
      <c r="C4929" s="341"/>
      <c r="D4929" s="341"/>
      <c r="E4929" s="341"/>
      <c r="F4929" s="341"/>
      <c r="G4929" s="341"/>
    </row>
    <row r="4930" spans="2:7" ht="9" customHeight="1">
      <c r="B4930" s="341"/>
      <c r="C4930" s="341"/>
      <c r="D4930" s="341"/>
      <c r="E4930" s="341"/>
      <c r="F4930" s="341"/>
      <c r="G4930" s="341"/>
    </row>
    <row r="4931" spans="2:7" ht="9" customHeight="1">
      <c r="B4931" s="341"/>
      <c r="C4931" s="341"/>
      <c r="D4931" s="341"/>
      <c r="E4931" s="341"/>
      <c r="F4931" s="341"/>
      <c r="G4931" s="341"/>
    </row>
    <row r="4932" spans="2:7" ht="9" customHeight="1">
      <c r="B4932" s="341"/>
      <c r="C4932" s="341"/>
      <c r="D4932" s="341"/>
      <c r="E4932" s="341"/>
      <c r="F4932" s="341"/>
      <c r="G4932" s="341"/>
    </row>
    <row r="4933" spans="2:7" ht="9" customHeight="1">
      <c r="B4933" s="341"/>
      <c r="C4933" s="341"/>
      <c r="D4933" s="341"/>
      <c r="E4933" s="341"/>
      <c r="F4933" s="341"/>
      <c r="G4933" s="341"/>
    </row>
    <row r="4934" spans="2:7" ht="9" customHeight="1">
      <c r="B4934" s="341"/>
      <c r="C4934" s="341"/>
      <c r="D4934" s="341"/>
      <c r="E4934" s="341"/>
      <c r="F4934" s="341"/>
      <c r="G4934" s="341"/>
    </row>
    <row r="4935" spans="2:7" ht="9" customHeight="1">
      <c r="B4935" s="341"/>
      <c r="C4935" s="341"/>
      <c r="D4935" s="341"/>
      <c r="E4935" s="341"/>
      <c r="F4935" s="341"/>
      <c r="G4935" s="341"/>
    </row>
    <row r="4936" spans="2:7" ht="9" customHeight="1">
      <c r="B4936" s="341"/>
      <c r="C4936" s="341"/>
      <c r="D4936" s="341"/>
      <c r="E4936" s="341"/>
      <c r="F4936" s="341"/>
      <c r="G4936" s="341"/>
    </row>
    <row r="4937" spans="2:7" ht="9" customHeight="1">
      <c r="B4937" s="341"/>
      <c r="C4937" s="341"/>
      <c r="D4937" s="341"/>
      <c r="E4937" s="341"/>
      <c r="F4937" s="341"/>
      <c r="G4937" s="341"/>
    </row>
    <row r="4938" spans="2:7" ht="9" customHeight="1">
      <c r="B4938" s="341"/>
      <c r="C4938" s="341"/>
      <c r="D4938" s="341"/>
      <c r="E4938" s="341"/>
      <c r="F4938" s="341"/>
      <c r="G4938" s="341"/>
    </row>
    <row r="4939" spans="2:7" ht="9" customHeight="1">
      <c r="B4939" s="341"/>
      <c r="C4939" s="341"/>
      <c r="D4939" s="341"/>
      <c r="E4939" s="341"/>
      <c r="F4939" s="341"/>
      <c r="G4939" s="341"/>
    </row>
    <row r="4940" spans="2:7" ht="9" customHeight="1">
      <c r="B4940" s="341"/>
      <c r="C4940" s="341"/>
      <c r="D4940" s="341"/>
      <c r="E4940" s="341"/>
      <c r="F4940" s="341"/>
      <c r="G4940" s="341"/>
    </row>
    <row r="4941" spans="2:7" ht="9" customHeight="1">
      <c r="B4941" s="341"/>
      <c r="C4941" s="341"/>
      <c r="D4941" s="341"/>
      <c r="E4941" s="341"/>
      <c r="F4941" s="341"/>
      <c r="G4941" s="341"/>
    </row>
    <row r="4942" spans="2:7" ht="9" customHeight="1">
      <c r="B4942" s="341"/>
      <c r="C4942" s="341"/>
      <c r="D4942" s="341"/>
      <c r="E4942" s="341"/>
      <c r="F4942" s="341"/>
      <c r="G4942" s="341"/>
    </row>
    <row r="4943" spans="2:7" ht="9" customHeight="1">
      <c r="B4943" s="341"/>
      <c r="C4943" s="341"/>
      <c r="D4943" s="341"/>
      <c r="E4943" s="341"/>
      <c r="F4943" s="341"/>
      <c r="G4943" s="341"/>
    </row>
    <row r="4944" spans="2:7" ht="9" customHeight="1">
      <c r="B4944" s="341"/>
      <c r="C4944" s="341"/>
      <c r="D4944" s="341"/>
      <c r="E4944" s="341"/>
      <c r="F4944" s="341"/>
      <c r="G4944" s="341"/>
    </row>
    <row r="4945" spans="2:7" ht="9" customHeight="1">
      <c r="B4945" s="341"/>
      <c r="C4945" s="341"/>
      <c r="D4945" s="341"/>
      <c r="E4945" s="341"/>
      <c r="F4945" s="341"/>
      <c r="G4945" s="341"/>
    </row>
    <row r="4946" spans="2:7" ht="9" customHeight="1">
      <c r="B4946" s="341"/>
      <c r="C4946" s="341"/>
      <c r="D4946" s="341"/>
      <c r="E4946" s="341"/>
      <c r="F4946" s="341"/>
      <c r="G4946" s="341"/>
    </row>
    <row r="4947" spans="2:7" ht="9" customHeight="1">
      <c r="B4947" s="341"/>
      <c r="C4947" s="341"/>
      <c r="D4947" s="341"/>
      <c r="E4947" s="341"/>
      <c r="F4947" s="341"/>
      <c r="G4947" s="341"/>
    </row>
    <row r="4948" spans="2:7" ht="9" customHeight="1">
      <c r="B4948" s="341"/>
      <c r="C4948" s="341"/>
      <c r="D4948" s="341"/>
      <c r="E4948" s="341"/>
      <c r="F4948" s="341"/>
      <c r="G4948" s="341"/>
    </row>
    <row r="4949" spans="2:7" ht="9" customHeight="1">
      <c r="B4949" s="341"/>
      <c r="C4949" s="341"/>
      <c r="D4949" s="341"/>
      <c r="E4949" s="341"/>
      <c r="F4949" s="341"/>
      <c r="G4949" s="341"/>
    </row>
    <row r="4950" spans="2:7" ht="9" customHeight="1">
      <c r="B4950" s="341"/>
      <c r="C4950" s="341"/>
      <c r="D4950" s="341"/>
      <c r="E4950" s="341"/>
      <c r="F4950" s="341"/>
      <c r="G4950" s="341"/>
    </row>
    <row r="4951" spans="2:7" ht="9" customHeight="1">
      <c r="B4951" s="341"/>
      <c r="C4951" s="341"/>
      <c r="D4951" s="341"/>
      <c r="E4951" s="341"/>
      <c r="F4951" s="341"/>
      <c r="G4951" s="341"/>
    </row>
    <row r="4952" spans="2:7" ht="9" customHeight="1">
      <c r="B4952" s="341"/>
      <c r="C4952" s="341"/>
      <c r="D4952" s="341"/>
      <c r="E4952" s="341"/>
      <c r="F4952" s="341"/>
      <c r="G4952" s="341"/>
    </row>
    <row r="4953" spans="2:7" ht="9" customHeight="1">
      <c r="B4953" s="341"/>
      <c r="C4953" s="341"/>
      <c r="D4953" s="341"/>
      <c r="E4953" s="341"/>
      <c r="F4953" s="341"/>
      <c r="G4953" s="341"/>
    </row>
    <row r="4954" spans="2:7" ht="9" customHeight="1">
      <c r="B4954" s="341"/>
      <c r="C4954" s="341"/>
      <c r="D4954" s="341"/>
      <c r="E4954" s="341"/>
      <c r="F4954" s="341"/>
      <c r="G4954" s="341"/>
    </row>
    <row r="4955" spans="2:7" ht="9" customHeight="1">
      <c r="B4955" s="341"/>
      <c r="C4955" s="341"/>
      <c r="D4955" s="341"/>
      <c r="E4955" s="341"/>
      <c r="F4955" s="341"/>
      <c r="G4955" s="341"/>
    </row>
    <row r="4956" spans="2:7" ht="9" customHeight="1">
      <c r="B4956" s="341"/>
      <c r="C4956" s="341"/>
      <c r="D4956" s="341"/>
      <c r="E4956" s="341"/>
      <c r="F4956" s="341"/>
      <c r="G4956" s="341"/>
    </row>
    <row r="4957" spans="2:7" ht="9" customHeight="1">
      <c r="B4957" s="341"/>
      <c r="C4957" s="341"/>
      <c r="D4957" s="341"/>
      <c r="E4957" s="341"/>
      <c r="F4957" s="341"/>
      <c r="G4957" s="341"/>
    </row>
    <row r="4958" spans="2:7" ht="9" customHeight="1">
      <c r="B4958" s="341"/>
      <c r="C4958" s="341"/>
      <c r="D4958" s="341"/>
      <c r="E4958" s="341"/>
      <c r="F4958" s="341"/>
      <c r="G4958" s="341"/>
    </row>
    <row r="4959" spans="2:7" ht="9" customHeight="1">
      <c r="B4959" s="341"/>
      <c r="C4959" s="341"/>
      <c r="D4959" s="341"/>
      <c r="E4959" s="341"/>
      <c r="F4959" s="341"/>
      <c r="G4959" s="341"/>
    </row>
    <row r="4960" spans="2:7" ht="9" customHeight="1">
      <c r="B4960" s="341"/>
      <c r="C4960" s="341"/>
      <c r="D4960" s="341"/>
      <c r="E4960" s="341"/>
      <c r="F4960" s="341"/>
      <c r="G4960" s="341"/>
    </row>
    <row r="4961" spans="2:7" ht="9" customHeight="1">
      <c r="B4961" s="341"/>
      <c r="C4961" s="341"/>
      <c r="D4961" s="341"/>
      <c r="E4961" s="341"/>
      <c r="F4961" s="341"/>
      <c r="G4961" s="341"/>
    </row>
    <row r="4962" spans="2:7" ht="9" customHeight="1">
      <c r="B4962" s="341"/>
      <c r="C4962" s="341"/>
      <c r="D4962" s="341"/>
      <c r="E4962" s="341"/>
      <c r="F4962" s="341"/>
      <c r="G4962" s="341"/>
    </row>
    <row r="4963" spans="2:7" ht="9" customHeight="1">
      <c r="B4963" s="341"/>
      <c r="C4963" s="341"/>
      <c r="D4963" s="341"/>
      <c r="E4963" s="341"/>
      <c r="F4963" s="341"/>
      <c r="G4963" s="341"/>
    </row>
    <row r="4964" spans="2:7" ht="9" customHeight="1">
      <c r="B4964" s="341"/>
      <c r="C4964" s="341"/>
      <c r="D4964" s="341"/>
      <c r="E4964" s="341"/>
      <c r="F4964" s="341"/>
      <c r="G4964" s="341"/>
    </row>
    <row r="4965" spans="2:7" ht="9" customHeight="1">
      <c r="B4965" s="341"/>
      <c r="C4965" s="341"/>
      <c r="D4965" s="341"/>
      <c r="E4965" s="341"/>
      <c r="F4965" s="341"/>
      <c r="G4965" s="341"/>
    </row>
    <row r="4966" spans="2:7" ht="9" customHeight="1">
      <c r="B4966" s="341"/>
      <c r="C4966" s="341"/>
      <c r="D4966" s="341"/>
      <c r="E4966" s="341"/>
      <c r="F4966" s="341"/>
      <c r="G4966" s="341"/>
    </row>
    <row r="4967" spans="2:7" ht="9" customHeight="1">
      <c r="B4967" s="341"/>
      <c r="C4967" s="341"/>
      <c r="D4967" s="341"/>
      <c r="E4967" s="341"/>
      <c r="F4967" s="341"/>
      <c r="G4967" s="341"/>
    </row>
    <row r="4968" spans="2:7" ht="9" customHeight="1">
      <c r="B4968" s="341"/>
      <c r="C4968" s="341"/>
      <c r="D4968" s="341"/>
      <c r="E4968" s="341"/>
      <c r="F4968" s="341"/>
      <c r="G4968" s="341"/>
    </row>
    <row r="4969" spans="2:7" ht="9" customHeight="1">
      <c r="B4969" s="341"/>
      <c r="C4969" s="341"/>
      <c r="D4969" s="341"/>
      <c r="E4969" s="341"/>
      <c r="F4969" s="341"/>
      <c r="G4969" s="341"/>
    </row>
    <row r="4970" spans="2:7" ht="9" customHeight="1">
      <c r="B4970" s="341"/>
      <c r="C4970" s="341"/>
      <c r="D4970" s="341"/>
      <c r="E4970" s="341"/>
      <c r="F4970" s="341"/>
      <c r="G4970" s="341"/>
    </row>
    <row r="4971" spans="2:7" ht="9" customHeight="1">
      <c r="B4971" s="341"/>
      <c r="C4971" s="341"/>
      <c r="D4971" s="341"/>
      <c r="E4971" s="341"/>
      <c r="F4971" s="341"/>
      <c r="G4971" s="341"/>
    </row>
    <row r="4972" spans="2:7" ht="9" customHeight="1">
      <c r="B4972" s="341"/>
      <c r="C4972" s="341"/>
      <c r="D4972" s="341"/>
      <c r="E4972" s="341"/>
      <c r="F4972" s="341"/>
      <c r="G4972" s="341"/>
    </row>
    <row r="4973" spans="2:7" ht="9" customHeight="1">
      <c r="B4973" s="341"/>
      <c r="C4973" s="341"/>
      <c r="D4973" s="341"/>
      <c r="E4973" s="341"/>
      <c r="F4973" s="341"/>
      <c r="G4973" s="341"/>
    </row>
    <row r="4974" spans="2:7" ht="9" customHeight="1">
      <c r="B4974" s="341"/>
      <c r="C4974" s="341"/>
      <c r="D4974" s="341"/>
      <c r="E4974" s="341"/>
      <c r="F4974" s="341"/>
      <c r="G4974" s="341"/>
    </row>
    <row r="4975" spans="2:7" ht="9" customHeight="1">
      <c r="B4975" s="341"/>
      <c r="C4975" s="341"/>
      <c r="D4975" s="341"/>
      <c r="E4975" s="341"/>
      <c r="F4975" s="341"/>
      <c r="G4975" s="341"/>
    </row>
    <row r="4976" spans="2:7" ht="9" customHeight="1">
      <c r="B4976" s="341"/>
      <c r="C4976" s="341"/>
      <c r="D4976" s="341"/>
      <c r="E4976" s="341"/>
      <c r="F4976" s="341"/>
      <c r="G4976" s="341"/>
    </row>
    <row r="4977" spans="2:7" ht="9" customHeight="1">
      <c r="B4977" s="341"/>
      <c r="C4977" s="341"/>
      <c r="D4977" s="341"/>
      <c r="E4977" s="341"/>
      <c r="F4977" s="341"/>
      <c r="G4977" s="341"/>
    </row>
    <row r="4978" spans="2:7" ht="9" customHeight="1">
      <c r="B4978" s="341"/>
      <c r="C4978" s="341"/>
      <c r="D4978" s="341"/>
      <c r="E4978" s="341"/>
      <c r="F4978" s="341"/>
      <c r="G4978" s="341"/>
    </row>
    <row r="4979" spans="2:7" ht="9" customHeight="1">
      <c r="B4979" s="341"/>
      <c r="C4979" s="341"/>
      <c r="D4979" s="341"/>
      <c r="E4979" s="341"/>
      <c r="F4979" s="341"/>
      <c r="G4979" s="341"/>
    </row>
    <row r="4980" spans="2:7" ht="9" customHeight="1">
      <c r="B4980" s="341"/>
      <c r="C4980" s="341"/>
      <c r="D4980" s="341"/>
      <c r="E4980" s="341"/>
      <c r="F4980" s="341"/>
      <c r="G4980" s="341"/>
    </row>
    <row r="4981" spans="2:7" ht="9" customHeight="1">
      <c r="B4981" s="341"/>
      <c r="C4981" s="341"/>
      <c r="D4981" s="341"/>
      <c r="E4981" s="341"/>
      <c r="F4981" s="341"/>
      <c r="G4981" s="341"/>
    </row>
    <row r="4982" spans="2:7" ht="9" customHeight="1">
      <c r="B4982" s="341"/>
      <c r="C4982" s="341"/>
      <c r="D4982" s="341"/>
      <c r="E4982" s="341"/>
      <c r="F4982" s="341"/>
      <c r="G4982" s="341"/>
    </row>
    <row r="4983" spans="2:7" ht="9" customHeight="1">
      <c r="B4983" s="341"/>
      <c r="C4983" s="341"/>
      <c r="D4983" s="341"/>
      <c r="E4983" s="341"/>
      <c r="F4983" s="341"/>
      <c r="G4983" s="341"/>
    </row>
    <row r="4984" spans="2:7" ht="9" customHeight="1">
      <c r="B4984" s="341"/>
      <c r="C4984" s="341"/>
      <c r="D4984" s="341"/>
      <c r="E4984" s="341"/>
      <c r="F4984" s="341"/>
      <c r="G4984" s="341"/>
    </row>
    <row r="4985" spans="2:7" ht="9" customHeight="1">
      <c r="B4985" s="341"/>
      <c r="C4985" s="341"/>
      <c r="D4985" s="341"/>
      <c r="E4985" s="341"/>
      <c r="F4985" s="341"/>
      <c r="G4985" s="341"/>
    </row>
    <row r="4986" spans="2:7" ht="9" customHeight="1">
      <c r="B4986" s="341"/>
      <c r="C4986" s="341"/>
      <c r="D4986" s="341"/>
      <c r="E4986" s="341"/>
      <c r="F4986" s="341"/>
      <c r="G4986" s="341"/>
    </row>
    <row r="4987" spans="2:7" ht="9" customHeight="1">
      <c r="B4987" s="341"/>
      <c r="C4987" s="341"/>
      <c r="D4987" s="341"/>
      <c r="E4987" s="341"/>
      <c r="F4987" s="341"/>
      <c r="G4987" s="341"/>
    </row>
    <row r="4988" spans="2:7" ht="9" customHeight="1">
      <c r="B4988" s="341"/>
      <c r="C4988" s="341"/>
      <c r="D4988" s="341"/>
      <c r="E4988" s="341"/>
      <c r="F4988" s="341"/>
      <c r="G4988" s="341"/>
    </row>
    <row r="4989" spans="2:7" ht="9" customHeight="1">
      <c r="B4989" s="341"/>
      <c r="C4989" s="341"/>
      <c r="D4989" s="341"/>
      <c r="E4989" s="341"/>
      <c r="F4989" s="341"/>
      <c r="G4989" s="341"/>
    </row>
    <row r="4990" spans="2:7" ht="9" customHeight="1">
      <c r="B4990" s="341"/>
      <c r="C4990" s="341"/>
      <c r="D4990" s="341"/>
      <c r="E4990" s="341"/>
      <c r="F4990" s="341"/>
      <c r="G4990" s="341"/>
    </row>
    <row r="4991" spans="2:7" ht="9" customHeight="1">
      <c r="B4991" s="341"/>
      <c r="C4991" s="341"/>
      <c r="D4991" s="341"/>
      <c r="E4991" s="341"/>
      <c r="F4991" s="341"/>
      <c r="G4991" s="341"/>
    </row>
    <row r="4992" spans="2:7" ht="9" customHeight="1">
      <c r="B4992" s="341"/>
      <c r="C4992" s="341"/>
      <c r="D4992" s="341"/>
      <c r="E4992" s="341"/>
      <c r="F4992" s="341"/>
      <c r="G4992" s="341"/>
    </row>
    <row r="4993" spans="2:7" ht="9" customHeight="1">
      <c r="B4993" s="341"/>
      <c r="C4993" s="341"/>
      <c r="D4993" s="341"/>
      <c r="E4993" s="341"/>
      <c r="F4993" s="341"/>
      <c r="G4993" s="341"/>
    </row>
    <row r="4994" spans="2:7" ht="9" customHeight="1">
      <c r="B4994" s="341"/>
      <c r="C4994" s="341"/>
      <c r="D4994" s="341"/>
      <c r="E4994" s="341"/>
      <c r="F4994" s="341"/>
      <c r="G4994" s="341"/>
    </row>
    <row r="4995" spans="2:7" ht="9" customHeight="1">
      <c r="B4995" s="341"/>
      <c r="C4995" s="341"/>
      <c r="D4995" s="341"/>
      <c r="E4995" s="341"/>
      <c r="F4995" s="341"/>
      <c r="G4995" s="341"/>
    </row>
    <row r="4996" spans="2:7" ht="9" customHeight="1">
      <c r="B4996" s="341"/>
      <c r="C4996" s="341"/>
      <c r="D4996" s="341"/>
      <c r="E4996" s="341"/>
      <c r="F4996" s="341"/>
      <c r="G4996" s="341"/>
    </row>
    <row r="4997" spans="2:7" ht="9" customHeight="1">
      <c r="B4997" s="341"/>
      <c r="C4997" s="341"/>
      <c r="D4997" s="341"/>
      <c r="E4997" s="341"/>
      <c r="F4997" s="341"/>
      <c r="G4997" s="341"/>
    </row>
    <row r="4998" spans="2:7" ht="9" customHeight="1">
      <c r="B4998" s="341"/>
      <c r="C4998" s="341"/>
      <c r="D4998" s="341"/>
      <c r="E4998" s="341"/>
      <c r="F4998" s="341"/>
      <c r="G4998" s="341"/>
    </row>
    <row r="4999" spans="2:7" ht="9" customHeight="1">
      <c r="B4999" s="341"/>
      <c r="C4999" s="341"/>
      <c r="D4999" s="341"/>
      <c r="E4999" s="341"/>
      <c r="F4999" s="341"/>
      <c r="G4999" s="341"/>
    </row>
    <row r="5000" spans="2:7" ht="9" customHeight="1">
      <c r="B5000" s="341"/>
      <c r="C5000" s="341"/>
      <c r="D5000" s="341"/>
      <c r="E5000" s="341"/>
      <c r="F5000" s="341"/>
      <c r="G5000" s="341"/>
    </row>
    <row r="5001" spans="2:7" ht="9" customHeight="1">
      <c r="B5001" s="341"/>
      <c r="C5001" s="341"/>
      <c r="D5001" s="341"/>
      <c r="E5001" s="341"/>
      <c r="F5001" s="341"/>
      <c r="G5001" s="341"/>
    </row>
    <row r="5002" spans="2:7" ht="9" customHeight="1">
      <c r="B5002" s="341"/>
      <c r="C5002" s="341"/>
      <c r="D5002" s="341"/>
      <c r="E5002" s="341"/>
      <c r="F5002" s="341"/>
      <c r="G5002" s="341"/>
    </row>
    <row r="5003" spans="2:7" ht="9" customHeight="1">
      <c r="B5003" s="341"/>
      <c r="C5003" s="341"/>
      <c r="D5003" s="341"/>
      <c r="E5003" s="341"/>
      <c r="F5003" s="341"/>
      <c r="G5003" s="341"/>
    </row>
    <row r="5004" spans="2:7" ht="9" customHeight="1">
      <c r="B5004" s="341"/>
      <c r="C5004" s="341"/>
      <c r="D5004" s="341"/>
      <c r="E5004" s="341"/>
      <c r="F5004" s="341"/>
      <c r="G5004" s="341"/>
    </row>
    <row r="5005" spans="2:7" ht="9" customHeight="1">
      <c r="B5005" s="341"/>
      <c r="C5005" s="341"/>
      <c r="D5005" s="341"/>
      <c r="E5005" s="341"/>
      <c r="F5005" s="341"/>
      <c r="G5005" s="341"/>
    </row>
    <row r="5006" spans="2:7" ht="9" customHeight="1">
      <c r="B5006" s="341"/>
      <c r="C5006" s="341"/>
      <c r="D5006" s="341"/>
      <c r="E5006" s="341"/>
      <c r="F5006" s="341"/>
      <c r="G5006" s="341"/>
    </row>
    <row r="5007" spans="2:7" ht="9" customHeight="1">
      <c r="B5007" s="341"/>
      <c r="C5007" s="341"/>
      <c r="D5007" s="341"/>
      <c r="E5007" s="341"/>
      <c r="F5007" s="341"/>
      <c r="G5007" s="341"/>
    </row>
    <row r="5008" spans="2:7" ht="9" customHeight="1">
      <c r="B5008" s="341"/>
      <c r="C5008" s="341"/>
      <c r="D5008" s="341"/>
      <c r="E5008" s="341"/>
      <c r="F5008" s="341"/>
      <c r="G5008" s="341"/>
    </row>
    <row r="5009" spans="2:7" ht="9" customHeight="1">
      <c r="B5009" s="341"/>
      <c r="C5009" s="341"/>
      <c r="D5009" s="341"/>
      <c r="E5009" s="341"/>
      <c r="F5009" s="341"/>
      <c r="G5009" s="341"/>
    </row>
    <row r="5010" spans="2:7" ht="9" customHeight="1">
      <c r="B5010" s="341"/>
      <c r="C5010" s="341"/>
      <c r="D5010" s="341"/>
      <c r="E5010" s="341"/>
      <c r="F5010" s="341"/>
      <c r="G5010" s="341"/>
    </row>
    <row r="5011" spans="2:7" ht="9" customHeight="1">
      <c r="B5011" s="341"/>
      <c r="C5011" s="341"/>
      <c r="D5011" s="341"/>
      <c r="E5011" s="341"/>
      <c r="F5011" s="341"/>
      <c r="G5011" s="341"/>
    </row>
    <row r="5012" spans="2:7" ht="9" customHeight="1">
      <c r="B5012" s="341"/>
      <c r="C5012" s="341"/>
      <c r="D5012" s="341"/>
      <c r="E5012" s="341"/>
      <c r="F5012" s="341"/>
      <c r="G5012" s="341"/>
    </row>
    <row r="5013" spans="2:7" ht="9" customHeight="1">
      <c r="B5013" s="341"/>
      <c r="C5013" s="341"/>
      <c r="D5013" s="341"/>
      <c r="E5013" s="341"/>
      <c r="F5013" s="341"/>
      <c r="G5013" s="341"/>
    </row>
    <row r="5014" spans="2:7" ht="9" customHeight="1">
      <c r="B5014" s="341"/>
      <c r="C5014" s="341"/>
      <c r="D5014" s="341"/>
      <c r="E5014" s="341"/>
      <c r="F5014" s="341"/>
      <c r="G5014" s="341"/>
    </row>
    <row r="5015" spans="2:7" ht="9" customHeight="1">
      <c r="B5015" s="341"/>
      <c r="C5015" s="341"/>
      <c r="D5015" s="341"/>
      <c r="E5015" s="341"/>
      <c r="F5015" s="341"/>
      <c r="G5015" s="341"/>
    </row>
    <row r="5016" spans="2:7" ht="9" customHeight="1">
      <c r="B5016" s="341"/>
      <c r="C5016" s="341"/>
      <c r="D5016" s="341"/>
      <c r="E5016" s="341"/>
      <c r="F5016" s="341"/>
      <c r="G5016" s="341"/>
    </row>
    <row r="5017" spans="2:7" ht="9" customHeight="1">
      <c r="B5017" s="341"/>
      <c r="C5017" s="341"/>
      <c r="D5017" s="341"/>
      <c r="E5017" s="341"/>
      <c r="F5017" s="341"/>
      <c r="G5017" s="341"/>
    </row>
    <row r="5018" spans="2:7" ht="9" customHeight="1">
      <c r="B5018" s="341"/>
      <c r="C5018" s="341"/>
      <c r="D5018" s="341"/>
      <c r="E5018" s="341"/>
      <c r="F5018" s="341"/>
      <c r="G5018" s="341"/>
    </row>
    <row r="5019" spans="2:7" ht="9" customHeight="1">
      <c r="B5019" s="341"/>
      <c r="C5019" s="341"/>
      <c r="D5019" s="341"/>
      <c r="E5019" s="341"/>
      <c r="F5019" s="341"/>
      <c r="G5019" s="341"/>
    </row>
    <row r="5020" spans="2:7" ht="9" customHeight="1">
      <c r="B5020" s="341"/>
      <c r="C5020" s="341"/>
      <c r="D5020" s="341"/>
      <c r="E5020" s="341"/>
      <c r="F5020" s="341"/>
      <c r="G5020" s="341"/>
    </row>
    <row r="5021" spans="2:7" ht="9" customHeight="1">
      <c r="B5021" s="341"/>
      <c r="C5021" s="341"/>
      <c r="D5021" s="341"/>
      <c r="E5021" s="341"/>
      <c r="F5021" s="341"/>
      <c r="G5021" s="341"/>
    </row>
    <row r="5022" spans="2:7" ht="9" customHeight="1">
      <c r="B5022" s="341"/>
      <c r="C5022" s="341"/>
      <c r="D5022" s="341"/>
      <c r="E5022" s="341"/>
      <c r="F5022" s="341"/>
      <c r="G5022" s="341"/>
    </row>
    <row r="5023" spans="2:7" ht="9" customHeight="1">
      <c r="B5023" s="341"/>
      <c r="C5023" s="341"/>
      <c r="D5023" s="341"/>
      <c r="E5023" s="341"/>
      <c r="F5023" s="341"/>
      <c r="G5023" s="341"/>
    </row>
    <row r="5024" spans="2:7" ht="9" customHeight="1">
      <c r="B5024" s="341"/>
      <c r="C5024" s="341"/>
      <c r="D5024" s="341"/>
      <c r="E5024" s="341"/>
      <c r="F5024" s="341"/>
      <c r="G5024" s="341"/>
    </row>
    <row r="5025" spans="2:7" ht="9" customHeight="1">
      <c r="B5025" s="341"/>
      <c r="C5025" s="341"/>
      <c r="D5025" s="341"/>
      <c r="E5025" s="341"/>
      <c r="F5025" s="341"/>
      <c r="G5025" s="341"/>
    </row>
    <row r="5026" spans="2:7" ht="9" customHeight="1">
      <c r="B5026" s="341"/>
      <c r="C5026" s="341"/>
      <c r="D5026" s="341"/>
      <c r="E5026" s="341"/>
      <c r="F5026" s="341"/>
      <c r="G5026" s="341"/>
    </row>
    <row r="5027" spans="2:7" ht="9" customHeight="1">
      <c r="B5027" s="341"/>
      <c r="C5027" s="341"/>
      <c r="D5027" s="341"/>
      <c r="E5027" s="341"/>
      <c r="F5027" s="341"/>
      <c r="G5027" s="341"/>
    </row>
    <row r="5028" spans="2:7" ht="9" customHeight="1">
      <c r="B5028" s="341"/>
      <c r="C5028" s="341"/>
      <c r="D5028" s="341"/>
      <c r="E5028" s="341"/>
      <c r="F5028" s="341"/>
      <c r="G5028" s="341"/>
    </row>
    <row r="5029" spans="2:7" ht="9" customHeight="1">
      <c r="B5029" s="341"/>
      <c r="C5029" s="341"/>
      <c r="D5029" s="341"/>
      <c r="E5029" s="341"/>
      <c r="F5029" s="341"/>
      <c r="G5029" s="341"/>
    </row>
    <row r="5030" spans="2:7" ht="9" customHeight="1">
      <c r="B5030" s="341"/>
      <c r="C5030" s="341"/>
      <c r="D5030" s="341"/>
      <c r="E5030" s="341"/>
      <c r="F5030" s="341"/>
      <c r="G5030" s="341"/>
    </row>
    <row r="5031" spans="2:7" ht="9" customHeight="1">
      <c r="B5031" s="341"/>
      <c r="C5031" s="341"/>
      <c r="D5031" s="341"/>
      <c r="E5031" s="341"/>
      <c r="F5031" s="341"/>
      <c r="G5031" s="341"/>
    </row>
    <row r="5032" spans="2:7" ht="9" customHeight="1">
      <c r="B5032" s="341"/>
      <c r="C5032" s="341"/>
      <c r="D5032" s="341"/>
      <c r="E5032" s="341"/>
      <c r="F5032" s="341"/>
      <c r="G5032" s="341"/>
    </row>
    <row r="5033" spans="2:7" ht="9" customHeight="1">
      <c r="B5033" s="341"/>
      <c r="C5033" s="341"/>
      <c r="D5033" s="341"/>
      <c r="E5033" s="341"/>
      <c r="F5033" s="341"/>
      <c r="G5033" s="341"/>
    </row>
    <row r="5034" spans="2:7" ht="9" customHeight="1">
      <c r="B5034" s="341"/>
      <c r="C5034" s="341"/>
      <c r="D5034" s="341"/>
      <c r="E5034" s="341"/>
      <c r="F5034" s="341"/>
      <c r="G5034" s="341"/>
    </row>
    <row r="5035" spans="2:7" ht="9" customHeight="1">
      <c r="B5035" s="341"/>
      <c r="C5035" s="341"/>
      <c r="D5035" s="341"/>
      <c r="E5035" s="341"/>
      <c r="F5035" s="341"/>
      <c r="G5035" s="341"/>
    </row>
    <row r="5036" spans="2:7" ht="9" customHeight="1">
      <c r="B5036" s="341"/>
      <c r="C5036" s="341"/>
      <c r="D5036" s="341"/>
      <c r="E5036" s="341"/>
      <c r="F5036" s="341"/>
      <c r="G5036" s="341"/>
    </row>
    <row r="5037" spans="2:7" ht="9" customHeight="1">
      <c r="B5037" s="341"/>
      <c r="C5037" s="341"/>
      <c r="D5037" s="341"/>
      <c r="E5037" s="341"/>
      <c r="F5037" s="341"/>
      <c r="G5037" s="341"/>
    </row>
    <row r="5038" spans="2:7" ht="9" customHeight="1">
      <c r="B5038" s="341"/>
      <c r="C5038" s="341"/>
      <c r="D5038" s="341"/>
      <c r="E5038" s="341"/>
      <c r="F5038" s="341"/>
      <c r="G5038" s="341"/>
    </row>
    <row r="5039" spans="2:7" ht="9" customHeight="1">
      <c r="B5039" s="341"/>
      <c r="C5039" s="341"/>
      <c r="D5039" s="341"/>
      <c r="E5039" s="341"/>
      <c r="F5039" s="341"/>
      <c r="G5039" s="341"/>
    </row>
    <row r="5040" spans="2:7" ht="9" customHeight="1">
      <c r="B5040" s="341"/>
      <c r="C5040" s="341"/>
      <c r="D5040" s="341"/>
      <c r="E5040" s="341"/>
      <c r="F5040" s="341"/>
      <c r="G5040" s="341"/>
    </row>
    <row r="5041" spans="2:7" ht="9" customHeight="1">
      <c r="B5041" s="341"/>
      <c r="C5041" s="341"/>
      <c r="D5041" s="341"/>
      <c r="E5041" s="341"/>
      <c r="F5041" s="341"/>
      <c r="G5041" s="341"/>
    </row>
    <row r="5042" spans="2:7" ht="9" customHeight="1">
      <c r="B5042" s="341"/>
      <c r="C5042" s="341"/>
      <c r="D5042" s="341"/>
      <c r="E5042" s="341"/>
      <c r="F5042" s="341"/>
      <c r="G5042" s="341"/>
    </row>
    <row r="5043" spans="2:7" ht="9" customHeight="1">
      <c r="B5043" s="341"/>
      <c r="C5043" s="341"/>
      <c r="D5043" s="341"/>
      <c r="E5043" s="341"/>
      <c r="F5043" s="341"/>
      <c r="G5043" s="341"/>
    </row>
    <row r="5044" spans="2:7" ht="9" customHeight="1">
      <c r="B5044" s="341"/>
      <c r="C5044" s="341"/>
      <c r="D5044" s="341"/>
      <c r="E5044" s="341"/>
      <c r="F5044" s="341"/>
      <c r="G5044" s="341"/>
    </row>
    <row r="5045" spans="2:7" ht="9" customHeight="1">
      <c r="B5045" s="341"/>
      <c r="C5045" s="341"/>
      <c r="D5045" s="341"/>
      <c r="E5045" s="341"/>
      <c r="F5045" s="341"/>
      <c r="G5045" s="341"/>
    </row>
    <row r="5046" spans="2:7" ht="9" customHeight="1">
      <c r="B5046" s="341"/>
      <c r="C5046" s="341"/>
      <c r="D5046" s="341"/>
      <c r="E5046" s="341"/>
      <c r="F5046" s="341"/>
      <c r="G5046" s="341"/>
    </row>
    <row r="5047" spans="2:7" ht="9" customHeight="1">
      <c r="B5047" s="341"/>
      <c r="C5047" s="341"/>
      <c r="D5047" s="341"/>
      <c r="E5047" s="341"/>
      <c r="F5047" s="341"/>
      <c r="G5047" s="341"/>
    </row>
    <row r="5048" spans="2:7" ht="9" customHeight="1">
      <c r="B5048" s="341"/>
      <c r="C5048" s="341"/>
      <c r="D5048" s="341"/>
      <c r="E5048" s="341"/>
      <c r="F5048" s="341"/>
      <c r="G5048" s="341"/>
    </row>
    <row r="5049" spans="2:7" ht="9" customHeight="1">
      <c r="B5049" s="341"/>
      <c r="C5049" s="341"/>
      <c r="D5049" s="341"/>
      <c r="E5049" s="341"/>
      <c r="F5049" s="341"/>
      <c r="G5049" s="341"/>
    </row>
    <row r="5050" spans="2:7" ht="9" customHeight="1">
      <c r="B5050" s="341"/>
      <c r="C5050" s="341"/>
      <c r="D5050" s="341"/>
      <c r="E5050" s="341"/>
      <c r="F5050" s="341"/>
      <c r="G5050" s="341"/>
    </row>
    <row r="5051" spans="2:7" ht="9" customHeight="1">
      <c r="B5051" s="341"/>
      <c r="C5051" s="341"/>
      <c r="D5051" s="341"/>
      <c r="E5051" s="341"/>
      <c r="F5051" s="341"/>
      <c r="G5051" s="341"/>
    </row>
    <row r="5052" spans="2:7" ht="9" customHeight="1">
      <c r="B5052" s="341"/>
      <c r="C5052" s="341"/>
      <c r="D5052" s="341"/>
      <c r="E5052" s="341"/>
      <c r="F5052" s="341"/>
      <c r="G5052" s="341"/>
    </row>
    <row r="5053" spans="2:7" ht="9" customHeight="1">
      <c r="B5053" s="341"/>
      <c r="C5053" s="341"/>
      <c r="D5053" s="341"/>
      <c r="E5053" s="341"/>
      <c r="F5053" s="341"/>
      <c r="G5053" s="341"/>
    </row>
    <row r="5054" spans="2:7" ht="9" customHeight="1">
      <c r="B5054" s="341"/>
      <c r="C5054" s="341"/>
      <c r="D5054" s="341"/>
      <c r="E5054" s="341"/>
      <c r="F5054" s="341"/>
      <c r="G5054" s="341"/>
    </row>
    <row r="5055" spans="2:7" ht="9" customHeight="1">
      <c r="B5055" s="341"/>
      <c r="C5055" s="341"/>
      <c r="D5055" s="341"/>
      <c r="E5055" s="341"/>
      <c r="F5055" s="341"/>
      <c r="G5055" s="341"/>
    </row>
    <row r="5056" spans="2:7" ht="9" customHeight="1">
      <c r="B5056" s="341"/>
      <c r="C5056" s="341"/>
      <c r="D5056" s="341"/>
      <c r="E5056" s="341"/>
      <c r="F5056" s="341"/>
      <c r="G5056" s="341"/>
    </row>
    <row r="5057" spans="2:7" ht="9" customHeight="1">
      <c r="B5057" s="341"/>
      <c r="C5057" s="341"/>
      <c r="D5057" s="341"/>
      <c r="E5057" s="341"/>
      <c r="F5057" s="341"/>
      <c r="G5057" s="341"/>
    </row>
    <row r="5058" spans="2:7" ht="9" customHeight="1">
      <c r="B5058" s="341"/>
      <c r="C5058" s="341"/>
      <c r="D5058" s="341"/>
      <c r="E5058" s="341"/>
      <c r="F5058" s="341"/>
      <c r="G5058" s="341"/>
    </row>
    <row r="5059" spans="2:7" ht="9" customHeight="1">
      <c r="B5059" s="341"/>
      <c r="C5059" s="341"/>
      <c r="D5059" s="341"/>
      <c r="E5059" s="341"/>
      <c r="F5059" s="341"/>
      <c r="G5059" s="341"/>
    </row>
    <row r="5060" spans="2:7" ht="9" customHeight="1">
      <c r="B5060" s="341"/>
      <c r="C5060" s="341"/>
      <c r="D5060" s="341"/>
      <c r="E5060" s="341"/>
      <c r="F5060" s="341"/>
      <c r="G5060" s="341"/>
    </row>
    <row r="5061" spans="2:7" ht="9" customHeight="1">
      <c r="B5061" s="341"/>
      <c r="C5061" s="341"/>
      <c r="D5061" s="341"/>
      <c r="E5061" s="341"/>
      <c r="F5061" s="341"/>
      <c r="G5061" s="341"/>
    </row>
    <row r="5062" spans="2:7" ht="9" customHeight="1">
      <c r="B5062" s="341"/>
      <c r="C5062" s="341"/>
      <c r="D5062" s="341"/>
      <c r="E5062" s="341"/>
      <c r="F5062" s="341"/>
      <c r="G5062" s="341"/>
    </row>
    <row r="5063" spans="2:7" ht="9" customHeight="1">
      <c r="B5063" s="341"/>
      <c r="C5063" s="341"/>
      <c r="D5063" s="341"/>
      <c r="E5063" s="341"/>
      <c r="F5063" s="341"/>
      <c r="G5063" s="341"/>
    </row>
    <row r="5064" spans="2:7" ht="9" customHeight="1">
      <c r="B5064" s="341"/>
      <c r="C5064" s="341"/>
      <c r="D5064" s="341"/>
      <c r="E5064" s="341"/>
      <c r="F5064" s="341"/>
      <c r="G5064" s="341"/>
    </row>
    <row r="5065" spans="2:7" ht="9" customHeight="1">
      <c r="B5065" s="341"/>
      <c r="C5065" s="341"/>
      <c r="D5065" s="341"/>
      <c r="E5065" s="341"/>
      <c r="F5065" s="341"/>
      <c r="G5065" s="341"/>
    </row>
    <row r="5066" spans="2:7" ht="9" customHeight="1">
      <c r="B5066" s="341"/>
      <c r="C5066" s="341"/>
      <c r="D5066" s="341"/>
      <c r="E5066" s="341"/>
      <c r="F5066" s="341"/>
      <c r="G5066" s="341"/>
    </row>
    <row r="5067" spans="2:7" ht="9" customHeight="1">
      <c r="B5067" s="341"/>
      <c r="C5067" s="341"/>
      <c r="D5067" s="341"/>
      <c r="E5067" s="341"/>
      <c r="F5067" s="341"/>
      <c r="G5067" s="341"/>
    </row>
    <row r="5068" spans="2:7" ht="9" customHeight="1">
      <c r="B5068" s="341"/>
      <c r="C5068" s="341"/>
      <c r="D5068" s="341"/>
      <c r="E5068" s="341"/>
      <c r="F5068" s="341"/>
      <c r="G5068" s="341"/>
    </row>
    <row r="5069" spans="2:7" ht="9" customHeight="1">
      <c r="B5069" s="341"/>
      <c r="C5069" s="341"/>
      <c r="D5069" s="341"/>
      <c r="E5069" s="341"/>
      <c r="F5069" s="341"/>
      <c r="G5069" s="341"/>
    </row>
    <row r="5070" spans="2:7" ht="9" customHeight="1">
      <c r="B5070" s="341"/>
      <c r="C5070" s="341"/>
      <c r="D5070" s="341"/>
      <c r="E5070" s="341"/>
      <c r="F5070" s="341"/>
      <c r="G5070" s="341"/>
    </row>
    <row r="5071" spans="2:7" ht="9" customHeight="1">
      <c r="B5071" s="341"/>
      <c r="C5071" s="341"/>
      <c r="D5071" s="341"/>
      <c r="E5071" s="341"/>
      <c r="F5071" s="341"/>
      <c r="G5071" s="341"/>
    </row>
    <row r="5072" spans="2:7" ht="9" customHeight="1">
      <c r="B5072" s="341"/>
      <c r="C5072" s="341"/>
      <c r="D5072" s="341"/>
      <c r="E5072" s="341"/>
      <c r="F5072" s="341"/>
      <c r="G5072" s="341"/>
    </row>
    <row r="5073" spans="2:7" ht="9" customHeight="1">
      <c r="B5073" s="341"/>
      <c r="C5073" s="341"/>
      <c r="D5073" s="341"/>
      <c r="E5073" s="341"/>
      <c r="F5073" s="341"/>
      <c r="G5073" s="341"/>
    </row>
    <row r="5074" spans="2:7" ht="9" customHeight="1">
      <c r="B5074" s="341"/>
      <c r="C5074" s="341"/>
      <c r="D5074" s="341"/>
      <c r="E5074" s="341"/>
      <c r="F5074" s="341"/>
      <c r="G5074" s="341"/>
    </row>
    <row r="5075" spans="2:7" ht="9" customHeight="1">
      <c r="B5075" s="341"/>
      <c r="C5075" s="341"/>
      <c r="D5075" s="341"/>
      <c r="E5075" s="341"/>
      <c r="F5075" s="341"/>
      <c r="G5075" s="341"/>
    </row>
    <row r="5076" spans="2:7" ht="9" customHeight="1">
      <c r="B5076" s="341"/>
      <c r="C5076" s="341"/>
      <c r="D5076" s="341"/>
      <c r="E5076" s="341"/>
      <c r="F5076" s="341"/>
      <c r="G5076" s="341"/>
    </row>
    <row r="5077" spans="2:7" ht="9" customHeight="1">
      <c r="B5077" s="341"/>
      <c r="C5077" s="341"/>
      <c r="D5077" s="341"/>
      <c r="E5077" s="341"/>
      <c r="F5077" s="341"/>
      <c r="G5077" s="341"/>
    </row>
    <row r="5078" spans="2:7" ht="9" customHeight="1">
      <c r="B5078" s="341"/>
      <c r="C5078" s="341"/>
      <c r="D5078" s="341"/>
      <c r="E5078" s="341"/>
      <c r="F5078" s="341"/>
      <c r="G5078" s="341"/>
    </row>
    <row r="5079" spans="2:7" ht="9" customHeight="1">
      <c r="B5079" s="341"/>
      <c r="C5079" s="341"/>
      <c r="D5079" s="341"/>
      <c r="E5079" s="341"/>
      <c r="F5079" s="341"/>
      <c r="G5079" s="341"/>
    </row>
    <row r="5080" spans="2:7" ht="9" customHeight="1">
      <c r="B5080" s="341"/>
      <c r="C5080" s="341"/>
      <c r="D5080" s="341"/>
      <c r="E5080" s="341"/>
      <c r="F5080" s="341"/>
      <c r="G5080" s="341"/>
    </row>
    <row r="5081" spans="2:7" ht="9" customHeight="1">
      <c r="B5081" s="341"/>
      <c r="C5081" s="341"/>
      <c r="D5081" s="341"/>
      <c r="E5081" s="341"/>
      <c r="F5081" s="341"/>
      <c r="G5081" s="341"/>
    </row>
    <row r="5082" spans="2:7" ht="9" customHeight="1">
      <c r="B5082" s="341"/>
      <c r="C5082" s="341"/>
      <c r="D5082" s="341"/>
      <c r="E5082" s="341"/>
      <c r="F5082" s="341"/>
      <c r="G5082" s="341"/>
    </row>
    <row r="5083" spans="2:7" ht="9" customHeight="1">
      <c r="B5083" s="341"/>
      <c r="C5083" s="341"/>
      <c r="D5083" s="341"/>
      <c r="E5083" s="341"/>
      <c r="F5083" s="341"/>
      <c r="G5083" s="341"/>
    </row>
    <row r="5084" spans="2:7" ht="9" customHeight="1">
      <c r="B5084" s="341"/>
      <c r="C5084" s="341"/>
      <c r="D5084" s="341"/>
      <c r="E5084" s="341"/>
      <c r="F5084" s="341"/>
      <c r="G5084" s="341"/>
    </row>
    <row r="5085" spans="2:7" ht="9" customHeight="1">
      <c r="B5085" s="341"/>
      <c r="C5085" s="341"/>
      <c r="D5085" s="341"/>
      <c r="E5085" s="341"/>
      <c r="F5085" s="341"/>
      <c r="G5085" s="341"/>
    </row>
    <row r="5086" spans="2:7" ht="9" customHeight="1">
      <c r="B5086" s="341"/>
      <c r="C5086" s="341"/>
      <c r="D5086" s="341"/>
      <c r="E5086" s="341"/>
      <c r="F5086" s="341"/>
      <c r="G5086" s="341"/>
    </row>
    <row r="5087" spans="2:7" ht="9" customHeight="1">
      <c r="B5087" s="341"/>
      <c r="C5087" s="341"/>
      <c r="D5087" s="341"/>
      <c r="E5087" s="341"/>
      <c r="F5087" s="341"/>
      <c r="G5087" s="341"/>
    </row>
    <row r="5088" spans="2:7" ht="9" customHeight="1">
      <c r="B5088" s="341"/>
      <c r="C5088" s="341"/>
      <c r="D5088" s="341"/>
      <c r="E5088" s="341"/>
      <c r="F5088" s="341"/>
      <c r="G5088" s="341"/>
    </row>
    <row r="5089" spans="2:7" ht="9" customHeight="1">
      <c r="B5089" s="341"/>
      <c r="C5089" s="341"/>
      <c r="D5089" s="341"/>
      <c r="E5089" s="341"/>
      <c r="F5089" s="341"/>
      <c r="G5089" s="341"/>
    </row>
    <row r="5090" spans="2:7" ht="9" customHeight="1">
      <c r="B5090" s="341"/>
      <c r="C5090" s="341"/>
      <c r="D5090" s="341"/>
      <c r="E5090" s="341"/>
      <c r="F5090" s="341"/>
      <c r="G5090" s="341"/>
    </row>
    <row r="5091" spans="2:7" ht="9" customHeight="1">
      <c r="B5091" s="341"/>
      <c r="C5091" s="341"/>
      <c r="D5091" s="341"/>
      <c r="E5091" s="341"/>
      <c r="F5091" s="341"/>
      <c r="G5091" s="341"/>
    </row>
    <row r="5092" spans="2:7" ht="9" customHeight="1">
      <c r="B5092" s="341"/>
      <c r="C5092" s="341"/>
      <c r="D5092" s="341"/>
      <c r="E5092" s="341"/>
      <c r="F5092" s="341"/>
      <c r="G5092" s="341"/>
    </row>
    <row r="5093" spans="2:7" ht="9" customHeight="1">
      <c r="B5093" s="341"/>
      <c r="C5093" s="341"/>
      <c r="D5093" s="341"/>
      <c r="E5093" s="341"/>
      <c r="F5093" s="341"/>
      <c r="G5093" s="341"/>
    </row>
    <row r="5094" spans="2:7" ht="9" customHeight="1">
      <c r="B5094" s="341"/>
      <c r="C5094" s="341"/>
      <c r="D5094" s="341"/>
      <c r="E5094" s="341"/>
      <c r="F5094" s="341"/>
      <c r="G5094" s="341"/>
    </row>
    <row r="5095" spans="2:7" ht="9" customHeight="1">
      <c r="B5095" s="341"/>
      <c r="C5095" s="341"/>
      <c r="D5095" s="341"/>
      <c r="E5095" s="341"/>
      <c r="F5095" s="341"/>
      <c r="G5095" s="341"/>
    </row>
    <row r="5096" spans="2:7" ht="9" customHeight="1">
      <c r="B5096" s="341"/>
      <c r="C5096" s="341"/>
      <c r="D5096" s="341"/>
      <c r="E5096" s="341"/>
      <c r="F5096" s="341"/>
      <c r="G5096" s="341"/>
    </row>
    <row r="5097" spans="2:7" ht="9" customHeight="1">
      <c r="B5097" s="341"/>
      <c r="C5097" s="341"/>
      <c r="D5097" s="341"/>
      <c r="E5097" s="341"/>
      <c r="F5097" s="341"/>
      <c r="G5097" s="341"/>
    </row>
    <row r="5098" spans="2:7" ht="9" customHeight="1">
      <c r="B5098" s="341"/>
      <c r="C5098" s="341"/>
      <c r="D5098" s="341"/>
      <c r="E5098" s="341"/>
      <c r="F5098" s="341"/>
      <c r="G5098" s="341"/>
    </row>
    <row r="5099" spans="2:7" ht="9" customHeight="1">
      <c r="B5099" s="341"/>
      <c r="C5099" s="341"/>
      <c r="D5099" s="341"/>
      <c r="E5099" s="341"/>
      <c r="F5099" s="341"/>
      <c r="G5099" s="341"/>
    </row>
    <row r="5100" spans="2:7" ht="9" customHeight="1">
      <c r="B5100" s="341"/>
      <c r="C5100" s="341"/>
      <c r="D5100" s="341"/>
      <c r="E5100" s="341"/>
      <c r="F5100" s="341"/>
      <c r="G5100" s="341"/>
    </row>
    <row r="5101" spans="2:7" ht="9" customHeight="1">
      <c r="B5101" s="341"/>
      <c r="C5101" s="341"/>
      <c r="D5101" s="341"/>
      <c r="E5101" s="341"/>
      <c r="F5101" s="341"/>
      <c r="G5101" s="341"/>
    </row>
    <row r="5102" spans="2:7" ht="9" customHeight="1">
      <c r="B5102" s="341"/>
      <c r="C5102" s="341"/>
      <c r="D5102" s="341"/>
      <c r="E5102" s="341"/>
      <c r="F5102" s="341"/>
      <c r="G5102" s="341"/>
    </row>
    <row r="5103" spans="2:7" ht="9" customHeight="1">
      <c r="B5103" s="341"/>
      <c r="C5103" s="341"/>
      <c r="D5103" s="341"/>
      <c r="E5103" s="341"/>
      <c r="F5103" s="341"/>
      <c r="G5103" s="341"/>
    </row>
    <row r="5104" spans="2:7" ht="9" customHeight="1">
      <c r="B5104" s="341"/>
      <c r="C5104" s="341"/>
      <c r="D5104" s="341"/>
      <c r="E5104" s="341"/>
      <c r="F5104" s="341"/>
      <c r="G5104" s="341"/>
    </row>
    <row r="5105" spans="2:7" ht="9" customHeight="1">
      <c r="B5105" s="341"/>
      <c r="C5105" s="341"/>
      <c r="D5105" s="341"/>
      <c r="E5105" s="341"/>
      <c r="F5105" s="341"/>
      <c r="G5105" s="341"/>
    </row>
    <row r="5106" spans="2:7" ht="9" customHeight="1">
      <c r="B5106" s="341"/>
      <c r="C5106" s="341"/>
      <c r="D5106" s="341"/>
      <c r="E5106" s="341"/>
      <c r="F5106" s="341"/>
      <c r="G5106" s="341"/>
    </row>
    <row r="5107" spans="2:7" ht="9" customHeight="1">
      <c r="B5107" s="341"/>
      <c r="C5107" s="341"/>
      <c r="D5107" s="341"/>
      <c r="E5107" s="341"/>
      <c r="F5107" s="341"/>
      <c r="G5107" s="341"/>
    </row>
    <row r="5108" spans="2:7" ht="9" customHeight="1">
      <c r="B5108" s="341"/>
      <c r="C5108" s="341"/>
      <c r="D5108" s="341"/>
      <c r="E5108" s="341"/>
      <c r="F5108" s="341"/>
      <c r="G5108" s="341"/>
    </row>
    <row r="5109" spans="2:7" ht="9" customHeight="1">
      <c r="B5109" s="341"/>
      <c r="C5109" s="341"/>
      <c r="D5109" s="341"/>
      <c r="E5109" s="341"/>
      <c r="F5109" s="341"/>
      <c r="G5109" s="341"/>
    </row>
    <row r="5110" spans="2:7" ht="9" customHeight="1">
      <c r="B5110" s="341"/>
      <c r="C5110" s="341"/>
      <c r="D5110" s="341"/>
      <c r="E5110" s="341"/>
      <c r="F5110" s="341"/>
      <c r="G5110" s="341"/>
    </row>
    <row r="5111" spans="2:7" ht="9" customHeight="1">
      <c r="B5111" s="341"/>
      <c r="C5111" s="341"/>
      <c r="D5111" s="341"/>
      <c r="E5111" s="341"/>
      <c r="F5111" s="341"/>
      <c r="G5111" s="341"/>
    </row>
    <row r="5112" spans="2:7" ht="9" customHeight="1">
      <c r="B5112" s="341"/>
      <c r="C5112" s="341"/>
      <c r="D5112" s="341"/>
      <c r="E5112" s="341"/>
      <c r="F5112" s="341"/>
      <c r="G5112" s="341"/>
    </row>
    <row r="5113" spans="2:7" ht="9" customHeight="1">
      <c r="B5113" s="341"/>
      <c r="C5113" s="341"/>
      <c r="D5113" s="341"/>
      <c r="E5113" s="341"/>
      <c r="F5113" s="341"/>
      <c r="G5113" s="341"/>
    </row>
    <row r="5114" spans="2:7" ht="9" customHeight="1">
      <c r="B5114" s="341"/>
      <c r="C5114" s="341"/>
      <c r="D5114" s="341"/>
      <c r="E5114" s="341"/>
      <c r="F5114" s="341"/>
      <c r="G5114" s="341"/>
    </row>
    <row r="5115" spans="2:7" ht="9" customHeight="1">
      <c r="B5115" s="341"/>
      <c r="C5115" s="341"/>
      <c r="D5115" s="341"/>
      <c r="E5115" s="341"/>
      <c r="F5115" s="341"/>
      <c r="G5115" s="341"/>
    </row>
    <row r="5116" spans="2:7" ht="9" customHeight="1">
      <c r="B5116" s="341"/>
      <c r="C5116" s="341"/>
      <c r="D5116" s="341"/>
      <c r="E5116" s="341"/>
      <c r="F5116" s="341"/>
      <c r="G5116" s="341"/>
    </row>
    <row r="5117" spans="2:7" ht="9" customHeight="1">
      <c r="B5117" s="341"/>
      <c r="C5117" s="341"/>
      <c r="D5117" s="341"/>
      <c r="E5117" s="341"/>
      <c r="F5117" s="341"/>
      <c r="G5117" s="341"/>
    </row>
    <row r="5118" spans="2:7" ht="9" customHeight="1">
      <c r="B5118" s="341"/>
      <c r="C5118" s="341"/>
      <c r="D5118" s="341"/>
      <c r="E5118" s="341"/>
      <c r="F5118" s="341"/>
      <c r="G5118" s="341"/>
    </row>
    <row r="5119" spans="2:7" ht="9" customHeight="1">
      <c r="B5119" s="341"/>
      <c r="C5119" s="341"/>
      <c r="D5119" s="341"/>
      <c r="E5119" s="341"/>
      <c r="F5119" s="341"/>
      <c r="G5119" s="341"/>
    </row>
    <row r="5120" spans="2:7" ht="9" customHeight="1">
      <c r="B5120" s="341"/>
      <c r="C5120" s="341"/>
      <c r="D5120" s="341"/>
      <c r="E5120" s="341"/>
      <c r="F5120" s="341"/>
      <c r="G5120" s="341"/>
    </row>
    <row r="5121" spans="2:7" ht="9" customHeight="1">
      <c r="B5121" s="341"/>
      <c r="C5121" s="341"/>
      <c r="D5121" s="341"/>
      <c r="E5121" s="341"/>
      <c r="F5121" s="341"/>
      <c r="G5121" s="341"/>
    </row>
    <row r="5122" spans="2:7" ht="9" customHeight="1">
      <c r="B5122" s="341"/>
      <c r="C5122" s="341"/>
      <c r="D5122" s="341"/>
      <c r="E5122" s="341"/>
      <c r="F5122" s="341"/>
      <c r="G5122" s="341"/>
    </row>
    <row r="5123" spans="2:7" ht="9" customHeight="1">
      <c r="B5123" s="341"/>
      <c r="C5123" s="341"/>
      <c r="D5123" s="341"/>
      <c r="E5123" s="341"/>
      <c r="F5123" s="341"/>
      <c r="G5123" s="341"/>
    </row>
    <row r="5124" spans="2:7" ht="9" customHeight="1">
      <c r="B5124" s="341"/>
      <c r="C5124" s="341"/>
      <c r="D5124" s="341"/>
      <c r="E5124" s="341"/>
      <c r="F5124" s="341"/>
      <c r="G5124" s="341"/>
    </row>
    <row r="5125" spans="2:7" ht="9" customHeight="1">
      <c r="B5125" s="341"/>
      <c r="C5125" s="341"/>
      <c r="D5125" s="341"/>
      <c r="E5125" s="341"/>
      <c r="F5125" s="341"/>
      <c r="G5125" s="341"/>
    </row>
    <row r="5126" spans="2:7" ht="9" customHeight="1">
      <c r="B5126" s="341"/>
      <c r="C5126" s="341"/>
      <c r="D5126" s="341"/>
      <c r="E5126" s="341"/>
      <c r="F5126" s="341"/>
      <c r="G5126" s="341"/>
    </row>
    <row r="5127" spans="2:7" ht="9" customHeight="1">
      <c r="B5127" s="341"/>
      <c r="C5127" s="341"/>
      <c r="D5127" s="341"/>
      <c r="E5127" s="341"/>
      <c r="F5127" s="341"/>
      <c r="G5127" s="341"/>
    </row>
    <row r="5128" spans="2:7" ht="9" customHeight="1">
      <c r="B5128" s="341"/>
      <c r="C5128" s="341"/>
      <c r="D5128" s="341"/>
      <c r="E5128" s="341"/>
      <c r="F5128" s="341"/>
      <c r="G5128" s="341"/>
    </row>
    <row r="5129" spans="2:7" ht="9" customHeight="1">
      <c r="B5129" s="341"/>
      <c r="C5129" s="341"/>
      <c r="D5129" s="341"/>
      <c r="E5129" s="341"/>
      <c r="F5129" s="341"/>
      <c r="G5129" s="341"/>
    </row>
    <row r="5130" spans="2:7" ht="9" customHeight="1">
      <c r="B5130" s="341"/>
      <c r="C5130" s="341"/>
      <c r="D5130" s="341"/>
      <c r="E5130" s="341"/>
      <c r="F5130" s="341"/>
      <c r="G5130" s="341"/>
    </row>
    <row r="5131" spans="2:7" ht="9" customHeight="1">
      <c r="B5131" s="341"/>
      <c r="C5131" s="341"/>
      <c r="D5131" s="341"/>
      <c r="E5131" s="341"/>
      <c r="F5131" s="341"/>
      <c r="G5131" s="341"/>
    </row>
    <row r="5132" spans="2:7" ht="9" customHeight="1">
      <c r="B5132" s="341"/>
      <c r="C5132" s="341"/>
      <c r="D5132" s="341"/>
      <c r="E5132" s="341"/>
      <c r="F5132" s="341"/>
      <c r="G5132" s="341"/>
    </row>
    <row r="5133" spans="2:7" ht="9" customHeight="1">
      <c r="B5133" s="341"/>
      <c r="C5133" s="341"/>
      <c r="D5133" s="341"/>
      <c r="E5133" s="341"/>
      <c r="F5133" s="341"/>
      <c r="G5133" s="341"/>
    </row>
    <row r="5134" spans="2:7" ht="9" customHeight="1">
      <c r="B5134" s="341"/>
      <c r="C5134" s="341"/>
      <c r="D5134" s="341"/>
      <c r="E5134" s="341"/>
      <c r="F5134" s="341"/>
      <c r="G5134" s="341"/>
    </row>
    <row r="5135" spans="2:7" ht="9" customHeight="1">
      <c r="B5135" s="341"/>
      <c r="C5135" s="341"/>
      <c r="D5135" s="341"/>
      <c r="E5135" s="341"/>
      <c r="F5135" s="341"/>
      <c r="G5135" s="341"/>
    </row>
    <row r="5136" spans="2:7" ht="9" customHeight="1">
      <c r="B5136" s="341"/>
      <c r="C5136" s="341"/>
      <c r="D5136" s="341"/>
      <c r="E5136" s="341"/>
      <c r="F5136" s="341"/>
      <c r="G5136" s="341"/>
    </row>
    <row r="5137" spans="2:7" ht="9" customHeight="1">
      <c r="B5137" s="341"/>
      <c r="C5137" s="341"/>
      <c r="D5137" s="341"/>
      <c r="E5137" s="341"/>
      <c r="F5137" s="341"/>
      <c r="G5137" s="341"/>
    </row>
    <row r="5138" spans="2:7" ht="9" customHeight="1">
      <c r="B5138" s="341"/>
      <c r="C5138" s="341"/>
      <c r="D5138" s="341"/>
      <c r="E5138" s="341"/>
      <c r="F5138" s="341"/>
      <c r="G5138" s="341"/>
    </row>
    <row r="5139" spans="2:7" ht="9" customHeight="1">
      <c r="B5139" s="341"/>
      <c r="C5139" s="341"/>
      <c r="D5139" s="341"/>
      <c r="E5139" s="341"/>
      <c r="F5139" s="341"/>
      <c r="G5139" s="341"/>
    </row>
    <row r="5140" spans="2:7" ht="9" customHeight="1">
      <c r="B5140" s="341"/>
      <c r="C5140" s="341"/>
      <c r="D5140" s="341"/>
      <c r="E5140" s="341"/>
      <c r="F5140" s="341"/>
      <c r="G5140" s="341"/>
    </row>
    <row r="5141" spans="2:7" ht="9" customHeight="1">
      <c r="B5141" s="341"/>
      <c r="C5141" s="341"/>
      <c r="D5141" s="341"/>
      <c r="E5141" s="341"/>
      <c r="F5141" s="341"/>
      <c r="G5141" s="341"/>
    </row>
    <row r="5142" spans="2:7" ht="9" customHeight="1">
      <c r="B5142" s="341"/>
      <c r="C5142" s="341"/>
      <c r="D5142" s="341"/>
      <c r="E5142" s="341"/>
      <c r="F5142" s="341"/>
      <c r="G5142" s="341"/>
    </row>
    <row r="5143" spans="2:7" ht="9" customHeight="1">
      <c r="B5143" s="341"/>
      <c r="C5143" s="341"/>
      <c r="D5143" s="341"/>
      <c r="E5143" s="341"/>
      <c r="F5143" s="341"/>
      <c r="G5143" s="341"/>
    </row>
    <row r="5144" spans="2:7" ht="9" customHeight="1">
      <c r="B5144" s="341"/>
      <c r="C5144" s="341"/>
      <c r="D5144" s="341"/>
      <c r="E5144" s="341"/>
      <c r="F5144" s="341"/>
      <c r="G5144" s="341"/>
    </row>
    <row r="5145" spans="2:7" ht="9" customHeight="1">
      <c r="B5145" s="341"/>
      <c r="C5145" s="341"/>
      <c r="D5145" s="341"/>
      <c r="E5145" s="341"/>
      <c r="F5145" s="341"/>
      <c r="G5145" s="341"/>
    </row>
    <row r="5146" spans="2:7" ht="9" customHeight="1">
      <c r="B5146" s="341"/>
      <c r="C5146" s="341"/>
      <c r="D5146" s="341"/>
      <c r="E5146" s="341"/>
      <c r="F5146" s="341"/>
      <c r="G5146" s="341"/>
    </row>
    <row r="5147" spans="2:7" ht="9" customHeight="1">
      <c r="B5147" s="341"/>
      <c r="C5147" s="341"/>
      <c r="D5147" s="341"/>
      <c r="E5147" s="341"/>
      <c r="F5147" s="341"/>
      <c r="G5147" s="341"/>
    </row>
    <row r="5148" spans="2:7" ht="9" customHeight="1">
      <c r="B5148" s="341"/>
      <c r="C5148" s="341"/>
      <c r="D5148" s="341"/>
      <c r="E5148" s="341"/>
      <c r="F5148" s="341"/>
      <c r="G5148" s="341"/>
    </row>
    <row r="5149" spans="2:7" ht="9" customHeight="1">
      <c r="B5149" s="341"/>
      <c r="C5149" s="341"/>
      <c r="D5149" s="341"/>
      <c r="E5149" s="341"/>
      <c r="F5149" s="341"/>
      <c r="G5149" s="341"/>
    </row>
    <row r="5150" spans="2:7" ht="9" customHeight="1">
      <c r="B5150" s="341"/>
      <c r="C5150" s="341"/>
      <c r="D5150" s="341"/>
      <c r="E5150" s="341"/>
      <c r="F5150" s="341"/>
      <c r="G5150" s="341"/>
    </row>
    <row r="5151" spans="2:7" ht="9" customHeight="1">
      <c r="B5151" s="341"/>
      <c r="C5151" s="341"/>
      <c r="D5151" s="341"/>
      <c r="E5151" s="341"/>
      <c r="F5151" s="341"/>
      <c r="G5151" s="341"/>
    </row>
    <row r="5152" spans="2:7" ht="9" customHeight="1">
      <c r="B5152" s="341"/>
      <c r="C5152" s="341"/>
      <c r="D5152" s="341"/>
      <c r="E5152" s="341"/>
      <c r="F5152" s="341"/>
      <c r="G5152" s="341"/>
    </row>
    <row r="5153" spans="2:7" ht="9" customHeight="1">
      <c r="B5153" s="341"/>
      <c r="C5153" s="341"/>
      <c r="D5153" s="341"/>
      <c r="E5153" s="341"/>
      <c r="F5153" s="341"/>
      <c r="G5153" s="341"/>
    </row>
    <row r="5154" spans="2:7" ht="9" customHeight="1">
      <c r="B5154" s="341"/>
      <c r="C5154" s="341"/>
      <c r="D5154" s="341"/>
      <c r="E5154" s="341"/>
      <c r="F5154" s="341"/>
      <c r="G5154" s="341"/>
    </row>
    <row r="5155" spans="2:7" ht="9" customHeight="1">
      <c r="B5155" s="341"/>
      <c r="C5155" s="341"/>
      <c r="D5155" s="341"/>
      <c r="E5155" s="341"/>
      <c r="F5155" s="341"/>
      <c r="G5155" s="341"/>
    </row>
    <row r="5156" spans="2:7" ht="9" customHeight="1">
      <c r="B5156" s="341"/>
      <c r="C5156" s="341"/>
      <c r="D5156" s="341"/>
      <c r="E5156" s="341"/>
      <c r="F5156" s="341"/>
      <c r="G5156" s="341"/>
    </row>
    <row r="5157" spans="2:7" ht="9" customHeight="1">
      <c r="B5157" s="341"/>
      <c r="C5157" s="341"/>
      <c r="D5157" s="341"/>
      <c r="E5157" s="341"/>
      <c r="F5157" s="341"/>
      <c r="G5157" s="341"/>
    </row>
    <row r="5158" spans="2:7" ht="9" customHeight="1">
      <c r="B5158" s="341"/>
      <c r="C5158" s="341"/>
      <c r="D5158" s="341"/>
      <c r="E5158" s="341"/>
      <c r="F5158" s="341"/>
      <c r="G5158" s="341"/>
    </row>
    <row r="5159" spans="2:7" ht="9" customHeight="1">
      <c r="B5159" s="341"/>
      <c r="C5159" s="341"/>
      <c r="D5159" s="341"/>
      <c r="E5159" s="341"/>
      <c r="F5159" s="341"/>
      <c r="G5159" s="341"/>
    </row>
    <row r="5160" spans="2:7" ht="9" customHeight="1">
      <c r="B5160" s="341"/>
      <c r="C5160" s="341"/>
      <c r="D5160" s="341"/>
      <c r="E5160" s="341"/>
      <c r="F5160" s="341"/>
      <c r="G5160" s="341"/>
    </row>
    <row r="5161" spans="2:7" ht="9" customHeight="1">
      <c r="B5161" s="341"/>
      <c r="C5161" s="341"/>
      <c r="D5161" s="341"/>
      <c r="E5161" s="341"/>
      <c r="F5161" s="341"/>
      <c r="G5161" s="341"/>
    </row>
    <row r="5162" spans="2:7" ht="9" customHeight="1">
      <c r="B5162" s="341"/>
      <c r="C5162" s="341"/>
      <c r="D5162" s="341"/>
      <c r="E5162" s="341"/>
      <c r="F5162" s="341"/>
      <c r="G5162" s="341"/>
    </row>
    <row r="5163" spans="2:7" ht="9" customHeight="1">
      <c r="B5163" s="341"/>
      <c r="C5163" s="341"/>
      <c r="D5163" s="341"/>
      <c r="E5163" s="341"/>
      <c r="F5163" s="341"/>
      <c r="G5163" s="341"/>
    </row>
    <row r="5164" spans="2:7" ht="9" customHeight="1">
      <c r="B5164" s="341"/>
      <c r="C5164" s="341"/>
      <c r="D5164" s="341"/>
      <c r="E5164" s="341"/>
      <c r="F5164" s="341"/>
      <c r="G5164" s="341"/>
    </row>
    <row r="5165" spans="2:7" ht="9" customHeight="1">
      <c r="B5165" s="341"/>
      <c r="C5165" s="341"/>
      <c r="D5165" s="341"/>
      <c r="E5165" s="341"/>
      <c r="F5165" s="341"/>
      <c r="G5165" s="341"/>
    </row>
    <row r="5166" spans="2:7" ht="9" customHeight="1">
      <c r="B5166" s="341"/>
      <c r="C5166" s="341"/>
      <c r="D5166" s="341"/>
      <c r="E5166" s="341"/>
      <c r="F5166" s="341"/>
      <c r="G5166" s="341"/>
    </row>
    <row r="5167" spans="2:7" ht="9" customHeight="1">
      <c r="B5167" s="341"/>
      <c r="C5167" s="341"/>
      <c r="D5167" s="341"/>
      <c r="E5167" s="341"/>
      <c r="F5167" s="341"/>
      <c r="G5167" s="341"/>
    </row>
    <row r="5168" spans="2:7" ht="9" customHeight="1">
      <c r="B5168" s="341"/>
      <c r="C5168" s="341"/>
      <c r="D5168" s="341"/>
      <c r="E5168" s="341"/>
      <c r="F5168" s="341"/>
      <c r="G5168" s="341"/>
    </row>
    <row r="5169" spans="2:7" ht="9" customHeight="1">
      <c r="B5169" s="341"/>
      <c r="C5169" s="341"/>
      <c r="D5169" s="341"/>
      <c r="E5169" s="341"/>
      <c r="F5169" s="341"/>
      <c r="G5169" s="341"/>
    </row>
    <row r="5170" spans="2:7" ht="9" customHeight="1">
      <c r="B5170" s="341"/>
      <c r="C5170" s="341"/>
      <c r="D5170" s="341"/>
      <c r="E5170" s="341"/>
      <c r="F5170" s="341"/>
      <c r="G5170" s="341"/>
    </row>
    <row r="5171" spans="2:7" ht="9" customHeight="1">
      <c r="B5171" s="341"/>
      <c r="C5171" s="341"/>
      <c r="D5171" s="341"/>
      <c r="E5171" s="341"/>
      <c r="F5171" s="341"/>
      <c r="G5171" s="341"/>
    </row>
    <row r="5172" spans="2:7" ht="9" customHeight="1">
      <c r="B5172" s="341"/>
      <c r="C5172" s="341"/>
      <c r="D5172" s="341"/>
      <c r="E5172" s="341"/>
      <c r="F5172" s="341"/>
      <c r="G5172" s="341"/>
    </row>
    <row r="5173" spans="2:7" ht="9" customHeight="1">
      <c r="B5173" s="341"/>
      <c r="C5173" s="341"/>
      <c r="D5173" s="341"/>
      <c r="E5173" s="341"/>
      <c r="F5173" s="341"/>
      <c r="G5173" s="341"/>
    </row>
    <row r="5174" spans="2:7" ht="9" customHeight="1">
      <c r="B5174" s="341"/>
      <c r="C5174" s="341"/>
      <c r="D5174" s="341"/>
      <c r="E5174" s="341"/>
      <c r="F5174" s="341"/>
      <c r="G5174" s="341"/>
    </row>
    <row r="5175" spans="2:7" ht="9" customHeight="1">
      <c r="B5175" s="341"/>
      <c r="C5175" s="341"/>
      <c r="D5175" s="341"/>
      <c r="E5175" s="341"/>
      <c r="F5175" s="341"/>
      <c r="G5175" s="341"/>
    </row>
    <row r="5176" spans="2:7" ht="9" customHeight="1">
      <c r="B5176" s="341"/>
      <c r="C5176" s="341"/>
      <c r="D5176" s="341"/>
      <c r="E5176" s="341"/>
      <c r="F5176" s="341"/>
      <c r="G5176" s="341"/>
    </row>
    <row r="5177" spans="2:7" ht="9" customHeight="1">
      <c r="B5177" s="341"/>
      <c r="C5177" s="341"/>
      <c r="D5177" s="341"/>
      <c r="E5177" s="341"/>
      <c r="F5177" s="341"/>
      <c r="G5177" s="341"/>
    </row>
    <row r="5178" spans="2:7" ht="9" customHeight="1">
      <c r="B5178" s="341"/>
      <c r="C5178" s="341"/>
      <c r="D5178" s="341"/>
      <c r="E5178" s="341"/>
      <c r="F5178" s="341"/>
      <c r="G5178" s="341"/>
    </row>
    <row r="5179" spans="2:7" ht="9" customHeight="1">
      <c r="B5179" s="341"/>
      <c r="C5179" s="341"/>
      <c r="D5179" s="341"/>
      <c r="E5179" s="341"/>
      <c r="F5179" s="341"/>
      <c r="G5179" s="341"/>
    </row>
    <row r="5180" spans="2:7" ht="9" customHeight="1">
      <c r="B5180" s="341"/>
      <c r="C5180" s="341"/>
      <c r="D5180" s="341"/>
      <c r="E5180" s="341"/>
      <c r="F5180" s="341"/>
      <c r="G5180" s="341"/>
    </row>
    <row r="5181" spans="2:7" ht="9" customHeight="1">
      <c r="B5181" s="341"/>
      <c r="C5181" s="341"/>
      <c r="D5181" s="341"/>
      <c r="E5181" s="341"/>
      <c r="F5181" s="341"/>
      <c r="G5181" s="341"/>
    </row>
    <row r="5182" spans="2:7" ht="9" customHeight="1">
      <c r="B5182" s="341"/>
      <c r="C5182" s="341"/>
      <c r="D5182" s="341"/>
      <c r="E5182" s="341"/>
      <c r="F5182" s="341"/>
      <c r="G5182" s="341"/>
    </row>
    <row r="5183" spans="2:7" ht="9" customHeight="1">
      <c r="B5183" s="341"/>
      <c r="C5183" s="341"/>
      <c r="D5183" s="341"/>
      <c r="E5183" s="341"/>
      <c r="F5183" s="341"/>
      <c r="G5183" s="341"/>
    </row>
    <row r="5184" spans="2:7" ht="9" customHeight="1">
      <c r="B5184" s="341"/>
      <c r="C5184" s="341"/>
      <c r="D5184" s="341"/>
      <c r="E5184" s="341"/>
      <c r="F5184" s="341"/>
      <c r="G5184" s="341"/>
    </row>
    <row r="5185" spans="2:7" ht="9" customHeight="1">
      <c r="B5185" s="341"/>
      <c r="C5185" s="341"/>
      <c r="D5185" s="341"/>
      <c r="E5185" s="341"/>
      <c r="F5185" s="341"/>
      <c r="G5185" s="341"/>
    </row>
    <row r="5186" spans="2:7" ht="9" customHeight="1">
      <c r="B5186" s="341"/>
      <c r="C5186" s="341"/>
      <c r="D5186" s="341"/>
      <c r="E5186" s="341"/>
      <c r="F5186" s="341"/>
      <c r="G5186" s="341"/>
    </row>
    <row r="5187" spans="2:7" ht="9" customHeight="1">
      <c r="B5187" s="341"/>
      <c r="C5187" s="341"/>
      <c r="D5187" s="341"/>
      <c r="E5187" s="341"/>
      <c r="F5187" s="341"/>
      <c r="G5187" s="341"/>
    </row>
    <row r="5188" spans="2:7" ht="9" customHeight="1">
      <c r="B5188" s="341"/>
      <c r="C5188" s="341"/>
      <c r="D5188" s="341"/>
      <c r="E5188" s="341"/>
      <c r="F5188" s="341"/>
      <c r="G5188" s="341"/>
    </row>
    <row r="5189" spans="2:7" ht="9" customHeight="1">
      <c r="B5189" s="341"/>
      <c r="C5189" s="341"/>
      <c r="D5189" s="341"/>
      <c r="E5189" s="341"/>
      <c r="F5189" s="341"/>
      <c r="G5189" s="341"/>
    </row>
    <row r="5190" spans="2:7" ht="9" customHeight="1">
      <c r="B5190" s="341"/>
      <c r="C5190" s="341"/>
      <c r="D5190" s="341"/>
      <c r="E5190" s="341"/>
      <c r="F5190" s="341"/>
      <c r="G5190" s="341"/>
    </row>
    <row r="5191" spans="2:7" ht="9" customHeight="1">
      <c r="B5191" s="341"/>
      <c r="C5191" s="341"/>
      <c r="D5191" s="341"/>
      <c r="E5191" s="341"/>
      <c r="F5191" s="341"/>
      <c r="G5191" s="341"/>
    </row>
    <row r="5192" spans="2:7" ht="9" customHeight="1">
      <c r="B5192" s="341"/>
      <c r="C5192" s="341"/>
      <c r="D5192" s="341"/>
      <c r="E5192" s="341"/>
      <c r="F5192" s="341"/>
      <c r="G5192" s="341"/>
    </row>
    <row r="5193" spans="2:7" ht="9" customHeight="1">
      <c r="B5193" s="341"/>
      <c r="C5193" s="341"/>
      <c r="D5193" s="341"/>
      <c r="E5193" s="341"/>
      <c r="F5193" s="341"/>
      <c r="G5193" s="341"/>
    </row>
    <row r="5194" spans="2:7" ht="9" customHeight="1">
      <c r="B5194" s="341"/>
      <c r="C5194" s="341"/>
      <c r="D5194" s="341"/>
      <c r="E5194" s="341"/>
      <c r="F5194" s="341"/>
      <c r="G5194" s="341"/>
    </row>
    <row r="5195" spans="2:7" ht="9" customHeight="1">
      <c r="B5195" s="341"/>
      <c r="C5195" s="341"/>
      <c r="D5195" s="341"/>
      <c r="E5195" s="341"/>
      <c r="F5195" s="341"/>
      <c r="G5195" s="341"/>
    </row>
    <row r="5196" spans="2:7" ht="9" customHeight="1">
      <c r="B5196" s="341"/>
      <c r="C5196" s="341"/>
      <c r="D5196" s="341"/>
      <c r="E5196" s="341"/>
      <c r="F5196" s="341"/>
      <c r="G5196" s="341"/>
    </row>
    <row r="5197" spans="2:7" ht="9" customHeight="1">
      <c r="B5197" s="341"/>
      <c r="C5197" s="341"/>
      <c r="D5197" s="341"/>
      <c r="E5197" s="341"/>
      <c r="F5197" s="341"/>
      <c r="G5197" s="341"/>
    </row>
    <row r="5198" spans="2:7" ht="9" customHeight="1">
      <c r="B5198" s="341"/>
      <c r="C5198" s="341"/>
      <c r="D5198" s="341"/>
      <c r="E5198" s="341"/>
      <c r="F5198" s="341"/>
      <c r="G5198" s="341"/>
    </row>
    <row r="5199" spans="2:7" ht="9" customHeight="1">
      <c r="B5199" s="341"/>
      <c r="C5199" s="341"/>
      <c r="D5199" s="341"/>
      <c r="E5199" s="341"/>
      <c r="F5199" s="341"/>
      <c r="G5199" s="341"/>
    </row>
    <row r="5200" spans="2:7" ht="9" customHeight="1">
      <c r="B5200" s="341"/>
      <c r="C5200" s="341"/>
      <c r="D5200" s="341"/>
      <c r="E5200" s="341"/>
      <c r="F5200" s="341"/>
      <c r="G5200" s="341"/>
    </row>
    <row r="5201" spans="2:7" ht="9" customHeight="1">
      <c r="B5201" s="341"/>
      <c r="C5201" s="341"/>
      <c r="D5201" s="341"/>
      <c r="E5201" s="341"/>
      <c r="F5201" s="341"/>
      <c r="G5201" s="341"/>
    </row>
    <row r="5202" spans="2:7" ht="9" customHeight="1">
      <c r="B5202" s="341"/>
      <c r="C5202" s="341"/>
      <c r="D5202" s="341"/>
      <c r="E5202" s="341"/>
      <c r="F5202" s="341"/>
      <c r="G5202" s="341"/>
    </row>
    <row r="5203" spans="2:7" ht="9" customHeight="1">
      <c r="B5203" s="341"/>
      <c r="C5203" s="341"/>
      <c r="D5203" s="341"/>
      <c r="E5203" s="341"/>
      <c r="F5203" s="341"/>
      <c r="G5203" s="341"/>
    </row>
    <row r="5204" spans="2:7" ht="9" customHeight="1">
      <c r="B5204" s="341"/>
      <c r="C5204" s="341"/>
      <c r="D5204" s="341"/>
      <c r="E5204" s="341"/>
      <c r="F5204" s="341"/>
      <c r="G5204" s="341"/>
    </row>
    <row r="5205" spans="2:7" ht="9" customHeight="1">
      <c r="B5205" s="341"/>
      <c r="C5205" s="341"/>
      <c r="D5205" s="341"/>
      <c r="E5205" s="341"/>
      <c r="F5205" s="341"/>
      <c r="G5205" s="341"/>
    </row>
    <row r="5206" spans="2:7" ht="9" customHeight="1">
      <c r="B5206" s="341"/>
      <c r="C5206" s="341"/>
      <c r="D5206" s="341"/>
      <c r="E5206" s="341"/>
      <c r="F5206" s="341"/>
      <c r="G5206" s="341"/>
    </row>
    <row r="5207" spans="2:7" ht="9" customHeight="1">
      <c r="B5207" s="341"/>
      <c r="C5207" s="341"/>
      <c r="D5207" s="341"/>
      <c r="E5207" s="341"/>
      <c r="F5207" s="341"/>
      <c r="G5207" s="341"/>
    </row>
    <row r="5208" spans="2:7" ht="9" customHeight="1">
      <c r="B5208" s="341"/>
      <c r="C5208" s="341"/>
      <c r="D5208" s="341"/>
      <c r="E5208" s="341"/>
      <c r="F5208" s="341"/>
      <c r="G5208" s="341"/>
    </row>
    <row r="5209" spans="2:7" ht="9" customHeight="1">
      <c r="B5209" s="341"/>
      <c r="C5209" s="341"/>
      <c r="D5209" s="341"/>
      <c r="E5209" s="341"/>
      <c r="F5209" s="341"/>
      <c r="G5209" s="341"/>
    </row>
    <row r="5210" spans="2:7" ht="9" customHeight="1">
      <c r="B5210" s="341"/>
      <c r="C5210" s="341"/>
      <c r="D5210" s="341"/>
      <c r="E5210" s="341"/>
      <c r="F5210" s="341"/>
      <c r="G5210" s="341"/>
    </row>
    <row r="5211" spans="2:7" ht="9" customHeight="1">
      <c r="B5211" s="341"/>
      <c r="C5211" s="341"/>
      <c r="D5211" s="341"/>
      <c r="E5211" s="341"/>
      <c r="F5211" s="341"/>
      <c r="G5211" s="341"/>
    </row>
    <row r="5212" spans="2:7" ht="9" customHeight="1">
      <c r="B5212" s="341"/>
      <c r="C5212" s="341"/>
      <c r="D5212" s="341"/>
      <c r="E5212" s="341"/>
      <c r="F5212" s="341"/>
      <c r="G5212" s="341"/>
    </row>
    <row r="5213" spans="2:7" ht="9" customHeight="1">
      <c r="B5213" s="341"/>
      <c r="C5213" s="341"/>
      <c r="D5213" s="341"/>
      <c r="E5213" s="341"/>
      <c r="F5213" s="341"/>
      <c r="G5213" s="341"/>
    </row>
    <row r="5214" spans="2:7" ht="9" customHeight="1">
      <c r="B5214" s="341"/>
      <c r="C5214" s="341"/>
      <c r="D5214" s="341"/>
      <c r="E5214" s="341"/>
      <c r="F5214" s="341"/>
      <c r="G5214" s="341"/>
    </row>
    <row r="5215" spans="2:7" ht="9" customHeight="1">
      <c r="B5215" s="341"/>
      <c r="C5215" s="341"/>
      <c r="D5215" s="341"/>
      <c r="E5215" s="341"/>
      <c r="F5215" s="341"/>
      <c r="G5215" s="341"/>
    </row>
    <row r="5216" spans="2:7" ht="9" customHeight="1">
      <c r="B5216" s="341"/>
      <c r="C5216" s="341"/>
      <c r="D5216" s="341"/>
      <c r="E5216" s="341"/>
      <c r="F5216" s="341"/>
      <c r="G5216" s="341"/>
    </row>
    <row r="5217" spans="2:7" ht="9" customHeight="1">
      <c r="B5217" s="341"/>
      <c r="C5217" s="341"/>
      <c r="D5217" s="341"/>
      <c r="E5217" s="341"/>
      <c r="F5217" s="341"/>
      <c r="G5217" s="341"/>
    </row>
    <row r="5218" spans="2:7" ht="9" customHeight="1">
      <c r="B5218" s="341"/>
      <c r="C5218" s="341"/>
      <c r="D5218" s="341"/>
      <c r="E5218" s="341"/>
      <c r="F5218" s="341"/>
      <c r="G5218" s="341"/>
    </row>
    <row r="5219" spans="2:7" ht="9" customHeight="1">
      <c r="B5219" s="341"/>
      <c r="C5219" s="341"/>
      <c r="D5219" s="341"/>
      <c r="E5219" s="341"/>
      <c r="F5219" s="341"/>
      <c r="G5219" s="341"/>
    </row>
    <row r="5220" spans="2:7" ht="9" customHeight="1">
      <c r="B5220" s="341"/>
      <c r="C5220" s="341"/>
      <c r="D5220" s="341"/>
      <c r="E5220" s="341"/>
      <c r="F5220" s="341"/>
      <c r="G5220" s="341"/>
    </row>
    <row r="5221" spans="2:7" ht="9" customHeight="1">
      <c r="B5221" s="341"/>
      <c r="C5221" s="341"/>
      <c r="D5221" s="341"/>
      <c r="E5221" s="341"/>
      <c r="F5221" s="341"/>
      <c r="G5221" s="341"/>
    </row>
    <row r="5222" spans="2:7" ht="9" customHeight="1">
      <c r="B5222" s="341"/>
      <c r="C5222" s="341"/>
      <c r="D5222" s="341"/>
      <c r="E5222" s="341"/>
      <c r="F5222" s="341"/>
      <c r="G5222" s="341"/>
    </row>
    <row r="5223" spans="2:7" ht="9" customHeight="1">
      <c r="B5223" s="341"/>
      <c r="C5223" s="341"/>
      <c r="D5223" s="341"/>
      <c r="E5223" s="341"/>
      <c r="F5223" s="341"/>
      <c r="G5223" s="341"/>
    </row>
    <row r="5224" spans="2:7" ht="9" customHeight="1">
      <c r="B5224" s="341"/>
      <c r="C5224" s="341"/>
      <c r="D5224" s="341"/>
      <c r="E5224" s="341"/>
      <c r="F5224" s="341"/>
      <c r="G5224" s="341"/>
    </row>
    <row r="5225" spans="2:7" ht="9" customHeight="1">
      <c r="B5225" s="341"/>
      <c r="C5225" s="341"/>
      <c r="D5225" s="341"/>
      <c r="E5225" s="341"/>
      <c r="F5225" s="341"/>
      <c r="G5225" s="341"/>
    </row>
    <row r="5226" spans="2:7" ht="9" customHeight="1">
      <c r="B5226" s="341"/>
      <c r="C5226" s="341"/>
      <c r="D5226" s="341"/>
      <c r="E5226" s="341"/>
      <c r="F5226" s="341"/>
      <c r="G5226" s="341"/>
    </row>
    <row r="5227" spans="2:7" ht="9" customHeight="1">
      <c r="B5227" s="341"/>
      <c r="C5227" s="341"/>
      <c r="D5227" s="341"/>
      <c r="E5227" s="341"/>
      <c r="F5227" s="341"/>
      <c r="G5227" s="341"/>
    </row>
    <row r="5228" spans="2:7" ht="9" customHeight="1">
      <c r="B5228" s="341"/>
      <c r="C5228" s="341"/>
      <c r="D5228" s="341"/>
      <c r="E5228" s="341"/>
      <c r="F5228" s="341"/>
      <c r="G5228" s="341"/>
    </row>
    <row r="5229" spans="2:7" ht="9" customHeight="1">
      <c r="B5229" s="341"/>
      <c r="C5229" s="341"/>
      <c r="D5229" s="341"/>
      <c r="E5229" s="341"/>
      <c r="F5229" s="341"/>
      <c r="G5229" s="341"/>
    </row>
    <row r="5230" spans="2:7" ht="9" customHeight="1">
      <c r="B5230" s="341"/>
      <c r="C5230" s="341"/>
      <c r="D5230" s="341"/>
      <c r="E5230" s="341"/>
      <c r="F5230" s="341"/>
      <c r="G5230" s="341"/>
    </row>
    <row r="5231" spans="2:7" ht="9" customHeight="1">
      <c r="B5231" s="341"/>
      <c r="C5231" s="341"/>
      <c r="D5231" s="341"/>
      <c r="E5231" s="341"/>
      <c r="F5231" s="341"/>
      <c r="G5231" s="341"/>
    </row>
    <row r="5232" spans="2:7" ht="9" customHeight="1">
      <c r="B5232" s="341"/>
      <c r="C5232" s="341"/>
      <c r="D5232" s="341"/>
      <c r="E5232" s="341"/>
      <c r="F5232" s="341"/>
      <c r="G5232" s="341"/>
    </row>
    <row r="5233" spans="2:7" ht="9" customHeight="1">
      <c r="B5233" s="341"/>
      <c r="C5233" s="341"/>
      <c r="D5233" s="341"/>
      <c r="E5233" s="341"/>
      <c r="F5233" s="341"/>
      <c r="G5233" s="341"/>
    </row>
    <row r="5234" spans="2:7" ht="9" customHeight="1">
      <c r="B5234" s="341"/>
      <c r="C5234" s="341"/>
      <c r="D5234" s="341"/>
      <c r="E5234" s="341"/>
      <c r="F5234" s="341"/>
      <c r="G5234" s="341"/>
    </row>
    <row r="5235" spans="2:7" ht="9" customHeight="1">
      <c r="B5235" s="341"/>
      <c r="C5235" s="341"/>
      <c r="D5235" s="341"/>
      <c r="E5235" s="341"/>
      <c r="F5235" s="341"/>
      <c r="G5235" s="341"/>
    </row>
    <row r="5236" spans="2:7" ht="9" customHeight="1">
      <c r="B5236" s="341"/>
      <c r="C5236" s="341"/>
      <c r="D5236" s="341"/>
      <c r="E5236" s="341"/>
      <c r="F5236" s="341"/>
      <c r="G5236" s="341"/>
    </row>
    <row r="5237" spans="2:7" ht="9" customHeight="1">
      <c r="B5237" s="341"/>
      <c r="C5237" s="341"/>
      <c r="D5237" s="341"/>
      <c r="E5237" s="341"/>
      <c r="F5237" s="341"/>
      <c r="G5237" s="341"/>
    </row>
    <row r="5238" spans="2:7" ht="9" customHeight="1">
      <c r="B5238" s="341"/>
      <c r="C5238" s="341"/>
      <c r="D5238" s="341"/>
      <c r="E5238" s="341"/>
      <c r="F5238" s="341"/>
      <c r="G5238" s="341"/>
    </row>
    <row r="5239" spans="2:7" ht="9" customHeight="1">
      <c r="B5239" s="341"/>
      <c r="C5239" s="341"/>
      <c r="D5239" s="341"/>
      <c r="E5239" s="341"/>
      <c r="F5239" s="341"/>
      <c r="G5239" s="341"/>
    </row>
    <row r="5240" spans="2:7" ht="9" customHeight="1">
      <c r="B5240" s="341"/>
      <c r="C5240" s="341"/>
      <c r="D5240" s="341"/>
      <c r="E5240" s="341"/>
      <c r="F5240" s="341"/>
      <c r="G5240" s="341"/>
    </row>
    <row r="5241" spans="2:7" ht="9" customHeight="1">
      <c r="B5241" s="341"/>
      <c r="C5241" s="341"/>
      <c r="D5241" s="341"/>
      <c r="E5241" s="341"/>
      <c r="F5241" s="341"/>
      <c r="G5241" s="341"/>
    </row>
    <row r="5242" spans="2:7" ht="9" customHeight="1">
      <c r="B5242" s="341"/>
      <c r="C5242" s="341"/>
      <c r="D5242" s="341"/>
      <c r="E5242" s="341"/>
      <c r="F5242" s="341"/>
      <c r="G5242" s="341"/>
    </row>
    <row r="5243" spans="2:7" ht="9" customHeight="1">
      <c r="B5243" s="341"/>
      <c r="C5243" s="341"/>
      <c r="D5243" s="341"/>
      <c r="E5243" s="341"/>
      <c r="F5243" s="341"/>
      <c r="G5243" s="341"/>
    </row>
    <row r="5244" spans="2:7" ht="9" customHeight="1">
      <c r="B5244" s="341"/>
      <c r="C5244" s="341"/>
      <c r="D5244" s="341"/>
      <c r="E5244" s="341"/>
      <c r="F5244" s="341"/>
      <c r="G5244" s="341"/>
    </row>
    <row r="5245" spans="2:7" ht="9" customHeight="1">
      <c r="B5245" s="341"/>
      <c r="C5245" s="341"/>
      <c r="D5245" s="341"/>
      <c r="E5245" s="341"/>
      <c r="F5245" s="341"/>
      <c r="G5245" s="341"/>
    </row>
    <row r="5246" spans="2:7" ht="9" customHeight="1">
      <c r="B5246" s="341"/>
      <c r="C5246" s="341"/>
      <c r="D5246" s="341"/>
      <c r="E5246" s="341"/>
      <c r="F5246" s="341"/>
      <c r="G5246" s="341"/>
    </row>
    <row r="5247" spans="2:7" ht="9" customHeight="1">
      <c r="B5247" s="341"/>
      <c r="C5247" s="341"/>
      <c r="D5247" s="341"/>
      <c r="E5247" s="341"/>
      <c r="F5247" s="341"/>
      <c r="G5247" s="341"/>
    </row>
    <row r="5248" spans="2:7" ht="9" customHeight="1">
      <c r="B5248" s="341"/>
      <c r="C5248" s="341"/>
      <c r="D5248" s="341"/>
      <c r="E5248" s="341"/>
      <c r="F5248" s="341"/>
      <c r="G5248" s="341"/>
    </row>
    <row r="5249" spans="2:7" ht="9" customHeight="1">
      <c r="B5249" s="341"/>
      <c r="C5249" s="341"/>
      <c r="D5249" s="341"/>
      <c r="E5249" s="341"/>
      <c r="F5249" s="341"/>
      <c r="G5249" s="341"/>
    </row>
    <row r="5250" spans="2:7" ht="9" customHeight="1">
      <c r="B5250" s="341"/>
      <c r="C5250" s="341"/>
      <c r="D5250" s="341"/>
      <c r="E5250" s="341"/>
      <c r="F5250" s="341"/>
      <c r="G5250" s="341"/>
    </row>
    <row r="5251" spans="2:7" ht="9" customHeight="1">
      <c r="B5251" s="341"/>
      <c r="C5251" s="341"/>
      <c r="D5251" s="341"/>
      <c r="E5251" s="341"/>
      <c r="F5251" s="341"/>
      <c r="G5251" s="341"/>
    </row>
    <row r="5252" spans="2:7" ht="9" customHeight="1">
      <c r="B5252" s="341"/>
      <c r="C5252" s="341"/>
      <c r="D5252" s="341"/>
      <c r="E5252" s="341"/>
      <c r="F5252" s="341"/>
      <c r="G5252" s="341"/>
    </row>
    <row r="5253" spans="2:7" ht="9" customHeight="1">
      <c r="B5253" s="341"/>
      <c r="C5253" s="341"/>
      <c r="D5253" s="341"/>
      <c r="E5253" s="341"/>
      <c r="F5253" s="341"/>
      <c r="G5253" s="341"/>
    </row>
    <row r="5254" spans="2:7" ht="9" customHeight="1">
      <c r="B5254" s="341"/>
      <c r="C5254" s="341"/>
      <c r="D5254" s="341"/>
      <c r="E5254" s="341"/>
      <c r="F5254" s="341"/>
      <c r="G5254" s="341"/>
    </row>
    <row r="5255" spans="2:7" ht="9" customHeight="1">
      <c r="B5255" s="341"/>
      <c r="C5255" s="341"/>
      <c r="D5255" s="341"/>
      <c r="E5255" s="341"/>
      <c r="F5255" s="341"/>
      <c r="G5255" s="341"/>
    </row>
    <row r="5256" spans="2:7" ht="9" customHeight="1">
      <c r="B5256" s="341"/>
      <c r="C5256" s="341"/>
      <c r="D5256" s="341"/>
      <c r="E5256" s="341"/>
      <c r="F5256" s="341"/>
      <c r="G5256" s="341"/>
    </row>
    <row r="5257" spans="2:7" ht="9" customHeight="1">
      <c r="B5257" s="341"/>
      <c r="C5257" s="341"/>
      <c r="D5257" s="341"/>
      <c r="E5257" s="341"/>
      <c r="F5257" s="341"/>
      <c r="G5257" s="341"/>
    </row>
    <row r="5258" spans="2:7" ht="9" customHeight="1">
      <c r="B5258" s="341"/>
      <c r="C5258" s="341"/>
      <c r="D5258" s="341"/>
      <c r="E5258" s="341"/>
      <c r="F5258" s="341"/>
      <c r="G5258" s="341"/>
    </row>
    <row r="5259" spans="2:7" ht="9" customHeight="1">
      <c r="B5259" s="341"/>
      <c r="C5259" s="341"/>
      <c r="D5259" s="341"/>
      <c r="E5259" s="341"/>
      <c r="F5259" s="341"/>
      <c r="G5259" s="341"/>
    </row>
    <row r="5260" spans="2:7" ht="9" customHeight="1">
      <c r="B5260" s="341"/>
      <c r="C5260" s="341"/>
      <c r="D5260" s="341"/>
      <c r="E5260" s="341"/>
      <c r="F5260" s="341"/>
      <c r="G5260" s="341"/>
    </row>
    <row r="5261" spans="2:7" ht="9" customHeight="1">
      <c r="B5261" s="341"/>
      <c r="C5261" s="341"/>
      <c r="D5261" s="341"/>
      <c r="E5261" s="341"/>
      <c r="F5261" s="341"/>
      <c r="G5261" s="341"/>
    </row>
    <row r="5262" spans="2:7" ht="9" customHeight="1">
      <c r="B5262" s="341"/>
      <c r="C5262" s="341"/>
      <c r="D5262" s="341"/>
      <c r="E5262" s="341"/>
      <c r="F5262" s="341"/>
      <c r="G5262" s="341"/>
    </row>
    <row r="5263" spans="2:7" ht="9" customHeight="1">
      <c r="B5263" s="341"/>
      <c r="C5263" s="341"/>
      <c r="D5263" s="341"/>
      <c r="E5263" s="341"/>
      <c r="F5263" s="341"/>
      <c r="G5263" s="341"/>
    </row>
    <row r="5264" spans="2:7" ht="9" customHeight="1">
      <c r="B5264" s="341"/>
      <c r="C5264" s="341"/>
      <c r="D5264" s="341"/>
      <c r="E5264" s="341"/>
      <c r="F5264" s="341"/>
      <c r="G5264" s="341"/>
    </row>
    <row r="5265" spans="2:7" ht="9" customHeight="1">
      <c r="B5265" s="341"/>
      <c r="C5265" s="341"/>
      <c r="D5265" s="341"/>
      <c r="E5265" s="341"/>
      <c r="F5265" s="341"/>
      <c r="G5265" s="341"/>
    </row>
    <row r="5266" spans="2:7" ht="9" customHeight="1">
      <c r="B5266" s="341"/>
      <c r="C5266" s="341"/>
      <c r="D5266" s="341"/>
      <c r="E5266" s="341"/>
      <c r="F5266" s="341"/>
      <c r="G5266" s="341"/>
    </row>
    <row r="5267" spans="2:7" ht="9" customHeight="1">
      <c r="B5267" s="341"/>
      <c r="C5267" s="341"/>
      <c r="D5267" s="341"/>
      <c r="E5267" s="341"/>
      <c r="F5267" s="341"/>
      <c r="G5267" s="341"/>
    </row>
    <row r="5268" spans="2:7" ht="9" customHeight="1">
      <c r="B5268" s="341"/>
      <c r="C5268" s="341"/>
      <c r="D5268" s="341"/>
      <c r="E5268" s="341"/>
      <c r="F5268" s="341"/>
      <c r="G5268" s="341"/>
    </row>
    <row r="5269" spans="2:7" ht="9" customHeight="1">
      <c r="B5269" s="341"/>
      <c r="C5269" s="341"/>
      <c r="D5269" s="341"/>
      <c r="E5269" s="341"/>
      <c r="F5269" s="341"/>
      <c r="G5269" s="341"/>
    </row>
    <row r="5270" spans="2:7" ht="9" customHeight="1">
      <c r="B5270" s="341"/>
      <c r="C5270" s="341"/>
      <c r="D5270" s="341"/>
      <c r="E5270" s="341"/>
      <c r="F5270" s="341"/>
      <c r="G5270" s="341"/>
    </row>
    <row r="5271" spans="2:7" ht="9" customHeight="1">
      <c r="B5271" s="341"/>
      <c r="C5271" s="341"/>
      <c r="D5271" s="341"/>
      <c r="E5271" s="341"/>
      <c r="F5271" s="341"/>
      <c r="G5271" s="341"/>
    </row>
    <row r="5272" spans="2:7" ht="9" customHeight="1">
      <c r="B5272" s="341"/>
      <c r="C5272" s="341"/>
      <c r="D5272" s="341"/>
      <c r="E5272" s="341"/>
      <c r="F5272" s="341"/>
      <c r="G5272" s="341"/>
    </row>
    <row r="5273" spans="2:7" ht="9" customHeight="1">
      <c r="B5273" s="341"/>
      <c r="C5273" s="341"/>
      <c r="D5273" s="341"/>
      <c r="E5273" s="341"/>
      <c r="F5273" s="341"/>
      <c r="G5273" s="341"/>
    </row>
    <row r="5274" spans="2:7" ht="9" customHeight="1">
      <c r="B5274" s="341"/>
      <c r="C5274" s="341"/>
      <c r="D5274" s="341"/>
      <c r="E5274" s="341"/>
      <c r="F5274" s="341"/>
      <c r="G5274" s="341"/>
    </row>
    <row r="5275" spans="2:7" ht="9" customHeight="1">
      <c r="B5275" s="341"/>
      <c r="C5275" s="341"/>
      <c r="D5275" s="341"/>
      <c r="E5275" s="341"/>
      <c r="F5275" s="341"/>
      <c r="G5275" s="341"/>
    </row>
    <row r="5276" spans="2:7" ht="9" customHeight="1">
      <c r="B5276" s="341"/>
      <c r="C5276" s="341"/>
      <c r="D5276" s="341"/>
      <c r="E5276" s="341"/>
      <c r="F5276" s="341"/>
      <c r="G5276" s="341"/>
    </row>
    <row r="5277" spans="2:7" ht="9" customHeight="1">
      <c r="B5277" s="341"/>
      <c r="C5277" s="341"/>
      <c r="D5277" s="341"/>
      <c r="E5277" s="341"/>
      <c r="F5277" s="341"/>
      <c r="G5277" s="341"/>
    </row>
    <row r="5278" spans="2:7" ht="9" customHeight="1">
      <c r="B5278" s="341"/>
      <c r="C5278" s="341"/>
      <c r="D5278" s="341"/>
      <c r="E5278" s="341"/>
      <c r="F5278" s="341"/>
      <c r="G5278" s="341"/>
    </row>
    <row r="5279" spans="2:7" ht="9" customHeight="1">
      <c r="B5279" s="341"/>
      <c r="C5279" s="341"/>
      <c r="D5279" s="341"/>
      <c r="E5279" s="341"/>
      <c r="F5279" s="341"/>
      <c r="G5279" s="341"/>
    </row>
    <row r="5280" spans="2:7" ht="9" customHeight="1">
      <c r="B5280" s="341"/>
      <c r="C5280" s="341"/>
      <c r="D5280" s="341"/>
      <c r="E5280" s="341"/>
      <c r="F5280" s="341"/>
      <c r="G5280" s="341"/>
    </row>
    <row r="5281" spans="2:7" ht="9" customHeight="1">
      <c r="B5281" s="341"/>
      <c r="C5281" s="341"/>
      <c r="D5281" s="341"/>
      <c r="E5281" s="341"/>
      <c r="F5281" s="341"/>
      <c r="G5281" s="341"/>
    </row>
    <row r="5282" spans="2:7" ht="9" customHeight="1">
      <c r="B5282" s="341"/>
      <c r="C5282" s="341"/>
      <c r="D5282" s="341"/>
      <c r="E5282" s="341"/>
      <c r="F5282" s="341"/>
      <c r="G5282" s="341"/>
    </row>
    <row r="5283" spans="2:7" ht="9" customHeight="1">
      <c r="B5283" s="341"/>
      <c r="C5283" s="341"/>
      <c r="D5283" s="341"/>
      <c r="E5283" s="341"/>
      <c r="F5283" s="341"/>
      <c r="G5283" s="341"/>
    </row>
    <row r="5284" spans="2:7" ht="9" customHeight="1">
      <c r="B5284" s="341"/>
      <c r="C5284" s="341"/>
      <c r="D5284" s="341"/>
      <c r="E5284" s="341"/>
      <c r="F5284" s="341"/>
      <c r="G5284" s="341"/>
    </row>
    <row r="5285" spans="2:7" ht="9" customHeight="1">
      <c r="B5285" s="341"/>
      <c r="C5285" s="341"/>
      <c r="D5285" s="341"/>
      <c r="E5285" s="341"/>
      <c r="F5285" s="341"/>
      <c r="G5285" s="341"/>
    </row>
    <row r="5286" spans="2:7" ht="9" customHeight="1">
      <c r="B5286" s="341"/>
      <c r="C5286" s="341"/>
      <c r="D5286" s="341"/>
      <c r="E5286" s="341"/>
      <c r="F5286" s="341"/>
      <c r="G5286" s="341"/>
    </row>
    <row r="5287" spans="2:7" ht="9" customHeight="1">
      <c r="B5287" s="341"/>
      <c r="C5287" s="341"/>
      <c r="D5287" s="341"/>
      <c r="E5287" s="341"/>
      <c r="F5287" s="341"/>
      <c r="G5287" s="341"/>
    </row>
    <row r="5288" spans="2:7" ht="9" customHeight="1">
      <c r="B5288" s="341"/>
      <c r="C5288" s="341"/>
      <c r="D5288" s="341"/>
      <c r="E5288" s="341"/>
      <c r="F5288" s="341"/>
      <c r="G5288" s="341"/>
    </row>
    <row r="5289" spans="2:7" ht="9" customHeight="1">
      <c r="B5289" s="341"/>
      <c r="C5289" s="341"/>
      <c r="D5289" s="341"/>
      <c r="E5289" s="341"/>
      <c r="F5289" s="341"/>
      <c r="G5289" s="341"/>
    </row>
    <row r="5290" spans="2:7" ht="9" customHeight="1">
      <c r="B5290" s="341"/>
      <c r="C5290" s="341"/>
      <c r="D5290" s="341"/>
      <c r="E5290" s="341"/>
      <c r="F5290" s="341"/>
      <c r="G5290" s="341"/>
    </row>
    <row r="5291" spans="2:7" ht="9" customHeight="1">
      <c r="B5291" s="341"/>
      <c r="C5291" s="341"/>
      <c r="D5291" s="341"/>
      <c r="E5291" s="341"/>
      <c r="F5291" s="341"/>
      <c r="G5291" s="341"/>
    </row>
    <row r="5292" spans="2:7" ht="9" customHeight="1">
      <c r="B5292" s="341"/>
      <c r="C5292" s="341"/>
      <c r="D5292" s="341"/>
      <c r="E5292" s="341"/>
      <c r="F5292" s="341"/>
      <c r="G5292" s="341"/>
    </row>
    <row r="5293" spans="2:7" ht="9" customHeight="1">
      <c r="B5293" s="341"/>
      <c r="C5293" s="341"/>
      <c r="D5293" s="341"/>
      <c r="E5293" s="341"/>
      <c r="F5293" s="341"/>
      <c r="G5293" s="341"/>
    </row>
    <row r="5294" spans="2:7" ht="9" customHeight="1">
      <c r="B5294" s="341"/>
      <c r="C5294" s="341"/>
      <c r="D5294" s="341"/>
      <c r="E5294" s="341"/>
      <c r="F5294" s="341"/>
      <c r="G5294" s="341"/>
    </row>
    <row r="5295" spans="2:7" ht="9" customHeight="1">
      <c r="B5295" s="341"/>
      <c r="C5295" s="341"/>
      <c r="D5295" s="341"/>
      <c r="E5295" s="341"/>
      <c r="F5295" s="341"/>
      <c r="G5295" s="341"/>
    </row>
    <row r="5296" spans="2:7" ht="9" customHeight="1">
      <c r="B5296" s="341"/>
      <c r="C5296" s="341"/>
      <c r="D5296" s="341"/>
      <c r="E5296" s="341"/>
      <c r="F5296" s="341"/>
      <c r="G5296" s="341"/>
    </row>
    <row r="5297" spans="2:7" ht="9" customHeight="1">
      <c r="B5297" s="341"/>
      <c r="C5297" s="341"/>
      <c r="D5297" s="341"/>
      <c r="E5297" s="341"/>
      <c r="F5297" s="341"/>
      <c r="G5297" s="341"/>
    </row>
    <row r="5298" spans="2:7" ht="9" customHeight="1">
      <c r="B5298" s="341"/>
      <c r="C5298" s="341"/>
      <c r="D5298" s="341"/>
      <c r="E5298" s="341"/>
      <c r="F5298" s="341"/>
      <c r="G5298" s="341"/>
    </row>
    <row r="5299" spans="2:7" ht="9" customHeight="1">
      <c r="B5299" s="341"/>
      <c r="C5299" s="341"/>
      <c r="D5299" s="341"/>
      <c r="E5299" s="341"/>
      <c r="F5299" s="341"/>
      <c r="G5299" s="341"/>
    </row>
    <row r="5300" spans="2:7" ht="9" customHeight="1">
      <c r="B5300" s="341"/>
      <c r="C5300" s="341"/>
      <c r="D5300" s="341"/>
      <c r="E5300" s="341"/>
      <c r="F5300" s="341"/>
      <c r="G5300" s="341"/>
    </row>
    <row r="5301" spans="2:7" ht="9" customHeight="1">
      <c r="B5301" s="341"/>
      <c r="C5301" s="341"/>
      <c r="D5301" s="341"/>
      <c r="E5301" s="341"/>
      <c r="F5301" s="341"/>
      <c r="G5301" s="341"/>
    </row>
    <row r="5302" spans="2:7" ht="9" customHeight="1">
      <c r="B5302" s="341"/>
      <c r="C5302" s="341"/>
      <c r="D5302" s="341"/>
      <c r="E5302" s="341"/>
      <c r="F5302" s="341"/>
      <c r="G5302" s="341"/>
    </row>
    <row r="5303" spans="2:7" ht="9" customHeight="1">
      <c r="B5303" s="341"/>
      <c r="C5303" s="341"/>
      <c r="D5303" s="341"/>
      <c r="E5303" s="341"/>
      <c r="F5303" s="341"/>
      <c r="G5303" s="341"/>
    </row>
    <row r="5304" spans="2:7" ht="9" customHeight="1">
      <c r="B5304" s="341"/>
      <c r="C5304" s="341"/>
      <c r="D5304" s="341"/>
      <c r="E5304" s="341"/>
      <c r="F5304" s="341"/>
      <c r="G5304" s="341"/>
    </row>
    <row r="5305" spans="2:7" ht="9" customHeight="1">
      <c r="B5305" s="341"/>
      <c r="C5305" s="341"/>
      <c r="D5305" s="341"/>
      <c r="E5305" s="341"/>
      <c r="F5305" s="341"/>
      <c r="G5305" s="341"/>
    </row>
    <row r="5306" spans="2:7" ht="9" customHeight="1">
      <c r="B5306" s="341"/>
      <c r="C5306" s="341"/>
      <c r="D5306" s="341"/>
      <c r="E5306" s="341"/>
      <c r="F5306" s="341"/>
      <c r="G5306" s="341"/>
    </row>
    <row r="5307" spans="2:7" ht="9" customHeight="1">
      <c r="B5307" s="341"/>
      <c r="C5307" s="341"/>
      <c r="D5307" s="341"/>
      <c r="E5307" s="341"/>
      <c r="F5307" s="341"/>
      <c r="G5307" s="341"/>
    </row>
    <row r="5308" spans="2:7" ht="9" customHeight="1">
      <c r="B5308" s="341"/>
      <c r="C5308" s="341"/>
      <c r="D5308" s="341"/>
      <c r="E5308" s="341"/>
      <c r="F5308" s="341"/>
      <c r="G5308" s="341"/>
    </row>
    <row r="5309" spans="2:7" ht="9" customHeight="1">
      <c r="B5309" s="341"/>
      <c r="C5309" s="341"/>
      <c r="D5309" s="341"/>
      <c r="E5309" s="341"/>
      <c r="F5309" s="341"/>
      <c r="G5309" s="341"/>
    </row>
    <row r="5310" spans="2:7" ht="9" customHeight="1">
      <c r="B5310" s="341"/>
      <c r="C5310" s="341"/>
      <c r="D5310" s="341"/>
      <c r="E5310" s="341"/>
      <c r="F5310" s="341"/>
      <c r="G5310" s="341"/>
    </row>
    <row r="5311" spans="2:7" ht="9" customHeight="1">
      <c r="B5311" s="341"/>
      <c r="C5311" s="341"/>
      <c r="D5311" s="341"/>
      <c r="E5311" s="341"/>
      <c r="F5311" s="341"/>
      <c r="G5311" s="341"/>
    </row>
    <row r="5312" spans="2:7" ht="9" customHeight="1">
      <c r="B5312" s="341"/>
      <c r="C5312" s="341"/>
      <c r="D5312" s="341"/>
      <c r="E5312" s="341"/>
      <c r="F5312" s="341"/>
      <c r="G5312" s="341"/>
    </row>
    <row r="5313" spans="2:7" ht="9" customHeight="1">
      <c r="B5313" s="341"/>
      <c r="C5313" s="341"/>
      <c r="D5313" s="341"/>
      <c r="E5313" s="341"/>
      <c r="F5313" s="341"/>
      <c r="G5313" s="341"/>
    </row>
    <row r="5314" spans="2:7" ht="9" customHeight="1">
      <c r="B5314" s="341"/>
      <c r="C5314" s="341"/>
      <c r="D5314" s="341"/>
      <c r="E5314" s="341"/>
      <c r="F5314" s="341"/>
      <c r="G5314" s="341"/>
    </row>
    <row r="5315" spans="2:7" ht="9" customHeight="1">
      <c r="B5315" s="341"/>
      <c r="C5315" s="341"/>
      <c r="D5315" s="341"/>
      <c r="E5315" s="341"/>
      <c r="F5315" s="341"/>
      <c r="G5315" s="341"/>
    </row>
    <row r="5316" spans="2:7" ht="9" customHeight="1">
      <c r="B5316" s="341"/>
      <c r="C5316" s="341"/>
      <c r="D5316" s="341"/>
      <c r="E5316" s="341"/>
      <c r="F5316" s="341"/>
      <c r="G5316" s="341"/>
    </row>
    <row r="5317" spans="2:7" ht="9" customHeight="1">
      <c r="B5317" s="341"/>
      <c r="C5317" s="341"/>
      <c r="D5317" s="341"/>
      <c r="E5317" s="341"/>
      <c r="F5317" s="341"/>
      <c r="G5317" s="341"/>
    </row>
    <row r="5318" spans="2:7" ht="9" customHeight="1">
      <c r="B5318" s="341"/>
      <c r="C5318" s="341"/>
      <c r="D5318" s="341"/>
      <c r="E5318" s="341"/>
      <c r="F5318" s="341"/>
      <c r="G5318" s="341"/>
    </row>
    <row r="5319" spans="2:7" ht="9" customHeight="1">
      <c r="B5319" s="341"/>
      <c r="C5319" s="341"/>
      <c r="D5319" s="341"/>
      <c r="E5319" s="341"/>
      <c r="F5319" s="341"/>
      <c r="G5319" s="341"/>
    </row>
    <row r="5320" spans="2:7" ht="9" customHeight="1">
      <c r="B5320" s="341"/>
      <c r="C5320" s="341"/>
      <c r="D5320" s="341"/>
      <c r="E5320" s="341"/>
      <c r="F5320" s="341"/>
      <c r="G5320" s="341"/>
    </row>
    <row r="5321" spans="2:7" ht="9" customHeight="1">
      <c r="B5321" s="341"/>
      <c r="C5321" s="341"/>
      <c r="D5321" s="341"/>
      <c r="E5321" s="341"/>
      <c r="F5321" s="341"/>
      <c r="G5321" s="341"/>
    </row>
    <row r="5322" spans="2:7" ht="9" customHeight="1">
      <c r="B5322" s="341"/>
      <c r="C5322" s="341"/>
      <c r="D5322" s="341"/>
      <c r="E5322" s="341"/>
      <c r="F5322" s="341"/>
      <c r="G5322" s="341"/>
    </row>
    <row r="5323" spans="2:7" ht="9" customHeight="1">
      <c r="B5323" s="341"/>
      <c r="C5323" s="341"/>
      <c r="D5323" s="341"/>
      <c r="E5323" s="341"/>
      <c r="F5323" s="341"/>
      <c r="G5323" s="341"/>
    </row>
    <row r="5324" spans="2:7" ht="9" customHeight="1">
      <c r="B5324" s="341"/>
      <c r="C5324" s="341"/>
      <c r="D5324" s="341"/>
      <c r="E5324" s="341"/>
      <c r="F5324" s="341"/>
      <c r="G5324" s="341"/>
    </row>
    <row r="5325" spans="2:7" ht="9" customHeight="1">
      <c r="B5325" s="341"/>
      <c r="C5325" s="341"/>
      <c r="D5325" s="341"/>
      <c r="E5325" s="341"/>
      <c r="F5325" s="341"/>
      <c r="G5325" s="341"/>
    </row>
    <row r="5326" spans="2:7" ht="9" customHeight="1">
      <c r="B5326" s="341"/>
      <c r="C5326" s="341"/>
      <c r="D5326" s="341"/>
      <c r="E5326" s="341"/>
      <c r="F5326" s="341"/>
      <c r="G5326" s="341"/>
    </row>
    <row r="5327" spans="2:7" ht="9" customHeight="1">
      <c r="B5327" s="341"/>
      <c r="C5327" s="341"/>
      <c r="D5327" s="341"/>
      <c r="E5327" s="341"/>
      <c r="F5327" s="341"/>
      <c r="G5327" s="341"/>
    </row>
    <row r="5328" spans="2:7" ht="9" customHeight="1">
      <c r="B5328" s="341"/>
      <c r="C5328" s="341"/>
      <c r="D5328" s="341"/>
      <c r="E5328" s="341"/>
      <c r="F5328" s="341"/>
      <c r="G5328" s="341"/>
    </row>
    <row r="5329" spans="2:7" ht="9" customHeight="1">
      <c r="B5329" s="341"/>
      <c r="C5329" s="341"/>
      <c r="D5329" s="341"/>
      <c r="E5329" s="341"/>
      <c r="F5329" s="341"/>
      <c r="G5329" s="341"/>
    </row>
    <row r="5330" spans="2:7" ht="9" customHeight="1">
      <c r="B5330" s="341"/>
      <c r="C5330" s="341"/>
      <c r="D5330" s="341"/>
      <c r="E5330" s="341"/>
      <c r="F5330" s="341"/>
      <c r="G5330" s="341"/>
    </row>
    <row r="5331" spans="2:7" ht="9" customHeight="1">
      <c r="B5331" s="341"/>
      <c r="C5331" s="341"/>
      <c r="D5331" s="341"/>
      <c r="E5331" s="341"/>
      <c r="F5331" s="341"/>
      <c r="G5331" s="341"/>
    </row>
    <row r="5332" spans="2:7" ht="9" customHeight="1">
      <c r="B5332" s="341"/>
      <c r="C5332" s="341"/>
      <c r="D5332" s="341"/>
      <c r="E5332" s="341"/>
      <c r="F5332" s="341"/>
      <c r="G5332" s="341"/>
    </row>
    <row r="5333" spans="2:7" ht="9" customHeight="1">
      <c r="B5333" s="341"/>
      <c r="C5333" s="341"/>
      <c r="D5333" s="341"/>
      <c r="E5333" s="341"/>
      <c r="F5333" s="341"/>
      <c r="G5333" s="341"/>
    </row>
    <row r="5334" spans="2:7" ht="9" customHeight="1">
      <c r="B5334" s="341"/>
      <c r="C5334" s="341"/>
      <c r="D5334" s="341"/>
      <c r="E5334" s="341"/>
      <c r="F5334" s="341"/>
      <c r="G5334" s="341"/>
    </row>
    <row r="5335" spans="2:7" ht="9" customHeight="1">
      <c r="B5335" s="341"/>
      <c r="C5335" s="341"/>
      <c r="D5335" s="341"/>
      <c r="E5335" s="341"/>
      <c r="F5335" s="341"/>
      <c r="G5335" s="341"/>
    </row>
    <row r="5336" spans="2:7" ht="9" customHeight="1">
      <c r="B5336" s="341"/>
      <c r="C5336" s="341"/>
      <c r="D5336" s="341"/>
      <c r="E5336" s="341"/>
      <c r="F5336" s="341"/>
      <c r="G5336" s="341"/>
    </row>
    <row r="5337" spans="2:7" ht="9" customHeight="1">
      <c r="B5337" s="341"/>
      <c r="C5337" s="341"/>
      <c r="D5337" s="341"/>
      <c r="E5337" s="341"/>
      <c r="F5337" s="341"/>
      <c r="G5337" s="341"/>
    </row>
    <row r="5338" spans="2:7" ht="9" customHeight="1">
      <c r="B5338" s="341"/>
      <c r="C5338" s="341"/>
      <c r="D5338" s="341"/>
      <c r="E5338" s="341"/>
      <c r="F5338" s="341"/>
      <c r="G5338" s="341"/>
    </row>
    <row r="5339" spans="2:7" ht="9" customHeight="1">
      <c r="B5339" s="341"/>
      <c r="C5339" s="341"/>
      <c r="D5339" s="341"/>
      <c r="E5339" s="341"/>
      <c r="F5339" s="341"/>
      <c r="G5339" s="341"/>
    </row>
    <row r="5340" spans="2:7" ht="9" customHeight="1">
      <c r="B5340" s="341"/>
      <c r="C5340" s="341"/>
      <c r="D5340" s="341"/>
      <c r="E5340" s="341"/>
      <c r="F5340" s="341"/>
      <c r="G5340" s="341"/>
    </row>
    <row r="5341" spans="2:7" ht="9" customHeight="1">
      <c r="B5341" s="341"/>
      <c r="C5341" s="341"/>
      <c r="D5341" s="341"/>
      <c r="E5341" s="341"/>
      <c r="F5341" s="341"/>
      <c r="G5341" s="341"/>
    </row>
    <row r="5342" spans="2:7" ht="9" customHeight="1">
      <c r="B5342" s="341"/>
      <c r="C5342" s="341"/>
      <c r="D5342" s="341"/>
      <c r="E5342" s="341"/>
      <c r="F5342" s="341"/>
      <c r="G5342" s="341"/>
    </row>
    <row r="5343" spans="2:7" ht="9" customHeight="1">
      <c r="B5343" s="341"/>
      <c r="C5343" s="341"/>
      <c r="D5343" s="341"/>
      <c r="E5343" s="341"/>
      <c r="F5343" s="341"/>
      <c r="G5343" s="341"/>
    </row>
    <row r="5344" spans="2:7" ht="9" customHeight="1">
      <c r="B5344" s="341"/>
      <c r="C5344" s="341"/>
      <c r="D5344" s="341"/>
      <c r="E5344" s="341"/>
      <c r="F5344" s="341"/>
      <c r="G5344" s="341"/>
    </row>
    <row r="5345" spans="2:7" ht="9" customHeight="1">
      <c r="B5345" s="341"/>
      <c r="C5345" s="341"/>
      <c r="D5345" s="341"/>
      <c r="E5345" s="341"/>
      <c r="F5345" s="341"/>
      <c r="G5345" s="341"/>
    </row>
    <row r="5346" spans="2:7" ht="9" customHeight="1">
      <c r="B5346" s="341"/>
      <c r="C5346" s="341"/>
      <c r="D5346" s="341"/>
      <c r="E5346" s="341"/>
      <c r="F5346" s="341"/>
      <c r="G5346" s="341"/>
    </row>
    <row r="5347" spans="2:7" ht="9" customHeight="1">
      <c r="B5347" s="341"/>
      <c r="C5347" s="341"/>
      <c r="D5347" s="341"/>
      <c r="E5347" s="341"/>
      <c r="F5347" s="341"/>
      <c r="G5347" s="341"/>
    </row>
    <row r="5348" spans="2:7" ht="9" customHeight="1">
      <c r="B5348" s="341"/>
      <c r="C5348" s="341"/>
      <c r="D5348" s="341"/>
      <c r="E5348" s="341"/>
      <c r="F5348" s="341"/>
      <c r="G5348" s="341"/>
    </row>
    <row r="5349" spans="2:7" ht="9" customHeight="1">
      <c r="B5349" s="341"/>
      <c r="C5349" s="341"/>
      <c r="D5349" s="341"/>
      <c r="E5349" s="341"/>
      <c r="F5349" s="341"/>
      <c r="G5349" s="341"/>
    </row>
    <row r="5350" spans="2:7" ht="9" customHeight="1">
      <c r="B5350" s="341"/>
      <c r="C5350" s="341"/>
      <c r="D5350" s="341"/>
      <c r="E5350" s="341"/>
      <c r="F5350" s="341"/>
      <c r="G5350" s="341"/>
    </row>
    <row r="5351" spans="2:7" ht="9" customHeight="1">
      <c r="B5351" s="341"/>
      <c r="C5351" s="341"/>
      <c r="D5351" s="341"/>
      <c r="E5351" s="341"/>
      <c r="F5351" s="341"/>
      <c r="G5351" s="341"/>
    </row>
    <row r="5352" spans="2:7" ht="9" customHeight="1">
      <c r="B5352" s="341"/>
      <c r="C5352" s="341"/>
      <c r="D5352" s="341"/>
      <c r="E5352" s="341"/>
      <c r="F5352" s="341"/>
      <c r="G5352" s="341"/>
    </row>
    <row r="5353" spans="2:7" ht="9" customHeight="1">
      <c r="B5353" s="341"/>
      <c r="C5353" s="341"/>
      <c r="D5353" s="341"/>
      <c r="E5353" s="341"/>
      <c r="F5353" s="341"/>
      <c r="G5353" s="341"/>
    </row>
    <row r="5354" spans="2:7" ht="9" customHeight="1">
      <c r="B5354" s="341"/>
      <c r="C5354" s="341"/>
      <c r="D5354" s="341"/>
      <c r="E5354" s="341"/>
      <c r="F5354" s="341"/>
      <c r="G5354" s="341"/>
    </row>
    <row r="5355" spans="2:7" ht="9" customHeight="1">
      <c r="B5355" s="341"/>
      <c r="C5355" s="341"/>
      <c r="D5355" s="341"/>
      <c r="E5355" s="341"/>
      <c r="F5355" s="341"/>
      <c r="G5355" s="341"/>
    </row>
    <row r="5356" spans="2:7" ht="9" customHeight="1">
      <c r="B5356" s="341"/>
      <c r="C5356" s="341"/>
      <c r="D5356" s="341"/>
      <c r="E5356" s="341"/>
      <c r="F5356" s="341"/>
      <c r="G5356" s="341"/>
    </row>
    <row r="5357" spans="2:7" ht="9" customHeight="1">
      <c r="B5357" s="341"/>
      <c r="C5357" s="341"/>
      <c r="D5357" s="341"/>
      <c r="E5357" s="341"/>
      <c r="F5357" s="341"/>
      <c r="G5357" s="341"/>
    </row>
    <row r="5358" spans="2:7" ht="9" customHeight="1">
      <c r="B5358" s="341"/>
      <c r="C5358" s="341"/>
      <c r="D5358" s="341"/>
      <c r="E5358" s="341"/>
      <c r="F5358" s="341"/>
      <c r="G5358" s="341"/>
    </row>
    <row r="5359" spans="2:7" ht="9" customHeight="1">
      <c r="B5359" s="341"/>
      <c r="C5359" s="341"/>
      <c r="D5359" s="341"/>
      <c r="E5359" s="341"/>
      <c r="F5359" s="341"/>
      <c r="G5359" s="341"/>
    </row>
    <row r="5360" spans="2:7" ht="9" customHeight="1">
      <c r="B5360" s="341"/>
      <c r="C5360" s="341"/>
      <c r="D5360" s="341"/>
      <c r="E5360" s="341"/>
      <c r="F5360" s="341"/>
      <c r="G5360" s="341"/>
    </row>
    <row r="5361" spans="2:7" ht="9" customHeight="1">
      <c r="B5361" s="341"/>
      <c r="C5361" s="341"/>
      <c r="D5361" s="341"/>
      <c r="E5361" s="341"/>
      <c r="F5361" s="341"/>
      <c r="G5361" s="341"/>
    </row>
    <row r="5362" spans="2:7" ht="9" customHeight="1">
      <c r="B5362" s="341"/>
      <c r="C5362" s="341"/>
      <c r="D5362" s="341"/>
      <c r="E5362" s="341"/>
      <c r="F5362" s="341"/>
      <c r="G5362" s="341"/>
    </row>
    <row r="5363" spans="2:7" ht="9" customHeight="1">
      <c r="B5363" s="341"/>
      <c r="C5363" s="341"/>
      <c r="D5363" s="341"/>
      <c r="E5363" s="341"/>
      <c r="F5363" s="341"/>
      <c r="G5363" s="341"/>
    </row>
    <row r="5364" spans="2:7" ht="9" customHeight="1">
      <c r="B5364" s="341"/>
      <c r="C5364" s="341"/>
      <c r="D5364" s="341"/>
      <c r="E5364" s="341"/>
      <c r="F5364" s="341"/>
      <c r="G5364" s="341"/>
    </row>
    <row r="5365" spans="2:7" ht="9" customHeight="1">
      <c r="B5365" s="341"/>
      <c r="C5365" s="341"/>
      <c r="D5365" s="341"/>
      <c r="E5365" s="341"/>
      <c r="F5365" s="341"/>
      <c r="G5365" s="341"/>
    </row>
    <row r="5366" spans="2:7" ht="9" customHeight="1">
      <c r="B5366" s="341"/>
      <c r="C5366" s="341"/>
      <c r="D5366" s="341"/>
      <c r="E5366" s="341"/>
      <c r="F5366" s="341"/>
      <c r="G5366" s="341"/>
    </row>
    <row r="5367" spans="2:7" ht="9" customHeight="1">
      <c r="B5367" s="341"/>
      <c r="C5367" s="341"/>
      <c r="D5367" s="341"/>
      <c r="E5367" s="341"/>
      <c r="F5367" s="341"/>
      <c r="G5367" s="341"/>
    </row>
    <row r="5368" spans="2:7" ht="9" customHeight="1">
      <c r="B5368" s="341"/>
      <c r="C5368" s="341"/>
      <c r="D5368" s="341"/>
      <c r="E5368" s="341"/>
      <c r="F5368" s="341"/>
      <c r="G5368" s="341"/>
    </row>
    <row r="5369" spans="2:7" ht="9" customHeight="1">
      <c r="B5369" s="341"/>
      <c r="C5369" s="341"/>
      <c r="D5369" s="341"/>
      <c r="E5369" s="341"/>
      <c r="F5369" s="341"/>
      <c r="G5369" s="341"/>
    </row>
    <row r="5370" spans="2:7" ht="9" customHeight="1">
      <c r="B5370" s="341"/>
      <c r="C5370" s="341"/>
      <c r="D5370" s="341"/>
      <c r="E5370" s="341"/>
      <c r="F5370" s="341"/>
      <c r="G5370" s="341"/>
    </row>
    <row r="5371" spans="2:7" ht="9" customHeight="1">
      <c r="B5371" s="341"/>
      <c r="C5371" s="341"/>
      <c r="D5371" s="341"/>
      <c r="E5371" s="341"/>
      <c r="F5371" s="341"/>
      <c r="G5371" s="341"/>
    </row>
    <row r="5372" spans="2:7" ht="9" customHeight="1">
      <c r="B5372" s="341"/>
      <c r="C5372" s="341"/>
      <c r="D5372" s="341"/>
      <c r="E5372" s="341"/>
      <c r="F5372" s="341"/>
      <c r="G5372" s="341"/>
    </row>
    <row r="5373" spans="2:7" ht="9" customHeight="1">
      <c r="B5373" s="341"/>
      <c r="C5373" s="341"/>
      <c r="D5373" s="341"/>
      <c r="E5373" s="341"/>
      <c r="F5373" s="341"/>
      <c r="G5373" s="341"/>
    </row>
    <row r="5374" spans="2:7" ht="9" customHeight="1">
      <c r="B5374" s="341"/>
      <c r="C5374" s="341"/>
      <c r="D5374" s="341"/>
      <c r="E5374" s="341"/>
      <c r="F5374" s="341"/>
      <c r="G5374" s="341"/>
    </row>
    <row r="5375" spans="2:7" ht="9" customHeight="1">
      <c r="B5375" s="341"/>
      <c r="C5375" s="341"/>
      <c r="D5375" s="341"/>
      <c r="E5375" s="341"/>
      <c r="F5375" s="341"/>
      <c r="G5375" s="341"/>
    </row>
    <row r="5376" spans="2:7" ht="9" customHeight="1">
      <c r="B5376" s="341"/>
      <c r="C5376" s="341"/>
      <c r="D5376" s="341"/>
      <c r="E5376" s="341"/>
      <c r="F5376" s="341"/>
      <c r="G5376" s="341"/>
    </row>
    <row r="5377" spans="2:7" ht="9" customHeight="1">
      <c r="B5377" s="341"/>
      <c r="C5377" s="341"/>
      <c r="D5377" s="341"/>
      <c r="E5377" s="341"/>
      <c r="F5377" s="341"/>
      <c r="G5377" s="341"/>
    </row>
    <row r="5378" spans="2:7" ht="9" customHeight="1">
      <c r="B5378" s="341"/>
      <c r="C5378" s="341"/>
      <c r="D5378" s="341"/>
      <c r="E5378" s="341"/>
      <c r="F5378" s="341"/>
      <c r="G5378" s="341"/>
    </row>
    <row r="5379" spans="2:7" ht="9" customHeight="1">
      <c r="B5379" s="341"/>
      <c r="C5379" s="341"/>
      <c r="D5379" s="341"/>
      <c r="E5379" s="341"/>
      <c r="F5379" s="341"/>
      <c r="G5379" s="341"/>
    </row>
    <row r="5380" spans="2:7" ht="9" customHeight="1">
      <c r="B5380" s="341"/>
      <c r="C5380" s="341"/>
      <c r="D5380" s="341"/>
      <c r="E5380" s="341"/>
      <c r="F5380" s="341"/>
      <c r="G5380" s="341"/>
    </row>
    <row r="5381" spans="2:7" ht="9" customHeight="1">
      <c r="B5381" s="341"/>
      <c r="C5381" s="341"/>
      <c r="D5381" s="341"/>
      <c r="E5381" s="341"/>
      <c r="F5381" s="341"/>
      <c r="G5381" s="341"/>
    </row>
    <row r="5382" spans="2:7" ht="9" customHeight="1">
      <c r="B5382" s="341"/>
      <c r="C5382" s="341"/>
      <c r="D5382" s="341"/>
      <c r="E5382" s="341"/>
      <c r="F5382" s="341"/>
      <c r="G5382" s="341"/>
    </row>
    <row r="5383" spans="2:7" ht="9" customHeight="1">
      <c r="B5383" s="341"/>
      <c r="C5383" s="341"/>
      <c r="D5383" s="341"/>
      <c r="E5383" s="341"/>
      <c r="F5383" s="341"/>
      <c r="G5383" s="341"/>
    </row>
    <row r="5384" spans="2:7" ht="9" customHeight="1">
      <c r="B5384" s="341"/>
      <c r="C5384" s="341"/>
      <c r="D5384" s="341"/>
      <c r="E5384" s="341"/>
      <c r="F5384" s="341"/>
      <c r="G5384" s="341"/>
    </row>
    <row r="5385" spans="2:7" ht="9" customHeight="1">
      <c r="B5385" s="341"/>
      <c r="C5385" s="341"/>
      <c r="D5385" s="341"/>
      <c r="E5385" s="341"/>
      <c r="F5385" s="341"/>
      <c r="G5385" s="341"/>
    </row>
    <row r="5386" spans="2:7" ht="9" customHeight="1">
      <c r="B5386" s="341"/>
      <c r="C5386" s="341"/>
      <c r="D5386" s="341"/>
      <c r="E5386" s="341"/>
      <c r="F5386" s="341"/>
      <c r="G5386" s="341"/>
    </row>
    <row r="5387" spans="2:7" ht="9" customHeight="1">
      <c r="B5387" s="341"/>
      <c r="C5387" s="341"/>
      <c r="D5387" s="341"/>
      <c r="E5387" s="341"/>
      <c r="F5387" s="341"/>
      <c r="G5387" s="341"/>
    </row>
    <row r="5388" spans="2:7" ht="9" customHeight="1">
      <c r="B5388" s="341"/>
      <c r="C5388" s="341"/>
      <c r="D5388" s="341"/>
      <c r="E5388" s="341"/>
      <c r="F5388" s="341"/>
      <c r="G5388" s="341"/>
    </row>
    <row r="5389" spans="2:7" ht="9" customHeight="1">
      <c r="B5389" s="341"/>
      <c r="C5389" s="341"/>
      <c r="D5389" s="341"/>
      <c r="E5389" s="341"/>
      <c r="F5389" s="341"/>
      <c r="G5389" s="341"/>
    </row>
    <row r="5390" spans="2:7" ht="9" customHeight="1">
      <c r="B5390" s="341"/>
      <c r="C5390" s="341"/>
      <c r="D5390" s="341"/>
      <c r="E5390" s="341"/>
      <c r="F5390" s="341"/>
      <c r="G5390" s="341"/>
    </row>
    <row r="5391" spans="2:7" ht="9" customHeight="1">
      <c r="B5391" s="341"/>
      <c r="C5391" s="341"/>
      <c r="D5391" s="341"/>
      <c r="E5391" s="341"/>
      <c r="F5391" s="341"/>
      <c r="G5391" s="341"/>
    </row>
    <row r="5392" spans="2:7" ht="9" customHeight="1">
      <c r="B5392" s="341"/>
      <c r="C5392" s="341"/>
      <c r="D5392" s="341"/>
      <c r="E5392" s="341"/>
      <c r="F5392" s="341"/>
      <c r="G5392" s="341"/>
    </row>
    <row r="5393" spans="2:7" ht="9" customHeight="1">
      <c r="B5393" s="341"/>
      <c r="C5393" s="341"/>
      <c r="D5393" s="341"/>
      <c r="E5393" s="341"/>
      <c r="F5393" s="341"/>
      <c r="G5393" s="341"/>
    </row>
    <row r="5394" spans="2:7" ht="9" customHeight="1">
      <c r="B5394" s="341"/>
      <c r="C5394" s="341"/>
      <c r="D5394" s="341"/>
      <c r="E5394" s="341"/>
      <c r="F5394" s="341"/>
      <c r="G5394" s="341"/>
    </row>
    <row r="5395" spans="2:7" ht="9" customHeight="1">
      <c r="B5395" s="341"/>
      <c r="C5395" s="341"/>
      <c r="D5395" s="341"/>
      <c r="E5395" s="341"/>
      <c r="F5395" s="341"/>
      <c r="G5395" s="341"/>
    </row>
    <row r="5396" spans="2:7" ht="9" customHeight="1">
      <c r="B5396" s="341"/>
      <c r="C5396" s="341"/>
      <c r="D5396" s="341"/>
      <c r="E5396" s="341"/>
      <c r="F5396" s="341"/>
      <c r="G5396" s="341"/>
    </row>
    <row r="5397" spans="2:7" ht="9" customHeight="1">
      <c r="B5397" s="341"/>
      <c r="C5397" s="341"/>
      <c r="D5397" s="341"/>
      <c r="E5397" s="341"/>
      <c r="F5397" s="341"/>
      <c r="G5397" s="341"/>
    </row>
    <row r="5398" spans="2:7" ht="9" customHeight="1">
      <c r="B5398" s="341"/>
      <c r="C5398" s="341"/>
      <c r="D5398" s="341"/>
      <c r="E5398" s="341"/>
      <c r="F5398" s="341"/>
      <c r="G5398" s="341"/>
    </row>
    <row r="5399" spans="2:7" ht="9" customHeight="1">
      <c r="B5399" s="341"/>
      <c r="C5399" s="341"/>
      <c r="D5399" s="341"/>
      <c r="E5399" s="341"/>
      <c r="F5399" s="341"/>
      <c r="G5399" s="341"/>
    </row>
    <row r="5400" spans="2:7" ht="9" customHeight="1">
      <c r="B5400" s="341"/>
      <c r="C5400" s="341"/>
      <c r="D5400" s="341"/>
      <c r="E5400" s="341"/>
      <c r="F5400" s="341"/>
      <c r="G5400" s="341"/>
    </row>
    <row r="5401" spans="2:7" ht="9" customHeight="1">
      <c r="B5401" s="341"/>
      <c r="C5401" s="341"/>
      <c r="D5401" s="341"/>
      <c r="E5401" s="341"/>
      <c r="F5401" s="341"/>
      <c r="G5401" s="341"/>
    </row>
    <row r="5402" spans="2:7" ht="9" customHeight="1">
      <c r="B5402" s="341"/>
      <c r="C5402" s="341"/>
      <c r="D5402" s="341"/>
      <c r="E5402" s="341"/>
      <c r="F5402" s="341"/>
      <c r="G5402" s="341"/>
    </row>
    <row r="5403" spans="2:7" ht="9" customHeight="1">
      <c r="B5403" s="341"/>
      <c r="C5403" s="341"/>
      <c r="D5403" s="341"/>
      <c r="E5403" s="341"/>
      <c r="F5403" s="341"/>
      <c r="G5403" s="341"/>
    </row>
    <row r="5404" spans="2:7" ht="9" customHeight="1">
      <c r="B5404" s="341"/>
      <c r="C5404" s="341"/>
      <c r="D5404" s="341"/>
      <c r="E5404" s="341"/>
      <c r="F5404" s="341"/>
      <c r="G5404" s="341"/>
    </row>
    <row r="5405" spans="2:7" ht="9" customHeight="1">
      <c r="B5405" s="341"/>
      <c r="C5405" s="341"/>
      <c r="D5405" s="341"/>
      <c r="E5405" s="341"/>
      <c r="F5405" s="341"/>
      <c r="G5405" s="341"/>
    </row>
    <row r="5406" spans="2:7" ht="9" customHeight="1">
      <c r="B5406" s="341"/>
      <c r="C5406" s="341"/>
      <c r="D5406" s="341"/>
      <c r="E5406" s="341"/>
      <c r="F5406" s="341"/>
      <c r="G5406" s="341"/>
    </row>
    <row r="5407" spans="2:7" ht="9" customHeight="1">
      <c r="B5407" s="341"/>
      <c r="C5407" s="341"/>
      <c r="D5407" s="341"/>
      <c r="E5407" s="341"/>
      <c r="F5407" s="341"/>
      <c r="G5407" s="341"/>
    </row>
    <row r="5408" spans="2:7" ht="9" customHeight="1">
      <c r="B5408" s="341"/>
      <c r="C5408" s="341"/>
      <c r="D5408" s="341"/>
      <c r="E5408" s="341"/>
      <c r="F5408" s="341"/>
      <c r="G5408" s="341"/>
    </row>
    <row r="5409" spans="2:7" ht="9" customHeight="1">
      <c r="B5409" s="341"/>
      <c r="C5409" s="341"/>
      <c r="D5409" s="341"/>
      <c r="E5409" s="341"/>
      <c r="F5409" s="341"/>
      <c r="G5409" s="341"/>
    </row>
    <row r="5410" spans="2:7" ht="9" customHeight="1">
      <c r="B5410" s="341"/>
      <c r="C5410" s="341"/>
      <c r="D5410" s="341"/>
      <c r="E5410" s="341"/>
      <c r="F5410" s="341"/>
      <c r="G5410" s="341"/>
    </row>
    <row r="5411" spans="2:7" ht="9" customHeight="1">
      <c r="B5411" s="341"/>
      <c r="C5411" s="341"/>
      <c r="D5411" s="341"/>
      <c r="E5411" s="341"/>
      <c r="F5411" s="341"/>
      <c r="G5411" s="341"/>
    </row>
    <row r="5412" spans="2:7" ht="9" customHeight="1">
      <c r="B5412" s="341"/>
      <c r="C5412" s="341"/>
      <c r="D5412" s="341"/>
      <c r="E5412" s="341"/>
      <c r="F5412" s="341"/>
      <c r="G5412" s="341"/>
    </row>
    <row r="5413" spans="2:7" ht="9" customHeight="1">
      <c r="B5413" s="341"/>
      <c r="C5413" s="341"/>
      <c r="D5413" s="341"/>
      <c r="E5413" s="341"/>
      <c r="F5413" s="341"/>
      <c r="G5413" s="341"/>
    </row>
    <row r="5414" spans="2:7" ht="9" customHeight="1">
      <c r="B5414" s="341"/>
      <c r="C5414" s="341"/>
      <c r="D5414" s="341"/>
      <c r="E5414" s="341"/>
      <c r="F5414" s="341"/>
      <c r="G5414" s="341"/>
    </row>
    <row r="5415" spans="2:7" ht="9" customHeight="1">
      <c r="B5415" s="341"/>
      <c r="C5415" s="341"/>
      <c r="D5415" s="341"/>
      <c r="E5415" s="341"/>
      <c r="F5415" s="341"/>
      <c r="G5415" s="341"/>
    </row>
    <row r="5416" spans="2:7" ht="9" customHeight="1">
      <c r="B5416" s="341"/>
      <c r="C5416" s="341"/>
      <c r="D5416" s="341"/>
      <c r="E5416" s="341"/>
      <c r="F5416" s="341"/>
      <c r="G5416" s="341"/>
    </row>
    <row r="5417" spans="2:7" ht="9" customHeight="1">
      <c r="B5417" s="341"/>
      <c r="C5417" s="341"/>
      <c r="D5417" s="341"/>
      <c r="E5417" s="341"/>
      <c r="F5417" s="341"/>
      <c r="G5417" s="341"/>
    </row>
    <row r="5418" spans="2:7" ht="9" customHeight="1">
      <c r="B5418" s="341"/>
      <c r="C5418" s="341"/>
      <c r="D5418" s="341"/>
      <c r="E5418" s="341"/>
      <c r="F5418" s="341"/>
      <c r="G5418" s="341"/>
    </row>
    <row r="5419" spans="2:7" ht="9" customHeight="1">
      <c r="B5419" s="341"/>
      <c r="C5419" s="341"/>
      <c r="D5419" s="341"/>
      <c r="E5419" s="341"/>
      <c r="F5419" s="341"/>
      <c r="G5419" s="341"/>
    </row>
    <row r="5420" spans="2:7" ht="9" customHeight="1">
      <c r="B5420" s="341"/>
      <c r="C5420" s="341"/>
      <c r="D5420" s="341"/>
      <c r="E5420" s="341"/>
      <c r="F5420" s="341"/>
      <c r="G5420" s="341"/>
    </row>
    <row r="5421" spans="2:7" ht="9" customHeight="1">
      <c r="B5421" s="341"/>
      <c r="C5421" s="341"/>
      <c r="D5421" s="341"/>
      <c r="E5421" s="341"/>
      <c r="F5421" s="341"/>
      <c r="G5421" s="341"/>
    </row>
    <row r="5422" spans="2:7" ht="9" customHeight="1">
      <c r="B5422" s="341"/>
      <c r="C5422" s="341"/>
      <c r="D5422" s="341"/>
      <c r="E5422" s="341"/>
      <c r="F5422" s="341"/>
      <c r="G5422" s="341"/>
    </row>
    <row r="5423" spans="2:7" ht="9" customHeight="1"/>
    <row r="5424" spans="2:7"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row r="5464" ht="9" customHeight="1"/>
    <row r="5465" ht="9" customHeight="1"/>
    <row r="5466" ht="9" customHeight="1"/>
    <row r="5467" ht="9" customHeight="1"/>
    <row r="5468" ht="9" customHeight="1"/>
  </sheetData>
  <mergeCells count="14">
    <mergeCell ref="A1:G1"/>
    <mergeCell ref="B3:C4"/>
    <mergeCell ref="D3:G3"/>
    <mergeCell ref="D4:E4"/>
    <mergeCell ref="F4:G4"/>
    <mergeCell ref="B32:C32"/>
    <mergeCell ref="D32:E32"/>
    <mergeCell ref="F32:G32"/>
    <mergeCell ref="B17:E17"/>
    <mergeCell ref="F17:G17"/>
    <mergeCell ref="B18:C18"/>
    <mergeCell ref="D18:E18"/>
    <mergeCell ref="F18:G18"/>
    <mergeCell ref="B31:G31"/>
  </mergeCells>
  <pageMargins left="0.78740157480314965" right="0.78740157480314965" top="0.78740157480314965" bottom="0.78740157480314965" header="0" footer="0"/>
  <pageSetup paperSize="256" scale="99" orientation="portrait" horizontalDpi="300" verticalDpi="300" r:id="rId1"/>
  <headerFooter scaleWithDoc="0" alignWithMargins="0"/>
  <rowBreaks count="1" manualBreakCount="1">
    <brk id="5389" max="7" man="1"/>
  </rowBreaks>
  <drawing r:id="rId2"/>
</worksheet>
</file>

<file path=xl/worksheets/sheet43.xml><?xml version="1.0" encoding="utf-8"?>
<worksheet xmlns="http://schemas.openxmlformats.org/spreadsheetml/2006/main" xmlns:r="http://schemas.openxmlformats.org/officeDocument/2006/relationships">
  <dimension ref="A1:M66"/>
  <sheetViews>
    <sheetView showGridLines="0" zoomScaleNormal="100" zoomScaleSheetLayoutView="100" workbookViewId="0"/>
  </sheetViews>
  <sheetFormatPr defaultRowHeight="12.75"/>
  <cols>
    <col min="1" max="1" width="21.85546875" style="93" customWidth="1"/>
    <col min="2" max="7" width="10.85546875" style="93" customWidth="1"/>
    <col min="8" max="16384" width="9.140625" style="93"/>
  </cols>
  <sheetData>
    <row r="1" spans="1:9" s="549" customFormat="1" ht="15.95" customHeight="1">
      <c r="A1" s="1298" t="s">
        <v>1220</v>
      </c>
      <c r="B1" s="1298"/>
      <c r="C1" s="1298"/>
      <c r="D1" s="1298"/>
      <c r="E1" s="1313"/>
      <c r="F1" s="1313"/>
      <c r="G1" s="1313"/>
      <c r="H1" s="796"/>
      <c r="I1" s="888" t="s">
        <v>1209</v>
      </c>
    </row>
    <row r="2" spans="1:9" ht="9" customHeight="1">
      <c r="A2" s="295" t="s">
        <v>2</v>
      </c>
      <c r="B2" s="295"/>
      <c r="C2" s="295"/>
      <c r="D2" s="295"/>
      <c r="E2" s="295"/>
      <c r="F2" s="295"/>
      <c r="G2" s="295"/>
    </row>
    <row r="3" spans="1:9" ht="9.9499999999999993" customHeight="1">
      <c r="A3" s="1228" t="s">
        <v>373</v>
      </c>
      <c r="B3" s="1307" t="s">
        <v>670</v>
      </c>
      <c r="C3" s="1314"/>
      <c r="D3" s="1314"/>
      <c r="E3" s="1314"/>
      <c r="F3" s="1314"/>
      <c r="G3" s="1315"/>
    </row>
    <row r="4" spans="1:9" ht="9.9499999999999993" customHeight="1">
      <c r="A4" s="1228"/>
      <c r="B4" s="1306" t="s">
        <v>0</v>
      </c>
      <c r="C4" s="1302"/>
      <c r="D4" s="1306" t="s">
        <v>690</v>
      </c>
      <c r="E4" s="1302"/>
      <c r="F4" s="1306" t="s">
        <v>691</v>
      </c>
      <c r="G4" s="1302"/>
    </row>
    <row r="5" spans="1:9" ht="9.9499999999999993" customHeight="1">
      <c r="A5" s="1228"/>
      <c r="B5" s="313" t="s">
        <v>293</v>
      </c>
      <c r="C5" s="313" t="s">
        <v>671</v>
      </c>
      <c r="D5" s="313" t="s">
        <v>293</v>
      </c>
      <c r="E5" s="313" t="s">
        <v>671</v>
      </c>
      <c r="F5" s="313" t="s">
        <v>293</v>
      </c>
      <c r="G5" s="313" t="s">
        <v>671</v>
      </c>
    </row>
    <row r="6" spans="1:9" ht="5.0999999999999996" customHeight="1">
      <c r="A6" s="342"/>
      <c r="B6" s="539"/>
      <c r="C6" s="544"/>
      <c r="D6" s="539"/>
      <c r="E6" s="539"/>
      <c r="F6" s="539"/>
      <c r="G6" s="539"/>
    </row>
    <row r="7" spans="1:9" ht="9" customHeight="1">
      <c r="A7" s="352">
        <v>2015</v>
      </c>
      <c r="B7" s="544">
        <v>9971.5989499999996</v>
      </c>
      <c r="C7" s="544">
        <v>59858.044342099995</v>
      </c>
      <c r="D7" s="284">
        <v>6083.4754499999999</v>
      </c>
      <c r="E7" s="284">
        <v>40093.266996099999</v>
      </c>
      <c r="F7" s="284">
        <v>3888.1235000000006</v>
      </c>
      <c r="G7" s="284">
        <v>19764.777345999999</v>
      </c>
    </row>
    <row r="8" spans="1:9" s="94" customFormat="1" ht="9.75" customHeight="1">
      <c r="A8" s="315">
        <v>2016</v>
      </c>
      <c r="B8" s="544">
        <v>10724.62419</v>
      </c>
      <c r="C8" s="544">
        <v>73564.003350700004</v>
      </c>
      <c r="D8" s="284">
        <v>8049.0967599999994</v>
      </c>
      <c r="E8" s="284">
        <v>54608.581324400002</v>
      </c>
      <c r="F8" s="284">
        <v>2675.5274300000005</v>
      </c>
      <c r="G8" s="284">
        <v>18955.422026299999</v>
      </c>
    </row>
    <row r="9" spans="1:9" ht="9.75" customHeight="1">
      <c r="A9" s="342" t="s">
        <v>654</v>
      </c>
      <c r="B9" s="544">
        <v>726.95699999999999</v>
      </c>
      <c r="C9" s="544">
        <v>1955.60177</v>
      </c>
      <c r="D9" s="284">
        <v>725.952</v>
      </c>
      <c r="E9" s="284">
        <v>1953.3003200000001</v>
      </c>
      <c r="F9" s="284">
        <v>1.0049999999999999</v>
      </c>
      <c r="G9" s="284">
        <v>2.30145</v>
      </c>
    </row>
    <row r="10" spans="1:9" s="94" customFormat="1" ht="9.75" customHeight="1">
      <c r="A10" s="541" t="s">
        <v>672</v>
      </c>
      <c r="B10" s="539">
        <v>719.45699999999999</v>
      </c>
      <c r="C10" s="539">
        <v>1929.35177</v>
      </c>
      <c r="D10" s="279">
        <v>718.452</v>
      </c>
      <c r="E10" s="279">
        <v>1927.0503200000001</v>
      </c>
      <c r="F10" s="279">
        <v>1.0049999999999999</v>
      </c>
      <c r="G10" s="279">
        <v>2.30145</v>
      </c>
    </row>
    <row r="11" spans="1:9" ht="9.75" customHeight="1">
      <c r="A11" s="541" t="s">
        <v>673</v>
      </c>
      <c r="B11" s="539">
        <v>7.5</v>
      </c>
      <c r="C11" s="539">
        <v>26.25</v>
      </c>
      <c r="D11" s="279">
        <v>7.5</v>
      </c>
      <c r="E11" s="279">
        <v>26.25</v>
      </c>
      <c r="F11" s="279">
        <v>0</v>
      </c>
      <c r="G11" s="279">
        <v>0</v>
      </c>
    </row>
    <row r="12" spans="1:9" ht="9.75" customHeight="1">
      <c r="A12" s="315" t="s">
        <v>655</v>
      </c>
      <c r="B12" s="544">
        <v>9997.6671900000001</v>
      </c>
      <c r="C12" s="544">
        <v>71608.401580699996</v>
      </c>
      <c r="D12" s="544">
        <v>7323.1447599999992</v>
      </c>
      <c r="E12" s="544">
        <v>52655.2810044</v>
      </c>
      <c r="F12" s="544">
        <v>2674.5224300000004</v>
      </c>
      <c r="G12" s="544">
        <v>18953.1205763</v>
      </c>
    </row>
    <row r="13" spans="1:9" s="94" customFormat="1" ht="9.75" customHeight="1">
      <c r="A13" s="342" t="s">
        <v>674</v>
      </c>
      <c r="B13" s="544">
        <v>4153.1890199999998</v>
      </c>
      <c r="C13" s="544">
        <v>29993.8482061</v>
      </c>
      <c r="D13" s="544">
        <v>1775.7135899999998</v>
      </c>
      <c r="E13" s="544">
        <v>11510.635559800001</v>
      </c>
      <c r="F13" s="544">
        <v>2377.4754300000004</v>
      </c>
      <c r="G13" s="544">
        <v>18483.212646299999</v>
      </c>
    </row>
    <row r="14" spans="1:9" s="94" customFormat="1" ht="9.75" customHeight="1">
      <c r="A14" s="541" t="s">
        <v>1214</v>
      </c>
      <c r="B14" s="539">
        <v>1.4709399999999999</v>
      </c>
      <c r="C14" s="539">
        <v>13.23846</v>
      </c>
      <c r="D14" s="539">
        <v>1.4709399999999999</v>
      </c>
      <c r="E14" s="539">
        <v>13.23846</v>
      </c>
      <c r="F14" s="539">
        <v>0</v>
      </c>
      <c r="G14" s="539">
        <v>0</v>
      </c>
    </row>
    <row r="15" spans="1:9" s="94" customFormat="1" ht="9.75" customHeight="1">
      <c r="A15" s="541" t="s">
        <v>350</v>
      </c>
      <c r="B15" s="539">
        <v>66.740499999999997</v>
      </c>
      <c r="C15" s="539">
        <v>529.22714000000008</v>
      </c>
      <c r="D15" s="539">
        <v>54.801899999999996</v>
      </c>
      <c r="E15" s="539">
        <v>461.25584000000003</v>
      </c>
      <c r="F15" s="539">
        <v>11.938600000000001</v>
      </c>
      <c r="G15" s="539">
        <v>67.971299999999999</v>
      </c>
    </row>
    <row r="16" spans="1:9" s="94" customFormat="1" ht="9.75" customHeight="1">
      <c r="A16" s="541" t="s">
        <v>349</v>
      </c>
      <c r="B16" s="539">
        <v>1160.0908999999999</v>
      </c>
      <c r="C16" s="539">
        <v>6793.6639009999999</v>
      </c>
      <c r="D16" s="539">
        <v>1147.0111999999999</v>
      </c>
      <c r="E16" s="539">
        <v>6716.2383360000003</v>
      </c>
      <c r="F16" s="539">
        <v>13.079700000000001</v>
      </c>
      <c r="G16" s="539">
        <v>77.425565000000006</v>
      </c>
    </row>
    <row r="17" spans="1:13" s="94" customFormat="1" ht="9.75" customHeight="1">
      <c r="A17" s="541" t="s">
        <v>371</v>
      </c>
      <c r="B17" s="539">
        <v>0.71</v>
      </c>
      <c r="C17" s="539">
        <v>6.8849999999999998</v>
      </c>
      <c r="D17" s="539">
        <v>0.71</v>
      </c>
      <c r="E17" s="539">
        <v>6.8849999999999998</v>
      </c>
      <c r="F17" s="539">
        <v>0</v>
      </c>
      <c r="G17" s="539">
        <v>0</v>
      </c>
    </row>
    <row r="18" spans="1:13" s="94" customFormat="1" ht="9.75" customHeight="1">
      <c r="A18" s="541" t="s">
        <v>865</v>
      </c>
      <c r="B18" s="539">
        <v>167.21627000000001</v>
      </c>
      <c r="C18" s="539">
        <v>1882.6667907000001</v>
      </c>
      <c r="D18" s="539">
        <v>45.271260000000005</v>
      </c>
      <c r="E18" s="539">
        <v>632.48095820000003</v>
      </c>
      <c r="F18" s="539">
        <v>121.94501</v>
      </c>
      <c r="G18" s="539">
        <v>1250.1858325000001</v>
      </c>
    </row>
    <row r="19" spans="1:13" s="94" customFormat="1" ht="9.75" customHeight="1">
      <c r="A19" s="541" t="s">
        <v>338</v>
      </c>
      <c r="B19" s="539">
        <v>2221.7901000000002</v>
      </c>
      <c r="C19" s="539">
        <v>17006.1480366</v>
      </c>
      <c r="D19" s="539">
        <v>4.68248</v>
      </c>
      <c r="E19" s="539">
        <v>8.4752887999999995</v>
      </c>
      <c r="F19" s="539">
        <v>2217.1076200000002</v>
      </c>
      <c r="G19" s="539">
        <v>16997.672747799999</v>
      </c>
    </row>
    <row r="20" spans="1:13" s="94" customFormat="1" ht="9.75" customHeight="1">
      <c r="A20" s="541" t="s">
        <v>336</v>
      </c>
      <c r="B20" s="539">
        <v>529.82671000000005</v>
      </c>
      <c r="C20" s="539">
        <v>3740.8489748000002</v>
      </c>
      <c r="D20" s="539">
        <v>516.69920999999999</v>
      </c>
      <c r="E20" s="539">
        <v>3651.6230538</v>
      </c>
      <c r="F20" s="539">
        <v>13.1275</v>
      </c>
      <c r="G20" s="539">
        <v>89.225921</v>
      </c>
    </row>
    <row r="21" spans="1:13" s="94" customFormat="1" ht="9.75" customHeight="1">
      <c r="A21" s="541" t="s">
        <v>329</v>
      </c>
      <c r="B21" s="539">
        <v>4.4423000000000004</v>
      </c>
      <c r="C21" s="539">
        <v>19.306557999999999</v>
      </c>
      <c r="D21" s="539">
        <v>4.4423000000000004</v>
      </c>
      <c r="E21" s="539">
        <v>19.306557999999999</v>
      </c>
      <c r="F21" s="539">
        <v>0</v>
      </c>
      <c r="G21" s="539">
        <v>0</v>
      </c>
    </row>
    <row r="22" spans="1:13" ht="9.75" customHeight="1">
      <c r="A22" s="541" t="s">
        <v>618</v>
      </c>
      <c r="B22" s="539">
        <v>0.90129999999999999</v>
      </c>
      <c r="C22" s="539">
        <v>1.8633450000000003</v>
      </c>
      <c r="D22" s="279">
        <v>0.62429999999999997</v>
      </c>
      <c r="E22" s="279">
        <v>1.1320650000000001</v>
      </c>
      <c r="F22" s="279" t="s">
        <v>287</v>
      </c>
      <c r="G22" s="279">
        <v>0.73128000000000004</v>
      </c>
    </row>
    <row r="23" spans="1:13" ht="9.75" customHeight="1">
      <c r="A23" s="342" t="s">
        <v>677</v>
      </c>
      <c r="B23" s="544">
        <v>5844.4781700000003</v>
      </c>
      <c r="C23" s="544">
        <v>41614.5533746</v>
      </c>
      <c r="D23" s="284">
        <v>5547.4311699999998</v>
      </c>
      <c r="E23" s="284">
        <v>41144.645444599999</v>
      </c>
      <c r="F23" s="284">
        <v>297.04700000000003</v>
      </c>
      <c r="G23" s="284">
        <v>469.90793000000002</v>
      </c>
    </row>
    <row r="24" spans="1:13" s="94" customFormat="1" ht="9.75" customHeight="1">
      <c r="A24" s="541" t="s">
        <v>628</v>
      </c>
      <c r="B24" s="539">
        <v>3714.75747</v>
      </c>
      <c r="C24" s="539">
        <v>37598.767324599998</v>
      </c>
      <c r="D24" s="279">
        <v>3711.00747</v>
      </c>
      <c r="E24" s="279">
        <v>37580.017324599998</v>
      </c>
      <c r="F24" s="279">
        <v>3.75</v>
      </c>
      <c r="G24" s="279">
        <v>18.75</v>
      </c>
    </row>
    <row r="25" spans="1:13" s="94" customFormat="1" ht="9.75" customHeight="1">
      <c r="A25" s="541" t="s">
        <v>678</v>
      </c>
      <c r="B25" s="539">
        <v>125.666</v>
      </c>
      <c r="C25" s="539">
        <v>133.07936000000001</v>
      </c>
      <c r="D25" s="279">
        <v>123.166</v>
      </c>
      <c r="E25" s="279">
        <v>129.32936000000001</v>
      </c>
      <c r="F25" s="279">
        <v>2.5</v>
      </c>
      <c r="G25" s="279">
        <v>3.75</v>
      </c>
    </row>
    <row r="26" spans="1:13" s="94" customFormat="1" ht="9.75" customHeight="1">
      <c r="A26" s="541" t="s">
        <v>692</v>
      </c>
      <c r="B26" s="539">
        <v>17.765000000000001</v>
      </c>
      <c r="C26" s="539">
        <v>60.747999999999998</v>
      </c>
      <c r="D26" s="279">
        <v>0</v>
      </c>
      <c r="E26" s="279">
        <v>0</v>
      </c>
      <c r="F26" s="279">
        <v>17.765000000000001</v>
      </c>
      <c r="G26" s="279">
        <v>60.747999999999998</v>
      </c>
    </row>
    <row r="27" spans="1:13" s="94" customFormat="1" ht="9.75" customHeight="1">
      <c r="A27" s="541" t="s">
        <v>680</v>
      </c>
      <c r="B27" s="539">
        <v>5.2824999999999998</v>
      </c>
      <c r="C27" s="539">
        <v>20.262360000000001</v>
      </c>
      <c r="D27" s="279">
        <v>5.2824999999999998</v>
      </c>
      <c r="E27" s="279">
        <v>20.262360000000001</v>
      </c>
      <c r="F27" s="279">
        <v>0</v>
      </c>
      <c r="G27" s="279">
        <v>0</v>
      </c>
    </row>
    <row r="28" spans="1:13" s="94" customFormat="1" ht="9.75" customHeight="1">
      <c r="A28" s="541" t="s">
        <v>681</v>
      </c>
      <c r="B28" s="539">
        <v>939.19219999999996</v>
      </c>
      <c r="C28" s="539">
        <v>887.21870000000001</v>
      </c>
      <c r="D28" s="279">
        <v>749.67219999999998</v>
      </c>
      <c r="E28" s="279">
        <v>759.3587</v>
      </c>
      <c r="F28" s="279">
        <v>189.52</v>
      </c>
      <c r="G28" s="279">
        <v>127.86</v>
      </c>
    </row>
    <row r="29" spans="1:13" s="94" customFormat="1" ht="9.75" customHeight="1">
      <c r="A29" s="541" t="s">
        <v>693</v>
      </c>
      <c r="B29" s="539">
        <v>642.524</v>
      </c>
      <c r="C29" s="539">
        <v>1691.81863</v>
      </c>
      <c r="D29" s="279">
        <v>631.69899999999996</v>
      </c>
      <c r="E29" s="279">
        <v>1664.75613</v>
      </c>
      <c r="F29" s="279">
        <v>10.824999999999999</v>
      </c>
      <c r="G29" s="279">
        <v>27.0625</v>
      </c>
    </row>
    <row r="30" spans="1:13" s="94" customFormat="1" ht="9.75" customHeight="1">
      <c r="A30" s="541" t="s">
        <v>694</v>
      </c>
      <c r="B30" s="539">
        <v>257.512</v>
      </c>
      <c r="C30" s="539">
        <v>772.18739999999991</v>
      </c>
      <c r="D30" s="279">
        <v>210.08099999999999</v>
      </c>
      <c r="E30" s="279">
        <v>593.85664999999995</v>
      </c>
      <c r="F30" s="279">
        <v>47.430999999999997</v>
      </c>
      <c r="G30" s="279">
        <v>178.33074999999999</v>
      </c>
    </row>
    <row r="31" spans="1:13" s="94" customFormat="1" ht="9.75" customHeight="1">
      <c r="A31" s="541" t="s">
        <v>1212</v>
      </c>
      <c r="B31" s="539">
        <v>141.779</v>
      </c>
      <c r="C31" s="539">
        <v>450.47159999999997</v>
      </c>
      <c r="D31" s="279">
        <v>116.523</v>
      </c>
      <c r="E31" s="279">
        <v>397.06491999999997</v>
      </c>
      <c r="F31" s="279">
        <v>25.256</v>
      </c>
      <c r="G31" s="279">
        <v>53.406680000000001</v>
      </c>
    </row>
    <row r="32" spans="1:13" s="291" customFormat="1" ht="5.0999999999999996" customHeight="1" thickBot="1">
      <c r="A32" s="808"/>
      <c r="B32" s="808"/>
      <c r="C32" s="808"/>
      <c r="D32" s="808"/>
      <c r="E32" s="808"/>
      <c r="F32" s="808"/>
      <c r="G32" s="808"/>
      <c r="M32" s="284"/>
    </row>
    <row r="33" spans="1:13" s="291" customFormat="1" ht="9" customHeight="1" thickTop="1">
      <c r="A33" s="891" t="s">
        <v>1210</v>
      </c>
      <c r="B33" s="891"/>
      <c r="C33" s="891"/>
      <c r="D33" s="891"/>
      <c r="E33" s="891"/>
      <c r="F33" s="891"/>
      <c r="G33" s="891"/>
      <c r="M33" s="284"/>
    </row>
    <row r="34" spans="1:13" s="553" customFormat="1" ht="11.25" customHeight="1">
      <c r="A34" s="551" t="s">
        <v>695</v>
      </c>
      <c r="B34" s="552"/>
      <c r="C34" s="552"/>
      <c r="D34" s="552"/>
      <c r="E34" s="552"/>
      <c r="F34" s="552"/>
      <c r="G34" s="552"/>
    </row>
    <row r="35" spans="1:13">
      <c r="A35" s="284"/>
      <c r="B35" s="284"/>
      <c r="C35" s="284"/>
      <c r="D35" s="284"/>
      <c r="E35" s="284"/>
      <c r="F35" s="284"/>
      <c r="G35" s="284"/>
    </row>
    <row r="36" spans="1:13">
      <c r="A36" s="284"/>
      <c r="B36" s="284"/>
      <c r="C36" s="284"/>
      <c r="D36" s="284"/>
      <c r="E36" s="284"/>
      <c r="F36" s="284"/>
      <c r="G36" s="284"/>
    </row>
    <row r="37" spans="1:13">
      <c r="A37" s="284"/>
      <c r="B37" s="284"/>
      <c r="C37" s="284"/>
      <c r="D37" s="284"/>
      <c r="E37" s="284"/>
      <c r="F37" s="284"/>
      <c r="G37" s="284"/>
      <c r="H37" s="284"/>
      <c r="I37" s="284"/>
      <c r="J37" s="284"/>
      <c r="K37" s="284"/>
    </row>
    <row r="38" spans="1:13">
      <c r="A38" s="284"/>
      <c r="B38" s="284"/>
      <c r="C38" s="284"/>
      <c r="D38" s="284"/>
      <c r="E38" s="284"/>
      <c r="F38" s="284"/>
      <c r="G38" s="284"/>
      <c r="H38" s="284"/>
      <c r="I38" s="284"/>
      <c r="J38" s="284"/>
      <c r="K38" s="284"/>
    </row>
    <row r="39" spans="1:13">
      <c r="A39" s="284"/>
      <c r="B39" s="284"/>
      <c r="C39" s="284"/>
      <c r="D39" s="284"/>
      <c r="E39" s="284"/>
      <c r="F39" s="284"/>
      <c r="G39" s="284"/>
      <c r="H39" s="284"/>
      <c r="I39" s="284"/>
      <c r="J39" s="284"/>
      <c r="K39" s="284"/>
    </row>
    <row r="40" spans="1:13">
      <c r="A40" s="284"/>
      <c r="B40" s="284"/>
      <c r="C40" s="284"/>
      <c r="D40" s="284"/>
      <c r="E40" s="284"/>
      <c r="F40" s="284"/>
      <c r="G40" s="284"/>
      <c r="H40" s="279"/>
      <c r="I40" s="279"/>
      <c r="J40" s="279"/>
      <c r="K40" s="279"/>
    </row>
    <row r="41" spans="1:13">
      <c r="A41" s="284"/>
      <c r="B41" s="284"/>
      <c r="C41" s="284"/>
      <c r="D41" s="284"/>
      <c r="E41" s="284"/>
      <c r="F41" s="284"/>
      <c r="G41" s="284"/>
      <c r="H41" s="279"/>
      <c r="I41" s="279"/>
      <c r="J41" s="279"/>
      <c r="K41" s="279"/>
    </row>
    <row r="42" spans="1:13">
      <c r="A42" s="284"/>
      <c r="B42" s="284"/>
      <c r="C42" s="284"/>
      <c r="D42" s="284"/>
      <c r="E42" s="284"/>
      <c r="F42" s="284"/>
      <c r="G42" s="284"/>
      <c r="H42" s="544"/>
      <c r="I42" s="544"/>
      <c r="J42" s="544"/>
      <c r="K42" s="544"/>
    </row>
    <row r="43" spans="1:13">
      <c r="A43" s="284"/>
      <c r="B43" s="284"/>
      <c r="C43" s="284"/>
      <c r="D43" s="284"/>
      <c r="E43" s="284"/>
      <c r="F43" s="284"/>
      <c r="G43" s="284"/>
      <c r="H43" s="544"/>
      <c r="I43" s="544"/>
      <c r="J43" s="544"/>
      <c r="K43" s="544"/>
    </row>
    <row r="44" spans="1:13">
      <c r="A44" s="315"/>
      <c r="B44" s="544"/>
      <c r="C44" s="544"/>
      <c r="D44" s="544"/>
      <c r="E44" s="544"/>
      <c r="F44" s="544"/>
      <c r="G44" s="544"/>
      <c r="H44" s="279"/>
      <c r="I44" s="279"/>
      <c r="J44" s="279"/>
      <c r="K44" s="279"/>
    </row>
    <row r="45" spans="1:13">
      <c r="A45" s="342"/>
      <c r="B45" s="544"/>
      <c r="C45" s="544"/>
      <c r="D45" s="544"/>
      <c r="E45" s="544"/>
      <c r="F45" s="544"/>
      <c r="G45" s="544"/>
      <c r="H45" s="279"/>
      <c r="I45" s="279"/>
      <c r="J45" s="279"/>
      <c r="K45" s="279"/>
    </row>
    <row r="46" spans="1:13">
      <c r="A46" s="541"/>
      <c r="B46" s="539"/>
      <c r="C46" s="539"/>
      <c r="D46" s="279"/>
      <c r="E46" s="279"/>
      <c r="F46" s="279"/>
      <c r="G46" s="279"/>
      <c r="H46" s="279"/>
      <c r="I46" s="279"/>
      <c r="J46" s="279"/>
      <c r="K46" s="279"/>
    </row>
    <row r="47" spans="1:13">
      <c r="A47" s="541"/>
      <c r="B47" s="279"/>
      <c r="C47" s="279"/>
      <c r="D47" s="279"/>
      <c r="E47" s="279"/>
      <c r="F47" s="279"/>
      <c r="G47" s="279"/>
      <c r="H47" s="279"/>
      <c r="I47" s="279"/>
      <c r="J47" s="279"/>
      <c r="K47" s="279"/>
    </row>
    <row r="48" spans="1:13">
      <c r="A48" s="541"/>
      <c r="B48" s="539"/>
      <c r="C48" s="539"/>
      <c r="D48" s="279"/>
      <c r="E48" s="279"/>
      <c r="F48" s="279"/>
      <c r="G48" s="279"/>
      <c r="H48" s="279"/>
      <c r="I48" s="279"/>
      <c r="J48" s="539"/>
      <c r="K48" s="539"/>
    </row>
    <row r="49" spans="1:11">
      <c r="A49" s="541"/>
      <c r="B49" s="279"/>
      <c r="C49" s="279"/>
      <c r="D49" s="279"/>
      <c r="E49" s="279"/>
      <c r="F49" s="539"/>
      <c r="G49" s="539"/>
      <c r="H49" s="279"/>
      <c r="I49" s="279"/>
      <c r="J49" s="279"/>
      <c r="K49" s="279"/>
    </row>
    <row r="50" spans="1:11">
      <c r="A50" s="541"/>
      <c r="B50" s="539"/>
      <c r="C50" s="539"/>
      <c r="D50" s="279"/>
      <c r="E50" s="279"/>
      <c r="F50" s="279"/>
      <c r="G50" s="279"/>
      <c r="H50" s="279"/>
      <c r="I50" s="279"/>
      <c r="J50" s="279"/>
      <c r="K50" s="279"/>
    </row>
    <row r="51" spans="1:11">
      <c r="A51" s="541"/>
      <c r="B51" s="279"/>
      <c r="C51" s="279"/>
      <c r="D51" s="279"/>
      <c r="E51" s="279"/>
      <c r="F51" s="279"/>
      <c r="G51" s="279"/>
      <c r="H51" s="279"/>
      <c r="I51" s="279"/>
      <c r="J51" s="279"/>
      <c r="K51" s="279"/>
    </row>
    <row r="52" spans="1:11">
      <c r="A52" s="541"/>
      <c r="B52" s="284"/>
      <c r="C52" s="284"/>
      <c r="D52" s="284"/>
      <c r="E52" s="284"/>
      <c r="F52" s="284"/>
      <c r="G52" s="284"/>
      <c r="H52" s="284"/>
      <c r="I52" s="284"/>
      <c r="J52" s="284"/>
      <c r="K52" s="284"/>
    </row>
    <row r="53" spans="1:11">
      <c r="A53" s="541"/>
      <c r="B53" s="279"/>
      <c r="C53" s="279"/>
      <c r="D53" s="279"/>
      <c r="E53" s="279"/>
      <c r="F53" s="279"/>
      <c r="G53" s="279"/>
      <c r="H53" s="279"/>
      <c r="I53" s="279"/>
      <c r="J53" s="279"/>
      <c r="K53" s="279"/>
    </row>
    <row r="54" spans="1:11">
      <c r="A54" s="342"/>
      <c r="B54" s="279"/>
      <c r="C54" s="279"/>
      <c r="D54" s="279"/>
      <c r="E54" s="279"/>
      <c r="F54" s="279"/>
      <c r="G54" s="279"/>
      <c r="H54" s="279"/>
      <c r="I54" s="279"/>
      <c r="J54" s="279"/>
      <c r="K54" s="279"/>
    </row>
    <row r="55" spans="1:11">
      <c r="A55" s="541"/>
      <c r="B55" s="539"/>
      <c r="C55" s="539"/>
      <c r="D55" s="279"/>
      <c r="E55" s="279"/>
      <c r="F55" s="279"/>
      <c r="G55" s="279"/>
      <c r="H55" s="279"/>
      <c r="I55" s="279"/>
      <c r="J55" s="279"/>
      <c r="K55" s="279"/>
    </row>
    <row r="56" spans="1:11">
      <c r="A56" s="541"/>
      <c r="B56" s="279"/>
      <c r="C56" s="279"/>
      <c r="D56" s="279"/>
      <c r="E56" s="279"/>
      <c r="F56" s="279"/>
      <c r="G56" s="279"/>
      <c r="H56" s="279"/>
      <c r="I56" s="279"/>
      <c r="J56" s="279"/>
      <c r="K56" s="279"/>
    </row>
    <row r="57" spans="1:11">
      <c r="A57" s="541"/>
      <c r="B57" s="539"/>
      <c r="C57" s="539"/>
      <c r="D57" s="279"/>
      <c r="E57" s="279"/>
      <c r="F57" s="279"/>
      <c r="G57" s="279"/>
      <c r="H57" s="279"/>
      <c r="I57" s="279"/>
      <c r="J57" s="279"/>
      <c r="K57" s="279"/>
    </row>
    <row r="58" spans="1:11">
      <c r="A58" s="541"/>
      <c r="B58" s="539"/>
      <c r="C58" s="539"/>
      <c r="D58" s="279"/>
      <c r="E58" s="279"/>
      <c r="F58" s="279"/>
      <c r="G58" s="279"/>
      <c r="H58" s="279"/>
      <c r="I58" s="279"/>
      <c r="J58" s="279"/>
      <c r="K58" s="279"/>
    </row>
    <row r="59" spans="1:11">
      <c r="A59" s="541"/>
      <c r="B59" s="539"/>
      <c r="C59" s="539"/>
      <c r="D59" s="279"/>
      <c r="E59" s="279"/>
      <c r="F59" s="279"/>
      <c r="G59" s="279"/>
      <c r="H59" s="279"/>
      <c r="I59" s="279"/>
      <c r="J59" s="279"/>
      <c r="K59" s="279"/>
    </row>
    <row r="60" spans="1:11">
      <c r="A60" s="541"/>
      <c r="B60" s="539"/>
      <c r="C60" s="539"/>
      <c r="D60" s="279"/>
      <c r="E60" s="279"/>
      <c r="F60" s="279"/>
      <c r="G60" s="279"/>
      <c r="H60" s="279"/>
      <c r="I60" s="279"/>
      <c r="J60" s="279"/>
      <c r="K60" s="279"/>
    </row>
    <row r="61" spans="1:11">
      <c r="A61" s="541"/>
      <c r="B61" s="539"/>
      <c r="C61" s="539"/>
      <c r="D61" s="279"/>
      <c r="E61" s="279"/>
      <c r="F61" s="279"/>
      <c r="G61" s="279"/>
      <c r="H61" s="279"/>
      <c r="I61" s="279"/>
      <c r="J61" s="279"/>
      <c r="K61" s="279"/>
    </row>
    <row r="62" spans="1:11">
      <c r="A62" s="541"/>
      <c r="B62" s="539"/>
      <c r="C62" s="539"/>
      <c r="D62" s="279"/>
      <c r="E62" s="279"/>
      <c r="F62" s="279"/>
      <c r="G62" s="279"/>
    </row>
    <row r="63" spans="1:11">
      <c r="A63" s="541"/>
      <c r="B63" s="279"/>
      <c r="C63" s="279"/>
      <c r="D63" s="279"/>
      <c r="E63" s="279"/>
      <c r="F63" s="279"/>
      <c r="G63" s="279"/>
    </row>
    <row r="64" spans="1:11">
      <c r="A64" s="541"/>
      <c r="B64" s="279"/>
      <c r="C64" s="279"/>
      <c r="D64" s="279"/>
      <c r="E64" s="279"/>
      <c r="F64" s="279"/>
      <c r="G64" s="279"/>
    </row>
    <row r="65" spans="1:7">
      <c r="A65" s="541"/>
      <c r="B65" s="279"/>
      <c r="C65" s="279"/>
      <c r="D65" s="279"/>
      <c r="E65" s="279"/>
      <c r="F65" s="279"/>
      <c r="G65" s="279"/>
    </row>
    <row r="66" spans="1:7">
      <c r="A66" s="541"/>
      <c r="B66" s="279"/>
      <c r="C66" s="279"/>
      <c r="D66" s="279"/>
      <c r="E66" s="279"/>
      <c r="F66" s="279"/>
      <c r="G66" s="279"/>
    </row>
  </sheetData>
  <mergeCells count="6">
    <mergeCell ref="A1:G1"/>
    <mergeCell ref="B3:G3"/>
    <mergeCell ref="B4:C4"/>
    <mergeCell ref="F4:G4"/>
    <mergeCell ref="D4:E4"/>
    <mergeCell ref="A3:A5"/>
  </mergeCells>
  <pageMargins left="0.78740157480314965" right="0.78740157480314965" top="0.78740157480314965" bottom="0.78740157480314965" header="0" footer="0"/>
  <pageSetup paperSize="256" scale="99" orientation="portrait" horizontalDpi="300" verticalDpi="300" r:id="rId1"/>
  <headerFooter scaleWithDoc="0" alignWithMargins="0"/>
  <drawing r:id="rId2"/>
</worksheet>
</file>

<file path=xl/worksheets/sheet44.xml><?xml version="1.0" encoding="utf-8"?>
<worksheet xmlns="http://schemas.openxmlformats.org/spreadsheetml/2006/main" xmlns:r="http://schemas.openxmlformats.org/officeDocument/2006/relationships">
  <dimension ref="A1:K47"/>
  <sheetViews>
    <sheetView showGridLines="0" zoomScaleNormal="100" zoomScaleSheetLayoutView="100" workbookViewId="0"/>
  </sheetViews>
  <sheetFormatPr defaultRowHeight="12.75"/>
  <cols>
    <col min="1" max="1" width="23.28515625" style="93" customWidth="1"/>
    <col min="2" max="2" width="12.28515625" style="93" customWidth="1"/>
    <col min="3" max="5" width="17.140625" style="93" customWidth="1"/>
    <col min="6" max="11" width="9.140625" style="94" customWidth="1"/>
    <col min="12" max="16384" width="9.140625" style="93"/>
  </cols>
  <sheetData>
    <row r="1" spans="1:11" s="549" customFormat="1" ht="30" customHeight="1">
      <c r="A1" s="1198" t="s">
        <v>1221</v>
      </c>
      <c r="B1" s="1198"/>
      <c r="C1" s="1198"/>
      <c r="D1" s="1198"/>
      <c r="E1" s="1216"/>
      <c r="F1" s="795"/>
      <c r="G1" s="888" t="s">
        <v>1209</v>
      </c>
      <c r="H1" s="795"/>
      <c r="I1" s="795"/>
      <c r="J1" s="554"/>
      <c r="K1" s="554"/>
    </row>
    <row r="2" spans="1:11" ht="9" customHeight="1">
      <c r="A2" s="555"/>
      <c r="B2" s="556"/>
      <c r="C2" s="556"/>
      <c r="D2" s="556"/>
      <c r="E2" s="557" t="s">
        <v>696</v>
      </c>
    </row>
    <row r="3" spans="1:11" ht="9.9499999999999993" customHeight="1">
      <c r="A3" s="1316" t="s">
        <v>697</v>
      </c>
      <c r="B3" s="1221" t="s">
        <v>698</v>
      </c>
      <c r="C3" s="1230"/>
      <c r="D3" s="1230"/>
      <c r="E3" s="1230"/>
    </row>
    <row r="4" spans="1:11" ht="20.100000000000001" customHeight="1">
      <c r="A4" s="1316"/>
      <c r="B4" s="802" t="s">
        <v>0</v>
      </c>
      <c r="C4" s="802" t="s">
        <v>699</v>
      </c>
      <c r="D4" s="802" t="s">
        <v>700</v>
      </c>
      <c r="E4" s="803" t="s">
        <v>701</v>
      </c>
    </row>
    <row r="5" spans="1:11" ht="5.0999999999999996" customHeight="1">
      <c r="A5" s="558"/>
      <c r="B5" s="559"/>
      <c r="C5" s="559"/>
      <c r="D5" s="559"/>
      <c r="E5" s="559"/>
    </row>
    <row r="6" spans="1:11" ht="9" customHeight="1">
      <c r="A6" s="560">
        <v>2015</v>
      </c>
      <c r="B6" s="561">
        <v>56328</v>
      </c>
      <c r="C6" s="561">
        <v>3839</v>
      </c>
      <c r="D6" s="561">
        <v>4604</v>
      </c>
      <c r="E6" s="561">
        <v>47885</v>
      </c>
      <c r="F6" s="550"/>
    </row>
    <row r="7" spans="1:11" ht="9" customHeight="1">
      <c r="A7" s="562">
        <v>2016</v>
      </c>
      <c r="B7" s="561">
        <v>50186</v>
      </c>
      <c r="C7" s="561">
        <v>4824</v>
      </c>
      <c r="D7" s="561">
        <v>1620</v>
      </c>
      <c r="E7" s="561">
        <v>43742</v>
      </c>
    </row>
    <row r="8" spans="1:11" s="565" customFormat="1" ht="9" customHeight="1">
      <c r="A8" s="563" t="s">
        <v>654</v>
      </c>
      <c r="B8" s="561">
        <v>3390</v>
      </c>
      <c r="C8" s="382">
        <v>3390</v>
      </c>
      <c r="D8" s="382">
        <v>0</v>
      </c>
      <c r="E8" s="382">
        <v>0</v>
      </c>
      <c r="F8" s="564"/>
      <c r="G8" s="564"/>
      <c r="H8" s="564"/>
      <c r="I8" s="564"/>
      <c r="J8" s="564"/>
      <c r="K8" s="564"/>
    </row>
    <row r="9" spans="1:11" ht="9" customHeight="1">
      <c r="A9" s="566" t="s">
        <v>672</v>
      </c>
      <c r="B9" s="567">
        <v>3350</v>
      </c>
      <c r="C9" s="568">
        <v>3350</v>
      </c>
      <c r="D9" s="568">
        <v>0</v>
      </c>
      <c r="E9" s="568">
        <v>0</v>
      </c>
    </row>
    <row r="10" spans="1:11" ht="9" customHeight="1">
      <c r="A10" s="569" t="s">
        <v>673</v>
      </c>
      <c r="B10" s="567">
        <v>40</v>
      </c>
      <c r="C10" s="568">
        <v>40</v>
      </c>
      <c r="D10" s="568">
        <v>0</v>
      </c>
      <c r="E10" s="568">
        <v>0</v>
      </c>
    </row>
    <row r="11" spans="1:11" s="565" customFormat="1" ht="9" customHeight="1">
      <c r="A11" s="563" t="s">
        <v>655</v>
      </c>
      <c r="B11" s="561">
        <v>46796</v>
      </c>
      <c r="C11" s="382">
        <v>1434</v>
      </c>
      <c r="D11" s="382">
        <v>1620</v>
      </c>
      <c r="E11" s="382">
        <v>43742</v>
      </c>
      <c r="F11" s="564"/>
      <c r="G11" s="564"/>
      <c r="H11" s="564"/>
      <c r="I11" s="564"/>
      <c r="J11" s="564"/>
      <c r="K11" s="564"/>
    </row>
    <row r="12" spans="1:11" s="565" customFormat="1" ht="9" customHeight="1">
      <c r="A12" s="555" t="s">
        <v>702</v>
      </c>
      <c r="B12" s="561">
        <v>11806</v>
      </c>
      <c r="C12" s="382">
        <v>795</v>
      </c>
      <c r="D12" s="382">
        <v>4</v>
      </c>
      <c r="E12" s="382">
        <v>11007</v>
      </c>
      <c r="F12" s="564"/>
      <c r="G12" s="564"/>
      <c r="H12" s="564"/>
      <c r="I12" s="564"/>
      <c r="J12" s="564"/>
      <c r="K12" s="564"/>
    </row>
    <row r="13" spans="1:11" s="565" customFormat="1" ht="9" customHeight="1">
      <c r="A13" s="566" t="s">
        <v>1214</v>
      </c>
      <c r="B13" s="567">
        <v>30</v>
      </c>
      <c r="C13" s="568">
        <v>0</v>
      </c>
      <c r="D13" s="568">
        <v>0</v>
      </c>
      <c r="E13" s="568">
        <v>30</v>
      </c>
      <c r="F13" s="564"/>
      <c r="G13" s="564"/>
      <c r="H13" s="564"/>
      <c r="I13" s="564"/>
      <c r="J13" s="564"/>
      <c r="K13" s="564"/>
    </row>
    <row r="14" spans="1:11" ht="9" customHeight="1">
      <c r="A14" s="566" t="s">
        <v>1216</v>
      </c>
      <c r="B14" s="567">
        <v>1</v>
      </c>
      <c r="C14" s="568">
        <v>0</v>
      </c>
      <c r="D14" s="568">
        <v>1</v>
      </c>
      <c r="E14" s="568">
        <v>0</v>
      </c>
      <c r="F14" s="550"/>
    </row>
    <row r="15" spans="1:11" ht="9" customHeight="1">
      <c r="A15" s="566" t="s">
        <v>349</v>
      </c>
      <c r="B15" s="567">
        <v>5260</v>
      </c>
      <c r="C15" s="568">
        <v>200</v>
      </c>
      <c r="D15" s="568">
        <v>1</v>
      </c>
      <c r="E15" s="568">
        <v>5059</v>
      </c>
    </row>
    <row r="16" spans="1:11" ht="9" customHeight="1">
      <c r="A16" s="566" t="s">
        <v>675</v>
      </c>
      <c r="B16" s="567">
        <v>1764</v>
      </c>
      <c r="C16" s="568">
        <v>0</v>
      </c>
      <c r="D16" s="568">
        <v>0</v>
      </c>
      <c r="E16" s="568">
        <v>1764</v>
      </c>
      <c r="F16" s="550"/>
    </row>
    <row r="17" spans="1:11" ht="9" customHeight="1">
      <c r="A17" s="566" t="s">
        <v>676</v>
      </c>
      <c r="B17" s="567">
        <v>605</v>
      </c>
      <c r="C17" s="568">
        <v>595</v>
      </c>
      <c r="D17" s="568">
        <v>0</v>
      </c>
      <c r="E17" s="568">
        <v>10</v>
      </c>
    </row>
    <row r="18" spans="1:11" ht="9" customHeight="1">
      <c r="A18" s="566" t="s">
        <v>338</v>
      </c>
      <c r="B18" s="567">
        <v>2035</v>
      </c>
      <c r="C18" s="568">
        <v>0</v>
      </c>
      <c r="D18" s="568">
        <v>0</v>
      </c>
      <c r="E18" s="568">
        <v>2035</v>
      </c>
    </row>
    <row r="19" spans="1:11" s="571" customFormat="1" ht="9" customHeight="1">
      <c r="A19" s="566" t="s">
        <v>703</v>
      </c>
      <c r="B19" s="567">
        <v>2111</v>
      </c>
      <c r="C19" s="568">
        <v>0</v>
      </c>
      <c r="D19" s="568">
        <v>2</v>
      </c>
      <c r="E19" s="568">
        <v>2109</v>
      </c>
      <c r="F19" s="570"/>
      <c r="G19" s="570"/>
      <c r="H19" s="570"/>
      <c r="I19" s="570"/>
      <c r="J19" s="570"/>
      <c r="K19" s="570"/>
    </row>
    <row r="20" spans="1:11" ht="9" customHeight="1">
      <c r="A20" s="572" t="s">
        <v>677</v>
      </c>
      <c r="B20" s="561">
        <v>34990</v>
      </c>
      <c r="C20" s="382">
        <v>639</v>
      </c>
      <c r="D20" s="382">
        <v>1616</v>
      </c>
      <c r="E20" s="382">
        <v>32735</v>
      </c>
    </row>
    <row r="21" spans="1:11" ht="9" customHeight="1">
      <c r="A21" s="566" t="s">
        <v>678</v>
      </c>
      <c r="B21" s="567">
        <v>1500</v>
      </c>
      <c r="C21" s="568">
        <v>0</v>
      </c>
      <c r="D21" s="568">
        <v>1500</v>
      </c>
      <c r="E21" s="568">
        <v>0</v>
      </c>
    </row>
    <row r="22" spans="1:11" ht="9" customHeight="1">
      <c r="A22" s="566" t="s">
        <v>681</v>
      </c>
      <c r="B22" s="567">
        <v>20</v>
      </c>
      <c r="C22" s="568">
        <v>0</v>
      </c>
      <c r="D22" s="568">
        <v>20</v>
      </c>
      <c r="E22" s="568">
        <v>0</v>
      </c>
    </row>
    <row r="23" spans="1:11" ht="9" customHeight="1">
      <c r="A23" s="566" t="s">
        <v>1212</v>
      </c>
      <c r="B23" s="567">
        <v>33470</v>
      </c>
      <c r="C23" s="568">
        <v>639</v>
      </c>
      <c r="D23" s="568">
        <v>96</v>
      </c>
      <c r="E23" s="568">
        <v>32735</v>
      </c>
    </row>
    <row r="24" spans="1:11" ht="5.0999999999999996" customHeight="1" thickBot="1">
      <c r="A24" s="808"/>
      <c r="B24" s="808"/>
      <c r="C24" s="808"/>
      <c r="D24" s="808"/>
      <c r="E24" s="808"/>
    </row>
    <row r="25" spans="1:11" ht="9.6" customHeight="1" thickTop="1">
      <c r="A25" s="891" t="s">
        <v>1210</v>
      </c>
      <c r="B25" s="556"/>
      <c r="C25" s="556"/>
      <c r="D25" s="556"/>
      <c r="E25" s="556"/>
    </row>
    <row r="26" spans="1:11" ht="5.0999999999999996" customHeight="1">
      <c r="A26" s="556"/>
      <c r="B26" s="556"/>
      <c r="C26" s="556"/>
      <c r="D26" s="556"/>
      <c r="E26" s="556"/>
    </row>
    <row r="27" spans="1:11" ht="9" customHeight="1">
      <c r="A27" s="561"/>
      <c r="B27" s="561"/>
      <c r="C27" s="561"/>
      <c r="D27" s="561"/>
      <c r="E27" s="561"/>
    </row>
    <row r="28" spans="1:11">
      <c r="A28" s="561"/>
      <c r="B28" s="561"/>
      <c r="C28" s="561"/>
      <c r="D28" s="561"/>
      <c r="E28" s="561"/>
    </row>
    <row r="29" spans="1:11">
      <c r="A29" s="558"/>
      <c r="B29" s="559"/>
      <c r="C29" s="559"/>
      <c r="D29" s="559"/>
      <c r="E29" s="559"/>
    </row>
    <row r="30" spans="1:11">
      <c r="A30" s="560"/>
      <c r="B30" s="561"/>
      <c r="C30" s="561"/>
      <c r="D30" s="561"/>
      <c r="E30" s="561"/>
    </row>
    <row r="31" spans="1:11">
      <c r="A31" s="562"/>
      <c r="B31" s="561"/>
      <c r="C31" s="561"/>
      <c r="D31" s="561"/>
      <c r="E31" s="561"/>
    </row>
    <row r="32" spans="1:11">
      <c r="A32" s="563"/>
      <c r="B32" s="561"/>
      <c r="C32" s="382"/>
      <c r="D32" s="382"/>
      <c r="E32" s="382"/>
    </row>
    <row r="33" spans="1:5" s="93" customFormat="1">
      <c r="A33" s="566"/>
      <c r="B33" s="567"/>
      <c r="C33" s="568"/>
      <c r="D33" s="568"/>
      <c r="E33" s="568"/>
    </row>
    <row r="34" spans="1:5" s="93" customFormat="1">
      <c r="A34" s="569"/>
      <c r="B34" s="567"/>
      <c r="C34" s="568"/>
      <c r="D34" s="568"/>
      <c r="E34" s="568"/>
    </row>
    <row r="35" spans="1:5" s="93" customFormat="1">
      <c r="A35" s="563"/>
      <c r="B35" s="561"/>
      <c r="C35" s="382"/>
      <c r="D35" s="382"/>
      <c r="E35" s="382"/>
    </row>
    <row r="36" spans="1:5" s="93" customFormat="1">
      <c r="A36" s="555"/>
      <c r="B36" s="561"/>
      <c r="C36" s="382"/>
      <c r="D36" s="382"/>
      <c r="E36" s="382"/>
    </row>
    <row r="37" spans="1:5" s="93" customFormat="1">
      <c r="A37" s="566"/>
      <c r="B37" s="567"/>
      <c r="C37" s="568"/>
      <c r="D37" s="568"/>
      <c r="E37" s="568"/>
    </row>
    <row r="38" spans="1:5" s="93" customFormat="1">
      <c r="A38" s="566"/>
      <c r="B38" s="567"/>
      <c r="C38" s="568"/>
      <c r="D38" s="568"/>
      <c r="E38" s="568"/>
    </row>
    <row r="39" spans="1:5" s="93" customFormat="1">
      <c r="A39" s="566"/>
      <c r="B39" s="567"/>
      <c r="C39" s="568"/>
      <c r="D39" s="568"/>
      <c r="E39" s="568"/>
    </row>
    <row r="40" spans="1:5" s="93" customFormat="1">
      <c r="A40" s="566"/>
      <c r="B40" s="567"/>
      <c r="C40" s="568"/>
      <c r="D40" s="568"/>
      <c r="E40" s="568"/>
    </row>
    <row r="41" spans="1:5" s="93" customFormat="1">
      <c r="A41" s="566"/>
      <c r="B41" s="561"/>
      <c r="C41" s="382"/>
      <c r="D41" s="382"/>
      <c r="E41" s="382"/>
    </row>
    <row r="42" spans="1:5" s="93" customFormat="1">
      <c r="A42" s="566"/>
      <c r="B42" s="567"/>
      <c r="C42" s="568"/>
      <c r="D42" s="568"/>
      <c r="E42" s="568"/>
    </row>
    <row r="43" spans="1:5" s="93" customFormat="1">
      <c r="A43" s="572"/>
      <c r="B43" s="567"/>
      <c r="C43" s="568"/>
      <c r="D43" s="568"/>
      <c r="E43" s="568"/>
    </row>
    <row r="44" spans="1:5" s="93" customFormat="1">
      <c r="A44" s="566"/>
      <c r="B44" s="567"/>
      <c r="C44" s="568"/>
      <c r="D44" s="568"/>
      <c r="E44" s="568"/>
    </row>
    <row r="45" spans="1:5" s="93" customFormat="1">
      <c r="A45" s="566"/>
      <c r="B45" s="567"/>
      <c r="C45" s="568"/>
      <c r="D45" s="568"/>
      <c r="E45" s="568"/>
    </row>
    <row r="46" spans="1:5" s="93" customFormat="1">
      <c r="A46" s="566"/>
      <c r="B46" s="567"/>
      <c r="C46" s="568"/>
      <c r="D46" s="568"/>
      <c r="E46" s="568"/>
    </row>
    <row r="47" spans="1:5" s="93" customFormat="1">
      <c r="A47" s="566"/>
      <c r="B47" s="567"/>
      <c r="C47" s="568"/>
      <c r="D47" s="568"/>
      <c r="E47" s="568"/>
    </row>
  </sheetData>
  <mergeCells count="3">
    <mergeCell ref="A1:E1"/>
    <mergeCell ref="B3:E3"/>
    <mergeCell ref="A3:A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5.xml><?xml version="1.0" encoding="utf-8"?>
<worksheet xmlns="http://schemas.openxmlformats.org/spreadsheetml/2006/main" xmlns:r="http://schemas.openxmlformats.org/officeDocument/2006/relationships">
  <dimension ref="A1:I21"/>
  <sheetViews>
    <sheetView showGridLines="0" zoomScaleNormal="100" zoomScaleSheetLayoutView="100" workbookViewId="0"/>
  </sheetViews>
  <sheetFormatPr defaultColWidth="9.140625" defaultRowHeight="9"/>
  <cols>
    <col min="1" max="1" width="21.42578125" style="291" customWidth="1"/>
    <col min="2" max="4" width="21.85546875" style="291" customWidth="1"/>
    <col min="5" max="16384" width="9.140625" style="291"/>
  </cols>
  <sheetData>
    <row r="1" spans="1:9" s="573" customFormat="1" ht="15.95" customHeight="1">
      <c r="A1" s="1317" t="s">
        <v>1222</v>
      </c>
      <c r="B1" s="1299"/>
      <c r="C1" s="1299"/>
      <c r="D1" s="1299"/>
      <c r="E1" s="794"/>
      <c r="F1" s="888" t="s">
        <v>1209</v>
      </c>
      <c r="G1" s="794"/>
      <c r="H1" s="794"/>
      <c r="I1" s="794"/>
    </row>
    <row r="2" spans="1:9" s="574" customFormat="1" ht="5.0999999999999996" customHeight="1">
      <c r="A2" s="556"/>
      <c r="B2" s="556"/>
      <c r="C2" s="556"/>
      <c r="D2" s="556"/>
    </row>
    <row r="3" spans="1:9" s="574" customFormat="1" ht="9.9499999999999993" customHeight="1">
      <c r="A3" s="1318" t="s">
        <v>704</v>
      </c>
      <c r="B3" s="804" t="s">
        <v>705</v>
      </c>
      <c r="C3" s="804" t="s">
        <v>706</v>
      </c>
      <c r="D3" s="805" t="s">
        <v>707</v>
      </c>
    </row>
    <row r="4" spans="1:9" s="574" customFormat="1" ht="9.9499999999999993" customHeight="1">
      <c r="A4" s="1319"/>
      <c r="B4" s="806" t="s">
        <v>81</v>
      </c>
      <c r="C4" s="806" t="s">
        <v>656</v>
      </c>
      <c r="D4" s="807" t="s">
        <v>293</v>
      </c>
    </row>
    <row r="5" spans="1:9" s="574" customFormat="1" ht="5.0999999999999996" customHeight="1">
      <c r="A5" s="575"/>
      <c r="B5" s="576"/>
      <c r="C5" s="576"/>
      <c r="D5" s="576"/>
    </row>
    <row r="6" spans="1:9" s="580" customFormat="1" ht="9" customHeight="1">
      <c r="A6" s="577">
        <v>2016</v>
      </c>
      <c r="B6" s="578">
        <v>69</v>
      </c>
      <c r="C6" s="579">
        <v>1309.1599999999999</v>
      </c>
      <c r="D6" s="579">
        <v>105972.11</v>
      </c>
    </row>
    <row r="7" spans="1:9" s="580" customFormat="1" ht="9" customHeight="1">
      <c r="A7" s="560">
        <v>2017</v>
      </c>
      <c r="B7" s="578">
        <v>76</v>
      </c>
      <c r="C7" s="578">
        <v>1316.79</v>
      </c>
      <c r="D7" s="578">
        <v>114530.63</v>
      </c>
    </row>
    <row r="8" spans="1:9" s="580" customFormat="1" ht="9" customHeight="1">
      <c r="A8" s="555" t="s">
        <v>484</v>
      </c>
      <c r="B8" s="555">
        <v>0</v>
      </c>
      <c r="C8" s="563">
        <v>0</v>
      </c>
      <c r="D8" s="555">
        <v>0</v>
      </c>
    </row>
    <row r="9" spans="1:9" s="574" customFormat="1" ht="9" customHeight="1">
      <c r="A9" s="555" t="s">
        <v>480</v>
      </c>
      <c r="B9" s="581">
        <v>30</v>
      </c>
      <c r="C9" s="581">
        <v>95.22999999999999</v>
      </c>
      <c r="D9" s="581">
        <v>3194.97</v>
      </c>
    </row>
    <row r="10" spans="1:9" s="574" customFormat="1" ht="9" customHeight="1">
      <c r="A10" s="582" t="s">
        <v>708</v>
      </c>
      <c r="B10" s="583">
        <v>8</v>
      </c>
      <c r="C10" s="584">
        <v>41.41</v>
      </c>
      <c r="D10" s="583">
        <v>955.39</v>
      </c>
    </row>
    <row r="11" spans="1:9" s="580" customFormat="1" ht="9" customHeight="1">
      <c r="A11" s="582" t="s">
        <v>709</v>
      </c>
      <c r="B11" s="583">
        <v>22</v>
      </c>
      <c r="C11" s="584">
        <v>53.82</v>
      </c>
      <c r="D11" s="583">
        <v>2239.58</v>
      </c>
    </row>
    <row r="12" spans="1:9" s="574" customFormat="1" ht="9" customHeight="1">
      <c r="A12" s="585" t="s">
        <v>523</v>
      </c>
      <c r="B12" s="586">
        <v>2</v>
      </c>
      <c r="C12" s="586">
        <v>30.68</v>
      </c>
      <c r="D12" s="586">
        <v>262</v>
      </c>
    </row>
    <row r="13" spans="1:9" s="574" customFormat="1" ht="9" customHeight="1">
      <c r="A13" s="582" t="s">
        <v>710</v>
      </c>
      <c r="B13" s="583">
        <v>1</v>
      </c>
      <c r="C13" s="584">
        <v>18</v>
      </c>
      <c r="D13" s="583">
        <v>102</v>
      </c>
    </row>
    <row r="14" spans="1:9" s="580" customFormat="1" ht="9" customHeight="1">
      <c r="A14" s="582" t="s">
        <v>711</v>
      </c>
      <c r="B14" s="583">
        <v>1</v>
      </c>
      <c r="C14" s="584">
        <v>12.68</v>
      </c>
      <c r="D14" s="583">
        <v>160</v>
      </c>
    </row>
    <row r="15" spans="1:9" s="580" customFormat="1" ht="9" customHeight="1">
      <c r="A15" s="585" t="s">
        <v>472</v>
      </c>
      <c r="B15" s="586">
        <v>2</v>
      </c>
      <c r="C15" s="586">
        <v>50.33</v>
      </c>
      <c r="D15" s="586">
        <v>4425</v>
      </c>
    </row>
    <row r="16" spans="1:9" s="574" customFormat="1" ht="9" customHeight="1">
      <c r="A16" s="582" t="s">
        <v>710</v>
      </c>
      <c r="B16" s="583">
        <v>1</v>
      </c>
      <c r="C16" s="584">
        <v>2</v>
      </c>
      <c r="D16" s="584">
        <v>1375</v>
      </c>
    </row>
    <row r="17" spans="1:4" s="589" customFormat="1" ht="9" customHeight="1">
      <c r="A17" s="582" t="s">
        <v>711</v>
      </c>
      <c r="B17" s="587">
        <v>1</v>
      </c>
      <c r="C17" s="588">
        <v>48.33</v>
      </c>
      <c r="D17" s="588">
        <v>3050</v>
      </c>
    </row>
    <row r="18" spans="1:4" s="574" customFormat="1" ht="9" customHeight="1">
      <c r="A18" s="585" t="s">
        <v>470</v>
      </c>
      <c r="B18" s="586">
        <v>42</v>
      </c>
      <c r="C18" s="586">
        <v>1140.55</v>
      </c>
      <c r="D18" s="586">
        <v>106648.66</v>
      </c>
    </row>
    <row r="19" spans="1:4" s="574" customFormat="1" ht="9" customHeight="1">
      <c r="A19" s="582" t="s">
        <v>712</v>
      </c>
      <c r="B19" s="583">
        <v>42</v>
      </c>
      <c r="C19" s="584">
        <v>1140.55</v>
      </c>
      <c r="D19" s="583">
        <v>106648.66</v>
      </c>
    </row>
    <row r="20" spans="1:4" ht="5.0999999999999996" customHeight="1" thickBot="1">
      <c r="A20" s="808"/>
      <c r="B20" s="808"/>
      <c r="C20" s="808"/>
      <c r="D20" s="808"/>
    </row>
    <row r="21" spans="1:4" ht="9.75" thickTop="1">
      <c r="A21" s="1320" t="s">
        <v>266</v>
      </c>
      <c r="B21" s="1320"/>
      <c r="C21" s="1320"/>
      <c r="D21" s="1320"/>
    </row>
  </sheetData>
  <mergeCells count="3">
    <mergeCell ref="A1:D1"/>
    <mergeCell ref="A3:A4"/>
    <mergeCell ref="A21:D21"/>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6.xml><?xml version="1.0" encoding="utf-8"?>
<worksheet xmlns="http://schemas.openxmlformats.org/spreadsheetml/2006/main" xmlns:r="http://schemas.openxmlformats.org/officeDocument/2006/relationships">
  <dimension ref="A1:I32"/>
  <sheetViews>
    <sheetView showGridLines="0" zoomScaleNormal="100" zoomScaleSheetLayoutView="100" workbookViewId="0"/>
  </sheetViews>
  <sheetFormatPr defaultColWidth="9.140625" defaultRowHeight="12.75"/>
  <cols>
    <col min="1" max="1" width="20.28515625" style="16" customWidth="1"/>
    <col min="2" max="2" width="8.42578125" style="16" bestFit="1" customWidth="1"/>
    <col min="3" max="3" width="13.7109375" style="16" bestFit="1" customWidth="1"/>
    <col min="4" max="4" width="8.42578125" style="16" bestFit="1" customWidth="1"/>
    <col min="5" max="5" width="13.7109375" style="16" bestFit="1" customWidth="1"/>
    <col min="6" max="6" width="8.42578125" style="16" bestFit="1" customWidth="1"/>
    <col min="7" max="7" width="13.7109375" style="16" bestFit="1" customWidth="1"/>
    <col min="8" max="16384" width="9.140625" style="16"/>
  </cols>
  <sheetData>
    <row r="1" spans="1:9" s="597" customFormat="1" ht="30" customHeight="1">
      <c r="A1" s="1108" t="s">
        <v>722</v>
      </c>
      <c r="B1" s="1108"/>
      <c r="C1" s="1108"/>
      <c r="D1" s="1108"/>
      <c r="E1" s="1108"/>
      <c r="F1" s="1108"/>
      <c r="G1" s="1108"/>
      <c r="I1" s="888" t="s">
        <v>1209</v>
      </c>
    </row>
    <row r="2" spans="1:9" ht="9" customHeight="1">
      <c r="A2" s="9"/>
      <c r="B2" s="829"/>
      <c r="C2" s="829"/>
      <c r="D2" s="829"/>
      <c r="F2" s="829"/>
      <c r="G2" s="7" t="s">
        <v>65</v>
      </c>
    </row>
    <row r="3" spans="1:9" ht="9.9499999999999993" customHeight="1">
      <c r="A3" s="1323" t="s">
        <v>5</v>
      </c>
      <c r="B3" s="1232">
        <v>2014</v>
      </c>
      <c r="C3" s="1125"/>
      <c r="D3" s="1232">
        <v>2015</v>
      </c>
      <c r="E3" s="1125"/>
      <c r="F3" s="1232">
        <v>2016</v>
      </c>
      <c r="G3" s="1125"/>
    </row>
    <row r="4" spans="1:9" ht="10.15" customHeight="1">
      <c r="A4" s="1323"/>
      <c r="B4" s="825" t="s">
        <v>721</v>
      </c>
      <c r="C4" s="823" t="s">
        <v>720</v>
      </c>
      <c r="D4" s="825" t="s">
        <v>721</v>
      </c>
      <c r="E4" s="823" t="s">
        <v>720</v>
      </c>
      <c r="F4" s="825" t="s">
        <v>721</v>
      </c>
      <c r="G4" s="823" t="s">
        <v>720</v>
      </c>
    </row>
    <row r="5" spans="1:9" ht="4.5" customHeight="1">
      <c r="A5" s="824"/>
      <c r="B5" s="824"/>
      <c r="C5" s="824"/>
      <c r="D5" s="824"/>
      <c r="E5" s="824"/>
      <c r="F5" s="824"/>
      <c r="G5" s="824"/>
    </row>
    <row r="6" spans="1:9" ht="9" customHeight="1">
      <c r="A6" s="9" t="s">
        <v>2</v>
      </c>
      <c r="B6" s="4">
        <v>153</v>
      </c>
      <c r="C6" s="4">
        <v>7068</v>
      </c>
      <c r="D6" s="4">
        <v>157</v>
      </c>
      <c r="E6" s="4">
        <v>7148</v>
      </c>
      <c r="F6" s="4">
        <v>160</v>
      </c>
      <c r="G6" s="4">
        <v>7452</v>
      </c>
    </row>
    <row r="7" spans="1:9" s="62" customFormat="1" ht="9" customHeight="1">
      <c r="A7" s="9" t="s">
        <v>19</v>
      </c>
      <c r="B7" s="4">
        <v>141</v>
      </c>
      <c r="C7" s="4">
        <v>6228</v>
      </c>
      <c r="D7" s="4">
        <v>142</v>
      </c>
      <c r="E7" s="4" t="s">
        <v>714</v>
      </c>
      <c r="F7" s="4">
        <v>145</v>
      </c>
      <c r="G7" s="4" t="s">
        <v>714</v>
      </c>
    </row>
    <row r="8" spans="1:9" ht="9" customHeight="1">
      <c r="A8" s="596" t="s">
        <v>719</v>
      </c>
      <c r="B8" s="10">
        <v>39</v>
      </c>
      <c r="C8" s="10">
        <v>1612</v>
      </c>
      <c r="D8" s="10">
        <v>33</v>
      </c>
      <c r="E8" s="10">
        <v>1678</v>
      </c>
      <c r="F8" s="10">
        <v>34</v>
      </c>
      <c r="G8" s="10">
        <v>1876</v>
      </c>
    </row>
    <row r="9" spans="1:9" s="62" customFormat="1" ht="9" customHeight="1">
      <c r="A9" s="596" t="s">
        <v>718</v>
      </c>
      <c r="B9" s="10">
        <v>66</v>
      </c>
      <c r="C9" s="10">
        <v>3811</v>
      </c>
      <c r="D9" s="10">
        <v>71</v>
      </c>
      <c r="E9" s="10">
        <v>3760</v>
      </c>
      <c r="F9" s="10">
        <v>70</v>
      </c>
      <c r="G9" s="10">
        <v>3769</v>
      </c>
    </row>
    <row r="10" spans="1:9" ht="9" customHeight="1">
      <c r="A10" s="596" t="s">
        <v>717</v>
      </c>
      <c r="B10" s="10">
        <v>21</v>
      </c>
      <c r="C10" s="10">
        <v>479</v>
      </c>
      <c r="D10" s="10">
        <v>19</v>
      </c>
      <c r="E10" s="10">
        <v>482</v>
      </c>
      <c r="F10" s="10">
        <v>19</v>
      </c>
      <c r="G10" s="10">
        <v>500</v>
      </c>
    </row>
    <row r="11" spans="1:9" s="62" customFormat="1" ht="9" customHeight="1">
      <c r="A11" s="596" t="s">
        <v>716</v>
      </c>
      <c r="B11" s="10">
        <v>6</v>
      </c>
      <c r="C11" s="10">
        <v>91</v>
      </c>
      <c r="D11" s="10">
        <v>6</v>
      </c>
      <c r="E11" s="10">
        <v>133</v>
      </c>
      <c r="F11" s="10">
        <v>6</v>
      </c>
      <c r="G11" s="10" t="s">
        <v>714</v>
      </c>
    </row>
    <row r="12" spans="1:9" ht="9" customHeight="1">
      <c r="A12" s="596" t="s">
        <v>715</v>
      </c>
      <c r="B12" s="10">
        <v>9</v>
      </c>
      <c r="C12" s="10">
        <v>235</v>
      </c>
      <c r="D12" s="10">
        <v>13</v>
      </c>
      <c r="E12" s="10" t="s">
        <v>714</v>
      </c>
      <c r="F12" s="10">
        <v>16</v>
      </c>
      <c r="G12" s="10">
        <v>242</v>
      </c>
    </row>
    <row r="13" spans="1:9" s="62" customFormat="1" ht="9" customHeight="1">
      <c r="A13" s="595" t="s">
        <v>166</v>
      </c>
      <c r="B13" s="4">
        <v>7</v>
      </c>
      <c r="C13" s="4">
        <v>741</v>
      </c>
      <c r="D13" s="4">
        <v>9</v>
      </c>
      <c r="E13" s="4" t="s">
        <v>714</v>
      </c>
      <c r="F13" s="4">
        <v>10</v>
      </c>
      <c r="G13" s="4" t="s">
        <v>714</v>
      </c>
    </row>
    <row r="14" spans="1:9" s="62" customFormat="1" ht="9" customHeight="1">
      <c r="A14" s="595" t="s">
        <v>167</v>
      </c>
      <c r="B14" s="4">
        <v>5</v>
      </c>
      <c r="C14" s="4">
        <v>99</v>
      </c>
      <c r="D14" s="4">
        <v>6</v>
      </c>
      <c r="E14" s="4" t="s">
        <v>714</v>
      </c>
      <c r="F14" s="4">
        <v>5</v>
      </c>
      <c r="G14" s="4" t="s">
        <v>714</v>
      </c>
    </row>
    <row r="15" spans="1:9" ht="5.0999999999999996" customHeight="1" thickBot="1">
      <c r="A15" s="592"/>
      <c r="B15" s="365"/>
      <c r="C15" s="365"/>
      <c r="D15" s="90"/>
      <c r="E15" s="90"/>
      <c r="F15" s="90"/>
      <c r="G15" s="90"/>
    </row>
    <row r="16" spans="1:9" ht="9" customHeight="1" thickTop="1">
      <c r="A16" s="1322" t="s">
        <v>1223</v>
      </c>
      <c r="B16" s="1322"/>
      <c r="C16" s="1322"/>
      <c r="D16" s="1322"/>
      <c r="E16" s="1322"/>
    </row>
    <row r="17" spans="1:6" ht="9" customHeight="1">
      <c r="A17" s="1321"/>
      <c r="B17" s="1321"/>
      <c r="C17" s="1321"/>
      <c r="D17" s="1321"/>
      <c r="E17" s="1321"/>
    </row>
    <row r="18" spans="1:6">
      <c r="B18" s="894"/>
      <c r="C18" s="893"/>
    </row>
    <row r="19" spans="1:6">
      <c r="B19" s="887"/>
      <c r="C19" s="893"/>
    </row>
    <row r="20" spans="1:6">
      <c r="B20" s="887"/>
      <c r="C20" s="893"/>
    </row>
    <row r="21" spans="1:6">
      <c r="B21" s="894"/>
      <c r="C21" s="893"/>
    </row>
    <row r="24" spans="1:6">
      <c r="E24" s="893"/>
    </row>
    <row r="25" spans="1:6">
      <c r="E25" s="893"/>
    </row>
    <row r="26" spans="1:6">
      <c r="D26" s="590"/>
      <c r="E26" s="590"/>
      <c r="F26" s="590"/>
    </row>
    <row r="27" spans="1:6">
      <c r="D27" s="590"/>
      <c r="E27" s="590"/>
      <c r="F27" s="590"/>
    </row>
    <row r="28" spans="1:6">
      <c r="D28" s="590"/>
      <c r="E28" s="590"/>
      <c r="F28" s="590"/>
    </row>
    <row r="29" spans="1:6">
      <c r="D29" s="590"/>
      <c r="E29" s="590"/>
      <c r="F29" s="590"/>
    </row>
    <row r="30" spans="1:6">
      <c r="D30" s="590"/>
      <c r="E30" s="590"/>
      <c r="F30" s="590"/>
    </row>
    <row r="31" spans="1:6">
      <c r="D31" s="590"/>
      <c r="E31" s="590"/>
      <c r="F31" s="590"/>
    </row>
    <row r="32" spans="1:6">
      <c r="A32" s="591"/>
      <c r="B32" s="591"/>
      <c r="C32" s="590"/>
      <c r="D32" s="590"/>
      <c r="E32" s="590"/>
      <c r="F32" s="590"/>
    </row>
  </sheetData>
  <mergeCells count="7">
    <mergeCell ref="A17:E17"/>
    <mergeCell ref="A16:E16"/>
    <mergeCell ref="A1:G1"/>
    <mergeCell ref="A3:A4"/>
    <mergeCell ref="B3:C3"/>
    <mergeCell ref="D3:E3"/>
    <mergeCell ref="F3:G3"/>
  </mergeCells>
  <pageMargins left="0.78740157480314965" right="0.78740157480314965" top="0.78740157480314965" bottom="0.78740157480314965" header="0" footer="0"/>
  <pageSetup paperSize="9" scale="90" orientation="portrait" horizontalDpi="300" verticalDpi="300" r:id="rId1"/>
  <headerFooter scaleWithDoc="0" alignWithMargins="0"/>
  <drawing r:id="rId2"/>
</worksheet>
</file>

<file path=xl/worksheets/sheet47.xml><?xml version="1.0" encoding="utf-8"?>
<worksheet xmlns="http://schemas.openxmlformats.org/spreadsheetml/2006/main" xmlns:r="http://schemas.openxmlformats.org/officeDocument/2006/relationships">
  <dimension ref="A1:F52"/>
  <sheetViews>
    <sheetView showGridLines="0" zoomScaleNormal="100" zoomScaleSheetLayoutView="100" workbookViewId="0"/>
  </sheetViews>
  <sheetFormatPr defaultColWidth="9.140625" defaultRowHeight="12.75"/>
  <cols>
    <col min="1" max="1" width="48.140625" style="16" customWidth="1"/>
    <col min="2" max="2" width="11.140625" style="16" customWidth="1"/>
    <col min="3" max="4" width="13" style="16" customWidth="1"/>
    <col min="5" max="16384" width="9.140625" style="16"/>
  </cols>
  <sheetData>
    <row r="1" spans="1:6" ht="30" customHeight="1">
      <c r="A1" s="1324" t="s">
        <v>1224</v>
      </c>
      <c r="B1" s="1324"/>
      <c r="C1" s="1324"/>
      <c r="D1" s="1324"/>
      <c r="F1" s="888" t="s">
        <v>1209</v>
      </c>
    </row>
    <row r="2" spans="1:6" ht="9" customHeight="1">
      <c r="A2" s="614" t="s">
        <v>2</v>
      </c>
      <c r="B2" s="614"/>
      <c r="C2" s="613"/>
      <c r="D2" s="31"/>
    </row>
    <row r="3" spans="1:6" ht="9.9499999999999993" customHeight="1">
      <c r="A3" s="1325" t="s">
        <v>743</v>
      </c>
      <c r="B3" s="612">
        <v>2014</v>
      </c>
      <c r="C3" s="612">
        <v>2015</v>
      </c>
      <c r="D3" s="612">
        <v>2016</v>
      </c>
    </row>
    <row r="4" spans="1:6" ht="9.9499999999999993" customHeight="1">
      <c r="A4" s="1325"/>
      <c r="B4" s="1119" t="s">
        <v>293</v>
      </c>
      <c r="C4" s="1120"/>
      <c r="D4" s="1120"/>
    </row>
    <row r="5" spans="1:6" ht="5.0999999999999996" customHeight="1">
      <c r="A5" s="611"/>
      <c r="B5" s="610"/>
      <c r="C5" s="610"/>
      <c r="D5" s="610"/>
    </row>
    <row r="6" spans="1:6" s="62" customFormat="1" ht="9" customHeight="1">
      <c r="A6" s="555" t="s">
        <v>742</v>
      </c>
      <c r="B6" s="607">
        <v>125973.05900000001</v>
      </c>
      <c r="C6" s="607">
        <v>130074.98368199999</v>
      </c>
      <c r="D6" s="607">
        <v>118348.84670699999</v>
      </c>
    </row>
    <row r="7" spans="1:6" s="62" customFormat="1" ht="9" customHeight="1">
      <c r="A7" s="606" t="s">
        <v>734</v>
      </c>
      <c r="B7" s="603"/>
      <c r="C7" s="603"/>
      <c r="D7" s="603"/>
    </row>
    <row r="8" spans="1:6" s="599" customFormat="1" ht="18">
      <c r="A8" s="609" t="s">
        <v>741</v>
      </c>
      <c r="B8" s="608">
        <v>12821.623</v>
      </c>
      <c r="C8" s="608">
        <v>14192.251549999999</v>
      </c>
      <c r="D8" s="608">
        <v>16161.108969999999</v>
      </c>
    </row>
    <row r="9" spans="1:6" s="62" customFormat="1" ht="9" customHeight="1">
      <c r="A9" s="604" t="s">
        <v>740</v>
      </c>
      <c r="B9" s="603">
        <v>13590.828</v>
      </c>
      <c r="C9" s="603">
        <v>10323.378000000001</v>
      </c>
      <c r="D9" s="603">
        <v>9499.5759999999991</v>
      </c>
    </row>
    <row r="10" spans="1:6" s="62" customFormat="1" ht="9" customHeight="1">
      <c r="A10" s="604" t="s">
        <v>739</v>
      </c>
      <c r="B10" s="603">
        <v>4403.4480000000003</v>
      </c>
      <c r="C10" s="603">
        <v>4543.5860000000002</v>
      </c>
      <c r="D10" s="603">
        <v>4368.5140000000001</v>
      </c>
    </row>
    <row r="11" spans="1:6" s="62" customFormat="1" ht="9" customHeight="1">
      <c r="A11" s="604" t="s">
        <v>738</v>
      </c>
      <c r="B11" s="603">
        <v>9384.1579999999994</v>
      </c>
      <c r="C11" s="603">
        <v>6991.4236600000004</v>
      </c>
      <c r="D11" s="603">
        <v>7329.5362500000001</v>
      </c>
    </row>
    <row r="12" spans="1:6" s="62" customFormat="1" ht="9" customHeight="1">
      <c r="A12" s="604" t="s">
        <v>737</v>
      </c>
      <c r="B12" s="603">
        <v>22784.885999999999</v>
      </c>
      <c r="C12" s="603">
        <v>23849.795190000001</v>
      </c>
      <c r="D12" s="603">
        <v>25811.774170000001</v>
      </c>
    </row>
    <row r="13" spans="1:6" s="62" customFormat="1" ht="9" customHeight="1">
      <c r="A13" s="604" t="s">
        <v>736</v>
      </c>
      <c r="B13" s="603">
        <v>5076.866</v>
      </c>
      <c r="C13" s="603">
        <v>4662.3739999999998</v>
      </c>
      <c r="D13" s="603">
        <v>5311.1049999999996</v>
      </c>
    </row>
    <row r="14" spans="1:6" s="62" customFormat="1" ht="9" customHeight="1">
      <c r="A14" s="112" t="s">
        <v>735</v>
      </c>
      <c r="B14" s="607">
        <v>68646.569999999992</v>
      </c>
      <c r="C14" s="607">
        <v>59226.7304</v>
      </c>
      <c r="D14" s="607">
        <v>60553.904070000004</v>
      </c>
    </row>
    <row r="15" spans="1:6" s="62" customFormat="1" ht="9" customHeight="1">
      <c r="A15" s="606" t="s">
        <v>734</v>
      </c>
      <c r="B15" s="603"/>
      <c r="C15" s="603"/>
      <c r="D15" s="603"/>
    </row>
    <row r="16" spans="1:6" s="62" customFormat="1" ht="9" customHeight="1">
      <c r="A16" s="604" t="s">
        <v>733</v>
      </c>
      <c r="B16" s="603">
        <v>48967.983999999997</v>
      </c>
      <c r="C16" s="603">
        <v>43125.308420000001</v>
      </c>
      <c r="D16" s="603">
        <v>42271.0651</v>
      </c>
    </row>
    <row r="17" spans="1:4" s="62" customFormat="1" ht="9" customHeight="1">
      <c r="A17" s="112" t="s">
        <v>732</v>
      </c>
      <c r="B17" s="607">
        <v>46477.288</v>
      </c>
      <c r="C17" s="607">
        <v>44706.721300000005</v>
      </c>
      <c r="D17" s="607">
        <v>51651.213000000011</v>
      </c>
    </row>
    <row r="18" spans="1:4" s="62" customFormat="1" ht="9" customHeight="1">
      <c r="A18" s="606" t="s">
        <v>731</v>
      </c>
      <c r="B18" s="605"/>
      <c r="C18" s="605"/>
      <c r="D18" s="605"/>
    </row>
    <row r="19" spans="1:4" s="62" customFormat="1" ht="9" customHeight="1">
      <c r="A19" s="604" t="s">
        <v>730</v>
      </c>
      <c r="B19" s="603">
        <v>4472.6689999999999</v>
      </c>
      <c r="C19" s="603">
        <v>4224.0680000000002</v>
      </c>
      <c r="D19" s="603">
        <v>4680.5810000000001</v>
      </c>
    </row>
    <row r="20" spans="1:4" s="62" customFormat="1" ht="9" customHeight="1">
      <c r="A20" s="604" t="s">
        <v>729</v>
      </c>
      <c r="B20" s="603">
        <v>3277.6060000000002</v>
      </c>
      <c r="C20" s="603">
        <v>3392.585</v>
      </c>
      <c r="D20" s="603">
        <v>3886.4450000000002</v>
      </c>
    </row>
    <row r="21" spans="1:4" s="62" customFormat="1" ht="9" customHeight="1">
      <c r="A21" s="604" t="s">
        <v>728</v>
      </c>
      <c r="B21" s="603">
        <v>2793.654</v>
      </c>
      <c r="C21" s="603">
        <v>3020.2660000000001</v>
      </c>
      <c r="D21" s="603">
        <v>2832.7759999999998</v>
      </c>
    </row>
    <row r="22" spans="1:4" s="599" customFormat="1" ht="9" customHeight="1">
      <c r="A22" s="602" t="s">
        <v>727</v>
      </c>
      <c r="B22" s="600">
        <v>2827.3919999999998</v>
      </c>
      <c r="C22" s="600">
        <v>3764.8130000000001</v>
      </c>
      <c r="D22" s="600">
        <v>4480.67</v>
      </c>
    </row>
    <row r="23" spans="1:4" s="599" customFormat="1" ht="9" customHeight="1">
      <c r="A23" s="601" t="s">
        <v>726</v>
      </c>
      <c r="B23" s="600">
        <v>14569.325999999999</v>
      </c>
      <c r="C23" s="600">
        <v>10594.303</v>
      </c>
      <c r="D23" s="600">
        <v>12477.108</v>
      </c>
    </row>
    <row r="24" spans="1:4" s="599" customFormat="1" ht="9" customHeight="1">
      <c r="A24" s="601" t="s">
        <v>725</v>
      </c>
      <c r="B24" s="600">
        <v>1570.201</v>
      </c>
      <c r="C24" s="600">
        <v>1774.972</v>
      </c>
      <c r="D24" s="600">
        <v>2224.549</v>
      </c>
    </row>
    <row r="25" spans="1:4" s="599" customFormat="1" ht="9" customHeight="1">
      <c r="A25" s="601" t="s">
        <v>724</v>
      </c>
      <c r="B25" s="600">
        <v>801.56200000000001</v>
      </c>
      <c r="C25" s="600">
        <v>956.29700000000003</v>
      </c>
      <c r="D25" s="600">
        <v>751.22199999999998</v>
      </c>
    </row>
    <row r="26" spans="1:4" ht="5.0999999999999996" customHeight="1" thickBot="1">
      <c r="A26" s="85"/>
      <c r="B26" s="85"/>
      <c r="C26" s="598"/>
      <c r="D26" s="598"/>
    </row>
    <row r="27" spans="1:4" s="377" customFormat="1" ht="13.5" thickTop="1">
      <c r="A27" s="918" t="s">
        <v>723</v>
      </c>
      <c r="B27" s="918"/>
      <c r="C27" s="1326"/>
      <c r="D27" s="1326"/>
    </row>
    <row r="28" spans="1:4" s="377" customFormat="1" ht="19.899999999999999" customHeight="1">
      <c r="A28" s="16"/>
      <c r="B28" s="16"/>
      <c r="C28" s="913"/>
      <c r="D28" s="913"/>
    </row>
    <row r="29" spans="1:4" s="377" customFormat="1" ht="28.5" customHeight="1">
      <c r="A29" s="914"/>
      <c r="B29" s="914"/>
      <c r="C29" s="914"/>
      <c r="D29" s="914"/>
    </row>
    <row r="30" spans="1:4" s="377" customFormat="1" ht="19.899999999999999" customHeight="1">
      <c r="A30" s="913"/>
      <c r="B30" s="913"/>
      <c r="C30" s="913"/>
      <c r="D30" s="913"/>
    </row>
    <row r="31" spans="1:4">
      <c r="A31" s="912"/>
      <c r="B31" s="911"/>
      <c r="C31" s="911"/>
      <c r="D31" s="911"/>
    </row>
    <row r="32" spans="1:4">
      <c r="A32" s="555"/>
      <c r="B32" s="594"/>
      <c r="C32" s="594"/>
      <c r="D32" s="594"/>
    </row>
    <row r="33" spans="1:4">
      <c r="A33" s="905"/>
      <c r="B33" s="910"/>
      <c r="C33" s="910"/>
      <c r="D33" s="910"/>
    </row>
    <row r="34" spans="1:4">
      <c r="A34" s="909"/>
      <c r="B34" s="898"/>
      <c r="C34" s="898"/>
      <c r="D34" s="898"/>
    </row>
    <row r="35" spans="1:4">
      <c r="A35" s="903"/>
      <c r="B35" s="898"/>
      <c r="C35" s="898"/>
      <c r="D35" s="898"/>
    </row>
    <row r="36" spans="1:4">
      <c r="A36" s="903"/>
      <c r="B36" s="898"/>
      <c r="C36" s="898"/>
      <c r="D36" s="898"/>
    </row>
    <row r="37" spans="1:4">
      <c r="A37" s="903"/>
      <c r="B37" s="898"/>
      <c r="C37" s="898"/>
      <c r="D37" s="898"/>
    </row>
    <row r="38" spans="1:4">
      <c r="A38" s="903"/>
      <c r="B38" s="898"/>
      <c r="C38" s="898"/>
      <c r="D38" s="898"/>
    </row>
    <row r="39" spans="1:4">
      <c r="A39" s="908"/>
      <c r="B39" s="898"/>
      <c r="C39" s="898"/>
      <c r="D39" s="898"/>
    </row>
    <row r="40" spans="1:4">
      <c r="A40" s="906"/>
      <c r="B40" s="594"/>
      <c r="C40" s="594"/>
      <c r="D40" s="594"/>
    </row>
    <row r="41" spans="1:4">
      <c r="A41" s="905"/>
      <c r="B41" s="904"/>
      <c r="C41" s="904"/>
      <c r="D41" s="904"/>
    </row>
    <row r="42" spans="1:4">
      <c r="A42" s="903"/>
      <c r="B42" s="898"/>
      <c r="C42" s="907"/>
      <c r="D42" s="907"/>
    </row>
    <row r="43" spans="1:4">
      <c r="A43" s="906"/>
      <c r="B43" s="594"/>
      <c r="C43" s="594"/>
      <c r="D43" s="594"/>
    </row>
    <row r="44" spans="1:4">
      <c r="A44" s="905"/>
      <c r="B44" s="904"/>
      <c r="C44" s="904"/>
      <c r="D44" s="904"/>
    </row>
    <row r="45" spans="1:4">
      <c r="A45" s="903"/>
      <c r="B45" s="898"/>
      <c r="C45" s="898"/>
      <c r="D45" s="898"/>
    </row>
    <row r="46" spans="1:4">
      <c r="A46" s="903"/>
      <c r="B46" s="898"/>
      <c r="C46" s="898"/>
      <c r="D46" s="898"/>
    </row>
    <row r="47" spans="1:4">
      <c r="A47" s="903"/>
      <c r="B47" s="898"/>
      <c r="C47" s="898"/>
      <c r="D47" s="898"/>
    </row>
    <row r="48" spans="1:4">
      <c r="A48" s="902"/>
      <c r="B48" s="898"/>
      <c r="C48" s="898"/>
      <c r="D48" s="898"/>
    </row>
    <row r="49" spans="1:4" s="896" customFormat="1">
      <c r="A49" s="900"/>
      <c r="B49" s="898"/>
      <c r="C49" s="898"/>
      <c r="D49" s="901"/>
    </row>
    <row r="50" spans="1:4" s="896" customFormat="1">
      <c r="A50" s="900"/>
      <c r="B50" s="898"/>
      <c r="C50" s="898"/>
      <c r="D50" s="898"/>
    </row>
    <row r="51" spans="1:4" s="896" customFormat="1">
      <c r="A51" s="899"/>
      <c r="B51" s="898"/>
      <c r="C51" s="898"/>
      <c r="D51" s="898"/>
    </row>
    <row r="52" spans="1:4" s="896" customFormat="1">
      <c r="A52" s="895"/>
      <c r="B52" s="594"/>
      <c r="C52" s="594"/>
      <c r="D52" s="594"/>
    </row>
  </sheetData>
  <mergeCells count="4">
    <mergeCell ref="A1:D1"/>
    <mergeCell ref="A3:A4"/>
    <mergeCell ref="B4:D4"/>
    <mergeCell ref="C27:D27"/>
  </mergeCells>
  <pageMargins left="0.78740157480314965" right="0.78740157480314965" top="0.78740157480314965" bottom="0.78740157480314965" header="0" footer="0"/>
  <pageSetup paperSize="9" scale="99" orientation="landscape" horizontalDpi="300" verticalDpi="300" r:id="rId1"/>
  <headerFooter scaleWithDoc="0" alignWithMargins="0"/>
  <drawing r:id="rId2"/>
</worksheet>
</file>

<file path=xl/worksheets/sheet48.xml><?xml version="1.0" encoding="utf-8"?>
<worksheet xmlns="http://schemas.openxmlformats.org/spreadsheetml/2006/main" xmlns:r="http://schemas.openxmlformats.org/officeDocument/2006/relationships">
  <dimension ref="A1:I47"/>
  <sheetViews>
    <sheetView showGridLines="0" zoomScaleNormal="100" zoomScaleSheetLayoutView="100" workbookViewId="0"/>
  </sheetViews>
  <sheetFormatPr defaultColWidth="9.140625" defaultRowHeight="12.75"/>
  <cols>
    <col min="1" max="1" width="48.28515625" style="16" customWidth="1"/>
    <col min="2" max="2" width="6.28515625" style="16" customWidth="1"/>
    <col min="3" max="3" width="6.5703125" style="16" customWidth="1"/>
    <col min="4" max="4" width="6.28515625" style="16" customWidth="1"/>
    <col min="5" max="5" width="6.5703125" style="16" customWidth="1"/>
    <col min="6" max="6" width="6.28515625" style="16" customWidth="1"/>
    <col min="7" max="7" width="7.140625" style="16" bestFit="1" customWidth="1"/>
    <col min="8" max="16384" width="9.140625" style="16"/>
  </cols>
  <sheetData>
    <row r="1" spans="1:9" ht="30" customHeight="1">
      <c r="A1" s="1108" t="s">
        <v>749</v>
      </c>
      <c r="B1" s="1108"/>
      <c r="C1" s="1108"/>
      <c r="D1" s="1231"/>
      <c r="E1" s="1231"/>
      <c r="F1" s="1231"/>
      <c r="G1" s="1231"/>
      <c r="I1" s="888" t="s">
        <v>1209</v>
      </c>
    </row>
    <row r="2" spans="1:9" ht="9" customHeight="1">
      <c r="A2" s="614" t="s">
        <v>2</v>
      </c>
      <c r="B2" s="614"/>
      <c r="C2" s="614"/>
      <c r="D2" s="829"/>
      <c r="E2" s="829"/>
      <c r="F2" s="829"/>
      <c r="G2" s="829"/>
    </row>
    <row r="3" spans="1:9" ht="9.9499999999999993" customHeight="1">
      <c r="A3" s="1110" t="s">
        <v>748</v>
      </c>
      <c r="B3" s="1232">
        <v>2014</v>
      </c>
      <c r="C3" s="1125"/>
      <c r="D3" s="1232">
        <v>2015</v>
      </c>
      <c r="E3" s="1125"/>
      <c r="F3" s="1232">
        <v>2016</v>
      </c>
      <c r="G3" s="1125"/>
    </row>
    <row r="4" spans="1:9" ht="20.100000000000001" customHeight="1">
      <c r="A4" s="1110"/>
      <c r="B4" s="825" t="s">
        <v>293</v>
      </c>
      <c r="C4" s="820" t="s">
        <v>747</v>
      </c>
      <c r="D4" s="825" t="s">
        <v>293</v>
      </c>
      <c r="E4" s="820" t="s">
        <v>747</v>
      </c>
      <c r="F4" s="825" t="s">
        <v>293</v>
      </c>
      <c r="G4" s="820" t="s">
        <v>747</v>
      </c>
    </row>
    <row r="5" spans="1:9" ht="5.25" customHeight="1">
      <c r="A5" s="824"/>
      <c r="B5" s="824"/>
      <c r="C5" s="824"/>
      <c r="D5" s="824"/>
      <c r="E5" s="824"/>
      <c r="F5" s="824"/>
      <c r="G5" s="824"/>
    </row>
    <row r="6" spans="1:9" ht="9" customHeight="1">
      <c r="A6" s="50" t="s">
        <v>746</v>
      </c>
      <c r="B6" s="620">
        <v>113609.39100000002</v>
      </c>
      <c r="C6" s="620">
        <v>390560.18900000001</v>
      </c>
      <c r="D6" s="620">
        <v>116606.446</v>
      </c>
      <c r="E6" s="620">
        <v>388149.36300000007</v>
      </c>
      <c r="F6" s="620">
        <v>108508.24799999999</v>
      </c>
      <c r="G6" s="620">
        <v>439463.23300000007</v>
      </c>
    </row>
    <row r="7" spans="1:9" s="62" customFormat="1" ht="9" customHeight="1">
      <c r="A7" s="11" t="s">
        <v>734</v>
      </c>
      <c r="B7" s="605"/>
      <c r="C7" s="605"/>
      <c r="D7" s="605"/>
      <c r="E7" s="605"/>
      <c r="F7" s="605"/>
      <c r="G7" s="605"/>
    </row>
    <row r="8" spans="1:9" s="615" customFormat="1" ht="18" customHeight="1">
      <c r="A8" s="609" t="s">
        <v>741</v>
      </c>
      <c r="B8" s="608">
        <v>11288.852000000001</v>
      </c>
      <c r="C8" s="622">
        <v>37118.413</v>
      </c>
      <c r="D8" s="608">
        <v>10177.565000000001</v>
      </c>
      <c r="E8" s="622">
        <v>37480.428999999996</v>
      </c>
      <c r="F8" s="608">
        <v>10350.303</v>
      </c>
      <c r="G8" s="622">
        <v>46849.034</v>
      </c>
    </row>
    <row r="9" spans="1:9" s="62" customFormat="1" ht="9" customHeight="1">
      <c r="A9" s="621" t="s">
        <v>745</v>
      </c>
      <c r="B9" s="605">
        <v>13257.736000000001</v>
      </c>
      <c r="C9" s="605">
        <v>46745.436999999998</v>
      </c>
      <c r="D9" s="605">
        <v>9994.8140000000003</v>
      </c>
      <c r="E9" s="605">
        <v>36666.074000000001</v>
      </c>
      <c r="F9" s="605">
        <v>9120.6149999999998</v>
      </c>
      <c r="G9" s="605">
        <v>35678.925999999999</v>
      </c>
    </row>
    <row r="10" spans="1:9" ht="9" customHeight="1">
      <c r="A10" s="621" t="s">
        <v>739</v>
      </c>
      <c r="B10" s="605">
        <v>3469.3389999999999</v>
      </c>
      <c r="C10" s="605">
        <v>14134.236999999999</v>
      </c>
      <c r="D10" s="605">
        <v>3605.9110000000001</v>
      </c>
      <c r="E10" s="605">
        <v>15029.41</v>
      </c>
      <c r="F10" s="605">
        <v>3619.4070000000002</v>
      </c>
      <c r="G10" s="605">
        <v>16614.253000000001</v>
      </c>
    </row>
    <row r="11" spans="1:9" s="62" customFormat="1" ht="9" customHeight="1">
      <c r="A11" s="621" t="s">
        <v>744</v>
      </c>
      <c r="B11" s="605">
        <v>10313.092000000001</v>
      </c>
      <c r="C11" s="605">
        <v>16222.305</v>
      </c>
      <c r="D11" s="605">
        <v>6508.625</v>
      </c>
      <c r="E11" s="605">
        <v>11638.567999999999</v>
      </c>
      <c r="F11" s="605">
        <v>6759.0379999999996</v>
      </c>
      <c r="G11" s="605">
        <v>14073.248</v>
      </c>
    </row>
    <row r="12" spans="1:9" ht="9" customHeight="1">
      <c r="A12" s="604" t="s">
        <v>737</v>
      </c>
      <c r="B12" s="605">
        <v>21367.865000000002</v>
      </c>
      <c r="C12" s="605">
        <v>135102.671</v>
      </c>
      <c r="D12" s="605">
        <v>23637.370999999999</v>
      </c>
      <c r="E12" s="605">
        <v>145658.315</v>
      </c>
      <c r="F12" s="605">
        <v>26953.076000000001</v>
      </c>
      <c r="G12" s="605">
        <v>174767.054</v>
      </c>
    </row>
    <row r="13" spans="1:9" s="62" customFormat="1" ht="9" customHeight="1">
      <c r="A13" s="604" t="s">
        <v>736</v>
      </c>
      <c r="B13" s="605">
        <v>5032.4849999999997</v>
      </c>
      <c r="C13" s="605">
        <v>14709.449000000001</v>
      </c>
      <c r="D13" s="605">
        <v>4531.9250000000002</v>
      </c>
      <c r="E13" s="605">
        <v>14726.906000000001</v>
      </c>
      <c r="F13" s="605">
        <v>5216.7039999999997</v>
      </c>
      <c r="G13" s="605">
        <v>16833.811000000002</v>
      </c>
    </row>
    <row r="14" spans="1:9" ht="9" customHeight="1">
      <c r="A14" s="9" t="s">
        <v>735</v>
      </c>
      <c r="B14" s="620">
        <v>61382.807000000001</v>
      </c>
      <c r="C14" s="620">
        <v>287050.01599999995</v>
      </c>
      <c r="D14" s="620">
        <v>48848.328000000001</v>
      </c>
      <c r="E14" s="620">
        <v>270027.30199999997</v>
      </c>
      <c r="F14" s="620">
        <v>52038.519</v>
      </c>
      <c r="G14" s="620">
        <v>299922.36900000001</v>
      </c>
    </row>
    <row r="15" spans="1:9" s="62" customFormat="1" ht="9" customHeight="1">
      <c r="A15" s="362" t="s">
        <v>734</v>
      </c>
      <c r="B15" s="605"/>
      <c r="C15" s="605"/>
      <c r="D15" s="605"/>
      <c r="E15" s="605"/>
      <c r="F15" s="605"/>
      <c r="G15" s="605"/>
    </row>
    <row r="16" spans="1:9" ht="9" customHeight="1">
      <c r="A16" s="621" t="s">
        <v>733</v>
      </c>
      <c r="B16" s="605">
        <v>47836.114999999998</v>
      </c>
      <c r="C16" s="605">
        <v>243894.04499999998</v>
      </c>
      <c r="D16" s="605">
        <v>36942.822</v>
      </c>
      <c r="E16" s="605">
        <v>226298.05900000001</v>
      </c>
      <c r="F16" s="605">
        <v>39509.681000000004</v>
      </c>
      <c r="G16" s="605">
        <v>245166.125</v>
      </c>
    </row>
    <row r="17" spans="1:7" s="62" customFormat="1" ht="9" customHeight="1">
      <c r="A17" s="595" t="s">
        <v>732</v>
      </c>
      <c r="B17" s="620">
        <v>45518.963000000003</v>
      </c>
      <c r="C17" s="620">
        <v>220804.902</v>
      </c>
      <c r="D17" s="620">
        <v>46437.856</v>
      </c>
      <c r="E17" s="620">
        <v>237028.95900000003</v>
      </c>
      <c r="F17" s="620">
        <v>52466.458999999988</v>
      </c>
      <c r="G17" s="620">
        <v>266164.06999999995</v>
      </c>
    </row>
    <row r="18" spans="1:7" ht="9" customHeight="1">
      <c r="A18" s="362" t="s">
        <v>731</v>
      </c>
      <c r="B18" s="608"/>
      <c r="C18" s="608"/>
      <c r="D18" s="608"/>
      <c r="E18" s="608"/>
      <c r="F18" s="608"/>
      <c r="G18" s="608"/>
    </row>
    <row r="19" spans="1:7" s="62" customFormat="1" ht="9" customHeight="1">
      <c r="A19" s="619" t="s">
        <v>730</v>
      </c>
      <c r="B19" s="603">
        <v>4466.9350000000004</v>
      </c>
      <c r="C19" s="605">
        <v>21735.896000000001</v>
      </c>
      <c r="D19" s="603">
        <v>4241.6660000000002</v>
      </c>
      <c r="E19" s="605">
        <v>23438.37</v>
      </c>
      <c r="F19" s="603">
        <v>4953.1620000000003</v>
      </c>
      <c r="G19" s="605">
        <v>28029.092000000001</v>
      </c>
    </row>
    <row r="20" spans="1:7" ht="9" customHeight="1">
      <c r="A20" s="619" t="s">
        <v>729</v>
      </c>
      <c r="B20" s="605">
        <v>3322.4589999999998</v>
      </c>
      <c r="C20" s="605">
        <v>13742.834999999999</v>
      </c>
      <c r="D20" s="605">
        <v>3648.3589999999999</v>
      </c>
      <c r="E20" s="605">
        <v>16257.26</v>
      </c>
      <c r="F20" s="605">
        <v>3729.9839999999999</v>
      </c>
      <c r="G20" s="605">
        <v>17249.288</v>
      </c>
    </row>
    <row r="21" spans="1:7" s="62" customFormat="1" ht="9" customHeight="1">
      <c r="A21" s="604" t="s">
        <v>728</v>
      </c>
      <c r="B21" s="605">
        <v>2791.5079999999998</v>
      </c>
      <c r="C21" s="605">
        <v>11158.992</v>
      </c>
      <c r="D21" s="605">
        <v>3102.8249999999998</v>
      </c>
      <c r="E21" s="605">
        <v>12981.371999999999</v>
      </c>
      <c r="F21" s="605">
        <v>2697.0859999999998</v>
      </c>
      <c r="G21" s="605">
        <v>11563.355</v>
      </c>
    </row>
    <row r="22" spans="1:7" s="615" customFormat="1" ht="9" customHeight="1">
      <c r="A22" s="602" t="s">
        <v>727</v>
      </c>
      <c r="B22" s="605">
        <v>3029.761</v>
      </c>
      <c r="C22" s="605">
        <v>21579.832999999999</v>
      </c>
      <c r="D22" s="605">
        <v>3684.9050000000002</v>
      </c>
      <c r="E22" s="605">
        <v>29857.339</v>
      </c>
      <c r="F22" s="605">
        <v>4150.8010000000004</v>
      </c>
      <c r="G22" s="605">
        <v>31989.242999999999</v>
      </c>
    </row>
    <row r="23" spans="1:7" s="599" customFormat="1" ht="9" customHeight="1">
      <c r="A23" s="601" t="s">
        <v>726</v>
      </c>
      <c r="B23" s="605">
        <v>13972.135</v>
      </c>
      <c r="C23" s="605">
        <v>69086.645999999993</v>
      </c>
      <c r="D23" s="605">
        <v>12091.779</v>
      </c>
      <c r="E23" s="605">
        <v>62237.794999999998</v>
      </c>
      <c r="F23" s="605">
        <v>13519.973</v>
      </c>
      <c r="G23" s="605">
        <v>67179.581999999995</v>
      </c>
    </row>
    <row r="24" spans="1:7" s="615" customFormat="1" ht="9" customHeight="1">
      <c r="A24" s="601" t="s">
        <v>725</v>
      </c>
      <c r="B24" s="605">
        <v>1549.396</v>
      </c>
      <c r="C24" s="605">
        <v>11166.323</v>
      </c>
      <c r="D24" s="605">
        <v>1943.1869999999999</v>
      </c>
      <c r="E24" s="605">
        <v>13111.254000000001</v>
      </c>
      <c r="F24" s="605">
        <v>2281.3470000000002</v>
      </c>
      <c r="G24" s="605">
        <v>15667.21</v>
      </c>
    </row>
    <row r="25" spans="1:7" s="599" customFormat="1" ht="9" customHeight="1">
      <c r="A25" s="601" t="s">
        <v>724</v>
      </c>
      <c r="B25" s="605">
        <v>705.21900000000005</v>
      </c>
      <c r="C25" s="605">
        <v>2565.8530000000001</v>
      </c>
      <c r="D25" s="605">
        <v>1052.9490000000001</v>
      </c>
      <c r="E25" s="605">
        <v>3643.7130000000002</v>
      </c>
      <c r="F25" s="605">
        <v>745.31399999999996</v>
      </c>
      <c r="G25" s="605">
        <v>2776.2379999999998</v>
      </c>
    </row>
    <row r="26" spans="1:7" s="615" customFormat="1" ht="5.0999999999999996" customHeight="1" thickBot="1">
      <c r="A26" s="618"/>
      <c r="B26" s="618"/>
      <c r="C26" s="618"/>
      <c r="D26" s="617"/>
      <c r="E26" s="616"/>
      <c r="F26" s="616"/>
      <c r="G26" s="616"/>
    </row>
    <row r="27" spans="1:7" s="377" customFormat="1" ht="13.5" thickTop="1">
      <c r="A27" s="916" t="s">
        <v>723</v>
      </c>
      <c r="B27" s="915"/>
      <c r="C27" s="915"/>
      <c r="D27" s="915"/>
      <c r="E27" s="915"/>
      <c r="F27" s="915"/>
      <c r="G27" s="915"/>
    </row>
    <row r="28" spans="1:7" s="895" customFormat="1">
      <c r="A28" s="905"/>
      <c r="B28" s="904"/>
      <c r="C28" s="904"/>
      <c r="D28" s="904"/>
      <c r="E28" s="904"/>
      <c r="F28" s="904"/>
      <c r="G28" s="904"/>
    </row>
    <row r="29" spans="1:7" s="895" customFormat="1">
      <c r="A29" s="909"/>
      <c r="B29" s="898"/>
      <c r="C29" s="898"/>
      <c r="D29" s="898"/>
      <c r="E29" s="898"/>
      <c r="F29" s="898"/>
      <c r="G29" s="898"/>
    </row>
    <row r="30" spans="1:7" s="895" customFormat="1">
      <c r="A30" s="903"/>
      <c r="B30" s="898"/>
      <c r="C30" s="898"/>
      <c r="D30" s="898"/>
      <c r="E30" s="898"/>
      <c r="F30" s="898"/>
      <c r="G30" s="898"/>
    </row>
    <row r="31" spans="1:7" s="895" customFormat="1">
      <c r="A31" s="903"/>
      <c r="B31" s="898"/>
      <c r="C31" s="898"/>
      <c r="D31" s="898"/>
      <c r="E31" s="898"/>
      <c r="F31" s="898"/>
      <c r="G31" s="898"/>
    </row>
    <row r="32" spans="1:7" s="895" customFormat="1">
      <c r="A32" s="903"/>
      <c r="B32" s="898"/>
      <c r="C32" s="898"/>
      <c r="D32" s="898"/>
      <c r="E32" s="898"/>
      <c r="F32" s="898"/>
      <c r="G32" s="898"/>
    </row>
    <row r="33" spans="1:7" s="895" customFormat="1">
      <c r="A33" s="903"/>
      <c r="B33" s="594"/>
      <c r="C33" s="898"/>
      <c r="D33" s="898"/>
      <c r="E33" s="898"/>
      <c r="F33" s="898"/>
      <c r="G33" s="898"/>
    </row>
    <row r="34" spans="1:7" s="895" customFormat="1">
      <c r="A34" s="903"/>
      <c r="B34" s="898"/>
      <c r="C34" s="898"/>
      <c r="D34" s="898"/>
      <c r="E34" s="898"/>
      <c r="F34" s="898"/>
      <c r="G34" s="898"/>
    </row>
    <row r="35" spans="1:7" s="895" customFormat="1">
      <c r="A35" s="906"/>
      <c r="B35" s="594"/>
      <c r="C35" s="594"/>
      <c r="D35" s="594"/>
      <c r="E35" s="594"/>
      <c r="F35" s="594"/>
      <c r="G35" s="594"/>
    </row>
    <row r="36" spans="1:7" s="895" customFormat="1">
      <c r="A36" s="905"/>
      <c r="B36" s="904"/>
      <c r="C36" s="904"/>
      <c r="D36" s="904"/>
      <c r="E36" s="904"/>
      <c r="F36" s="904"/>
      <c r="G36" s="904"/>
    </row>
    <row r="37" spans="1:7" s="895" customFormat="1">
      <c r="A37" s="903"/>
      <c r="B37" s="898"/>
      <c r="C37" s="898"/>
      <c r="D37" s="898"/>
      <c r="E37" s="898"/>
      <c r="F37" s="898"/>
      <c r="G37" s="898"/>
    </row>
    <row r="38" spans="1:7" s="895" customFormat="1">
      <c r="A38" s="906"/>
      <c r="B38" s="594"/>
      <c r="C38" s="594"/>
      <c r="D38" s="594"/>
      <c r="E38" s="594"/>
      <c r="F38" s="594"/>
      <c r="G38" s="594"/>
    </row>
    <row r="39" spans="1:7" s="895" customFormat="1">
      <c r="A39" s="905"/>
      <c r="D39" s="897"/>
      <c r="E39" s="897"/>
      <c r="F39" s="897"/>
      <c r="G39" s="897"/>
    </row>
    <row r="40" spans="1:7" s="895" customFormat="1">
      <c r="A40" s="903"/>
      <c r="B40" s="898"/>
      <c r="C40" s="898"/>
      <c r="D40" s="898"/>
      <c r="E40" s="898"/>
      <c r="F40" s="898"/>
      <c r="G40" s="898"/>
    </row>
    <row r="41" spans="1:7" s="895" customFormat="1">
      <c r="A41" s="903"/>
      <c r="B41" s="898"/>
      <c r="C41" s="898"/>
      <c r="D41" s="898"/>
      <c r="E41" s="898"/>
      <c r="F41" s="898"/>
      <c r="G41" s="898"/>
    </row>
    <row r="42" spans="1:7" s="895" customFormat="1">
      <c r="A42" s="903"/>
      <c r="B42" s="898"/>
      <c r="C42" s="898"/>
      <c r="D42" s="898"/>
      <c r="E42" s="898"/>
      <c r="F42" s="898"/>
      <c r="G42" s="898"/>
    </row>
    <row r="43" spans="1:7" s="895" customFormat="1">
      <c r="A43" s="902"/>
      <c r="B43" s="898"/>
      <c r="C43" s="898"/>
      <c r="D43" s="898"/>
      <c r="E43" s="898"/>
      <c r="F43" s="898"/>
      <c r="G43" s="898"/>
    </row>
    <row r="44" spans="1:7" s="895" customFormat="1">
      <c r="A44" s="900"/>
      <c r="B44" s="898"/>
      <c r="C44" s="898"/>
      <c r="D44" s="898"/>
      <c r="E44" s="898"/>
      <c r="F44" s="898"/>
      <c r="G44" s="898"/>
    </row>
    <row r="45" spans="1:7" s="895" customFormat="1">
      <c r="A45" s="900"/>
      <c r="B45" s="898"/>
      <c r="C45" s="898"/>
      <c r="D45" s="898"/>
      <c r="E45" s="898"/>
      <c r="F45" s="898"/>
      <c r="G45" s="898"/>
    </row>
    <row r="46" spans="1:7" s="895" customFormat="1">
      <c r="A46" s="899"/>
      <c r="B46" s="898"/>
      <c r="C46" s="898"/>
      <c r="D46" s="898"/>
      <c r="E46" s="898"/>
      <c r="F46" s="898"/>
      <c r="G46" s="898"/>
    </row>
    <row r="47" spans="1:7" s="895" customFormat="1">
      <c r="B47" s="594"/>
      <c r="C47" s="594"/>
      <c r="D47" s="594"/>
      <c r="E47" s="594"/>
      <c r="F47" s="594"/>
      <c r="G47" s="594"/>
    </row>
  </sheetData>
  <mergeCells count="5">
    <mergeCell ref="A1:G1"/>
    <mergeCell ref="A3:A4"/>
    <mergeCell ref="B3:C3"/>
    <mergeCell ref="D3:E3"/>
    <mergeCell ref="F3:G3"/>
  </mergeCells>
  <pageMargins left="0.78740157480314965" right="0.22" top="0.78740157480314965" bottom="0.17" header="0" footer="0"/>
  <pageSetup paperSize="9" scale="94" orientation="landscape" horizontalDpi="300" verticalDpi="300" r:id="rId1"/>
  <headerFooter scaleWithDoc="0" alignWithMargins="0"/>
  <drawing r:id="rId2"/>
</worksheet>
</file>

<file path=xl/worksheets/sheet49.xml><?xml version="1.0" encoding="utf-8"?>
<worksheet xmlns="http://schemas.openxmlformats.org/spreadsheetml/2006/main" xmlns:r="http://schemas.openxmlformats.org/officeDocument/2006/relationships">
  <dimension ref="A1:K43"/>
  <sheetViews>
    <sheetView showGridLines="0" zoomScaleNormal="100" zoomScaleSheetLayoutView="100" workbookViewId="0"/>
  </sheetViews>
  <sheetFormatPr defaultColWidth="9.140625" defaultRowHeight="12.75"/>
  <cols>
    <col min="1" max="1" width="19.140625" style="16" customWidth="1"/>
    <col min="2" max="2" width="17" style="16" customWidth="1"/>
    <col min="3" max="3" width="7.28515625" style="16" bestFit="1" customWidth="1"/>
    <col min="4" max="4" width="16.85546875" style="16" bestFit="1" customWidth="1"/>
    <col min="5" max="5" width="11.5703125" style="16" bestFit="1" customWidth="1"/>
    <col min="6" max="6" width="16.85546875" style="16" bestFit="1" customWidth="1"/>
    <col min="7" max="7" width="11.42578125" style="16" customWidth="1"/>
    <col min="8" max="16384" width="9.140625" style="16"/>
  </cols>
  <sheetData>
    <row r="1" spans="1:9" ht="30" customHeight="1">
      <c r="A1" s="1108" t="s">
        <v>755</v>
      </c>
      <c r="B1" s="1108"/>
      <c r="C1" s="1108"/>
      <c r="D1" s="1108"/>
      <c r="E1" s="1108"/>
      <c r="F1" s="1108"/>
      <c r="G1" s="1108"/>
      <c r="I1" s="888" t="s">
        <v>1209</v>
      </c>
    </row>
    <row r="2" spans="1:9" ht="9" customHeight="1">
      <c r="A2" s="9"/>
      <c r="B2" s="829"/>
      <c r="C2" s="829"/>
      <c r="D2" s="829"/>
      <c r="G2" s="56" t="s">
        <v>754</v>
      </c>
    </row>
    <row r="3" spans="1:9" ht="9.9499999999999993" customHeight="1">
      <c r="A3" s="1323" t="s">
        <v>753</v>
      </c>
      <c r="B3" s="1232">
        <v>2014</v>
      </c>
      <c r="C3" s="1125"/>
      <c r="D3" s="1232">
        <v>2015</v>
      </c>
      <c r="E3" s="1125"/>
      <c r="F3" s="1232">
        <v>2016</v>
      </c>
      <c r="G3" s="1125"/>
    </row>
    <row r="4" spans="1:9" ht="10.15" customHeight="1">
      <c r="A4" s="1323"/>
      <c r="B4" s="825" t="s">
        <v>752</v>
      </c>
      <c r="C4" s="823" t="s">
        <v>751</v>
      </c>
      <c r="D4" s="825" t="s">
        <v>752</v>
      </c>
      <c r="E4" s="823" t="s">
        <v>751</v>
      </c>
      <c r="F4" s="825" t="s">
        <v>752</v>
      </c>
      <c r="G4" s="823" t="s">
        <v>751</v>
      </c>
    </row>
    <row r="5" spans="1:9" s="62" customFormat="1" ht="5.0999999999999996" customHeight="1">
      <c r="A5" s="824"/>
      <c r="B5" s="824"/>
      <c r="C5" s="824"/>
      <c r="D5" s="824"/>
      <c r="E5" s="824"/>
      <c r="F5" s="824"/>
      <c r="G5" s="824"/>
    </row>
    <row r="6" spans="1:9" ht="9" customHeight="1">
      <c r="A6" s="9" t="s">
        <v>2</v>
      </c>
      <c r="B6" s="4">
        <v>1130493.3589999999</v>
      </c>
      <c r="C6" s="4">
        <v>172614.886</v>
      </c>
      <c r="D6" s="4">
        <v>1167577.6340000001</v>
      </c>
      <c r="E6" s="4">
        <v>175437.45499999999</v>
      </c>
      <c r="F6" s="4">
        <v>1230088.727</v>
      </c>
      <c r="G6" s="4">
        <v>182473.011</v>
      </c>
      <c r="H6" s="594"/>
      <c r="I6" s="593"/>
    </row>
    <row r="7" spans="1:9" s="62" customFormat="1" ht="9" customHeight="1">
      <c r="A7" s="9" t="s">
        <v>1</v>
      </c>
      <c r="B7" s="4">
        <v>1028721.13</v>
      </c>
      <c r="C7" s="4">
        <v>158851.01800000001</v>
      </c>
      <c r="D7" s="4" t="s">
        <v>714</v>
      </c>
      <c r="E7" s="4" t="s">
        <v>714</v>
      </c>
      <c r="F7" s="4" t="s">
        <v>714</v>
      </c>
      <c r="G7" s="4" t="s">
        <v>714</v>
      </c>
      <c r="H7" s="594"/>
      <c r="I7" s="593"/>
    </row>
    <row r="8" spans="1:9" ht="9" customHeight="1">
      <c r="A8" s="596" t="s">
        <v>484</v>
      </c>
      <c r="B8" s="10">
        <v>216841.86</v>
      </c>
      <c r="C8" s="10">
        <v>34368.665999999997</v>
      </c>
      <c r="D8" s="10">
        <v>241504.402</v>
      </c>
      <c r="E8" s="10">
        <v>35718.788</v>
      </c>
      <c r="F8" s="10">
        <v>246989.359</v>
      </c>
      <c r="G8" s="10">
        <v>36484.695</v>
      </c>
      <c r="H8" s="594"/>
      <c r="I8" s="593"/>
    </row>
    <row r="9" spans="1:9" s="62" customFormat="1" ht="9" customHeight="1">
      <c r="A9" s="596" t="s">
        <v>480</v>
      </c>
      <c r="B9" s="10">
        <v>700722.44799999997</v>
      </c>
      <c r="C9" s="10">
        <v>101566.465</v>
      </c>
      <c r="D9" s="10">
        <v>714113.10199999996</v>
      </c>
      <c r="E9" s="10">
        <v>103741.277</v>
      </c>
      <c r="F9" s="10">
        <v>753569.04200000002</v>
      </c>
      <c r="G9" s="10">
        <v>105645.352</v>
      </c>
      <c r="H9" s="594"/>
      <c r="I9" s="593"/>
    </row>
    <row r="10" spans="1:9" ht="9" customHeight="1">
      <c r="A10" s="596" t="s">
        <v>750</v>
      </c>
      <c r="B10" s="10">
        <v>92189.323000000004</v>
      </c>
      <c r="C10" s="10">
        <v>17022.681</v>
      </c>
      <c r="D10" s="10">
        <v>95971.173999999999</v>
      </c>
      <c r="E10" s="10">
        <v>15197.965</v>
      </c>
      <c r="F10" s="10">
        <v>98822.455000000002</v>
      </c>
      <c r="G10" s="10">
        <v>16321.061</v>
      </c>
      <c r="H10" s="594"/>
      <c r="I10" s="593"/>
    </row>
    <row r="11" spans="1:9" s="62" customFormat="1" ht="9" customHeight="1">
      <c r="A11" s="596" t="s">
        <v>472</v>
      </c>
      <c r="B11" s="10">
        <v>7647.5529999999999</v>
      </c>
      <c r="C11" s="10">
        <v>1629.0940000000001</v>
      </c>
      <c r="D11" s="10">
        <v>10476.013000000001</v>
      </c>
      <c r="E11" s="10">
        <v>2342.5680000000002</v>
      </c>
      <c r="F11" s="10" t="s">
        <v>714</v>
      </c>
      <c r="G11" s="10" t="s">
        <v>714</v>
      </c>
      <c r="H11" s="594"/>
      <c r="I11" s="593"/>
    </row>
    <row r="12" spans="1:9" ht="9" customHeight="1">
      <c r="A12" s="596" t="s">
        <v>470</v>
      </c>
      <c r="B12" s="10">
        <v>11319.946</v>
      </c>
      <c r="C12" s="10">
        <v>4264.1120000000001</v>
      </c>
      <c r="D12" s="10" t="s">
        <v>714</v>
      </c>
      <c r="E12" s="10" t="s">
        <v>714</v>
      </c>
      <c r="F12" s="10">
        <v>16188.858</v>
      </c>
      <c r="G12" s="10">
        <v>4091.8969999999999</v>
      </c>
      <c r="H12" s="594"/>
      <c r="I12" s="593"/>
    </row>
    <row r="13" spans="1:9" s="62" customFormat="1" ht="9" customHeight="1">
      <c r="A13" s="595" t="s">
        <v>166</v>
      </c>
      <c r="B13" s="4">
        <v>72554.092000000004</v>
      </c>
      <c r="C13" s="4">
        <v>11008.87</v>
      </c>
      <c r="D13" s="4" t="s">
        <v>714</v>
      </c>
      <c r="E13" s="4" t="s">
        <v>714</v>
      </c>
      <c r="F13" s="4" t="s">
        <v>714</v>
      </c>
      <c r="G13" s="4" t="s">
        <v>714</v>
      </c>
      <c r="H13" s="594"/>
      <c r="I13" s="593"/>
    </row>
    <row r="14" spans="1:9" ht="9" customHeight="1">
      <c r="A14" s="595" t="s">
        <v>167</v>
      </c>
      <c r="B14" s="4">
        <v>29218.136999999999</v>
      </c>
      <c r="C14" s="4">
        <v>2754.998</v>
      </c>
      <c r="D14" s="4" t="s">
        <v>714</v>
      </c>
      <c r="E14" s="4" t="s">
        <v>714</v>
      </c>
      <c r="F14" s="4" t="s">
        <v>714</v>
      </c>
      <c r="G14" s="4" t="s">
        <v>714</v>
      </c>
      <c r="H14" s="594"/>
      <c r="I14" s="593"/>
    </row>
    <row r="15" spans="1:9" ht="5.0999999999999996" customHeight="1" thickBot="1">
      <c r="A15" s="592"/>
      <c r="B15" s="365"/>
      <c r="C15" s="365"/>
      <c r="D15" s="90"/>
      <c r="E15" s="90"/>
      <c r="F15" s="90"/>
      <c r="G15" s="90"/>
    </row>
    <row r="16" spans="1:9" ht="9" customHeight="1" thickTop="1">
      <c r="A16" s="1321" t="s">
        <v>713</v>
      </c>
      <c r="B16" s="1321"/>
      <c r="C16" s="1321"/>
      <c r="D16" s="1321"/>
      <c r="E16" s="1321"/>
    </row>
    <row r="17" spans="1:11" ht="9" customHeight="1">
      <c r="A17" s="1321"/>
      <c r="B17" s="1321"/>
      <c r="C17" s="1321"/>
      <c r="D17" s="1321"/>
      <c r="E17" s="1321"/>
    </row>
    <row r="19" spans="1:11">
      <c r="B19" s="917"/>
    </row>
    <row r="20" spans="1:11">
      <c r="B20" s="917"/>
    </row>
    <row r="21" spans="1:11">
      <c r="B21" s="893"/>
    </row>
    <row r="22" spans="1:11">
      <c r="B22" s="10"/>
      <c r="C22" s="10"/>
      <c r="D22" s="10"/>
      <c r="E22" s="10"/>
      <c r="F22" s="10"/>
      <c r="G22" s="10"/>
    </row>
    <row r="23" spans="1:11">
      <c r="B23" s="10"/>
      <c r="C23" s="10"/>
      <c r="D23" s="10"/>
      <c r="E23" s="10"/>
      <c r="F23" s="10"/>
      <c r="G23" s="10"/>
    </row>
    <row r="24" spans="1:11">
      <c r="B24" s="10"/>
      <c r="C24" s="10"/>
      <c r="D24" s="10"/>
      <c r="E24" s="10"/>
      <c r="F24" s="10"/>
      <c r="G24" s="10"/>
    </row>
    <row r="25" spans="1:11">
      <c r="B25" s="10"/>
      <c r="C25" s="10"/>
      <c r="D25" s="10"/>
      <c r="E25" s="10"/>
      <c r="F25" s="10"/>
      <c r="G25" s="10"/>
    </row>
    <row r="26" spans="1:11">
      <c r="B26" s="10"/>
      <c r="C26" s="10"/>
      <c r="D26" s="10"/>
      <c r="E26" s="10"/>
      <c r="F26" s="10"/>
      <c r="G26" s="10"/>
      <c r="H26" s="10"/>
      <c r="I26" s="10"/>
      <c r="J26" s="10"/>
      <c r="K26" s="10"/>
    </row>
    <row r="27" spans="1:11">
      <c r="B27" s="10"/>
      <c r="C27" s="10"/>
      <c r="D27" s="10"/>
      <c r="E27" s="10"/>
      <c r="F27" s="10"/>
      <c r="G27" s="10"/>
      <c r="H27" s="10"/>
      <c r="I27" s="10"/>
      <c r="J27" s="10"/>
      <c r="K27" s="10"/>
    </row>
    <row r="28" spans="1:11">
      <c r="A28" s="591"/>
      <c r="B28" s="10"/>
      <c r="C28" s="10"/>
      <c r="D28" s="10"/>
      <c r="E28" s="10"/>
      <c r="F28" s="10"/>
      <c r="G28" s="10"/>
      <c r="H28" s="10"/>
      <c r="I28" s="10"/>
      <c r="J28" s="10"/>
      <c r="K28" s="10"/>
    </row>
    <row r="29" spans="1:11">
      <c r="A29" s="591"/>
      <c r="B29" s="10"/>
      <c r="C29" s="10"/>
      <c r="D29" s="10"/>
      <c r="E29" s="10"/>
      <c r="F29" s="10"/>
      <c r="G29" s="10"/>
      <c r="H29" s="10"/>
      <c r="I29" s="10"/>
      <c r="J29" s="10"/>
      <c r="K29" s="10"/>
    </row>
    <row r="30" spans="1:11">
      <c r="A30" s="591"/>
      <c r="B30" s="10"/>
      <c r="C30" s="10"/>
      <c r="D30" s="10"/>
      <c r="E30" s="10"/>
      <c r="F30" s="10"/>
      <c r="G30" s="10"/>
      <c r="H30" s="10"/>
      <c r="I30" s="10"/>
      <c r="J30" s="10"/>
      <c r="K30" s="10"/>
    </row>
    <row r="31" spans="1:11">
      <c r="A31" s="591"/>
      <c r="B31" s="591"/>
      <c r="F31" s="10"/>
      <c r="G31" s="10"/>
      <c r="H31" s="10"/>
      <c r="I31" s="10"/>
      <c r="J31" s="10"/>
      <c r="K31" s="10"/>
    </row>
    <row r="32" spans="1:11">
      <c r="A32" s="591"/>
      <c r="B32" s="591"/>
      <c r="F32" s="10"/>
      <c r="G32" s="10"/>
      <c r="H32" s="10"/>
      <c r="I32" s="10"/>
      <c r="J32" s="10"/>
      <c r="K32" s="10"/>
    </row>
    <row r="33" spans="1:11">
      <c r="A33" s="591"/>
      <c r="B33" s="591"/>
      <c r="F33" s="10"/>
      <c r="G33" s="10"/>
      <c r="H33" s="10"/>
      <c r="I33" s="10"/>
      <c r="J33" s="10"/>
      <c r="K33" s="10"/>
    </row>
    <row r="34" spans="1:11">
      <c r="A34" s="591"/>
      <c r="B34" s="591"/>
      <c r="F34" s="10"/>
      <c r="G34" s="10"/>
      <c r="H34" s="10"/>
      <c r="I34" s="10"/>
      <c r="J34" s="10"/>
      <c r="K34" s="10"/>
    </row>
    <row r="37" spans="1:11">
      <c r="A37" s="591"/>
    </row>
    <row r="38" spans="1:11">
      <c r="A38" s="591"/>
    </row>
    <row r="39" spans="1:11">
      <c r="A39" s="591"/>
    </row>
    <row r="40" spans="1:11">
      <c r="A40" s="591"/>
    </row>
    <row r="41" spans="1:11">
      <c r="A41" s="591"/>
    </row>
    <row r="42" spans="1:11">
      <c r="A42" s="591"/>
    </row>
    <row r="43" spans="1:11">
      <c r="A43" s="591"/>
    </row>
  </sheetData>
  <mergeCells count="7">
    <mergeCell ref="A17:E17"/>
    <mergeCell ref="A16:E16"/>
    <mergeCell ref="A1:G1"/>
    <mergeCell ref="A3:A4"/>
    <mergeCell ref="B3:C3"/>
    <mergeCell ref="D3:E3"/>
    <mergeCell ref="F3:G3"/>
  </mergeCells>
  <pageMargins left="0.78740157480314965" right="0.78740157480314965" top="0.78740157480314965" bottom="0.78740157480314965" header="0" footer="0"/>
  <pageSetup paperSize="9" scale="86" orientation="portrait" horizontalDpi="300" verticalDpi="300" r:id="rId1"/>
  <headerFooter scaleWithDoc="0" alignWithMargins="0"/>
  <drawing r:id="rId2"/>
</worksheet>
</file>

<file path=xl/worksheets/sheet5.xml><?xml version="1.0" encoding="utf-8"?>
<worksheet xmlns="http://schemas.openxmlformats.org/spreadsheetml/2006/main" xmlns:r="http://schemas.openxmlformats.org/officeDocument/2006/relationships">
  <dimension ref="A1:AE74"/>
  <sheetViews>
    <sheetView showGridLines="0" zoomScaleNormal="100" zoomScaleSheetLayoutView="100" workbookViewId="0">
      <selection sqref="A1:I1"/>
    </sheetView>
  </sheetViews>
  <sheetFormatPr defaultColWidth="9.140625" defaultRowHeight="12.75"/>
  <cols>
    <col min="1" max="1" width="18.85546875" style="24" customWidth="1"/>
    <col min="2" max="2" width="8.140625" style="36" customWidth="1"/>
    <col min="3" max="3" width="9.85546875" style="36" customWidth="1"/>
    <col min="4" max="4" width="10" style="3" customWidth="1"/>
    <col min="5" max="5" width="9.140625" style="3"/>
    <col min="6" max="6" width="8.140625" style="36" customWidth="1"/>
    <col min="7" max="7" width="9.140625" style="3"/>
    <col min="8" max="8" width="8.28515625" style="3" customWidth="1"/>
    <col min="9" max="9" width="9.140625" style="3"/>
    <col min="10" max="16384" width="9.140625" style="24"/>
  </cols>
  <sheetData>
    <row r="1" spans="1:31" s="22" customFormat="1" ht="15.95" customHeight="1">
      <c r="A1" s="1108" t="s">
        <v>161</v>
      </c>
      <c r="B1" s="1122"/>
      <c r="C1" s="1122"/>
      <c r="D1" s="1122"/>
      <c r="E1" s="1122"/>
      <c r="F1" s="1122"/>
      <c r="G1" s="1122"/>
      <c r="H1" s="1122"/>
      <c r="I1" s="1122"/>
      <c r="J1" s="24"/>
      <c r="K1" s="888" t="s">
        <v>1209</v>
      </c>
      <c r="L1" s="24"/>
      <c r="M1" s="24"/>
      <c r="N1" s="24"/>
      <c r="O1" s="24"/>
      <c r="P1" s="24"/>
      <c r="Q1" s="24"/>
      <c r="R1" s="24"/>
      <c r="S1" s="24"/>
      <c r="T1" s="24"/>
      <c r="U1" s="24"/>
      <c r="AE1" s="24">
        <v>17303</v>
      </c>
    </row>
    <row r="2" spans="1:31" ht="9" customHeight="1">
      <c r="A2" s="1093"/>
      <c r="B2" s="23"/>
      <c r="C2" s="7"/>
      <c r="D2" s="1093"/>
      <c r="E2" s="1093"/>
      <c r="F2" s="7"/>
      <c r="G2" s="1093"/>
      <c r="I2" s="7" t="s">
        <v>4</v>
      </c>
    </row>
    <row r="3" spans="1:31" ht="9.9499999999999993" customHeight="1">
      <c r="A3" s="1123" t="s">
        <v>52</v>
      </c>
      <c r="B3" s="1125" t="s">
        <v>53</v>
      </c>
      <c r="C3" s="1126"/>
      <c r="D3" s="1126"/>
      <c r="E3" s="1126"/>
      <c r="F3" s="1125" t="s">
        <v>54</v>
      </c>
      <c r="G3" s="1126"/>
      <c r="H3" s="1126"/>
      <c r="I3" s="1126"/>
    </row>
    <row r="4" spans="1:31" ht="27">
      <c r="A4" s="1124"/>
      <c r="B4" s="1091" t="s">
        <v>53</v>
      </c>
      <c r="C4" s="1090" t="s">
        <v>55</v>
      </c>
      <c r="D4" s="1090" t="s">
        <v>56</v>
      </c>
      <c r="E4" s="1090" t="s">
        <v>57</v>
      </c>
      <c r="F4" s="1091" t="s">
        <v>0</v>
      </c>
      <c r="G4" s="1090" t="s">
        <v>55</v>
      </c>
      <c r="H4" s="1090" t="s">
        <v>56</v>
      </c>
      <c r="I4" s="1092" t="s">
        <v>1470</v>
      </c>
    </row>
    <row r="5" spans="1:31" s="27" customFormat="1" ht="9.75" customHeight="1">
      <c r="A5" s="25"/>
      <c r="B5" s="26"/>
      <c r="C5" s="26"/>
      <c r="D5" s="25"/>
      <c r="E5" s="25"/>
      <c r="F5" s="26"/>
      <c r="G5" s="25"/>
      <c r="H5" s="25"/>
      <c r="I5" s="25"/>
    </row>
    <row r="6" spans="1:31" s="111" customFormat="1" ht="9" customHeight="1">
      <c r="A6" s="110" t="s">
        <v>1474</v>
      </c>
      <c r="B6" s="839" t="s">
        <v>14</v>
      </c>
      <c r="C6" s="839" t="s">
        <v>14</v>
      </c>
      <c r="D6" s="839" t="s">
        <v>14</v>
      </c>
      <c r="E6" s="839" t="s">
        <v>14</v>
      </c>
      <c r="F6" s="839" t="s">
        <v>14</v>
      </c>
      <c r="G6" s="839" t="s">
        <v>14</v>
      </c>
      <c r="H6" s="839" t="s">
        <v>14</v>
      </c>
      <c r="I6" s="839" t="s">
        <v>14</v>
      </c>
    </row>
    <row r="7" spans="1:31" s="27" customFormat="1" ht="9" customHeight="1">
      <c r="A7" s="110">
        <v>2017</v>
      </c>
      <c r="B7" s="28">
        <v>17642</v>
      </c>
      <c r="C7" s="28">
        <v>4056</v>
      </c>
      <c r="D7" s="28">
        <v>10055</v>
      </c>
      <c r="E7" s="28">
        <v>3531</v>
      </c>
      <c r="F7" s="28">
        <v>1663</v>
      </c>
      <c r="G7" s="28">
        <v>411</v>
      </c>
      <c r="H7" s="28">
        <v>770</v>
      </c>
      <c r="I7" s="28">
        <v>482</v>
      </c>
    </row>
    <row r="8" spans="1:31" ht="9" customHeight="1">
      <c r="A8" s="112" t="s">
        <v>19</v>
      </c>
      <c r="B8" s="28">
        <v>13547</v>
      </c>
      <c r="C8" s="28">
        <v>2980</v>
      </c>
      <c r="D8" s="28">
        <v>7910</v>
      </c>
      <c r="E8" s="28">
        <v>2657</v>
      </c>
      <c r="F8" s="28">
        <v>1663</v>
      </c>
      <c r="G8" s="28">
        <v>411</v>
      </c>
      <c r="H8" s="28">
        <v>770</v>
      </c>
      <c r="I8" s="28">
        <v>482</v>
      </c>
    </row>
    <row r="9" spans="1:31" s="27" customFormat="1" ht="9" customHeight="1">
      <c r="A9" s="18" t="s">
        <v>42</v>
      </c>
      <c r="B9" s="113">
        <v>4549</v>
      </c>
      <c r="C9" s="113">
        <v>906</v>
      </c>
      <c r="D9" s="114">
        <v>2865</v>
      </c>
      <c r="E9" s="114">
        <v>778</v>
      </c>
      <c r="F9" s="113">
        <v>351</v>
      </c>
      <c r="G9" s="113">
        <v>52</v>
      </c>
      <c r="H9" s="113">
        <v>169</v>
      </c>
      <c r="I9" s="113">
        <v>130</v>
      </c>
    </row>
    <row r="10" spans="1:31" ht="9" customHeight="1">
      <c r="A10" s="18" t="s">
        <v>43</v>
      </c>
      <c r="B10" s="113">
        <v>4082</v>
      </c>
      <c r="C10" s="113">
        <v>1284</v>
      </c>
      <c r="D10" s="114">
        <v>2302</v>
      </c>
      <c r="E10" s="114">
        <v>496</v>
      </c>
      <c r="F10" s="113">
        <v>893</v>
      </c>
      <c r="G10" s="113">
        <v>301</v>
      </c>
      <c r="H10" s="113">
        <v>423</v>
      </c>
      <c r="I10" s="113">
        <v>169</v>
      </c>
    </row>
    <row r="11" spans="1:31" s="27" customFormat="1" ht="9" customHeight="1">
      <c r="A11" s="18" t="s">
        <v>143</v>
      </c>
      <c r="B11" s="113">
        <v>1789</v>
      </c>
      <c r="C11" s="113">
        <v>324</v>
      </c>
      <c r="D11" s="114">
        <v>968</v>
      </c>
      <c r="E11" s="114">
        <v>497</v>
      </c>
      <c r="F11" s="113">
        <v>260</v>
      </c>
      <c r="G11" s="113">
        <v>25</v>
      </c>
      <c r="H11" s="113">
        <v>121</v>
      </c>
      <c r="I11" s="113">
        <v>114</v>
      </c>
    </row>
    <row r="12" spans="1:31" ht="9" customHeight="1">
      <c r="A12" s="18" t="s">
        <v>44</v>
      </c>
      <c r="B12" s="113">
        <v>414</v>
      </c>
      <c r="C12" s="113">
        <v>23</v>
      </c>
      <c r="D12" s="114">
        <v>243</v>
      </c>
      <c r="E12" s="114">
        <v>148</v>
      </c>
      <c r="F12" s="113">
        <v>0</v>
      </c>
      <c r="G12" s="113">
        <v>0</v>
      </c>
      <c r="H12" s="113">
        <v>0</v>
      </c>
      <c r="I12" s="113">
        <v>0</v>
      </c>
    </row>
    <row r="13" spans="1:31" s="27" customFormat="1" ht="9" customHeight="1">
      <c r="A13" s="18" t="s">
        <v>45</v>
      </c>
      <c r="B13" s="113">
        <v>2713</v>
      </c>
      <c r="C13" s="113">
        <v>443</v>
      </c>
      <c r="D13" s="114">
        <v>1532</v>
      </c>
      <c r="E13" s="114">
        <v>738</v>
      </c>
      <c r="F13" s="113">
        <v>159</v>
      </c>
      <c r="G13" s="113">
        <v>33</v>
      </c>
      <c r="H13" s="113">
        <v>57</v>
      </c>
      <c r="I13" s="113">
        <v>69</v>
      </c>
    </row>
    <row r="14" spans="1:31" s="111" customFormat="1" ht="9" customHeight="1">
      <c r="A14" s="112" t="s">
        <v>164</v>
      </c>
      <c r="B14" s="28">
        <v>3477</v>
      </c>
      <c r="C14" s="28">
        <v>978</v>
      </c>
      <c r="D14" s="28">
        <v>1749</v>
      </c>
      <c r="E14" s="28">
        <v>750</v>
      </c>
      <c r="F14" s="28">
        <v>0</v>
      </c>
      <c r="G14" s="113">
        <v>0</v>
      </c>
      <c r="H14" s="113">
        <v>0</v>
      </c>
      <c r="I14" s="113">
        <v>0</v>
      </c>
    </row>
    <row r="15" spans="1:31" s="27" customFormat="1" ht="9" customHeight="1">
      <c r="A15" s="112" t="s">
        <v>165</v>
      </c>
      <c r="B15" s="28">
        <v>618</v>
      </c>
      <c r="C15" s="28">
        <v>98</v>
      </c>
      <c r="D15" s="109">
        <v>396</v>
      </c>
      <c r="E15" s="109">
        <v>124</v>
      </c>
      <c r="F15" s="28">
        <v>0</v>
      </c>
      <c r="G15" s="113">
        <v>0</v>
      </c>
      <c r="H15" s="113">
        <v>0</v>
      </c>
      <c r="I15" s="113">
        <v>0</v>
      </c>
    </row>
    <row r="16" spans="1:31" ht="5.0999999999999996" customHeight="1">
      <c r="A16" s="115"/>
      <c r="B16" s="29"/>
      <c r="C16" s="29"/>
      <c r="D16" s="30"/>
      <c r="E16" s="30"/>
      <c r="F16" s="29"/>
      <c r="G16" s="30"/>
      <c r="H16" s="30"/>
      <c r="I16" s="30"/>
    </row>
    <row r="17" spans="1:9" ht="9.9499999999999993" customHeight="1">
      <c r="A17" s="1123" t="s">
        <v>52</v>
      </c>
      <c r="B17" s="1125" t="s">
        <v>58</v>
      </c>
      <c r="C17" s="1126"/>
      <c r="D17" s="1126"/>
      <c r="E17" s="1126"/>
      <c r="F17" s="1125" t="s">
        <v>59</v>
      </c>
      <c r="G17" s="1126"/>
      <c r="H17" s="1126"/>
      <c r="I17" s="1126"/>
    </row>
    <row r="18" spans="1:9" ht="26.25" customHeight="1">
      <c r="A18" s="1124"/>
      <c r="B18" s="1091" t="s">
        <v>0</v>
      </c>
      <c r="C18" s="1090" t="s">
        <v>55</v>
      </c>
      <c r="D18" s="1090" t="s">
        <v>56</v>
      </c>
      <c r="E18" s="1090" t="s">
        <v>57</v>
      </c>
      <c r="F18" s="1091" t="s">
        <v>0</v>
      </c>
      <c r="G18" s="1090" t="s">
        <v>55</v>
      </c>
      <c r="H18" s="1090" t="s">
        <v>56</v>
      </c>
      <c r="I18" s="1092" t="s">
        <v>1470</v>
      </c>
    </row>
    <row r="19" spans="1:9" ht="4.5" customHeight="1">
      <c r="A19" s="9"/>
      <c r="B19" s="23"/>
      <c r="C19" s="23"/>
      <c r="D19" s="9"/>
      <c r="E19" s="9"/>
      <c r="F19" s="23"/>
      <c r="G19" s="12"/>
      <c r="H19" s="12"/>
      <c r="I19" s="12"/>
    </row>
    <row r="20" spans="1:9" s="111" customFormat="1" ht="9" customHeight="1">
      <c r="A20" s="110" t="s">
        <v>1474</v>
      </c>
      <c r="B20" s="839" t="s">
        <v>14</v>
      </c>
      <c r="C20" s="839" t="s">
        <v>14</v>
      </c>
      <c r="D20" s="839" t="s">
        <v>14</v>
      </c>
      <c r="E20" s="839" t="s">
        <v>14</v>
      </c>
      <c r="F20" s="839" t="s">
        <v>14</v>
      </c>
      <c r="G20" s="839" t="s">
        <v>14</v>
      </c>
      <c r="H20" s="839" t="s">
        <v>14</v>
      </c>
      <c r="I20" s="839" t="s">
        <v>14</v>
      </c>
    </row>
    <row r="21" spans="1:9" s="27" customFormat="1" ht="9" customHeight="1">
      <c r="A21" s="110">
        <v>2017</v>
      </c>
      <c r="B21" s="28">
        <v>1025</v>
      </c>
      <c r="C21" s="28">
        <v>232</v>
      </c>
      <c r="D21" s="28">
        <v>667</v>
      </c>
      <c r="E21" s="28">
        <v>126</v>
      </c>
      <c r="F21" s="28">
        <v>313</v>
      </c>
      <c r="G21" s="28">
        <v>87</v>
      </c>
      <c r="H21" s="28">
        <v>216</v>
      </c>
      <c r="I21" s="28">
        <v>10</v>
      </c>
    </row>
    <row r="22" spans="1:9" ht="9" customHeight="1">
      <c r="A22" s="112" t="s">
        <v>19</v>
      </c>
      <c r="B22" s="28">
        <v>1025</v>
      </c>
      <c r="C22" s="28">
        <v>232</v>
      </c>
      <c r="D22" s="28">
        <v>667</v>
      </c>
      <c r="E22" s="28">
        <v>126</v>
      </c>
      <c r="F22" s="28">
        <v>313</v>
      </c>
      <c r="G22" s="28">
        <v>87</v>
      </c>
      <c r="H22" s="28">
        <v>216</v>
      </c>
      <c r="I22" s="28">
        <v>10</v>
      </c>
    </row>
    <row r="23" spans="1:9" s="27" customFormat="1" ht="9" customHeight="1">
      <c r="A23" s="18" t="s">
        <v>42</v>
      </c>
      <c r="B23" s="113">
        <v>342</v>
      </c>
      <c r="C23" s="113">
        <v>61</v>
      </c>
      <c r="D23" s="113">
        <v>210</v>
      </c>
      <c r="E23" s="113">
        <v>71</v>
      </c>
      <c r="F23" s="113">
        <v>28</v>
      </c>
      <c r="G23" s="113">
        <v>7</v>
      </c>
      <c r="H23" s="113">
        <v>18</v>
      </c>
      <c r="I23" s="113">
        <v>3</v>
      </c>
    </row>
    <row r="24" spans="1:9" ht="9" customHeight="1">
      <c r="A24" s="18" t="s">
        <v>43</v>
      </c>
      <c r="B24" s="113">
        <v>425</v>
      </c>
      <c r="C24" s="113">
        <v>120</v>
      </c>
      <c r="D24" s="113">
        <v>293</v>
      </c>
      <c r="E24" s="113">
        <v>12</v>
      </c>
      <c r="F24" s="113">
        <v>285</v>
      </c>
      <c r="G24" s="113">
        <v>80</v>
      </c>
      <c r="H24" s="113">
        <v>198</v>
      </c>
      <c r="I24" s="113">
        <v>7</v>
      </c>
    </row>
    <row r="25" spans="1:9" s="27" customFormat="1" ht="9" customHeight="1">
      <c r="A25" s="18" t="s">
        <v>143</v>
      </c>
      <c r="B25" s="113">
        <v>3</v>
      </c>
      <c r="C25" s="113">
        <v>0</v>
      </c>
      <c r="D25" s="113">
        <v>2</v>
      </c>
      <c r="E25" s="113">
        <v>1</v>
      </c>
      <c r="F25" s="113">
        <v>0</v>
      </c>
      <c r="G25" s="113">
        <v>0</v>
      </c>
      <c r="H25" s="113">
        <v>0</v>
      </c>
      <c r="I25" s="113">
        <v>0</v>
      </c>
    </row>
    <row r="26" spans="1:9" ht="9" customHeight="1">
      <c r="A26" s="18" t="s">
        <v>44</v>
      </c>
      <c r="B26" s="113">
        <v>31</v>
      </c>
      <c r="C26" s="113">
        <v>6</v>
      </c>
      <c r="D26" s="113">
        <v>13</v>
      </c>
      <c r="E26" s="113">
        <v>12</v>
      </c>
      <c r="F26" s="113">
        <v>0</v>
      </c>
      <c r="G26" s="113">
        <v>0</v>
      </c>
      <c r="H26" s="113">
        <v>0</v>
      </c>
      <c r="I26" s="113">
        <v>0</v>
      </c>
    </row>
    <row r="27" spans="1:9" s="27" customFormat="1" ht="9" customHeight="1">
      <c r="A27" s="18" t="s">
        <v>45</v>
      </c>
      <c r="B27" s="113">
        <v>224</v>
      </c>
      <c r="C27" s="113">
        <v>45</v>
      </c>
      <c r="D27" s="113">
        <v>149</v>
      </c>
      <c r="E27" s="113">
        <v>30</v>
      </c>
      <c r="F27" s="113">
        <v>0</v>
      </c>
      <c r="G27" s="113">
        <v>0</v>
      </c>
      <c r="H27" s="113">
        <v>0</v>
      </c>
      <c r="I27" s="113">
        <v>0</v>
      </c>
    </row>
    <row r="28" spans="1:9" s="111" customFormat="1" ht="9" customHeight="1">
      <c r="A28" s="112" t="s">
        <v>164</v>
      </c>
      <c r="B28" s="28">
        <v>0</v>
      </c>
      <c r="C28" s="113">
        <v>0</v>
      </c>
      <c r="D28" s="113">
        <v>0</v>
      </c>
      <c r="E28" s="113">
        <v>0</v>
      </c>
      <c r="F28" s="28">
        <v>0</v>
      </c>
      <c r="G28" s="113">
        <v>0</v>
      </c>
      <c r="H28" s="113">
        <v>0</v>
      </c>
      <c r="I28" s="113">
        <v>0</v>
      </c>
    </row>
    <row r="29" spans="1:9" s="27" customFormat="1" ht="9" customHeight="1">
      <c r="A29" s="112" t="s">
        <v>165</v>
      </c>
      <c r="B29" s="28">
        <v>0</v>
      </c>
      <c r="C29" s="113">
        <v>0</v>
      </c>
      <c r="D29" s="113">
        <v>0</v>
      </c>
      <c r="E29" s="113">
        <v>0</v>
      </c>
      <c r="F29" s="28">
        <v>0</v>
      </c>
      <c r="G29" s="113">
        <v>0</v>
      </c>
      <c r="H29" s="113">
        <v>0</v>
      </c>
      <c r="I29" s="113">
        <v>0</v>
      </c>
    </row>
    <row r="30" spans="1:9" ht="4.5" customHeight="1">
      <c r="A30" s="9"/>
      <c r="B30" s="29"/>
      <c r="C30" s="29"/>
      <c r="D30" s="30"/>
      <c r="E30" s="30"/>
      <c r="F30" s="29"/>
      <c r="G30" s="30"/>
      <c r="H30" s="30"/>
      <c r="I30" s="30"/>
    </row>
    <row r="31" spans="1:9" ht="9.9499999999999993" customHeight="1">
      <c r="A31" s="1110" t="s">
        <v>52</v>
      </c>
      <c r="B31" s="1125" t="s">
        <v>60</v>
      </c>
      <c r="C31" s="1128"/>
      <c r="D31" s="1128"/>
      <c r="E31" s="1128"/>
      <c r="F31" s="1125" t="s">
        <v>61</v>
      </c>
      <c r="G31" s="1128"/>
      <c r="H31" s="1128"/>
      <c r="I31" s="1128"/>
    </row>
    <row r="32" spans="1:9" ht="28.5" customHeight="1">
      <c r="A32" s="1127"/>
      <c r="B32" s="1091" t="s">
        <v>0</v>
      </c>
      <c r="C32" s="1090" t="s">
        <v>55</v>
      </c>
      <c r="D32" s="1090" t="s">
        <v>56</v>
      </c>
      <c r="E32" s="1090" t="s">
        <v>57</v>
      </c>
      <c r="F32" s="1091" t="s">
        <v>0</v>
      </c>
      <c r="G32" s="1090" t="s">
        <v>55</v>
      </c>
      <c r="H32" s="1090" t="s">
        <v>56</v>
      </c>
      <c r="I32" s="1092" t="s">
        <v>1470</v>
      </c>
    </row>
    <row r="33" spans="1:9" ht="5.0999999999999996" customHeight="1">
      <c r="A33" s="112"/>
      <c r="B33" s="110"/>
      <c r="C33" s="110"/>
      <c r="D33" s="112"/>
      <c r="E33" s="112"/>
      <c r="F33" s="110"/>
      <c r="G33" s="114"/>
      <c r="H33" s="114"/>
      <c r="I33" s="114"/>
    </row>
    <row r="34" spans="1:9" s="111" customFormat="1" ht="9" customHeight="1">
      <c r="A34" s="110" t="s">
        <v>1474</v>
      </c>
      <c r="B34" s="839" t="s">
        <v>14</v>
      </c>
      <c r="C34" s="839" t="s">
        <v>14</v>
      </c>
      <c r="D34" s="839" t="s">
        <v>14</v>
      </c>
      <c r="E34" s="839" t="s">
        <v>14</v>
      </c>
      <c r="F34" s="839" t="s">
        <v>14</v>
      </c>
      <c r="G34" s="839" t="s">
        <v>14</v>
      </c>
      <c r="H34" s="839" t="s">
        <v>14</v>
      </c>
      <c r="I34" s="839" t="s">
        <v>14</v>
      </c>
    </row>
    <row r="35" spans="1:9" s="27" customFormat="1" ht="9" customHeight="1">
      <c r="A35" s="110">
        <v>2017</v>
      </c>
      <c r="B35" s="28">
        <v>149</v>
      </c>
      <c r="C35" s="28">
        <v>17</v>
      </c>
      <c r="D35" s="28">
        <v>89</v>
      </c>
      <c r="E35" s="28">
        <v>43</v>
      </c>
      <c r="F35" s="28">
        <v>1761</v>
      </c>
      <c r="G35" s="28">
        <v>353</v>
      </c>
      <c r="H35" s="28">
        <v>1127</v>
      </c>
      <c r="I35" s="28">
        <v>281</v>
      </c>
    </row>
    <row r="36" spans="1:9" ht="9" customHeight="1">
      <c r="A36" s="112" t="s">
        <v>19</v>
      </c>
      <c r="B36" s="28">
        <v>149</v>
      </c>
      <c r="C36" s="28">
        <v>17</v>
      </c>
      <c r="D36" s="28">
        <v>89</v>
      </c>
      <c r="E36" s="28">
        <v>43</v>
      </c>
      <c r="F36" s="28">
        <v>1761</v>
      </c>
      <c r="G36" s="28">
        <v>353</v>
      </c>
      <c r="H36" s="28">
        <v>1127</v>
      </c>
      <c r="I36" s="28">
        <v>281</v>
      </c>
    </row>
    <row r="37" spans="1:9" s="27" customFormat="1" ht="9" customHeight="1">
      <c r="A37" s="18" t="s">
        <v>42</v>
      </c>
      <c r="B37" s="113">
        <v>27</v>
      </c>
      <c r="C37" s="113">
        <v>8</v>
      </c>
      <c r="D37" s="113">
        <v>14</v>
      </c>
      <c r="E37" s="113">
        <v>5</v>
      </c>
      <c r="F37" s="113">
        <v>988</v>
      </c>
      <c r="G37" s="113">
        <v>138</v>
      </c>
      <c r="H37" s="113">
        <v>706</v>
      </c>
      <c r="I37" s="113">
        <v>144</v>
      </c>
    </row>
    <row r="38" spans="1:9" ht="9" customHeight="1">
      <c r="A38" s="18" t="s">
        <v>43</v>
      </c>
      <c r="B38" s="113">
        <v>77</v>
      </c>
      <c r="C38" s="113">
        <v>6</v>
      </c>
      <c r="D38" s="113">
        <v>47</v>
      </c>
      <c r="E38" s="113">
        <v>24</v>
      </c>
      <c r="F38" s="113">
        <v>324</v>
      </c>
      <c r="G38" s="113">
        <v>138</v>
      </c>
      <c r="H38" s="113">
        <v>168</v>
      </c>
      <c r="I38" s="113">
        <v>18</v>
      </c>
    </row>
    <row r="39" spans="1:9" s="27" customFormat="1" ht="9" customHeight="1">
      <c r="A39" s="18" t="s">
        <v>143</v>
      </c>
      <c r="B39" s="113">
        <v>0</v>
      </c>
      <c r="C39" s="113">
        <v>0</v>
      </c>
      <c r="D39" s="113">
        <v>0</v>
      </c>
      <c r="E39" s="113">
        <v>0</v>
      </c>
      <c r="F39" s="113">
        <v>94</v>
      </c>
      <c r="G39" s="113">
        <v>32</v>
      </c>
      <c r="H39" s="113">
        <v>58</v>
      </c>
      <c r="I39" s="113">
        <v>4</v>
      </c>
    </row>
    <row r="40" spans="1:9" ht="9" customHeight="1">
      <c r="A40" s="18" t="s">
        <v>44</v>
      </c>
      <c r="B40" s="113">
        <v>0</v>
      </c>
      <c r="C40" s="113">
        <v>0</v>
      </c>
      <c r="D40" s="113">
        <v>0</v>
      </c>
      <c r="E40" s="113">
        <v>0</v>
      </c>
      <c r="F40" s="113">
        <v>67</v>
      </c>
      <c r="G40" s="113">
        <v>3</v>
      </c>
      <c r="H40" s="113">
        <v>34</v>
      </c>
      <c r="I40" s="113">
        <v>30</v>
      </c>
    </row>
    <row r="41" spans="1:9" s="27" customFormat="1" ht="9" customHeight="1">
      <c r="A41" s="18" t="s">
        <v>45</v>
      </c>
      <c r="B41" s="113">
        <v>45</v>
      </c>
      <c r="C41" s="113">
        <v>3</v>
      </c>
      <c r="D41" s="113">
        <v>28</v>
      </c>
      <c r="E41" s="113">
        <v>14</v>
      </c>
      <c r="F41" s="113">
        <v>288</v>
      </c>
      <c r="G41" s="113">
        <v>42</v>
      </c>
      <c r="H41" s="113">
        <v>161</v>
      </c>
      <c r="I41" s="113">
        <v>85</v>
      </c>
    </row>
    <row r="42" spans="1:9" s="111" customFormat="1" ht="9" customHeight="1">
      <c r="A42" s="112" t="s">
        <v>164</v>
      </c>
      <c r="B42" s="28">
        <v>0</v>
      </c>
      <c r="C42" s="113">
        <v>0</v>
      </c>
      <c r="D42" s="113">
        <v>0</v>
      </c>
      <c r="E42" s="113">
        <v>0</v>
      </c>
      <c r="F42" s="28">
        <v>0</v>
      </c>
      <c r="G42" s="113">
        <v>0</v>
      </c>
      <c r="H42" s="113">
        <v>0</v>
      </c>
      <c r="I42" s="113">
        <v>0</v>
      </c>
    </row>
    <row r="43" spans="1:9" s="27" customFormat="1" ht="9" customHeight="1">
      <c r="A43" s="112" t="s">
        <v>165</v>
      </c>
      <c r="B43" s="28">
        <v>0</v>
      </c>
      <c r="C43" s="113">
        <v>0</v>
      </c>
      <c r="D43" s="113">
        <v>0</v>
      </c>
      <c r="E43" s="113">
        <v>0</v>
      </c>
      <c r="F43" s="28">
        <v>0</v>
      </c>
      <c r="G43" s="113">
        <v>0</v>
      </c>
      <c r="H43" s="113">
        <v>0</v>
      </c>
      <c r="I43" s="113">
        <v>0</v>
      </c>
    </row>
    <row r="44" spans="1:9" ht="3.75" customHeight="1">
      <c r="A44" s="9"/>
      <c r="B44" s="32"/>
      <c r="C44" s="32"/>
      <c r="D44" s="33"/>
      <c r="E44" s="33"/>
      <c r="F44" s="32"/>
      <c r="G44" s="33"/>
      <c r="H44" s="30"/>
      <c r="I44" s="30"/>
    </row>
    <row r="45" spans="1:9">
      <c r="A45" s="1123" t="s">
        <v>52</v>
      </c>
      <c r="B45" s="1125" t="s">
        <v>62</v>
      </c>
      <c r="C45" s="1128"/>
      <c r="D45" s="1128"/>
      <c r="E45" s="1128"/>
      <c r="F45" s="1125" t="s">
        <v>63</v>
      </c>
      <c r="G45" s="1128"/>
      <c r="H45" s="1128"/>
      <c r="I45" s="1128"/>
    </row>
    <row r="46" spans="1:9" ht="25.5" customHeight="1">
      <c r="A46" s="1127"/>
      <c r="B46" s="1091" t="s">
        <v>0</v>
      </c>
      <c r="C46" s="1090" t="s">
        <v>55</v>
      </c>
      <c r="D46" s="1090" t="s">
        <v>56</v>
      </c>
      <c r="E46" s="1090" t="s">
        <v>57</v>
      </c>
      <c r="F46" s="1091" t="s">
        <v>0</v>
      </c>
      <c r="G46" s="1090" t="s">
        <v>55</v>
      </c>
      <c r="H46" s="1090" t="s">
        <v>56</v>
      </c>
      <c r="I46" s="1092" t="s">
        <v>1470</v>
      </c>
    </row>
    <row r="47" spans="1:9" ht="3.75" customHeight="1">
      <c r="A47" s="9"/>
      <c r="B47" s="105"/>
      <c r="C47" s="105"/>
      <c r="D47" s="116"/>
      <c r="E47" s="116"/>
      <c r="F47" s="105"/>
      <c r="G47" s="117"/>
      <c r="H47" s="117"/>
      <c r="I47" s="117"/>
    </row>
    <row r="48" spans="1:9" s="111" customFormat="1" ht="9" customHeight="1">
      <c r="A48" s="110" t="s">
        <v>1474</v>
      </c>
      <c r="B48" s="839" t="s">
        <v>14</v>
      </c>
      <c r="C48" s="839" t="s">
        <v>14</v>
      </c>
      <c r="D48" s="839" t="s">
        <v>14</v>
      </c>
      <c r="E48" s="839" t="s">
        <v>14</v>
      </c>
      <c r="F48" s="839" t="s">
        <v>14</v>
      </c>
      <c r="G48" s="839" t="s">
        <v>14</v>
      </c>
      <c r="H48" s="839" t="s">
        <v>14</v>
      </c>
      <c r="I48" s="839" t="s">
        <v>14</v>
      </c>
    </row>
    <row r="49" spans="1:9" s="27" customFormat="1" ht="9" customHeight="1">
      <c r="A49" s="110">
        <v>2017</v>
      </c>
      <c r="B49" s="28">
        <v>6263</v>
      </c>
      <c r="C49" s="28">
        <v>1296</v>
      </c>
      <c r="D49" s="28">
        <v>3362</v>
      </c>
      <c r="E49" s="28">
        <v>1605</v>
      </c>
      <c r="F49" s="28">
        <v>6346</v>
      </c>
      <c r="G49" s="28">
        <v>1576</v>
      </c>
      <c r="H49" s="28">
        <v>3794</v>
      </c>
      <c r="I49" s="28">
        <v>976</v>
      </c>
    </row>
    <row r="50" spans="1:9" ht="9" customHeight="1">
      <c r="A50" s="112" t="s">
        <v>19</v>
      </c>
      <c r="B50" s="28">
        <v>4141</v>
      </c>
      <c r="C50" s="28">
        <v>781</v>
      </c>
      <c r="D50" s="28">
        <v>2285</v>
      </c>
      <c r="E50" s="28">
        <v>1075</v>
      </c>
      <c r="F50" s="28">
        <v>4405</v>
      </c>
      <c r="G50" s="109">
        <v>1026</v>
      </c>
      <c r="H50" s="109">
        <v>2740</v>
      </c>
      <c r="I50" s="109">
        <v>639</v>
      </c>
    </row>
    <row r="51" spans="1:9" s="27" customFormat="1" ht="9" customHeight="1">
      <c r="A51" s="18" t="s">
        <v>42</v>
      </c>
      <c r="B51" s="113">
        <v>815</v>
      </c>
      <c r="C51" s="113">
        <v>181</v>
      </c>
      <c r="D51" s="113">
        <v>432</v>
      </c>
      <c r="E51" s="113">
        <v>202</v>
      </c>
      <c r="F51" s="113">
        <v>1998</v>
      </c>
      <c r="G51" s="113">
        <v>459</v>
      </c>
      <c r="H51" s="113">
        <v>1316</v>
      </c>
      <c r="I51" s="113">
        <v>223</v>
      </c>
    </row>
    <row r="52" spans="1:9" ht="9" customHeight="1">
      <c r="A52" s="18" t="s">
        <v>43</v>
      </c>
      <c r="B52" s="113">
        <v>892</v>
      </c>
      <c r="C52" s="113">
        <v>241</v>
      </c>
      <c r="D52" s="113">
        <v>512</v>
      </c>
      <c r="E52" s="113">
        <v>139</v>
      </c>
      <c r="F52" s="113">
        <v>1096</v>
      </c>
      <c r="G52" s="113">
        <v>325</v>
      </c>
      <c r="H52" s="113">
        <v>645</v>
      </c>
      <c r="I52" s="113">
        <v>126</v>
      </c>
    </row>
    <row r="53" spans="1:9" s="27" customFormat="1" ht="9" customHeight="1">
      <c r="A53" s="18" t="s">
        <v>143</v>
      </c>
      <c r="B53" s="113">
        <v>905</v>
      </c>
      <c r="C53" s="113">
        <v>147</v>
      </c>
      <c r="D53" s="113">
        <v>457</v>
      </c>
      <c r="E53" s="113">
        <v>301</v>
      </c>
      <c r="F53" s="113">
        <v>527</v>
      </c>
      <c r="G53" s="113">
        <v>120</v>
      </c>
      <c r="H53" s="113">
        <v>330</v>
      </c>
      <c r="I53" s="113">
        <v>77</v>
      </c>
    </row>
    <row r="54" spans="1:9" ht="9" customHeight="1">
      <c r="A54" s="18" t="s">
        <v>44</v>
      </c>
      <c r="B54" s="113">
        <v>247</v>
      </c>
      <c r="C54" s="113">
        <v>8</v>
      </c>
      <c r="D54" s="113">
        <v>157</v>
      </c>
      <c r="E54" s="113">
        <v>82</v>
      </c>
      <c r="F54" s="113">
        <v>69</v>
      </c>
      <c r="G54" s="113">
        <v>6</v>
      </c>
      <c r="H54" s="113">
        <v>39</v>
      </c>
      <c r="I54" s="113">
        <v>24</v>
      </c>
    </row>
    <row r="55" spans="1:9" s="27" customFormat="1" ht="9" customHeight="1">
      <c r="A55" s="18" t="s">
        <v>45</v>
      </c>
      <c r="B55" s="113">
        <v>1282</v>
      </c>
      <c r="C55" s="113">
        <v>204</v>
      </c>
      <c r="D55" s="113">
        <v>727</v>
      </c>
      <c r="E55" s="113">
        <v>351</v>
      </c>
      <c r="F55" s="113">
        <v>715</v>
      </c>
      <c r="G55" s="113">
        <v>116</v>
      </c>
      <c r="H55" s="113">
        <v>410</v>
      </c>
      <c r="I55" s="113">
        <v>189</v>
      </c>
    </row>
    <row r="56" spans="1:9" s="111" customFormat="1" ht="9" customHeight="1">
      <c r="A56" s="112" t="s">
        <v>164</v>
      </c>
      <c r="B56" s="28">
        <v>1935</v>
      </c>
      <c r="C56" s="113">
        <v>477</v>
      </c>
      <c r="D56" s="113">
        <v>971</v>
      </c>
      <c r="E56" s="113">
        <v>487</v>
      </c>
      <c r="F56" s="28">
        <v>1510</v>
      </c>
      <c r="G56" s="113">
        <v>490</v>
      </c>
      <c r="H56" s="113">
        <v>764</v>
      </c>
      <c r="I56" s="113">
        <v>256</v>
      </c>
    </row>
    <row r="57" spans="1:9" s="27" customFormat="1" ht="9" customHeight="1">
      <c r="A57" s="112" t="s">
        <v>165</v>
      </c>
      <c r="B57" s="28">
        <v>187</v>
      </c>
      <c r="C57" s="113">
        <v>38</v>
      </c>
      <c r="D57" s="113">
        <v>106</v>
      </c>
      <c r="E57" s="113">
        <v>43</v>
      </c>
      <c r="F57" s="28">
        <v>431</v>
      </c>
      <c r="G57" s="113">
        <v>60</v>
      </c>
      <c r="H57" s="113">
        <v>290</v>
      </c>
      <c r="I57" s="113">
        <v>81</v>
      </c>
    </row>
    <row r="58" spans="1:9" ht="3.75" customHeight="1">
      <c r="A58" s="112"/>
      <c r="B58" s="29"/>
      <c r="C58" s="29"/>
      <c r="D58" s="30"/>
      <c r="E58" s="30"/>
      <c r="F58" s="29"/>
      <c r="G58" s="30"/>
      <c r="H58" s="30"/>
      <c r="I58" s="30"/>
    </row>
    <row r="59" spans="1:9" ht="9.9499999999999993" customHeight="1">
      <c r="A59" s="1129" t="s">
        <v>52</v>
      </c>
      <c r="B59" s="1131" t="s">
        <v>64</v>
      </c>
      <c r="C59" s="1132"/>
      <c r="D59" s="1132"/>
      <c r="E59" s="1132"/>
      <c r="F59" s="1132"/>
      <c r="G59" s="1132"/>
      <c r="H59" s="1132"/>
      <c r="I59" s="1132"/>
    </row>
    <row r="60" spans="1:9" ht="20.100000000000001" customHeight="1">
      <c r="A60" s="1130"/>
      <c r="B60" s="1133" t="s">
        <v>0</v>
      </c>
      <c r="C60" s="1134"/>
      <c r="D60" s="1133" t="s">
        <v>55</v>
      </c>
      <c r="E60" s="1135"/>
      <c r="F60" s="1133" t="s">
        <v>56</v>
      </c>
      <c r="G60" s="1135"/>
      <c r="H60" s="1136" t="s">
        <v>1470</v>
      </c>
      <c r="I60" s="1137"/>
    </row>
    <row r="61" spans="1:9" ht="5.0999999999999996" customHeight="1">
      <c r="A61" s="112"/>
      <c r="B61" s="118"/>
      <c r="C61" s="105"/>
      <c r="D61" s="119"/>
      <c r="E61" s="116"/>
      <c r="F61" s="120"/>
      <c r="G61" s="116"/>
      <c r="H61" s="121"/>
      <c r="I61" s="116"/>
    </row>
    <row r="62" spans="1:9" s="111" customFormat="1" ht="9" customHeight="1">
      <c r="A62" s="110" t="s">
        <v>1474</v>
      </c>
      <c r="B62" s="120"/>
      <c r="C62" s="839" t="s">
        <v>14</v>
      </c>
      <c r="D62" s="839"/>
      <c r="E62" s="839" t="s">
        <v>14</v>
      </c>
      <c r="F62" s="839"/>
      <c r="G62" s="839" t="s">
        <v>14</v>
      </c>
      <c r="H62" s="839"/>
      <c r="I62" s="839" t="s">
        <v>14</v>
      </c>
    </row>
    <row r="63" spans="1:9" s="106" customFormat="1" ht="9" customHeight="1">
      <c r="A63" s="110">
        <v>2017</v>
      </c>
      <c r="B63" s="32"/>
      <c r="C63" s="28">
        <v>122</v>
      </c>
      <c r="D63" s="28"/>
      <c r="E63" s="28">
        <v>84</v>
      </c>
      <c r="F63" s="28"/>
      <c r="G63" s="28">
        <v>30</v>
      </c>
      <c r="H63" s="28"/>
      <c r="I63" s="28">
        <v>8</v>
      </c>
    </row>
    <row r="64" spans="1:9" ht="9" customHeight="1">
      <c r="A64" s="112" t="s">
        <v>19</v>
      </c>
      <c r="B64" s="34"/>
      <c r="C64" s="28">
        <v>90</v>
      </c>
      <c r="D64" s="33"/>
      <c r="E64" s="109">
        <v>73</v>
      </c>
      <c r="F64" s="32"/>
      <c r="G64" s="109">
        <v>16</v>
      </c>
      <c r="H64" s="33"/>
      <c r="I64" s="109">
        <v>1</v>
      </c>
    </row>
    <row r="65" spans="1:9" s="27" customFormat="1" ht="9" customHeight="1">
      <c r="A65" s="18" t="s">
        <v>42</v>
      </c>
      <c r="B65" s="32"/>
      <c r="C65" s="113">
        <v>0</v>
      </c>
      <c r="D65" s="33"/>
      <c r="E65" s="113">
        <v>0</v>
      </c>
      <c r="F65" s="113"/>
      <c r="G65" s="113">
        <v>0</v>
      </c>
      <c r="H65" s="113"/>
      <c r="I65" s="113">
        <v>0</v>
      </c>
    </row>
    <row r="66" spans="1:9" ht="9" customHeight="1">
      <c r="A66" s="18" t="s">
        <v>43</v>
      </c>
      <c r="B66" s="32"/>
      <c r="C66" s="113">
        <v>90</v>
      </c>
      <c r="D66" s="33"/>
      <c r="E66" s="113">
        <v>73</v>
      </c>
      <c r="F66" s="113"/>
      <c r="G66" s="113">
        <v>16</v>
      </c>
      <c r="H66" s="113"/>
      <c r="I66" s="113">
        <v>1</v>
      </c>
    </row>
    <row r="67" spans="1:9" s="27" customFormat="1" ht="9" customHeight="1">
      <c r="A67" s="18" t="s">
        <v>143</v>
      </c>
      <c r="B67" s="32"/>
      <c r="C67" s="113">
        <v>0</v>
      </c>
      <c r="D67" s="33"/>
      <c r="E67" s="113">
        <v>0</v>
      </c>
      <c r="F67" s="113"/>
      <c r="G67" s="113">
        <v>0</v>
      </c>
      <c r="H67" s="113"/>
      <c r="I67" s="113">
        <v>0</v>
      </c>
    </row>
    <row r="68" spans="1:9" ht="9" customHeight="1">
      <c r="A68" s="18" t="s">
        <v>44</v>
      </c>
      <c r="B68" s="32"/>
      <c r="C68" s="113">
        <v>0</v>
      </c>
      <c r="D68" s="33"/>
      <c r="E68" s="113">
        <v>0</v>
      </c>
      <c r="F68" s="113"/>
      <c r="G68" s="113">
        <v>0</v>
      </c>
      <c r="H68" s="113"/>
      <c r="I68" s="113">
        <v>0</v>
      </c>
    </row>
    <row r="69" spans="1:9" s="27" customFormat="1" ht="9" customHeight="1">
      <c r="A69" s="18" t="s">
        <v>45</v>
      </c>
      <c r="B69" s="32"/>
      <c r="C69" s="113">
        <v>0</v>
      </c>
      <c r="D69" s="33"/>
      <c r="E69" s="113">
        <v>0</v>
      </c>
      <c r="F69" s="113"/>
      <c r="G69" s="113">
        <v>0</v>
      </c>
      <c r="H69" s="113"/>
      <c r="I69" s="113">
        <v>0</v>
      </c>
    </row>
    <row r="70" spans="1:9" s="111" customFormat="1" ht="9" customHeight="1">
      <c r="A70" s="112" t="s">
        <v>164</v>
      </c>
      <c r="B70" s="32"/>
      <c r="C70" s="28">
        <v>32</v>
      </c>
      <c r="D70" s="33"/>
      <c r="E70" s="113">
        <v>11</v>
      </c>
      <c r="F70" s="113"/>
      <c r="G70" s="113">
        <v>14</v>
      </c>
      <c r="H70" s="113"/>
      <c r="I70" s="113">
        <v>7</v>
      </c>
    </row>
    <row r="71" spans="1:9" s="35" customFormat="1" ht="9" customHeight="1">
      <c r="A71" s="112" t="s">
        <v>165</v>
      </c>
      <c r="B71" s="110"/>
      <c r="C71" s="28">
        <v>0</v>
      </c>
      <c r="D71" s="112"/>
      <c r="E71" s="113">
        <v>0</v>
      </c>
      <c r="F71" s="113"/>
      <c r="G71" s="113">
        <v>0</v>
      </c>
      <c r="H71" s="113"/>
      <c r="I71" s="113">
        <v>0</v>
      </c>
    </row>
    <row r="72" spans="1:9" ht="3.6" customHeight="1" thickBot="1">
      <c r="A72" s="87"/>
      <c r="B72" s="88"/>
      <c r="C72" s="88"/>
      <c r="D72" s="89"/>
      <c r="E72" s="89"/>
      <c r="F72" s="88"/>
      <c r="G72" s="88"/>
      <c r="H72" s="89"/>
      <c r="I72" s="89"/>
    </row>
    <row r="73" spans="1:9" ht="10.15" customHeight="1" thickTop="1">
      <c r="A73" s="98" t="s">
        <v>1475</v>
      </c>
      <c r="B73" s="831"/>
      <c r="C73" s="831"/>
      <c r="D73" s="832"/>
      <c r="E73" s="832"/>
      <c r="F73" s="831"/>
      <c r="G73" s="831"/>
      <c r="H73" s="832"/>
      <c r="I73" s="832"/>
    </row>
    <row r="74" spans="1:9">
      <c r="A74" s="1094" t="s">
        <v>1476</v>
      </c>
    </row>
  </sheetData>
  <mergeCells count="19">
    <mergeCell ref="A59:A60"/>
    <mergeCell ref="B59:I59"/>
    <mergeCell ref="B60:C60"/>
    <mergeCell ref="D60:E60"/>
    <mergeCell ref="F60:G60"/>
    <mergeCell ref="H60:I60"/>
    <mergeCell ref="A31:A32"/>
    <mergeCell ref="B31:E31"/>
    <mergeCell ref="F31:I31"/>
    <mergeCell ref="A45:A46"/>
    <mergeCell ref="B45:E45"/>
    <mergeCell ref="F45:I45"/>
    <mergeCell ref="A1:I1"/>
    <mergeCell ref="A3:A4"/>
    <mergeCell ref="B3:E3"/>
    <mergeCell ref="F3:I3"/>
    <mergeCell ref="A17:A18"/>
    <mergeCell ref="B17:E17"/>
    <mergeCell ref="F17:I17"/>
  </mergeCells>
  <pageMargins left="0.78740157480314965" right="0.78740157480314965" top="0.78740157480314965" bottom="0.78740157480314965" header="0" footer="0"/>
  <pageSetup paperSize="9" scale="96" orientation="portrait" horizontalDpi="300" verticalDpi="300" r:id="rId1"/>
  <headerFooter scaleWithDoc="0" alignWithMargins="0"/>
  <drawing r:id="rId2"/>
</worksheet>
</file>

<file path=xl/worksheets/sheet50.xml><?xml version="1.0" encoding="utf-8"?>
<worksheet xmlns="http://schemas.openxmlformats.org/spreadsheetml/2006/main" xmlns:r="http://schemas.openxmlformats.org/officeDocument/2006/relationships">
  <dimension ref="A1:XED77"/>
  <sheetViews>
    <sheetView showGridLines="0" zoomScaleNormal="100" zoomScaleSheetLayoutView="100" workbookViewId="0"/>
  </sheetViews>
  <sheetFormatPr defaultColWidth="9.140625" defaultRowHeight="12.75"/>
  <cols>
    <col min="1" max="1" width="6.42578125" style="949" customWidth="1"/>
    <col min="2" max="2" width="47.5703125" style="949" bestFit="1" customWidth="1"/>
    <col min="3" max="3" width="7.140625" style="995" customWidth="1"/>
    <col min="4" max="4" width="9.5703125" style="995" customWidth="1"/>
    <col min="5" max="5" width="6.85546875" style="949" customWidth="1"/>
    <col min="6" max="6" width="9.5703125" style="949" bestFit="1" customWidth="1"/>
    <col min="7" max="16384" width="9.140625" style="949"/>
  </cols>
  <sheetData>
    <row r="1" spans="1:8" s="945" customFormat="1" ht="17.25" customHeight="1">
      <c r="A1" s="1327" t="s">
        <v>1333</v>
      </c>
      <c r="B1" s="1327"/>
      <c r="C1" s="1327"/>
      <c r="D1" s="1327"/>
      <c r="E1" s="1327"/>
      <c r="F1" s="1327"/>
      <c r="H1" s="888" t="s">
        <v>1209</v>
      </c>
    </row>
    <row r="2" spans="1:8" ht="9" customHeight="1">
      <c r="A2" s="946" t="s">
        <v>2</v>
      </c>
      <c r="B2" s="947"/>
      <c r="C2" s="948"/>
      <c r="D2" s="948"/>
      <c r="E2" s="946"/>
      <c r="F2" s="948"/>
    </row>
    <row r="3" spans="1:8" ht="9.9499999999999993" customHeight="1">
      <c r="A3" s="1328" t="s">
        <v>1334</v>
      </c>
      <c r="B3" s="1329"/>
      <c r="C3" s="1330">
        <v>2016</v>
      </c>
      <c r="D3" s="1331"/>
      <c r="E3" s="1330" t="s">
        <v>1335</v>
      </c>
      <c r="F3" s="1332"/>
    </row>
    <row r="4" spans="1:8" ht="9.9499999999999993" customHeight="1">
      <c r="A4" s="1328"/>
      <c r="B4" s="1329"/>
      <c r="C4" s="950" t="s">
        <v>293</v>
      </c>
      <c r="D4" s="951" t="s">
        <v>441</v>
      </c>
      <c r="E4" s="950" t="s">
        <v>293</v>
      </c>
      <c r="F4" s="951" t="s">
        <v>441</v>
      </c>
    </row>
    <row r="5" spans="1:8" s="954" customFormat="1" ht="4.5" customHeight="1">
      <c r="A5" s="952"/>
      <c r="B5" s="952"/>
      <c r="C5" s="953"/>
      <c r="D5" s="953"/>
      <c r="E5" s="952"/>
      <c r="F5" s="952"/>
    </row>
    <row r="6" spans="1:8" s="957" customFormat="1" ht="9" customHeight="1">
      <c r="A6" s="955"/>
      <c r="B6" s="955" t="s">
        <v>644</v>
      </c>
      <c r="C6" s="956">
        <v>512615.31300000002</v>
      </c>
      <c r="D6" s="956">
        <v>1933426.46</v>
      </c>
      <c r="E6" s="956">
        <v>530231.83500000008</v>
      </c>
      <c r="F6" s="956">
        <v>2109743.3850000002</v>
      </c>
    </row>
    <row r="7" spans="1:8" s="960" customFormat="1" ht="9" customHeight="1">
      <c r="A7" s="958" t="s">
        <v>1336</v>
      </c>
      <c r="B7" s="958"/>
      <c r="C7" s="956"/>
      <c r="D7" s="956"/>
      <c r="E7" s="959"/>
      <c r="F7" s="959"/>
    </row>
    <row r="8" spans="1:8" s="954" customFormat="1" ht="9" customHeight="1">
      <c r="A8" s="958"/>
      <c r="B8" s="958" t="s">
        <v>1337</v>
      </c>
      <c r="C8" s="961">
        <v>441831.42100000003</v>
      </c>
      <c r="D8" s="961">
        <v>1731358.098</v>
      </c>
      <c r="E8" s="961">
        <v>455115.89600000001</v>
      </c>
      <c r="F8" s="961">
        <v>1875955.9620000003</v>
      </c>
    </row>
    <row r="9" spans="1:8" s="966" customFormat="1" ht="9" customHeight="1">
      <c r="A9" s="962"/>
      <c r="B9" s="963" t="s">
        <v>1338</v>
      </c>
      <c r="C9" s="964">
        <v>954.399</v>
      </c>
      <c r="D9" s="964">
        <v>12233.620999999999</v>
      </c>
      <c r="E9" s="965">
        <v>546.55399999999997</v>
      </c>
      <c r="F9" s="965">
        <v>9165.2520000000004</v>
      </c>
    </row>
    <row r="10" spans="1:8" s="954" customFormat="1" ht="9" customHeight="1">
      <c r="A10" s="962"/>
      <c r="B10" s="967" t="s">
        <v>1339</v>
      </c>
      <c r="C10" s="961">
        <v>52.11</v>
      </c>
      <c r="D10" s="961">
        <v>1805.278</v>
      </c>
      <c r="E10" s="961">
        <v>26.840999999999998</v>
      </c>
      <c r="F10" s="961">
        <v>1614.2540000000001</v>
      </c>
    </row>
    <row r="11" spans="1:8" s="954" customFormat="1" ht="9" customHeight="1">
      <c r="A11" s="962"/>
      <c r="B11" s="967" t="s">
        <v>1340</v>
      </c>
      <c r="C11" s="964">
        <v>38.884999999999998</v>
      </c>
      <c r="D11" s="964">
        <v>1222.74</v>
      </c>
      <c r="E11" s="965">
        <v>23.986999999999998</v>
      </c>
      <c r="F11" s="965">
        <v>1205.0990000000002</v>
      </c>
    </row>
    <row r="12" spans="1:8" s="954" customFormat="1" ht="8.25" customHeight="1">
      <c r="A12" s="962"/>
      <c r="B12" s="967" t="s">
        <v>1341</v>
      </c>
      <c r="C12" s="964">
        <v>13.225</v>
      </c>
      <c r="D12" s="964">
        <v>582.53800000000001</v>
      </c>
      <c r="E12" s="965">
        <v>2.8540000000000001</v>
      </c>
      <c r="F12" s="965">
        <v>409.15500000000003</v>
      </c>
    </row>
    <row r="13" spans="1:8" s="960" customFormat="1" ht="9" customHeight="1">
      <c r="A13" s="962"/>
      <c r="B13" s="967" t="s">
        <v>1342</v>
      </c>
      <c r="C13" s="964">
        <v>123.471</v>
      </c>
      <c r="D13" s="964">
        <v>1144.3950000000002</v>
      </c>
      <c r="E13" s="965">
        <v>147.035</v>
      </c>
      <c r="F13" s="965">
        <v>1369.8630000000001</v>
      </c>
    </row>
    <row r="14" spans="1:8" s="969" customFormat="1" ht="9" customHeight="1">
      <c r="A14" s="968"/>
      <c r="B14" s="963" t="s">
        <v>1343</v>
      </c>
      <c r="C14" s="964">
        <v>72384.663000000015</v>
      </c>
      <c r="D14" s="964">
        <v>313551.65600000002</v>
      </c>
      <c r="E14" s="965">
        <v>75583.286000000007</v>
      </c>
      <c r="F14" s="965">
        <v>335170.90000000002</v>
      </c>
    </row>
    <row r="15" spans="1:8" s="960" customFormat="1" ht="9" customHeight="1">
      <c r="A15" s="962"/>
      <c r="B15" s="967" t="s">
        <v>1344</v>
      </c>
      <c r="C15" s="961">
        <v>8044.0020000000004</v>
      </c>
      <c r="D15" s="961">
        <v>55682.050999999999</v>
      </c>
      <c r="E15" s="961">
        <v>8643.6989999999987</v>
      </c>
      <c r="F15" s="961">
        <v>63689.165999999997</v>
      </c>
    </row>
    <row r="16" spans="1:8" s="954" customFormat="1" ht="9" customHeight="1">
      <c r="A16" s="962"/>
      <c r="B16" s="967" t="s">
        <v>1345</v>
      </c>
      <c r="C16" s="964">
        <v>2339.3069999999998</v>
      </c>
      <c r="D16" s="964">
        <v>9760.884</v>
      </c>
      <c r="E16" s="965">
        <v>4022.9520000000002</v>
      </c>
      <c r="F16" s="965">
        <v>15010.797999999999</v>
      </c>
    </row>
    <row r="17" spans="1:6" s="954" customFormat="1" ht="9" customHeight="1">
      <c r="A17" s="962"/>
      <c r="B17" s="967" t="s">
        <v>1346</v>
      </c>
      <c r="C17" s="964">
        <v>9.854000000000001</v>
      </c>
      <c r="D17" s="964">
        <v>16.302999999999997</v>
      </c>
      <c r="E17" s="965">
        <v>0</v>
      </c>
      <c r="F17" s="965">
        <v>0</v>
      </c>
    </row>
    <row r="18" spans="1:6" s="960" customFormat="1" ht="9" customHeight="1">
      <c r="A18" s="962"/>
      <c r="B18" s="967" t="s">
        <v>1347</v>
      </c>
      <c r="C18" s="970">
        <v>7642.5859999999993</v>
      </c>
      <c r="D18" s="970">
        <v>14574.481</v>
      </c>
      <c r="E18" s="970">
        <v>6500.3890000000001</v>
      </c>
      <c r="F18" s="970">
        <v>10997.944000000001</v>
      </c>
    </row>
    <row r="19" spans="1:6" s="960" customFormat="1" ht="8.25" customHeight="1">
      <c r="A19" s="962"/>
      <c r="B19" s="967" t="s">
        <v>1348</v>
      </c>
      <c r="C19" s="964">
        <v>2209.0619999999999</v>
      </c>
      <c r="D19" s="964">
        <v>2792.5630000000001</v>
      </c>
      <c r="E19" s="965">
        <v>4161.152</v>
      </c>
      <c r="F19" s="965">
        <v>3982.3380000000002</v>
      </c>
    </row>
    <row r="20" spans="1:6" s="954" customFormat="1" ht="9" customHeight="1">
      <c r="A20" s="962"/>
      <c r="B20" s="967" t="s">
        <v>1349</v>
      </c>
      <c r="C20" s="961">
        <v>52149.706000000013</v>
      </c>
      <c r="D20" s="961">
        <v>230741.67700000003</v>
      </c>
      <c r="E20" s="961">
        <v>51273.069999999992</v>
      </c>
      <c r="F20" s="961">
        <v>236718.93100000001</v>
      </c>
    </row>
    <row r="21" spans="1:6" s="973" customFormat="1" ht="9" customHeight="1">
      <c r="A21" s="971"/>
      <c r="B21" s="963" t="s">
        <v>1350</v>
      </c>
      <c r="C21" s="961">
        <v>170363.46700000003</v>
      </c>
      <c r="D21" s="961">
        <v>436100.76</v>
      </c>
      <c r="E21" s="972">
        <v>177699.30900000001</v>
      </c>
      <c r="F21" s="972">
        <v>475552.16500000004</v>
      </c>
    </row>
    <row r="22" spans="1:6" s="954" customFormat="1" ht="9" customHeight="1">
      <c r="A22" s="968"/>
      <c r="B22" s="967" t="s">
        <v>1351</v>
      </c>
      <c r="C22" s="964">
        <v>47667.987999999998</v>
      </c>
      <c r="D22" s="964">
        <v>135131.88399999999</v>
      </c>
      <c r="E22" s="965">
        <v>48521.32</v>
      </c>
      <c r="F22" s="965">
        <v>160432.91899999999</v>
      </c>
    </row>
    <row r="23" spans="1:6" s="960" customFormat="1" ht="9" customHeight="1">
      <c r="A23" s="968"/>
      <c r="B23" s="967" t="s">
        <v>1352</v>
      </c>
      <c r="C23" s="964">
        <v>21486.973999999998</v>
      </c>
      <c r="D23" s="964">
        <v>61621.904999999992</v>
      </c>
      <c r="E23" s="965">
        <v>22008.646999999994</v>
      </c>
      <c r="F23" s="965">
        <v>62351.365999999995</v>
      </c>
    </row>
    <row r="24" spans="1:6" s="960" customFormat="1" ht="9" customHeight="1">
      <c r="A24" s="968"/>
      <c r="B24" s="967" t="s">
        <v>1353</v>
      </c>
      <c r="C24" s="964">
        <v>229.41900000000001</v>
      </c>
      <c r="D24" s="964">
        <v>385.26099999999997</v>
      </c>
      <c r="E24" s="965">
        <v>188.02799999999999</v>
      </c>
      <c r="F24" s="965">
        <v>221.00399999999999</v>
      </c>
    </row>
    <row r="25" spans="1:6" s="954" customFormat="1" ht="9" customHeight="1">
      <c r="A25" s="962"/>
      <c r="B25" s="963" t="s">
        <v>1354</v>
      </c>
      <c r="C25" s="964">
        <v>33043.263999999996</v>
      </c>
      <c r="D25" s="964">
        <v>114341.662</v>
      </c>
      <c r="E25" s="965">
        <v>31718.859</v>
      </c>
      <c r="F25" s="965">
        <v>124273.24600000001</v>
      </c>
    </row>
    <row r="26" spans="1:6" s="954" customFormat="1" ht="9" customHeight="1">
      <c r="A26" s="962"/>
      <c r="B26" s="967" t="s">
        <v>1355</v>
      </c>
      <c r="C26" s="964">
        <v>1875.335</v>
      </c>
      <c r="D26" s="964">
        <v>3348.9889999999996</v>
      </c>
      <c r="E26" s="965">
        <v>1759.9560000000001</v>
      </c>
      <c r="F26" s="965">
        <v>2917.5050000000001</v>
      </c>
    </row>
    <row r="27" spans="1:6" s="954" customFormat="1" ht="9" customHeight="1">
      <c r="A27" s="962"/>
      <c r="B27" s="963" t="s">
        <v>1356</v>
      </c>
      <c r="C27" s="964">
        <v>67304.818999999989</v>
      </c>
      <c r="D27" s="964">
        <v>353934.23300000001</v>
      </c>
      <c r="E27" s="965">
        <v>60833.079000000005</v>
      </c>
      <c r="F27" s="965">
        <v>352937.46400000004</v>
      </c>
    </row>
    <row r="28" spans="1:6" s="974" customFormat="1" ht="9" customHeight="1">
      <c r="A28" s="962"/>
      <c r="B28" s="967" t="s">
        <v>1357</v>
      </c>
      <c r="C28" s="964">
        <v>28254.444000000003</v>
      </c>
      <c r="D28" s="964">
        <v>173720.04300000001</v>
      </c>
      <c r="E28" s="965">
        <v>28607.627</v>
      </c>
      <c r="F28" s="965">
        <v>189996.367</v>
      </c>
    </row>
    <row r="29" spans="1:6" s="954" customFormat="1" ht="9" customHeight="1">
      <c r="A29" s="962"/>
      <c r="B29" s="967" t="s">
        <v>1358</v>
      </c>
      <c r="C29" s="964">
        <v>29225.030999999999</v>
      </c>
      <c r="D29" s="964">
        <v>133247.283</v>
      </c>
      <c r="E29" s="965">
        <v>24285.382999999998</v>
      </c>
      <c r="F29" s="965">
        <v>123091.52</v>
      </c>
    </row>
    <row r="30" spans="1:6" s="954" customFormat="1" ht="9" customHeight="1">
      <c r="A30" s="962"/>
      <c r="B30" s="963" t="s">
        <v>1359</v>
      </c>
      <c r="C30" s="964">
        <v>33552.366999999991</v>
      </c>
      <c r="D30" s="964">
        <v>247600.89499999996</v>
      </c>
      <c r="E30" s="965">
        <v>34499.474999999984</v>
      </c>
      <c r="F30" s="965">
        <v>258962.92599999995</v>
      </c>
    </row>
    <row r="31" spans="1:6" s="960" customFormat="1" ht="9" customHeight="1">
      <c r="A31" s="962"/>
      <c r="B31" s="967" t="s">
        <v>1360</v>
      </c>
      <c r="C31" s="961">
        <v>24879.664999999997</v>
      </c>
      <c r="D31" s="961">
        <v>188866.402</v>
      </c>
      <c r="E31" s="961">
        <v>25551.807999999997</v>
      </c>
      <c r="F31" s="961">
        <v>195293.74299999999</v>
      </c>
    </row>
    <row r="32" spans="1:6" s="974" customFormat="1" ht="9" customHeight="1">
      <c r="A32" s="962"/>
      <c r="B32" s="963" t="s">
        <v>1361</v>
      </c>
      <c r="C32" s="964">
        <v>64228.441999999988</v>
      </c>
      <c r="D32" s="964">
        <v>253595.27100000001</v>
      </c>
      <c r="E32" s="965">
        <v>74235.333999999988</v>
      </c>
      <c r="F32" s="965">
        <v>319894.00899999996</v>
      </c>
    </row>
    <row r="33" spans="1:6" s="976" customFormat="1" ht="9" customHeight="1">
      <c r="A33" s="975"/>
      <c r="B33" s="975" t="s">
        <v>1362</v>
      </c>
      <c r="C33" s="964">
        <v>20912.362999999998</v>
      </c>
      <c r="D33" s="964">
        <v>66806.888999999996</v>
      </c>
      <c r="E33" s="965">
        <v>2314.0320000000002</v>
      </c>
      <c r="F33" s="965">
        <v>7170.5259999999998</v>
      </c>
    </row>
    <row r="34" spans="1:6" s="960" customFormat="1" ht="9" customHeight="1">
      <c r="A34" s="962"/>
      <c r="B34" s="963" t="s">
        <v>1363</v>
      </c>
      <c r="C34" s="964"/>
      <c r="D34" s="964"/>
      <c r="E34" s="965"/>
      <c r="F34" s="965"/>
    </row>
    <row r="35" spans="1:6" s="954" customFormat="1" ht="9" customHeight="1">
      <c r="A35" s="962"/>
      <c r="B35" s="967" t="s">
        <v>1364</v>
      </c>
      <c r="C35" s="964"/>
      <c r="D35" s="964"/>
      <c r="E35" s="964"/>
      <c r="F35" s="965"/>
    </row>
    <row r="36" spans="1:6" s="954" customFormat="1" ht="9" customHeight="1">
      <c r="A36" s="963"/>
      <c r="B36" s="967" t="s">
        <v>1365</v>
      </c>
      <c r="C36" s="964">
        <v>301.45299999999997</v>
      </c>
      <c r="D36" s="964">
        <v>238.85400000000001</v>
      </c>
      <c r="E36" s="965">
        <v>322.15899999999993</v>
      </c>
      <c r="F36" s="965">
        <v>197.11099999999996</v>
      </c>
    </row>
    <row r="37" spans="1:6" s="954" customFormat="1" ht="9.75" customHeight="1">
      <c r="A37" s="977"/>
      <c r="B37" s="978" t="s">
        <v>1366</v>
      </c>
      <c r="C37" s="961">
        <v>16.718</v>
      </c>
      <c r="D37" s="961">
        <v>217.79999999999998</v>
      </c>
      <c r="E37" s="961">
        <v>23.881</v>
      </c>
      <c r="F37" s="961">
        <v>283.35399999999998</v>
      </c>
    </row>
    <row r="38" spans="1:6" s="954" customFormat="1" ht="9.75" customHeight="1">
      <c r="A38" s="979"/>
      <c r="B38" s="978" t="s">
        <v>1367</v>
      </c>
      <c r="C38" s="964">
        <v>5374.1429999999991</v>
      </c>
      <c r="D38" s="964">
        <v>985.00799999999992</v>
      </c>
      <c r="E38" s="965">
        <v>7503.4609999999993</v>
      </c>
      <c r="F38" s="965">
        <v>1425.097</v>
      </c>
    </row>
    <row r="39" spans="1:6" s="960" customFormat="1" ht="9" customHeight="1">
      <c r="A39" s="980" t="s">
        <v>1368</v>
      </c>
      <c r="B39" s="958"/>
      <c r="C39" s="964"/>
      <c r="D39" s="964"/>
      <c r="E39" s="965"/>
      <c r="F39" s="965"/>
    </row>
    <row r="40" spans="1:6" s="954" customFormat="1" ht="9" customHeight="1">
      <c r="A40" s="962"/>
      <c r="B40" s="963" t="s">
        <v>1369</v>
      </c>
      <c r="C40" s="964"/>
      <c r="D40" s="964"/>
      <c r="E40" s="965"/>
      <c r="F40" s="965"/>
    </row>
    <row r="41" spans="1:6" s="954" customFormat="1" ht="9" customHeight="1">
      <c r="A41" s="979"/>
      <c r="B41" s="967" t="s">
        <v>1370</v>
      </c>
      <c r="C41" s="964">
        <v>8.677999999999999</v>
      </c>
      <c r="D41" s="964">
        <v>212.31899999999999</v>
      </c>
      <c r="E41" s="965">
        <v>8.0090000000000003</v>
      </c>
      <c r="F41" s="965">
        <v>147.28100000000001</v>
      </c>
    </row>
    <row r="42" spans="1:6" s="954" customFormat="1" ht="9" customHeight="1">
      <c r="A42" s="980" t="s">
        <v>1371</v>
      </c>
      <c r="B42" s="958"/>
      <c r="C42" s="964"/>
      <c r="D42" s="964"/>
      <c r="E42" s="965"/>
      <c r="F42" s="965"/>
    </row>
    <row r="43" spans="1:6" s="960" customFormat="1" ht="9" customHeight="1">
      <c r="A43" s="981"/>
      <c r="B43" s="982" t="s">
        <v>1372</v>
      </c>
      <c r="C43" s="964"/>
      <c r="D43" s="964"/>
      <c r="E43" s="965"/>
      <c r="F43" s="965"/>
    </row>
    <row r="44" spans="1:6" s="954" customFormat="1" ht="9" customHeight="1">
      <c r="A44" s="962"/>
      <c r="B44" s="967" t="s">
        <v>1373</v>
      </c>
      <c r="C44" s="964">
        <v>1188.8409999999999</v>
      </c>
      <c r="D44" s="964">
        <v>8860.3080000000027</v>
      </c>
      <c r="E44" s="965">
        <v>698.60500000000013</v>
      </c>
      <c r="F44" s="965">
        <v>4148.308</v>
      </c>
    </row>
    <row r="45" spans="1:6" s="960" customFormat="1" ht="9" customHeight="1">
      <c r="A45" s="962"/>
      <c r="B45" s="967" t="s">
        <v>1374</v>
      </c>
      <c r="C45" s="964">
        <v>877.11899999999991</v>
      </c>
      <c r="D45" s="964">
        <v>7498.165</v>
      </c>
      <c r="E45" s="965">
        <v>493.66399999999999</v>
      </c>
      <c r="F45" s="965">
        <v>3303.7159999999999</v>
      </c>
    </row>
    <row r="46" spans="1:6" s="954" customFormat="1" ht="9" customHeight="1">
      <c r="A46" s="958"/>
      <c r="B46" s="983" t="s">
        <v>1375</v>
      </c>
      <c r="C46" s="964">
        <v>300.27199999999999</v>
      </c>
      <c r="D46" s="964">
        <v>1343.8539999999998</v>
      </c>
      <c r="E46" s="965">
        <v>204.94100000000003</v>
      </c>
      <c r="F46" s="965">
        <v>844.59200000000021</v>
      </c>
    </row>
    <row r="47" spans="1:6" s="954" customFormat="1" ht="9" customHeight="1">
      <c r="A47" s="980" t="s">
        <v>1376</v>
      </c>
      <c r="B47" s="958"/>
      <c r="C47" s="964"/>
      <c r="D47" s="964"/>
      <c r="E47" s="965"/>
      <c r="F47" s="965"/>
    </row>
    <row r="48" spans="1:6" s="960" customFormat="1" ht="9" customHeight="1">
      <c r="A48" s="962"/>
      <c r="B48" s="963" t="s">
        <v>1377</v>
      </c>
      <c r="C48" s="964"/>
      <c r="D48" s="964"/>
      <c r="E48" s="965"/>
      <c r="F48" s="965"/>
    </row>
    <row r="49" spans="1:16358" s="954" customFormat="1" ht="9" customHeight="1">
      <c r="A49" s="962"/>
      <c r="B49" s="983" t="s">
        <v>1378</v>
      </c>
      <c r="C49" s="964">
        <v>217.63299999999998</v>
      </c>
      <c r="D49" s="964">
        <v>759.06399999999996</v>
      </c>
      <c r="E49" s="965">
        <v>172.33699999999999</v>
      </c>
      <c r="F49" s="965">
        <v>552.46100000000001</v>
      </c>
    </row>
    <row r="50" spans="1:16358" s="960" customFormat="1" ht="9" customHeight="1">
      <c r="A50" s="962"/>
      <c r="B50" s="967" t="s">
        <v>1379</v>
      </c>
      <c r="C50" s="964">
        <v>40858.901000000005</v>
      </c>
      <c r="D50" s="964">
        <v>134313.448</v>
      </c>
      <c r="E50" s="965">
        <v>41451.721000000012</v>
      </c>
      <c r="F50" s="965">
        <v>162290.05600000001</v>
      </c>
    </row>
    <row r="51" spans="1:16358" s="960" customFormat="1" ht="9" customHeight="1">
      <c r="A51" s="962"/>
      <c r="B51" s="967" t="s">
        <v>1380</v>
      </c>
      <c r="C51" s="964">
        <v>1158.877</v>
      </c>
      <c r="D51" s="964">
        <v>3770.5410000000002</v>
      </c>
      <c r="E51" s="965">
        <v>1890.606</v>
      </c>
      <c r="F51" s="965">
        <v>5784.8220000000001</v>
      </c>
    </row>
    <row r="52" spans="1:16358" s="954" customFormat="1" ht="9" customHeight="1">
      <c r="A52" s="962"/>
      <c r="B52" s="967" t="s">
        <v>1381</v>
      </c>
      <c r="C52" s="964">
        <v>20281.358000000004</v>
      </c>
      <c r="D52" s="964">
        <v>82109.520999999993</v>
      </c>
      <c r="E52" s="965">
        <v>21726.652999999998</v>
      </c>
      <c r="F52" s="965">
        <v>103881.838</v>
      </c>
    </row>
    <row r="53" spans="1:16358" s="954" customFormat="1" ht="9" customHeight="1">
      <c r="A53" s="967"/>
      <c r="B53" s="967" t="s">
        <v>1382</v>
      </c>
      <c r="C53" s="964">
        <v>1626.066</v>
      </c>
      <c r="D53" s="964">
        <v>3040.2380000000003</v>
      </c>
      <c r="E53" s="965">
        <v>666.76</v>
      </c>
      <c r="F53" s="965">
        <v>2184.587</v>
      </c>
      <c r="G53" s="984"/>
      <c r="H53" s="984"/>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c r="AX53" s="984"/>
      <c r="AY53" s="984"/>
      <c r="AZ53" s="984"/>
      <c r="BA53" s="984"/>
      <c r="BB53" s="984"/>
      <c r="BC53" s="984"/>
      <c r="BD53" s="984"/>
      <c r="BE53" s="984"/>
      <c r="BF53" s="984"/>
      <c r="BG53" s="984"/>
      <c r="BH53" s="984"/>
      <c r="BI53" s="984"/>
      <c r="BJ53" s="984"/>
      <c r="BK53" s="984"/>
      <c r="BL53" s="984"/>
      <c r="BM53" s="984"/>
      <c r="BN53" s="984"/>
      <c r="BO53" s="984"/>
      <c r="BP53" s="984"/>
      <c r="BQ53" s="984"/>
      <c r="BR53" s="984"/>
      <c r="BS53" s="984"/>
      <c r="BT53" s="984"/>
      <c r="BU53" s="984"/>
      <c r="BV53" s="984"/>
      <c r="BW53" s="984"/>
      <c r="BX53" s="984"/>
      <c r="BY53" s="984"/>
      <c r="BZ53" s="984"/>
      <c r="CA53" s="984"/>
      <c r="CB53" s="984"/>
      <c r="CC53" s="984"/>
      <c r="CD53" s="984"/>
      <c r="CE53" s="984"/>
      <c r="CF53" s="984"/>
      <c r="CG53" s="984"/>
      <c r="CH53" s="984"/>
      <c r="CI53" s="984"/>
      <c r="CJ53" s="984"/>
      <c r="CK53" s="984"/>
      <c r="CL53" s="984"/>
      <c r="CM53" s="984"/>
      <c r="CN53" s="984"/>
      <c r="CO53" s="984"/>
      <c r="CP53" s="984"/>
      <c r="CQ53" s="984"/>
      <c r="CR53" s="984"/>
      <c r="CS53" s="984"/>
      <c r="CT53" s="984"/>
      <c r="CU53" s="984"/>
      <c r="CV53" s="984"/>
      <c r="CW53" s="984"/>
      <c r="CX53" s="984"/>
      <c r="CY53" s="984"/>
      <c r="CZ53" s="984"/>
      <c r="DA53" s="984"/>
      <c r="DB53" s="984"/>
      <c r="DC53" s="984"/>
      <c r="DD53" s="984"/>
      <c r="DE53" s="984"/>
      <c r="DF53" s="984"/>
      <c r="DG53" s="984"/>
      <c r="DH53" s="984"/>
      <c r="DI53" s="984"/>
      <c r="DJ53" s="984"/>
      <c r="DK53" s="984"/>
      <c r="DL53" s="984"/>
      <c r="DM53" s="984"/>
      <c r="DN53" s="984"/>
      <c r="DO53" s="984"/>
      <c r="DP53" s="984"/>
      <c r="DQ53" s="984"/>
      <c r="DR53" s="984"/>
      <c r="DS53" s="984"/>
      <c r="DT53" s="984"/>
      <c r="DU53" s="984"/>
      <c r="DV53" s="984"/>
      <c r="DW53" s="984"/>
      <c r="DX53" s="984"/>
      <c r="DY53" s="984"/>
      <c r="DZ53" s="984"/>
      <c r="EA53" s="984"/>
      <c r="EB53" s="984"/>
      <c r="EC53" s="984"/>
      <c r="ED53" s="984"/>
      <c r="EE53" s="984"/>
      <c r="EF53" s="984"/>
      <c r="EG53" s="984"/>
      <c r="EH53" s="984"/>
      <c r="EI53" s="984"/>
      <c r="EJ53" s="984"/>
      <c r="EK53" s="984"/>
      <c r="EL53" s="984"/>
      <c r="EM53" s="984"/>
      <c r="EN53" s="984"/>
      <c r="EO53" s="984"/>
      <c r="EP53" s="984"/>
      <c r="EQ53" s="984"/>
      <c r="ER53" s="984"/>
      <c r="ES53" s="984"/>
      <c r="ET53" s="984"/>
      <c r="EU53" s="984"/>
      <c r="EV53" s="984"/>
      <c r="EW53" s="984"/>
      <c r="EX53" s="984"/>
      <c r="EY53" s="984"/>
      <c r="EZ53" s="984"/>
      <c r="FA53" s="984"/>
      <c r="FB53" s="984"/>
      <c r="FC53" s="984"/>
      <c r="FD53" s="984"/>
      <c r="FE53" s="984"/>
      <c r="FF53" s="984"/>
      <c r="FG53" s="984"/>
      <c r="FH53" s="984"/>
      <c r="FI53" s="984"/>
      <c r="FJ53" s="984"/>
      <c r="FK53" s="984"/>
      <c r="FL53" s="984"/>
      <c r="FM53" s="984"/>
      <c r="FN53" s="984"/>
      <c r="FO53" s="984"/>
      <c r="FP53" s="984"/>
      <c r="FQ53" s="984"/>
      <c r="FR53" s="984"/>
      <c r="FS53" s="984"/>
      <c r="FT53" s="984"/>
      <c r="FU53" s="984"/>
      <c r="FV53" s="984"/>
      <c r="FW53" s="984"/>
      <c r="FX53" s="984"/>
      <c r="FY53" s="984"/>
      <c r="FZ53" s="984"/>
      <c r="GA53" s="984"/>
      <c r="GB53" s="984"/>
      <c r="GC53" s="984"/>
      <c r="GD53" s="984"/>
      <c r="GE53" s="984"/>
      <c r="GF53" s="984"/>
      <c r="GG53" s="984"/>
      <c r="GH53" s="984"/>
      <c r="GI53" s="984"/>
      <c r="GJ53" s="984"/>
      <c r="GK53" s="984"/>
      <c r="GL53" s="984"/>
      <c r="GM53" s="984"/>
      <c r="GN53" s="984"/>
      <c r="GO53" s="984"/>
      <c r="GP53" s="984"/>
      <c r="GQ53" s="984"/>
      <c r="GR53" s="984"/>
      <c r="GS53" s="984"/>
      <c r="GT53" s="984"/>
      <c r="GU53" s="984"/>
      <c r="GV53" s="984"/>
      <c r="GW53" s="984"/>
      <c r="GX53" s="984"/>
      <c r="GY53" s="984"/>
      <c r="GZ53" s="984"/>
      <c r="HA53" s="984"/>
      <c r="HB53" s="984"/>
      <c r="HC53" s="984"/>
      <c r="HD53" s="984"/>
      <c r="HE53" s="984"/>
      <c r="HF53" s="984"/>
      <c r="HG53" s="984"/>
      <c r="HH53" s="984"/>
      <c r="HI53" s="984"/>
      <c r="HJ53" s="984"/>
      <c r="HK53" s="984"/>
      <c r="HL53" s="984"/>
      <c r="HM53" s="984"/>
      <c r="HN53" s="984"/>
      <c r="HO53" s="984"/>
      <c r="HP53" s="984"/>
      <c r="HQ53" s="984"/>
      <c r="HR53" s="984"/>
      <c r="HS53" s="984"/>
      <c r="HT53" s="984"/>
      <c r="HU53" s="984"/>
      <c r="HV53" s="984"/>
      <c r="HW53" s="984"/>
      <c r="HX53" s="984"/>
      <c r="HY53" s="984"/>
      <c r="HZ53" s="984"/>
      <c r="IA53" s="984"/>
      <c r="IB53" s="984"/>
      <c r="IC53" s="984"/>
      <c r="ID53" s="984"/>
      <c r="IE53" s="984"/>
      <c r="IF53" s="984"/>
      <c r="IG53" s="984"/>
      <c r="IH53" s="984"/>
      <c r="II53" s="984"/>
      <c r="IJ53" s="984"/>
      <c r="IK53" s="984"/>
      <c r="IL53" s="984"/>
      <c r="IM53" s="984"/>
      <c r="IN53" s="984"/>
      <c r="IO53" s="984"/>
      <c r="IP53" s="984"/>
      <c r="IQ53" s="984"/>
      <c r="IR53" s="984"/>
      <c r="IS53" s="984"/>
      <c r="IT53" s="984"/>
      <c r="IU53" s="984"/>
      <c r="IV53" s="984"/>
      <c r="IW53" s="984"/>
      <c r="IX53" s="984"/>
      <c r="IY53" s="984"/>
      <c r="IZ53" s="984"/>
      <c r="JA53" s="984"/>
      <c r="JB53" s="984"/>
      <c r="JC53" s="984"/>
      <c r="JD53" s="984"/>
      <c r="JE53" s="984"/>
      <c r="JF53" s="984"/>
      <c r="JG53" s="984"/>
      <c r="JH53" s="984"/>
      <c r="JI53" s="984"/>
      <c r="JJ53" s="984"/>
      <c r="JK53" s="984"/>
      <c r="JL53" s="984"/>
      <c r="JM53" s="984"/>
      <c r="JN53" s="984"/>
      <c r="JO53" s="984"/>
      <c r="JP53" s="984"/>
      <c r="JQ53" s="984"/>
      <c r="JR53" s="984"/>
      <c r="JS53" s="984"/>
      <c r="JT53" s="984"/>
      <c r="JU53" s="984"/>
      <c r="JV53" s="984"/>
      <c r="JW53" s="984"/>
      <c r="JX53" s="984"/>
      <c r="JY53" s="984"/>
      <c r="JZ53" s="984"/>
      <c r="KA53" s="984"/>
      <c r="KB53" s="984"/>
      <c r="KC53" s="984"/>
      <c r="KD53" s="984"/>
      <c r="KE53" s="984"/>
      <c r="KF53" s="984"/>
      <c r="KG53" s="984"/>
      <c r="KH53" s="984"/>
      <c r="KI53" s="984"/>
      <c r="KJ53" s="984"/>
      <c r="KK53" s="984"/>
      <c r="KL53" s="984"/>
      <c r="KM53" s="984"/>
      <c r="KN53" s="984"/>
      <c r="KO53" s="984"/>
      <c r="KP53" s="984"/>
      <c r="KQ53" s="984"/>
      <c r="KR53" s="984"/>
      <c r="KS53" s="984"/>
      <c r="KT53" s="984"/>
      <c r="KU53" s="984"/>
      <c r="KV53" s="984"/>
      <c r="KW53" s="984"/>
      <c r="KX53" s="984"/>
      <c r="KY53" s="984"/>
      <c r="KZ53" s="984"/>
      <c r="LA53" s="984"/>
      <c r="LB53" s="984"/>
      <c r="LC53" s="984"/>
      <c r="LD53" s="984"/>
      <c r="LE53" s="984"/>
      <c r="LF53" s="984"/>
      <c r="LG53" s="984"/>
      <c r="LH53" s="984"/>
      <c r="LI53" s="984"/>
      <c r="LJ53" s="984"/>
      <c r="LK53" s="984"/>
      <c r="LL53" s="984"/>
      <c r="LM53" s="984"/>
      <c r="LN53" s="984"/>
      <c r="LO53" s="984"/>
      <c r="LP53" s="984"/>
      <c r="LQ53" s="984"/>
      <c r="LR53" s="984"/>
      <c r="LS53" s="984"/>
      <c r="LT53" s="984"/>
      <c r="LU53" s="984"/>
      <c r="LV53" s="984"/>
      <c r="LW53" s="984"/>
      <c r="LX53" s="984"/>
      <c r="LY53" s="984"/>
      <c r="LZ53" s="984"/>
      <c r="MA53" s="984"/>
      <c r="MB53" s="984"/>
      <c r="MC53" s="984"/>
      <c r="MD53" s="984"/>
      <c r="ME53" s="984"/>
      <c r="MF53" s="984"/>
      <c r="MG53" s="984"/>
      <c r="MH53" s="984"/>
      <c r="MI53" s="984"/>
      <c r="MJ53" s="984"/>
      <c r="MK53" s="984"/>
      <c r="ML53" s="984"/>
      <c r="MM53" s="984"/>
      <c r="MN53" s="984"/>
      <c r="MO53" s="984"/>
      <c r="MP53" s="984"/>
      <c r="MQ53" s="984"/>
      <c r="MR53" s="984"/>
      <c r="MS53" s="984"/>
      <c r="MT53" s="984"/>
      <c r="MU53" s="984"/>
      <c r="MV53" s="984"/>
      <c r="MW53" s="984"/>
      <c r="MX53" s="984"/>
      <c r="MY53" s="984"/>
      <c r="MZ53" s="984"/>
      <c r="NA53" s="984"/>
      <c r="NB53" s="984"/>
      <c r="NC53" s="984"/>
      <c r="ND53" s="984"/>
      <c r="NE53" s="984"/>
      <c r="NF53" s="984"/>
      <c r="NG53" s="984"/>
      <c r="NH53" s="984"/>
      <c r="NI53" s="984"/>
      <c r="NJ53" s="984"/>
      <c r="NK53" s="984"/>
      <c r="NL53" s="984"/>
      <c r="NM53" s="984"/>
      <c r="NN53" s="984"/>
      <c r="NO53" s="984"/>
      <c r="NP53" s="984"/>
      <c r="NQ53" s="984"/>
      <c r="NR53" s="984"/>
      <c r="NS53" s="984"/>
      <c r="NT53" s="984"/>
      <c r="NU53" s="984"/>
      <c r="NV53" s="984"/>
      <c r="NW53" s="984"/>
      <c r="NX53" s="984"/>
      <c r="NY53" s="984"/>
      <c r="NZ53" s="984"/>
      <c r="OA53" s="984"/>
      <c r="OB53" s="984"/>
      <c r="OC53" s="984"/>
      <c r="OD53" s="984"/>
      <c r="OE53" s="984"/>
      <c r="OF53" s="984"/>
      <c r="OG53" s="984"/>
      <c r="OH53" s="984"/>
      <c r="OI53" s="984"/>
      <c r="OJ53" s="984"/>
      <c r="OK53" s="984"/>
      <c r="OL53" s="984"/>
      <c r="OM53" s="984"/>
      <c r="ON53" s="984"/>
      <c r="OO53" s="984"/>
      <c r="OP53" s="984"/>
      <c r="OQ53" s="984"/>
      <c r="OR53" s="984"/>
      <c r="OS53" s="984"/>
      <c r="OT53" s="984"/>
      <c r="OU53" s="984"/>
      <c r="OV53" s="984"/>
      <c r="OW53" s="984"/>
      <c r="OX53" s="984"/>
      <c r="OY53" s="984"/>
      <c r="OZ53" s="984"/>
      <c r="PA53" s="984"/>
      <c r="PB53" s="984"/>
      <c r="PC53" s="984"/>
      <c r="PD53" s="984"/>
      <c r="PE53" s="984"/>
      <c r="PF53" s="984"/>
      <c r="PG53" s="984"/>
      <c r="PH53" s="984"/>
      <c r="PI53" s="984"/>
      <c r="PJ53" s="984"/>
      <c r="PK53" s="984"/>
      <c r="PL53" s="984"/>
      <c r="PM53" s="984"/>
      <c r="PN53" s="984"/>
      <c r="PO53" s="984"/>
      <c r="PP53" s="984"/>
      <c r="PQ53" s="984"/>
      <c r="PR53" s="984"/>
      <c r="PS53" s="984"/>
      <c r="PT53" s="984"/>
      <c r="PU53" s="984"/>
      <c r="PV53" s="984"/>
      <c r="PW53" s="984"/>
      <c r="PX53" s="984"/>
      <c r="PY53" s="984"/>
      <c r="PZ53" s="984"/>
      <c r="QA53" s="984"/>
      <c r="QB53" s="984"/>
      <c r="QC53" s="984"/>
      <c r="QD53" s="984"/>
      <c r="QE53" s="984"/>
      <c r="QF53" s="984"/>
      <c r="QG53" s="984"/>
      <c r="QH53" s="984"/>
      <c r="QI53" s="984"/>
      <c r="QJ53" s="984"/>
      <c r="QK53" s="984"/>
      <c r="QL53" s="984"/>
      <c r="QM53" s="984"/>
      <c r="QN53" s="984"/>
      <c r="QO53" s="984"/>
      <c r="QP53" s="984"/>
      <c r="QQ53" s="984"/>
      <c r="QR53" s="984"/>
      <c r="QS53" s="984"/>
      <c r="QT53" s="984"/>
      <c r="QU53" s="984"/>
      <c r="QV53" s="984"/>
      <c r="QW53" s="984"/>
      <c r="QX53" s="984"/>
      <c r="QY53" s="984"/>
      <c r="QZ53" s="984"/>
      <c r="RA53" s="984"/>
      <c r="RB53" s="984"/>
      <c r="RC53" s="984"/>
      <c r="RD53" s="984"/>
      <c r="RE53" s="984"/>
      <c r="RF53" s="984"/>
      <c r="RG53" s="984"/>
      <c r="RH53" s="984"/>
      <c r="RI53" s="984"/>
      <c r="RJ53" s="984"/>
      <c r="RK53" s="984"/>
      <c r="RL53" s="984"/>
      <c r="RM53" s="984"/>
      <c r="RN53" s="984"/>
      <c r="RO53" s="984"/>
      <c r="RP53" s="984"/>
      <c r="RQ53" s="984"/>
      <c r="RR53" s="984"/>
      <c r="RS53" s="984"/>
      <c r="RT53" s="984"/>
      <c r="RU53" s="984"/>
      <c r="RV53" s="984"/>
      <c r="RW53" s="984"/>
      <c r="RX53" s="984"/>
      <c r="RY53" s="984"/>
      <c r="RZ53" s="984"/>
      <c r="SA53" s="984"/>
      <c r="SB53" s="984"/>
      <c r="SC53" s="984"/>
      <c r="SD53" s="984"/>
      <c r="SE53" s="984"/>
      <c r="SF53" s="984"/>
      <c r="SG53" s="984"/>
      <c r="SH53" s="984"/>
      <c r="SI53" s="984"/>
      <c r="SJ53" s="984"/>
      <c r="SK53" s="984"/>
      <c r="SL53" s="984"/>
      <c r="SM53" s="984"/>
      <c r="SN53" s="984"/>
      <c r="SO53" s="984"/>
      <c r="SP53" s="984"/>
      <c r="SQ53" s="984"/>
      <c r="SR53" s="984"/>
      <c r="SS53" s="984"/>
      <c r="ST53" s="984"/>
      <c r="SU53" s="984"/>
      <c r="SV53" s="984"/>
      <c r="SW53" s="984"/>
      <c r="SX53" s="984"/>
      <c r="SY53" s="984"/>
      <c r="SZ53" s="984"/>
      <c r="TA53" s="984"/>
      <c r="TB53" s="984"/>
      <c r="TC53" s="984"/>
      <c r="TD53" s="984"/>
      <c r="TE53" s="984"/>
      <c r="TF53" s="984"/>
      <c r="TG53" s="984"/>
      <c r="TH53" s="984"/>
      <c r="TI53" s="984"/>
      <c r="TJ53" s="984"/>
      <c r="TK53" s="984"/>
      <c r="TL53" s="984"/>
      <c r="TM53" s="984"/>
      <c r="TN53" s="984"/>
      <c r="TO53" s="984"/>
      <c r="TP53" s="984"/>
      <c r="TQ53" s="984"/>
      <c r="TR53" s="984"/>
      <c r="TS53" s="984"/>
      <c r="TT53" s="984"/>
      <c r="TU53" s="984"/>
      <c r="TV53" s="984"/>
      <c r="TW53" s="984"/>
      <c r="TX53" s="984"/>
      <c r="TY53" s="984"/>
      <c r="TZ53" s="984"/>
      <c r="UA53" s="984"/>
      <c r="UB53" s="984"/>
      <c r="UC53" s="984"/>
      <c r="UD53" s="984"/>
      <c r="UE53" s="984"/>
      <c r="UF53" s="984"/>
      <c r="UG53" s="984"/>
      <c r="UH53" s="984"/>
      <c r="UI53" s="984"/>
      <c r="UJ53" s="984"/>
      <c r="UK53" s="984"/>
      <c r="UL53" s="984"/>
      <c r="UM53" s="984"/>
      <c r="UN53" s="984"/>
      <c r="UO53" s="984"/>
      <c r="UP53" s="984"/>
      <c r="UQ53" s="984"/>
      <c r="UR53" s="984"/>
      <c r="US53" s="984"/>
      <c r="UT53" s="984"/>
      <c r="UU53" s="984"/>
      <c r="UV53" s="984"/>
      <c r="UW53" s="984"/>
      <c r="UX53" s="984"/>
      <c r="UY53" s="984"/>
      <c r="UZ53" s="984"/>
      <c r="VA53" s="984"/>
      <c r="VB53" s="984"/>
      <c r="VC53" s="984"/>
      <c r="VD53" s="984"/>
      <c r="VE53" s="984"/>
      <c r="VF53" s="984"/>
      <c r="VG53" s="984"/>
      <c r="VH53" s="984"/>
      <c r="VI53" s="984"/>
      <c r="VJ53" s="984"/>
      <c r="VK53" s="984"/>
      <c r="VL53" s="984"/>
      <c r="VM53" s="984"/>
      <c r="VN53" s="984"/>
      <c r="VO53" s="984"/>
      <c r="VP53" s="984"/>
      <c r="VQ53" s="984"/>
      <c r="VR53" s="984"/>
      <c r="VS53" s="984"/>
      <c r="VT53" s="984"/>
      <c r="VU53" s="984"/>
      <c r="VV53" s="984"/>
      <c r="VW53" s="984"/>
      <c r="VX53" s="984"/>
      <c r="VY53" s="984"/>
      <c r="VZ53" s="984"/>
      <c r="WA53" s="984"/>
      <c r="WB53" s="984"/>
      <c r="WC53" s="984"/>
      <c r="WD53" s="984"/>
      <c r="WE53" s="984"/>
      <c r="WF53" s="984"/>
      <c r="WG53" s="984"/>
      <c r="WH53" s="984"/>
      <c r="WI53" s="984"/>
      <c r="WJ53" s="984"/>
      <c r="WK53" s="984"/>
      <c r="WL53" s="984"/>
      <c r="WM53" s="984"/>
      <c r="WN53" s="984"/>
      <c r="WO53" s="984"/>
      <c r="WP53" s="984"/>
      <c r="WQ53" s="984"/>
      <c r="WR53" s="984"/>
      <c r="WS53" s="984"/>
      <c r="WT53" s="984"/>
      <c r="WU53" s="984"/>
      <c r="WV53" s="984"/>
      <c r="WW53" s="984"/>
      <c r="WX53" s="984"/>
      <c r="WY53" s="984"/>
      <c r="WZ53" s="984"/>
      <c r="XA53" s="984"/>
      <c r="XB53" s="984"/>
      <c r="XC53" s="984"/>
      <c r="XD53" s="984"/>
      <c r="XE53" s="984"/>
      <c r="XF53" s="984"/>
      <c r="XG53" s="984"/>
      <c r="XH53" s="984"/>
      <c r="XI53" s="984"/>
      <c r="XJ53" s="984"/>
      <c r="XK53" s="984"/>
      <c r="XL53" s="984"/>
      <c r="XM53" s="984"/>
      <c r="XN53" s="984"/>
      <c r="XO53" s="984"/>
      <c r="XP53" s="984"/>
      <c r="XQ53" s="984"/>
      <c r="XR53" s="984"/>
      <c r="XS53" s="984"/>
      <c r="XT53" s="984"/>
      <c r="XU53" s="984"/>
      <c r="XV53" s="984"/>
      <c r="XW53" s="984"/>
      <c r="XX53" s="984"/>
      <c r="XY53" s="984"/>
      <c r="XZ53" s="984"/>
      <c r="YA53" s="984"/>
      <c r="YB53" s="984"/>
      <c r="YC53" s="984"/>
      <c r="YD53" s="984"/>
      <c r="YE53" s="984"/>
      <c r="YF53" s="984"/>
      <c r="YG53" s="984"/>
      <c r="YH53" s="984"/>
      <c r="YI53" s="984"/>
      <c r="YJ53" s="984"/>
      <c r="YK53" s="984"/>
      <c r="YL53" s="984"/>
      <c r="YM53" s="984"/>
      <c r="YN53" s="984"/>
      <c r="YO53" s="984"/>
      <c r="YP53" s="984"/>
      <c r="YQ53" s="984"/>
      <c r="YR53" s="984"/>
      <c r="YS53" s="984"/>
      <c r="YT53" s="984"/>
      <c r="YU53" s="984"/>
      <c r="YV53" s="984"/>
      <c r="YW53" s="984"/>
      <c r="YX53" s="984"/>
      <c r="YY53" s="984"/>
      <c r="YZ53" s="984"/>
      <c r="ZA53" s="984"/>
      <c r="ZB53" s="984"/>
      <c r="ZC53" s="984"/>
      <c r="ZD53" s="984"/>
      <c r="ZE53" s="984"/>
      <c r="ZF53" s="984"/>
      <c r="ZG53" s="984"/>
      <c r="ZH53" s="984"/>
      <c r="ZI53" s="984"/>
      <c r="ZJ53" s="984"/>
      <c r="ZK53" s="984"/>
      <c r="ZL53" s="984"/>
      <c r="ZM53" s="984"/>
      <c r="ZN53" s="984"/>
      <c r="ZO53" s="984"/>
      <c r="ZP53" s="984"/>
      <c r="ZQ53" s="984"/>
      <c r="ZR53" s="984"/>
      <c r="ZS53" s="984"/>
      <c r="ZT53" s="984"/>
      <c r="ZU53" s="984"/>
      <c r="ZV53" s="984"/>
      <c r="ZW53" s="984"/>
      <c r="ZX53" s="984"/>
      <c r="ZY53" s="984"/>
      <c r="ZZ53" s="984"/>
      <c r="AAA53" s="984"/>
      <c r="AAB53" s="984"/>
      <c r="AAC53" s="984"/>
      <c r="AAD53" s="984"/>
      <c r="AAE53" s="984"/>
      <c r="AAF53" s="984"/>
      <c r="AAG53" s="984"/>
      <c r="AAH53" s="984"/>
      <c r="AAI53" s="984"/>
      <c r="AAJ53" s="984"/>
      <c r="AAK53" s="984"/>
      <c r="AAL53" s="984"/>
      <c r="AAM53" s="984"/>
      <c r="AAN53" s="984"/>
      <c r="AAO53" s="984"/>
      <c r="AAP53" s="984"/>
      <c r="AAQ53" s="984"/>
      <c r="AAR53" s="984"/>
      <c r="AAS53" s="984"/>
      <c r="AAT53" s="984"/>
      <c r="AAU53" s="984"/>
      <c r="AAV53" s="984"/>
      <c r="AAW53" s="984"/>
      <c r="AAX53" s="984"/>
      <c r="AAY53" s="984"/>
      <c r="AAZ53" s="984"/>
      <c r="ABA53" s="984"/>
      <c r="ABB53" s="984"/>
      <c r="ABC53" s="984"/>
      <c r="ABD53" s="984"/>
      <c r="ABE53" s="984"/>
      <c r="ABF53" s="984"/>
      <c r="ABG53" s="984"/>
      <c r="ABH53" s="984"/>
      <c r="ABI53" s="984"/>
      <c r="ABJ53" s="984"/>
      <c r="ABK53" s="984"/>
      <c r="ABL53" s="984"/>
      <c r="ABM53" s="984"/>
      <c r="ABN53" s="984"/>
      <c r="ABO53" s="984"/>
      <c r="ABP53" s="984"/>
      <c r="ABQ53" s="984"/>
      <c r="ABR53" s="984"/>
      <c r="ABS53" s="984"/>
      <c r="ABT53" s="984"/>
      <c r="ABU53" s="984"/>
      <c r="ABV53" s="984"/>
      <c r="ABW53" s="984"/>
      <c r="ABX53" s="984"/>
      <c r="ABY53" s="984"/>
      <c r="ABZ53" s="984"/>
      <c r="ACA53" s="984"/>
      <c r="ACB53" s="984"/>
      <c r="ACC53" s="984"/>
      <c r="ACD53" s="984"/>
      <c r="ACE53" s="984"/>
      <c r="ACF53" s="984"/>
      <c r="ACG53" s="984"/>
      <c r="ACH53" s="984"/>
      <c r="ACI53" s="984"/>
      <c r="ACJ53" s="984"/>
      <c r="ACK53" s="984"/>
      <c r="ACL53" s="984"/>
      <c r="ACM53" s="984"/>
      <c r="ACN53" s="984"/>
      <c r="ACO53" s="984"/>
      <c r="ACP53" s="984"/>
      <c r="ACQ53" s="984"/>
      <c r="ACR53" s="984"/>
      <c r="ACS53" s="984"/>
      <c r="ACT53" s="984"/>
      <c r="ACU53" s="984"/>
      <c r="ACV53" s="984"/>
      <c r="ACW53" s="984"/>
      <c r="ACX53" s="984"/>
      <c r="ACY53" s="984"/>
      <c r="ACZ53" s="984"/>
      <c r="ADA53" s="984"/>
      <c r="ADB53" s="984"/>
      <c r="ADC53" s="984"/>
      <c r="ADD53" s="984"/>
      <c r="ADE53" s="984"/>
      <c r="ADF53" s="984"/>
      <c r="ADG53" s="984"/>
      <c r="ADH53" s="984"/>
      <c r="ADI53" s="984"/>
      <c r="ADJ53" s="984"/>
      <c r="ADK53" s="984"/>
      <c r="ADL53" s="984"/>
      <c r="ADM53" s="984"/>
      <c r="ADN53" s="984"/>
      <c r="ADO53" s="984"/>
      <c r="ADP53" s="984"/>
      <c r="ADQ53" s="984"/>
      <c r="ADR53" s="984"/>
      <c r="ADS53" s="984"/>
      <c r="ADT53" s="984"/>
      <c r="ADU53" s="984"/>
      <c r="ADV53" s="984"/>
      <c r="ADW53" s="984"/>
      <c r="ADX53" s="984"/>
      <c r="ADY53" s="984"/>
      <c r="ADZ53" s="984"/>
      <c r="AEA53" s="984"/>
      <c r="AEB53" s="984"/>
      <c r="AEC53" s="984"/>
      <c r="AED53" s="984"/>
      <c r="AEE53" s="984"/>
      <c r="AEF53" s="984"/>
      <c r="AEG53" s="984"/>
      <c r="AEH53" s="984"/>
      <c r="AEI53" s="984"/>
      <c r="AEJ53" s="984"/>
      <c r="AEK53" s="984"/>
      <c r="AEL53" s="984"/>
      <c r="AEM53" s="984"/>
      <c r="AEN53" s="984"/>
      <c r="AEO53" s="984"/>
      <c r="AEP53" s="984"/>
      <c r="AEQ53" s="984"/>
      <c r="AER53" s="984"/>
      <c r="AES53" s="984"/>
      <c r="AET53" s="984"/>
      <c r="AEU53" s="984"/>
      <c r="AEV53" s="984"/>
      <c r="AEW53" s="984"/>
      <c r="AEX53" s="984"/>
      <c r="AEY53" s="984"/>
      <c r="AEZ53" s="984"/>
      <c r="AFA53" s="984"/>
      <c r="AFB53" s="984"/>
      <c r="AFC53" s="984"/>
      <c r="AFD53" s="984"/>
      <c r="AFE53" s="984"/>
      <c r="AFF53" s="984"/>
      <c r="AFG53" s="984"/>
      <c r="AFH53" s="984"/>
      <c r="AFI53" s="984"/>
      <c r="AFJ53" s="984"/>
      <c r="AFK53" s="984"/>
      <c r="AFL53" s="984"/>
      <c r="AFM53" s="984"/>
      <c r="AFN53" s="984"/>
      <c r="AFO53" s="984"/>
      <c r="AFP53" s="984"/>
      <c r="AFQ53" s="984"/>
      <c r="AFR53" s="984"/>
      <c r="AFS53" s="984"/>
      <c r="AFT53" s="984"/>
      <c r="AFU53" s="984"/>
      <c r="AFV53" s="984"/>
      <c r="AFW53" s="984"/>
      <c r="AFX53" s="984"/>
      <c r="AFY53" s="984"/>
      <c r="AFZ53" s="984"/>
      <c r="AGA53" s="984"/>
      <c r="AGB53" s="984"/>
      <c r="AGC53" s="984"/>
      <c r="AGD53" s="984"/>
      <c r="AGE53" s="984"/>
      <c r="AGF53" s="984"/>
      <c r="AGG53" s="984"/>
      <c r="AGH53" s="984"/>
      <c r="AGI53" s="984"/>
      <c r="AGJ53" s="984"/>
      <c r="AGK53" s="984"/>
      <c r="AGL53" s="984"/>
      <c r="AGM53" s="984"/>
      <c r="AGN53" s="984"/>
      <c r="AGO53" s="984"/>
      <c r="AGP53" s="984"/>
      <c r="AGQ53" s="984"/>
      <c r="AGR53" s="984"/>
      <c r="AGS53" s="984"/>
      <c r="AGT53" s="984"/>
      <c r="AGU53" s="984"/>
      <c r="AGV53" s="984"/>
      <c r="AGW53" s="984"/>
      <c r="AGX53" s="984"/>
      <c r="AGY53" s="984"/>
      <c r="AGZ53" s="984"/>
      <c r="AHA53" s="984"/>
      <c r="AHB53" s="984"/>
      <c r="AHC53" s="984"/>
      <c r="AHD53" s="984"/>
      <c r="AHE53" s="984"/>
      <c r="AHF53" s="984"/>
      <c r="AHG53" s="984"/>
      <c r="AHH53" s="984"/>
      <c r="AHI53" s="984"/>
      <c r="AHJ53" s="984"/>
      <c r="AHK53" s="984"/>
      <c r="AHL53" s="984"/>
      <c r="AHM53" s="984"/>
      <c r="AHN53" s="984"/>
      <c r="AHO53" s="984"/>
      <c r="AHP53" s="984"/>
      <c r="AHQ53" s="984"/>
      <c r="AHR53" s="984"/>
      <c r="AHS53" s="984"/>
      <c r="AHT53" s="984"/>
      <c r="AHU53" s="984"/>
      <c r="AHV53" s="984"/>
      <c r="AHW53" s="984"/>
      <c r="AHX53" s="984"/>
      <c r="AHY53" s="984"/>
      <c r="AHZ53" s="984"/>
      <c r="AIA53" s="984"/>
      <c r="AIB53" s="984"/>
      <c r="AIC53" s="984"/>
      <c r="AID53" s="984"/>
      <c r="AIE53" s="984"/>
      <c r="AIF53" s="984"/>
      <c r="AIG53" s="984"/>
      <c r="AIH53" s="984"/>
      <c r="AII53" s="984"/>
      <c r="AIJ53" s="984"/>
      <c r="AIK53" s="984"/>
      <c r="AIL53" s="984"/>
      <c r="AIM53" s="984"/>
      <c r="AIN53" s="984"/>
      <c r="AIO53" s="984"/>
      <c r="AIP53" s="984"/>
      <c r="AIQ53" s="984"/>
      <c r="AIR53" s="984"/>
      <c r="AIS53" s="984"/>
      <c r="AIT53" s="984"/>
      <c r="AIU53" s="984"/>
      <c r="AIV53" s="984"/>
      <c r="AIW53" s="984"/>
      <c r="AIX53" s="984"/>
      <c r="AIY53" s="984"/>
      <c r="AIZ53" s="984"/>
      <c r="AJA53" s="984"/>
      <c r="AJB53" s="984"/>
      <c r="AJC53" s="984"/>
      <c r="AJD53" s="984"/>
      <c r="AJE53" s="984"/>
      <c r="AJF53" s="984"/>
      <c r="AJG53" s="984"/>
      <c r="AJH53" s="984"/>
      <c r="AJI53" s="984"/>
      <c r="AJJ53" s="984"/>
      <c r="AJK53" s="984"/>
      <c r="AJL53" s="984"/>
      <c r="AJM53" s="984"/>
      <c r="AJN53" s="984"/>
      <c r="AJO53" s="984"/>
      <c r="AJP53" s="984"/>
      <c r="AJQ53" s="984"/>
      <c r="AJR53" s="984"/>
      <c r="AJS53" s="984"/>
      <c r="AJT53" s="984"/>
      <c r="AJU53" s="984"/>
      <c r="AJV53" s="984"/>
      <c r="AJW53" s="984"/>
      <c r="AJX53" s="984"/>
      <c r="AJY53" s="984"/>
      <c r="AJZ53" s="984"/>
      <c r="AKA53" s="984"/>
      <c r="AKB53" s="984"/>
      <c r="AKC53" s="984"/>
      <c r="AKD53" s="984"/>
      <c r="AKE53" s="984"/>
      <c r="AKF53" s="984"/>
      <c r="AKG53" s="984"/>
      <c r="AKH53" s="984"/>
      <c r="AKI53" s="984"/>
      <c r="AKJ53" s="984"/>
      <c r="AKK53" s="984"/>
      <c r="AKL53" s="984"/>
      <c r="AKM53" s="984"/>
      <c r="AKN53" s="984"/>
      <c r="AKO53" s="984"/>
      <c r="AKP53" s="984"/>
      <c r="AKQ53" s="984"/>
      <c r="AKR53" s="984"/>
      <c r="AKS53" s="984"/>
      <c r="AKT53" s="984"/>
      <c r="AKU53" s="984"/>
      <c r="AKV53" s="984"/>
      <c r="AKW53" s="984"/>
      <c r="AKX53" s="984"/>
      <c r="AKY53" s="984"/>
      <c r="AKZ53" s="984"/>
      <c r="ALA53" s="984"/>
      <c r="ALB53" s="984"/>
      <c r="ALC53" s="984"/>
      <c r="ALD53" s="984"/>
      <c r="ALE53" s="984"/>
      <c r="ALF53" s="984"/>
      <c r="ALG53" s="984"/>
      <c r="ALH53" s="984"/>
      <c r="ALI53" s="984"/>
      <c r="ALJ53" s="984"/>
      <c r="ALK53" s="984"/>
      <c r="ALL53" s="984"/>
      <c r="ALM53" s="984"/>
      <c r="ALN53" s="984"/>
      <c r="ALO53" s="984"/>
      <c r="ALP53" s="984"/>
      <c r="ALQ53" s="984"/>
      <c r="ALR53" s="984"/>
      <c r="ALS53" s="984"/>
      <c r="ALT53" s="984"/>
      <c r="ALU53" s="984"/>
      <c r="ALV53" s="984"/>
      <c r="ALW53" s="984"/>
      <c r="ALX53" s="984"/>
      <c r="ALY53" s="984"/>
      <c r="ALZ53" s="984"/>
      <c r="AMA53" s="984"/>
      <c r="AMB53" s="984"/>
      <c r="AMC53" s="984"/>
      <c r="AMD53" s="984"/>
      <c r="AME53" s="984"/>
      <c r="AMF53" s="984"/>
      <c r="AMG53" s="984"/>
      <c r="AMH53" s="984"/>
      <c r="AMI53" s="984"/>
      <c r="AMJ53" s="984"/>
      <c r="AMK53" s="984"/>
      <c r="AML53" s="984"/>
      <c r="AMM53" s="984"/>
      <c r="AMN53" s="984"/>
      <c r="AMO53" s="984"/>
      <c r="AMP53" s="984"/>
      <c r="AMQ53" s="984"/>
      <c r="AMR53" s="984"/>
      <c r="AMS53" s="984"/>
      <c r="AMT53" s="984"/>
      <c r="AMU53" s="984"/>
      <c r="AMV53" s="984"/>
      <c r="AMW53" s="984"/>
      <c r="AMX53" s="984"/>
      <c r="AMY53" s="984"/>
      <c r="AMZ53" s="984"/>
      <c r="ANA53" s="984"/>
      <c r="ANB53" s="984"/>
      <c r="ANC53" s="984"/>
      <c r="AND53" s="984"/>
      <c r="ANE53" s="984"/>
      <c r="ANF53" s="984"/>
      <c r="ANG53" s="984"/>
      <c r="ANH53" s="984"/>
      <c r="ANI53" s="984"/>
      <c r="ANJ53" s="984"/>
      <c r="ANK53" s="984"/>
      <c r="ANL53" s="984"/>
      <c r="ANM53" s="984"/>
      <c r="ANN53" s="984"/>
      <c r="ANO53" s="984"/>
      <c r="ANP53" s="984"/>
      <c r="ANQ53" s="984"/>
      <c r="ANR53" s="984"/>
      <c r="ANS53" s="984"/>
      <c r="ANT53" s="984"/>
      <c r="ANU53" s="984"/>
      <c r="ANV53" s="984"/>
      <c r="ANW53" s="984"/>
      <c r="ANX53" s="984"/>
      <c r="ANY53" s="984"/>
      <c r="ANZ53" s="984"/>
      <c r="AOA53" s="984"/>
      <c r="AOB53" s="984"/>
      <c r="AOC53" s="984"/>
      <c r="AOD53" s="984"/>
      <c r="AOE53" s="984"/>
      <c r="AOF53" s="984"/>
      <c r="AOG53" s="984"/>
      <c r="AOH53" s="984"/>
      <c r="AOI53" s="984"/>
      <c r="AOJ53" s="984"/>
      <c r="AOK53" s="984"/>
      <c r="AOL53" s="984"/>
      <c r="AOM53" s="984"/>
      <c r="AON53" s="984"/>
      <c r="AOO53" s="984"/>
      <c r="AOP53" s="984"/>
      <c r="AOQ53" s="984"/>
      <c r="AOR53" s="984"/>
      <c r="AOS53" s="984"/>
      <c r="AOT53" s="984"/>
      <c r="AOU53" s="984"/>
      <c r="AOV53" s="984"/>
      <c r="AOW53" s="984"/>
      <c r="AOX53" s="984"/>
      <c r="AOY53" s="984"/>
      <c r="AOZ53" s="984"/>
      <c r="APA53" s="984"/>
      <c r="APB53" s="984"/>
      <c r="APC53" s="984"/>
      <c r="APD53" s="984"/>
      <c r="APE53" s="984"/>
      <c r="APF53" s="984"/>
      <c r="APG53" s="984"/>
      <c r="APH53" s="984"/>
      <c r="API53" s="984"/>
      <c r="APJ53" s="984"/>
      <c r="APK53" s="984"/>
      <c r="APL53" s="984"/>
      <c r="APM53" s="984"/>
      <c r="APN53" s="984"/>
      <c r="APO53" s="984"/>
      <c r="APP53" s="984"/>
      <c r="APQ53" s="984"/>
      <c r="APR53" s="984"/>
      <c r="APS53" s="984"/>
      <c r="APT53" s="984"/>
      <c r="APU53" s="984"/>
      <c r="APV53" s="984"/>
      <c r="APW53" s="984"/>
      <c r="APX53" s="984"/>
      <c r="APY53" s="984"/>
      <c r="APZ53" s="984"/>
      <c r="AQA53" s="984"/>
      <c r="AQB53" s="984"/>
      <c r="AQC53" s="984"/>
      <c r="AQD53" s="984"/>
      <c r="AQE53" s="984"/>
      <c r="AQF53" s="984"/>
      <c r="AQG53" s="984"/>
      <c r="AQH53" s="984"/>
      <c r="AQI53" s="984"/>
      <c r="AQJ53" s="984"/>
      <c r="AQK53" s="984"/>
      <c r="AQL53" s="984"/>
      <c r="AQM53" s="984"/>
      <c r="AQN53" s="984"/>
      <c r="AQO53" s="984"/>
      <c r="AQP53" s="984"/>
      <c r="AQQ53" s="984"/>
      <c r="AQR53" s="984"/>
      <c r="AQS53" s="984"/>
      <c r="AQT53" s="984"/>
      <c r="AQU53" s="984"/>
      <c r="AQV53" s="984"/>
      <c r="AQW53" s="984"/>
      <c r="AQX53" s="984"/>
      <c r="AQY53" s="984"/>
      <c r="AQZ53" s="984"/>
      <c r="ARA53" s="984"/>
      <c r="ARB53" s="984"/>
      <c r="ARC53" s="984"/>
      <c r="ARD53" s="984"/>
      <c r="ARE53" s="984"/>
      <c r="ARF53" s="984"/>
      <c r="ARG53" s="984"/>
      <c r="ARH53" s="984"/>
      <c r="ARI53" s="984"/>
      <c r="ARJ53" s="984"/>
      <c r="ARK53" s="984"/>
      <c r="ARL53" s="984"/>
      <c r="ARM53" s="984"/>
      <c r="ARN53" s="984"/>
      <c r="ARO53" s="984"/>
      <c r="ARP53" s="984"/>
      <c r="ARQ53" s="984"/>
      <c r="ARR53" s="984"/>
      <c r="ARS53" s="984"/>
      <c r="ART53" s="984"/>
      <c r="ARU53" s="984"/>
      <c r="ARV53" s="984"/>
      <c r="ARW53" s="984"/>
      <c r="ARX53" s="984"/>
      <c r="ARY53" s="984"/>
      <c r="ARZ53" s="984"/>
      <c r="ASA53" s="984"/>
      <c r="ASB53" s="984"/>
      <c r="ASC53" s="984"/>
      <c r="ASD53" s="984"/>
      <c r="ASE53" s="984"/>
      <c r="ASF53" s="984"/>
      <c r="ASG53" s="984"/>
      <c r="ASH53" s="984"/>
      <c r="ASI53" s="984"/>
      <c r="ASJ53" s="984"/>
      <c r="ASK53" s="984"/>
      <c r="ASL53" s="984"/>
      <c r="ASM53" s="984"/>
      <c r="ASN53" s="984"/>
      <c r="ASO53" s="984"/>
      <c r="ASP53" s="984"/>
      <c r="ASQ53" s="984"/>
      <c r="ASR53" s="984"/>
      <c r="ASS53" s="984"/>
      <c r="AST53" s="984"/>
      <c r="ASU53" s="984"/>
      <c r="ASV53" s="984"/>
      <c r="ASW53" s="984"/>
      <c r="ASX53" s="984"/>
      <c r="ASY53" s="984"/>
      <c r="ASZ53" s="984"/>
      <c r="ATA53" s="984"/>
      <c r="ATB53" s="984"/>
      <c r="ATC53" s="984"/>
      <c r="ATD53" s="984"/>
      <c r="ATE53" s="984"/>
      <c r="ATF53" s="984"/>
      <c r="ATG53" s="984"/>
      <c r="ATH53" s="984"/>
      <c r="ATI53" s="984"/>
      <c r="ATJ53" s="984"/>
      <c r="ATK53" s="984"/>
      <c r="ATL53" s="984"/>
      <c r="ATM53" s="984"/>
      <c r="ATN53" s="984"/>
      <c r="ATO53" s="984"/>
      <c r="ATP53" s="984"/>
      <c r="ATQ53" s="984"/>
      <c r="ATR53" s="984"/>
      <c r="ATS53" s="984"/>
      <c r="ATT53" s="984"/>
      <c r="ATU53" s="984"/>
      <c r="ATV53" s="984"/>
      <c r="ATW53" s="984"/>
      <c r="ATX53" s="984"/>
      <c r="ATY53" s="984"/>
      <c r="ATZ53" s="984"/>
      <c r="AUA53" s="984"/>
      <c r="AUB53" s="984"/>
      <c r="AUC53" s="984"/>
      <c r="AUD53" s="984"/>
      <c r="AUE53" s="984"/>
      <c r="AUF53" s="984"/>
      <c r="AUG53" s="984"/>
      <c r="AUH53" s="984"/>
      <c r="AUI53" s="984"/>
      <c r="AUJ53" s="984"/>
      <c r="AUK53" s="984"/>
      <c r="AUL53" s="984"/>
      <c r="AUM53" s="984"/>
      <c r="AUN53" s="984"/>
      <c r="AUO53" s="984"/>
      <c r="AUP53" s="984"/>
      <c r="AUQ53" s="984"/>
      <c r="AUR53" s="984"/>
      <c r="AUS53" s="984"/>
      <c r="AUT53" s="984"/>
      <c r="AUU53" s="984"/>
      <c r="AUV53" s="984"/>
      <c r="AUW53" s="984"/>
      <c r="AUX53" s="984"/>
      <c r="AUY53" s="984"/>
      <c r="AUZ53" s="984"/>
      <c r="AVA53" s="984"/>
      <c r="AVB53" s="984"/>
      <c r="AVC53" s="984"/>
      <c r="AVD53" s="984"/>
      <c r="AVE53" s="984"/>
      <c r="AVF53" s="984"/>
      <c r="AVG53" s="984"/>
      <c r="AVH53" s="984"/>
      <c r="AVI53" s="984"/>
      <c r="AVJ53" s="984"/>
      <c r="AVK53" s="984"/>
      <c r="AVL53" s="984"/>
      <c r="AVM53" s="984"/>
      <c r="AVN53" s="984"/>
      <c r="AVO53" s="984"/>
      <c r="AVP53" s="984"/>
      <c r="AVQ53" s="984"/>
      <c r="AVR53" s="984"/>
      <c r="AVS53" s="984"/>
      <c r="AVT53" s="984"/>
      <c r="AVU53" s="984"/>
      <c r="AVV53" s="984"/>
      <c r="AVW53" s="984"/>
      <c r="AVX53" s="984"/>
      <c r="AVY53" s="984"/>
      <c r="AVZ53" s="984"/>
      <c r="AWA53" s="984"/>
      <c r="AWB53" s="984"/>
      <c r="AWC53" s="984"/>
      <c r="AWD53" s="984"/>
      <c r="AWE53" s="984"/>
      <c r="AWF53" s="984"/>
      <c r="AWG53" s="984"/>
      <c r="AWH53" s="984"/>
      <c r="AWI53" s="984"/>
      <c r="AWJ53" s="984"/>
      <c r="AWK53" s="984"/>
      <c r="AWL53" s="984"/>
      <c r="AWM53" s="984"/>
      <c r="AWN53" s="984"/>
      <c r="AWO53" s="984"/>
      <c r="AWP53" s="984"/>
      <c r="AWQ53" s="984"/>
      <c r="AWR53" s="984"/>
      <c r="AWS53" s="984"/>
      <c r="AWT53" s="984"/>
      <c r="AWU53" s="984"/>
      <c r="AWV53" s="984"/>
      <c r="AWW53" s="984"/>
      <c r="AWX53" s="984"/>
      <c r="AWY53" s="984"/>
      <c r="AWZ53" s="984"/>
      <c r="AXA53" s="984"/>
      <c r="AXB53" s="984"/>
      <c r="AXC53" s="984"/>
      <c r="AXD53" s="984"/>
      <c r="AXE53" s="984"/>
      <c r="AXF53" s="984"/>
      <c r="AXG53" s="984"/>
      <c r="AXH53" s="984"/>
      <c r="AXI53" s="984"/>
      <c r="AXJ53" s="984"/>
      <c r="AXK53" s="984"/>
      <c r="AXL53" s="984"/>
      <c r="AXM53" s="984"/>
      <c r="AXN53" s="984"/>
      <c r="AXO53" s="984"/>
      <c r="AXP53" s="984"/>
      <c r="AXQ53" s="984"/>
      <c r="AXR53" s="984"/>
      <c r="AXS53" s="984"/>
      <c r="AXT53" s="984"/>
      <c r="AXU53" s="984"/>
      <c r="AXV53" s="984"/>
      <c r="AXW53" s="984"/>
      <c r="AXX53" s="984"/>
      <c r="AXY53" s="984"/>
      <c r="AXZ53" s="984"/>
      <c r="AYA53" s="984"/>
      <c r="AYB53" s="984"/>
      <c r="AYC53" s="984"/>
      <c r="AYD53" s="984"/>
      <c r="AYE53" s="984"/>
      <c r="AYF53" s="984"/>
      <c r="AYG53" s="984"/>
      <c r="AYH53" s="984"/>
      <c r="AYI53" s="984"/>
      <c r="AYJ53" s="984"/>
      <c r="AYK53" s="984"/>
      <c r="AYL53" s="984"/>
      <c r="AYM53" s="984"/>
      <c r="AYN53" s="984"/>
      <c r="AYO53" s="984"/>
      <c r="AYP53" s="984"/>
      <c r="AYQ53" s="984"/>
      <c r="AYR53" s="984"/>
      <c r="AYS53" s="984"/>
      <c r="AYT53" s="984"/>
      <c r="AYU53" s="984"/>
      <c r="AYV53" s="984"/>
      <c r="AYW53" s="984"/>
      <c r="AYX53" s="984"/>
      <c r="AYY53" s="984"/>
      <c r="AYZ53" s="984"/>
      <c r="AZA53" s="984"/>
      <c r="AZB53" s="984"/>
      <c r="AZC53" s="984"/>
      <c r="AZD53" s="984"/>
      <c r="AZE53" s="984"/>
      <c r="AZF53" s="984"/>
      <c r="AZG53" s="984"/>
      <c r="AZH53" s="984"/>
      <c r="AZI53" s="984"/>
      <c r="AZJ53" s="984"/>
      <c r="AZK53" s="984"/>
      <c r="AZL53" s="984"/>
      <c r="AZM53" s="984"/>
      <c r="AZN53" s="984"/>
      <c r="AZO53" s="984"/>
      <c r="AZP53" s="984"/>
      <c r="AZQ53" s="984"/>
      <c r="AZR53" s="984"/>
      <c r="AZS53" s="984"/>
      <c r="AZT53" s="984"/>
      <c r="AZU53" s="984"/>
      <c r="AZV53" s="984"/>
      <c r="AZW53" s="984"/>
      <c r="AZX53" s="984"/>
      <c r="AZY53" s="984"/>
      <c r="AZZ53" s="984"/>
      <c r="BAA53" s="984"/>
      <c r="BAB53" s="984"/>
      <c r="BAC53" s="984"/>
      <c r="BAD53" s="984"/>
      <c r="BAE53" s="984"/>
      <c r="BAF53" s="984"/>
      <c r="BAG53" s="984"/>
      <c r="BAH53" s="984"/>
      <c r="BAI53" s="984"/>
      <c r="BAJ53" s="984"/>
      <c r="BAK53" s="984"/>
      <c r="BAL53" s="984"/>
      <c r="BAM53" s="984"/>
      <c r="BAN53" s="984"/>
      <c r="BAO53" s="984"/>
      <c r="BAP53" s="984"/>
      <c r="BAQ53" s="984"/>
      <c r="BAR53" s="984"/>
      <c r="BAS53" s="984"/>
      <c r="BAT53" s="984"/>
      <c r="BAU53" s="984"/>
      <c r="BAV53" s="984"/>
      <c r="BAW53" s="984"/>
      <c r="BAX53" s="984"/>
      <c r="BAY53" s="984"/>
      <c r="BAZ53" s="984"/>
      <c r="BBA53" s="984"/>
      <c r="BBB53" s="984"/>
      <c r="BBC53" s="984"/>
      <c r="BBD53" s="984"/>
      <c r="BBE53" s="984"/>
      <c r="BBF53" s="984"/>
      <c r="BBG53" s="984"/>
      <c r="BBH53" s="984"/>
      <c r="BBI53" s="984"/>
      <c r="BBJ53" s="984"/>
      <c r="BBK53" s="984"/>
      <c r="BBL53" s="984"/>
      <c r="BBM53" s="984"/>
      <c r="BBN53" s="984"/>
      <c r="BBO53" s="984"/>
      <c r="BBP53" s="984"/>
      <c r="BBQ53" s="984"/>
      <c r="BBR53" s="984"/>
      <c r="BBS53" s="984"/>
      <c r="BBT53" s="984"/>
      <c r="BBU53" s="984"/>
      <c r="BBV53" s="984"/>
      <c r="BBW53" s="984"/>
      <c r="BBX53" s="984"/>
      <c r="BBY53" s="984"/>
      <c r="BBZ53" s="984"/>
      <c r="BCA53" s="984"/>
      <c r="BCB53" s="984"/>
      <c r="BCC53" s="984"/>
      <c r="BCD53" s="984"/>
      <c r="BCE53" s="984"/>
      <c r="BCF53" s="984"/>
      <c r="BCG53" s="984"/>
      <c r="BCH53" s="984"/>
      <c r="BCI53" s="984"/>
      <c r="BCJ53" s="984"/>
      <c r="BCK53" s="984"/>
      <c r="BCL53" s="984"/>
      <c r="BCM53" s="984"/>
      <c r="BCN53" s="984"/>
      <c r="BCO53" s="984"/>
      <c r="BCP53" s="984"/>
      <c r="BCQ53" s="984"/>
      <c r="BCR53" s="984"/>
      <c r="BCS53" s="984"/>
      <c r="BCT53" s="984"/>
      <c r="BCU53" s="984"/>
      <c r="BCV53" s="984"/>
      <c r="BCW53" s="984"/>
      <c r="BCX53" s="984"/>
      <c r="BCY53" s="984"/>
      <c r="BCZ53" s="984"/>
      <c r="BDA53" s="984"/>
      <c r="BDB53" s="984"/>
      <c r="BDC53" s="984"/>
      <c r="BDD53" s="984"/>
      <c r="BDE53" s="984"/>
      <c r="BDF53" s="984"/>
      <c r="BDG53" s="984"/>
      <c r="BDH53" s="984"/>
      <c r="BDI53" s="984"/>
      <c r="BDJ53" s="984"/>
      <c r="BDK53" s="984"/>
      <c r="BDL53" s="984"/>
      <c r="BDM53" s="984"/>
      <c r="BDN53" s="984"/>
      <c r="BDO53" s="984"/>
      <c r="BDP53" s="984"/>
      <c r="BDQ53" s="984"/>
      <c r="BDR53" s="984"/>
      <c r="BDS53" s="984"/>
      <c r="BDT53" s="984"/>
      <c r="BDU53" s="984"/>
      <c r="BDV53" s="984"/>
      <c r="BDW53" s="984"/>
      <c r="BDX53" s="984"/>
      <c r="BDY53" s="984"/>
      <c r="BDZ53" s="984"/>
      <c r="BEA53" s="984"/>
      <c r="BEB53" s="984"/>
      <c r="BEC53" s="984"/>
      <c r="BED53" s="984"/>
      <c r="BEE53" s="984"/>
      <c r="BEF53" s="984"/>
      <c r="BEG53" s="984"/>
      <c r="BEH53" s="984"/>
      <c r="BEI53" s="984"/>
      <c r="BEJ53" s="984"/>
      <c r="BEK53" s="984"/>
      <c r="BEL53" s="984"/>
      <c r="BEM53" s="984"/>
      <c r="BEN53" s="984"/>
      <c r="BEO53" s="984"/>
      <c r="BEP53" s="984"/>
      <c r="BEQ53" s="984"/>
      <c r="BER53" s="984"/>
      <c r="BES53" s="984"/>
      <c r="BET53" s="984"/>
      <c r="BEU53" s="984"/>
      <c r="BEV53" s="984"/>
      <c r="BEW53" s="984"/>
      <c r="BEX53" s="984"/>
      <c r="BEY53" s="984"/>
      <c r="BEZ53" s="984"/>
      <c r="BFA53" s="984"/>
      <c r="BFB53" s="984"/>
      <c r="BFC53" s="984"/>
      <c r="BFD53" s="984"/>
      <c r="BFE53" s="984"/>
      <c r="BFF53" s="984"/>
      <c r="BFG53" s="984"/>
      <c r="BFH53" s="984"/>
      <c r="BFI53" s="984"/>
      <c r="BFJ53" s="984"/>
      <c r="BFK53" s="984"/>
      <c r="BFL53" s="984"/>
      <c r="BFM53" s="984"/>
      <c r="BFN53" s="984"/>
      <c r="BFO53" s="984"/>
      <c r="BFP53" s="984"/>
      <c r="BFQ53" s="984"/>
      <c r="BFR53" s="984"/>
      <c r="BFS53" s="984"/>
      <c r="BFT53" s="984"/>
      <c r="BFU53" s="984"/>
      <c r="BFV53" s="984"/>
      <c r="BFW53" s="984"/>
      <c r="BFX53" s="984"/>
      <c r="BFY53" s="984"/>
      <c r="BFZ53" s="984"/>
      <c r="BGA53" s="984"/>
      <c r="BGB53" s="984"/>
      <c r="BGC53" s="984"/>
      <c r="BGD53" s="984"/>
      <c r="BGE53" s="984"/>
      <c r="BGF53" s="984"/>
      <c r="BGG53" s="984"/>
      <c r="BGH53" s="984"/>
      <c r="BGI53" s="984"/>
      <c r="BGJ53" s="984"/>
      <c r="BGK53" s="984"/>
      <c r="BGL53" s="984"/>
      <c r="BGM53" s="984"/>
      <c r="BGN53" s="984"/>
      <c r="BGO53" s="984"/>
      <c r="BGP53" s="984"/>
      <c r="BGQ53" s="984"/>
      <c r="BGR53" s="984"/>
      <c r="BGS53" s="984"/>
      <c r="BGT53" s="984"/>
      <c r="BGU53" s="984"/>
      <c r="BGV53" s="984"/>
      <c r="BGW53" s="984"/>
      <c r="BGX53" s="984"/>
      <c r="BGY53" s="984"/>
      <c r="BGZ53" s="984"/>
      <c r="BHA53" s="984"/>
      <c r="BHB53" s="984"/>
      <c r="BHC53" s="984"/>
      <c r="BHD53" s="984"/>
      <c r="BHE53" s="984"/>
      <c r="BHF53" s="984"/>
      <c r="BHG53" s="984"/>
      <c r="BHH53" s="984"/>
      <c r="BHI53" s="984"/>
      <c r="BHJ53" s="984"/>
      <c r="BHK53" s="984"/>
      <c r="BHL53" s="984"/>
      <c r="BHM53" s="984"/>
      <c r="BHN53" s="984"/>
      <c r="BHO53" s="984"/>
      <c r="BHP53" s="984"/>
      <c r="BHQ53" s="984"/>
      <c r="BHR53" s="984"/>
      <c r="BHS53" s="984"/>
      <c r="BHT53" s="984"/>
      <c r="BHU53" s="984"/>
      <c r="BHV53" s="984"/>
      <c r="BHW53" s="984"/>
      <c r="BHX53" s="984"/>
      <c r="BHY53" s="984"/>
      <c r="BHZ53" s="984"/>
      <c r="BIA53" s="984"/>
      <c r="BIB53" s="984"/>
      <c r="BIC53" s="984"/>
      <c r="BID53" s="984"/>
      <c r="BIE53" s="984"/>
      <c r="BIF53" s="984"/>
      <c r="BIG53" s="984"/>
      <c r="BIH53" s="984"/>
      <c r="BII53" s="984"/>
      <c r="BIJ53" s="984"/>
      <c r="BIK53" s="984"/>
      <c r="BIL53" s="984"/>
      <c r="BIM53" s="984"/>
      <c r="BIN53" s="984"/>
      <c r="BIO53" s="984"/>
      <c r="BIP53" s="984"/>
      <c r="BIQ53" s="984"/>
      <c r="BIR53" s="984"/>
      <c r="BIS53" s="984"/>
      <c r="BIT53" s="984"/>
      <c r="BIU53" s="984"/>
      <c r="BIV53" s="984"/>
      <c r="BIW53" s="984"/>
      <c r="BIX53" s="984"/>
      <c r="BIY53" s="984"/>
      <c r="BIZ53" s="984"/>
      <c r="BJA53" s="984"/>
      <c r="BJB53" s="984"/>
      <c r="BJC53" s="984"/>
      <c r="BJD53" s="984"/>
      <c r="BJE53" s="984"/>
      <c r="BJF53" s="984"/>
      <c r="BJG53" s="984"/>
      <c r="BJH53" s="984"/>
      <c r="BJI53" s="984"/>
      <c r="BJJ53" s="984"/>
      <c r="BJK53" s="984"/>
      <c r="BJL53" s="984"/>
      <c r="BJM53" s="984"/>
      <c r="BJN53" s="984"/>
      <c r="BJO53" s="984"/>
      <c r="BJP53" s="984"/>
      <c r="BJQ53" s="984"/>
      <c r="BJR53" s="984"/>
      <c r="BJS53" s="984"/>
      <c r="BJT53" s="984"/>
      <c r="BJU53" s="984"/>
      <c r="BJV53" s="984"/>
      <c r="BJW53" s="984"/>
      <c r="BJX53" s="984"/>
      <c r="BJY53" s="984"/>
      <c r="BJZ53" s="984"/>
      <c r="BKA53" s="984"/>
      <c r="BKB53" s="984"/>
      <c r="BKC53" s="984"/>
      <c r="BKD53" s="984"/>
      <c r="BKE53" s="984"/>
      <c r="BKF53" s="984"/>
      <c r="BKG53" s="984"/>
      <c r="BKH53" s="984"/>
      <c r="BKI53" s="984"/>
      <c r="BKJ53" s="984"/>
      <c r="BKK53" s="984"/>
      <c r="BKL53" s="984"/>
      <c r="BKM53" s="984"/>
      <c r="BKN53" s="984"/>
      <c r="BKO53" s="984"/>
      <c r="BKP53" s="984"/>
      <c r="BKQ53" s="984"/>
      <c r="BKR53" s="984"/>
      <c r="BKS53" s="984"/>
      <c r="BKT53" s="984"/>
      <c r="BKU53" s="984"/>
      <c r="BKV53" s="984"/>
      <c r="BKW53" s="984"/>
      <c r="BKX53" s="984"/>
      <c r="BKY53" s="984"/>
      <c r="BKZ53" s="984"/>
      <c r="BLA53" s="984"/>
      <c r="BLB53" s="984"/>
      <c r="BLC53" s="984"/>
      <c r="BLD53" s="984"/>
      <c r="BLE53" s="984"/>
      <c r="BLF53" s="984"/>
      <c r="BLG53" s="984"/>
      <c r="BLH53" s="984"/>
      <c r="BLI53" s="984"/>
      <c r="BLJ53" s="984"/>
      <c r="BLK53" s="984"/>
      <c r="BLL53" s="984"/>
      <c r="BLM53" s="984"/>
      <c r="BLN53" s="984"/>
      <c r="BLO53" s="984"/>
      <c r="BLP53" s="984"/>
      <c r="BLQ53" s="984"/>
      <c r="BLR53" s="984"/>
      <c r="BLS53" s="984"/>
      <c r="BLT53" s="984"/>
      <c r="BLU53" s="984"/>
      <c r="BLV53" s="984"/>
      <c r="BLW53" s="984"/>
      <c r="BLX53" s="984"/>
      <c r="BLY53" s="984"/>
      <c r="BLZ53" s="984"/>
      <c r="BMA53" s="984"/>
      <c r="BMB53" s="984"/>
      <c r="BMC53" s="984"/>
      <c r="BMD53" s="984"/>
      <c r="BME53" s="984"/>
      <c r="BMF53" s="984"/>
      <c r="BMG53" s="984"/>
      <c r="BMH53" s="984"/>
      <c r="BMI53" s="984"/>
      <c r="BMJ53" s="984"/>
      <c r="BMK53" s="984"/>
      <c r="BML53" s="984"/>
      <c r="BMM53" s="984"/>
      <c r="BMN53" s="984"/>
      <c r="BMO53" s="984"/>
      <c r="BMP53" s="984"/>
      <c r="BMQ53" s="984"/>
      <c r="BMR53" s="984"/>
      <c r="BMS53" s="984"/>
      <c r="BMT53" s="984"/>
      <c r="BMU53" s="984"/>
      <c r="BMV53" s="984"/>
      <c r="BMW53" s="984"/>
      <c r="BMX53" s="984"/>
      <c r="BMY53" s="984"/>
      <c r="BMZ53" s="984"/>
      <c r="BNA53" s="984"/>
      <c r="BNB53" s="984"/>
      <c r="BNC53" s="984"/>
      <c r="BND53" s="984"/>
      <c r="BNE53" s="984"/>
      <c r="BNF53" s="984"/>
      <c r="BNG53" s="984"/>
      <c r="BNH53" s="984"/>
      <c r="BNI53" s="984"/>
      <c r="BNJ53" s="984"/>
      <c r="BNK53" s="984"/>
      <c r="BNL53" s="984"/>
      <c r="BNM53" s="984"/>
      <c r="BNN53" s="984"/>
      <c r="BNO53" s="984"/>
      <c r="BNP53" s="984"/>
      <c r="BNQ53" s="984"/>
      <c r="BNR53" s="984"/>
      <c r="BNS53" s="984"/>
      <c r="BNT53" s="984"/>
      <c r="BNU53" s="984"/>
      <c r="BNV53" s="984"/>
      <c r="BNW53" s="984"/>
      <c r="BNX53" s="984"/>
      <c r="BNY53" s="984"/>
      <c r="BNZ53" s="984"/>
      <c r="BOA53" s="984"/>
      <c r="BOB53" s="984"/>
      <c r="BOC53" s="984"/>
      <c r="BOD53" s="984"/>
      <c r="BOE53" s="984"/>
      <c r="BOF53" s="984"/>
      <c r="BOG53" s="984"/>
      <c r="BOH53" s="984"/>
      <c r="BOI53" s="984"/>
      <c r="BOJ53" s="984"/>
      <c r="BOK53" s="984"/>
      <c r="BOL53" s="984"/>
      <c r="BOM53" s="984"/>
      <c r="BON53" s="984"/>
      <c r="BOO53" s="984"/>
      <c r="BOP53" s="984"/>
      <c r="BOQ53" s="984"/>
      <c r="BOR53" s="984"/>
      <c r="BOS53" s="984"/>
      <c r="BOT53" s="984"/>
      <c r="BOU53" s="984"/>
      <c r="BOV53" s="984"/>
      <c r="BOW53" s="984"/>
      <c r="BOX53" s="984"/>
      <c r="BOY53" s="984"/>
      <c r="BOZ53" s="984"/>
      <c r="BPA53" s="984"/>
      <c r="BPB53" s="984"/>
      <c r="BPC53" s="984"/>
      <c r="BPD53" s="984"/>
      <c r="BPE53" s="984"/>
      <c r="BPF53" s="984"/>
      <c r="BPG53" s="984"/>
      <c r="BPH53" s="984"/>
      <c r="BPI53" s="984"/>
      <c r="BPJ53" s="984"/>
      <c r="BPK53" s="984"/>
      <c r="BPL53" s="984"/>
      <c r="BPM53" s="984"/>
      <c r="BPN53" s="984"/>
      <c r="BPO53" s="984"/>
      <c r="BPP53" s="984"/>
      <c r="BPQ53" s="984"/>
      <c r="BPR53" s="984"/>
      <c r="BPS53" s="984"/>
      <c r="BPT53" s="984"/>
      <c r="BPU53" s="984"/>
      <c r="BPV53" s="984"/>
      <c r="BPW53" s="984"/>
      <c r="BPX53" s="984"/>
      <c r="BPY53" s="984"/>
      <c r="BPZ53" s="984"/>
      <c r="BQA53" s="984"/>
      <c r="BQB53" s="984"/>
      <c r="BQC53" s="984"/>
      <c r="BQD53" s="984"/>
      <c r="BQE53" s="984"/>
      <c r="BQF53" s="984"/>
      <c r="BQG53" s="984"/>
      <c r="BQH53" s="984"/>
      <c r="BQI53" s="984"/>
      <c r="BQJ53" s="984"/>
      <c r="BQK53" s="984"/>
      <c r="BQL53" s="984"/>
      <c r="BQM53" s="984"/>
      <c r="BQN53" s="984"/>
      <c r="BQO53" s="984"/>
      <c r="BQP53" s="984"/>
      <c r="BQQ53" s="984"/>
      <c r="BQR53" s="984"/>
      <c r="BQS53" s="984"/>
      <c r="BQT53" s="984"/>
      <c r="BQU53" s="984"/>
      <c r="BQV53" s="984"/>
      <c r="BQW53" s="984"/>
      <c r="BQX53" s="984"/>
      <c r="BQY53" s="984"/>
      <c r="BQZ53" s="984"/>
      <c r="BRA53" s="984"/>
      <c r="BRB53" s="984"/>
      <c r="BRC53" s="984"/>
      <c r="BRD53" s="984"/>
      <c r="BRE53" s="984"/>
      <c r="BRF53" s="984"/>
      <c r="BRG53" s="984"/>
      <c r="BRH53" s="984"/>
      <c r="BRI53" s="984"/>
      <c r="BRJ53" s="984"/>
      <c r="BRK53" s="984"/>
      <c r="BRL53" s="984"/>
      <c r="BRM53" s="984"/>
      <c r="BRN53" s="984"/>
      <c r="BRO53" s="984"/>
      <c r="BRP53" s="984"/>
      <c r="BRQ53" s="984"/>
      <c r="BRR53" s="984"/>
      <c r="BRS53" s="984"/>
      <c r="BRT53" s="984"/>
      <c r="BRU53" s="984"/>
      <c r="BRV53" s="984"/>
      <c r="BRW53" s="984"/>
      <c r="BRX53" s="984"/>
      <c r="BRY53" s="984"/>
      <c r="BRZ53" s="984"/>
      <c r="BSA53" s="984"/>
      <c r="BSB53" s="984"/>
      <c r="BSC53" s="984"/>
      <c r="BSD53" s="984"/>
      <c r="BSE53" s="984"/>
      <c r="BSF53" s="984"/>
      <c r="BSG53" s="984"/>
      <c r="BSH53" s="984"/>
      <c r="BSI53" s="984"/>
      <c r="BSJ53" s="984"/>
      <c r="BSK53" s="984"/>
      <c r="BSL53" s="984"/>
      <c r="BSM53" s="984"/>
      <c r="BSN53" s="984"/>
      <c r="BSO53" s="984"/>
      <c r="BSP53" s="984"/>
      <c r="BSQ53" s="984"/>
      <c r="BSR53" s="984"/>
      <c r="BSS53" s="984"/>
      <c r="BST53" s="984"/>
      <c r="BSU53" s="984"/>
      <c r="BSV53" s="984"/>
      <c r="BSW53" s="984"/>
      <c r="BSX53" s="984"/>
      <c r="BSY53" s="984"/>
      <c r="BSZ53" s="984"/>
      <c r="BTA53" s="984"/>
      <c r="BTB53" s="984"/>
      <c r="BTC53" s="984"/>
      <c r="BTD53" s="984"/>
      <c r="BTE53" s="984"/>
      <c r="BTF53" s="984"/>
      <c r="BTG53" s="984"/>
      <c r="BTH53" s="984"/>
      <c r="BTI53" s="984"/>
      <c r="BTJ53" s="984"/>
      <c r="BTK53" s="984"/>
      <c r="BTL53" s="984"/>
      <c r="BTM53" s="984"/>
      <c r="BTN53" s="984"/>
      <c r="BTO53" s="984"/>
      <c r="BTP53" s="984"/>
      <c r="BTQ53" s="984"/>
      <c r="BTR53" s="984"/>
      <c r="BTS53" s="984"/>
      <c r="BTT53" s="984"/>
      <c r="BTU53" s="984"/>
      <c r="BTV53" s="984"/>
      <c r="BTW53" s="984"/>
      <c r="BTX53" s="984"/>
      <c r="BTY53" s="984"/>
      <c r="BTZ53" s="984"/>
      <c r="BUA53" s="984"/>
      <c r="BUB53" s="984"/>
      <c r="BUC53" s="984"/>
      <c r="BUD53" s="984"/>
      <c r="BUE53" s="984"/>
      <c r="BUF53" s="984"/>
      <c r="BUG53" s="984"/>
      <c r="BUH53" s="984"/>
      <c r="BUI53" s="984"/>
      <c r="BUJ53" s="984"/>
      <c r="BUK53" s="984"/>
      <c r="BUL53" s="984"/>
      <c r="BUM53" s="984"/>
      <c r="BUN53" s="984"/>
      <c r="BUO53" s="984"/>
      <c r="BUP53" s="984"/>
      <c r="BUQ53" s="984"/>
      <c r="BUR53" s="984"/>
      <c r="BUS53" s="984"/>
      <c r="BUT53" s="984"/>
      <c r="BUU53" s="984"/>
      <c r="BUV53" s="984"/>
      <c r="BUW53" s="984"/>
      <c r="BUX53" s="984"/>
      <c r="BUY53" s="984"/>
      <c r="BUZ53" s="984"/>
      <c r="BVA53" s="984"/>
      <c r="BVB53" s="984"/>
      <c r="BVC53" s="984"/>
      <c r="BVD53" s="984"/>
      <c r="BVE53" s="984"/>
      <c r="BVF53" s="984"/>
      <c r="BVG53" s="984"/>
      <c r="BVH53" s="984"/>
      <c r="BVI53" s="984"/>
      <c r="BVJ53" s="984"/>
      <c r="BVK53" s="984"/>
      <c r="BVL53" s="984"/>
      <c r="BVM53" s="984"/>
      <c r="BVN53" s="984"/>
      <c r="BVO53" s="984"/>
      <c r="BVP53" s="984"/>
      <c r="BVQ53" s="984"/>
      <c r="BVR53" s="984"/>
      <c r="BVS53" s="984"/>
      <c r="BVT53" s="984"/>
      <c r="BVU53" s="984"/>
      <c r="BVV53" s="984"/>
      <c r="BVW53" s="984"/>
      <c r="BVX53" s="984"/>
      <c r="BVY53" s="984"/>
      <c r="BVZ53" s="984"/>
      <c r="BWA53" s="984"/>
      <c r="BWB53" s="984"/>
      <c r="BWC53" s="984"/>
      <c r="BWD53" s="984"/>
      <c r="BWE53" s="984"/>
      <c r="BWF53" s="984"/>
      <c r="BWG53" s="984"/>
      <c r="BWH53" s="984"/>
      <c r="BWI53" s="984"/>
      <c r="BWJ53" s="984"/>
      <c r="BWK53" s="984"/>
      <c r="BWL53" s="984"/>
      <c r="BWM53" s="984"/>
      <c r="BWN53" s="984"/>
      <c r="BWO53" s="984"/>
      <c r="BWP53" s="984"/>
      <c r="BWQ53" s="984"/>
      <c r="BWR53" s="984"/>
      <c r="BWS53" s="984"/>
      <c r="BWT53" s="984"/>
      <c r="BWU53" s="984"/>
      <c r="BWV53" s="984"/>
      <c r="BWW53" s="984"/>
      <c r="BWX53" s="984"/>
      <c r="BWY53" s="984"/>
      <c r="BWZ53" s="984"/>
      <c r="BXA53" s="984"/>
      <c r="BXB53" s="984"/>
      <c r="BXC53" s="984"/>
      <c r="BXD53" s="984"/>
      <c r="BXE53" s="984"/>
      <c r="BXF53" s="984"/>
      <c r="BXG53" s="984"/>
      <c r="BXH53" s="984"/>
      <c r="BXI53" s="984"/>
      <c r="BXJ53" s="984"/>
      <c r="BXK53" s="984"/>
      <c r="BXL53" s="984"/>
      <c r="BXM53" s="984"/>
      <c r="BXN53" s="984"/>
      <c r="BXO53" s="984"/>
      <c r="BXP53" s="984"/>
      <c r="BXQ53" s="984"/>
      <c r="BXR53" s="984"/>
      <c r="BXS53" s="984"/>
      <c r="BXT53" s="984"/>
      <c r="BXU53" s="984"/>
      <c r="BXV53" s="984"/>
      <c r="BXW53" s="984"/>
      <c r="BXX53" s="984"/>
      <c r="BXY53" s="984"/>
      <c r="BXZ53" s="984"/>
      <c r="BYA53" s="984"/>
      <c r="BYB53" s="984"/>
      <c r="BYC53" s="984"/>
      <c r="BYD53" s="984"/>
      <c r="BYE53" s="984"/>
      <c r="BYF53" s="984"/>
      <c r="BYG53" s="984"/>
      <c r="BYH53" s="984"/>
      <c r="BYI53" s="984"/>
      <c r="BYJ53" s="984"/>
      <c r="BYK53" s="984"/>
      <c r="BYL53" s="984"/>
      <c r="BYM53" s="984"/>
      <c r="BYN53" s="984"/>
      <c r="BYO53" s="984"/>
      <c r="BYP53" s="984"/>
      <c r="BYQ53" s="984"/>
      <c r="BYR53" s="984"/>
      <c r="BYS53" s="984"/>
      <c r="BYT53" s="984"/>
      <c r="BYU53" s="984"/>
      <c r="BYV53" s="984"/>
      <c r="BYW53" s="984"/>
      <c r="BYX53" s="984"/>
      <c r="BYY53" s="984"/>
      <c r="BYZ53" s="984"/>
      <c r="BZA53" s="984"/>
      <c r="BZB53" s="984"/>
      <c r="BZC53" s="984"/>
      <c r="BZD53" s="984"/>
      <c r="BZE53" s="984"/>
      <c r="BZF53" s="984"/>
      <c r="BZG53" s="984"/>
      <c r="BZH53" s="984"/>
      <c r="BZI53" s="984"/>
      <c r="BZJ53" s="984"/>
      <c r="BZK53" s="984"/>
      <c r="BZL53" s="984"/>
      <c r="BZM53" s="984"/>
      <c r="BZN53" s="984"/>
      <c r="BZO53" s="984"/>
      <c r="BZP53" s="984"/>
      <c r="BZQ53" s="984"/>
      <c r="BZR53" s="984"/>
      <c r="BZS53" s="984"/>
      <c r="BZT53" s="984"/>
      <c r="BZU53" s="984"/>
      <c r="BZV53" s="984"/>
      <c r="BZW53" s="984"/>
      <c r="BZX53" s="984"/>
      <c r="BZY53" s="984"/>
      <c r="BZZ53" s="984"/>
      <c r="CAA53" s="984"/>
      <c r="CAB53" s="984"/>
      <c r="CAC53" s="984"/>
      <c r="CAD53" s="984"/>
      <c r="CAE53" s="984"/>
      <c r="CAF53" s="984"/>
      <c r="CAG53" s="984"/>
      <c r="CAH53" s="984"/>
      <c r="CAI53" s="984"/>
      <c r="CAJ53" s="984"/>
      <c r="CAK53" s="984"/>
      <c r="CAL53" s="984"/>
      <c r="CAM53" s="984"/>
      <c r="CAN53" s="984"/>
      <c r="CAO53" s="984"/>
      <c r="CAP53" s="984"/>
      <c r="CAQ53" s="984"/>
      <c r="CAR53" s="984"/>
      <c r="CAS53" s="984"/>
      <c r="CAT53" s="984"/>
      <c r="CAU53" s="984"/>
      <c r="CAV53" s="984"/>
      <c r="CAW53" s="984"/>
      <c r="CAX53" s="984"/>
      <c r="CAY53" s="984"/>
      <c r="CAZ53" s="984"/>
      <c r="CBA53" s="984"/>
      <c r="CBB53" s="984"/>
      <c r="CBC53" s="984"/>
      <c r="CBD53" s="984"/>
      <c r="CBE53" s="984"/>
      <c r="CBF53" s="984"/>
      <c r="CBG53" s="984"/>
      <c r="CBH53" s="984"/>
      <c r="CBI53" s="984"/>
      <c r="CBJ53" s="984"/>
      <c r="CBK53" s="984"/>
      <c r="CBL53" s="984"/>
      <c r="CBM53" s="984"/>
      <c r="CBN53" s="984"/>
      <c r="CBO53" s="984"/>
      <c r="CBP53" s="984"/>
      <c r="CBQ53" s="984"/>
      <c r="CBR53" s="984"/>
      <c r="CBS53" s="984"/>
      <c r="CBT53" s="984"/>
      <c r="CBU53" s="984"/>
      <c r="CBV53" s="984"/>
      <c r="CBW53" s="984"/>
      <c r="CBX53" s="984"/>
      <c r="CBY53" s="984"/>
      <c r="CBZ53" s="984"/>
      <c r="CCA53" s="984"/>
      <c r="CCB53" s="984"/>
      <c r="CCC53" s="984"/>
      <c r="CCD53" s="984"/>
      <c r="CCE53" s="984"/>
      <c r="CCF53" s="984"/>
      <c r="CCG53" s="984"/>
      <c r="CCH53" s="984"/>
      <c r="CCI53" s="984"/>
      <c r="CCJ53" s="984"/>
      <c r="CCK53" s="984"/>
      <c r="CCL53" s="984"/>
      <c r="CCM53" s="984"/>
      <c r="CCN53" s="984"/>
      <c r="CCO53" s="984"/>
      <c r="CCP53" s="984"/>
      <c r="CCQ53" s="984"/>
      <c r="CCR53" s="984"/>
      <c r="CCS53" s="984"/>
      <c r="CCT53" s="984"/>
      <c r="CCU53" s="984"/>
      <c r="CCV53" s="984"/>
      <c r="CCW53" s="984"/>
      <c r="CCX53" s="984"/>
      <c r="CCY53" s="984"/>
      <c r="CCZ53" s="984"/>
      <c r="CDA53" s="984"/>
      <c r="CDB53" s="984"/>
      <c r="CDC53" s="984"/>
      <c r="CDD53" s="984"/>
      <c r="CDE53" s="984"/>
      <c r="CDF53" s="984"/>
      <c r="CDG53" s="984"/>
      <c r="CDH53" s="984"/>
      <c r="CDI53" s="984"/>
      <c r="CDJ53" s="984"/>
      <c r="CDK53" s="984"/>
      <c r="CDL53" s="984"/>
      <c r="CDM53" s="984"/>
      <c r="CDN53" s="984"/>
      <c r="CDO53" s="984"/>
      <c r="CDP53" s="984"/>
      <c r="CDQ53" s="984"/>
      <c r="CDR53" s="984"/>
      <c r="CDS53" s="984"/>
      <c r="CDT53" s="984"/>
      <c r="CDU53" s="984"/>
      <c r="CDV53" s="984"/>
      <c r="CDW53" s="984"/>
      <c r="CDX53" s="984"/>
      <c r="CDY53" s="984"/>
      <c r="CDZ53" s="984"/>
      <c r="CEA53" s="984"/>
      <c r="CEB53" s="984"/>
      <c r="CEC53" s="984"/>
      <c r="CED53" s="984"/>
      <c r="CEE53" s="984"/>
      <c r="CEF53" s="984"/>
      <c r="CEG53" s="984"/>
      <c r="CEH53" s="984"/>
      <c r="CEI53" s="984"/>
      <c r="CEJ53" s="984"/>
      <c r="CEK53" s="984"/>
      <c r="CEL53" s="984"/>
      <c r="CEM53" s="984"/>
      <c r="CEN53" s="984"/>
      <c r="CEO53" s="984"/>
      <c r="CEP53" s="984"/>
      <c r="CEQ53" s="984"/>
      <c r="CER53" s="984"/>
      <c r="CES53" s="984"/>
      <c r="CET53" s="984"/>
      <c r="CEU53" s="984"/>
      <c r="CEV53" s="984"/>
      <c r="CEW53" s="984"/>
      <c r="CEX53" s="984"/>
      <c r="CEY53" s="984"/>
      <c r="CEZ53" s="984"/>
      <c r="CFA53" s="984"/>
      <c r="CFB53" s="984"/>
      <c r="CFC53" s="984"/>
      <c r="CFD53" s="984"/>
      <c r="CFE53" s="984"/>
      <c r="CFF53" s="984"/>
      <c r="CFG53" s="984"/>
      <c r="CFH53" s="984"/>
      <c r="CFI53" s="984"/>
      <c r="CFJ53" s="984"/>
      <c r="CFK53" s="984"/>
      <c r="CFL53" s="984"/>
      <c r="CFM53" s="984"/>
      <c r="CFN53" s="984"/>
      <c r="CFO53" s="984"/>
      <c r="CFP53" s="984"/>
      <c r="CFQ53" s="984"/>
      <c r="CFR53" s="984"/>
      <c r="CFS53" s="984"/>
      <c r="CFT53" s="984"/>
      <c r="CFU53" s="984"/>
      <c r="CFV53" s="984"/>
      <c r="CFW53" s="984"/>
      <c r="CFX53" s="984"/>
      <c r="CFY53" s="984"/>
      <c r="CFZ53" s="984"/>
      <c r="CGA53" s="984"/>
      <c r="CGB53" s="984"/>
      <c r="CGC53" s="984"/>
      <c r="CGD53" s="984"/>
      <c r="CGE53" s="984"/>
      <c r="CGF53" s="984"/>
      <c r="CGG53" s="984"/>
      <c r="CGH53" s="984"/>
      <c r="CGI53" s="984"/>
      <c r="CGJ53" s="984"/>
      <c r="CGK53" s="984"/>
      <c r="CGL53" s="984"/>
      <c r="CGM53" s="984"/>
      <c r="CGN53" s="984"/>
      <c r="CGO53" s="984"/>
      <c r="CGP53" s="984"/>
      <c r="CGQ53" s="984"/>
      <c r="CGR53" s="984"/>
      <c r="CGS53" s="984"/>
      <c r="CGT53" s="984"/>
      <c r="CGU53" s="984"/>
      <c r="CGV53" s="984"/>
      <c r="CGW53" s="984"/>
      <c r="CGX53" s="984"/>
      <c r="CGY53" s="984"/>
      <c r="CGZ53" s="984"/>
      <c r="CHA53" s="984"/>
      <c r="CHB53" s="984"/>
      <c r="CHC53" s="984"/>
      <c r="CHD53" s="984"/>
      <c r="CHE53" s="984"/>
      <c r="CHF53" s="984"/>
      <c r="CHG53" s="984"/>
      <c r="CHH53" s="984"/>
      <c r="CHI53" s="984"/>
      <c r="CHJ53" s="984"/>
      <c r="CHK53" s="984"/>
      <c r="CHL53" s="984"/>
      <c r="CHM53" s="984"/>
      <c r="CHN53" s="984"/>
      <c r="CHO53" s="984"/>
      <c r="CHP53" s="984"/>
      <c r="CHQ53" s="984"/>
      <c r="CHR53" s="984"/>
      <c r="CHS53" s="984"/>
      <c r="CHT53" s="984"/>
      <c r="CHU53" s="984"/>
      <c r="CHV53" s="984"/>
      <c r="CHW53" s="984"/>
      <c r="CHX53" s="984"/>
      <c r="CHY53" s="984"/>
      <c r="CHZ53" s="984"/>
      <c r="CIA53" s="984"/>
      <c r="CIB53" s="984"/>
      <c r="CIC53" s="984"/>
      <c r="CID53" s="984"/>
      <c r="CIE53" s="984"/>
      <c r="CIF53" s="984"/>
      <c r="CIG53" s="984"/>
      <c r="CIH53" s="984"/>
      <c r="CII53" s="984"/>
      <c r="CIJ53" s="984"/>
      <c r="CIK53" s="984"/>
      <c r="CIL53" s="984"/>
      <c r="CIM53" s="984"/>
      <c r="CIN53" s="984"/>
      <c r="CIO53" s="984"/>
      <c r="CIP53" s="984"/>
      <c r="CIQ53" s="984"/>
      <c r="CIR53" s="984"/>
      <c r="CIS53" s="984"/>
      <c r="CIT53" s="984"/>
      <c r="CIU53" s="984"/>
      <c r="CIV53" s="984"/>
      <c r="CIW53" s="984"/>
      <c r="CIX53" s="984"/>
      <c r="CIY53" s="984"/>
      <c r="CIZ53" s="984"/>
      <c r="CJA53" s="984"/>
      <c r="CJB53" s="984"/>
      <c r="CJC53" s="984"/>
      <c r="CJD53" s="984"/>
      <c r="CJE53" s="984"/>
      <c r="CJF53" s="984"/>
      <c r="CJG53" s="984"/>
      <c r="CJH53" s="984"/>
      <c r="CJI53" s="984"/>
      <c r="CJJ53" s="984"/>
      <c r="CJK53" s="984"/>
      <c r="CJL53" s="984"/>
      <c r="CJM53" s="984"/>
      <c r="CJN53" s="984"/>
      <c r="CJO53" s="984"/>
      <c r="CJP53" s="984"/>
      <c r="CJQ53" s="984"/>
      <c r="CJR53" s="984"/>
      <c r="CJS53" s="984"/>
      <c r="CJT53" s="984"/>
      <c r="CJU53" s="984"/>
      <c r="CJV53" s="984"/>
      <c r="CJW53" s="984"/>
      <c r="CJX53" s="984"/>
      <c r="CJY53" s="984"/>
      <c r="CJZ53" s="984"/>
      <c r="CKA53" s="984"/>
      <c r="CKB53" s="984"/>
      <c r="CKC53" s="984"/>
      <c r="CKD53" s="984"/>
      <c r="CKE53" s="984"/>
      <c r="CKF53" s="984"/>
      <c r="CKG53" s="984"/>
      <c r="CKH53" s="984"/>
      <c r="CKI53" s="984"/>
      <c r="CKJ53" s="984"/>
      <c r="CKK53" s="984"/>
      <c r="CKL53" s="984"/>
      <c r="CKM53" s="984"/>
      <c r="CKN53" s="984"/>
      <c r="CKO53" s="984"/>
      <c r="CKP53" s="984"/>
      <c r="CKQ53" s="984"/>
      <c r="CKR53" s="984"/>
      <c r="CKS53" s="984"/>
      <c r="CKT53" s="984"/>
      <c r="CKU53" s="984"/>
      <c r="CKV53" s="984"/>
      <c r="CKW53" s="984"/>
      <c r="CKX53" s="984"/>
      <c r="CKY53" s="984"/>
      <c r="CKZ53" s="984"/>
      <c r="CLA53" s="984"/>
      <c r="CLB53" s="984"/>
      <c r="CLC53" s="984"/>
      <c r="CLD53" s="984"/>
      <c r="CLE53" s="984"/>
      <c r="CLF53" s="984"/>
      <c r="CLG53" s="984"/>
      <c r="CLH53" s="984"/>
      <c r="CLI53" s="984"/>
      <c r="CLJ53" s="984"/>
      <c r="CLK53" s="984"/>
      <c r="CLL53" s="984"/>
      <c r="CLM53" s="984"/>
      <c r="CLN53" s="984"/>
      <c r="CLO53" s="984"/>
      <c r="CLP53" s="984"/>
      <c r="CLQ53" s="984"/>
      <c r="CLR53" s="984"/>
      <c r="CLS53" s="984"/>
      <c r="CLT53" s="984"/>
      <c r="CLU53" s="984"/>
      <c r="CLV53" s="984"/>
      <c r="CLW53" s="984"/>
      <c r="CLX53" s="984"/>
      <c r="CLY53" s="984"/>
      <c r="CLZ53" s="984"/>
      <c r="CMA53" s="984"/>
      <c r="CMB53" s="984"/>
      <c r="CMC53" s="984"/>
      <c r="CMD53" s="984"/>
      <c r="CME53" s="984"/>
      <c r="CMF53" s="984"/>
      <c r="CMG53" s="984"/>
      <c r="CMH53" s="984"/>
      <c r="CMI53" s="984"/>
      <c r="CMJ53" s="984"/>
      <c r="CMK53" s="984"/>
      <c r="CML53" s="984"/>
      <c r="CMM53" s="984"/>
      <c r="CMN53" s="984"/>
      <c r="CMO53" s="984"/>
      <c r="CMP53" s="984"/>
      <c r="CMQ53" s="984"/>
      <c r="CMR53" s="984"/>
      <c r="CMS53" s="984"/>
      <c r="CMT53" s="984"/>
      <c r="CMU53" s="984"/>
      <c r="CMV53" s="984"/>
      <c r="CMW53" s="984"/>
      <c r="CMX53" s="984"/>
      <c r="CMY53" s="984"/>
      <c r="CMZ53" s="984"/>
      <c r="CNA53" s="984"/>
      <c r="CNB53" s="984"/>
      <c r="CNC53" s="984"/>
      <c r="CND53" s="984"/>
      <c r="CNE53" s="984"/>
      <c r="CNF53" s="984"/>
      <c r="CNG53" s="984"/>
      <c r="CNH53" s="984"/>
      <c r="CNI53" s="984"/>
      <c r="CNJ53" s="984"/>
      <c r="CNK53" s="984"/>
      <c r="CNL53" s="984"/>
      <c r="CNM53" s="984"/>
      <c r="CNN53" s="984"/>
      <c r="CNO53" s="984"/>
      <c r="CNP53" s="984"/>
      <c r="CNQ53" s="984"/>
      <c r="CNR53" s="984"/>
      <c r="CNS53" s="984"/>
      <c r="CNT53" s="984"/>
      <c r="CNU53" s="984"/>
      <c r="CNV53" s="984"/>
      <c r="CNW53" s="984"/>
      <c r="CNX53" s="984"/>
      <c r="CNY53" s="984"/>
      <c r="CNZ53" s="984"/>
      <c r="COA53" s="984"/>
      <c r="COB53" s="984"/>
      <c r="COC53" s="984"/>
      <c r="COD53" s="984"/>
      <c r="COE53" s="984"/>
      <c r="COF53" s="984"/>
      <c r="COG53" s="984"/>
      <c r="COH53" s="984"/>
      <c r="COI53" s="984"/>
      <c r="COJ53" s="984"/>
      <c r="COK53" s="984"/>
      <c r="COL53" s="984"/>
      <c r="COM53" s="984"/>
      <c r="CON53" s="984"/>
      <c r="COO53" s="984"/>
      <c r="COP53" s="984"/>
      <c r="COQ53" s="984"/>
      <c r="COR53" s="984"/>
      <c r="COS53" s="984"/>
      <c r="COT53" s="984"/>
      <c r="COU53" s="984"/>
      <c r="COV53" s="984"/>
      <c r="COW53" s="984"/>
      <c r="COX53" s="984"/>
      <c r="COY53" s="984"/>
      <c r="COZ53" s="984"/>
      <c r="CPA53" s="984"/>
      <c r="CPB53" s="984"/>
      <c r="CPC53" s="984"/>
      <c r="CPD53" s="984"/>
      <c r="CPE53" s="984"/>
      <c r="CPF53" s="984"/>
      <c r="CPG53" s="984"/>
      <c r="CPH53" s="984"/>
      <c r="CPI53" s="984"/>
      <c r="CPJ53" s="984"/>
      <c r="CPK53" s="984"/>
      <c r="CPL53" s="984"/>
      <c r="CPM53" s="984"/>
      <c r="CPN53" s="984"/>
      <c r="CPO53" s="984"/>
      <c r="CPP53" s="984"/>
      <c r="CPQ53" s="984"/>
      <c r="CPR53" s="984"/>
      <c r="CPS53" s="984"/>
      <c r="CPT53" s="984"/>
      <c r="CPU53" s="984"/>
      <c r="CPV53" s="984"/>
      <c r="CPW53" s="984"/>
      <c r="CPX53" s="984"/>
      <c r="CPY53" s="984"/>
      <c r="CPZ53" s="984"/>
      <c r="CQA53" s="984"/>
      <c r="CQB53" s="984"/>
      <c r="CQC53" s="984"/>
      <c r="CQD53" s="984"/>
      <c r="CQE53" s="984"/>
      <c r="CQF53" s="984"/>
      <c r="CQG53" s="984"/>
      <c r="CQH53" s="984"/>
      <c r="CQI53" s="984"/>
      <c r="CQJ53" s="984"/>
      <c r="CQK53" s="984"/>
      <c r="CQL53" s="984"/>
      <c r="CQM53" s="984"/>
      <c r="CQN53" s="984"/>
      <c r="CQO53" s="984"/>
      <c r="CQP53" s="984"/>
      <c r="CQQ53" s="984"/>
      <c r="CQR53" s="984"/>
      <c r="CQS53" s="984"/>
      <c r="CQT53" s="984"/>
      <c r="CQU53" s="984"/>
      <c r="CQV53" s="984"/>
      <c r="CQW53" s="984"/>
      <c r="CQX53" s="984"/>
      <c r="CQY53" s="984"/>
      <c r="CQZ53" s="984"/>
      <c r="CRA53" s="984"/>
      <c r="CRB53" s="984"/>
      <c r="CRC53" s="984"/>
      <c r="CRD53" s="984"/>
      <c r="CRE53" s="984"/>
      <c r="CRF53" s="984"/>
      <c r="CRG53" s="984"/>
      <c r="CRH53" s="984"/>
      <c r="CRI53" s="984"/>
      <c r="CRJ53" s="984"/>
      <c r="CRK53" s="984"/>
      <c r="CRL53" s="984"/>
      <c r="CRM53" s="984"/>
      <c r="CRN53" s="984"/>
      <c r="CRO53" s="984"/>
      <c r="CRP53" s="984"/>
      <c r="CRQ53" s="984"/>
      <c r="CRR53" s="984"/>
      <c r="CRS53" s="984"/>
      <c r="CRT53" s="984"/>
      <c r="CRU53" s="984"/>
      <c r="CRV53" s="984"/>
      <c r="CRW53" s="984"/>
      <c r="CRX53" s="984"/>
      <c r="CRY53" s="984"/>
      <c r="CRZ53" s="984"/>
      <c r="CSA53" s="984"/>
      <c r="CSB53" s="984"/>
      <c r="CSC53" s="984"/>
      <c r="CSD53" s="984"/>
      <c r="CSE53" s="984"/>
      <c r="CSF53" s="984"/>
      <c r="CSG53" s="984"/>
      <c r="CSH53" s="984"/>
      <c r="CSI53" s="984"/>
      <c r="CSJ53" s="984"/>
      <c r="CSK53" s="984"/>
      <c r="CSL53" s="984"/>
      <c r="CSM53" s="984"/>
      <c r="CSN53" s="984"/>
      <c r="CSO53" s="984"/>
      <c r="CSP53" s="984"/>
      <c r="CSQ53" s="984"/>
      <c r="CSR53" s="984"/>
      <c r="CSS53" s="984"/>
      <c r="CST53" s="984"/>
      <c r="CSU53" s="984"/>
      <c r="CSV53" s="984"/>
      <c r="CSW53" s="984"/>
      <c r="CSX53" s="984"/>
      <c r="CSY53" s="984"/>
      <c r="CSZ53" s="984"/>
      <c r="CTA53" s="984"/>
      <c r="CTB53" s="984"/>
      <c r="CTC53" s="984"/>
      <c r="CTD53" s="984"/>
      <c r="CTE53" s="984"/>
      <c r="CTF53" s="984"/>
      <c r="CTG53" s="984"/>
      <c r="CTH53" s="984"/>
      <c r="CTI53" s="984"/>
      <c r="CTJ53" s="984"/>
      <c r="CTK53" s="984"/>
      <c r="CTL53" s="984"/>
      <c r="CTM53" s="984"/>
      <c r="CTN53" s="984"/>
      <c r="CTO53" s="984"/>
      <c r="CTP53" s="984"/>
      <c r="CTQ53" s="984"/>
      <c r="CTR53" s="984"/>
      <c r="CTS53" s="984"/>
      <c r="CTT53" s="984"/>
      <c r="CTU53" s="984"/>
      <c r="CTV53" s="984"/>
      <c r="CTW53" s="984"/>
      <c r="CTX53" s="984"/>
      <c r="CTY53" s="984"/>
      <c r="CTZ53" s="984"/>
      <c r="CUA53" s="984"/>
      <c r="CUB53" s="984"/>
      <c r="CUC53" s="984"/>
      <c r="CUD53" s="984"/>
      <c r="CUE53" s="984"/>
      <c r="CUF53" s="984"/>
      <c r="CUG53" s="984"/>
      <c r="CUH53" s="984"/>
      <c r="CUI53" s="984"/>
      <c r="CUJ53" s="984"/>
      <c r="CUK53" s="984"/>
      <c r="CUL53" s="984"/>
      <c r="CUM53" s="984"/>
      <c r="CUN53" s="984"/>
      <c r="CUO53" s="984"/>
      <c r="CUP53" s="984"/>
      <c r="CUQ53" s="984"/>
      <c r="CUR53" s="984"/>
      <c r="CUS53" s="984"/>
      <c r="CUT53" s="984"/>
      <c r="CUU53" s="984"/>
      <c r="CUV53" s="984"/>
      <c r="CUW53" s="984"/>
      <c r="CUX53" s="984"/>
      <c r="CUY53" s="984"/>
      <c r="CUZ53" s="984"/>
      <c r="CVA53" s="984"/>
      <c r="CVB53" s="984"/>
      <c r="CVC53" s="984"/>
      <c r="CVD53" s="984"/>
      <c r="CVE53" s="984"/>
      <c r="CVF53" s="984"/>
      <c r="CVG53" s="984"/>
      <c r="CVH53" s="984"/>
      <c r="CVI53" s="984"/>
      <c r="CVJ53" s="984"/>
      <c r="CVK53" s="984"/>
      <c r="CVL53" s="984"/>
      <c r="CVM53" s="984"/>
      <c r="CVN53" s="984"/>
      <c r="CVO53" s="984"/>
      <c r="CVP53" s="984"/>
      <c r="CVQ53" s="984"/>
      <c r="CVR53" s="984"/>
      <c r="CVS53" s="984"/>
      <c r="CVT53" s="984"/>
      <c r="CVU53" s="984"/>
      <c r="CVV53" s="984"/>
      <c r="CVW53" s="984"/>
      <c r="CVX53" s="984"/>
      <c r="CVY53" s="984"/>
      <c r="CVZ53" s="984"/>
      <c r="CWA53" s="984"/>
      <c r="CWB53" s="984"/>
      <c r="CWC53" s="984"/>
      <c r="CWD53" s="984"/>
      <c r="CWE53" s="984"/>
      <c r="CWF53" s="984"/>
      <c r="CWG53" s="984"/>
      <c r="CWH53" s="984"/>
      <c r="CWI53" s="984"/>
      <c r="CWJ53" s="984"/>
      <c r="CWK53" s="984"/>
      <c r="CWL53" s="984"/>
      <c r="CWM53" s="984"/>
      <c r="CWN53" s="984"/>
      <c r="CWO53" s="984"/>
      <c r="CWP53" s="984"/>
      <c r="CWQ53" s="984"/>
      <c r="CWR53" s="984"/>
      <c r="CWS53" s="984"/>
      <c r="CWT53" s="984"/>
      <c r="CWU53" s="984"/>
      <c r="CWV53" s="984"/>
      <c r="CWW53" s="984"/>
      <c r="CWX53" s="984"/>
      <c r="CWY53" s="984"/>
      <c r="CWZ53" s="984"/>
      <c r="CXA53" s="984"/>
      <c r="CXB53" s="984"/>
      <c r="CXC53" s="984"/>
      <c r="CXD53" s="984"/>
      <c r="CXE53" s="984"/>
      <c r="CXF53" s="984"/>
      <c r="CXG53" s="984"/>
      <c r="CXH53" s="984"/>
      <c r="CXI53" s="984"/>
      <c r="CXJ53" s="984"/>
      <c r="CXK53" s="984"/>
      <c r="CXL53" s="984"/>
      <c r="CXM53" s="984"/>
      <c r="CXN53" s="984"/>
      <c r="CXO53" s="984"/>
      <c r="CXP53" s="984"/>
      <c r="CXQ53" s="984"/>
      <c r="CXR53" s="984"/>
      <c r="CXS53" s="984"/>
      <c r="CXT53" s="984"/>
      <c r="CXU53" s="984"/>
      <c r="CXV53" s="984"/>
      <c r="CXW53" s="984"/>
      <c r="CXX53" s="984"/>
      <c r="CXY53" s="984"/>
      <c r="CXZ53" s="984"/>
      <c r="CYA53" s="984"/>
      <c r="CYB53" s="984"/>
      <c r="CYC53" s="984"/>
      <c r="CYD53" s="984"/>
      <c r="CYE53" s="984"/>
      <c r="CYF53" s="984"/>
      <c r="CYG53" s="984"/>
      <c r="CYH53" s="984"/>
      <c r="CYI53" s="984"/>
      <c r="CYJ53" s="984"/>
      <c r="CYK53" s="984"/>
      <c r="CYL53" s="984"/>
      <c r="CYM53" s="984"/>
      <c r="CYN53" s="984"/>
      <c r="CYO53" s="984"/>
      <c r="CYP53" s="984"/>
      <c r="CYQ53" s="984"/>
      <c r="CYR53" s="984"/>
      <c r="CYS53" s="984"/>
      <c r="CYT53" s="984"/>
      <c r="CYU53" s="984"/>
      <c r="CYV53" s="984"/>
      <c r="CYW53" s="984"/>
      <c r="CYX53" s="984"/>
      <c r="CYY53" s="984"/>
      <c r="CYZ53" s="984"/>
      <c r="CZA53" s="984"/>
      <c r="CZB53" s="984"/>
      <c r="CZC53" s="984"/>
      <c r="CZD53" s="984"/>
      <c r="CZE53" s="984"/>
      <c r="CZF53" s="984"/>
      <c r="CZG53" s="984"/>
      <c r="CZH53" s="984"/>
      <c r="CZI53" s="984"/>
      <c r="CZJ53" s="984"/>
      <c r="CZK53" s="984"/>
      <c r="CZL53" s="984"/>
      <c r="CZM53" s="984"/>
      <c r="CZN53" s="984"/>
      <c r="CZO53" s="984"/>
      <c r="CZP53" s="984"/>
      <c r="CZQ53" s="984"/>
      <c r="CZR53" s="984"/>
      <c r="CZS53" s="984"/>
      <c r="CZT53" s="984"/>
      <c r="CZU53" s="984"/>
      <c r="CZV53" s="984"/>
      <c r="CZW53" s="984"/>
      <c r="CZX53" s="984"/>
      <c r="CZY53" s="984"/>
      <c r="CZZ53" s="984"/>
      <c r="DAA53" s="984"/>
      <c r="DAB53" s="984"/>
      <c r="DAC53" s="984"/>
      <c r="DAD53" s="984"/>
      <c r="DAE53" s="984"/>
      <c r="DAF53" s="984"/>
      <c r="DAG53" s="984"/>
      <c r="DAH53" s="984"/>
      <c r="DAI53" s="984"/>
      <c r="DAJ53" s="984"/>
      <c r="DAK53" s="984"/>
      <c r="DAL53" s="984"/>
      <c r="DAM53" s="984"/>
      <c r="DAN53" s="984"/>
      <c r="DAO53" s="984"/>
      <c r="DAP53" s="984"/>
      <c r="DAQ53" s="984"/>
      <c r="DAR53" s="984"/>
      <c r="DAS53" s="984"/>
      <c r="DAT53" s="984"/>
      <c r="DAU53" s="984"/>
      <c r="DAV53" s="984"/>
      <c r="DAW53" s="984"/>
      <c r="DAX53" s="984"/>
      <c r="DAY53" s="984"/>
      <c r="DAZ53" s="984"/>
      <c r="DBA53" s="984"/>
      <c r="DBB53" s="984"/>
      <c r="DBC53" s="984"/>
      <c r="DBD53" s="984"/>
      <c r="DBE53" s="984"/>
      <c r="DBF53" s="984"/>
      <c r="DBG53" s="984"/>
      <c r="DBH53" s="984"/>
      <c r="DBI53" s="984"/>
      <c r="DBJ53" s="984"/>
      <c r="DBK53" s="984"/>
      <c r="DBL53" s="984"/>
      <c r="DBM53" s="984"/>
      <c r="DBN53" s="984"/>
      <c r="DBO53" s="984"/>
      <c r="DBP53" s="984"/>
      <c r="DBQ53" s="984"/>
      <c r="DBR53" s="984"/>
      <c r="DBS53" s="984"/>
      <c r="DBT53" s="984"/>
      <c r="DBU53" s="984"/>
      <c r="DBV53" s="984"/>
      <c r="DBW53" s="984"/>
      <c r="DBX53" s="984"/>
      <c r="DBY53" s="984"/>
      <c r="DBZ53" s="984"/>
      <c r="DCA53" s="984"/>
      <c r="DCB53" s="984"/>
      <c r="DCC53" s="984"/>
      <c r="DCD53" s="984"/>
      <c r="DCE53" s="984"/>
      <c r="DCF53" s="984"/>
      <c r="DCG53" s="984"/>
      <c r="DCH53" s="984"/>
      <c r="DCI53" s="984"/>
      <c r="DCJ53" s="984"/>
      <c r="DCK53" s="984"/>
      <c r="DCL53" s="984"/>
      <c r="DCM53" s="984"/>
      <c r="DCN53" s="984"/>
      <c r="DCO53" s="984"/>
      <c r="DCP53" s="984"/>
      <c r="DCQ53" s="984"/>
      <c r="DCR53" s="984"/>
      <c r="DCS53" s="984"/>
      <c r="DCT53" s="984"/>
      <c r="DCU53" s="984"/>
      <c r="DCV53" s="984"/>
      <c r="DCW53" s="984"/>
      <c r="DCX53" s="984"/>
      <c r="DCY53" s="984"/>
      <c r="DCZ53" s="984"/>
      <c r="DDA53" s="984"/>
      <c r="DDB53" s="984"/>
      <c r="DDC53" s="984"/>
      <c r="DDD53" s="984"/>
      <c r="DDE53" s="984"/>
      <c r="DDF53" s="984"/>
      <c r="DDG53" s="984"/>
      <c r="DDH53" s="984"/>
      <c r="DDI53" s="984"/>
      <c r="DDJ53" s="984"/>
      <c r="DDK53" s="984"/>
      <c r="DDL53" s="984"/>
      <c r="DDM53" s="984"/>
      <c r="DDN53" s="984"/>
      <c r="DDO53" s="984"/>
      <c r="DDP53" s="984"/>
      <c r="DDQ53" s="984"/>
      <c r="DDR53" s="984"/>
      <c r="DDS53" s="984"/>
      <c r="DDT53" s="984"/>
      <c r="DDU53" s="984"/>
      <c r="DDV53" s="984"/>
      <c r="DDW53" s="984"/>
      <c r="DDX53" s="984"/>
      <c r="DDY53" s="984"/>
      <c r="DDZ53" s="984"/>
      <c r="DEA53" s="984"/>
      <c r="DEB53" s="984"/>
      <c r="DEC53" s="984"/>
      <c r="DED53" s="984"/>
      <c r="DEE53" s="984"/>
      <c r="DEF53" s="984"/>
      <c r="DEG53" s="984"/>
      <c r="DEH53" s="984"/>
      <c r="DEI53" s="984"/>
      <c r="DEJ53" s="984"/>
      <c r="DEK53" s="984"/>
      <c r="DEL53" s="984"/>
      <c r="DEM53" s="984"/>
      <c r="DEN53" s="984"/>
      <c r="DEO53" s="984"/>
      <c r="DEP53" s="984"/>
      <c r="DEQ53" s="984"/>
      <c r="DER53" s="984"/>
      <c r="DES53" s="984"/>
      <c r="DET53" s="984"/>
      <c r="DEU53" s="984"/>
      <c r="DEV53" s="984"/>
      <c r="DEW53" s="984"/>
      <c r="DEX53" s="984"/>
      <c r="DEY53" s="984"/>
      <c r="DEZ53" s="984"/>
      <c r="DFA53" s="984"/>
      <c r="DFB53" s="984"/>
      <c r="DFC53" s="984"/>
      <c r="DFD53" s="984"/>
      <c r="DFE53" s="984"/>
      <c r="DFF53" s="984"/>
      <c r="DFG53" s="984"/>
      <c r="DFH53" s="984"/>
      <c r="DFI53" s="984"/>
      <c r="DFJ53" s="984"/>
      <c r="DFK53" s="984"/>
      <c r="DFL53" s="984"/>
      <c r="DFM53" s="984"/>
      <c r="DFN53" s="984"/>
      <c r="DFO53" s="984"/>
      <c r="DFP53" s="984"/>
      <c r="DFQ53" s="984"/>
      <c r="DFR53" s="984"/>
      <c r="DFS53" s="984"/>
      <c r="DFT53" s="984"/>
      <c r="DFU53" s="984"/>
      <c r="DFV53" s="984"/>
      <c r="DFW53" s="984"/>
      <c r="DFX53" s="984"/>
      <c r="DFY53" s="984"/>
      <c r="DFZ53" s="984"/>
      <c r="DGA53" s="984"/>
      <c r="DGB53" s="984"/>
      <c r="DGC53" s="984"/>
      <c r="DGD53" s="984"/>
      <c r="DGE53" s="984"/>
      <c r="DGF53" s="984"/>
      <c r="DGG53" s="984"/>
      <c r="DGH53" s="984"/>
      <c r="DGI53" s="984"/>
      <c r="DGJ53" s="984"/>
      <c r="DGK53" s="984"/>
      <c r="DGL53" s="984"/>
      <c r="DGM53" s="984"/>
      <c r="DGN53" s="984"/>
      <c r="DGO53" s="984"/>
      <c r="DGP53" s="984"/>
      <c r="DGQ53" s="984"/>
      <c r="DGR53" s="984"/>
      <c r="DGS53" s="984"/>
      <c r="DGT53" s="984"/>
      <c r="DGU53" s="984"/>
      <c r="DGV53" s="984"/>
      <c r="DGW53" s="984"/>
      <c r="DGX53" s="984"/>
      <c r="DGY53" s="984"/>
      <c r="DGZ53" s="984"/>
      <c r="DHA53" s="984"/>
      <c r="DHB53" s="984"/>
      <c r="DHC53" s="984"/>
      <c r="DHD53" s="984"/>
      <c r="DHE53" s="984"/>
      <c r="DHF53" s="984"/>
      <c r="DHG53" s="984"/>
      <c r="DHH53" s="984"/>
      <c r="DHI53" s="984"/>
      <c r="DHJ53" s="984"/>
      <c r="DHK53" s="984"/>
      <c r="DHL53" s="984"/>
      <c r="DHM53" s="984"/>
      <c r="DHN53" s="984"/>
      <c r="DHO53" s="984"/>
      <c r="DHP53" s="984"/>
      <c r="DHQ53" s="984"/>
      <c r="DHR53" s="984"/>
      <c r="DHS53" s="984"/>
      <c r="DHT53" s="984"/>
      <c r="DHU53" s="984"/>
      <c r="DHV53" s="984"/>
      <c r="DHW53" s="984"/>
      <c r="DHX53" s="984"/>
      <c r="DHY53" s="984"/>
      <c r="DHZ53" s="984"/>
      <c r="DIA53" s="984"/>
      <c r="DIB53" s="984"/>
      <c r="DIC53" s="984"/>
      <c r="DID53" s="984"/>
      <c r="DIE53" s="984"/>
      <c r="DIF53" s="984"/>
      <c r="DIG53" s="984"/>
      <c r="DIH53" s="984"/>
      <c r="DII53" s="984"/>
      <c r="DIJ53" s="984"/>
      <c r="DIK53" s="984"/>
      <c r="DIL53" s="984"/>
      <c r="DIM53" s="984"/>
      <c r="DIN53" s="984"/>
      <c r="DIO53" s="984"/>
      <c r="DIP53" s="984"/>
      <c r="DIQ53" s="984"/>
      <c r="DIR53" s="984"/>
      <c r="DIS53" s="984"/>
      <c r="DIT53" s="984"/>
      <c r="DIU53" s="984"/>
      <c r="DIV53" s="984"/>
      <c r="DIW53" s="984"/>
      <c r="DIX53" s="984"/>
      <c r="DIY53" s="984"/>
      <c r="DIZ53" s="984"/>
      <c r="DJA53" s="984"/>
      <c r="DJB53" s="984"/>
      <c r="DJC53" s="984"/>
      <c r="DJD53" s="984"/>
      <c r="DJE53" s="984"/>
      <c r="DJF53" s="984"/>
      <c r="DJG53" s="984"/>
      <c r="DJH53" s="984"/>
      <c r="DJI53" s="984"/>
      <c r="DJJ53" s="984"/>
      <c r="DJK53" s="984"/>
      <c r="DJL53" s="984"/>
      <c r="DJM53" s="984"/>
      <c r="DJN53" s="984"/>
      <c r="DJO53" s="984"/>
      <c r="DJP53" s="984"/>
      <c r="DJQ53" s="984"/>
      <c r="DJR53" s="984"/>
      <c r="DJS53" s="984"/>
      <c r="DJT53" s="984"/>
      <c r="DJU53" s="984"/>
      <c r="DJV53" s="984"/>
      <c r="DJW53" s="984"/>
      <c r="DJX53" s="984"/>
      <c r="DJY53" s="984"/>
      <c r="DJZ53" s="984"/>
      <c r="DKA53" s="984"/>
      <c r="DKB53" s="984"/>
      <c r="DKC53" s="984"/>
      <c r="DKD53" s="984"/>
      <c r="DKE53" s="984"/>
      <c r="DKF53" s="984"/>
      <c r="DKG53" s="984"/>
      <c r="DKH53" s="984"/>
      <c r="DKI53" s="984"/>
      <c r="DKJ53" s="984"/>
      <c r="DKK53" s="984"/>
      <c r="DKL53" s="984"/>
      <c r="DKM53" s="984"/>
      <c r="DKN53" s="984"/>
      <c r="DKO53" s="984"/>
      <c r="DKP53" s="984"/>
      <c r="DKQ53" s="984"/>
      <c r="DKR53" s="984"/>
      <c r="DKS53" s="984"/>
      <c r="DKT53" s="984"/>
      <c r="DKU53" s="984"/>
      <c r="DKV53" s="984"/>
      <c r="DKW53" s="984"/>
      <c r="DKX53" s="984"/>
      <c r="DKY53" s="984"/>
      <c r="DKZ53" s="984"/>
      <c r="DLA53" s="984"/>
      <c r="DLB53" s="984"/>
      <c r="DLC53" s="984"/>
      <c r="DLD53" s="984"/>
      <c r="DLE53" s="984"/>
      <c r="DLF53" s="984"/>
      <c r="DLG53" s="984"/>
      <c r="DLH53" s="984"/>
      <c r="DLI53" s="984"/>
      <c r="DLJ53" s="984"/>
      <c r="DLK53" s="984"/>
      <c r="DLL53" s="984"/>
      <c r="DLM53" s="984"/>
      <c r="DLN53" s="984"/>
      <c r="DLO53" s="984"/>
      <c r="DLP53" s="984"/>
      <c r="DLQ53" s="984"/>
      <c r="DLR53" s="984"/>
      <c r="DLS53" s="984"/>
      <c r="DLT53" s="984"/>
      <c r="DLU53" s="984"/>
      <c r="DLV53" s="984"/>
      <c r="DLW53" s="984"/>
      <c r="DLX53" s="984"/>
      <c r="DLY53" s="984"/>
      <c r="DLZ53" s="984"/>
      <c r="DMA53" s="984"/>
      <c r="DMB53" s="984"/>
      <c r="DMC53" s="984"/>
      <c r="DMD53" s="984"/>
      <c r="DME53" s="984"/>
      <c r="DMF53" s="984"/>
      <c r="DMG53" s="984"/>
      <c r="DMH53" s="984"/>
      <c r="DMI53" s="984"/>
      <c r="DMJ53" s="984"/>
      <c r="DMK53" s="984"/>
      <c r="DML53" s="984"/>
      <c r="DMM53" s="984"/>
      <c r="DMN53" s="984"/>
      <c r="DMO53" s="984"/>
      <c r="DMP53" s="984"/>
      <c r="DMQ53" s="984"/>
      <c r="DMR53" s="984"/>
      <c r="DMS53" s="984"/>
      <c r="DMT53" s="984"/>
      <c r="DMU53" s="984"/>
      <c r="DMV53" s="984"/>
      <c r="DMW53" s="984"/>
      <c r="DMX53" s="984"/>
      <c r="DMY53" s="984"/>
      <c r="DMZ53" s="984"/>
      <c r="DNA53" s="984"/>
      <c r="DNB53" s="984"/>
      <c r="DNC53" s="984"/>
      <c r="DND53" s="984"/>
      <c r="DNE53" s="984"/>
      <c r="DNF53" s="984"/>
      <c r="DNG53" s="984"/>
      <c r="DNH53" s="984"/>
      <c r="DNI53" s="984"/>
      <c r="DNJ53" s="984"/>
      <c r="DNK53" s="984"/>
      <c r="DNL53" s="984"/>
      <c r="DNM53" s="984"/>
      <c r="DNN53" s="984"/>
      <c r="DNO53" s="984"/>
      <c r="DNP53" s="984"/>
      <c r="DNQ53" s="984"/>
      <c r="DNR53" s="984"/>
      <c r="DNS53" s="984"/>
      <c r="DNT53" s="984"/>
      <c r="DNU53" s="984"/>
      <c r="DNV53" s="984"/>
      <c r="DNW53" s="984"/>
      <c r="DNX53" s="984"/>
      <c r="DNY53" s="984"/>
      <c r="DNZ53" s="984"/>
      <c r="DOA53" s="984"/>
      <c r="DOB53" s="984"/>
      <c r="DOC53" s="984"/>
      <c r="DOD53" s="984"/>
      <c r="DOE53" s="984"/>
      <c r="DOF53" s="984"/>
      <c r="DOG53" s="984"/>
      <c r="DOH53" s="984"/>
      <c r="DOI53" s="984"/>
      <c r="DOJ53" s="984"/>
      <c r="DOK53" s="984"/>
      <c r="DOL53" s="984"/>
      <c r="DOM53" s="984"/>
      <c r="DON53" s="984"/>
      <c r="DOO53" s="984"/>
      <c r="DOP53" s="984"/>
      <c r="DOQ53" s="984"/>
      <c r="DOR53" s="984"/>
      <c r="DOS53" s="984"/>
      <c r="DOT53" s="984"/>
      <c r="DOU53" s="984"/>
      <c r="DOV53" s="984"/>
      <c r="DOW53" s="984"/>
      <c r="DOX53" s="984"/>
      <c r="DOY53" s="984"/>
      <c r="DOZ53" s="984"/>
      <c r="DPA53" s="984"/>
      <c r="DPB53" s="984"/>
      <c r="DPC53" s="984"/>
      <c r="DPD53" s="984"/>
      <c r="DPE53" s="984"/>
      <c r="DPF53" s="984"/>
      <c r="DPG53" s="984"/>
      <c r="DPH53" s="984"/>
      <c r="DPI53" s="984"/>
      <c r="DPJ53" s="984"/>
      <c r="DPK53" s="984"/>
      <c r="DPL53" s="984"/>
      <c r="DPM53" s="984"/>
      <c r="DPN53" s="984"/>
      <c r="DPO53" s="984"/>
      <c r="DPP53" s="984"/>
      <c r="DPQ53" s="984"/>
      <c r="DPR53" s="984"/>
      <c r="DPS53" s="984"/>
      <c r="DPT53" s="984"/>
      <c r="DPU53" s="984"/>
      <c r="DPV53" s="984"/>
      <c r="DPW53" s="984"/>
      <c r="DPX53" s="984"/>
      <c r="DPY53" s="984"/>
      <c r="DPZ53" s="984"/>
      <c r="DQA53" s="984"/>
      <c r="DQB53" s="984"/>
      <c r="DQC53" s="984"/>
      <c r="DQD53" s="984"/>
      <c r="DQE53" s="984"/>
      <c r="DQF53" s="984"/>
      <c r="DQG53" s="984"/>
      <c r="DQH53" s="984"/>
      <c r="DQI53" s="984"/>
      <c r="DQJ53" s="984"/>
      <c r="DQK53" s="984"/>
      <c r="DQL53" s="984"/>
      <c r="DQM53" s="984"/>
      <c r="DQN53" s="984"/>
      <c r="DQO53" s="984"/>
      <c r="DQP53" s="984"/>
      <c r="DQQ53" s="984"/>
      <c r="DQR53" s="984"/>
      <c r="DQS53" s="984"/>
      <c r="DQT53" s="984"/>
      <c r="DQU53" s="984"/>
      <c r="DQV53" s="984"/>
      <c r="DQW53" s="984"/>
      <c r="DQX53" s="984"/>
      <c r="DQY53" s="984"/>
      <c r="DQZ53" s="984"/>
      <c r="DRA53" s="984"/>
      <c r="DRB53" s="984"/>
      <c r="DRC53" s="984"/>
      <c r="DRD53" s="984"/>
      <c r="DRE53" s="984"/>
      <c r="DRF53" s="984"/>
      <c r="DRG53" s="984"/>
      <c r="DRH53" s="984"/>
      <c r="DRI53" s="984"/>
      <c r="DRJ53" s="984"/>
      <c r="DRK53" s="984"/>
      <c r="DRL53" s="984"/>
      <c r="DRM53" s="984"/>
      <c r="DRN53" s="984"/>
      <c r="DRO53" s="984"/>
      <c r="DRP53" s="984"/>
      <c r="DRQ53" s="984"/>
      <c r="DRR53" s="984"/>
      <c r="DRS53" s="984"/>
      <c r="DRT53" s="984"/>
      <c r="DRU53" s="984"/>
      <c r="DRV53" s="984"/>
      <c r="DRW53" s="984"/>
      <c r="DRX53" s="984"/>
      <c r="DRY53" s="984"/>
      <c r="DRZ53" s="984"/>
      <c r="DSA53" s="984"/>
      <c r="DSB53" s="984"/>
      <c r="DSC53" s="984"/>
      <c r="DSD53" s="984"/>
      <c r="DSE53" s="984"/>
      <c r="DSF53" s="984"/>
      <c r="DSG53" s="984"/>
      <c r="DSH53" s="984"/>
      <c r="DSI53" s="984"/>
      <c r="DSJ53" s="984"/>
      <c r="DSK53" s="984"/>
      <c r="DSL53" s="984"/>
      <c r="DSM53" s="984"/>
      <c r="DSN53" s="984"/>
      <c r="DSO53" s="984"/>
      <c r="DSP53" s="984"/>
      <c r="DSQ53" s="984"/>
      <c r="DSR53" s="984"/>
      <c r="DSS53" s="984"/>
      <c r="DST53" s="984"/>
      <c r="DSU53" s="984"/>
      <c r="DSV53" s="984"/>
      <c r="DSW53" s="984"/>
      <c r="DSX53" s="984"/>
      <c r="DSY53" s="984"/>
      <c r="DSZ53" s="984"/>
      <c r="DTA53" s="984"/>
      <c r="DTB53" s="984"/>
      <c r="DTC53" s="984"/>
      <c r="DTD53" s="984"/>
      <c r="DTE53" s="984"/>
      <c r="DTF53" s="984"/>
      <c r="DTG53" s="984"/>
      <c r="DTH53" s="984"/>
      <c r="DTI53" s="984"/>
      <c r="DTJ53" s="984"/>
      <c r="DTK53" s="984"/>
      <c r="DTL53" s="984"/>
      <c r="DTM53" s="984"/>
      <c r="DTN53" s="984"/>
      <c r="DTO53" s="984"/>
      <c r="DTP53" s="984"/>
      <c r="DTQ53" s="984"/>
      <c r="DTR53" s="984"/>
      <c r="DTS53" s="984"/>
      <c r="DTT53" s="984"/>
      <c r="DTU53" s="984"/>
      <c r="DTV53" s="984"/>
      <c r="DTW53" s="984"/>
      <c r="DTX53" s="984"/>
      <c r="DTY53" s="984"/>
      <c r="DTZ53" s="984"/>
      <c r="DUA53" s="984"/>
      <c r="DUB53" s="984"/>
      <c r="DUC53" s="984"/>
      <c r="DUD53" s="984"/>
      <c r="DUE53" s="984"/>
      <c r="DUF53" s="984"/>
      <c r="DUG53" s="984"/>
      <c r="DUH53" s="984"/>
      <c r="DUI53" s="984"/>
      <c r="DUJ53" s="984"/>
      <c r="DUK53" s="984"/>
      <c r="DUL53" s="984"/>
      <c r="DUM53" s="984"/>
      <c r="DUN53" s="984"/>
      <c r="DUO53" s="984"/>
      <c r="DUP53" s="984"/>
      <c r="DUQ53" s="984"/>
      <c r="DUR53" s="984"/>
      <c r="DUS53" s="984"/>
      <c r="DUT53" s="984"/>
      <c r="DUU53" s="984"/>
      <c r="DUV53" s="984"/>
      <c r="DUW53" s="984"/>
      <c r="DUX53" s="984"/>
      <c r="DUY53" s="984"/>
      <c r="DUZ53" s="984"/>
      <c r="DVA53" s="984"/>
      <c r="DVB53" s="984"/>
      <c r="DVC53" s="984"/>
      <c r="DVD53" s="984"/>
      <c r="DVE53" s="984"/>
      <c r="DVF53" s="984"/>
      <c r="DVG53" s="984"/>
      <c r="DVH53" s="984"/>
      <c r="DVI53" s="984"/>
      <c r="DVJ53" s="984"/>
      <c r="DVK53" s="984"/>
      <c r="DVL53" s="984"/>
      <c r="DVM53" s="984"/>
      <c r="DVN53" s="984"/>
      <c r="DVO53" s="984"/>
      <c r="DVP53" s="984"/>
      <c r="DVQ53" s="984"/>
      <c r="DVR53" s="984"/>
      <c r="DVS53" s="984"/>
      <c r="DVT53" s="984"/>
      <c r="DVU53" s="984"/>
      <c r="DVV53" s="984"/>
      <c r="DVW53" s="984"/>
      <c r="DVX53" s="984"/>
      <c r="DVY53" s="984"/>
      <c r="DVZ53" s="984"/>
      <c r="DWA53" s="984"/>
      <c r="DWB53" s="984"/>
      <c r="DWC53" s="984"/>
      <c r="DWD53" s="984"/>
      <c r="DWE53" s="984"/>
      <c r="DWF53" s="984"/>
      <c r="DWG53" s="984"/>
      <c r="DWH53" s="984"/>
      <c r="DWI53" s="984"/>
      <c r="DWJ53" s="984"/>
      <c r="DWK53" s="984"/>
      <c r="DWL53" s="984"/>
      <c r="DWM53" s="984"/>
      <c r="DWN53" s="984"/>
      <c r="DWO53" s="984"/>
      <c r="DWP53" s="984"/>
      <c r="DWQ53" s="984"/>
      <c r="DWR53" s="984"/>
      <c r="DWS53" s="984"/>
      <c r="DWT53" s="984"/>
      <c r="DWU53" s="984"/>
      <c r="DWV53" s="984"/>
      <c r="DWW53" s="984"/>
      <c r="DWX53" s="984"/>
      <c r="DWY53" s="984"/>
      <c r="DWZ53" s="984"/>
      <c r="DXA53" s="984"/>
      <c r="DXB53" s="984"/>
      <c r="DXC53" s="984"/>
      <c r="DXD53" s="984"/>
      <c r="DXE53" s="984"/>
      <c r="DXF53" s="984"/>
      <c r="DXG53" s="984"/>
      <c r="DXH53" s="984"/>
      <c r="DXI53" s="984"/>
      <c r="DXJ53" s="984"/>
      <c r="DXK53" s="984"/>
      <c r="DXL53" s="984"/>
      <c r="DXM53" s="984"/>
      <c r="DXN53" s="984"/>
      <c r="DXO53" s="984"/>
      <c r="DXP53" s="984"/>
      <c r="DXQ53" s="984"/>
      <c r="DXR53" s="984"/>
      <c r="DXS53" s="984"/>
      <c r="DXT53" s="984"/>
      <c r="DXU53" s="984"/>
      <c r="DXV53" s="984"/>
      <c r="DXW53" s="984"/>
      <c r="DXX53" s="984"/>
      <c r="DXY53" s="984"/>
      <c r="DXZ53" s="984"/>
      <c r="DYA53" s="984"/>
      <c r="DYB53" s="984"/>
      <c r="DYC53" s="984"/>
      <c r="DYD53" s="984"/>
      <c r="DYE53" s="984"/>
      <c r="DYF53" s="984"/>
      <c r="DYG53" s="984"/>
      <c r="DYH53" s="984"/>
      <c r="DYI53" s="984"/>
      <c r="DYJ53" s="984"/>
      <c r="DYK53" s="984"/>
      <c r="DYL53" s="984"/>
      <c r="DYM53" s="984"/>
      <c r="DYN53" s="984"/>
      <c r="DYO53" s="984"/>
      <c r="DYP53" s="984"/>
      <c r="DYQ53" s="984"/>
      <c r="DYR53" s="984"/>
      <c r="DYS53" s="984"/>
      <c r="DYT53" s="984"/>
      <c r="DYU53" s="984"/>
      <c r="DYV53" s="984"/>
      <c r="DYW53" s="984"/>
      <c r="DYX53" s="984"/>
      <c r="DYY53" s="984"/>
      <c r="DYZ53" s="984"/>
      <c r="DZA53" s="984"/>
      <c r="DZB53" s="984"/>
      <c r="DZC53" s="984"/>
      <c r="DZD53" s="984"/>
      <c r="DZE53" s="984"/>
      <c r="DZF53" s="984"/>
      <c r="DZG53" s="984"/>
      <c r="DZH53" s="984"/>
      <c r="DZI53" s="984"/>
      <c r="DZJ53" s="984"/>
      <c r="DZK53" s="984"/>
      <c r="DZL53" s="984"/>
      <c r="DZM53" s="984"/>
      <c r="DZN53" s="984"/>
      <c r="DZO53" s="984"/>
      <c r="DZP53" s="984"/>
      <c r="DZQ53" s="984"/>
      <c r="DZR53" s="984"/>
      <c r="DZS53" s="984"/>
      <c r="DZT53" s="984"/>
      <c r="DZU53" s="984"/>
      <c r="DZV53" s="984"/>
      <c r="DZW53" s="984"/>
      <c r="DZX53" s="984"/>
      <c r="DZY53" s="984"/>
      <c r="DZZ53" s="984"/>
      <c r="EAA53" s="984"/>
      <c r="EAB53" s="984"/>
      <c r="EAC53" s="984"/>
      <c r="EAD53" s="984"/>
      <c r="EAE53" s="984"/>
      <c r="EAF53" s="984"/>
      <c r="EAG53" s="984"/>
      <c r="EAH53" s="984"/>
      <c r="EAI53" s="984"/>
      <c r="EAJ53" s="984"/>
      <c r="EAK53" s="984"/>
      <c r="EAL53" s="984"/>
      <c r="EAM53" s="984"/>
      <c r="EAN53" s="984"/>
      <c r="EAO53" s="984"/>
      <c r="EAP53" s="984"/>
      <c r="EAQ53" s="984"/>
      <c r="EAR53" s="984"/>
      <c r="EAS53" s="984"/>
      <c r="EAT53" s="984"/>
      <c r="EAU53" s="984"/>
      <c r="EAV53" s="984"/>
      <c r="EAW53" s="984"/>
      <c r="EAX53" s="984"/>
      <c r="EAY53" s="984"/>
      <c r="EAZ53" s="984"/>
      <c r="EBA53" s="984"/>
      <c r="EBB53" s="984"/>
      <c r="EBC53" s="984"/>
      <c r="EBD53" s="984"/>
      <c r="EBE53" s="984"/>
      <c r="EBF53" s="984"/>
      <c r="EBG53" s="984"/>
      <c r="EBH53" s="984"/>
      <c r="EBI53" s="984"/>
      <c r="EBJ53" s="984"/>
      <c r="EBK53" s="984"/>
      <c r="EBL53" s="984"/>
      <c r="EBM53" s="984"/>
      <c r="EBN53" s="984"/>
      <c r="EBO53" s="984"/>
      <c r="EBP53" s="984"/>
      <c r="EBQ53" s="984"/>
      <c r="EBR53" s="984"/>
      <c r="EBS53" s="984"/>
      <c r="EBT53" s="984"/>
      <c r="EBU53" s="984"/>
      <c r="EBV53" s="984"/>
      <c r="EBW53" s="984"/>
      <c r="EBX53" s="984"/>
      <c r="EBY53" s="984"/>
      <c r="EBZ53" s="984"/>
      <c r="ECA53" s="984"/>
      <c r="ECB53" s="984"/>
      <c r="ECC53" s="984"/>
      <c r="ECD53" s="984"/>
      <c r="ECE53" s="984"/>
      <c r="ECF53" s="984"/>
      <c r="ECG53" s="984"/>
      <c r="ECH53" s="984"/>
      <c r="ECI53" s="984"/>
      <c r="ECJ53" s="984"/>
      <c r="ECK53" s="984"/>
      <c r="ECL53" s="984"/>
      <c r="ECM53" s="984"/>
      <c r="ECN53" s="984"/>
      <c r="ECO53" s="984"/>
      <c r="ECP53" s="984"/>
      <c r="ECQ53" s="984"/>
      <c r="ECR53" s="984"/>
      <c r="ECS53" s="984"/>
      <c r="ECT53" s="984"/>
      <c r="ECU53" s="984"/>
      <c r="ECV53" s="984"/>
      <c r="ECW53" s="984"/>
      <c r="ECX53" s="984"/>
      <c r="ECY53" s="984"/>
      <c r="ECZ53" s="984"/>
      <c r="EDA53" s="984"/>
      <c r="EDB53" s="984"/>
      <c r="EDC53" s="984"/>
      <c r="EDD53" s="984"/>
      <c r="EDE53" s="984"/>
      <c r="EDF53" s="984"/>
      <c r="EDG53" s="984"/>
      <c r="EDH53" s="984"/>
      <c r="EDI53" s="984"/>
      <c r="EDJ53" s="984"/>
      <c r="EDK53" s="984"/>
      <c r="EDL53" s="984"/>
      <c r="EDM53" s="984"/>
      <c r="EDN53" s="984"/>
      <c r="EDO53" s="984"/>
      <c r="EDP53" s="984"/>
      <c r="EDQ53" s="984"/>
      <c r="EDR53" s="984"/>
      <c r="EDS53" s="984"/>
      <c r="EDT53" s="984"/>
      <c r="EDU53" s="984"/>
      <c r="EDV53" s="984"/>
      <c r="EDW53" s="984"/>
      <c r="EDX53" s="984"/>
      <c r="EDY53" s="984"/>
      <c r="EDZ53" s="984"/>
      <c r="EEA53" s="984"/>
      <c r="EEB53" s="984"/>
      <c r="EEC53" s="984"/>
      <c r="EED53" s="984"/>
      <c r="EEE53" s="984"/>
      <c r="EEF53" s="984"/>
      <c r="EEG53" s="984"/>
      <c r="EEH53" s="984"/>
      <c r="EEI53" s="984"/>
      <c r="EEJ53" s="984"/>
      <c r="EEK53" s="984"/>
      <c r="EEL53" s="984"/>
      <c r="EEM53" s="984"/>
      <c r="EEN53" s="984"/>
      <c r="EEO53" s="984"/>
      <c r="EEP53" s="984"/>
      <c r="EEQ53" s="984"/>
      <c r="EER53" s="984"/>
      <c r="EES53" s="984"/>
      <c r="EET53" s="984"/>
      <c r="EEU53" s="984"/>
      <c r="EEV53" s="984"/>
      <c r="EEW53" s="984"/>
      <c r="EEX53" s="984"/>
      <c r="EEY53" s="984"/>
      <c r="EEZ53" s="984"/>
      <c r="EFA53" s="984"/>
      <c r="EFB53" s="984"/>
      <c r="EFC53" s="984"/>
      <c r="EFD53" s="984"/>
      <c r="EFE53" s="984"/>
      <c r="EFF53" s="984"/>
      <c r="EFG53" s="984"/>
      <c r="EFH53" s="984"/>
      <c r="EFI53" s="984"/>
      <c r="EFJ53" s="984"/>
      <c r="EFK53" s="984"/>
      <c r="EFL53" s="984"/>
      <c r="EFM53" s="984"/>
      <c r="EFN53" s="984"/>
      <c r="EFO53" s="984"/>
      <c r="EFP53" s="984"/>
      <c r="EFQ53" s="984"/>
      <c r="EFR53" s="984"/>
      <c r="EFS53" s="984"/>
      <c r="EFT53" s="984"/>
      <c r="EFU53" s="984"/>
      <c r="EFV53" s="984"/>
      <c r="EFW53" s="984"/>
      <c r="EFX53" s="984"/>
      <c r="EFY53" s="984"/>
      <c r="EFZ53" s="984"/>
      <c r="EGA53" s="984"/>
      <c r="EGB53" s="984"/>
      <c r="EGC53" s="984"/>
      <c r="EGD53" s="984"/>
      <c r="EGE53" s="984"/>
      <c r="EGF53" s="984"/>
      <c r="EGG53" s="984"/>
      <c r="EGH53" s="984"/>
      <c r="EGI53" s="984"/>
      <c r="EGJ53" s="984"/>
      <c r="EGK53" s="984"/>
      <c r="EGL53" s="984"/>
      <c r="EGM53" s="984"/>
      <c r="EGN53" s="984"/>
      <c r="EGO53" s="984"/>
      <c r="EGP53" s="984"/>
      <c r="EGQ53" s="984"/>
      <c r="EGR53" s="984"/>
      <c r="EGS53" s="984"/>
      <c r="EGT53" s="984"/>
      <c r="EGU53" s="984"/>
      <c r="EGV53" s="984"/>
      <c r="EGW53" s="984"/>
      <c r="EGX53" s="984"/>
      <c r="EGY53" s="984"/>
      <c r="EGZ53" s="984"/>
      <c r="EHA53" s="984"/>
      <c r="EHB53" s="984"/>
      <c r="EHC53" s="984"/>
      <c r="EHD53" s="984"/>
      <c r="EHE53" s="984"/>
      <c r="EHF53" s="984"/>
      <c r="EHG53" s="984"/>
      <c r="EHH53" s="984"/>
      <c r="EHI53" s="984"/>
      <c r="EHJ53" s="984"/>
      <c r="EHK53" s="984"/>
      <c r="EHL53" s="984"/>
      <c r="EHM53" s="984"/>
      <c r="EHN53" s="984"/>
      <c r="EHO53" s="984"/>
      <c r="EHP53" s="984"/>
      <c r="EHQ53" s="984"/>
      <c r="EHR53" s="984"/>
      <c r="EHS53" s="984"/>
      <c r="EHT53" s="984"/>
      <c r="EHU53" s="984"/>
      <c r="EHV53" s="984"/>
      <c r="EHW53" s="984"/>
      <c r="EHX53" s="984"/>
      <c r="EHY53" s="984"/>
      <c r="EHZ53" s="984"/>
      <c r="EIA53" s="984"/>
      <c r="EIB53" s="984"/>
      <c r="EIC53" s="984"/>
      <c r="EID53" s="984"/>
      <c r="EIE53" s="984"/>
      <c r="EIF53" s="984"/>
      <c r="EIG53" s="984"/>
      <c r="EIH53" s="984"/>
      <c r="EII53" s="984"/>
      <c r="EIJ53" s="984"/>
      <c r="EIK53" s="984"/>
      <c r="EIL53" s="984"/>
      <c r="EIM53" s="984"/>
      <c r="EIN53" s="984"/>
      <c r="EIO53" s="984"/>
      <c r="EIP53" s="984"/>
      <c r="EIQ53" s="984"/>
      <c r="EIR53" s="984"/>
      <c r="EIS53" s="984"/>
      <c r="EIT53" s="984"/>
      <c r="EIU53" s="984"/>
      <c r="EIV53" s="984"/>
      <c r="EIW53" s="984"/>
      <c r="EIX53" s="984"/>
      <c r="EIY53" s="984"/>
      <c r="EIZ53" s="984"/>
      <c r="EJA53" s="984"/>
      <c r="EJB53" s="984"/>
      <c r="EJC53" s="984"/>
      <c r="EJD53" s="984"/>
      <c r="EJE53" s="984"/>
      <c r="EJF53" s="984"/>
      <c r="EJG53" s="984"/>
      <c r="EJH53" s="984"/>
      <c r="EJI53" s="984"/>
      <c r="EJJ53" s="984"/>
      <c r="EJK53" s="984"/>
      <c r="EJL53" s="984"/>
      <c r="EJM53" s="984"/>
      <c r="EJN53" s="984"/>
      <c r="EJO53" s="984"/>
      <c r="EJP53" s="984"/>
      <c r="EJQ53" s="984"/>
      <c r="EJR53" s="984"/>
      <c r="EJS53" s="984"/>
      <c r="EJT53" s="984"/>
      <c r="EJU53" s="984"/>
      <c r="EJV53" s="984"/>
      <c r="EJW53" s="984"/>
      <c r="EJX53" s="984"/>
      <c r="EJY53" s="984"/>
      <c r="EJZ53" s="984"/>
      <c r="EKA53" s="984"/>
      <c r="EKB53" s="984"/>
      <c r="EKC53" s="984"/>
      <c r="EKD53" s="984"/>
      <c r="EKE53" s="984"/>
      <c r="EKF53" s="984"/>
      <c r="EKG53" s="984"/>
      <c r="EKH53" s="984"/>
      <c r="EKI53" s="984"/>
      <c r="EKJ53" s="984"/>
      <c r="EKK53" s="984"/>
      <c r="EKL53" s="984"/>
      <c r="EKM53" s="984"/>
      <c r="EKN53" s="984"/>
      <c r="EKO53" s="984"/>
      <c r="EKP53" s="984"/>
      <c r="EKQ53" s="984"/>
      <c r="EKR53" s="984"/>
      <c r="EKS53" s="984"/>
      <c r="EKT53" s="984"/>
      <c r="EKU53" s="984"/>
      <c r="EKV53" s="984"/>
      <c r="EKW53" s="984"/>
      <c r="EKX53" s="984"/>
      <c r="EKY53" s="984"/>
      <c r="EKZ53" s="984"/>
      <c r="ELA53" s="984"/>
      <c r="ELB53" s="984"/>
      <c r="ELC53" s="984"/>
      <c r="ELD53" s="984"/>
      <c r="ELE53" s="984"/>
      <c r="ELF53" s="984"/>
      <c r="ELG53" s="984"/>
      <c r="ELH53" s="984"/>
      <c r="ELI53" s="984"/>
      <c r="ELJ53" s="984"/>
      <c r="ELK53" s="984"/>
      <c r="ELL53" s="984"/>
      <c r="ELM53" s="984"/>
      <c r="ELN53" s="984"/>
      <c r="ELO53" s="984"/>
      <c r="ELP53" s="984"/>
      <c r="ELQ53" s="984"/>
      <c r="ELR53" s="984"/>
      <c r="ELS53" s="984"/>
      <c r="ELT53" s="984"/>
      <c r="ELU53" s="984"/>
      <c r="ELV53" s="984"/>
      <c r="ELW53" s="984"/>
      <c r="ELX53" s="984"/>
      <c r="ELY53" s="984"/>
      <c r="ELZ53" s="984"/>
      <c r="EMA53" s="984"/>
      <c r="EMB53" s="984"/>
      <c r="EMC53" s="984"/>
      <c r="EMD53" s="984"/>
      <c r="EME53" s="984"/>
      <c r="EMF53" s="984"/>
      <c r="EMG53" s="984"/>
      <c r="EMH53" s="984"/>
      <c r="EMI53" s="984"/>
      <c r="EMJ53" s="984"/>
      <c r="EMK53" s="984"/>
      <c r="EML53" s="984"/>
      <c r="EMM53" s="984"/>
      <c r="EMN53" s="984"/>
      <c r="EMO53" s="984"/>
      <c r="EMP53" s="984"/>
      <c r="EMQ53" s="984"/>
      <c r="EMR53" s="984"/>
      <c r="EMS53" s="984"/>
      <c r="EMT53" s="984"/>
      <c r="EMU53" s="984"/>
      <c r="EMV53" s="984"/>
      <c r="EMW53" s="984"/>
      <c r="EMX53" s="984"/>
      <c r="EMY53" s="984"/>
      <c r="EMZ53" s="984"/>
      <c r="ENA53" s="984"/>
      <c r="ENB53" s="984"/>
      <c r="ENC53" s="984"/>
      <c r="END53" s="984"/>
      <c r="ENE53" s="984"/>
      <c r="ENF53" s="984"/>
      <c r="ENG53" s="984"/>
      <c r="ENH53" s="984"/>
      <c r="ENI53" s="984"/>
      <c r="ENJ53" s="984"/>
      <c r="ENK53" s="984"/>
      <c r="ENL53" s="984"/>
      <c r="ENM53" s="984"/>
      <c r="ENN53" s="984"/>
      <c r="ENO53" s="984"/>
      <c r="ENP53" s="984"/>
      <c r="ENQ53" s="984"/>
      <c r="ENR53" s="984"/>
      <c r="ENS53" s="984"/>
      <c r="ENT53" s="984"/>
      <c r="ENU53" s="984"/>
      <c r="ENV53" s="984"/>
      <c r="ENW53" s="984"/>
      <c r="ENX53" s="984"/>
      <c r="ENY53" s="984"/>
      <c r="ENZ53" s="984"/>
      <c r="EOA53" s="984"/>
      <c r="EOB53" s="984"/>
      <c r="EOC53" s="984"/>
      <c r="EOD53" s="984"/>
      <c r="EOE53" s="984"/>
      <c r="EOF53" s="984"/>
      <c r="EOG53" s="984"/>
      <c r="EOH53" s="984"/>
      <c r="EOI53" s="984"/>
      <c r="EOJ53" s="984"/>
      <c r="EOK53" s="984"/>
      <c r="EOL53" s="984"/>
      <c r="EOM53" s="984"/>
      <c r="EON53" s="984"/>
      <c r="EOO53" s="984"/>
      <c r="EOP53" s="984"/>
      <c r="EOQ53" s="984"/>
      <c r="EOR53" s="984"/>
      <c r="EOS53" s="984"/>
      <c r="EOT53" s="984"/>
      <c r="EOU53" s="984"/>
      <c r="EOV53" s="984"/>
      <c r="EOW53" s="984"/>
      <c r="EOX53" s="984"/>
      <c r="EOY53" s="984"/>
      <c r="EOZ53" s="984"/>
      <c r="EPA53" s="984"/>
      <c r="EPB53" s="984"/>
      <c r="EPC53" s="984"/>
      <c r="EPD53" s="984"/>
      <c r="EPE53" s="984"/>
      <c r="EPF53" s="984"/>
      <c r="EPG53" s="984"/>
      <c r="EPH53" s="984"/>
      <c r="EPI53" s="984"/>
      <c r="EPJ53" s="984"/>
      <c r="EPK53" s="984"/>
      <c r="EPL53" s="984"/>
      <c r="EPM53" s="984"/>
      <c r="EPN53" s="984"/>
      <c r="EPO53" s="984"/>
      <c r="EPP53" s="984"/>
      <c r="EPQ53" s="984"/>
      <c r="EPR53" s="984"/>
      <c r="EPS53" s="984"/>
      <c r="EPT53" s="984"/>
      <c r="EPU53" s="984"/>
      <c r="EPV53" s="984"/>
      <c r="EPW53" s="984"/>
      <c r="EPX53" s="984"/>
      <c r="EPY53" s="984"/>
      <c r="EPZ53" s="984"/>
      <c r="EQA53" s="984"/>
      <c r="EQB53" s="984"/>
      <c r="EQC53" s="984"/>
      <c r="EQD53" s="984"/>
      <c r="EQE53" s="984"/>
      <c r="EQF53" s="984"/>
      <c r="EQG53" s="984"/>
      <c r="EQH53" s="984"/>
      <c r="EQI53" s="984"/>
      <c r="EQJ53" s="984"/>
      <c r="EQK53" s="984"/>
      <c r="EQL53" s="984"/>
      <c r="EQM53" s="984"/>
      <c r="EQN53" s="984"/>
      <c r="EQO53" s="984"/>
      <c r="EQP53" s="984"/>
      <c r="EQQ53" s="984"/>
      <c r="EQR53" s="984"/>
      <c r="EQS53" s="984"/>
      <c r="EQT53" s="984"/>
      <c r="EQU53" s="984"/>
      <c r="EQV53" s="984"/>
      <c r="EQW53" s="984"/>
      <c r="EQX53" s="984"/>
      <c r="EQY53" s="984"/>
      <c r="EQZ53" s="984"/>
      <c r="ERA53" s="984"/>
      <c r="ERB53" s="984"/>
      <c r="ERC53" s="984"/>
      <c r="ERD53" s="984"/>
      <c r="ERE53" s="984"/>
      <c r="ERF53" s="984"/>
      <c r="ERG53" s="984"/>
      <c r="ERH53" s="984"/>
      <c r="ERI53" s="984"/>
      <c r="ERJ53" s="984"/>
      <c r="ERK53" s="984"/>
      <c r="ERL53" s="984"/>
      <c r="ERM53" s="984"/>
      <c r="ERN53" s="984"/>
      <c r="ERO53" s="984"/>
      <c r="ERP53" s="984"/>
      <c r="ERQ53" s="984"/>
      <c r="ERR53" s="984"/>
      <c r="ERS53" s="984"/>
      <c r="ERT53" s="984"/>
      <c r="ERU53" s="984"/>
      <c r="ERV53" s="984"/>
      <c r="ERW53" s="984"/>
      <c r="ERX53" s="984"/>
      <c r="ERY53" s="984"/>
      <c r="ERZ53" s="984"/>
      <c r="ESA53" s="984"/>
      <c r="ESB53" s="984"/>
      <c r="ESC53" s="984"/>
      <c r="ESD53" s="984"/>
      <c r="ESE53" s="984"/>
      <c r="ESF53" s="984"/>
      <c r="ESG53" s="984"/>
      <c r="ESH53" s="984"/>
      <c r="ESI53" s="984"/>
      <c r="ESJ53" s="984"/>
      <c r="ESK53" s="984"/>
      <c r="ESL53" s="984"/>
      <c r="ESM53" s="984"/>
      <c r="ESN53" s="984"/>
      <c r="ESO53" s="984"/>
      <c r="ESP53" s="984"/>
      <c r="ESQ53" s="984"/>
      <c r="ESR53" s="984"/>
      <c r="ESS53" s="984"/>
      <c r="EST53" s="984"/>
      <c r="ESU53" s="984"/>
      <c r="ESV53" s="984"/>
      <c r="ESW53" s="984"/>
      <c r="ESX53" s="984"/>
      <c r="ESY53" s="984"/>
      <c r="ESZ53" s="984"/>
      <c r="ETA53" s="984"/>
      <c r="ETB53" s="984"/>
      <c r="ETC53" s="984"/>
      <c r="ETD53" s="984"/>
      <c r="ETE53" s="984"/>
      <c r="ETF53" s="984"/>
      <c r="ETG53" s="984"/>
      <c r="ETH53" s="984"/>
      <c r="ETI53" s="984"/>
      <c r="ETJ53" s="984"/>
      <c r="ETK53" s="984"/>
      <c r="ETL53" s="984"/>
      <c r="ETM53" s="984"/>
      <c r="ETN53" s="984"/>
      <c r="ETO53" s="984"/>
      <c r="ETP53" s="984"/>
      <c r="ETQ53" s="984"/>
      <c r="ETR53" s="984"/>
      <c r="ETS53" s="984"/>
      <c r="ETT53" s="984"/>
      <c r="ETU53" s="984"/>
      <c r="ETV53" s="984"/>
      <c r="ETW53" s="984"/>
      <c r="ETX53" s="984"/>
      <c r="ETY53" s="984"/>
      <c r="ETZ53" s="984"/>
      <c r="EUA53" s="984"/>
      <c r="EUB53" s="984"/>
      <c r="EUC53" s="984"/>
      <c r="EUD53" s="984"/>
      <c r="EUE53" s="984"/>
      <c r="EUF53" s="984"/>
      <c r="EUG53" s="984"/>
      <c r="EUH53" s="984"/>
      <c r="EUI53" s="984"/>
      <c r="EUJ53" s="984"/>
      <c r="EUK53" s="984"/>
      <c r="EUL53" s="984"/>
      <c r="EUM53" s="984"/>
      <c r="EUN53" s="984"/>
      <c r="EUO53" s="984"/>
      <c r="EUP53" s="984"/>
      <c r="EUQ53" s="984"/>
      <c r="EUR53" s="984"/>
      <c r="EUS53" s="984"/>
      <c r="EUT53" s="984"/>
      <c r="EUU53" s="984"/>
      <c r="EUV53" s="984"/>
      <c r="EUW53" s="984"/>
      <c r="EUX53" s="984"/>
      <c r="EUY53" s="984"/>
      <c r="EUZ53" s="984"/>
      <c r="EVA53" s="984"/>
      <c r="EVB53" s="984"/>
      <c r="EVC53" s="984"/>
      <c r="EVD53" s="984"/>
      <c r="EVE53" s="984"/>
      <c r="EVF53" s="984"/>
      <c r="EVG53" s="984"/>
      <c r="EVH53" s="984"/>
      <c r="EVI53" s="984"/>
      <c r="EVJ53" s="984"/>
      <c r="EVK53" s="984"/>
      <c r="EVL53" s="984"/>
      <c r="EVM53" s="984"/>
      <c r="EVN53" s="984"/>
      <c r="EVO53" s="984"/>
      <c r="EVP53" s="984"/>
      <c r="EVQ53" s="984"/>
      <c r="EVR53" s="984"/>
      <c r="EVS53" s="984"/>
      <c r="EVT53" s="984"/>
      <c r="EVU53" s="984"/>
      <c r="EVV53" s="984"/>
      <c r="EVW53" s="984"/>
      <c r="EVX53" s="984"/>
      <c r="EVY53" s="984"/>
      <c r="EVZ53" s="984"/>
      <c r="EWA53" s="984"/>
      <c r="EWB53" s="984"/>
      <c r="EWC53" s="984"/>
      <c r="EWD53" s="984"/>
      <c r="EWE53" s="984"/>
      <c r="EWF53" s="984"/>
      <c r="EWG53" s="984"/>
      <c r="EWH53" s="984"/>
      <c r="EWI53" s="984"/>
      <c r="EWJ53" s="984"/>
      <c r="EWK53" s="984"/>
      <c r="EWL53" s="984"/>
      <c r="EWM53" s="984"/>
      <c r="EWN53" s="984"/>
      <c r="EWO53" s="984"/>
      <c r="EWP53" s="984"/>
      <c r="EWQ53" s="984"/>
      <c r="EWR53" s="984"/>
      <c r="EWS53" s="984"/>
      <c r="EWT53" s="984"/>
      <c r="EWU53" s="984"/>
      <c r="EWV53" s="984"/>
      <c r="EWW53" s="984"/>
      <c r="EWX53" s="984"/>
      <c r="EWY53" s="984"/>
      <c r="EWZ53" s="984"/>
      <c r="EXA53" s="984"/>
      <c r="EXB53" s="984"/>
      <c r="EXC53" s="984"/>
      <c r="EXD53" s="984"/>
      <c r="EXE53" s="984"/>
      <c r="EXF53" s="984"/>
      <c r="EXG53" s="984"/>
      <c r="EXH53" s="984"/>
      <c r="EXI53" s="984"/>
      <c r="EXJ53" s="984"/>
      <c r="EXK53" s="984"/>
      <c r="EXL53" s="984"/>
      <c r="EXM53" s="984"/>
      <c r="EXN53" s="984"/>
      <c r="EXO53" s="984"/>
      <c r="EXP53" s="984"/>
      <c r="EXQ53" s="984"/>
      <c r="EXR53" s="984"/>
      <c r="EXS53" s="984"/>
      <c r="EXT53" s="984"/>
      <c r="EXU53" s="984"/>
      <c r="EXV53" s="984"/>
      <c r="EXW53" s="984"/>
      <c r="EXX53" s="984"/>
      <c r="EXY53" s="984"/>
      <c r="EXZ53" s="984"/>
      <c r="EYA53" s="984"/>
      <c r="EYB53" s="984"/>
      <c r="EYC53" s="984"/>
      <c r="EYD53" s="984"/>
      <c r="EYE53" s="984"/>
      <c r="EYF53" s="984"/>
      <c r="EYG53" s="984"/>
      <c r="EYH53" s="984"/>
      <c r="EYI53" s="984"/>
      <c r="EYJ53" s="984"/>
      <c r="EYK53" s="984"/>
      <c r="EYL53" s="984"/>
      <c r="EYM53" s="984"/>
      <c r="EYN53" s="984"/>
      <c r="EYO53" s="984"/>
      <c r="EYP53" s="984"/>
      <c r="EYQ53" s="984"/>
      <c r="EYR53" s="984"/>
      <c r="EYS53" s="984"/>
      <c r="EYT53" s="984"/>
      <c r="EYU53" s="984"/>
      <c r="EYV53" s="984"/>
      <c r="EYW53" s="984"/>
      <c r="EYX53" s="984"/>
      <c r="EYY53" s="984"/>
      <c r="EYZ53" s="984"/>
      <c r="EZA53" s="984"/>
      <c r="EZB53" s="984"/>
      <c r="EZC53" s="984"/>
      <c r="EZD53" s="984"/>
      <c r="EZE53" s="984"/>
      <c r="EZF53" s="984"/>
      <c r="EZG53" s="984"/>
      <c r="EZH53" s="984"/>
      <c r="EZI53" s="984"/>
      <c r="EZJ53" s="984"/>
      <c r="EZK53" s="984"/>
      <c r="EZL53" s="984"/>
      <c r="EZM53" s="984"/>
      <c r="EZN53" s="984"/>
      <c r="EZO53" s="984"/>
      <c r="EZP53" s="984"/>
      <c r="EZQ53" s="984"/>
      <c r="EZR53" s="984"/>
      <c r="EZS53" s="984"/>
      <c r="EZT53" s="984"/>
      <c r="EZU53" s="984"/>
      <c r="EZV53" s="984"/>
      <c r="EZW53" s="984"/>
      <c r="EZX53" s="984"/>
      <c r="EZY53" s="984"/>
      <c r="EZZ53" s="984"/>
      <c r="FAA53" s="984"/>
      <c r="FAB53" s="984"/>
      <c r="FAC53" s="984"/>
      <c r="FAD53" s="984"/>
      <c r="FAE53" s="984"/>
      <c r="FAF53" s="984"/>
      <c r="FAG53" s="984"/>
      <c r="FAH53" s="984"/>
      <c r="FAI53" s="984"/>
      <c r="FAJ53" s="984"/>
      <c r="FAK53" s="984"/>
      <c r="FAL53" s="984"/>
      <c r="FAM53" s="984"/>
      <c r="FAN53" s="984"/>
      <c r="FAO53" s="984"/>
      <c r="FAP53" s="984"/>
      <c r="FAQ53" s="984"/>
      <c r="FAR53" s="984"/>
      <c r="FAS53" s="984"/>
      <c r="FAT53" s="984"/>
      <c r="FAU53" s="984"/>
      <c r="FAV53" s="984"/>
      <c r="FAW53" s="984"/>
      <c r="FAX53" s="984"/>
      <c r="FAY53" s="984"/>
      <c r="FAZ53" s="984"/>
      <c r="FBA53" s="984"/>
      <c r="FBB53" s="984"/>
      <c r="FBC53" s="984"/>
      <c r="FBD53" s="984"/>
      <c r="FBE53" s="984"/>
      <c r="FBF53" s="984"/>
      <c r="FBG53" s="984"/>
      <c r="FBH53" s="984"/>
      <c r="FBI53" s="984"/>
      <c r="FBJ53" s="984"/>
      <c r="FBK53" s="984"/>
      <c r="FBL53" s="984"/>
      <c r="FBM53" s="984"/>
      <c r="FBN53" s="984"/>
      <c r="FBO53" s="984"/>
      <c r="FBP53" s="984"/>
      <c r="FBQ53" s="984"/>
      <c r="FBR53" s="984"/>
      <c r="FBS53" s="984"/>
      <c r="FBT53" s="984"/>
      <c r="FBU53" s="984"/>
      <c r="FBV53" s="984"/>
      <c r="FBW53" s="984"/>
      <c r="FBX53" s="984"/>
      <c r="FBY53" s="984"/>
      <c r="FBZ53" s="984"/>
      <c r="FCA53" s="984"/>
      <c r="FCB53" s="984"/>
      <c r="FCC53" s="984"/>
      <c r="FCD53" s="984"/>
      <c r="FCE53" s="984"/>
      <c r="FCF53" s="984"/>
      <c r="FCG53" s="984"/>
      <c r="FCH53" s="984"/>
      <c r="FCI53" s="984"/>
      <c r="FCJ53" s="984"/>
      <c r="FCK53" s="984"/>
      <c r="FCL53" s="984"/>
      <c r="FCM53" s="984"/>
      <c r="FCN53" s="984"/>
      <c r="FCO53" s="984"/>
      <c r="FCP53" s="984"/>
      <c r="FCQ53" s="984"/>
      <c r="FCR53" s="984"/>
      <c r="FCS53" s="984"/>
      <c r="FCT53" s="984"/>
      <c r="FCU53" s="984"/>
      <c r="FCV53" s="984"/>
      <c r="FCW53" s="984"/>
      <c r="FCX53" s="984"/>
      <c r="FCY53" s="984"/>
      <c r="FCZ53" s="984"/>
      <c r="FDA53" s="984"/>
      <c r="FDB53" s="984"/>
      <c r="FDC53" s="984"/>
      <c r="FDD53" s="984"/>
      <c r="FDE53" s="984"/>
      <c r="FDF53" s="984"/>
      <c r="FDG53" s="984"/>
      <c r="FDH53" s="984"/>
      <c r="FDI53" s="984"/>
      <c r="FDJ53" s="984"/>
      <c r="FDK53" s="984"/>
      <c r="FDL53" s="984"/>
      <c r="FDM53" s="984"/>
      <c r="FDN53" s="984"/>
      <c r="FDO53" s="984"/>
      <c r="FDP53" s="984"/>
      <c r="FDQ53" s="984"/>
      <c r="FDR53" s="984"/>
      <c r="FDS53" s="984"/>
      <c r="FDT53" s="984"/>
      <c r="FDU53" s="984"/>
      <c r="FDV53" s="984"/>
      <c r="FDW53" s="984"/>
      <c r="FDX53" s="984"/>
      <c r="FDY53" s="984"/>
      <c r="FDZ53" s="984"/>
      <c r="FEA53" s="984"/>
      <c r="FEB53" s="984"/>
      <c r="FEC53" s="984"/>
      <c r="FED53" s="984"/>
      <c r="FEE53" s="984"/>
      <c r="FEF53" s="984"/>
      <c r="FEG53" s="984"/>
      <c r="FEH53" s="984"/>
      <c r="FEI53" s="984"/>
      <c r="FEJ53" s="984"/>
      <c r="FEK53" s="984"/>
      <c r="FEL53" s="984"/>
      <c r="FEM53" s="984"/>
      <c r="FEN53" s="984"/>
      <c r="FEO53" s="984"/>
      <c r="FEP53" s="984"/>
      <c r="FEQ53" s="984"/>
      <c r="FER53" s="984"/>
      <c r="FES53" s="984"/>
      <c r="FET53" s="984"/>
      <c r="FEU53" s="984"/>
      <c r="FEV53" s="984"/>
      <c r="FEW53" s="984"/>
      <c r="FEX53" s="984"/>
      <c r="FEY53" s="984"/>
      <c r="FEZ53" s="984"/>
      <c r="FFA53" s="984"/>
      <c r="FFB53" s="984"/>
      <c r="FFC53" s="984"/>
      <c r="FFD53" s="984"/>
      <c r="FFE53" s="984"/>
      <c r="FFF53" s="984"/>
      <c r="FFG53" s="984"/>
      <c r="FFH53" s="984"/>
      <c r="FFI53" s="984"/>
      <c r="FFJ53" s="984"/>
      <c r="FFK53" s="984"/>
      <c r="FFL53" s="984"/>
      <c r="FFM53" s="984"/>
      <c r="FFN53" s="984"/>
      <c r="FFO53" s="984"/>
      <c r="FFP53" s="984"/>
      <c r="FFQ53" s="984"/>
      <c r="FFR53" s="984"/>
      <c r="FFS53" s="984"/>
      <c r="FFT53" s="984"/>
      <c r="FFU53" s="984"/>
      <c r="FFV53" s="984"/>
      <c r="FFW53" s="984"/>
      <c r="FFX53" s="984"/>
      <c r="FFY53" s="984"/>
      <c r="FFZ53" s="984"/>
      <c r="FGA53" s="984"/>
      <c r="FGB53" s="984"/>
      <c r="FGC53" s="984"/>
      <c r="FGD53" s="984"/>
      <c r="FGE53" s="984"/>
      <c r="FGF53" s="984"/>
      <c r="FGG53" s="984"/>
      <c r="FGH53" s="984"/>
      <c r="FGI53" s="984"/>
      <c r="FGJ53" s="984"/>
      <c r="FGK53" s="984"/>
      <c r="FGL53" s="984"/>
      <c r="FGM53" s="984"/>
      <c r="FGN53" s="984"/>
      <c r="FGO53" s="984"/>
      <c r="FGP53" s="984"/>
      <c r="FGQ53" s="984"/>
      <c r="FGR53" s="984"/>
      <c r="FGS53" s="984"/>
      <c r="FGT53" s="984"/>
      <c r="FGU53" s="984"/>
      <c r="FGV53" s="984"/>
      <c r="FGW53" s="984"/>
      <c r="FGX53" s="984"/>
      <c r="FGY53" s="984"/>
      <c r="FGZ53" s="984"/>
      <c r="FHA53" s="984"/>
      <c r="FHB53" s="984"/>
      <c r="FHC53" s="984"/>
      <c r="FHD53" s="984"/>
      <c r="FHE53" s="984"/>
      <c r="FHF53" s="984"/>
      <c r="FHG53" s="984"/>
      <c r="FHH53" s="984"/>
      <c r="FHI53" s="984"/>
      <c r="FHJ53" s="984"/>
      <c r="FHK53" s="984"/>
      <c r="FHL53" s="984"/>
      <c r="FHM53" s="984"/>
      <c r="FHN53" s="984"/>
      <c r="FHO53" s="984"/>
      <c r="FHP53" s="984"/>
      <c r="FHQ53" s="984"/>
      <c r="FHR53" s="984"/>
      <c r="FHS53" s="984"/>
      <c r="FHT53" s="984"/>
      <c r="FHU53" s="984"/>
      <c r="FHV53" s="984"/>
      <c r="FHW53" s="984"/>
      <c r="FHX53" s="984"/>
      <c r="FHY53" s="984"/>
      <c r="FHZ53" s="984"/>
      <c r="FIA53" s="984"/>
      <c r="FIB53" s="984"/>
      <c r="FIC53" s="984"/>
      <c r="FID53" s="984"/>
      <c r="FIE53" s="984"/>
      <c r="FIF53" s="984"/>
      <c r="FIG53" s="984"/>
      <c r="FIH53" s="984"/>
      <c r="FII53" s="984"/>
      <c r="FIJ53" s="984"/>
      <c r="FIK53" s="984"/>
      <c r="FIL53" s="984"/>
      <c r="FIM53" s="984"/>
      <c r="FIN53" s="984"/>
      <c r="FIO53" s="984"/>
      <c r="FIP53" s="984"/>
      <c r="FIQ53" s="984"/>
      <c r="FIR53" s="984"/>
      <c r="FIS53" s="984"/>
      <c r="FIT53" s="984"/>
      <c r="FIU53" s="984"/>
      <c r="FIV53" s="984"/>
      <c r="FIW53" s="984"/>
      <c r="FIX53" s="984"/>
      <c r="FIY53" s="984"/>
      <c r="FIZ53" s="984"/>
      <c r="FJA53" s="984"/>
      <c r="FJB53" s="984"/>
      <c r="FJC53" s="984"/>
      <c r="FJD53" s="984"/>
      <c r="FJE53" s="984"/>
      <c r="FJF53" s="984"/>
      <c r="FJG53" s="984"/>
      <c r="FJH53" s="984"/>
      <c r="FJI53" s="984"/>
      <c r="FJJ53" s="984"/>
      <c r="FJK53" s="984"/>
      <c r="FJL53" s="984"/>
      <c r="FJM53" s="984"/>
      <c r="FJN53" s="984"/>
      <c r="FJO53" s="984"/>
      <c r="FJP53" s="984"/>
      <c r="FJQ53" s="984"/>
      <c r="FJR53" s="984"/>
      <c r="FJS53" s="984"/>
      <c r="FJT53" s="984"/>
      <c r="FJU53" s="984"/>
      <c r="FJV53" s="984"/>
      <c r="FJW53" s="984"/>
      <c r="FJX53" s="984"/>
      <c r="FJY53" s="984"/>
      <c r="FJZ53" s="984"/>
      <c r="FKA53" s="984"/>
      <c r="FKB53" s="984"/>
      <c r="FKC53" s="984"/>
      <c r="FKD53" s="984"/>
      <c r="FKE53" s="984"/>
      <c r="FKF53" s="984"/>
      <c r="FKG53" s="984"/>
      <c r="FKH53" s="984"/>
      <c r="FKI53" s="984"/>
      <c r="FKJ53" s="984"/>
      <c r="FKK53" s="984"/>
      <c r="FKL53" s="984"/>
      <c r="FKM53" s="984"/>
      <c r="FKN53" s="984"/>
      <c r="FKO53" s="984"/>
      <c r="FKP53" s="984"/>
      <c r="FKQ53" s="984"/>
      <c r="FKR53" s="984"/>
      <c r="FKS53" s="984"/>
      <c r="FKT53" s="984"/>
      <c r="FKU53" s="984"/>
      <c r="FKV53" s="984"/>
      <c r="FKW53" s="984"/>
      <c r="FKX53" s="984"/>
      <c r="FKY53" s="984"/>
      <c r="FKZ53" s="984"/>
      <c r="FLA53" s="984"/>
      <c r="FLB53" s="984"/>
      <c r="FLC53" s="984"/>
      <c r="FLD53" s="984"/>
      <c r="FLE53" s="984"/>
      <c r="FLF53" s="984"/>
      <c r="FLG53" s="984"/>
      <c r="FLH53" s="984"/>
      <c r="FLI53" s="984"/>
      <c r="FLJ53" s="984"/>
      <c r="FLK53" s="984"/>
      <c r="FLL53" s="984"/>
      <c r="FLM53" s="984"/>
      <c r="FLN53" s="984"/>
      <c r="FLO53" s="984"/>
      <c r="FLP53" s="984"/>
      <c r="FLQ53" s="984"/>
      <c r="FLR53" s="984"/>
      <c r="FLS53" s="984"/>
      <c r="FLT53" s="984"/>
      <c r="FLU53" s="984"/>
      <c r="FLV53" s="984"/>
      <c r="FLW53" s="984"/>
      <c r="FLX53" s="984"/>
      <c r="FLY53" s="984"/>
      <c r="FLZ53" s="984"/>
      <c r="FMA53" s="984"/>
      <c r="FMB53" s="984"/>
      <c r="FMC53" s="984"/>
      <c r="FMD53" s="984"/>
      <c r="FME53" s="984"/>
      <c r="FMF53" s="984"/>
      <c r="FMG53" s="984"/>
      <c r="FMH53" s="984"/>
      <c r="FMI53" s="984"/>
      <c r="FMJ53" s="984"/>
      <c r="FMK53" s="984"/>
      <c r="FML53" s="984"/>
      <c r="FMM53" s="984"/>
      <c r="FMN53" s="984"/>
      <c r="FMO53" s="984"/>
      <c r="FMP53" s="984"/>
      <c r="FMQ53" s="984"/>
      <c r="FMR53" s="984"/>
      <c r="FMS53" s="984"/>
      <c r="FMT53" s="984"/>
      <c r="FMU53" s="984"/>
      <c r="FMV53" s="984"/>
      <c r="FMW53" s="984"/>
      <c r="FMX53" s="984"/>
      <c r="FMY53" s="984"/>
      <c r="FMZ53" s="984"/>
      <c r="FNA53" s="984"/>
      <c r="FNB53" s="984"/>
      <c r="FNC53" s="984"/>
      <c r="FND53" s="984"/>
      <c r="FNE53" s="984"/>
      <c r="FNF53" s="984"/>
      <c r="FNG53" s="984"/>
      <c r="FNH53" s="984"/>
      <c r="FNI53" s="984"/>
      <c r="FNJ53" s="984"/>
      <c r="FNK53" s="984"/>
      <c r="FNL53" s="984"/>
      <c r="FNM53" s="984"/>
      <c r="FNN53" s="984"/>
      <c r="FNO53" s="984"/>
      <c r="FNP53" s="984"/>
      <c r="FNQ53" s="984"/>
      <c r="FNR53" s="984"/>
      <c r="FNS53" s="984"/>
      <c r="FNT53" s="984"/>
      <c r="FNU53" s="984"/>
      <c r="FNV53" s="984"/>
      <c r="FNW53" s="984"/>
      <c r="FNX53" s="984"/>
      <c r="FNY53" s="984"/>
      <c r="FNZ53" s="984"/>
      <c r="FOA53" s="984"/>
      <c r="FOB53" s="984"/>
      <c r="FOC53" s="984"/>
      <c r="FOD53" s="984"/>
      <c r="FOE53" s="984"/>
      <c r="FOF53" s="984"/>
      <c r="FOG53" s="984"/>
      <c r="FOH53" s="984"/>
      <c r="FOI53" s="984"/>
      <c r="FOJ53" s="984"/>
      <c r="FOK53" s="984"/>
      <c r="FOL53" s="984"/>
      <c r="FOM53" s="984"/>
      <c r="FON53" s="984"/>
      <c r="FOO53" s="984"/>
      <c r="FOP53" s="984"/>
      <c r="FOQ53" s="984"/>
      <c r="FOR53" s="984"/>
      <c r="FOS53" s="984"/>
      <c r="FOT53" s="984"/>
      <c r="FOU53" s="984"/>
      <c r="FOV53" s="984"/>
      <c r="FOW53" s="984"/>
      <c r="FOX53" s="984"/>
      <c r="FOY53" s="984"/>
      <c r="FOZ53" s="984"/>
      <c r="FPA53" s="984"/>
      <c r="FPB53" s="984"/>
      <c r="FPC53" s="984"/>
      <c r="FPD53" s="984"/>
      <c r="FPE53" s="984"/>
      <c r="FPF53" s="984"/>
      <c r="FPG53" s="984"/>
      <c r="FPH53" s="984"/>
      <c r="FPI53" s="984"/>
      <c r="FPJ53" s="984"/>
      <c r="FPK53" s="984"/>
      <c r="FPL53" s="984"/>
      <c r="FPM53" s="984"/>
      <c r="FPN53" s="984"/>
      <c r="FPO53" s="984"/>
      <c r="FPP53" s="984"/>
      <c r="FPQ53" s="984"/>
      <c r="FPR53" s="984"/>
      <c r="FPS53" s="984"/>
      <c r="FPT53" s="984"/>
      <c r="FPU53" s="984"/>
      <c r="FPV53" s="984"/>
      <c r="FPW53" s="984"/>
      <c r="FPX53" s="984"/>
      <c r="FPY53" s="984"/>
      <c r="FPZ53" s="984"/>
      <c r="FQA53" s="984"/>
      <c r="FQB53" s="984"/>
      <c r="FQC53" s="984"/>
      <c r="FQD53" s="984"/>
      <c r="FQE53" s="984"/>
      <c r="FQF53" s="984"/>
      <c r="FQG53" s="984"/>
      <c r="FQH53" s="984"/>
      <c r="FQI53" s="984"/>
      <c r="FQJ53" s="984"/>
      <c r="FQK53" s="984"/>
      <c r="FQL53" s="984"/>
      <c r="FQM53" s="984"/>
      <c r="FQN53" s="984"/>
      <c r="FQO53" s="984"/>
      <c r="FQP53" s="984"/>
      <c r="FQQ53" s="984"/>
      <c r="FQR53" s="984"/>
      <c r="FQS53" s="984"/>
      <c r="FQT53" s="984"/>
      <c r="FQU53" s="984"/>
      <c r="FQV53" s="984"/>
      <c r="FQW53" s="984"/>
      <c r="FQX53" s="984"/>
      <c r="FQY53" s="984"/>
      <c r="FQZ53" s="984"/>
      <c r="FRA53" s="984"/>
      <c r="FRB53" s="984"/>
      <c r="FRC53" s="984"/>
      <c r="FRD53" s="984"/>
      <c r="FRE53" s="984"/>
      <c r="FRF53" s="984"/>
      <c r="FRG53" s="984"/>
      <c r="FRH53" s="984"/>
      <c r="FRI53" s="984"/>
      <c r="FRJ53" s="984"/>
      <c r="FRK53" s="984"/>
      <c r="FRL53" s="984"/>
      <c r="FRM53" s="984"/>
      <c r="FRN53" s="984"/>
      <c r="FRO53" s="984"/>
      <c r="FRP53" s="984"/>
      <c r="FRQ53" s="984"/>
      <c r="FRR53" s="984"/>
      <c r="FRS53" s="984"/>
      <c r="FRT53" s="984"/>
      <c r="FRU53" s="984"/>
      <c r="FRV53" s="984"/>
      <c r="FRW53" s="984"/>
      <c r="FRX53" s="984"/>
      <c r="FRY53" s="984"/>
      <c r="FRZ53" s="984"/>
      <c r="FSA53" s="984"/>
      <c r="FSB53" s="984"/>
      <c r="FSC53" s="984"/>
      <c r="FSD53" s="984"/>
      <c r="FSE53" s="984"/>
      <c r="FSF53" s="984"/>
      <c r="FSG53" s="984"/>
      <c r="FSH53" s="984"/>
      <c r="FSI53" s="984"/>
      <c r="FSJ53" s="984"/>
      <c r="FSK53" s="984"/>
      <c r="FSL53" s="984"/>
      <c r="FSM53" s="984"/>
      <c r="FSN53" s="984"/>
      <c r="FSO53" s="984"/>
      <c r="FSP53" s="984"/>
      <c r="FSQ53" s="984"/>
      <c r="FSR53" s="984"/>
      <c r="FSS53" s="984"/>
      <c r="FST53" s="984"/>
      <c r="FSU53" s="984"/>
      <c r="FSV53" s="984"/>
      <c r="FSW53" s="984"/>
      <c r="FSX53" s="984"/>
      <c r="FSY53" s="984"/>
      <c r="FSZ53" s="984"/>
      <c r="FTA53" s="984"/>
      <c r="FTB53" s="984"/>
      <c r="FTC53" s="984"/>
      <c r="FTD53" s="984"/>
      <c r="FTE53" s="984"/>
      <c r="FTF53" s="984"/>
      <c r="FTG53" s="984"/>
      <c r="FTH53" s="984"/>
      <c r="FTI53" s="984"/>
      <c r="FTJ53" s="984"/>
      <c r="FTK53" s="984"/>
      <c r="FTL53" s="984"/>
      <c r="FTM53" s="984"/>
      <c r="FTN53" s="984"/>
      <c r="FTO53" s="984"/>
      <c r="FTP53" s="984"/>
      <c r="FTQ53" s="984"/>
      <c r="FTR53" s="984"/>
      <c r="FTS53" s="984"/>
      <c r="FTT53" s="984"/>
      <c r="FTU53" s="984"/>
      <c r="FTV53" s="984"/>
      <c r="FTW53" s="984"/>
      <c r="FTX53" s="984"/>
      <c r="FTY53" s="984"/>
      <c r="FTZ53" s="984"/>
      <c r="FUA53" s="984"/>
      <c r="FUB53" s="984"/>
      <c r="FUC53" s="984"/>
      <c r="FUD53" s="984"/>
      <c r="FUE53" s="984"/>
      <c r="FUF53" s="984"/>
      <c r="FUG53" s="984"/>
      <c r="FUH53" s="984"/>
      <c r="FUI53" s="984"/>
      <c r="FUJ53" s="984"/>
      <c r="FUK53" s="984"/>
      <c r="FUL53" s="984"/>
      <c r="FUM53" s="984"/>
      <c r="FUN53" s="984"/>
      <c r="FUO53" s="984"/>
      <c r="FUP53" s="984"/>
      <c r="FUQ53" s="984"/>
      <c r="FUR53" s="984"/>
      <c r="FUS53" s="984"/>
      <c r="FUT53" s="984"/>
      <c r="FUU53" s="984"/>
      <c r="FUV53" s="984"/>
      <c r="FUW53" s="984"/>
      <c r="FUX53" s="984"/>
      <c r="FUY53" s="984"/>
      <c r="FUZ53" s="984"/>
      <c r="FVA53" s="984"/>
      <c r="FVB53" s="984"/>
      <c r="FVC53" s="984"/>
      <c r="FVD53" s="984"/>
      <c r="FVE53" s="984"/>
      <c r="FVF53" s="984"/>
      <c r="FVG53" s="984"/>
      <c r="FVH53" s="984"/>
      <c r="FVI53" s="984"/>
      <c r="FVJ53" s="984"/>
      <c r="FVK53" s="984"/>
      <c r="FVL53" s="984"/>
      <c r="FVM53" s="984"/>
      <c r="FVN53" s="984"/>
      <c r="FVO53" s="984"/>
      <c r="FVP53" s="984"/>
      <c r="FVQ53" s="984"/>
      <c r="FVR53" s="984"/>
      <c r="FVS53" s="984"/>
      <c r="FVT53" s="984"/>
      <c r="FVU53" s="984"/>
      <c r="FVV53" s="984"/>
      <c r="FVW53" s="984"/>
      <c r="FVX53" s="984"/>
      <c r="FVY53" s="984"/>
      <c r="FVZ53" s="984"/>
      <c r="FWA53" s="984"/>
      <c r="FWB53" s="984"/>
      <c r="FWC53" s="984"/>
      <c r="FWD53" s="984"/>
      <c r="FWE53" s="984"/>
      <c r="FWF53" s="984"/>
      <c r="FWG53" s="984"/>
      <c r="FWH53" s="984"/>
      <c r="FWI53" s="984"/>
      <c r="FWJ53" s="984"/>
      <c r="FWK53" s="984"/>
      <c r="FWL53" s="984"/>
      <c r="FWM53" s="984"/>
      <c r="FWN53" s="984"/>
      <c r="FWO53" s="984"/>
      <c r="FWP53" s="984"/>
      <c r="FWQ53" s="984"/>
      <c r="FWR53" s="984"/>
      <c r="FWS53" s="984"/>
      <c r="FWT53" s="984"/>
      <c r="FWU53" s="984"/>
      <c r="FWV53" s="984"/>
      <c r="FWW53" s="984"/>
      <c r="FWX53" s="984"/>
      <c r="FWY53" s="984"/>
      <c r="FWZ53" s="984"/>
      <c r="FXA53" s="984"/>
      <c r="FXB53" s="984"/>
      <c r="FXC53" s="984"/>
      <c r="FXD53" s="984"/>
      <c r="FXE53" s="984"/>
      <c r="FXF53" s="984"/>
      <c r="FXG53" s="984"/>
      <c r="FXH53" s="984"/>
      <c r="FXI53" s="984"/>
      <c r="FXJ53" s="984"/>
      <c r="FXK53" s="984"/>
      <c r="FXL53" s="984"/>
      <c r="FXM53" s="984"/>
      <c r="FXN53" s="984"/>
      <c r="FXO53" s="984"/>
      <c r="FXP53" s="984"/>
      <c r="FXQ53" s="984"/>
      <c r="FXR53" s="984"/>
      <c r="FXS53" s="984"/>
      <c r="FXT53" s="984"/>
      <c r="FXU53" s="984"/>
      <c r="FXV53" s="984"/>
      <c r="FXW53" s="984"/>
      <c r="FXX53" s="984"/>
      <c r="FXY53" s="984"/>
      <c r="FXZ53" s="984"/>
      <c r="FYA53" s="984"/>
      <c r="FYB53" s="984"/>
      <c r="FYC53" s="984"/>
      <c r="FYD53" s="984"/>
      <c r="FYE53" s="984"/>
      <c r="FYF53" s="984"/>
      <c r="FYG53" s="984"/>
      <c r="FYH53" s="984"/>
      <c r="FYI53" s="984"/>
      <c r="FYJ53" s="984"/>
      <c r="FYK53" s="984"/>
      <c r="FYL53" s="984"/>
      <c r="FYM53" s="984"/>
      <c r="FYN53" s="984"/>
      <c r="FYO53" s="984"/>
      <c r="FYP53" s="984"/>
      <c r="FYQ53" s="984"/>
      <c r="FYR53" s="984"/>
      <c r="FYS53" s="984"/>
      <c r="FYT53" s="984"/>
      <c r="FYU53" s="984"/>
      <c r="FYV53" s="984"/>
      <c r="FYW53" s="984"/>
      <c r="FYX53" s="984"/>
      <c r="FYY53" s="984"/>
      <c r="FYZ53" s="984"/>
      <c r="FZA53" s="984"/>
      <c r="FZB53" s="984"/>
      <c r="FZC53" s="984"/>
      <c r="FZD53" s="984"/>
      <c r="FZE53" s="984"/>
      <c r="FZF53" s="984"/>
      <c r="FZG53" s="984"/>
      <c r="FZH53" s="984"/>
      <c r="FZI53" s="984"/>
      <c r="FZJ53" s="984"/>
      <c r="FZK53" s="984"/>
      <c r="FZL53" s="984"/>
      <c r="FZM53" s="984"/>
      <c r="FZN53" s="984"/>
      <c r="FZO53" s="984"/>
      <c r="FZP53" s="984"/>
      <c r="FZQ53" s="984"/>
      <c r="FZR53" s="984"/>
      <c r="FZS53" s="984"/>
      <c r="FZT53" s="984"/>
      <c r="FZU53" s="984"/>
      <c r="FZV53" s="984"/>
      <c r="FZW53" s="984"/>
      <c r="FZX53" s="984"/>
      <c r="FZY53" s="984"/>
      <c r="FZZ53" s="984"/>
      <c r="GAA53" s="984"/>
      <c r="GAB53" s="984"/>
      <c r="GAC53" s="984"/>
      <c r="GAD53" s="984"/>
      <c r="GAE53" s="984"/>
      <c r="GAF53" s="984"/>
      <c r="GAG53" s="984"/>
      <c r="GAH53" s="984"/>
      <c r="GAI53" s="984"/>
      <c r="GAJ53" s="984"/>
      <c r="GAK53" s="984"/>
      <c r="GAL53" s="984"/>
      <c r="GAM53" s="984"/>
      <c r="GAN53" s="984"/>
      <c r="GAO53" s="984"/>
      <c r="GAP53" s="984"/>
      <c r="GAQ53" s="984"/>
      <c r="GAR53" s="984"/>
      <c r="GAS53" s="984"/>
      <c r="GAT53" s="984"/>
      <c r="GAU53" s="984"/>
      <c r="GAV53" s="984"/>
      <c r="GAW53" s="984"/>
      <c r="GAX53" s="984"/>
      <c r="GAY53" s="984"/>
      <c r="GAZ53" s="984"/>
      <c r="GBA53" s="984"/>
      <c r="GBB53" s="984"/>
      <c r="GBC53" s="984"/>
      <c r="GBD53" s="984"/>
      <c r="GBE53" s="984"/>
      <c r="GBF53" s="984"/>
      <c r="GBG53" s="984"/>
      <c r="GBH53" s="984"/>
      <c r="GBI53" s="984"/>
      <c r="GBJ53" s="984"/>
      <c r="GBK53" s="984"/>
      <c r="GBL53" s="984"/>
      <c r="GBM53" s="984"/>
      <c r="GBN53" s="984"/>
      <c r="GBO53" s="984"/>
      <c r="GBP53" s="984"/>
      <c r="GBQ53" s="984"/>
      <c r="GBR53" s="984"/>
      <c r="GBS53" s="984"/>
      <c r="GBT53" s="984"/>
      <c r="GBU53" s="984"/>
      <c r="GBV53" s="984"/>
      <c r="GBW53" s="984"/>
      <c r="GBX53" s="984"/>
      <c r="GBY53" s="984"/>
      <c r="GBZ53" s="984"/>
      <c r="GCA53" s="984"/>
      <c r="GCB53" s="984"/>
      <c r="GCC53" s="984"/>
      <c r="GCD53" s="984"/>
      <c r="GCE53" s="984"/>
      <c r="GCF53" s="984"/>
      <c r="GCG53" s="984"/>
      <c r="GCH53" s="984"/>
      <c r="GCI53" s="984"/>
      <c r="GCJ53" s="984"/>
      <c r="GCK53" s="984"/>
      <c r="GCL53" s="984"/>
      <c r="GCM53" s="984"/>
      <c r="GCN53" s="984"/>
      <c r="GCO53" s="984"/>
      <c r="GCP53" s="984"/>
      <c r="GCQ53" s="984"/>
      <c r="GCR53" s="984"/>
      <c r="GCS53" s="984"/>
      <c r="GCT53" s="984"/>
      <c r="GCU53" s="984"/>
      <c r="GCV53" s="984"/>
      <c r="GCW53" s="984"/>
      <c r="GCX53" s="984"/>
      <c r="GCY53" s="984"/>
      <c r="GCZ53" s="984"/>
      <c r="GDA53" s="984"/>
      <c r="GDB53" s="984"/>
      <c r="GDC53" s="984"/>
      <c r="GDD53" s="984"/>
      <c r="GDE53" s="984"/>
      <c r="GDF53" s="984"/>
      <c r="GDG53" s="984"/>
      <c r="GDH53" s="984"/>
      <c r="GDI53" s="984"/>
      <c r="GDJ53" s="984"/>
      <c r="GDK53" s="984"/>
      <c r="GDL53" s="984"/>
      <c r="GDM53" s="984"/>
      <c r="GDN53" s="984"/>
      <c r="GDO53" s="984"/>
      <c r="GDP53" s="984"/>
      <c r="GDQ53" s="984"/>
      <c r="GDR53" s="984"/>
      <c r="GDS53" s="984"/>
      <c r="GDT53" s="984"/>
      <c r="GDU53" s="984"/>
      <c r="GDV53" s="984"/>
      <c r="GDW53" s="984"/>
      <c r="GDX53" s="984"/>
      <c r="GDY53" s="984"/>
      <c r="GDZ53" s="984"/>
      <c r="GEA53" s="984"/>
      <c r="GEB53" s="984"/>
      <c r="GEC53" s="984"/>
      <c r="GED53" s="984"/>
      <c r="GEE53" s="984"/>
      <c r="GEF53" s="984"/>
      <c r="GEG53" s="984"/>
      <c r="GEH53" s="984"/>
      <c r="GEI53" s="984"/>
      <c r="GEJ53" s="984"/>
      <c r="GEK53" s="984"/>
      <c r="GEL53" s="984"/>
      <c r="GEM53" s="984"/>
      <c r="GEN53" s="984"/>
      <c r="GEO53" s="984"/>
      <c r="GEP53" s="984"/>
      <c r="GEQ53" s="984"/>
      <c r="GER53" s="984"/>
      <c r="GES53" s="984"/>
      <c r="GET53" s="984"/>
      <c r="GEU53" s="984"/>
      <c r="GEV53" s="984"/>
      <c r="GEW53" s="984"/>
      <c r="GEX53" s="984"/>
      <c r="GEY53" s="984"/>
      <c r="GEZ53" s="984"/>
      <c r="GFA53" s="984"/>
      <c r="GFB53" s="984"/>
      <c r="GFC53" s="984"/>
      <c r="GFD53" s="984"/>
      <c r="GFE53" s="984"/>
      <c r="GFF53" s="984"/>
      <c r="GFG53" s="984"/>
      <c r="GFH53" s="984"/>
      <c r="GFI53" s="984"/>
      <c r="GFJ53" s="984"/>
      <c r="GFK53" s="984"/>
      <c r="GFL53" s="984"/>
      <c r="GFM53" s="984"/>
      <c r="GFN53" s="984"/>
      <c r="GFO53" s="984"/>
      <c r="GFP53" s="984"/>
      <c r="GFQ53" s="984"/>
      <c r="GFR53" s="984"/>
      <c r="GFS53" s="984"/>
      <c r="GFT53" s="984"/>
      <c r="GFU53" s="984"/>
      <c r="GFV53" s="984"/>
      <c r="GFW53" s="984"/>
      <c r="GFX53" s="984"/>
      <c r="GFY53" s="984"/>
      <c r="GFZ53" s="984"/>
      <c r="GGA53" s="984"/>
      <c r="GGB53" s="984"/>
      <c r="GGC53" s="984"/>
      <c r="GGD53" s="984"/>
      <c r="GGE53" s="984"/>
      <c r="GGF53" s="984"/>
      <c r="GGG53" s="984"/>
      <c r="GGH53" s="984"/>
      <c r="GGI53" s="984"/>
      <c r="GGJ53" s="984"/>
      <c r="GGK53" s="984"/>
      <c r="GGL53" s="984"/>
      <c r="GGM53" s="984"/>
      <c r="GGN53" s="984"/>
      <c r="GGO53" s="984"/>
      <c r="GGP53" s="984"/>
      <c r="GGQ53" s="984"/>
      <c r="GGR53" s="984"/>
      <c r="GGS53" s="984"/>
      <c r="GGT53" s="984"/>
      <c r="GGU53" s="984"/>
      <c r="GGV53" s="984"/>
      <c r="GGW53" s="984"/>
      <c r="GGX53" s="984"/>
      <c r="GGY53" s="984"/>
      <c r="GGZ53" s="984"/>
      <c r="GHA53" s="984"/>
      <c r="GHB53" s="984"/>
      <c r="GHC53" s="984"/>
      <c r="GHD53" s="984"/>
      <c r="GHE53" s="984"/>
      <c r="GHF53" s="984"/>
      <c r="GHG53" s="984"/>
      <c r="GHH53" s="984"/>
      <c r="GHI53" s="984"/>
      <c r="GHJ53" s="984"/>
      <c r="GHK53" s="984"/>
      <c r="GHL53" s="984"/>
      <c r="GHM53" s="984"/>
      <c r="GHN53" s="984"/>
      <c r="GHO53" s="984"/>
      <c r="GHP53" s="984"/>
      <c r="GHQ53" s="984"/>
      <c r="GHR53" s="984"/>
      <c r="GHS53" s="984"/>
      <c r="GHT53" s="984"/>
      <c r="GHU53" s="984"/>
      <c r="GHV53" s="984"/>
      <c r="GHW53" s="984"/>
      <c r="GHX53" s="984"/>
      <c r="GHY53" s="984"/>
      <c r="GHZ53" s="984"/>
      <c r="GIA53" s="984"/>
      <c r="GIB53" s="984"/>
      <c r="GIC53" s="984"/>
      <c r="GID53" s="984"/>
      <c r="GIE53" s="984"/>
      <c r="GIF53" s="984"/>
      <c r="GIG53" s="984"/>
      <c r="GIH53" s="984"/>
      <c r="GII53" s="984"/>
      <c r="GIJ53" s="984"/>
      <c r="GIK53" s="984"/>
      <c r="GIL53" s="984"/>
      <c r="GIM53" s="984"/>
      <c r="GIN53" s="984"/>
      <c r="GIO53" s="984"/>
      <c r="GIP53" s="984"/>
      <c r="GIQ53" s="984"/>
      <c r="GIR53" s="984"/>
      <c r="GIS53" s="984"/>
      <c r="GIT53" s="984"/>
      <c r="GIU53" s="984"/>
      <c r="GIV53" s="984"/>
      <c r="GIW53" s="984"/>
      <c r="GIX53" s="984"/>
      <c r="GIY53" s="984"/>
      <c r="GIZ53" s="984"/>
      <c r="GJA53" s="984"/>
      <c r="GJB53" s="984"/>
      <c r="GJC53" s="984"/>
      <c r="GJD53" s="984"/>
      <c r="GJE53" s="984"/>
      <c r="GJF53" s="984"/>
      <c r="GJG53" s="984"/>
      <c r="GJH53" s="984"/>
      <c r="GJI53" s="984"/>
      <c r="GJJ53" s="984"/>
      <c r="GJK53" s="984"/>
      <c r="GJL53" s="984"/>
      <c r="GJM53" s="984"/>
      <c r="GJN53" s="984"/>
      <c r="GJO53" s="984"/>
      <c r="GJP53" s="984"/>
      <c r="GJQ53" s="984"/>
      <c r="GJR53" s="984"/>
      <c r="GJS53" s="984"/>
      <c r="GJT53" s="984"/>
      <c r="GJU53" s="984"/>
      <c r="GJV53" s="984"/>
      <c r="GJW53" s="984"/>
      <c r="GJX53" s="984"/>
      <c r="GJY53" s="984"/>
      <c r="GJZ53" s="984"/>
      <c r="GKA53" s="984"/>
      <c r="GKB53" s="984"/>
      <c r="GKC53" s="984"/>
      <c r="GKD53" s="984"/>
      <c r="GKE53" s="984"/>
      <c r="GKF53" s="984"/>
      <c r="GKG53" s="984"/>
      <c r="GKH53" s="984"/>
      <c r="GKI53" s="984"/>
      <c r="GKJ53" s="984"/>
      <c r="GKK53" s="984"/>
      <c r="GKL53" s="984"/>
      <c r="GKM53" s="984"/>
      <c r="GKN53" s="984"/>
      <c r="GKO53" s="984"/>
      <c r="GKP53" s="984"/>
      <c r="GKQ53" s="984"/>
      <c r="GKR53" s="984"/>
      <c r="GKS53" s="984"/>
      <c r="GKT53" s="984"/>
      <c r="GKU53" s="984"/>
      <c r="GKV53" s="984"/>
      <c r="GKW53" s="984"/>
      <c r="GKX53" s="984"/>
      <c r="GKY53" s="984"/>
      <c r="GKZ53" s="984"/>
      <c r="GLA53" s="984"/>
      <c r="GLB53" s="984"/>
      <c r="GLC53" s="984"/>
      <c r="GLD53" s="984"/>
      <c r="GLE53" s="984"/>
      <c r="GLF53" s="984"/>
      <c r="GLG53" s="984"/>
      <c r="GLH53" s="984"/>
      <c r="GLI53" s="984"/>
      <c r="GLJ53" s="984"/>
      <c r="GLK53" s="984"/>
      <c r="GLL53" s="984"/>
      <c r="GLM53" s="984"/>
      <c r="GLN53" s="984"/>
      <c r="GLO53" s="984"/>
      <c r="GLP53" s="984"/>
      <c r="GLQ53" s="984"/>
      <c r="GLR53" s="984"/>
      <c r="GLS53" s="984"/>
      <c r="GLT53" s="984"/>
      <c r="GLU53" s="984"/>
      <c r="GLV53" s="984"/>
      <c r="GLW53" s="984"/>
      <c r="GLX53" s="984"/>
      <c r="GLY53" s="984"/>
      <c r="GLZ53" s="984"/>
      <c r="GMA53" s="984"/>
      <c r="GMB53" s="984"/>
      <c r="GMC53" s="984"/>
      <c r="GMD53" s="984"/>
      <c r="GME53" s="984"/>
      <c r="GMF53" s="984"/>
      <c r="GMG53" s="984"/>
      <c r="GMH53" s="984"/>
      <c r="GMI53" s="984"/>
      <c r="GMJ53" s="984"/>
      <c r="GMK53" s="984"/>
      <c r="GML53" s="984"/>
      <c r="GMM53" s="984"/>
      <c r="GMN53" s="984"/>
      <c r="GMO53" s="984"/>
      <c r="GMP53" s="984"/>
      <c r="GMQ53" s="984"/>
      <c r="GMR53" s="984"/>
      <c r="GMS53" s="984"/>
      <c r="GMT53" s="984"/>
      <c r="GMU53" s="984"/>
      <c r="GMV53" s="984"/>
      <c r="GMW53" s="984"/>
      <c r="GMX53" s="984"/>
      <c r="GMY53" s="984"/>
      <c r="GMZ53" s="984"/>
      <c r="GNA53" s="984"/>
      <c r="GNB53" s="984"/>
      <c r="GNC53" s="984"/>
      <c r="GND53" s="984"/>
      <c r="GNE53" s="984"/>
      <c r="GNF53" s="984"/>
      <c r="GNG53" s="984"/>
      <c r="GNH53" s="984"/>
      <c r="GNI53" s="984"/>
      <c r="GNJ53" s="984"/>
      <c r="GNK53" s="984"/>
      <c r="GNL53" s="984"/>
      <c r="GNM53" s="984"/>
      <c r="GNN53" s="984"/>
      <c r="GNO53" s="984"/>
      <c r="GNP53" s="984"/>
      <c r="GNQ53" s="984"/>
      <c r="GNR53" s="984"/>
      <c r="GNS53" s="984"/>
      <c r="GNT53" s="984"/>
      <c r="GNU53" s="984"/>
      <c r="GNV53" s="984"/>
      <c r="GNW53" s="984"/>
      <c r="GNX53" s="984"/>
      <c r="GNY53" s="984"/>
      <c r="GNZ53" s="984"/>
      <c r="GOA53" s="984"/>
      <c r="GOB53" s="984"/>
      <c r="GOC53" s="984"/>
      <c r="GOD53" s="984"/>
      <c r="GOE53" s="984"/>
      <c r="GOF53" s="984"/>
      <c r="GOG53" s="984"/>
      <c r="GOH53" s="984"/>
      <c r="GOI53" s="984"/>
      <c r="GOJ53" s="984"/>
      <c r="GOK53" s="984"/>
      <c r="GOL53" s="984"/>
      <c r="GOM53" s="984"/>
      <c r="GON53" s="984"/>
      <c r="GOO53" s="984"/>
      <c r="GOP53" s="984"/>
      <c r="GOQ53" s="984"/>
      <c r="GOR53" s="984"/>
      <c r="GOS53" s="984"/>
      <c r="GOT53" s="984"/>
      <c r="GOU53" s="984"/>
      <c r="GOV53" s="984"/>
      <c r="GOW53" s="984"/>
      <c r="GOX53" s="984"/>
      <c r="GOY53" s="984"/>
      <c r="GOZ53" s="984"/>
      <c r="GPA53" s="984"/>
      <c r="GPB53" s="984"/>
      <c r="GPC53" s="984"/>
      <c r="GPD53" s="984"/>
      <c r="GPE53" s="984"/>
      <c r="GPF53" s="984"/>
      <c r="GPG53" s="984"/>
      <c r="GPH53" s="984"/>
      <c r="GPI53" s="984"/>
      <c r="GPJ53" s="984"/>
      <c r="GPK53" s="984"/>
      <c r="GPL53" s="984"/>
      <c r="GPM53" s="984"/>
      <c r="GPN53" s="984"/>
      <c r="GPO53" s="984"/>
      <c r="GPP53" s="984"/>
      <c r="GPQ53" s="984"/>
      <c r="GPR53" s="984"/>
      <c r="GPS53" s="984"/>
      <c r="GPT53" s="984"/>
      <c r="GPU53" s="984"/>
      <c r="GPV53" s="984"/>
      <c r="GPW53" s="984"/>
      <c r="GPX53" s="984"/>
      <c r="GPY53" s="984"/>
      <c r="GPZ53" s="984"/>
      <c r="GQA53" s="984"/>
      <c r="GQB53" s="984"/>
      <c r="GQC53" s="984"/>
      <c r="GQD53" s="984"/>
      <c r="GQE53" s="984"/>
      <c r="GQF53" s="984"/>
      <c r="GQG53" s="984"/>
      <c r="GQH53" s="984"/>
      <c r="GQI53" s="984"/>
      <c r="GQJ53" s="984"/>
      <c r="GQK53" s="984"/>
      <c r="GQL53" s="984"/>
      <c r="GQM53" s="984"/>
      <c r="GQN53" s="984"/>
      <c r="GQO53" s="984"/>
      <c r="GQP53" s="984"/>
      <c r="GQQ53" s="984"/>
      <c r="GQR53" s="984"/>
      <c r="GQS53" s="984"/>
      <c r="GQT53" s="984"/>
      <c r="GQU53" s="984"/>
      <c r="GQV53" s="984"/>
      <c r="GQW53" s="984"/>
      <c r="GQX53" s="984"/>
      <c r="GQY53" s="984"/>
      <c r="GQZ53" s="984"/>
      <c r="GRA53" s="984"/>
      <c r="GRB53" s="984"/>
      <c r="GRC53" s="984"/>
      <c r="GRD53" s="984"/>
      <c r="GRE53" s="984"/>
      <c r="GRF53" s="984"/>
      <c r="GRG53" s="984"/>
      <c r="GRH53" s="984"/>
      <c r="GRI53" s="984"/>
      <c r="GRJ53" s="984"/>
      <c r="GRK53" s="984"/>
      <c r="GRL53" s="984"/>
      <c r="GRM53" s="984"/>
      <c r="GRN53" s="984"/>
      <c r="GRO53" s="984"/>
      <c r="GRP53" s="984"/>
      <c r="GRQ53" s="984"/>
      <c r="GRR53" s="984"/>
      <c r="GRS53" s="984"/>
      <c r="GRT53" s="984"/>
      <c r="GRU53" s="984"/>
      <c r="GRV53" s="984"/>
      <c r="GRW53" s="984"/>
      <c r="GRX53" s="984"/>
      <c r="GRY53" s="984"/>
      <c r="GRZ53" s="984"/>
      <c r="GSA53" s="984"/>
      <c r="GSB53" s="984"/>
      <c r="GSC53" s="984"/>
      <c r="GSD53" s="984"/>
      <c r="GSE53" s="984"/>
      <c r="GSF53" s="984"/>
      <c r="GSG53" s="984"/>
      <c r="GSH53" s="984"/>
      <c r="GSI53" s="984"/>
      <c r="GSJ53" s="984"/>
      <c r="GSK53" s="984"/>
      <c r="GSL53" s="984"/>
      <c r="GSM53" s="984"/>
      <c r="GSN53" s="984"/>
      <c r="GSO53" s="984"/>
      <c r="GSP53" s="984"/>
      <c r="GSQ53" s="984"/>
      <c r="GSR53" s="984"/>
      <c r="GSS53" s="984"/>
      <c r="GST53" s="984"/>
      <c r="GSU53" s="984"/>
      <c r="GSV53" s="984"/>
      <c r="GSW53" s="984"/>
      <c r="GSX53" s="984"/>
      <c r="GSY53" s="984"/>
      <c r="GSZ53" s="984"/>
      <c r="GTA53" s="984"/>
      <c r="GTB53" s="984"/>
      <c r="GTC53" s="984"/>
      <c r="GTD53" s="984"/>
      <c r="GTE53" s="984"/>
      <c r="GTF53" s="984"/>
      <c r="GTG53" s="984"/>
      <c r="GTH53" s="984"/>
      <c r="GTI53" s="984"/>
      <c r="GTJ53" s="984"/>
      <c r="GTK53" s="984"/>
      <c r="GTL53" s="984"/>
      <c r="GTM53" s="984"/>
      <c r="GTN53" s="984"/>
      <c r="GTO53" s="984"/>
      <c r="GTP53" s="984"/>
      <c r="GTQ53" s="984"/>
      <c r="GTR53" s="984"/>
      <c r="GTS53" s="984"/>
      <c r="GTT53" s="984"/>
      <c r="GTU53" s="984"/>
      <c r="GTV53" s="984"/>
      <c r="GTW53" s="984"/>
      <c r="GTX53" s="984"/>
      <c r="GTY53" s="984"/>
      <c r="GTZ53" s="984"/>
      <c r="GUA53" s="984"/>
      <c r="GUB53" s="984"/>
      <c r="GUC53" s="984"/>
      <c r="GUD53" s="984"/>
      <c r="GUE53" s="984"/>
      <c r="GUF53" s="984"/>
      <c r="GUG53" s="984"/>
      <c r="GUH53" s="984"/>
      <c r="GUI53" s="984"/>
      <c r="GUJ53" s="984"/>
      <c r="GUK53" s="984"/>
      <c r="GUL53" s="984"/>
      <c r="GUM53" s="984"/>
      <c r="GUN53" s="984"/>
      <c r="GUO53" s="984"/>
      <c r="GUP53" s="984"/>
      <c r="GUQ53" s="984"/>
      <c r="GUR53" s="984"/>
      <c r="GUS53" s="984"/>
      <c r="GUT53" s="984"/>
      <c r="GUU53" s="984"/>
      <c r="GUV53" s="984"/>
      <c r="GUW53" s="984"/>
      <c r="GUX53" s="984"/>
      <c r="GUY53" s="984"/>
      <c r="GUZ53" s="984"/>
      <c r="GVA53" s="984"/>
      <c r="GVB53" s="984"/>
      <c r="GVC53" s="984"/>
      <c r="GVD53" s="984"/>
      <c r="GVE53" s="984"/>
      <c r="GVF53" s="984"/>
      <c r="GVG53" s="984"/>
      <c r="GVH53" s="984"/>
      <c r="GVI53" s="984"/>
      <c r="GVJ53" s="984"/>
      <c r="GVK53" s="984"/>
      <c r="GVL53" s="984"/>
      <c r="GVM53" s="984"/>
      <c r="GVN53" s="984"/>
      <c r="GVO53" s="984"/>
      <c r="GVP53" s="984"/>
      <c r="GVQ53" s="984"/>
      <c r="GVR53" s="984"/>
      <c r="GVS53" s="984"/>
      <c r="GVT53" s="984"/>
      <c r="GVU53" s="984"/>
      <c r="GVV53" s="984"/>
      <c r="GVW53" s="984"/>
      <c r="GVX53" s="984"/>
      <c r="GVY53" s="984"/>
      <c r="GVZ53" s="984"/>
      <c r="GWA53" s="984"/>
      <c r="GWB53" s="984"/>
      <c r="GWC53" s="984"/>
      <c r="GWD53" s="984"/>
      <c r="GWE53" s="984"/>
      <c r="GWF53" s="984"/>
      <c r="GWG53" s="984"/>
      <c r="GWH53" s="984"/>
      <c r="GWI53" s="984"/>
      <c r="GWJ53" s="984"/>
      <c r="GWK53" s="984"/>
      <c r="GWL53" s="984"/>
      <c r="GWM53" s="984"/>
      <c r="GWN53" s="984"/>
      <c r="GWO53" s="984"/>
      <c r="GWP53" s="984"/>
      <c r="GWQ53" s="984"/>
      <c r="GWR53" s="984"/>
      <c r="GWS53" s="984"/>
      <c r="GWT53" s="984"/>
      <c r="GWU53" s="984"/>
      <c r="GWV53" s="984"/>
      <c r="GWW53" s="984"/>
      <c r="GWX53" s="984"/>
      <c r="GWY53" s="984"/>
      <c r="GWZ53" s="984"/>
      <c r="GXA53" s="984"/>
      <c r="GXB53" s="984"/>
      <c r="GXC53" s="984"/>
      <c r="GXD53" s="984"/>
      <c r="GXE53" s="984"/>
      <c r="GXF53" s="984"/>
      <c r="GXG53" s="984"/>
      <c r="GXH53" s="984"/>
      <c r="GXI53" s="984"/>
      <c r="GXJ53" s="984"/>
      <c r="GXK53" s="984"/>
      <c r="GXL53" s="984"/>
      <c r="GXM53" s="984"/>
      <c r="GXN53" s="984"/>
      <c r="GXO53" s="984"/>
      <c r="GXP53" s="984"/>
      <c r="GXQ53" s="984"/>
      <c r="GXR53" s="984"/>
      <c r="GXS53" s="984"/>
      <c r="GXT53" s="984"/>
      <c r="GXU53" s="984"/>
      <c r="GXV53" s="984"/>
      <c r="GXW53" s="984"/>
      <c r="GXX53" s="984"/>
      <c r="GXY53" s="984"/>
      <c r="GXZ53" s="984"/>
      <c r="GYA53" s="984"/>
      <c r="GYB53" s="984"/>
      <c r="GYC53" s="984"/>
      <c r="GYD53" s="984"/>
      <c r="GYE53" s="984"/>
      <c r="GYF53" s="984"/>
      <c r="GYG53" s="984"/>
      <c r="GYH53" s="984"/>
      <c r="GYI53" s="984"/>
      <c r="GYJ53" s="984"/>
      <c r="GYK53" s="984"/>
      <c r="GYL53" s="984"/>
      <c r="GYM53" s="984"/>
      <c r="GYN53" s="984"/>
      <c r="GYO53" s="984"/>
      <c r="GYP53" s="984"/>
      <c r="GYQ53" s="984"/>
      <c r="GYR53" s="984"/>
      <c r="GYS53" s="984"/>
      <c r="GYT53" s="984"/>
      <c r="GYU53" s="984"/>
      <c r="GYV53" s="984"/>
      <c r="GYW53" s="984"/>
      <c r="GYX53" s="984"/>
      <c r="GYY53" s="984"/>
      <c r="GYZ53" s="984"/>
      <c r="GZA53" s="984"/>
      <c r="GZB53" s="984"/>
      <c r="GZC53" s="984"/>
      <c r="GZD53" s="984"/>
      <c r="GZE53" s="984"/>
      <c r="GZF53" s="984"/>
      <c r="GZG53" s="984"/>
      <c r="GZH53" s="984"/>
      <c r="GZI53" s="984"/>
      <c r="GZJ53" s="984"/>
      <c r="GZK53" s="984"/>
      <c r="GZL53" s="984"/>
      <c r="GZM53" s="984"/>
      <c r="GZN53" s="984"/>
      <c r="GZO53" s="984"/>
      <c r="GZP53" s="984"/>
      <c r="GZQ53" s="984"/>
      <c r="GZR53" s="984"/>
      <c r="GZS53" s="984"/>
      <c r="GZT53" s="984"/>
      <c r="GZU53" s="984"/>
      <c r="GZV53" s="984"/>
      <c r="GZW53" s="984"/>
      <c r="GZX53" s="984"/>
      <c r="GZY53" s="984"/>
      <c r="GZZ53" s="984"/>
      <c r="HAA53" s="984"/>
      <c r="HAB53" s="984"/>
      <c r="HAC53" s="984"/>
      <c r="HAD53" s="984"/>
      <c r="HAE53" s="984"/>
      <c r="HAF53" s="984"/>
      <c r="HAG53" s="984"/>
      <c r="HAH53" s="984"/>
      <c r="HAI53" s="984"/>
      <c r="HAJ53" s="984"/>
      <c r="HAK53" s="984"/>
      <c r="HAL53" s="984"/>
      <c r="HAM53" s="984"/>
      <c r="HAN53" s="984"/>
      <c r="HAO53" s="984"/>
      <c r="HAP53" s="984"/>
      <c r="HAQ53" s="984"/>
      <c r="HAR53" s="984"/>
      <c r="HAS53" s="984"/>
      <c r="HAT53" s="984"/>
      <c r="HAU53" s="984"/>
      <c r="HAV53" s="984"/>
      <c r="HAW53" s="984"/>
      <c r="HAX53" s="984"/>
      <c r="HAY53" s="984"/>
      <c r="HAZ53" s="984"/>
      <c r="HBA53" s="984"/>
      <c r="HBB53" s="984"/>
      <c r="HBC53" s="984"/>
      <c r="HBD53" s="984"/>
      <c r="HBE53" s="984"/>
      <c r="HBF53" s="984"/>
      <c r="HBG53" s="984"/>
      <c r="HBH53" s="984"/>
      <c r="HBI53" s="984"/>
      <c r="HBJ53" s="984"/>
      <c r="HBK53" s="984"/>
      <c r="HBL53" s="984"/>
      <c r="HBM53" s="984"/>
      <c r="HBN53" s="984"/>
      <c r="HBO53" s="984"/>
      <c r="HBP53" s="984"/>
      <c r="HBQ53" s="984"/>
      <c r="HBR53" s="984"/>
      <c r="HBS53" s="984"/>
      <c r="HBT53" s="984"/>
      <c r="HBU53" s="984"/>
      <c r="HBV53" s="984"/>
      <c r="HBW53" s="984"/>
      <c r="HBX53" s="984"/>
      <c r="HBY53" s="984"/>
      <c r="HBZ53" s="984"/>
      <c r="HCA53" s="984"/>
      <c r="HCB53" s="984"/>
      <c r="HCC53" s="984"/>
      <c r="HCD53" s="984"/>
      <c r="HCE53" s="984"/>
      <c r="HCF53" s="984"/>
      <c r="HCG53" s="984"/>
      <c r="HCH53" s="984"/>
      <c r="HCI53" s="984"/>
      <c r="HCJ53" s="984"/>
      <c r="HCK53" s="984"/>
      <c r="HCL53" s="984"/>
      <c r="HCM53" s="984"/>
      <c r="HCN53" s="984"/>
      <c r="HCO53" s="984"/>
      <c r="HCP53" s="984"/>
      <c r="HCQ53" s="984"/>
      <c r="HCR53" s="984"/>
      <c r="HCS53" s="984"/>
      <c r="HCT53" s="984"/>
      <c r="HCU53" s="984"/>
      <c r="HCV53" s="984"/>
      <c r="HCW53" s="984"/>
      <c r="HCX53" s="984"/>
      <c r="HCY53" s="984"/>
      <c r="HCZ53" s="984"/>
      <c r="HDA53" s="984"/>
      <c r="HDB53" s="984"/>
      <c r="HDC53" s="984"/>
      <c r="HDD53" s="984"/>
      <c r="HDE53" s="984"/>
      <c r="HDF53" s="984"/>
      <c r="HDG53" s="984"/>
      <c r="HDH53" s="984"/>
      <c r="HDI53" s="984"/>
      <c r="HDJ53" s="984"/>
      <c r="HDK53" s="984"/>
      <c r="HDL53" s="984"/>
      <c r="HDM53" s="984"/>
      <c r="HDN53" s="984"/>
      <c r="HDO53" s="984"/>
      <c r="HDP53" s="984"/>
      <c r="HDQ53" s="984"/>
      <c r="HDR53" s="984"/>
      <c r="HDS53" s="984"/>
      <c r="HDT53" s="984"/>
      <c r="HDU53" s="984"/>
      <c r="HDV53" s="984"/>
      <c r="HDW53" s="984"/>
      <c r="HDX53" s="984"/>
      <c r="HDY53" s="984"/>
      <c r="HDZ53" s="984"/>
      <c r="HEA53" s="984"/>
      <c r="HEB53" s="984"/>
      <c r="HEC53" s="984"/>
      <c r="HED53" s="984"/>
      <c r="HEE53" s="984"/>
      <c r="HEF53" s="984"/>
      <c r="HEG53" s="984"/>
      <c r="HEH53" s="984"/>
      <c r="HEI53" s="984"/>
      <c r="HEJ53" s="984"/>
      <c r="HEK53" s="984"/>
      <c r="HEL53" s="984"/>
      <c r="HEM53" s="984"/>
      <c r="HEN53" s="984"/>
      <c r="HEO53" s="984"/>
      <c r="HEP53" s="984"/>
      <c r="HEQ53" s="984"/>
      <c r="HER53" s="984"/>
      <c r="HES53" s="984"/>
      <c r="HET53" s="984"/>
      <c r="HEU53" s="984"/>
      <c r="HEV53" s="984"/>
      <c r="HEW53" s="984"/>
      <c r="HEX53" s="984"/>
      <c r="HEY53" s="984"/>
      <c r="HEZ53" s="984"/>
      <c r="HFA53" s="984"/>
      <c r="HFB53" s="984"/>
      <c r="HFC53" s="984"/>
      <c r="HFD53" s="984"/>
      <c r="HFE53" s="984"/>
      <c r="HFF53" s="984"/>
      <c r="HFG53" s="984"/>
      <c r="HFH53" s="984"/>
      <c r="HFI53" s="984"/>
      <c r="HFJ53" s="984"/>
      <c r="HFK53" s="984"/>
      <c r="HFL53" s="984"/>
      <c r="HFM53" s="984"/>
      <c r="HFN53" s="984"/>
      <c r="HFO53" s="984"/>
      <c r="HFP53" s="984"/>
      <c r="HFQ53" s="984"/>
      <c r="HFR53" s="984"/>
      <c r="HFS53" s="984"/>
      <c r="HFT53" s="984"/>
      <c r="HFU53" s="984"/>
      <c r="HFV53" s="984"/>
      <c r="HFW53" s="984"/>
      <c r="HFX53" s="984"/>
      <c r="HFY53" s="984"/>
      <c r="HFZ53" s="984"/>
      <c r="HGA53" s="984"/>
      <c r="HGB53" s="984"/>
      <c r="HGC53" s="984"/>
      <c r="HGD53" s="984"/>
      <c r="HGE53" s="984"/>
      <c r="HGF53" s="984"/>
      <c r="HGG53" s="984"/>
      <c r="HGH53" s="984"/>
      <c r="HGI53" s="984"/>
      <c r="HGJ53" s="984"/>
      <c r="HGK53" s="984"/>
      <c r="HGL53" s="984"/>
      <c r="HGM53" s="984"/>
      <c r="HGN53" s="984"/>
      <c r="HGO53" s="984"/>
      <c r="HGP53" s="984"/>
      <c r="HGQ53" s="984"/>
      <c r="HGR53" s="984"/>
      <c r="HGS53" s="984"/>
      <c r="HGT53" s="984"/>
      <c r="HGU53" s="984"/>
      <c r="HGV53" s="984"/>
      <c r="HGW53" s="984"/>
      <c r="HGX53" s="984"/>
      <c r="HGY53" s="984"/>
      <c r="HGZ53" s="984"/>
      <c r="HHA53" s="984"/>
      <c r="HHB53" s="984"/>
      <c r="HHC53" s="984"/>
      <c r="HHD53" s="984"/>
      <c r="HHE53" s="984"/>
      <c r="HHF53" s="984"/>
      <c r="HHG53" s="984"/>
      <c r="HHH53" s="984"/>
      <c r="HHI53" s="984"/>
      <c r="HHJ53" s="984"/>
      <c r="HHK53" s="984"/>
      <c r="HHL53" s="984"/>
      <c r="HHM53" s="984"/>
      <c r="HHN53" s="984"/>
      <c r="HHO53" s="984"/>
      <c r="HHP53" s="984"/>
      <c r="HHQ53" s="984"/>
      <c r="HHR53" s="984"/>
      <c r="HHS53" s="984"/>
      <c r="HHT53" s="984"/>
      <c r="HHU53" s="984"/>
      <c r="HHV53" s="984"/>
      <c r="HHW53" s="984"/>
      <c r="HHX53" s="984"/>
      <c r="HHY53" s="984"/>
      <c r="HHZ53" s="984"/>
      <c r="HIA53" s="984"/>
      <c r="HIB53" s="984"/>
      <c r="HIC53" s="984"/>
      <c r="HID53" s="984"/>
      <c r="HIE53" s="984"/>
      <c r="HIF53" s="984"/>
      <c r="HIG53" s="984"/>
      <c r="HIH53" s="984"/>
      <c r="HII53" s="984"/>
      <c r="HIJ53" s="984"/>
      <c r="HIK53" s="984"/>
      <c r="HIL53" s="984"/>
      <c r="HIM53" s="984"/>
      <c r="HIN53" s="984"/>
      <c r="HIO53" s="984"/>
      <c r="HIP53" s="984"/>
      <c r="HIQ53" s="984"/>
      <c r="HIR53" s="984"/>
      <c r="HIS53" s="984"/>
      <c r="HIT53" s="984"/>
      <c r="HIU53" s="984"/>
      <c r="HIV53" s="984"/>
      <c r="HIW53" s="984"/>
      <c r="HIX53" s="984"/>
      <c r="HIY53" s="984"/>
      <c r="HIZ53" s="984"/>
      <c r="HJA53" s="984"/>
      <c r="HJB53" s="984"/>
      <c r="HJC53" s="984"/>
      <c r="HJD53" s="984"/>
      <c r="HJE53" s="984"/>
      <c r="HJF53" s="984"/>
      <c r="HJG53" s="984"/>
      <c r="HJH53" s="984"/>
      <c r="HJI53" s="984"/>
      <c r="HJJ53" s="984"/>
      <c r="HJK53" s="984"/>
      <c r="HJL53" s="984"/>
      <c r="HJM53" s="984"/>
      <c r="HJN53" s="984"/>
      <c r="HJO53" s="984"/>
      <c r="HJP53" s="984"/>
      <c r="HJQ53" s="984"/>
      <c r="HJR53" s="984"/>
      <c r="HJS53" s="984"/>
      <c r="HJT53" s="984"/>
      <c r="HJU53" s="984"/>
      <c r="HJV53" s="984"/>
      <c r="HJW53" s="984"/>
      <c r="HJX53" s="984"/>
      <c r="HJY53" s="984"/>
      <c r="HJZ53" s="984"/>
      <c r="HKA53" s="984"/>
      <c r="HKB53" s="984"/>
      <c r="HKC53" s="984"/>
      <c r="HKD53" s="984"/>
      <c r="HKE53" s="984"/>
      <c r="HKF53" s="984"/>
      <c r="HKG53" s="984"/>
      <c r="HKH53" s="984"/>
      <c r="HKI53" s="984"/>
      <c r="HKJ53" s="984"/>
      <c r="HKK53" s="984"/>
      <c r="HKL53" s="984"/>
      <c r="HKM53" s="984"/>
      <c r="HKN53" s="984"/>
      <c r="HKO53" s="984"/>
      <c r="HKP53" s="984"/>
      <c r="HKQ53" s="984"/>
      <c r="HKR53" s="984"/>
      <c r="HKS53" s="984"/>
      <c r="HKT53" s="984"/>
      <c r="HKU53" s="984"/>
      <c r="HKV53" s="984"/>
      <c r="HKW53" s="984"/>
      <c r="HKX53" s="984"/>
      <c r="HKY53" s="984"/>
      <c r="HKZ53" s="984"/>
      <c r="HLA53" s="984"/>
      <c r="HLB53" s="984"/>
      <c r="HLC53" s="984"/>
      <c r="HLD53" s="984"/>
      <c r="HLE53" s="984"/>
      <c r="HLF53" s="984"/>
      <c r="HLG53" s="984"/>
      <c r="HLH53" s="984"/>
      <c r="HLI53" s="984"/>
      <c r="HLJ53" s="984"/>
      <c r="HLK53" s="984"/>
      <c r="HLL53" s="984"/>
      <c r="HLM53" s="984"/>
      <c r="HLN53" s="984"/>
      <c r="HLO53" s="984"/>
      <c r="HLP53" s="984"/>
      <c r="HLQ53" s="984"/>
      <c r="HLR53" s="984"/>
      <c r="HLS53" s="984"/>
      <c r="HLT53" s="984"/>
      <c r="HLU53" s="984"/>
      <c r="HLV53" s="984"/>
      <c r="HLW53" s="984"/>
      <c r="HLX53" s="984"/>
      <c r="HLY53" s="984"/>
      <c r="HLZ53" s="984"/>
      <c r="HMA53" s="984"/>
      <c r="HMB53" s="984"/>
      <c r="HMC53" s="984"/>
      <c r="HMD53" s="984"/>
      <c r="HME53" s="984"/>
      <c r="HMF53" s="984"/>
      <c r="HMG53" s="984"/>
      <c r="HMH53" s="984"/>
      <c r="HMI53" s="984"/>
      <c r="HMJ53" s="984"/>
      <c r="HMK53" s="984"/>
      <c r="HML53" s="984"/>
      <c r="HMM53" s="984"/>
      <c r="HMN53" s="984"/>
      <c r="HMO53" s="984"/>
      <c r="HMP53" s="984"/>
      <c r="HMQ53" s="984"/>
      <c r="HMR53" s="984"/>
      <c r="HMS53" s="984"/>
      <c r="HMT53" s="984"/>
      <c r="HMU53" s="984"/>
      <c r="HMV53" s="984"/>
      <c r="HMW53" s="984"/>
      <c r="HMX53" s="984"/>
      <c r="HMY53" s="984"/>
      <c r="HMZ53" s="984"/>
      <c r="HNA53" s="984"/>
      <c r="HNB53" s="984"/>
      <c r="HNC53" s="984"/>
      <c r="HND53" s="984"/>
      <c r="HNE53" s="984"/>
      <c r="HNF53" s="984"/>
      <c r="HNG53" s="984"/>
      <c r="HNH53" s="984"/>
      <c r="HNI53" s="984"/>
      <c r="HNJ53" s="984"/>
      <c r="HNK53" s="984"/>
      <c r="HNL53" s="984"/>
      <c r="HNM53" s="984"/>
      <c r="HNN53" s="984"/>
      <c r="HNO53" s="984"/>
      <c r="HNP53" s="984"/>
      <c r="HNQ53" s="984"/>
      <c r="HNR53" s="984"/>
      <c r="HNS53" s="984"/>
      <c r="HNT53" s="984"/>
      <c r="HNU53" s="984"/>
      <c r="HNV53" s="984"/>
      <c r="HNW53" s="984"/>
      <c r="HNX53" s="984"/>
      <c r="HNY53" s="984"/>
      <c r="HNZ53" s="984"/>
      <c r="HOA53" s="984"/>
      <c r="HOB53" s="984"/>
      <c r="HOC53" s="984"/>
      <c r="HOD53" s="984"/>
      <c r="HOE53" s="984"/>
      <c r="HOF53" s="984"/>
      <c r="HOG53" s="984"/>
      <c r="HOH53" s="984"/>
      <c r="HOI53" s="984"/>
      <c r="HOJ53" s="984"/>
      <c r="HOK53" s="984"/>
      <c r="HOL53" s="984"/>
      <c r="HOM53" s="984"/>
      <c r="HON53" s="984"/>
      <c r="HOO53" s="984"/>
      <c r="HOP53" s="984"/>
      <c r="HOQ53" s="984"/>
      <c r="HOR53" s="984"/>
      <c r="HOS53" s="984"/>
      <c r="HOT53" s="984"/>
      <c r="HOU53" s="984"/>
      <c r="HOV53" s="984"/>
      <c r="HOW53" s="984"/>
      <c r="HOX53" s="984"/>
      <c r="HOY53" s="984"/>
      <c r="HOZ53" s="984"/>
      <c r="HPA53" s="984"/>
      <c r="HPB53" s="984"/>
      <c r="HPC53" s="984"/>
      <c r="HPD53" s="984"/>
      <c r="HPE53" s="984"/>
      <c r="HPF53" s="984"/>
      <c r="HPG53" s="984"/>
      <c r="HPH53" s="984"/>
      <c r="HPI53" s="984"/>
      <c r="HPJ53" s="984"/>
      <c r="HPK53" s="984"/>
      <c r="HPL53" s="984"/>
      <c r="HPM53" s="984"/>
      <c r="HPN53" s="984"/>
      <c r="HPO53" s="984"/>
      <c r="HPP53" s="984"/>
      <c r="HPQ53" s="984"/>
      <c r="HPR53" s="984"/>
      <c r="HPS53" s="984"/>
      <c r="HPT53" s="984"/>
      <c r="HPU53" s="984"/>
      <c r="HPV53" s="984"/>
      <c r="HPW53" s="984"/>
      <c r="HPX53" s="984"/>
      <c r="HPY53" s="984"/>
      <c r="HPZ53" s="984"/>
      <c r="HQA53" s="984"/>
      <c r="HQB53" s="984"/>
      <c r="HQC53" s="984"/>
      <c r="HQD53" s="984"/>
      <c r="HQE53" s="984"/>
      <c r="HQF53" s="984"/>
      <c r="HQG53" s="984"/>
      <c r="HQH53" s="984"/>
      <c r="HQI53" s="984"/>
      <c r="HQJ53" s="984"/>
      <c r="HQK53" s="984"/>
      <c r="HQL53" s="984"/>
      <c r="HQM53" s="984"/>
      <c r="HQN53" s="984"/>
      <c r="HQO53" s="984"/>
      <c r="HQP53" s="984"/>
      <c r="HQQ53" s="984"/>
      <c r="HQR53" s="984"/>
      <c r="HQS53" s="984"/>
      <c r="HQT53" s="984"/>
      <c r="HQU53" s="984"/>
      <c r="HQV53" s="984"/>
      <c r="HQW53" s="984"/>
      <c r="HQX53" s="984"/>
      <c r="HQY53" s="984"/>
      <c r="HQZ53" s="984"/>
      <c r="HRA53" s="984"/>
      <c r="HRB53" s="984"/>
      <c r="HRC53" s="984"/>
      <c r="HRD53" s="984"/>
      <c r="HRE53" s="984"/>
      <c r="HRF53" s="984"/>
      <c r="HRG53" s="984"/>
      <c r="HRH53" s="984"/>
      <c r="HRI53" s="984"/>
      <c r="HRJ53" s="984"/>
      <c r="HRK53" s="984"/>
      <c r="HRL53" s="984"/>
      <c r="HRM53" s="984"/>
      <c r="HRN53" s="984"/>
      <c r="HRO53" s="984"/>
      <c r="HRP53" s="984"/>
      <c r="HRQ53" s="984"/>
      <c r="HRR53" s="984"/>
      <c r="HRS53" s="984"/>
      <c r="HRT53" s="984"/>
      <c r="HRU53" s="984"/>
      <c r="HRV53" s="984"/>
      <c r="HRW53" s="984"/>
      <c r="HRX53" s="984"/>
      <c r="HRY53" s="984"/>
      <c r="HRZ53" s="984"/>
      <c r="HSA53" s="984"/>
      <c r="HSB53" s="984"/>
      <c r="HSC53" s="984"/>
      <c r="HSD53" s="984"/>
      <c r="HSE53" s="984"/>
      <c r="HSF53" s="984"/>
      <c r="HSG53" s="984"/>
      <c r="HSH53" s="984"/>
      <c r="HSI53" s="984"/>
      <c r="HSJ53" s="984"/>
      <c r="HSK53" s="984"/>
      <c r="HSL53" s="984"/>
      <c r="HSM53" s="984"/>
      <c r="HSN53" s="984"/>
      <c r="HSO53" s="984"/>
      <c r="HSP53" s="984"/>
      <c r="HSQ53" s="984"/>
      <c r="HSR53" s="984"/>
      <c r="HSS53" s="984"/>
      <c r="HST53" s="984"/>
      <c r="HSU53" s="984"/>
      <c r="HSV53" s="984"/>
      <c r="HSW53" s="984"/>
      <c r="HSX53" s="984"/>
      <c r="HSY53" s="984"/>
      <c r="HSZ53" s="984"/>
      <c r="HTA53" s="984"/>
      <c r="HTB53" s="984"/>
      <c r="HTC53" s="984"/>
      <c r="HTD53" s="984"/>
      <c r="HTE53" s="984"/>
      <c r="HTF53" s="984"/>
      <c r="HTG53" s="984"/>
      <c r="HTH53" s="984"/>
      <c r="HTI53" s="984"/>
      <c r="HTJ53" s="984"/>
      <c r="HTK53" s="984"/>
      <c r="HTL53" s="984"/>
      <c r="HTM53" s="984"/>
      <c r="HTN53" s="984"/>
      <c r="HTO53" s="984"/>
      <c r="HTP53" s="984"/>
      <c r="HTQ53" s="984"/>
      <c r="HTR53" s="984"/>
      <c r="HTS53" s="984"/>
      <c r="HTT53" s="984"/>
      <c r="HTU53" s="984"/>
      <c r="HTV53" s="984"/>
      <c r="HTW53" s="984"/>
      <c r="HTX53" s="984"/>
      <c r="HTY53" s="984"/>
      <c r="HTZ53" s="984"/>
      <c r="HUA53" s="984"/>
      <c r="HUB53" s="984"/>
      <c r="HUC53" s="984"/>
      <c r="HUD53" s="984"/>
      <c r="HUE53" s="984"/>
      <c r="HUF53" s="984"/>
      <c r="HUG53" s="984"/>
      <c r="HUH53" s="984"/>
      <c r="HUI53" s="984"/>
      <c r="HUJ53" s="984"/>
      <c r="HUK53" s="984"/>
      <c r="HUL53" s="984"/>
      <c r="HUM53" s="984"/>
      <c r="HUN53" s="984"/>
      <c r="HUO53" s="984"/>
      <c r="HUP53" s="984"/>
      <c r="HUQ53" s="984"/>
      <c r="HUR53" s="984"/>
      <c r="HUS53" s="984"/>
      <c r="HUT53" s="984"/>
      <c r="HUU53" s="984"/>
      <c r="HUV53" s="984"/>
      <c r="HUW53" s="984"/>
      <c r="HUX53" s="984"/>
      <c r="HUY53" s="984"/>
      <c r="HUZ53" s="984"/>
      <c r="HVA53" s="984"/>
      <c r="HVB53" s="984"/>
      <c r="HVC53" s="984"/>
      <c r="HVD53" s="984"/>
      <c r="HVE53" s="984"/>
      <c r="HVF53" s="984"/>
      <c r="HVG53" s="984"/>
      <c r="HVH53" s="984"/>
      <c r="HVI53" s="984"/>
      <c r="HVJ53" s="984"/>
      <c r="HVK53" s="984"/>
      <c r="HVL53" s="984"/>
      <c r="HVM53" s="984"/>
      <c r="HVN53" s="984"/>
      <c r="HVO53" s="984"/>
      <c r="HVP53" s="984"/>
      <c r="HVQ53" s="984"/>
      <c r="HVR53" s="984"/>
      <c r="HVS53" s="984"/>
      <c r="HVT53" s="984"/>
      <c r="HVU53" s="984"/>
      <c r="HVV53" s="984"/>
      <c r="HVW53" s="984"/>
      <c r="HVX53" s="984"/>
      <c r="HVY53" s="984"/>
      <c r="HVZ53" s="984"/>
      <c r="HWA53" s="984"/>
      <c r="HWB53" s="984"/>
      <c r="HWC53" s="984"/>
      <c r="HWD53" s="984"/>
      <c r="HWE53" s="984"/>
      <c r="HWF53" s="984"/>
      <c r="HWG53" s="984"/>
      <c r="HWH53" s="984"/>
      <c r="HWI53" s="984"/>
      <c r="HWJ53" s="984"/>
      <c r="HWK53" s="984"/>
      <c r="HWL53" s="984"/>
      <c r="HWM53" s="984"/>
      <c r="HWN53" s="984"/>
      <c r="HWO53" s="984"/>
      <c r="HWP53" s="984"/>
      <c r="HWQ53" s="984"/>
      <c r="HWR53" s="984"/>
      <c r="HWS53" s="984"/>
      <c r="HWT53" s="984"/>
      <c r="HWU53" s="984"/>
      <c r="HWV53" s="984"/>
      <c r="HWW53" s="984"/>
      <c r="HWX53" s="984"/>
      <c r="HWY53" s="984"/>
      <c r="HWZ53" s="984"/>
      <c r="HXA53" s="984"/>
      <c r="HXB53" s="984"/>
      <c r="HXC53" s="984"/>
      <c r="HXD53" s="984"/>
      <c r="HXE53" s="984"/>
      <c r="HXF53" s="984"/>
      <c r="HXG53" s="984"/>
      <c r="HXH53" s="984"/>
      <c r="HXI53" s="984"/>
      <c r="HXJ53" s="984"/>
      <c r="HXK53" s="984"/>
      <c r="HXL53" s="984"/>
      <c r="HXM53" s="984"/>
      <c r="HXN53" s="984"/>
      <c r="HXO53" s="984"/>
      <c r="HXP53" s="984"/>
      <c r="HXQ53" s="984"/>
      <c r="HXR53" s="984"/>
      <c r="HXS53" s="984"/>
      <c r="HXT53" s="984"/>
      <c r="HXU53" s="984"/>
      <c r="HXV53" s="984"/>
      <c r="HXW53" s="984"/>
      <c r="HXX53" s="984"/>
      <c r="HXY53" s="984"/>
      <c r="HXZ53" s="984"/>
      <c r="HYA53" s="984"/>
      <c r="HYB53" s="984"/>
      <c r="HYC53" s="984"/>
      <c r="HYD53" s="984"/>
      <c r="HYE53" s="984"/>
      <c r="HYF53" s="984"/>
      <c r="HYG53" s="984"/>
      <c r="HYH53" s="984"/>
      <c r="HYI53" s="984"/>
      <c r="HYJ53" s="984"/>
      <c r="HYK53" s="984"/>
      <c r="HYL53" s="984"/>
      <c r="HYM53" s="984"/>
      <c r="HYN53" s="984"/>
      <c r="HYO53" s="984"/>
      <c r="HYP53" s="984"/>
      <c r="HYQ53" s="984"/>
      <c r="HYR53" s="984"/>
      <c r="HYS53" s="984"/>
      <c r="HYT53" s="984"/>
      <c r="HYU53" s="984"/>
      <c r="HYV53" s="984"/>
      <c r="HYW53" s="984"/>
      <c r="HYX53" s="984"/>
      <c r="HYY53" s="984"/>
      <c r="HYZ53" s="984"/>
      <c r="HZA53" s="984"/>
      <c r="HZB53" s="984"/>
      <c r="HZC53" s="984"/>
      <c r="HZD53" s="984"/>
      <c r="HZE53" s="984"/>
      <c r="HZF53" s="984"/>
      <c r="HZG53" s="984"/>
      <c r="HZH53" s="984"/>
      <c r="HZI53" s="984"/>
      <c r="HZJ53" s="984"/>
      <c r="HZK53" s="984"/>
      <c r="HZL53" s="984"/>
      <c r="HZM53" s="984"/>
      <c r="HZN53" s="984"/>
      <c r="HZO53" s="984"/>
      <c r="HZP53" s="984"/>
      <c r="HZQ53" s="984"/>
      <c r="HZR53" s="984"/>
      <c r="HZS53" s="984"/>
      <c r="HZT53" s="984"/>
      <c r="HZU53" s="984"/>
      <c r="HZV53" s="984"/>
      <c r="HZW53" s="984"/>
      <c r="HZX53" s="984"/>
      <c r="HZY53" s="984"/>
      <c r="HZZ53" s="984"/>
      <c r="IAA53" s="984"/>
      <c r="IAB53" s="984"/>
      <c r="IAC53" s="984"/>
      <c r="IAD53" s="984"/>
      <c r="IAE53" s="984"/>
      <c r="IAF53" s="984"/>
      <c r="IAG53" s="984"/>
      <c r="IAH53" s="984"/>
      <c r="IAI53" s="984"/>
      <c r="IAJ53" s="984"/>
      <c r="IAK53" s="984"/>
      <c r="IAL53" s="984"/>
      <c r="IAM53" s="984"/>
      <c r="IAN53" s="984"/>
      <c r="IAO53" s="984"/>
      <c r="IAP53" s="984"/>
      <c r="IAQ53" s="984"/>
      <c r="IAR53" s="984"/>
      <c r="IAS53" s="984"/>
      <c r="IAT53" s="984"/>
      <c r="IAU53" s="984"/>
      <c r="IAV53" s="984"/>
      <c r="IAW53" s="984"/>
      <c r="IAX53" s="984"/>
      <c r="IAY53" s="984"/>
      <c r="IAZ53" s="984"/>
      <c r="IBA53" s="984"/>
      <c r="IBB53" s="984"/>
      <c r="IBC53" s="984"/>
      <c r="IBD53" s="984"/>
      <c r="IBE53" s="984"/>
      <c r="IBF53" s="984"/>
      <c r="IBG53" s="984"/>
      <c r="IBH53" s="984"/>
      <c r="IBI53" s="984"/>
      <c r="IBJ53" s="984"/>
      <c r="IBK53" s="984"/>
      <c r="IBL53" s="984"/>
      <c r="IBM53" s="984"/>
      <c r="IBN53" s="984"/>
      <c r="IBO53" s="984"/>
      <c r="IBP53" s="984"/>
      <c r="IBQ53" s="984"/>
      <c r="IBR53" s="984"/>
      <c r="IBS53" s="984"/>
      <c r="IBT53" s="984"/>
      <c r="IBU53" s="984"/>
      <c r="IBV53" s="984"/>
      <c r="IBW53" s="984"/>
      <c r="IBX53" s="984"/>
      <c r="IBY53" s="984"/>
      <c r="IBZ53" s="984"/>
      <c r="ICA53" s="984"/>
      <c r="ICB53" s="984"/>
      <c r="ICC53" s="984"/>
      <c r="ICD53" s="984"/>
      <c r="ICE53" s="984"/>
      <c r="ICF53" s="984"/>
      <c r="ICG53" s="984"/>
      <c r="ICH53" s="984"/>
      <c r="ICI53" s="984"/>
      <c r="ICJ53" s="984"/>
      <c r="ICK53" s="984"/>
      <c r="ICL53" s="984"/>
      <c r="ICM53" s="984"/>
      <c r="ICN53" s="984"/>
      <c r="ICO53" s="984"/>
      <c r="ICP53" s="984"/>
      <c r="ICQ53" s="984"/>
      <c r="ICR53" s="984"/>
      <c r="ICS53" s="984"/>
      <c r="ICT53" s="984"/>
      <c r="ICU53" s="984"/>
      <c r="ICV53" s="984"/>
      <c r="ICW53" s="984"/>
      <c r="ICX53" s="984"/>
      <c r="ICY53" s="984"/>
      <c r="ICZ53" s="984"/>
      <c r="IDA53" s="984"/>
      <c r="IDB53" s="984"/>
      <c r="IDC53" s="984"/>
      <c r="IDD53" s="984"/>
      <c r="IDE53" s="984"/>
      <c r="IDF53" s="984"/>
      <c r="IDG53" s="984"/>
      <c r="IDH53" s="984"/>
      <c r="IDI53" s="984"/>
      <c r="IDJ53" s="984"/>
      <c r="IDK53" s="984"/>
      <c r="IDL53" s="984"/>
      <c r="IDM53" s="984"/>
      <c r="IDN53" s="984"/>
      <c r="IDO53" s="984"/>
      <c r="IDP53" s="984"/>
      <c r="IDQ53" s="984"/>
      <c r="IDR53" s="984"/>
      <c r="IDS53" s="984"/>
      <c r="IDT53" s="984"/>
      <c r="IDU53" s="984"/>
      <c r="IDV53" s="984"/>
      <c r="IDW53" s="984"/>
      <c r="IDX53" s="984"/>
      <c r="IDY53" s="984"/>
      <c r="IDZ53" s="984"/>
      <c r="IEA53" s="984"/>
      <c r="IEB53" s="984"/>
      <c r="IEC53" s="984"/>
      <c r="IED53" s="984"/>
      <c r="IEE53" s="984"/>
      <c r="IEF53" s="984"/>
      <c r="IEG53" s="984"/>
      <c r="IEH53" s="984"/>
      <c r="IEI53" s="984"/>
      <c r="IEJ53" s="984"/>
      <c r="IEK53" s="984"/>
      <c r="IEL53" s="984"/>
      <c r="IEM53" s="984"/>
      <c r="IEN53" s="984"/>
      <c r="IEO53" s="984"/>
      <c r="IEP53" s="984"/>
      <c r="IEQ53" s="984"/>
      <c r="IER53" s="984"/>
      <c r="IES53" s="984"/>
      <c r="IET53" s="984"/>
      <c r="IEU53" s="984"/>
      <c r="IEV53" s="984"/>
      <c r="IEW53" s="984"/>
      <c r="IEX53" s="984"/>
      <c r="IEY53" s="984"/>
      <c r="IEZ53" s="984"/>
      <c r="IFA53" s="984"/>
      <c r="IFB53" s="984"/>
      <c r="IFC53" s="984"/>
      <c r="IFD53" s="984"/>
      <c r="IFE53" s="984"/>
      <c r="IFF53" s="984"/>
      <c r="IFG53" s="984"/>
      <c r="IFH53" s="984"/>
      <c r="IFI53" s="984"/>
      <c r="IFJ53" s="984"/>
      <c r="IFK53" s="984"/>
      <c r="IFL53" s="984"/>
      <c r="IFM53" s="984"/>
      <c r="IFN53" s="984"/>
      <c r="IFO53" s="984"/>
      <c r="IFP53" s="984"/>
      <c r="IFQ53" s="984"/>
      <c r="IFR53" s="984"/>
      <c r="IFS53" s="984"/>
      <c r="IFT53" s="984"/>
      <c r="IFU53" s="984"/>
      <c r="IFV53" s="984"/>
      <c r="IFW53" s="984"/>
      <c r="IFX53" s="984"/>
      <c r="IFY53" s="984"/>
      <c r="IFZ53" s="984"/>
      <c r="IGA53" s="984"/>
      <c r="IGB53" s="984"/>
      <c r="IGC53" s="984"/>
      <c r="IGD53" s="984"/>
      <c r="IGE53" s="984"/>
      <c r="IGF53" s="984"/>
      <c r="IGG53" s="984"/>
      <c r="IGH53" s="984"/>
      <c r="IGI53" s="984"/>
      <c r="IGJ53" s="984"/>
      <c r="IGK53" s="984"/>
      <c r="IGL53" s="984"/>
      <c r="IGM53" s="984"/>
      <c r="IGN53" s="984"/>
      <c r="IGO53" s="984"/>
      <c r="IGP53" s="984"/>
      <c r="IGQ53" s="984"/>
      <c r="IGR53" s="984"/>
      <c r="IGS53" s="984"/>
      <c r="IGT53" s="984"/>
      <c r="IGU53" s="984"/>
      <c r="IGV53" s="984"/>
      <c r="IGW53" s="984"/>
      <c r="IGX53" s="984"/>
      <c r="IGY53" s="984"/>
      <c r="IGZ53" s="984"/>
      <c r="IHA53" s="984"/>
      <c r="IHB53" s="984"/>
      <c r="IHC53" s="984"/>
      <c r="IHD53" s="984"/>
      <c r="IHE53" s="984"/>
      <c r="IHF53" s="984"/>
      <c r="IHG53" s="984"/>
      <c r="IHH53" s="984"/>
      <c r="IHI53" s="984"/>
      <c r="IHJ53" s="984"/>
      <c r="IHK53" s="984"/>
      <c r="IHL53" s="984"/>
      <c r="IHM53" s="984"/>
      <c r="IHN53" s="984"/>
      <c r="IHO53" s="984"/>
      <c r="IHP53" s="984"/>
      <c r="IHQ53" s="984"/>
      <c r="IHR53" s="984"/>
      <c r="IHS53" s="984"/>
      <c r="IHT53" s="984"/>
      <c r="IHU53" s="984"/>
      <c r="IHV53" s="984"/>
      <c r="IHW53" s="984"/>
      <c r="IHX53" s="984"/>
      <c r="IHY53" s="984"/>
      <c r="IHZ53" s="984"/>
      <c r="IIA53" s="984"/>
      <c r="IIB53" s="984"/>
      <c r="IIC53" s="984"/>
      <c r="IID53" s="984"/>
      <c r="IIE53" s="984"/>
      <c r="IIF53" s="984"/>
      <c r="IIG53" s="984"/>
      <c r="IIH53" s="984"/>
      <c r="III53" s="984"/>
      <c r="IIJ53" s="984"/>
      <c r="IIK53" s="984"/>
      <c r="IIL53" s="984"/>
      <c r="IIM53" s="984"/>
      <c r="IIN53" s="984"/>
      <c r="IIO53" s="984"/>
      <c r="IIP53" s="984"/>
      <c r="IIQ53" s="984"/>
      <c r="IIR53" s="984"/>
      <c r="IIS53" s="984"/>
      <c r="IIT53" s="984"/>
      <c r="IIU53" s="984"/>
      <c r="IIV53" s="984"/>
      <c r="IIW53" s="984"/>
      <c r="IIX53" s="984"/>
      <c r="IIY53" s="984"/>
      <c r="IIZ53" s="984"/>
      <c r="IJA53" s="984"/>
      <c r="IJB53" s="984"/>
      <c r="IJC53" s="984"/>
      <c r="IJD53" s="984"/>
      <c r="IJE53" s="984"/>
      <c r="IJF53" s="984"/>
      <c r="IJG53" s="984"/>
      <c r="IJH53" s="984"/>
      <c r="IJI53" s="984"/>
      <c r="IJJ53" s="984"/>
      <c r="IJK53" s="984"/>
      <c r="IJL53" s="984"/>
      <c r="IJM53" s="984"/>
      <c r="IJN53" s="984"/>
      <c r="IJO53" s="984"/>
      <c r="IJP53" s="984"/>
      <c r="IJQ53" s="984"/>
      <c r="IJR53" s="984"/>
      <c r="IJS53" s="984"/>
      <c r="IJT53" s="984"/>
      <c r="IJU53" s="984"/>
      <c r="IJV53" s="984"/>
      <c r="IJW53" s="984"/>
      <c r="IJX53" s="984"/>
      <c r="IJY53" s="984"/>
      <c r="IJZ53" s="984"/>
      <c r="IKA53" s="984"/>
      <c r="IKB53" s="984"/>
      <c r="IKC53" s="984"/>
      <c r="IKD53" s="984"/>
      <c r="IKE53" s="984"/>
      <c r="IKF53" s="984"/>
      <c r="IKG53" s="984"/>
      <c r="IKH53" s="984"/>
      <c r="IKI53" s="984"/>
      <c r="IKJ53" s="984"/>
      <c r="IKK53" s="984"/>
      <c r="IKL53" s="984"/>
      <c r="IKM53" s="984"/>
      <c r="IKN53" s="984"/>
      <c r="IKO53" s="984"/>
      <c r="IKP53" s="984"/>
      <c r="IKQ53" s="984"/>
      <c r="IKR53" s="984"/>
      <c r="IKS53" s="984"/>
      <c r="IKT53" s="984"/>
      <c r="IKU53" s="984"/>
      <c r="IKV53" s="984"/>
      <c r="IKW53" s="984"/>
      <c r="IKX53" s="984"/>
      <c r="IKY53" s="984"/>
      <c r="IKZ53" s="984"/>
      <c r="ILA53" s="984"/>
      <c r="ILB53" s="984"/>
      <c r="ILC53" s="984"/>
      <c r="ILD53" s="984"/>
      <c r="ILE53" s="984"/>
      <c r="ILF53" s="984"/>
      <c r="ILG53" s="984"/>
      <c r="ILH53" s="984"/>
      <c r="ILI53" s="984"/>
      <c r="ILJ53" s="984"/>
      <c r="ILK53" s="984"/>
      <c r="ILL53" s="984"/>
      <c r="ILM53" s="984"/>
      <c r="ILN53" s="984"/>
      <c r="ILO53" s="984"/>
      <c r="ILP53" s="984"/>
      <c r="ILQ53" s="984"/>
      <c r="ILR53" s="984"/>
      <c r="ILS53" s="984"/>
      <c r="ILT53" s="984"/>
      <c r="ILU53" s="984"/>
      <c r="ILV53" s="984"/>
      <c r="ILW53" s="984"/>
      <c r="ILX53" s="984"/>
      <c r="ILY53" s="984"/>
      <c r="ILZ53" s="984"/>
      <c r="IMA53" s="984"/>
      <c r="IMB53" s="984"/>
      <c r="IMC53" s="984"/>
      <c r="IMD53" s="984"/>
      <c r="IME53" s="984"/>
      <c r="IMF53" s="984"/>
      <c r="IMG53" s="984"/>
      <c r="IMH53" s="984"/>
      <c r="IMI53" s="984"/>
      <c r="IMJ53" s="984"/>
      <c r="IMK53" s="984"/>
      <c r="IML53" s="984"/>
      <c r="IMM53" s="984"/>
      <c r="IMN53" s="984"/>
      <c r="IMO53" s="984"/>
      <c r="IMP53" s="984"/>
      <c r="IMQ53" s="984"/>
      <c r="IMR53" s="984"/>
      <c r="IMS53" s="984"/>
      <c r="IMT53" s="984"/>
      <c r="IMU53" s="984"/>
      <c r="IMV53" s="984"/>
      <c r="IMW53" s="984"/>
      <c r="IMX53" s="984"/>
      <c r="IMY53" s="984"/>
      <c r="IMZ53" s="984"/>
      <c r="INA53" s="984"/>
      <c r="INB53" s="984"/>
      <c r="INC53" s="984"/>
      <c r="IND53" s="984"/>
      <c r="INE53" s="984"/>
      <c r="INF53" s="984"/>
      <c r="ING53" s="984"/>
      <c r="INH53" s="984"/>
      <c r="INI53" s="984"/>
      <c r="INJ53" s="984"/>
      <c r="INK53" s="984"/>
      <c r="INL53" s="984"/>
      <c r="INM53" s="984"/>
      <c r="INN53" s="984"/>
      <c r="INO53" s="984"/>
      <c r="INP53" s="984"/>
      <c r="INQ53" s="984"/>
      <c r="INR53" s="984"/>
      <c r="INS53" s="984"/>
      <c r="INT53" s="984"/>
      <c r="INU53" s="984"/>
      <c r="INV53" s="984"/>
      <c r="INW53" s="984"/>
      <c r="INX53" s="984"/>
      <c r="INY53" s="984"/>
      <c r="INZ53" s="984"/>
      <c r="IOA53" s="984"/>
      <c r="IOB53" s="984"/>
      <c r="IOC53" s="984"/>
      <c r="IOD53" s="984"/>
      <c r="IOE53" s="984"/>
      <c r="IOF53" s="984"/>
      <c r="IOG53" s="984"/>
      <c r="IOH53" s="984"/>
      <c r="IOI53" s="984"/>
      <c r="IOJ53" s="984"/>
      <c r="IOK53" s="984"/>
      <c r="IOL53" s="984"/>
      <c r="IOM53" s="984"/>
      <c r="ION53" s="984"/>
      <c r="IOO53" s="984"/>
      <c r="IOP53" s="984"/>
      <c r="IOQ53" s="984"/>
      <c r="IOR53" s="984"/>
      <c r="IOS53" s="984"/>
      <c r="IOT53" s="984"/>
      <c r="IOU53" s="984"/>
      <c r="IOV53" s="984"/>
      <c r="IOW53" s="984"/>
      <c r="IOX53" s="984"/>
      <c r="IOY53" s="984"/>
      <c r="IOZ53" s="984"/>
      <c r="IPA53" s="984"/>
      <c r="IPB53" s="984"/>
      <c r="IPC53" s="984"/>
      <c r="IPD53" s="984"/>
      <c r="IPE53" s="984"/>
      <c r="IPF53" s="984"/>
      <c r="IPG53" s="984"/>
      <c r="IPH53" s="984"/>
      <c r="IPI53" s="984"/>
      <c r="IPJ53" s="984"/>
      <c r="IPK53" s="984"/>
      <c r="IPL53" s="984"/>
      <c r="IPM53" s="984"/>
      <c r="IPN53" s="984"/>
      <c r="IPO53" s="984"/>
      <c r="IPP53" s="984"/>
      <c r="IPQ53" s="984"/>
      <c r="IPR53" s="984"/>
      <c r="IPS53" s="984"/>
      <c r="IPT53" s="984"/>
      <c r="IPU53" s="984"/>
      <c r="IPV53" s="984"/>
      <c r="IPW53" s="984"/>
      <c r="IPX53" s="984"/>
      <c r="IPY53" s="984"/>
      <c r="IPZ53" s="984"/>
      <c r="IQA53" s="984"/>
      <c r="IQB53" s="984"/>
      <c r="IQC53" s="984"/>
      <c r="IQD53" s="984"/>
      <c r="IQE53" s="984"/>
      <c r="IQF53" s="984"/>
      <c r="IQG53" s="984"/>
      <c r="IQH53" s="984"/>
      <c r="IQI53" s="984"/>
      <c r="IQJ53" s="984"/>
      <c r="IQK53" s="984"/>
      <c r="IQL53" s="984"/>
      <c r="IQM53" s="984"/>
      <c r="IQN53" s="984"/>
      <c r="IQO53" s="984"/>
      <c r="IQP53" s="984"/>
      <c r="IQQ53" s="984"/>
      <c r="IQR53" s="984"/>
      <c r="IQS53" s="984"/>
      <c r="IQT53" s="984"/>
      <c r="IQU53" s="984"/>
      <c r="IQV53" s="984"/>
      <c r="IQW53" s="984"/>
      <c r="IQX53" s="984"/>
      <c r="IQY53" s="984"/>
      <c r="IQZ53" s="984"/>
      <c r="IRA53" s="984"/>
      <c r="IRB53" s="984"/>
      <c r="IRC53" s="984"/>
      <c r="IRD53" s="984"/>
      <c r="IRE53" s="984"/>
      <c r="IRF53" s="984"/>
      <c r="IRG53" s="984"/>
      <c r="IRH53" s="984"/>
      <c r="IRI53" s="984"/>
      <c r="IRJ53" s="984"/>
      <c r="IRK53" s="984"/>
      <c r="IRL53" s="984"/>
      <c r="IRM53" s="984"/>
      <c r="IRN53" s="984"/>
      <c r="IRO53" s="984"/>
      <c r="IRP53" s="984"/>
      <c r="IRQ53" s="984"/>
      <c r="IRR53" s="984"/>
      <c r="IRS53" s="984"/>
      <c r="IRT53" s="984"/>
      <c r="IRU53" s="984"/>
      <c r="IRV53" s="984"/>
      <c r="IRW53" s="984"/>
      <c r="IRX53" s="984"/>
      <c r="IRY53" s="984"/>
      <c r="IRZ53" s="984"/>
      <c r="ISA53" s="984"/>
      <c r="ISB53" s="984"/>
      <c r="ISC53" s="984"/>
      <c r="ISD53" s="984"/>
      <c r="ISE53" s="984"/>
      <c r="ISF53" s="984"/>
      <c r="ISG53" s="984"/>
      <c r="ISH53" s="984"/>
      <c r="ISI53" s="984"/>
      <c r="ISJ53" s="984"/>
      <c r="ISK53" s="984"/>
      <c r="ISL53" s="984"/>
      <c r="ISM53" s="984"/>
      <c r="ISN53" s="984"/>
      <c r="ISO53" s="984"/>
      <c r="ISP53" s="984"/>
      <c r="ISQ53" s="984"/>
      <c r="ISR53" s="984"/>
      <c r="ISS53" s="984"/>
      <c r="IST53" s="984"/>
      <c r="ISU53" s="984"/>
      <c r="ISV53" s="984"/>
      <c r="ISW53" s="984"/>
      <c r="ISX53" s="984"/>
      <c r="ISY53" s="984"/>
      <c r="ISZ53" s="984"/>
      <c r="ITA53" s="984"/>
      <c r="ITB53" s="984"/>
      <c r="ITC53" s="984"/>
      <c r="ITD53" s="984"/>
      <c r="ITE53" s="984"/>
      <c r="ITF53" s="984"/>
      <c r="ITG53" s="984"/>
      <c r="ITH53" s="984"/>
      <c r="ITI53" s="984"/>
      <c r="ITJ53" s="984"/>
      <c r="ITK53" s="984"/>
      <c r="ITL53" s="984"/>
      <c r="ITM53" s="984"/>
      <c r="ITN53" s="984"/>
      <c r="ITO53" s="984"/>
      <c r="ITP53" s="984"/>
      <c r="ITQ53" s="984"/>
      <c r="ITR53" s="984"/>
      <c r="ITS53" s="984"/>
      <c r="ITT53" s="984"/>
      <c r="ITU53" s="984"/>
      <c r="ITV53" s="984"/>
      <c r="ITW53" s="984"/>
      <c r="ITX53" s="984"/>
      <c r="ITY53" s="984"/>
      <c r="ITZ53" s="984"/>
      <c r="IUA53" s="984"/>
      <c r="IUB53" s="984"/>
      <c r="IUC53" s="984"/>
      <c r="IUD53" s="984"/>
      <c r="IUE53" s="984"/>
      <c r="IUF53" s="984"/>
      <c r="IUG53" s="984"/>
      <c r="IUH53" s="984"/>
      <c r="IUI53" s="984"/>
      <c r="IUJ53" s="984"/>
      <c r="IUK53" s="984"/>
      <c r="IUL53" s="984"/>
      <c r="IUM53" s="984"/>
      <c r="IUN53" s="984"/>
      <c r="IUO53" s="984"/>
      <c r="IUP53" s="984"/>
      <c r="IUQ53" s="984"/>
      <c r="IUR53" s="984"/>
      <c r="IUS53" s="984"/>
      <c r="IUT53" s="984"/>
      <c r="IUU53" s="984"/>
      <c r="IUV53" s="984"/>
      <c r="IUW53" s="984"/>
      <c r="IUX53" s="984"/>
      <c r="IUY53" s="984"/>
      <c r="IUZ53" s="984"/>
      <c r="IVA53" s="984"/>
      <c r="IVB53" s="984"/>
      <c r="IVC53" s="984"/>
      <c r="IVD53" s="984"/>
      <c r="IVE53" s="984"/>
      <c r="IVF53" s="984"/>
      <c r="IVG53" s="984"/>
      <c r="IVH53" s="984"/>
      <c r="IVI53" s="984"/>
      <c r="IVJ53" s="984"/>
      <c r="IVK53" s="984"/>
      <c r="IVL53" s="984"/>
      <c r="IVM53" s="984"/>
      <c r="IVN53" s="984"/>
      <c r="IVO53" s="984"/>
      <c r="IVP53" s="984"/>
      <c r="IVQ53" s="984"/>
      <c r="IVR53" s="984"/>
      <c r="IVS53" s="984"/>
      <c r="IVT53" s="984"/>
      <c r="IVU53" s="984"/>
      <c r="IVV53" s="984"/>
      <c r="IVW53" s="984"/>
      <c r="IVX53" s="984"/>
      <c r="IVY53" s="984"/>
      <c r="IVZ53" s="984"/>
      <c r="IWA53" s="984"/>
      <c r="IWB53" s="984"/>
      <c r="IWC53" s="984"/>
      <c r="IWD53" s="984"/>
      <c r="IWE53" s="984"/>
      <c r="IWF53" s="984"/>
      <c r="IWG53" s="984"/>
      <c r="IWH53" s="984"/>
      <c r="IWI53" s="984"/>
      <c r="IWJ53" s="984"/>
      <c r="IWK53" s="984"/>
      <c r="IWL53" s="984"/>
      <c r="IWM53" s="984"/>
      <c r="IWN53" s="984"/>
      <c r="IWO53" s="984"/>
      <c r="IWP53" s="984"/>
      <c r="IWQ53" s="984"/>
      <c r="IWR53" s="984"/>
      <c r="IWS53" s="984"/>
      <c r="IWT53" s="984"/>
      <c r="IWU53" s="984"/>
      <c r="IWV53" s="984"/>
      <c r="IWW53" s="984"/>
      <c r="IWX53" s="984"/>
      <c r="IWY53" s="984"/>
      <c r="IWZ53" s="984"/>
      <c r="IXA53" s="984"/>
      <c r="IXB53" s="984"/>
      <c r="IXC53" s="984"/>
      <c r="IXD53" s="984"/>
      <c r="IXE53" s="984"/>
      <c r="IXF53" s="984"/>
      <c r="IXG53" s="984"/>
      <c r="IXH53" s="984"/>
      <c r="IXI53" s="984"/>
      <c r="IXJ53" s="984"/>
      <c r="IXK53" s="984"/>
      <c r="IXL53" s="984"/>
      <c r="IXM53" s="984"/>
      <c r="IXN53" s="984"/>
      <c r="IXO53" s="984"/>
      <c r="IXP53" s="984"/>
      <c r="IXQ53" s="984"/>
      <c r="IXR53" s="984"/>
      <c r="IXS53" s="984"/>
      <c r="IXT53" s="984"/>
      <c r="IXU53" s="984"/>
      <c r="IXV53" s="984"/>
      <c r="IXW53" s="984"/>
      <c r="IXX53" s="984"/>
      <c r="IXY53" s="984"/>
      <c r="IXZ53" s="984"/>
      <c r="IYA53" s="984"/>
      <c r="IYB53" s="984"/>
      <c r="IYC53" s="984"/>
      <c r="IYD53" s="984"/>
      <c r="IYE53" s="984"/>
      <c r="IYF53" s="984"/>
      <c r="IYG53" s="984"/>
      <c r="IYH53" s="984"/>
      <c r="IYI53" s="984"/>
      <c r="IYJ53" s="984"/>
      <c r="IYK53" s="984"/>
      <c r="IYL53" s="984"/>
      <c r="IYM53" s="984"/>
      <c r="IYN53" s="984"/>
      <c r="IYO53" s="984"/>
      <c r="IYP53" s="984"/>
      <c r="IYQ53" s="984"/>
      <c r="IYR53" s="984"/>
      <c r="IYS53" s="984"/>
      <c r="IYT53" s="984"/>
      <c r="IYU53" s="984"/>
      <c r="IYV53" s="984"/>
      <c r="IYW53" s="984"/>
      <c r="IYX53" s="984"/>
      <c r="IYY53" s="984"/>
      <c r="IYZ53" s="984"/>
      <c r="IZA53" s="984"/>
      <c r="IZB53" s="984"/>
      <c r="IZC53" s="984"/>
      <c r="IZD53" s="984"/>
      <c r="IZE53" s="984"/>
      <c r="IZF53" s="984"/>
      <c r="IZG53" s="984"/>
      <c r="IZH53" s="984"/>
      <c r="IZI53" s="984"/>
      <c r="IZJ53" s="984"/>
      <c r="IZK53" s="984"/>
      <c r="IZL53" s="984"/>
      <c r="IZM53" s="984"/>
      <c r="IZN53" s="984"/>
      <c r="IZO53" s="984"/>
      <c r="IZP53" s="984"/>
      <c r="IZQ53" s="984"/>
      <c r="IZR53" s="984"/>
      <c r="IZS53" s="984"/>
      <c r="IZT53" s="984"/>
      <c r="IZU53" s="984"/>
      <c r="IZV53" s="984"/>
      <c r="IZW53" s="984"/>
      <c r="IZX53" s="984"/>
      <c r="IZY53" s="984"/>
      <c r="IZZ53" s="984"/>
      <c r="JAA53" s="984"/>
      <c r="JAB53" s="984"/>
      <c r="JAC53" s="984"/>
      <c r="JAD53" s="984"/>
      <c r="JAE53" s="984"/>
      <c r="JAF53" s="984"/>
      <c r="JAG53" s="984"/>
      <c r="JAH53" s="984"/>
      <c r="JAI53" s="984"/>
      <c r="JAJ53" s="984"/>
      <c r="JAK53" s="984"/>
      <c r="JAL53" s="984"/>
      <c r="JAM53" s="984"/>
      <c r="JAN53" s="984"/>
      <c r="JAO53" s="984"/>
      <c r="JAP53" s="984"/>
      <c r="JAQ53" s="984"/>
      <c r="JAR53" s="984"/>
      <c r="JAS53" s="984"/>
      <c r="JAT53" s="984"/>
      <c r="JAU53" s="984"/>
      <c r="JAV53" s="984"/>
      <c r="JAW53" s="984"/>
      <c r="JAX53" s="984"/>
      <c r="JAY53" s="984"/>
      <c r="JAZ53" s="984"/>
      <c r="JBA53" s="984"/>
      <c r="JBB53" s="984"/>
      <c r="JBC53" s="984"/>
      <c r="JBD53" s="984"/>
      <c r="JBE53" s="984"/>
      <c r="JBF53" s="984"/>
      <c r="JBG53" s="984"/>
      <c r="JBH53" s="984"/>
      <c r="JBI53" s="984"/>
      <c r="JBJ53" s="984"/>
      <c r="JBK53" s="984"/>
      <c r="JBL53" s="984"/>
      <c r="JBM53" s="984"/>
      <c r="JBN53" s="984"/>
      <c r="JBO53" s="984"/>
      <c r="JBP53" s="984"/>
      <c r="JBQ53" s="984"/>
      <c r="JBR53" s="984"/>
      <c r="JBS53" s="984"/>
      <c r="JBT53" s="984"/>
      <c r="JBU53" s="984"/>
      <c r="JBV53" s="984"/>
      <c r="JBW53" s="984"/>
      <c r="JBX53" s="984"/>
      <c r="JBY53" s="984"/>
      <c r="JBZ53" s="984"/>
      <c r="JCA53" s="984"/>
      <c r="JCB53" s="984"/>
      <c r="JCC53" s="984"/>
      <c r="JCD53" s="984"/>
      <c r="JCE53" s="984"/>
      <c r="JCF53" s="984"/>
      <c r="JCG53" s="984"/>
      <c r="JCH53" s="984"/>
      <c r="JCI53" s="984"/>
      <c r="JCJ53" s="984"/>
      <c r="JCK53" s="984"/>
      <c r="JCL53" s="984"/>
      <c r="JCM53" s="984"/>
      <c r="JCN53" s="984"/>
      <c r="JCO53" s="984"/>
      <c r="JCP53" s="984"/>
      <c r="JCQ53" s="984"/>
      <c r="JCR53" s="984"/>
      <c r="JCS53" s="984"/>
      <c r="JCT53" s="984"/>
      <c r="JCU53" s="984"/>
      <c r="JCV53" s="984"/>
      <c r="JCW53" s="984"/>
      <c r="JCX53" s="984"/>
      <c r="JCY53" s="984"/>
      <c r="JCZ53" s="984"/>
      <c r="JDA53" s="984"/>
      <c r="JDB53" s="984"/>
      <c r="JDC53" s="984"/>
      <c r="JDD53" s="984"/>
      <c r="JDE53" s="984"/>
      <c r="JDF53" s="984"/>
      <c r="JDG53" s="984"/>
      <c r="JDH53" s="984"/>
      <c r="JDI53" s="984"/>
      <c r="JDJ53" s="984"/>
      <c r="JDK53" s="984"/>
      <c r="JDL53" s="984"/>
      <c r="JDM53" s="984"/>
      <c r="JDN53" s="984"/>
      <c r="JDO53" s="984"/>
      <c r="JDP53" s="984"/>
      <c r="JDQ53" s="984"/>
      <c r="JDR53" s="984"/>
      <c r="JDS53" s="984"/>
      <c r="JDT53" s="984"/>
      <c r="JDU53" s="984"/>
      <c r="JDV53" s="984"/>
      <c r="JDW53" s="984"/>
      <c r="JDX53" s="984"/>
      <c r="JDY53" s="984"/>
      <c r="JDZ53" s="984"/>
      <c r="JEA53" s="984"/>
      <c r="JEB53" s="984"/>
      <c r="JEC53" s="984"/>
      <c r="JED53" s="984"/>
      <c r="JEE53" s="984"/>
      <c r="JEF53" s="984"/>
      <c r="JEG53" s="984"/>
      <c r="JEH53" s="984"/>
      <c r="JEI53" s="984"/>
      <c r="JEJ53" s="984"/>
      <c r="JEK53" s="984"/>
      <c r="JEL53" s="984"/>
      <c r="JEM53" s="984"/>
      <c r="JEN53" s="984"/>
      <c r="JEO53" s="984"/>
      <c r="JEP53" s="984"/>
      <c r="JEQ53" s="984"/>
      <c r="JER53" s="984"/>
      <c r="JES53" s="984"/>
      <c r="JET53" s="984"/>
      <c r="JEU53" s="984"/>
      <c r="JEV53" s="984"/>
      <c r="JEW53" s="984"/>
      <c r="JEX53" s="984"/>
      <c r="JEY53" s="984"/>
      <c r="JEZ53" s="984"/>
      <c r="JFA53" s="984"/>
      <c r="JFB53" s="984"/>
      <c r="JFC53" s="984"/>
      <c r="JFD53" s="984"/>
      <c r="JFE53" s="984"/>
      <c r="JFF53" s="984"/>
      <c r="JFG53" s="984"/>
      <c r="JFH53" s="984"/>
      <c r="JFI53" s="984"/>
      <c r="JFJ53" s="984"/>
      <c r="JFK53" s="984"/>
      <c r="JFL53" s="984"/>
      <c r="JFM53" s="984"/>
      <c r="JFN53" s="984"/>
      <c r="JFO53" s="984"/>
      <c r="JFP53" s="984"/>
      <c r="JFQ53" s="984"/>
      <c r="JFR53" s="984"/>
      <c r="JFS53" s="984"/>
      <c r="JFT53" s="984"/>
      <c r="JFU53" s="984"/>
      <c r="JFV53" s="984"/>
      <c r="JFW53" s="984"/>
      <c r="JFX53" s="984"/>
      <c r="JFY53" s="984"/>
      <c r="JFZ53" s="984"/>
      <c r="JGA53" s="984"/>
      <c r="JGB53" s="984"/>
      <c r="JGC53" s="984"/>
      <c r="JGD53" s="984"/>
      <c r="JGE53" s="984"/>
      <c r="JGF53" s="984"/>
      <c r="JGG53" s="984"/>
      <c r="JGH53" s="984"/>
      <c r="JGI53" s="984"/>
      <c r="JGJ53" s="984"/>
      <c r="JGK53" s="984"/>
      <c r="JGL53" s="984"/>
      <c r="JGM53" s="984"/>
      <c r="JGN53" s="984"/>
      <c r="JGO53" s="984"/>
      <c r="JGP53" s="984"/>
      <c r="JGQ53" s="984"/>
      <c r="JGR53" s="984"/>
      <c r="JGS53" s="984"/>
      <c r="JGT53" s="984"/>
      <c r="JGU53" s="984"/>
      <c r="JGV53" s="984"/>
      <c r="JGW53" s="984"/>
      <c r="JGX53" s="984"/>
      <c r="JGY53" s="984"/>
      <c r="JGZ53" s="984"/>
      <c r="JHA53" s="984"/>
      <c r="JHB53" s="984"/>
      <c r="JHC53" s="984"/>
      <c r="JHD53" s="984"/>
      <c r="JHE53" s="984"/>
      <c r="JHF53" s="984"/>
      <c r="JHG53" s="984"/>
      <c r="JHH53" s="984"/>
      <c r="JHI53" s="984"/>
      <c r="JHJ53" s="984"/>
      <c r="JHK53" s="984"/>
      <c r="JHL53" s="984"/>
      <c r="JHM53" s="984"/>
      <c r="JHN53" s="984"/>
      <c r="JHO53" s="984"/>
      <c r="JHP53" s="984"/>
      <c r="JHQ53" s="984"/>
      <c r="JHR53" s="984"/>
      <c r="JHS53" s="984"/>
      <c r="JHT53" s="984"/>
      <c r="JHU53" s="984"/>
      <c r="JHV53" s="984"/>
      <c r="JHW53" s="984"/>
      <c r="JHX53" s="984"/>
      <c r="JHY53" s="984"/>
      <c r="JHZ53" s="984"/>
      <c r="JIA53" s="984"/>
      <c r="JIB53" s="984"/>
      <c r="JIC53" s="984"/>
      <c r="JID53" s="984"/>
      <c r="JIE53" s="984"/>
      <c r="JIF53" s="984"/>
      <c r="JIG53" s="984"/>
      <c r="JIH53" s="984"/>
      <c r="JII53" s="984"/>
      <c r="JIJ53" s="984"/>
      <c r="JIK53" s="984"/>
      <c r="JIL53" s="984"/>
      <c r="JIM53" s="984"/>
      <c r="JIN53" s="984"/>
      <c r="JIO53" s="984"/>
      <c r="JIP53" s="984"/>
      <c r="JIQ53" s="984"/>
      <c r="JIR53" s="984"/>
      <c r="JIS53" s="984"/>
      <c r="JIT53" s="984"/>
      <c r="JIU53" s="984"/>
      <c r="JIV53" s="984"/>
      <c r="JIW53" s="984"/>
      <c r="JIX53" s="984"/>
      <c r="JIY53" s="984"/>
      <c r="JIZ53" s="984"/>
      <c r="JJA53" s="984"/>
      <c r="JJB53" s="984"/>
      <c r="JJC53" s="984"/>
      <c r="JJD53" s="984"/>
      <c r="JJE53" s="984"/>
      <c r="JJF53" s="984"/>
      <c r="JJG53" s="984"/>
      <c r="JJH53" s="984"/>
      <c r="JJI53" s="984"/>
      <c r="JJJ53" s="984"/>
      <c r="JJK53" s="984"/>
      <c r="JJL53" s="984"/>
      <c r="JJM53" s="984"/>
      <c r="JJN53" s="984"/>
      <c r="JJO53" s="984"/>
      <c r="JJP53" s="984"/>
      <c r="JJQ53" s="984"/>
      <c r="JJR53" s="984"/>
      <c r="JJS53" s="984"/>
      <c r="JJT53" s="984"/>
      <c r="JJU53" s="984"/>
      <c r="JJV53" s="984"/>
      <c r="JJW53" s="984"/>
      <c r="JJX53" s="984"/>
      <c r="JJY53" s="984"/>
      <c r="JJZ53" s="984"/>
      <c r="JKA53" s="984"/>
      <c r="JKB53" s="984"/>
      <c r="JKC53" s="984"/>
      <c r="JKD53" s="984"/>
      <c r="JKE53" s="984"/>
      <c r="JKF53" s="984"/>
      <c r="JKG53" s="984"/>
      <c r="JKH53" s="984"/>
      <c r="JKI53" s="984"/>
      <c r="JKJ53" s="984"/>
      <c r="JKK53" s="984"/>
      <c r="JKL53" s="984"/>
      <c r="JKM53" s="984"/>
      <c r="JKN53" s="984"/>
      <c r="JKO53" s="984"/>
      <c r="JKP53" s="984"/>
      <c r="JKQ53" s="984"/>
      <c r="JKR53" s="984"/>
      <c r="JKS53" s="984"/>
      <c r="JKT53" s="984"/>
      <c r="JKU53" s="984"/>
      <c r="JKV53" s="984"/>
      <c r="JKW53" s="984"/>
      <c r="JKX53" s="984"/>
      <c r="JKY53" s="984"/>
      <c r="JKZ53" s="984"/>
      <c r="JLA53" s="984"/>
      <c r="JLB53" s="984"/>
      <c r="JLC53" s="984"/>
      <c r="JLD53" s="984"/>
      <c r="JLE53" s="984"/>
      <c r="JLF53" s="984"/>
      <c r="JLG53" s="984"/>
      <c r="JLH53" s="984"/>
      <c r="JLI53" s="984"/>
      <c r="JLJ53" s="984"/>
      <c r="JLK53" s="984"/>
      <c r="JLL53" s="984"/>
      <c r="JLM53" s="984"/>
      <c r="JLN53" s="984"/>
      <c r="JLO53" s="984"/>
      <c r="JLP53" s="984"/>
      <c r="JLQ53" s="984"/>
      <c r="JLR53" s="984"/>
      <c r="JLS53" s="984"/>
      <c r="JLT53" s="984"/>
      <c r="JLU53" s="984"/>
      <c r="JLV53" s="984"/>
      <c r="JLW53" s="984"/>
      <c r="JLX53" s="984"/>
      <c r="JLY53" s="984"/>
      <c r="JLZ53" s="984"/>
      <c r="JMA53" s="984"/>
      <c r="JMB53" s="984"/>
      <c r="JMC53" s="984"/>
      <c r="JMD53" s="984"/>
      <c r="JME53" s="984"/>
      <c r="JMF53" s="984"/>
      <c r="JMG53" s="984"/>
      <c r="JMH53" s="984"/>
      <c r="JMI53" s="984"/>
      <c r="JMJ53" s="984"/>
      <c r="JMK53" s="984"/>
      <c r="JML53" s="984"/>
      <c r="JMM53" s="984"/>
      <c r="JMN53" s="984"/>
      <c r="JMO53" s="984"/>
      <c r="JMP53" s="984"/>
      <c r="JMQ53" s="984"/>
      <c r="JMR53" s="984"/>
      <c r="JMS53" s="984"/>
      <c r="JMT53" s="984"/>
      <c r="JMU53" s="984"/>
      <c r="JMV53" s="984"/>
      <c r="JMW53" s="984"/>
      <c r="JMX53" s="984"/>
      <c r="JMY53" s="984"/>
      <c r="JMZ53" s="984"/>
      <c r="JNA53" s="984"/>
      <c r="JNB53" s="984"/>
      <c r="JNC53" s="984"/>
      <c r="JND53" s="984"/>
      <c r="JNE53" s="984"/>
      <c r="JNF53" s="984"/>
      <c r="JNG53" s="984"/>
      <c r="JNH53" s="984"/>
      <c r="JNI53" s="984"/>
      <c r="JNJ53" s="984"/>
      <c r="JNK53" s="984"/>
      <c r="JNL53" s="984"/>
      <c r="JNM53" s="984"/>
      <c r="JNN53" s="984"/>
      <c r="JNO53" s="984"/>
      <c r="JNP53" s="984"/>
      <c r="JNQ53" s="984"/>
      <c r="JNR53" s="984"/>
      <c r="JNS53" s="984"/>
      <c r="JNT53" s="984"/>
      <c r="JNU53" s="984"/>
      <c r="JNV53" s="984"/>
      <c r="JNW53" s="984"/>
      <c r="JNX53" s="984"/>
      <c r="JNY53" s="984"/>
      <c r="JNZ53" s="984"/>
      <c r="JOA53" s="984"/>
      <c r="JOB53" s="984"/>
      <c r="JOC53" s="984"/>
      <c r="JOD53" s="984"/>
      <c r="JOE53" s="984"/>
      <c r="JOF53" s="984"/>
      <c r="JOG53" s="984"/>
      <c r="JOH53" s="984"/>
      <c r="JOI53" s="984"/>
      <c r="JOJ53" s="984"/>
      <c r="JOK53" s="984"/>
      <c r="JOL53" s="984"/>
      <c r="JOM53" s="984"/>
      <c r="JON53" s="984"/>
      <c r="JOO53" s="984"/>
      <c r="JOP53" s="984"/>
      <c r="JOQ53" s="984"/>
      <c r="JOR53" s="984"/>
      <c r="JOS53" s="984"/>
      <c r="JOT53" s="984"/>
      <c r="JOU53" s="984"/>
      <c r="JOV53" s="984"/>
      <c r="JOW53" s="984"/>
      <c r="JOX53" s="984"/>
      <c r="JOY53" s="984"/>
      <c r="JOZ53" s="984"/>
      <c r="JPA53" s="984"/>
      <c r="JPB53" s="984"/>
      <c r="JPC53" s="984"/>
      <c r="JPD53" s="984"/>
      <c r="JPE53" s="984"/>
      <c r="JPF53" s="984"/>
      <c r="JPG53" s="984"/>
      <c r="JPH53" s="984"/>
      <c r="JPI53" s="984"/>
      <c r="JPJ53" s="984"/>
      <c r="JPK53" s="984"/>
      <c r="JPL53" s="984"/>
      <c r="JPM53" s="984"/>
      <c r="JPN53" s="984"/>
      <c r="JPO53" s="984"/>
      <c r="JPP53" s="984"/>
      <c r="JPQ53" s="984"/>
      <c r="JPR53" s="984"/>
      <c r="JPS53" s="984"/>
      <c r="JPT53" s="984"/>
      <c r="JPU53" s="984"/>
      <c r="JPV53" s="984"/>
      <c r="JPW53" s="984"/>
      <c r="JPX53" s="984"/>
      <c r="JPY53" s="984"/>
      <c r="JPZ53" s="984"/>
      <c r="JQA53" s="984"/>
      <c r="JQB53" s="984"/>
      <c r="JQC53" s="984"/>
      <c r="JQD53" s="984"/>
      <c r="JQE53" s="984"/>
      <c r="JQF53" s="984"/>
      <c r="JQG53" s="984"/>
      <c r="JQH53" s="984"/>
      <c r="JQI53" s="984"/>
      <c r="JQJ53" s="984"/>
      <c r="JQK53" s="984"/>
      <c r="JQL53" s="984"/>
      <c r="JQM53" s="984"/>
      <c r="JQN53" s="984"/>
      <c r="JQO53" s="984"/>
      <c r="JQP53" s="984"/>
      <c r="JQQ53" s="984"/>
      <c r="JQR53" s="984"/>
      <c r="JQS53" s="984"/>
      <c r="JQT53" s="984"/>
      <c r="JQU53" s="984"/>
      <c r="JQV53" s="984"/>
      <c r="JQW53" s="984"/>
      <c r="JQX53" s="984"/>
      <c r="JQY53" s="984"/>
      <c r="JQZ53" s="984"/>
      <c r="JRA53" s="984"/>
      <c r="JRB53" s="984"/>
      <c r="JRC53" s="984"/>
      <c r="JRD53" s="984"/>
      <c r="JRE53" s="984"/>
      <c r="JRF53" s="984"/>
      <c r="JRG53" s="984"/>
      <c r="JRH53" s="984"/>
      <c r="JRI53" s="984"/>
      <c r="JRJ53" s="984"/>
      <c r="JRK53" s="984"/>
      <c r="JRL53" s="984"/>
      <c r="JRM53" s="984"/>
      <c r="JRN53" s="984"/>
      <c r="JRO53" s="984"/>
      <c r="JRP53" s="984"/>
      <c r="JRQ53" s="984"/>
      <c r="JRR53" s="984"/>
      <c r="JRS53" s="984"/>
      <c r="JRT53" s="984"/>
      <c r="JRU53" s="984"/>
      <c r="JRV53" s="984"/>
      <c r="JRW53" s="984"/>
      <c r="JRX53" s="984"/>
      <c r="JRY53" s="984"/>
      <c r="JRZ53" s="984"/>
      <c r="JSA53" s="984"/>
      <c r="JSB53" s="984"/>
      <c r="JSC53" s="984"/>
      <c r="JSD53" s="984"/>
      <c r="JSE53" s="984"/>
      <c r="JSF53" s="984"/>
      <c r="JSG53" s="984"/>
      <c r="JSH53" s="984"/>
      <c r="JSI53" s="984"/>
      <c r="JSJ53" s="984"/>
      <c r="JSK53" s="984"/>
      <c r="JSL53" s="984"/>
      <c r="JSM53" s="984"/>
      <c r="JSN53" s="984"/>
      <c r="JSO53" s="984"/>
      <c r="JSP53" s="984"/>
      <c r="JSQ53" s="984"/>
      <c r="JSR53" s="984"/>
      <c r="JSS53" s="984"/>
      <c r="JST53" s="984"/>
      <c r="JSU53" s="984"/>
      <c r="JSV53" s="984"/>
      <c r="JSW53" s="984"/>
      <c r="JSX53" s="984"/>
      <c r="JSY53" s="984"/>
      <c r="JSZ53" s="984"/>
      <c r="JTA53" s="984"/>
      <c r="JTB53" s="984"/>
      <c r="JTC53" s="984"/>
      <c r="JTD53" s="984"/>
      <c r="JTE53" s="984"/>
      <c r="JTF53" s="984"/>
      <c r="JTG53" s="984"/>
      <c r="JTH53" s="984"/>
      <c r="JTI53" s="984"/>
      <c r="JTJ53" s="984"/>
      <c r="JTK53" s="984"/>
      <c r="JTL53" s="984"/>
      <c r="JTM53" s="984"/>
      <c r="JTN53" s="984"/>
      <c r="JTO53" s="984"/>
      <c r="JTP53" s="984"/>
      <c r="JTQ53" s="984"/>
      <c r="JTR53" s="984"/>
      <c r="JTS53" s="984"/>
      <c r="JTT53" s="984"/>
      <c r="JTU53" s="984"/>
      <c r="JTV53" s="984"/>
      <c r="JTW53" s="984"/>
      <c r="JTX53" s="984"/>
      <c r="JTY53" s="984"/>
      <c r="JTZ53" s="984"/>
      <c r="JUA53" s="984"/>
      <c r="JUB53" s="984"/>
      <c r="JUC53" s="984"/>
      <c r="JUD53" s="984"/>
      <c r="JUE53" s="984"/>
      <c r="JUF53" s="984"/>
      <c r="JUG53" s="984"/>
      <c r="JUH53" s="984"/>
      <c r="JUI53" s="984"/>
      <c r="JUJ53" s="984"/>
      <c r="JUK53" s="984"/>
      <c r="JUL53" s="984"/>
      <c r="JUM53" s="984"/>
      <c r="JUN53" s="984"/>
      <c r="JUO53" s="984"/>
      <c r="JUP53" s="984"/>
      <c r="JUQ53" s="984"/>
      <c r="JUR53" s="984"/>
      <c r="JUS53" s="984"/>
      <c r="JUT53" s="984"/>
      <c r="JUU53" s="984"/>
      <c r="JUV53" s="984"/>
      <c r="JUW53" s="984"/>
      <c r="JUX53" s="984"/>
      <c r="JUY53" s="984"/>
      <c r="JUZ53" s="984"/>
      <c r="JVA53" s="984"/>
      <c r="JVB53" s="984"/>
      <c r="JVC53" s="984"/>
      <c r="JVD53" s="984"/>
      <c r="JVE53" s="984"/>
      <c r="JVF53" s="984"/>
      <c r="JVG53" s="984"/>
      <c r="JVH53" s="984"/>
      <c r="JVI53" s="984"/>
      <c r="JVJ53" s="984"/>
      <c r="JVK53" s="984"/>
      <c r="JVL53" s="984"/>
      <c r="JVM53" s="984"/>
      <c r="JVN53" s="984"/>
      <c r="JVO53" s="984"/>
      <c r="JVP53" s="984"/>
      <c r="JVQ53" s="984"/>
      <c r="JVR53" s="984"/>
      <c r="JVS53" s="984"/>
      <c r="JVT53" s="984"/>
      <c r="JVU53" s="984"/>
      <c r="JVV53" s="984"/>
      <c r="JVW53" s="984"/>
      <c r="JVX53" s="984"/>
      <c r="JVY53" s="984"/>
      <c r="JVZ53" s="984"/>
      <c r="JWA53" s="984"/>
      <c r="JWB53" s="984"/>
      <c r="JWC53" s="984"/>
      <c r="JWD53" s="984"/>
      <c r="JWE53" s="984"/>
      <c r="JWF53" s="984"/>
      <c r="JWG53" s="984"/>
      <c r="JWH53" s="984"/>
      <c r="JWI53" s="984"/>
      <c r="JWJ53" s="984"/>
      <c r="JWK53" s="984"/>
      <c r="JWL53" s="984"/>
      <c r="JWM53" s="984"/>
      <c r="JWN53" s="984"/>
      <c r="JWO53" s="984"/>
      <c r="JWP53" s="984"/>
      <c r="JWQ53" s="984"/>
      <c r="JWR53" s="984"/>
      <c r="JWS53" s="984"/>
      <c r="JWT53" s="984"/>
      <c r="JWU53" s="984"/>
      <c r="JWV53" s="984"/>
      <c r="JWW53" s="984"/>
      <c r="JWX53" s="984"/>
      <c r="JWY53" s="984"/>
      <c r="JWZ53" s="984"/>
      <c r="JXA53" s="984"/>
      <c r="JXB53" s="984"/>
      <c r="JXC53" s="984"/>
      <c r="JXD53" s="984"/>
      <c r="JXE53" s="984"/>
      <c r="JXF53" s="984"/>
      <c r="JXG53" s="984"/>
      <c r="JXH53" s="984"/>
      <c r="JXI53" s="984"/>
      <c r="JXJ53" s="984"/>
      <c r="JXK53" s="984"/>
      <c r="JXL53" s="984"/>
      <c r="JXM53" s="984"/>
      <c r="JXN53" s="984"/>
      <c r="JXO53" s="984"/>
      <c r="JXP53" s="984"/>
      <c r="JXQ53" s="984"/>
      <c r="JXR53" s="984"/>
      <c r="JXS53" s="984"/>
      <c r="JXT53" s="984"/>
      <c r="JXU53" s="984"/>
      <c r="JXV53" s="984"/>
      <c r="JXW53" s="984"/>
      <c r="JXX53" s="984"/>
      <c r="JXY53" s="984"/>
      <c r="JXZ53" s="984"/>
      <c r="JYA53" s="984"/>
      <c r="JYB53" s="984"/>
      <c r="JYC53" s="984"/>
      <c r="JYD53" s="984"/>
      <c r="JYE53" s="984"/>
      <c r="JYF53" s="984"/>
      <c r="JYG53" s="984"/>
      <c r="JYH53" s="984"/>
      <c r="JYI53" s="984"/>
      <c r="JYJ53" s="984"/>
      <c r="JYK53" s="984"/>
      <c r="JYL53" s="984"/>
      <c r="JYM53" s="984"/>
      <c r="JYN53" s="984"/>
      <c r="JYO53" s="984"/>
      <c r="JYP53" s="984"/>
      <c r="JYQ53" s="984"/>
      <c r="JYR53" s="984"/>
      <c r="JYS53" s="984"/>
      <c r="JYT53" s="984"/>
      <c r="JYU53" s="984"/>
      <c r="JYV53" s="984"/>
      <c r="JYW53" s="984"/>
      <c r="JYX53" s="984"/>
      <c r="JYY53" s="984"/>
      <c r="JYZ53" s="984"/>
      <c r="JZA53" s="984"/>
      <c r="JZB53" s="984"/>
      <c r="JZC53" s="984"/>
      <c r="JZD53" s="984"/>
      <c r="JZE53" s="984"/>
      <c r="JZF53" s="984"/>
      <c r="JZG53" s="984"/>
      <c r="JZH53" s="984"/>
      <c r="JZI53" s="984"/>
      <c r="JZJ53" s="984"/>
      <c r="JZK53" s="984"/>
      <c r="JZL53" s="984"/>
      <c r="JZM53" s="984"/>
      <c r="JZN53" s="984"/>
      <c r="JZO53" s="984"/>
      <c r="JZP53" s="984"/>
      <c r="JZQ53" s="984"/>
      <c r="JZR53" s="984"/>
      <c r="JZS53" s="984"/>
      <c r="JZT53" s="984"/>
      <c r="JZU53" s="984"/>
      <c r="JZV53" s="984"/>
      <c r="JZW53" s="984"/>
      <c r="JZX53" s="984"/>
      <c r="JZY53" s="984"/>
      <c r="JZZ53" s="984"/>
      <c r="KAA53" s="984"/>
      <c r="KAB53" s="984"/>
      <c r="KAC53" s="984"/>
      <c r="KAD53" s="984"/>
      <c r="KAE53" s="984"/>
      <c r="KAF53" s="984"/>
      <c r="KAG53" s="984"/>
      <c r="KAH53" s="984"/>
      <c r="KAI53" s="984"/>
      <c r="KAJ53" s="984"/>
      <c r="KAK53" s="984"/>
      <c r="KAL53" s="984"/>
      <c r="KAM53" s="984"/>
      <c r="KAN53" s="984"/>
      <c r="KAO53" s="984"/>
      <c r="KAP53" s="984"/>
      <c r="KAQ53" s="984"/>
      <c r="KAR53" s="984"/>
      <c r="KAS53" s="984"/>
      <c r="KAT53" s="984"/>
      <c r="KAU53" s="984"/>
      <c r="KAV53" s="984"/>
      <c r="KAW53" s="984"/>
      <c r="KAX53" s="984"/>
      <c r="KAY53" s="984"/>
      <c r="KAZ53" s="984"/>
      <c r="KBA53" s="984"/>
      <c r="KBB53" s="984"/>
      <c r="KBC53" s="984"/>
      <c r="KBD53" s="984"/>
      <c r="KBE53" s="984"/>
      <c r="KBF53" s="984"/>
      <c r="KBG53" s="984"/>
      <c r="KBH53" s="984"/>
      <c r="KBI53" s="984"/>
      <c r="KBJ53" s="984"/>
      <c r="KBK53" s="984"/>
      <c r="KBL53" s="984"/>
      <c r="KBM53" s="984"/>
      <c r="KBN53" s="984"/>
      <c r="KBO53" s="984"/>
      <c r="KBP53" s="984"/>
      <c r="KBQ53" s="984"/>
      <c r="KBR53" s="984"/>
      <c r="KBS53" s="984"/>
      <c r="KBT53" s="984"/>
      <c r="KBU53" s="984"/>
      <c r="KBV53" s="984"/>
      <c r="KBW53" s="984"/>
      <c r="KBX53" s="984"/>
      <c r="KBY53" s="984"/>
      <c r="KBZ53" s="984"/>
      <c r="KCA53" s="984"/>
      <c r="KCB53" s="984"/>
      <c r="KCC53" s="984"/>
      <c r="KCD53" s="984"/>
      <c r="KCE53" s="984"/>
      <c r="KCF53" s="984"/>
      <c r="KCG53" s="984"/>
      <c r="KCH53" s="984"/>
      <c r="KCI53" s="984"/>
      <c r="KCJ53" s="984"/>
      <c r="KCK53" s="984"/>
      <c r="KCL53" s="984"/>
      <c r="KCM53" s="984"/>
      <c r="KCN53" s="984"/>
      <c r="KCO53" s="984"/>
      <c r="KCP53" s="984"/>
      <c r="KCQ53" s="984"/>
      <c r="KCR53" s="984"/>
      <c r="KCS53" s="984"/>
      <c r="KCT53" s="984"/>
      <c r="KCU53" s="984"/>
      <c r="KCV53" s="984"/>
      <c r="KCW53" s="984"/>
      <c r="KCX53" s="984"/>
      <c r="KCY53" s="984"/>
      <c r="KCZ53" s="984"/>
      <c r="KDA53" s="984"/>
      <c r="KDB53" s="984"/>
      <c r="KDC53" s="984"/>
      <c r="KDD53" s="984"/>
      <c r="KDE53" s="984"/>
      <c r="KDF53" s="984"/>
      <c r="KDG53" s="984"/>
      <c r="KDH53" s="984"/>
      <c r="KDI53" s="984"/>
      <c r="KDJ53" s="984"/>
      <c r="KDK53" s="984"/>
      <c r="KDL53" s="984"/>
      <c r="KDM53" s="984"/>
      <c r="KDN53" s="984"/>
      <c r="KDO53" s="984"/>
      <c r="KDP53" s="984"/>
      <c r="KDQ53" s="984"/>
      <c r="KDR53" s="984"/>
      <c r="KDS53" s="984"/>
      <c r="KDT53" s="984"/>
      <c r="KDU53" s="984"/>
      <c r="KDV53" s="984"/>
      <c r="KDW53" s="984"/>
      <c r="KDX53" s="984"/>
      <c r="KDY53" s="984"/>
      <c r="KDZ53" s="984"/>
      <c r="KEA53" s="984"/>
      <c r="KEB53" s="984"/>
      <c r="KEC53" s="984"/>
      <c r="KED53" s="984"/>
      <c r="KEE53" s="984"/>
      <c r="KEF53" s="984"/>
      <c r="KEG53" s="984"/>
      <c r="KEH53" s="984"/>
      <c r="KEI53" s="984"/>
      <c r="KEJ53" s="984"/>
      <c r="KEK53" s="984"/>
      <c r="KEL53" s="984"/>
      <c r="KEM53" s="984"/>
      <c r="KEN53" s="984"/>
      <c r="KEO53" s="984"/>
      <c r="KEP53" s="984"/>
      <c r="KEQ53" s="984"/>
      <c r="KER53" s="984"/>
      <c r="KES53" s="984"/>
      <c r="KET53" s="984"/>
      <c r="KEU53" s="984"/>
      <c r="KEV53" s="984"/>
      <c r="KEW53" s="984"/>
      <c r="KEX53" s="984"/>
      <c r="KEY53" s="984"/>
      <c r="KEZ53" s="984"/>
      <c r="KFA53" s="984"/>
      <c r="KFB53" s="984"/>
      <c r="KFC53" s="984"/>
      <c r="KFD53" s="984"/>
      <c r="KFE53" s="984"/>
      <c r="KFF53" s="984"/>
      <c r="KFG53" s="984"/>
      <c r="KFH53" s="984"/>
      <c r="KFI53" s="984"/>
      <c r="KFJ53" s="984"/>
      <c r="KFK53" s="984"/>
      <c r="KFL53" s="984"/>
      <c r="KFM53" s="984"/>
      <c r="KFN53" s="984"/>
      <c r="KFO53" s="984"/>
      <c r="KFP53" s="984"/>
      <c r="KFQ53" s="984"/>
      <c r="KFR53" s="984"/>
      <c r="KFS53" s="984"/>
      <c r="KFT53" s="984"/>
      <c r="KFU53" s="984"/>
      <c r="KFV53" s="984"/>
      <c r="KFW53" s="984"/>
      <c r="KFX53" s="984"/>
      <c r="KFY53" s="984"/>
      <c r="KFZ53" s="984"/>
      <c r="KGA53" s="984"/>
      <c r="KGB53" s="984"/>
      <c r="KGC53" s="984"/>
      <c r="KGD53" s="984"/>
      <c r="KGE53" s="984"/>
      <c r="KGF53" s="984"/>
      <c r="KGG53" s="984"/>
      <c r="KGH53" s="984"/>
      <c r="KGI53" s="984"/>
      <c r="KGJ53" s="984"/>
      <c r="KGK53" s="984"/>
      <c r="KGL53" s="984"/>
      <c r="KGM53" s="984"/>
      <c r="KGN53" s="984"/>
      <c r="KGO53" s="984"/>
      <c r="KGP53" s="984"/>
      <c r="KGQ53" s="984"/>
      <c r="KGR53" s="984"/>
      <c r="KGS53" s="984"/>
      <c r="KGT53" s="984"/>
      <c r="KGU53" s="984"/>
      <c r="KGV53" s="984"/>
      <c r="KGW53" s="984"/>
      <c r="KGX53" s="984"/>
      <c r="KGY53" s="984"/>
      <c r="KGZ53" s="984"/>
      <c r="KHA53" s="984"/>
      <c r="KHB53" s="984"/>
      <c r="KHC53" s="984"/>
      <c r="KHD53" s="984"/>
      <c r="KHE53" s="984"/>
      <c r="KHF53" s="984"/>
      <c r="KHG53" s="984"/>
      <c r="KHH53" s="984"/>
      <c r="KHI53" s="984"/>
      <c r="KHJ53" s="984"/>
      <c r="KHK53" s="984"/>
      <c r="KHL53" s="984"/>
      <c r="KHM53" s="984"/>
      <c r="KHN53" s="984"/>
      <c r="KHO53" s="984"/>
      <c r="KHP53" s="984"/>
      <c r="KHQ53" s="984"/>
      <c r="KHR53" s="984"/>
      <c r="KHS53" s="984"/>
      <c r="KHT53" s="984"/>
      <c r="KHU53" s="984"/>
      <c r="KHV53" s="984"/>
      <c r="KHW53" s="984"/>
      <c r="KHX53" s="984"/>
      <c r="KHY53" s="984"/>
      <c r="KHZ53" s="984"/>
      <c r="KIA53" s="984"/>
      <c r="KIB53" s="984"/>
      <c r="KIC53" s="984"/>
      <c r="KID53" s="984"/>
      <c r="KIE53" s="984"/>
      <c r="KIF53" s="984"/>
      <c r="KIG53" s="984"/>
      <c r="KIH53" s="984"/>
      <c r="KII53" s="984"/>
      <c r="KIJ53" s="984"/>
      <c r="KIK53" s="984"/>
      <c r="KIL53" s="984"/>
      <c r="KIM53" s="984"/>
      <c r="KIN53" s="984"/>
      <c r="KIO53" s="984"/>
      <c r="KIP53" s="984"/>
      <c r="KIQ53" s="984"/>
      <c r="KIR53" s="984"/>
      <c r="KIS53" s="984"/>
      <c r="KIT53" s="984"/>
      <c r="KIU53" s="984"/>
      <c r="KIV53" s="984"/>
      <c r="KIW53" s="984"/>
      <c r="KIX53" s="984"/>
      <c r="KIY53" s="984"/>
      <c r="KIZ53" s="984"/>
      <c r="KJA53" s="984"/>
      <c r="KJB53" s="984"/>
      <c r="KJC53" s="984"/>
      <c r="KJD53" s="984"/>
      <c r="KJE53" s="984"/>
      <c r="KJF53" s="984"/>
      <c r="KJG53" s="984"/>
      <c r="KJH53" s="984"/>
      <c r="KJI53" s="984"/>
      <c r="KJJ53" s="984"/>
      <c r="KJK53" s="984"/>
      <c r="KJL53" s="984"/>
      <c r="KJM53" s="984"/>
      <c r="KJN53" s="984"/>
      <c r="KJO53" s="984"/>
      <c r="KJP53" s="984"/>
      <c r="KJQ53" s="984"/>
      <c r="KJR53" s="984"/>
      <c r="KJS53" s="984"/>
      <c r="KJT53" s="984"/>
      <c r="KJU53" s="984"/>
      <c r="KJV53" s="984"/>
      <c r="KJW53" s="984"/>
      <c r="KJX53" s="984"/>
      <c r="KJY53" s="984"/>
      <c r="KJZ53" s="984"/>
      <c r="KKA53" s="984"/>
      <c r="KKB53" s="984"/>
      <c r="KKC53" s="984"/>
      <c r="KKD53" s="984"/>
      <c r="KKE53" s="984"/>
      <c r="KKF53" s="984"/>
      <c r="KKG53" s="984"/>
      <c r="KKH53" s="984"/>
      <c r="KKI53" s="984"/>
      <c r="KKJ53" s="984"/>
      <c r="KKK53" s="984"/>
      <c r="KKL53" s="984"/>
      <c r="KKM53" s="984"/>
      <c r="KKN53" s="984"/>
      <c r="KKO53" s="984"/>
      <c r="KKP53" s="984"/>
      <c r="KKQ53" s="984"/>
      <c r="KKR53" s="984"/>
      <c r="KKS53" s="984"/>
      <c r="KKT53" s="984"/>
      <c r="KKU53" s="984"/>
      <c r="KKV53" s="984"/>
      <c r="KKW53" s="984"/>
      <c r="KKX53" s="984"/>
      <c r="KKY53" s="984"/>
      <c r="KKZ53" s="984"/>
      <c r="KLA53" s="984"/>
      <c r="KLB53" s="984"/>
      <c r="KLC53" s="984"/>
      <c r="KLD53" s="984"/>
      <c r="KLE53" s="984"/>
      <c r="KLF53" s="984"/>
      <c r="KLG53" s="984"/>
      <c r="KLH53" s="984"/>
      <c r="KLI53" s="984"/>
      <c r="KLJ53" s="984"/>
      <c r="KLK53" s="984"/>
      <c r="KLL53" s="984"/>
      <c r="KLM53" s="984"/>
      <c r="KLN53" s="984"/>
      <c r="KLO53" s="984"/>
      <c r="KLP53" s="984"/>
      <c r="KLQ53" s="984"/>
      <c r="KLR53" s="984"/>
      <c r="KLS53" s="984"/>
      <c r="KLT53" s="984"/>
      <c r="KLU53" s="984"/>
      <c r="KLV53" s="984"/>
      <c r="KLW53" s="984"/>
      <c r="KLX53" s="984"/>
      <c r="KLY53" s="984"/>
      <c r="KLZ53" s="984"/>
      <c r="KMA53" s="984"/>
      <c r="KMB53" s="984"/>
      <c r="KMC53" s="984"/>
      <c r="KMD53" s="984"/>
      <c r="KME53" s="984"/>
      <c r="KMF53" s="984"/>
      <c r="KMG53" s="984"/>
      <c r="KMH53" s="984"/>
      <c r="KMI53" s="984"/>
      <c r="KMJ53" s="984"/>
      <c r="KMK53" s="984"/>
      <c r="KML53" s="984"/>
      <c r="KMM53" s="984"/>
      <c r="KMN53" s="984"/>
      <c r="KMO53" s="984"/>
      <c r="KMP53" s="984"/>
      <c r="KMQ53" s="984"/>
      <c r="KMR53" s="984"/>
      <c r="KMS53" s="984"/>
      <c r="KMT53" s="984"/>
      <c r="KMU53" s="984"/>
      <c r="KMV53" s="984"/>
      <c r="KMW53" s="984"/>
      <c r="KMX53" s="984"/>
      <c r="KMY53" s="984"/>
      <c r="KMZ53" s="984"/>
      <c r="KNA53" s="984"/>
      <c r="KNB53" s="984"/>
      <c r="KNC53" s="984"/>
      <c r="KND53" s="984"/>
      <c r="KNE53" s="984"/>
      <c r="KNF53" s="984"/>
      <c r="KNG53" s="984"/>
      <c r="KNH53" s="984"/>
      <c r="KNI53" s="984"/>
      <c r="KNJ53" s="984"/>
      <c r="KNK53" s="984"/>
      <c r="KNL53" s="984"/>
      <c r="KNM53" s="984"/>
      <c r="KNN53" s="984"/>
      <c r="KNO53" s="984"/>
      <c r="KNP53" s="984"/>
      <c r="KNQ53" s="984"/>
      <c r="KNR53" s="984"/>
      <c r="KNS53" s="984"/>
      <c r="KNT53" s="984"/>
      <c r="KNU53" s="984"/>
      <c r="KNV53" s="984"/>
      <c r="KNW53" s="984"/>
      <c r="KNX53" s="984"/>
      <c r="KNY53" s="984"/>
      <c r="KNZ53" s="984"/>
      <c r="KOA53" s="984"/>
      <c r="KOB53" s="984"/>
      <c r="KOC53" s="984"/>
      <c r="KOD53" s="984"/>
      <c r="KOE53" s="984"/>
      <c r="KOF53" s="984"/>
      <c r="KOG53" s="984"/>
      <c r="KOH53" s="984"/>
      <c r="KOI53" s="984"/>
      <c r="KOJ53" s="984"/>
      <c r="KOK53" s="984"/>
      <c r="KOL53" s="984"/>
      <c r="KOM53" s="984"/>
      <c r="KON53" s="984"/>
      <c r="KOO53" s="984"/>
      <c r="KOP53" s="984"/>
      <c r="KOQ53" s="984"/>
      <c r="KOR53" s="984"/>
      <c r="KOS53" s="984"/>
      <c r="KOT53" s="984"/>
      <c r="KOU53" s="984"/>
      <c r="KOV53" s="984"/>
      <c r="KOW53" s="984"/>
      <c r="KOX53" s="984"/>
      <c r="KOY53" s="984"/>
      <c r="KOZ53" s="984"/>
      <c r="KPA53" s="984"/>
      <c r="KPB53" s="984"/>
      <c r="KPC53" s="984"/>
      <c r="KPD53" s="984"/>
      <c r="KPE53" s="984"/>
      <c r="KPF53" s="984"/>
      <c r="KPG53" s="984"/>
      <c r="KPH53" s="984"/>
      <c r="KPI53" s="984"/>
      <c r="KPJ53" s="984"/>
      <c r="KPK53" s="984"/>
      <c r="KPL53" s="984"/>
      <c r="KPM53" s="984"/>
      <c r="KPN53" s="984"/>
      <c r="KPO53" s="984"/>
      <c r="KPP53" s="984"/>
      <c r="KPQ53" s="984"/>
      <c r="KPR53" s="984"/>
      <c r="KPS53" s="984"/>
      <c r="KPT53" s="984"/>
      <c r="KPU53" s="984"/>
      <c r="KPV53" s="984"/>
      <c r="KPW53" s="984"/>
      <c r="KPX53" s="984"/>
      <c r="KPY53" s="984"/>
      <c r="KPZ53" s="984"/>
      <c r="KQA53" s="984"/>
      <c r="KQB53" s="984"/>
      <c r="KQC53" s="984"/>
      <c r="KQD53" s="984"/>
      <c r="KQE53" s="984"/>
      <c r="KQF53" s="984"/>
      <c r="KQG53" s="984"/>
      <c r="KQH53" s="984"/>
      <c r="KQI53" s="984"/>
      <c r="KQJ53" s="984"/>
      <c r="KQK53" s="984"/>
      <c r="KQL53" s="984"/>
      <c r="KQM53" s="984"/>
      <c r="KQN53" s="984"/>
      <c r="KQO53" s="984"/>
      <c r="KQP53" s="984"/>
      <c r="KQQ53" s="984"/>
      <c r="KQR53" s="984"/>
      <c r="KQS53" s="984"/>
      <c r="KQT53" s="984"/>
      <c r="KQU53" s="984"/>
      <c r="KQV53" s="984"/>
      <c r="KQW53" s="984"/>
      <c r="KQX53" s="984"/>
      <c r="KQY53" s="984"/>
      <c r="KQZ53" s="984"/>
      <c r="KRA53" s="984"/>
      <c r="KRB53" s="984"/>
      <c r="KRC53" s="984"/>
      <c r="KRD53" s="984"/>
      <c r="KRE53" s="984"/>
      <c r="KRF53" s="984"/>
      <c r="KRG53" s="984"/>
      <c r="KRH53" s="984"/>
      <c r="KRI53" s="984"/>
      <c r="KRJ53" s="984"/>
      <c r="KRK53" s="984"/>
      <c r="KRL53" s="984"/>
      <c r="KRM53" s="984"/>
      <c r="KRN53" s="984"/>
      <c r="KRO53" s="984"/>
      <c r="KRP53" s="984"/>
      <c r="KRQ53" s="984"/>
      <c r="KRR53" s="984"/>
      <c r="KRS53" s="984"/>
      <c r="KRT53" s="984"/>
      <c r="KRU53" s="984"/>
      <c r="KRV53" s="984"/>
      <c r="KRW53" s="984"/>
      <c r="KRX53" s="984"/>
      <c r="KRY53" s="984"/>
      <c r="KRZ53" s="984"/>
      <c r="KSA53" s="984"/>
      <c r="KSB53" s="984"/>
      <c r="KSC53" s="984"/>
      <c r="KSD53" s="984"/>
      <c r="KSE53" s="984"/>
      <c r="KSF53" s="984"/>
      <c r="KSG53" s="984"/>
      <c r="KSH53" s="984"/>
      <c r="KSI53" s="984"/>
      <c r="KSJ53" s="984"/>
      <c r="KSK53" s="984"/>
      <c r="KSL53" s="984"/>
      <c r="KSM53" s="984"/>
      <c r="KSN53" s="984"/>
      <c r="KSO53" s="984"/>
      <c r="KSP53" s="984"/>
      <c r="KSQ53" s="984"/>
      <c r="KSR53" s="984"/>
      <c r="KSS53" s="984"/>
      <c r="KST53" s="984"/>
      <c r="KSU53" s="984"/>
      <c r="KSV53" s="984"/>
      <c r="KSW53" s="984"/>
      <c r="KSX53" s="984"/>
      <c r="KSY53" s="984"/>
      <c r="KSZ53" s="984"/>
      <c r="KTA53" s="984"/>
      <c r="KTB53" s="984"/>
      <c r="KTC53" s="984"/>
      <c r="KTD53" s="984"/>
      <c r="KTE53" s="984"/>
      <c r="KTF53" s="984"/>
      <c r="KTG53" s="984"/>
      <c r="KTH53" s="984"/>
      <c r="KTI53" s="984"/>
      <c r="KTJ53" s="984"/>
      <c r="KTK53" s="984"/>
      <c r="KTL53" s="984"/>
      <c r="KTM53" s="984"/>
      <c r="KTN53" s="984"/>
      <c r="KTO53" s="984"/>
      <c r="KTP53" s="984"/>
      <c r="KTQ53" s="984"/>
      <c r="KTR53" s="984"/>
      <c r="KTS53" s="984"/>
      <c r="KTT53" s="984"/>
      <c r="KTU53" s="984"/>
      <c r="KTV53" s="984"/>
      <c r="KTW53" s="984"/>
      <c r="KTX53" s="984"/>
      <c r="KTY53" s="984"/>
      <c r="KTZ53" s="984"/>
      <c r="KUA53" s="984"/>
      <c r="KUB53" s="984"/>
      <c r="KUC53" s="984"/>
      <c r="KUD53" s="984"/>
      <c r="KUE53" s="984"/>
      <c r="KUF53" s="984"/>
      <c r="KUG53" s="984"/>
      <c r="KUH53" s="984"/>
      <c r="KUI53" s="984"/>
      <c r="KUJ53" s="984"/>
      <c r="KUK53" s="984"/>
      <c r="KUL53" s="984"/>
      <c r="KUM53" s="984"/>
      <c r="KUN53" s="984"/>
      <c r="KUO53" s="984"/>
      <c r="KUP53" s="984"/>
      <c r="KUQ53" s="984"/>
      <c r="KUR53" s="984"/>
      <c r="KUS53" s="984"/>
      <c r="KUT53" s="984"/>
      <c r="KUU53" s="984"/>
      <c r="KUV53" s="984"/>
      <c r="KUW53" s="984"/>
      <c r="KUX53" s="984"/>
      <c r="KUY53" s="984"/>
      <c r="KUZ53" s="984"/>
      <c r="KVA53" s="984"/>
      <c r="KVB53" s="984"/>
      <c r="KVC53" s="984"/>
      <c r="KVD53" s="984"/>
      <c r="KVE53" s="984"/>
      <c r="KVF53" s="984"/>
      <c r="KVG53" s="984"/>
      <c r="KVH53" s="984"/>
      <c r="KVI53" s="984"/>
      <c r="KVJ53" s="984"/>
      <c r="KVK53" s="984"/>
      <c r="KVL53" s="984"/>
      <c r="KVM53" s="984"/>
      <c r="KVN53" s="984"/>
      <c r="KVO53" s="984"/>
      <c r="KVP53" s="984"/>
      <c r="KVQ53" s="984"/>
      <c r="KVR53" s="984"/>
      <c r="KVS53" s="984"/>
      <c r="KVT53" s="984"/>
      <c r="KVU53" s="984"/>
      <c r="KVV53" s="984"/>
      <c r="KVW53" s="984"/>
      <c r="KVX53" s="984"/>
      <c r="KVY53" s="984"/>
      <c r="KVZ53" s="984"/>
      <c r="KWA53" s="984"/>
      <c r="KWB53" s="984"/>
      <c r="KWC53" s="984"/>
      <c r="KWD53" s="984"/>
      <c r="KWE53" s="984"/>
      <c r="KWF53" s="984"/>
      <c r="KWG53" s="984"/>
      <c r="KWH53" s="984"/>
      <c r="KWI53" s="984"/>
      <c r="KWJ53" s="984"/>
      <c r="KWK53" s="984"/>
      <c r="KWL53" s="984"/>
      <c r="KWM53" s="984"/>
      <c r="KWN53" s="984"/>
      <c r="KWO53" s="984"/>
      <c r="KWP53" s="984"/>
      <c r="KWQ53" s="984"/>
      <c r="KWR53" s="984"/>
      <c r="KWS53" s="984"/>
      <c r="KWT53" s="984"/>
      <c r="KWU53" s="984"/>
      <c r="KWV53" s="984"/>
      <c r="KWW53" s="984"/>
      <c r="KWX53" s="984"/>
      <c r="KWY53" s="984"/>
      <c r="KWZ53" s="984"/>
      <c r="KXA53" s="984"/>
      <c r="KXB53" s="984"/>
      <c r="KXC53" s="984"/>
      <c r="KXD53" s="984"/>
      <c r="KXE53" s="984"/>
      <c r="KXF53" s="984"/>
      <c r="KXG53" s="984"/>
      <c r="KXH53" s="984"/>
      <c r="KXI53" s="984"/>
      <c r="KXJ53" s="984"/>
      <c r="KXK53" s="984"/>
      <c r="KXL53" s="984"/>
      <c r="KXM53" s="984"/>
      <c r="KXN53" s="984"/>
      <c r="KXO53" s="984"/>
      <c r="KXP53" s="984"/>
      <c r="KXQ53" s="984"/>
      <c r="KXR53" s="984"/>
      <c r="KXS53" s="984"/>
      <c r="KXT53" s="984"/>
      <c r="KXU53" s="984"/>
      <c r="KXV53" s="984"/>
      <c r="KXW53" s="984"/>
      <c r="KXX53" s="984"/>
      <c r="KXY53" s="984"/>
      <c r="KXZ53" s="984"/>
      <c r="KYA53" s="984"/>
      <c r="KYB53" s="984"/>
      <c r="KYC53" s="984"/>
      <c r="KYD53" s="984"/>
      <c r="KYE53" s="984"/>
      <c r="KYF53" s="984"/>
      <c r="KYG53" s="984"/>
      <c r="KYH53" s="984"/>
      <c r="KYI53" s="984"/>
      <c r="KYJ53" s="984"/>
      <c r="KYK53" s="984"/>
      <c r="KYL53" s="984"/>
      <c r="KYM53" s="984"/>
      <c r="KYN53" s="984"/>
      <c r="KYO53" s="984"/>
      <c r="KYP53" s="984"/>
      <c r="KYQ53" s="984"/>
      <c r="KYR53" s="984"/>
      <c r="KYS53" s="984"/>
      <c r="KYT53" s="984"/>
      <c r="KYU53" s="984"/>
      <c r="KYV53" s="984"/>
      <c r="KYW53" s="984"/>
      <c r="KYX53" s="984"/>
      <c r="KYY53" s="984"/>
      <c r="KYZ53" s="984"/>
      <c r="KZA53" s="984"/>
      <c r="KZB53" s="984"/>
      <c r="KZC53" s="984"/>
      <c r="KZD53" s="984"/>
      <c r="KZE53" s="984"/>
      <c r="KZF53" s="984"/>
      <c r="KZG53" s="984"/>
      <c r="KZH53" s="984"/>
      <c r="KZI53" s="984"/>
      <c r="KZJ53" s="984"/>
      <c r="KZK53" s="984"/>
      <c r="KZL53" s="984"/>
      <c r="KZM53" s="984"/>
      <c r="KZN53" s="984"/>
      <c r="KZO53" s="984"/>
      <c r="KZP53" s="984"/>
      <c r="KZQ53" s="984"/>
      <c r="KZR53" s="984"/>
      <c r="KZS53" s="984"/>
      <c r="KZT53" s="984"/>
      <c r="KZU53" s="984"/>
      <c r="KZV53" s="984"/>
      <c r="KZW53" s="984"/>
      <c r="KZX53" s="984"/>
      <c r="KZY53" s="984"/>
      <c r="KZZ53" s="984"/>
      <c r="LAA53" s="984"/>
      <c r="LAB53" s="984"/>
      <c r="LAC53" s="984"/>
      <c r="LAD53" s="984"/>
      <c r="LAE53" s="984"/>
      <c r="LAF53" s="984"/>
      <c r="LAG53" s="984"/>
      <c r="LAH53" s="984"/>
      <c r="LAI53" s="984"/>
      <c r="LAJ53" s="984"/>
      <c r="LAK53" s="984"/>
      <c r="LAL53" s="984"/>
      <c r="LAM53" s="984"/>
      <c r="LAN53" s="984"/>
      <c r="LAO53" s="984"/>
      <c r="LAP53" s="984"/>
      <c r="LAQ53" s="984"/>
      <c r="LAR53" s="984"/>
      <c r="LAS53" s="984"/>
      <c r="LAT53" s="984"/>
      <c r="LAU53" s="984"/>
      <c r="LAV53" s="984"/>
      <c r="LAW53" s="984"/>
      <c r="LAX53" s="984"/>
      <c r="LAY53" s="984"/>
      <c r="LAZ53" s="984"/>
      <c r="LBA53" s="984"/>
      <c r="LBB53" s="984"/>
      <c r="LBC53" s="984"/>
      <c r="LBD53" s="984"/>
      <c r="LBE53" s="984"/>
      <c r="LBF53" s="984"/>
      <c r="LBG53" s="984"/>
      <c r="LBH53" s="984"/>
      <c r="LBI53" s="984"/>
      <c r="LBJ53" s="984"/>
      <c r="LBK53" s="984"/>
      <c r="LBL53" s="984"/>
      <c r="LBM53" s="984"/>
      <c r="LBN53" s="984"/>
      <c r="LBO53" s="984"/>
      <c r="LBP53" s="984"/>
      <c r="LBQ53" s="984"/>
      <c r="LBR53" s="984"/>
      <c r="LBS53" s="984"/>
      <c r="LBT53" s="984"/>
      <c r="LBU53" s="984"/>
      <c r="LBV53" s="984"/>
      <c r="LBW53" s="984"/>
      <c r="LBX53" s="984"/>
      <c r="LBY53" s="984"/>
      <c r="LBZ53" s="984"/>
      <c r="LCA53" s="984"/>
      <c r="LCB53" s="984"/>
      <c r="LCC53" s="984"/>
      <c r="LCD53" s="984"/>
      <c r="LCE53" s="984"/>
      <c r="LCF53" s="984"/>
      <c r="LCG53" s="984"/>
      <c r="LCH53" s="984"/>
      <c r="LCI53" s="984"/>
      <c r="LCJ53" s="984"/>
      <c r="LCK53" s="984"/>
      <c r="LCL53" s="984"/>
      <c r="LCM53" s="984"/>
      <c r="LCN53" s="984"/>
      <c r="LCO53" s="984"/>
      <c r="LCP53" s="984"/>
      <c r="LCQ53" s="984"/>
      <c r="LCR53" s="984"/>
      <c r="LCS53" s="984"/>
      <c r="LCT53" s="984"/>
      <c r="LCU53" s="984"/>
      <c r="LCV53" s="984"/>
      <c r="LCW53" s="984"/>
      <c r="LCX53" s="984"/>
      <c r="LCY53" s="984"/>
      <c r="LCZ53" s="984"/>
      <c r="LDA53" s="984"/>
      <c r="LDB53" s="984"/>
      <c r="LDC53" s="984"/>
      <c r="LDD53" s="984"/>
      <c r="LDE53" s="984"/>
      <c r="LDF53" s="984"/>
      <c r="LDG53" s="984"/>
      <c r="LDH53" s="984"/>
      <c r="LDI53" s="984"/>
      <c r="LDJ53" s="984"/>
      <c r="LDK53" s="984"/>
      <c r="LDL53" s="984"/>
      <c r="LDM53" s="984"/>
      <c r="LDN53" s="984"/>
      <c r="LDO53" s="984"/>
      <c r="LDP53" s="984"/>
      <c r="LDQ53" s="984"/>
      <c r="LDR53" s="984"/>
      <c r="LDS53" s="984"/>
      <c r="LDT53" s="984"/>
      <c r="LDU53" s="984"/>
      <c r="LDV53" s="984"/>
      <c r="LDW53" s="984"/>
      <c r="LDX53" s="984"/>
      <c r="LDY53" s="984"/>
      <c r="LDZ53" s="984"/>
      <c r="LEA53" s="984"/>
      <c r="LEB53" s="984"/>
      <c r="LEC53" s="984"/>
      <c r="LED53" s="984"/>
      <c r="LEE53" s="984"/>
      <c r="LEF53" s="984"/>
      <c r="LEG53" s="984"/>
      <c r="LEH53" s="984"/>
      <c r="LEI53" s="984"/>
      <c r="LEJ53" s="984"/>
      <c r="LEK53" s="984"/>
      <c r="LEL53" s="984"/>
      <c r="LEM53" s="984"/>
      <c r="LEN53" s="984"/>
      <c r="LEO53" s="984"/>
      <c r="LEP53" s="984"/>
      <c r="LEQ53" s="984"/>
      <c r="LER53" s="984"/>
      <c r="LES53" s="984"/>
      <c r="LET53" s="984"/>
      <c r="LEU53" s="984"/>
      <c r="LEV53" s="984"/>
      <c r="LEW53" s="984"/>
      <c r="LEX53" s="984"/>
      <c r="LEY53" s="984"/>
      <c r="LEZ53" s="984"/>
      <c r="LFA53" s="984"/>
      <c r="LFB53" s="984"/>
      <c r="LFC53" s="984"/>
      <c r="LFD53" s="984"/>
      <c r="LFE53" s="984"/>
      <c r="LFF53" s="984"/>
      <c r="LFG53" s="984"/>
      <c r="LFH53" s="984"/>
      <c r="LFI53" s="984"/>
      <c r="LFJ53" s="984"/>
      <c r="LFK53" s="984"/>
      <c r="LFL53" s="984"/>
      <c r="LFM53" s="984"/>
      <c r="LFN53" s="984"/>
      <c r="LFO53" s="984"/>
      <c r="LFP53" s="984"/>
      <c r="LFQ53" s="984"/>
      <c r="LFR53" s="984"/>
      <c r="LFS53" s="984"/>
      <c r="LFT53" s="984"/>
      <c r="LFU53" s="984"/>
      <c r="LFV53" s="984"/>
      <c r="LFW53" s="984"/>
      <c r="LFX53" s="984"/>
      <c r="LFY53" s="984"/>
      <c r="LFZ53" s="984"/>
      <c r="LGA53" s="984"/>
      <c r="LGB53" s="984"/>
      <c r="LGC53" s="984"/>
      <c r="LGD53" s="984"/>
      <c r="LGE53" s="984"/>
      <c r="LGF53" s="984"/>
      <c r="LGG53" s="984"/>
      <c r="LGH53" s="984"/>
      <c r="LGI53" s="984"/>
      <c r="LGJ53" s="984"/>
      <c r="LGK53" s="984"/>
      <c r="LGL53" s="984"/>
      <c r="LGM53" s="984"/>
      <c r="LGN53" s="984"/>
      <c r="LGO53" s="984"/>
      <c r="LGP53" s="984"/>
      <c r="LGQ53" s="984"/>
      <c r="LGR53" s="984"/>
      <c r="LGS53" s="984"/>
      <c r="LGT53" s="984"/>
      <c r="LGU53" s="984"/>
      <c r="LGV53" s="984"/>
      <c r="LGW53" s="984"/>
      <c r="LGX53" s="984"/>
      <c r="LGY53" s="984"/>
      <c r="LGZ53" s="984"/>
      <c r="LHA53" s="984"/>
      <c r="LHB53" s="984"/>
      <c r="LHC53" s="984"/>
      <c r="LHD53" s="984"/>
      <c r="LHE53" s="984"/>
      <c r="LHF53" s="984"/>
      <c r="LHG53" s="984"/>
      <c r="LHH53" s="984"/>
      <c r="LHI53" s="984"/>
      <c r="LHJ53" s="984"/>
      <c r="LHK53" s="984"/>
      <c r="LHL53" s="984"/>
      <c r="LHM53" s="984"/>
      <c r="LHN53" s="984"/>
      <c r="LHO53" s="984"/>
      <c r="LHP53" s="984"/>
      <c r="LHQ53" s="984"/>
      <c r="LHR53" s="984"/>
      <c r="LHS53" s="984"/>
      <c r="LHT53" s="984"/>
      <c r="LHU53" s="984"/>
      <c r="LHV53" s="984"/>
      <c r="LHW53" s="984"/>
      <c r="LHX53" s="984"/>
      <c r="LHY53" s="984"/>
      <c r="LHZ53" s="984"/>
      <c r="LIA53" s="984"/>
      <c r="LIB53" s="984"/>
      <c r="LIC53" s="984"/>
      <c r="LID53" s="984"/>
      <c r="LIE53" s="984"/>
      <c r="LIF53" s="984"/>
      <c r="LIG53" s="984"/>
      <c r="LIH53" s="984"/>
      <c r="LII53" s="984"/>
      <c r="LIJ53" s="984"/>
      <c r="LIK53" s="984"/>
      <c r="LIL53" s="984"/>
      <c r="LIM53" s="984"/>
      <c r="LIN53" s="984"/>
      <c r="LIO53" s="984"/>
      <c r="LIP53" s="984"/>
      <c r="LIQ53" s="984"/>
      <c r="LIR53" s="984"/>
      <c r="LIS53" s="984"/>
      <c r="LIT53" s="984"/>
      <c r="LIU53" s="984"/>
      <c r="LIV53" s="984"/>
      <c r="LIW53" s="984"/>
      <c r="LIX53" s="984"/>
      <c r="LIY53" s="984"/>
      <c r="LIZ53" s="984"/>
      <c r="LJA53" s="984"/>
      <c r="LJB53" s="984"/>
      <c r="LJC53" s="984"/>
      <c r="LJD53" s="984"/>
      <c r="LJE53" s="984"/>
      <c r="LJF53" s="984"/>
      <c r="LJG53" s="984"/>
      <c r="LJH53" s="984"/>
      <c r="LJI53" s="984"/>
      <c r="LJJ53" s="984"/>
      <c r="LJK53" s="984"/>
      <c r="LJL53" s="984"/>
      <c r="LJM53" s="984"/>
      <c r="LJN53" s="984"/>
      <c r="LJO53" s="984"/>
      <c r="LJP53" s="984"/>
      <c r="LJQ53" s="984"/>
      <c r="LJR53" s="984"/>
      <c r="LJS53" s="984"/>
      <c r="LJT53" s="984"/>
      <c r="LJU53" s="984"/>
      <c r="LJV53" s="984"/>
      <c r="LJW53" s="984"/>
      <c r="LJX53" s="984"/>
      <c r="LJY53" s="984"/>
      <c r="LJZ53" s="984"/>
      <c r="LKA53" s="984"/>
      <c r="LKB53" s="984"/>
      <c r="LKC53" s="984"/>
      <c r="LKD53" s="984"/>
      <c r="LKE53" s="984"/>
      <c r="LKF53" s="984"/>
      <c r="LKG53" s="984"/>
      <c r="LKH53" s="984"/>
      <c r="LKI53" s="984"/>
      <c r="LKJ53" s="984"/>
      <c r="LKK53" s="984"/>
      <c r="LKL53" s="984"/>
      <c r="LKM53" s="984"/>
      <c r="LKN53" s="984"/>
      <c r="LKO53" s="984"/>
      <c r="LKP53" s="984"/>
      <c r="LKQ53" s="984"/>
      <c r="LKR53" s="984"/>
      <c r="LKS53" s="984"/>
      <c r="LKT53" s="984"/>
      <c r="LKU53" s="984"/>
      <c r="LKV53" s="984"/>
      <c r="LKW53" s="984"/>
      <c r="LKX53" s="984"/>
      <c r="LKY53" s="984"/>
      <c r="LKZ53" s="984"/>
      <c r="LLA53" s="984"/>
      <c r="LLB53" s="984"/>
      <c r="LLC53" s="984"/>
      <c r="LLD53" s="984"/>
      <c r="LLE53" s="984"/>
      <c r="LLF53" s="984"/>
      <c r="LLG53" s="984"/>
      <c r="LLH53" s="984"/>
      <c r="LLI53" s="984"/>
      <c r="LLJ53" s="984"/>
      <c r="LLK53" s="984"/>
      <c r="LLL53" s="984"/>
      <c r="LLM53" s="984"/>
      <c r="LLN53" s="984"/>
      <c r="LLO53" s="984"/>
      <c r="LLP53" s="984"/>
      <c r="LLQ53" s="984"/>
      <c r="LLR53" s="984"/>
      <c r="LLS53" s="984"/>
      <c r="LLT53" s="984"/>
      <c r="LLU53" s="984"/>
      <c r="LLV53" s="984"/>
      <c r="LLW53" s="984"/>
      <c r="LLX53" s="984"/>
      <c r="LLY53" s="984"/>
      <c r="LLZ53" s="984"/>
      <c r="LMA53" s="984"/>
      <c r="LMB53" s="984"/>
      <c r="LMC53" s="984"/>
      <c r="LMD53" s="984"/>
      <c r="LME53" s="984"/>
      <c r="LMF53" s="984"/>
      <c r="LMG53" s="984"/>
      <c r="LMH53" s="984"/>
      <c r="LMI53" s="984"/>
      <c r="LMJ53" s="984"/>
      <c r="LMK53" s="984"/>
      <c r="LML53" s="984"/>
      <c r="LMM53" s="984"/>
      <c r="LMN53" s="984"/>
      <c r="LMO53" s="984"/>
      <c r="LMP53" s="984"/>
      <c r="LMQ53" s="984"/>
      <c r="LMR53" s="984"/>
      <c r="LMS53" s="984"/>
      <c r="LMT53" s="984"/>
      <c r="LMU53" s="984"/>
      <c r="LMV53" s="984"/>
      <c r="LMW53" s="984"/>
      <c r="LMX53" s="984"/>
      <c r="LMY53" s="984"/>
      <c r="LMZ53" s="984"/>
      <c r="LNA53" s="984"/>
      <c r="LNB53" s="984"/>
      <c r="LNC53" s="984"/>
      <c r="LND53" s="984"/>
      <c r="LNE53" s="984"/>
      <c r="LNF53" s="984"/>
      <c r="LNG53" s="984"/>
      <c r="LNH53" s="984"/>
      <c r="LNI53" s="984"/>
      <c r="LNJ53" s="984"/>
      <c r="LNK53" s="984"/>
      <c r="LNL53" s="984"/>
      <c r="LNM53" s="984"/>
      <c r="LNN53" s="984"/>
      <c r="LNO53" s="984"/>
      <c r="LNP53" s="984"/>
      <c r="LNQ53" s="984"/>
      <c r="LNR53" s="984"/>
      <c r="LNS53" s="984"/>
      <c r="LNT53" s="984"/>
      <c r="LNU53" s="984"/>
      <c r="LNV53" s="984"/>
      <c r="LNW53" s="984"/>
      <c r="LNX53" s="984"/>
      <c r="LNY53" s="984"/>
      <c r="LNZ53" s="984"/>
      <c r="LOA53" s="984"/>
      <c r="LOB53" s="984"/>
      <c r="LOC53" s="984"/>
      <c r="LOD53" s="984"/>
      <c r="LOE53" s="984"/>
      <c r="LOF53" s="984"/>
      <c r="LOG53" s="984"/>
      <c r="LOH53" s="984"/>
      <c r="LOI53" s="984"/>
      <c r="LOJ53" s="984"/>
      <c r="LOK53" s="984"/>
      <c r="LOL53" s="984"/>
      <c r="LOM53" s="984"/>
      <c r="LON53" s="984"/>
      <c r="LOO53" s="984"/>
      <c r="LOP53" s="984"/>
      <c r="LOQ53" s="984"/>
      <c r="LOR53" s="984"/>
      <c r="LOS53" s="984"/>
      <c r="LOT53" s="984"/>
      <c r="LOU53" s="984"/>
      <c r="LOV53" s="984"/>
      <c r="LOW53" s="984"/>
      <c r="LOX53" s="984"/>
      <c r="LOY53" s="984"/>
      <c r="LOZ53" s="984"/>
      <c r="LPA53" s="984"/>
      <c r="LPB53" s="984"/>
      <c r="LPC53" s="984"/>
      <c r="LPD53" s="984"/>
      <c r="LPE53" s="984"/>
      <c r="LPF53" s="984"/>
      <c r="LPG53" s="984"/>
      <c r="LPH53" s="984"/>
      <c r="LPI53" s="984"/>
      <c r="LPJ53" s="984"/>
      <c r="LPK53" s="984"/>
      <c r="LPL53" s="984"/>
      <c r="LPM53" s="984"/>
      <c r="LPN53" s="984"/>
      <c r="LPO53" s="984"/>
      <c r="LPP53" s="984"/>
      <c r="LPQ53" s="984"/>
      <c r="LPR53" s="984"/>
      <c r="LPS53" s="984"/>
      <c r="LPT53" s="984"/>
      <c r="LPU53" s="984"/>
      <c r="LPV53" s="984"/>
      <c r="LPW53" s="984"/>
      <c r="LPX53" s="984"/>
      <c r="LPY53" s="984"/>
      <c r="LPZ53" s="984"/>
      <c r="LQA53" s="984"/>
      <c r="LQB53" s="984"/>
      <c r="LQC53" s="984"/>
      <c r="LQD53" s="984"/>
      <c r="LQE53" s="984"/>
      <c r="LQF53" s="984"/>
      <c r="LQG53" s="984"/>
      <c r="LQH53" s="984"/>
      <c r="LQI53" s="984"/>
      <c r="LQJ53" s="984"/>
      <c r="LQK53" s="984"/>
      <c r="LQL53" s="984"/>
      <c r="LQM53" s="984"/>
      <c r="LQN53" s="984"/>
      <c r="LQO53" s="984"/>
      <c r="LQP53" s="984"/>
      <c r="LQQ53" s="984"/>
      <c r="LQR53" s="984"/>
      <c r="LQS53" s="984"/>
      <c r="LQT53" s="984"/>
      <c r="LQU53" s="984"/>
      <c r="LQV53" s="984"/>
      <c r="LQW53" s="984"/>
      <c r="LQX53" s="984"/>
      <c r="LQY53" s="984"/>
      <c r="LQZ53" s="984"/>
      <c r="LRA53" s="984"/>
      <c r="LRB53" s="984"/>
      <c r="LRC53" s="984"/>
      <c r="LRD53" s="984"/>
      <c r="LRE53" s="984"/>
      <c r="LRF53" s="984"/>
      <c r="LRG53" s="984"/>
      <c r="LRH53" s="984"/>
      <c r="LRI53" s="984"/>
      <c r="LRJ53" s="984"/>
      <c r="LRK53" s="984"/>
      <c r="LRL53" s="984"/>
      <c r="LRM53" s="984"/>
      <c r="LRN53" s="984"/>
      <c r="LRO53" s="984"/>
      <c r="LRP53" s="984"/>
      <c r="LRQ53" s="984"/>
      <c r="LRR53" s="984"/>
      <c r="LRS53" s="984"/>
      <c r="LRT53" s="984"/>
      <c r="LRU53" s="984"/>
      <c r="LRV53" s="984"/>
      <c r="LRW53" s="984"/>
      <c r="LRX53" s="984"/>
      <c r="LRY53" s="984"/>
      <c r="LRZ53" s="984"/>
      <c r="LSA53" s="984"/>
      <c r="LSB53" s="984"/>
      <c r="LSC53" s="984"/>
      <c r="LSD53" s="984"/>
      <c r="LSE53" s="984"/>
      <c r="LSF53" s="984"/>
      <c r="LSG53" s="984"/>
      <c r="LSH53" s="984"/>
      <c r="LSI53" s="984"/>
      <c r="LSJ53" s="984"/>
      <c r="LSK53" s="984"/>
      <c r="LSL53" s="984"/>
      <c r="LSM53" s="984"/>
      <c r="LSN53" s="984"/>
      <c r="LSO53" s="984"/>
      <c r="LSP53" s="984"/>
      <c r="LSQ53" s="984"/>
      <c r="LSR53" s="984"/>
      <c r="LSS53" s="984"/>
      <c r="LST53" s="984"/>
      <c r="LSU53" s="984"/>
      <c r="LSV53" s="984"/>
      <c r="LSW53" s="984"/>
      <c r="LSX53" s="984"/>
      <c r="LSY53" s="984"/>
      <c r="LSZ53" s="984"/>
      <c r="LTA53" s="984"/>
      <c r="LTB53" s="984"/>
      <c r="LTC53" s="984"/>
      <c r="LTD53" s="984"/>
      <c r="LTE53" s="984"/>
      <c r="LTF53" s="984"/>
      <c r="LTG53" s="984"/>
      <c r="LTH53" s="984"/>
      <c r="LTI53" s="984"/>
      <c r="LTJ53" s="984"/>
      <c r="LTK53" s="984"/>
      <c r="LTL53" s="984"/>
      <c r="LTM53" s="984"/>
      <c r="LTN53" s="984"/>
      <c r="LTO53" s="984"/>
      <c r="LTP53" s="984"/>
      <c r="LTQ53" s="984"/>
      <c r="LTR53" s="984"/>
      <c r="LTS53" s="984"/>
      <c r="LTT53" s="984"/>
      <c r="LTU53" s="984"/>
      <c r="LTV53" s="984"/>
      <c r="LTW53" s="984"/>
      <c r="LTX53" s="984"/>
      <c r="LTY53" s="984"/>
      <c r="LTZ53" s="984"/>
      <c r="LUA53" s="984"/>
      <c r="LUB53" s="984"/>
      <c r="LUC53" s="984"/>
      <c r="LUD53" s="984"/>
      <c r="LUE53" s="984"/>
      <c r="LUF53" s="984"/>
      <c r="LUG53" s="984"/>
      <c r="LUH53" s="984"/>
      <c r="LUI53" s="984"/>
      <c r="LUJ53" s="984"/>
      <c r="LUK53" s="984"/>
      <c r="LUL53" s="984"/>
      <c r="LUM53" s="984"/>
      <c r="LUN53" s="984"/>
      <c r="LUO53" s="984"/>
      <c r="LUP53" s="984"/>
      <c r="LUQ53" s="984"/>
      <c r="LUR53" s="984"/>
      <c r="LUS53" s="984"/>
      <c r="LUT53" s="984"/>
      <c r="LUU53" s="984"/>
      <c r="LUV53" s="984"/>
      <c r="LUW53" s="984"/>
      <c r="LUX53" s="984"/>
      <c r="LUY53" s="984"/>
      <c r="LUZ53" s="984"/>
      <c r="LVA53" s="984"/>
      <c r="LVB53" s="984"/>
      <c r="LVC53" s="984"/>
      <c r="LVD53" s="984"/>
      <c r="LVE53" s="984"/>
      <c r="LVF53" s="984"/>
      <c r="LVG53" s="984"/>
      <c r="LVH53" s="984"/>
      <c r="LVI53" s="984"/>
      <c r="LVJ53" s="984"/>
      <c r="LVK53" s="984"/>
      <c r="LVL53" s="984"/>
      <c r="LVM53" s="984"/>
      <c r="LVN53" s="984"/>
      <c r="LVO53" s="984"/>
      <c r="LVP53" s="984"/>
      <c r="LVQ53" s="984"/>
      <c r="LVR53" s="984"/>
      <c r="LVS53" s="984"/>
      <c r="LVT53" s="984"/>
      <c r="LVU53" s="984"/>
      <c r="LVV53" s="984"/>
      <c r="LVW53" s="984"/>
      <c r="LVX53" s="984"/>
      <c r="LVY53" s="984"/>
      <c r="LVZ53" s="984"/>
      <c r="LWA53" s="984"/>
      <c r="LWB53" s="984"/>
      <c r="LWC53" s="984"/>
      <c r="LWD53" s="984"/>
      <c r="LWE53" s="984"/>
      <c r="LWF53" s="984"/>
      <c r="LWG53" s="984"/>
      <c r="LWH53" s="984"/>
      <c r="LWI53" s="984"/>
      <c r="LWJ53" s="984"/>
      <c r="LWK53" s="984"/>
      <c r="LWL53" s="984"/>
      <c r="LWM53" s="984"/>
      <c r="LWN53" s="984"/>
      <c r="LWO53" s="984"/>
      <c r="LWP53" s="984"/>
      <c r="LWQ53" s="984"/>
      <c r="LWR53" s="984"/>
      <c r="LWS53" s="984"/>
      <c r="LWT53" s="984"/>
      <c r="LWU53" s="984"/>
      <c r="LWV53" s="984"/>
      <c r="LWW53" s="984"/>
      <c r="LWX53" s="984"/>
      <c r="LWY53" s="984"/>
      <c r="LWZ53" s="984"/>
      <c r="LXA53" s="984"/>
      <c r="LXB53" s="984"/>
      <c r="LXC53" s="984"/>
      <c r="LXD53" s="984"/>
      <c r="LXE53" s="984"/>
      <c r="LXF53" s="984"/>
      <c r="LXG53" s="984"/>
      <c r="LXH53" s="984"/>
      <c r="LXI53" s="984"/>
      <c r="LXJ53" s="984"/>
      <c r="LXK53" s="984"/>
      <c r="LXL53" s="984"/>
      <c r="LXM53" s="984"/>
      <c r="LXN53" s="984"/>
      <c r="LXO53" s="984"/>
      <c r="LXP53" s="984"/>
      <c r="LXQ53" s="984"/>
      <c r="LXR53" s="984"/>
      <c r="LXS53" s="984"/>
      <c r="LXT53" s="984"/>
      <c r="LXU53" s="984"/>
      <c r="LXV53" s="984"/>
      <c r="LXW53" s="984"/>
      <c r="LXX53" s="984"/>
      <c r="LXY53" s="984"/>
      <c r="LXZ53" s="984"/>
      <c r="LYA53" s="984"/>
      <c r="LYB53" s="984"/>
      <c r="LYC53" s="984"/>
      <c r="LYD53" s="984"/>
      <c r="LYE53" s="984"/>
      <c r="LYF53" s="984"/>
      <c r="LYG53" s="984"/>
      <c r="LYH53" s="984"/>
      <c r="LYI53" s="984"/>
      <c r="LYJ53" s="984"/>
      <c r="LYK53" s="984"/>
      <c r="LYL53" s="984"/>
      <c r="LYM53" s="984"/>
      <c r="LYN53" s="984"/>
      <c r="LYO53" s="984"/>
      <c r="LYP53" s="984"/>
      <c r="LYQ53" s="984"/>
      <c r="LYR53" s="984"/>
      <c r="LYS53" s="984"/>
      <c r="LYT53" s="984"/>
      <c r="LYU53" s="984"/>
      <c r="LYV53" s="984"/>
      <c r="LYW53" s="984"/>
      <c r="LYX53" s="984"/>
      <c r="LYY53" s="984"/>
      <c r="LYZ53" s="984"/>
      <c r="LZA53" s="984"/>
      <c r="LZB53" s="984"/>
      <c r="LZC53" s="984"/>
      <c r="LZD53" s="984"/>
      <c r="LZE53" s="984"/>
      <c r="LZF53" s="984"/>
      <c r="LZG53" s="984"/>
      <c r="LZH53" s="984"/>
      <c r="LZI53" s="984"/>
      <c r="LZJ53" s="984"/>
      <c r="LZK53" s="984"/>
      <c r="LZL53" s="984"/>
      <c r="LZM53" s="984"/>
      <c r="LZN53" s="984"/>
      <c r="LZO53" s="984"/>
      <c r="LZP53" s="984"/>
      <c r="LZQ53" s="984"/>
      <c r="LZR53" s="984"/>
      <c r="LZS53" s="984"/>
      <c r="LZT53" s="984"/>
      <c r="LZU53" s="984"/>
      <c r="LZV53" s="984"/>
      <c r="LZW53" s="984"/>
      <c r="LZX53" s="984"/>
      <c r="LZY53" s="984"/>
      <c r="LZZ53" s="984"/>
      <c r="MAA53" s="984"/>
      <c r="MAB53" s="984"/>
      <c r="MAC53" s="984"/>
      <c r="MAD53" s="984"/>
      <c r="MAE53" s="984"/>
      <c r="MAF53" s="984"/>
      <c r="MAG53" s="984"/>
      <c r="MAH53" s="984"/>
      <c r="MAI53" s="984"/>
      <c r="MAJ53" s="984"/>
      <c r="MAK53" s="984"/>
      <c r="MAL53" s="984"/>
      <c r="MAM53" s="984"/>
      <c r="MAN53" s="984"/>
      <c r="MAO53" s="984"/>
      <c r="MAP53" s="984"/>
      <c r="MAQ53" s="984"/>
      <c r="MAR53" s="984"/>
      <c r="MAS53" s="984"/>
      <c r="MAT53" s="984"/>
      <c r="MAU53" s="984"/>
      <c r="MAV53" s="984"/>
      <c r="MAW53" s="984"/>
      <c r="MAX53" s="984"/>
      <c r="MAY53" s="984"/>
      <c r="MAZ53" s="984"/>
      <c r="MBA53" s="984"/>
      <c r="MBB53" s="984"/>
      <c r="MBC53" s="984"/>
      <c r="MBD53" s="984"/>
      <c r="MBE53" s="984"/>
      <c r="MBF53" s="984"/>
      <c r="MBG53" s="984"/>
      <c r="MBH53" s="984"/>
      <c r="MBI53" s="984"/>
      <c r="MBJ53" s="984"/>
      <c r="MBK53" s="984"/>
      <c r="MBL53" s="984"/>
      <c r="MBM53" s="984"/>
      <c r="MBN53" s="984"/>
      <c r="MBO53" s="984"/>
      <c r="MBP53" s="984"/>
      <c r="MBQ53" s="984"/>
      <c r="MBR53" s="984"/>
      <c r="MBS53" s="984"/>
      <c r="MBT53" s="984"/>
      <c r="MBU53" s="984"/>
      <c r="MBV53" s="984"/>
      <c r="MBW53" s="984"/>
      <c r="MBX53" s="984"/>
      <c r="MBY53" s="984"/>
      <c r="MBZ53" s="984"/>
      <c r="MCA53" s="984"/>
      <c r="MCB53" s="984"/>
      <c r="MCC53" s="984"/>
      <c r="MCD53" s="984"/>
      <c r="MCE53" s="984"/>
      <c r="MCF53" s="984"/>
      <c r="MCG53" s="984"/>
      <c r="MCH53" s="984"/>
      <c r="MCI53" s="984"/>
      <c r="MCJ53" s="984"/>
      <c r="MCK53" s="984"/>
      <c r="MCL53" s="984"/>
      <c r="MCM53" s="984"/>
      <c r="MCN53" s="984"/>
      <c r="MCO53" s="984"/>
      <c r="MCP53" s="984"/>
      <c r="MCQ53" s="984"/>
      <c r="MCR53" s="984"/>
      <c r="MCS53" s="984"/>
      <c r="MCT53" s="984"/>
      <c r="MCU53" s="984"/>
      <c r="MCV53" s="984"/>
      <c r="MCW53" s="984"/>
      <c r="MCX53" s="984"/>
      <c r="MCY53" s="984"/>
      <c r="MCZ53" s="984"/>
      <c r="MDA53" s="984"/>
      <c r="MDB53" s="984"/>
      <c r="MDC53" s="984"/>
      <c r="MDD53" s="984"/>
      <c r="MDE53" s="984"/>
      <c r="MDF53" s="984"/>
      <c r="MDG53" s="984"/>
      <c r="MDH53" s="984"/>
      <c r="MDI53" s="984"/>
      <c r="MDJ53" s="984"/>
      <c r="MDK53" s="984"/>
      <c r="MDL53" s="984"/>
      <c r="MDM53" s="984"/>
      <c r="MDN53" s="984"/>
      <c r="MDO53" s="984"/>
      <c r="MDP53" s="984"/>
      <c r="MDQ53" s="984"/>
      <c r="MDR53" s="984"/>
      <c r="MDS53" s="984"/>
      <c r="MDT53" s="984"/>
      <c r="MDU53" s="984"/>
      <c r="MDV53" s="984"/>
      <c r="MDW53" s="984"/>
      <c r="MDX53" s="984"/>
      <c r="MDY53" s="984"/>
      <c r="MDZ53" s="984"/>
      <c r="MEA53" s="984"/>
      <c r="MEB53" s="984"/>
      <c r="MEC53" s="984"/>
      <c r="MED53" s="984"/>
      <c r="MEE53" s="984"/>
      <c r="MEF53" s="984"/>
      <c r="MEG53" s="984"/>
      <c r="MEH53" s="984"/>
      <c r="MEI53" s="984"/>
      <c r="MEJ53" s="984"/>
      <c r="MEK53" s="984"/>
      <c r="MEL53" s="984"/>
      <c r="MEM53" s="984"/>
      <c r="MEN53" s="984"/>
      <c r="MEO53" s="984"/>
      <c r="MEP53" s="984"/>
      <c r="MEQ53" s="984"/>
      <c r="MER53" s="984"/>
      <c r="MES53" s="984"/>
      <c r="MET53" s="984"/>
      <c r="MEU53" s="984"/>
      <c r="MEV53" s="984"/>
      <c r="MEW53" s="984"/>
      <c r="MEX53" s="984"/>
      <c r="MEY53" s="984"/>
      <c r="MEZ53" s="984"/>
      <c r="MFA53" s="984"/>
      <c r="MFB53" s="984"/>
      <c r="MFC53" s="984"/>
      <c r="MFD53" s="984"/>
      <c r="MFE53" s="984"/>
      <c r="MFF53" s="984"/>
      <c r="MFG53" s="984"/>
      <c r="MFH53" s="984"/>
      <c r="MFI53" s="984"/>
      <c r="MFJ53" s="984"/>
      <c r="MFK53" s="984"/>
      <c r="MFL53" s="984"/>
      <c r="MFM53" s="984"/>
      <c r="MFN53" s="984"/>
      <c r="MFO53" s="984"/>
      <c r="MFP53" s="984"/>
      <c r="MFQ53" s="984"/>
      <c r="MFR53" s="984"/>
      <c r="MFS53" s="984"/>
      <c r="MFT53" s="984"/>
      <c r="MFU53" s="984"/>
      <c r="MFV53" s="984"/>
      <c r="MFW53" s="984"/>
      <c r="MFX53" s="984"/>
      <c r="MFY53" s="984"/>
      <c r="MFZ53" s="984"/>
      <c r="MGA53" s="984"/>
      <c r="MGB53" s="984"/>
      <c r="MGC53" s="984"/>
      <c r="MGD53" s="984"/>
      <c r="MGE53" s="984"/>
      <c r="MGF53" s="984"/>
      <c r="MGG53" s="984"/>
      <c r="MGH53" s="984"/>
      <c r="MGI53" s="984"/>
      <c r="MGJ53" s="984"/>
      <c r="MGK53" s="984"/>
      <c r="MGL53" s="984"/>
      <c r="MGM53" s="984"/>
      <c r="MGN53" s="984"/>
      <c r="MGO53" s="984"/>
      <c r="MGP53" s="984"/>
      <c r="MGQ53" s="984"/>
      <c r="MGR53" s="984"/>
      <c r="MGS53" s="984"/>
      <c r="MGT53" s="984"/>
      <c r="MGU53" s="984"/>
      <c r="MGV53" s="984"/>
      <c r="MGW53" s="984"/>
      <c r="MGX53" s="984"/>
      <c r="MGY53" s="984"/>
      <c r="MGZ53" s="984"/>
      <c r="MHA53" s="984"/>
      <c r="MHB53" s="984"/>
      <c r="MHC53" s="984"/>
      <c r="MHD53" s="984"/>
      <c r="MHE53" s="984"/>
      <c r="MHF53" s="984"/>
      <c r="MHG53" s="984"/>
      <c r="MHH53" s="984"/>
      <c r="MHI53" s="984"/>
      <c r="MHJ53" s="984"/>
      <c r="MHK53" s="984"/>
      <c r="MHL53" s="984"/>
      <c r="MHM53" s="984"/>
      <c r="MHN53" s="984"/>
      <c r="MHO53" s="984"/>
      <c r="MHP53" s="984"/>
      <c r="MHQ53" s="984"/>
      <c r="MHR53" s="984"/>
      <c r="MHS53" s="984"/>
      <c r="MHT53" s="984"/>
      <c r="MHU53" s="984"/>
      <c r="MHV53" s="984"/>
      <c r="MHW53" s="984"/>
      <c r="MHX53" s="984"/>
      <c r="MHY53" s="984"/>
      <c r="MHZ53" s="984"/>
      <c r="MIA53" s="984"/>
      <c r="MIB53" s="984"/>
      <c r="MIC53" s="984"/>
      <c r="MID53" s="984"/>
      <c r="MIE53" s="984"/>
      <c r="MIF53" s="984"/>
      <c r="MIG53" s="984"/>
      <c r="MIH53" s="984"/>
      <c r="MII53" s="984"/>
      <c r="MIJ53" s="984"/>
      <c r="MIK53" s="984"/>
      <c r="MIL53" s="984"/>
      <c r="MIM53" s="984"/>
      <c r="MIN53" s="984"/>
      <c r="MIO53" s="984"/>
      <c r="MIP53" s="984"/>
      <c r="MIQ53" s="984"/>
      <c r="MIR53" s="984"/>
      <c r="MIS53" s="984"/>
      <c r="MIT53" s="984"/>
      <c r="MIU53" s="984"/>
      <c r="MIV53" s="984"/>
      <c r="MIW53" s="984"/>
      <c r="MIX53" s="984"/>
      <c r="MIY53" s="984"/>
      <c r="MIZ53" s="984"/>
      <c r="MJA53" s="984"/>
      <c r="MJB53" s="984"/>
      <c r="MJC53" s="984"/>
      <c r="MJD53" s="984"/>
      <c r="MJE53" s="984"/>
      <c r="MJF53" s="984"/>
      <c r="MJG53" s="984"/>
      <c r="MJH53" s="984"/>
      <c r="MJI53" s="984"/>
      <c r="MJJ53" s="984"/>
      <c r="MJK53" s="984"/>
      <c r="MJL53" s="984"/>
      <c r="MJM53" s="984"/>
      <c r="MJN53" s="984"/>
      <c r="MJO53" s="984"/>
      <c r="MJP53" s="984"/>
      <c r="MJQ53" s="984"/>
      <c r="MJR53" s="984"/>
      <c r="MJS53" s="984"/>
      <c r="MJT53" s="984"/>
      <c r="MJU53" s="984"/>
      <c r="MJV53" s="984"/>
      <c r="MJW53" s="984"/>
      <c r="MJX53" s="984"/>
      <c r="MJY53" s="984"/>
      <c r="MJZ53" s="984"/>
      <c r="MKA53" s="984"/>
      <c r="MKB53" s="984"/>
      <c r="MKC53" s="984"/>
      <c r="MKD53" s="984"/>
      <c r="MKE53" s="984"/>
      <c r="MKF53" s="984"/>
      <c r="MKG53" s="984"/>
      <c r="MKH53" s="984"/>
      <c r="MKI53" s="984"/>
      <c r="MKJ53" s="984"/>
      <c r="MKK53" s="984"/>
      <c r="MKL53" s="984"/>
      <c r="MKM53" s="984"/>
      <c r="MKN53" s="984"/>
      <c r="MKO53" s="984"/>
      <c r="MKP53" s="984"/>
      <c r="MKQ53" s="984"/>
      <c r="MKR53" s="984"/>
      <c r="MKS53" s="984"/>
      <c r="MKT53" s="984"/>
      <c r="MKU53" s="984"/>
      <c r="MKV53" s="984"/>
      <c r="MKW53" s="984"/>
      <c r="MKX53" s="984"/>
      <c r="MKY53" s="984"/>
      <c r="MKZ53" s="984"/>
      <c r="MLA53" s="984"/>
      <c r="MLB53" s="984"/>
      <c r="MLC53" s="984"/>
      <c r="MLD53" s="984"/>
      <c r="MLE53" s="984"/>
      <c r="MLF53" s="984"/>
      <c r="MLG53" s="984"/>
      <c r="MLH53" s="984"/>
      <c r="MLI53" s="984"/>
      <c r="MLJ53" s="984"/>
      <c r="MLK53" s="984"/>
      <c r="MLL53" s="984"/>
      <c r="MLM53" s="984"/>
      <c r="MLN53" s="984"/>
      <c r="MLO53" s="984"/>
      <c r="MLP53" s="984"/>
      <c r="MLQ53" s="984"/>
      <c r="MLR53" s="984"/>
      <c r="MLS53" s="984"/>
      <c r="MLT53" s="984"/>
      <c r="MLU53" s="984"/>
      <c r="MLV53" s="984"/>
      <c r="MLW53" s="984"/>
      <c r="MLX53" s="984"/>
      <c r="MLY53" s="984"/>
      <c r="MLZ53" s="984"/>
      <c r="MMA53" s="984"/>
      <c r="MMB53" s="984"/>
      <c r="MMC53" s="984"/>
      <c r="MMD53" s="984"/>
      <c r="MME53" s="984"/>
      <c r="MMF53" s="984"/>
      <c r="MMG53" s="984"/>
      <c r="MMH53" s="984"/>
      <c r="MMI53" s="984"/>
      <c r="MMJ53" s="984"/>
      <c r="MMK53" s="984"/>
      <c r="MML53" s="984"/>
      <c r="MMM53" s="984"/>
      <c r="MMN53" s="984"/>
      <c r="MMO53" s="984"/>
      <c r="MMP53" s="984"/>
      <c r="MMQ53" s="984"/>
      <c r="MMR53" s="984"/>
      <c r="MMS53" s="984"/>
      <c r="MMT53" s="984"/>
      <c r="MMU53" s="984"/>
      <c r="MMV53" s="984"/>
      <c r="MMW53" s="984"/>
      <c r="MMX53" s="984"/>
      <c r="MMY53" s="984"/>
      <c r="MMZ53" s="984"/>
      <c r="MNA53" s="984"/>
      <c r="MNB53" s="984"/>
      <c r="MNC53" s="984"/>
      <c r="MND53" s="984"/>
      <c r="MNE53" s="984"/>
      <c r="MNF53" s="984"/>
      <c r="MNG53" s="984"/>
      <c r="MNH53" s="984"/>
      <c r="MNI53" s="984"/>
      <c r="MNJ53" s="984"/>
      <c r="MNK53" s="984"/>
      <c r="MNL53" s="984"/>
      <c r="MNM53" s="984"/>
      <c r="MNN53" s="984"/>
      <c r="MNO53" s="984"/>
      <c r="MNP53" s="984"/>
      <c r="MNQ53" s="984"/>
      <c r="MNR53" s="984"/>
      <c r="MNS53" s="984"/>
      <c r="MNT53" s="984"/>
      <c r="MNU53" s="984"/>
      <c r="MNV53" s="984"/>
      <c r="MNW53" s="984"/>
      <c r="MNX53" s="984"/>
      <c r="MNY53" s="984"/>
      <c r="MNZ53" s="984"/>
      <c r="MOA53" s="984"/>
      <c r="MOB53" s="984"/>
      <c r="MOC53" s="984"/>
      <c r="MOD53" s="984"/>
      <c r="MOE53" s="984"/>
      <c r="MOF53" s="984"/>
      <c r="MOG53" s="984"/>
      <c r="MOH53" s="984"/>
      <c r="MOI53" s="984"/>
      <c r="MOJ53" s="984"/>
      <c r="MOK53" s="984"/>
      <c r="MOL53" s="984"/>
      <c r="MOM53" s="984"/>
      <c r="MON53" s="984"/>
      <c r="MOO53" s="984"/>
      <c r="MOP53" s="984"/>
      <c r="MOQ53" s="984"/>
      <c r="MOR53" s="984"/>
      <c r="MOS53" s="984"/>
      <c r="MOT53" s="984"/>
      <c r="MOU53" s="984"/>
      <c r="MOV53" s="984"/>
      <c r="MOW53" s="984"/>
      <c r="MOX53" s="984"/>
      <c r="MOY53" s="984"/>
      <c r="MOZ53" s="984"/>
      <c r="MPA53" s="984"/>
      <c r="MPB53" s="984"/>
      <c r="MPC53" s="984"/>
      <c r="MPD53" s="984"/>
      <c r="MPE53" s="984"/>
      <c r="MPF53" s="984"/>
      <c r="MPG53" s="984"/>
      <c r="MPH53" s="984"/>
      <c r="MPI53" s="984"/>
      <c r="MPJ53" s="984"/>
      <c r="MPK53" s="984"/>
      <c r="MPL53" s="984"/>
      <c r="MPM53" s="984"/>
      <c r="MPN53" s="984"/>
      <c r="MPO53" s="984"/>
      <c r="MPP53" s="984"/>
      <c r="MPQ53" s="984"/>
      <c r="MPR53" s="984"/>
      <c r="MPS53" s="984"/>
      <c r="MPT53" s="984"/>
      <c r="MPU53" s="984"/>
      <c r="MPV53" s="984"/>
      <c r="MPW53" s="984"/>
      <c r="MPX53" s="984"/>
      <c r="MPY53" s="984"/>
      <c r="MPZ53" s="984"/>
      <c r="MQA53" s="984"/>
      <c r="MQB53" s="984"/>
      <c r="MQC53" s="984"/>
      <c r="MQD53" s="984"/>
      <c r="MQE53" s="984"/>
      <c r="MQF53" s="984"/>
      <c r="MQG53" s="984"/>
      <c r="MQH53" s="984"/>
      <c r="MQI53" s="984"/>
      <c r="MQJ53" s="984"/>
      <c r="MQK53" s="984"/>
      <c r="MQL53" s="984"/>
      <c r="MQM53" s="984"/>
      <c r="MQN53" s="984"/>
      <c r="MQO53" s="984"/>
      <c r="MQP53" s="984"/>
      <c r="MQQ53" s="984"/>
      <c r="MQR53" s="984"/>
      <c r="MQS53" s="984"/>
      <c r="MQT53" s="984"/>
      <c r="MQU53" s="984"/>
      <c r="MQV53" s="984"/>
      <c r="MQW53" s="984"/>
      <c r="MQX53" s="984"/>
      <c r="MQY53" s="984"/>
      <c r="MQZ53" s="984"/>
      <c r="MRA53" s="984"/>
      <c r="MRB53" s="984"/>
      <c r="MRC53" s="984"/>
      <c r="MRD53" s="984"/>
      <c r="MRE53" s="984"/>
      <c r="MRF53" s="984"/>
      <c r="MRG53" s="984"/>
      <c r="MRH53" s="984"/>
      <c r="MRI53" s="984"/>
      <c r="MRJ53" s="984"/>
      <c r="MRK53" s="984"/>
      <c r="MRL53" s="984"/>
      <c r="MRM53" s="984"/>
      <c r="MRN53" s="984"/>
      <c r="MRO53" s="984"/>
      <c r="MRP53" s="984"/>
      <c r="MRQ53" s="984"/>
      <c r="MRR53" s="984"/>
      <c r="MRS53" s="984"/>
      <c r="MRT53" s="984"/>
      <c r="MRU53" s="984"/>
      <c r="MRV53" s="984"/>
      <c r="MRW53" s="984"/>
      <c r="MRX53" s="984"/>
      <c r="MRY53" s="984"/>
      <c r="MRZ53" s="984"/>
      <c r="MSA53" s="984"/>
      <c r="MSB53" s="984"/>
      <c r="MSC53" s="984"/>
      <c r="MSD53" s="984"/>
      <c r="MSE53" s="984"/>
      <c r="MSF53" s="984"/>
      <c r="MSG53" s="984"/>
      <c r="MSH53" s="984"/>
      <c r="MSI53" s="984"/>
      <c r="MSJ53" s="984"/>
      <c r="MSK53" s="984"/>
      <c r="MSL53" s="984"/>
      <c r="MSM53" s="984"/>
      <c r="MSN53" s="984"/>
      <c r="MSO53" s="984"/>
      <c r="MSP53" s="984"/>
      <c r="MSQ53" s="984"/>
      <c r="MSR53" s="984"/>
      <c r="MSS53" s="984"/>
      <c r="MST53" s="984"/>
      <c r="MSU53" s="984"/>
      <c r="MSV53" s="984"/>
      <c r="MSW53" s="984"/>
      <c r="MSX53" s="984"/>
      <c r="MSY53" s="984"/>
      <c r="MSZ53" s="984"/>
      <c r="MTA53" s="984"/>
      <c r="MTB53" s="984"/>
      <c r="MTC53" s="984"/>
      <c r="MTD53" s="984"/>
      <c r="MTE53" s="984"/>
      <c r="MTF53" s="984"/>
      <c r="MTG53" s="984"/>
      <c r="MTH53" s="984"/>
      <c r="MTI53" s="984"/>
      <c r="MTJ53" s="984"/>
      <c r="MTK53" s="984"/>
      <c r="MTL53" s="984"/>
      <c r="MTM53" s="984"/>
      <c r="MTN53" s="984"/>
      <c r="MTO53" s="984"/>
      <c r="MTP53" s="984"/>
      <c r="MTQ53" s="984"/>
      <c r="MTR53" s="984"/>
      <c r="MTS53" s="984"/>
      <c r="MTT53" s="984"/>
      <c r="MTU53" s="984"/>
      <c r="MTV53" s="984"/>
      <c r="MTW53" s="984"/>
      <c r="MTX53" s="984"/>
      <c r="MTY53" s="984"/>
      <c r="MTZ53" s="984"/>
      <c r="MUA53" s="984"/>
      <c r="MUB53" s="984"/>
      <c r="MUC53" s="984"/>
      <c r="MUD53" s="984"/>
      <c r="MUE53" s="984"/>
      <c r="MUF53" s="984"/>
      <c r="MUG53" s="984"/>
      <c r="MUH53" s="984"/>
      <c r="MUI53" s="984"/>
      <c r="MUJ53" s="984"/>
      <c r="MUK53" s="984"/>
      <c r="MUL53" s="984"/>
      <c r="MUM53" s="984"/>
      <c r="MUN53" s="984"/>
      <c r="MUO53" s="984"/>
      <c r="MUP53" s="984"/>
      <c r="MUQ53" s="984"/>
      <c r="MUR53" s="984"/>
      <c r="MUS53" s="984"/>
      <c r="MUT53" s="984"/>
      <c r="MUU53" s="984"/>
      <c r="MUV53" s="984"/>
      <c r="MUW53" s="984"/>
      <c r="MUX53" s="984"/>
      <c r="MUY53" s="984"/>
      <c r="MUZ53" s="984"/>
      <c r="MVA53" s="984"/>
      <c r="MVB53" s="984"/>
      <c r="MVC53" s="984"/>
      <c r="MVD53" s="984"/>
      <c r="MVE53" s="984"/>
      <c r="MVF53" s="984"/>
      <c r="MVG53" s="984"/>
      <c r="MVH53" s="984"/>
      <c r="MVI53" s="984"/>
      <c r="MVJ53" s="984"/>
      <c r="MVK53" s="984"/>
      <c r="MVL53" s="984"/>
      <c r="MVM53" s="984"/>
      <c r="MVN53" s="984"/>
      <c r="MVO53" s="984"/>
      <c r="MVP53" s="984"/>
      <c r="MVQ53" s="984"/>
      <c r="MVR53" s="984"/>
      <c r="MVS53" s="984"/>
      <c r="MVT53" s="984"/>
      <c r="MVU53" s="984"/>
      <c r="MVV53" s="984"/>
      <c r="MVW53" s="984"/>
      <c r="MVX53" s="984"/>
      <c r="MVY53" s="984"/>
      <c r="MVZ53" s="984"/>
      <c r="MWA53" s="984"/>
      <c r="MWB53" s="984"/>
      <c r="MWC53" s="984"/>
      <c r="MWD53" s="984"/>
      <c r="MWE53" s="984"/>
      <c r="MWF53" s="984"/>
      <c r="MWG53" s="984"/>
      <c r="MWH53" s="984"/>
      <c r="MWI53" s="984"/>
      <c r="MWJ53" s="984"/>
      <c r="MWK53" s="984"/>
      <c r="MWL53" s="984"/>
      <c r="MWM53" s="984"/>
      <c r="MWN53" s="984"/>
      <c r="MWO53" s="984"/>
      <c r="MWP53" s="984"/>
      <c r="MWQ53" s="984"/>
      <c r="MWR53" s="984"/>
      <c r="MWS53" s="984"/>
      <c r="MWT53" s="984"/>
      <c r="MWU53" s="984"/>
      <c r="MWV53" s="984"/>
      <c r="MWW53" s="984"/>
      <c r="MWX53" s="984"/>
      <c r="MWY53" s="984"/>
      <c r="MWZ53" s="984"/>
      <c r="MXA53" s="984"/>
      <c r="MXB53" s="984"/>
      <c r="MXC53" s="984"/>
      <c r="MXD53" s="984"/>
      <c r="MXE53" s="984"/>
      <c r="MXF53" s="984"/>
      <c r="MXG53" s="984"/>
      <c r="MXH53" s="984"/>
      <c r="MXI53" s="984"/>
      <c r="MXJ53" s="984"/>
      <c r="MXK53" s="984"/>
      <c r="MXL53" s="984"/>
      <c r="MXM53" s="984"/>
      <c r="MXN53" s="984"/>
      <c r="MXO53" s="984"/>
      <c r="MXP53" s="984"/>
      <c r="MXQ53" s="984"/>
      <c r="MXR53" s="984"/>
      <c r="MXS53" s="984"/>
      <c r="MXT53" s="984"/>
      <c r="MXU53" s="984"/>
      <c r="MXV53" s="984"/>
      <c r="MXW53" s="984"/>
      <c r="MXX53" s="984"/>
      <c r="MXY53" s="984"/>
      <c r="MXZ53" s="984"/>
      <c r="MYA53" s="984"/>
      <c r="MYB53" s="984"/>
      <c r="MYC53" s="984"/>
      <c r="MYD53" s="984"/>
      <c r="MYE53" s="984"/>
      <c r="MYF53" s="984"/>
      <c r="MYG53" s="984"/>
      <c r="MYH53" s="984"/>
      <c r="MYI53" s="984"/>
      <c r="MYJ53" s="984"/>
      <c r="MYK53" s="984"/>
      <c r="MYL53" s="984"/>
      <c r="MYM53" s="984"/>
      <c r="MYN53" s="984"/>
      <c r="MYO53" s="984"/>
      <c r="MYP53" s="984"/>
      <c r="MYQ53" s="984"/>
      <c r="MYR53" s="984"/>
      <c r="MYS53" s="984"/>
      <c r="MYT53" s="984"/>
      <c r="MYU53" s="984"/>
      <c r="MYV53" s="984"/>
      <c r="MYW53" s="984"/>
      <c r="MYX53" s="984"/>
      <c r="MYY53" s="984"/>
      <c r="MYZ53" s="984"/>
      <c r="MZA53" s="984"/>
      <c r="MZB53" s="984"/>
      <c r="MZC53" s="984"/>
      <c r="MZD53" s="984"/>
      <c r="MZE53" s="984"/>
      <c r="MZF53" s="984"/>
      <c r="MZG53" s="984"/>
      <c r="MZH53" s="984"/>
      <c r="MZI53" s="984"/>
      <c r="MZJ53" s="984"/>
      <c r="MZK53" s="984"/>
      <c r="MZL53" s="984"/>
      <c r="MZM53" s="984"/>
      <c r="MZN53" s="984"/>
      <c r="MZO53" s="984"/>
      <c r="MZP53" s="984"/>
      <c r="MZQ53" s="984"/>
      <c r="MZR53" s="984"/>
      <c r="MZS53" s="984"/>
      <c r="MZT53" s="984"/>
      <c r="MZU53" s="984"/>
      <c r="MZV53" s="984"/>
      <c r="MZW53" s="984"/>
      <c r="MZX53" s="984"/>
      <c r="MZY53" s="984"/>
      <c r="MZZ53" s="984"/>
      <c r="NAA53" s="984"/>
      <c r="NAB53" s="984"/>
      <c r="NAC53" s="984"/>
      <c r="NAD53" s="984"/>
      <c r="NAE53" s="984"/>
      <c r="NAF53" s="984"/>
      <c r="NAG53" s="984"/>
      <c r="NAH53" s="984"/>
      <c r="NAI53" s="984"/>
      <c r="NAJ53" s="984"/>
      <c r="NAK53" s="984"/>
      <c r="NAL53" s="984"/>
      <c r="NAM53" s="984"/>
      <c r="NAN53" s="984"/>
      <c r="NAO53" s="984"/>
      <c r="NAP53" s="984"/>
      <c r="NAQ53" s="984"/>
      <c r="NAR53" s="984"/>
      <c r="NAS53" s="984"/>
      <c r="NAT53" s="984"/>
      <c r="NAU53" s="984"/>
      <c r="NAV53" s="984"/>
      <c r="NAW53" s="984"/>
      <c r="NAX53" s="984"/>
      <c r="NAY53" s="984"/>
      <c r="NAZ53" s="984"/>
      <c r="NBA53" s="984"/>
      <c r="NBB53" s="984"/>
      <c r="NBC53" s="984"/>
      <c r="NBD53" s="984"/>
      <c r="NBE53" s="984"/>
      <c r="NBF53" s="984"/>
      <c r="NBG53" s="984"/>
      <c r="NBH53" s="984"/>
      <c r="NBI53" s="984"/>
      <c r="NBJ53" s="984"/>
      <c r="NBK53" s="984"/>
      <c r="NBL53" s="984"/>
      <c r="NBM53" s="984"/>
      <c r="NBN53" s="984"/>
      <c r="NBO53" s="984"/>
      <c r="NBP53" s="984"/>
      <c r="NBQ53" s="984"/>
      <c r="NBR53" s="984"/>
      <c r="NBS53" s="984"/>
      <c r="NBT53" s="984"/>
      <c r="NBU53" s="984"/>
      <c r="NBV53" s="984"/>
      <c r="NBW53" s="984"/>
      <c r="NBX53" s="984"/>
      <c r="NBY53" s="984"/>
      <c r="NBZ53" s="984"/>
      <c r="NCA53" s="984"/>
      <c r="NCB53" s="984"/>
      <c r="NCC53" s="984"/>
      <c r="NCD53" s="984"/>
      <c r="NCE53" s="984"/>
      <c r="NCF53" s="984"/>
      <c r="NCG53" s="984"/>
      <c r="NCH53" s="984"/>
      <c r="NCI53" s="984"/>
      <c r="NCJ53" s="984"/>
      <c r="NCK53" s="984"/>
      <c r="NCL53" s="984"/>
      <c r="NCM53" s="984"/>
      <c r="NCN53" s="984"/>
      <c r="NCO53" s="984"/>
      <c r="NCP53" s="984"/>
      <c r="NCQ53" s="984"/>
      <c r="NCR53" s="984"/>
      <c r="NCS53" s="984"/>
      <c r="NCT53" s="984"/>
      <c r="NCU53" s="984"/>
      <c r="NCV53" s="984"/>
      <c r="NCW53" s="984"/>
      <c r="NCX53" s="984"/>
      <c r="NCY53" s="984"/>
      <c r="NCZ53" s="984"/>
      <c r="NDA53" s="984"/>
      <c r="NDB53" s="984"/>
      <c r="NDC53" s="984"/>
      <c r="NDD53" s="984"/>
      <c r="NDE53" s="984"/>
      <c r="NDF53" s="984"/>
      <c r="NDG53" s="984"/>
      <c r="NDH53" s="984"/>
      <c r="NDI53" s="984"/>
      <c r="NDJ53" s="984"/>
      <c r="NDK53" s="984"/>
      <c r="NDL53" s="984"/>
      <c r="NDM53" s="984"/>
      <c r="NDN53" s="984"/>
      <c r="NDO53" s="984"/>
      <c r="NDP53" s="984"/>
      <c r="NDQ53" s="984"/>
      <c r="NDR53" s="984"/>
      <c r="NDS53" s="984"/>
      <c r="NDT53" s="984"/>
      <c r="NDU53" s="984"/>
      <c r="NDV53" s="984"/>
      <c r="NDW53" s="984"/>
      <c r="NDX53" s="984"/>
      <c r="NDY53" s="984"/>
      <c r="NDZ53" s="984"/>
      <c r="NEA53" s="984"/>
      <c r="NEB53" s="984"/>
      <c r="NEC53" s="984"/>
      <c r="NED53" s="984"/>
      <c r="NEE53" s="984"/>
      <c r="NEF53" s="984"/>
      <c r="NEG53" s="984"/>
      <c r="NEH53" s="984"/>
      <c r="NEI53" s="984"/>
      <c r="NEJ53" s="984"/>
      <c r="NEK53" s="984"/>
      <c r="NEL53" s="984"/>
      <c r="NEM53" s="984"/>
      <c r="NEN53" s="984"/>
      <c r="NEO53" s="984"/>
      <c r="NEP53" s="984"/>
      <c r="NEQ53" s="984"/>
      <c r="NER53" s="984"/>
      <c r="NES53" s="984"/>
      <c r="NET53" s="984"/>
      <c r="NEU53" s="984"/>
      <c r="NEV53" s="984"/>
      <c r="NEW53" s="984"/>
      <c r="NEX53" s="984"/>
      <c r="NEY53" s="984"/>
      <c r="NEZ53" s="984"/>
      <c r="NFA53" s="984"/>
      <c r="NFB53" s="984"/>
      <c r="NFC53" s="984"/>
      <c r="NFD53" s="984"/>
      <c r="NFE53" s="984"/>
      <c r="NFF53" s="984"/>
      <c r="NFG53" s="984"/>
      <c r="NFH53" s="984"/>
      <c r="NFI53" s="984"/>
      <c r="NFJ53" s="984"/>
      <c r="NFK53" s="984"/>
      <c r="NFL53" s="984"/>
      <c r="NFM53" s="984"/>
      <c r="NFN53" s="984"/>
      <c r="NFO53" s="984"/>
      <c r="NFP53" s="984"/>
      <c r="NFQ53" s="984"/>
      <c r="NFR53" s="984"/>
      <c r="NFS53" s="984"/>
      <c r="NFT53" s="984"/>
      <c r="NFU53" s="984"/>
      <c r="NFV53" s="984"/>
      <c r="NFW53" s="984"/>
      <c r="NFX53" s="984"/>
      <c r="NFY53" s="984"/>
      <c r="NFZ53" s="984"/>
      <c r="NGA53" s="984"/>
      <c r="NGB53" s="984"/>
      <c r="NGC53" s="984"/>
      <c r="NGD53" s="984"/>
      <c r="NGE53" s="984"/>
      <c r="NGF53" s="984"/>
      <c r="NGG53" s="984"/>
      <c r="NGH53" s="984"/>
      <c r="NGI53" s="984"/>
      <c r="NGJ53" s="984"/>
      <c r="NGK53" s="984"/>
      <c r="NGL53" s="984"/>
      <c r="NGM53" s="984"/>
      <c r="NGN53" s="984"/>
      <c r="NGO53" s="984"/>
      <c r="NGP53" s="984"/>
      <c r="NGQ53" s="984"/>
      <c r="NGR53" s="984"/>
      <c r="NGS53" s="984"/>
      <c r="NGT53" s="984"/>
      <c r="NGU53" s="984"/>
      <c r="NGV53" s="984"/>
      <c r="NGW53" s="984"/>
      <c r="NGX53" s="984"/>
      <c r="NGY53" s="984"/>
      <c r="NGZ53" s="984"/>
      <c r="NHA53" s="984"/>
      <c r="NHB53" s="984"/>
      <c r="NHC53" s="984"/>
      <c r="NHD53" s="984"/>
      <c r="NHE53" s="984"/>
      <c r="NHF53" s="984"/>
      <c r="NHG53" s="984"/>
      <c r="NHH53" s="984"/>
      <c r="NHI53" s="984"/>
      <c r="NHJ53" s="984"/>
      <c r="NHK53" s="984"/>
      <c r="NHL53" s="984"/>
      <c r="NHM53" s="984"/>
      <c r="NHN53" s="984"/>
      <c r="NHO53" s="984"/>
      <c r="NHP53" s="984"/>
      <c r="NHQ53" s="984"/>
      <c r="NHR53" s="984"/>
      <c r="NHS53" s="984"/>
      <c r="NHT53" s="984"/>
      <c r="NHU53" s="984"/>
      <c r="NHV53" s="984"/>
      <c r="NHW53" s="984"/>
      <c r="NHX53" s="984"/>
      <c r="NHY53" s="984"/>
      <c r="NHZ53" s="984"/>
      <c r="NIA53" s="984"/>
      <c r="NIB53" s="984"/>
      <c r="NIC53" s="984"/>
      <c r="NID53" s="984"/>
      <c r="NIE53" s="984"/>
      <c r="NIF53" s="984"/>
      <c r="NIG53" s="984"/>
      <c r="NIH53" s="984"/>
      <c r="NII53" s="984"/>
      <c r="NIJ53" s="984"/>
      <c r="NIK53" s="984"/>
      <c r="NIL53" s="984"/>
      <c r="NIM53" s="984"/>
      <c r="NIN53" s="984"/>
      <c r="NIO53" s="984"/>
      <c r="NIP53" s="984"/>
      <c r="NIQ53" s="984"/>
      <c r="NIR53" s="984"/>
      <c r="NIS53" s="984"/>
      <c r="NIT53" s="984"/>
      <c r="NIU53" s="984"/>
      <c r="NIV53" s="984"/>
      <c r="NIW53" s="984"/>
      <c r="NIX53" s="984"/>
      <c r="NIY53" s="984"/>
      <c r="NIZ53" s="984"/>
      <c r="NJA53" s="984"/>
      <c r="NJB53" s="984"/>
      <c r="NJC53" s="984"/>
      <c r="NJD53" s="984"/>
      <c r="NJE53" s="984"/>
      <c r="NJF53" s="984"/>
      <c r="NJG53" s="984"/>
      <c r="NJH53" s="984"/>
      <c r="NJI53" s="984"/>
      <c r="NJJ53" s="984"/>
      <c r="NJK53" s="984"/>
      <c r="NJL53" s="984"/>
      <c r="NJM53" s="984"/>
      <c r="NJN53" s="984"/>
      <c r="NJO53" s="984"/>
      <c r="NJP53" s="984"/>
      <c r="NJQ53" s="984"/>
      <c r="NJR53" s="984"/>
      <c r="NJS53" s="984"/>
      <c r="NJT53" s="984"/>
      <c r="NJU53" s="984"/>
      <c r="NJV53" s="984"/>
      <c r="NJW53" s="984"/>
      <c r="NJX53" s="984"/>
      <c r="NJY53" s="984"/>
      <c r="NJZ53" s="984"/>
      <c r="NKA53" s="984"/>
      <c r="NKB53" s="984"/>
      <c r="NKC53" s="984"/>
      <c r="NKD53" s="984"/>
      <c r="NKE53" s="984"/>
      <c r="NKF53" s="984"/>
      <c r="NKG53" s="984"/>
      <c r="NKH53" s="984"/>
      <c r="NKI53" s="984"/>
      <c r="NKJ53" s="984"/>
      <c r="NKK53" s="984"/>
      <c r="NKL53" s="984"/>
      <c r="NKM53" s="984"/>
      <c r="NKN53" s="984"/>
      <c r="NKO53" s="984"/>
      <c r="NKP53" s="984"/>
      <c r="NKQ53" s="984"/>
      <c r="NKR53" s="984"/>
      <c r="NKS53" s="984"/>
      <c r="NKT53" s="984"/>
      <c r="NKU53" s="984"/>
      <c r="NKV53" s="984"/>
      <c r="NKW53" s="984"/>
      <c r="NKX53" s="984"/>
      <c r="NKY53" s="984"/>
      <c r="NKZ53" s="984"/>
      <c r="NLA53" s="984"/>
      <c r="NLB53" s="984"/>
      <c r="NLC53" s="984"/>
      <c r="NLD53" s="984"/>
      <c r="NLE53" s="984"/>
      <c r="NLF53" s="984"/>
      <c r="NLG53" s="984"/>
      <c r="NLH53" s="984"/>
      <c r="NLI53" s="984"/>
      <c r="NLJ53" s="984"/>
      <c r="NLK53" s="984"/>
      <c r="NLL53" s="984"/>
      <c r="NLM53" s="984"/>
      <c r="NLN53" s="984"/>
      <c r="NLO53" s="984"/>
      <c r="NLP53" s="984"/>
      <c r="NLQ53" s="984"/>
      <c r="NLR53" s="984"/>
      <c r="NLS53" s="984"/>
      <c r="NLT53" s="984"/>
      <c r="NLU53" s="984"/>
      <c r="NLV53" s="984"/>
      <c r="NLW53" s="984"/>
      <c r="NLX53" s="984"/>
      <c r="NLY53" s="984"/>
      <c r="NLZ53" s="984"/>
      <c r="NMA53" s="984"/>
      <c r="NMB53" s="984"/>
      <c r="NMC53" s="984"/>
      <c r="NMD53" s="984"/>
      <c r="NME53" s="984"/>
      <c r="NMF53" s="984"/>
      <c r="NMG53" s="984"/>
      <c r="NMH53" s="984"/>
      <c r="NMI53" s="984"/>
      <c r="NMJ53" s="984"/>
      <c r="NMK53" s="984"/>
      <c r="NML53" s="984"/>
      <c r="NMM53" s="984"/>
      <c r="NMN53" s="984"/>
      <c r="NMO53" s="984"/>
      <c r="NMP53" s="984"/>
      <c r="NMQ53" s="984"/>
      <c r="NMR53" s="984"/>
      <c r="NMS53" s="984"/>
      <c r="NMT53" s="984"/>
      <c r="NMU53" s="984"/>
      <c r="NMV53" s="984"/>
      <c r="NMW53" s="984"/>
      <c r="NMX53" s="984"/>
      <c r="NMY53" s="984"/>
      <c r="NMZ53" s="984"/>
      <c r="NNA53" s="984"/>
      <c r="NNB53" s="984"/>
      <c r="NNC53" s="984"/>
      <c r="NND53" s="984"/>
      <c r="NNE53" s="984"/>
      <c r="NNF53" s="984"/>
      <c r="NNG53" s="984"/>
      <c r="NNH53" s="984"/>
      <c r="NNI53" s="984"/>
      <c r="NNJ53" s="984"/>
      <c r="NNK53" s="984"/>
      <c r="NNL53" s="984"/>
      <c r="NNM53" s="984"/>
      <c r="NNN53" s="984"/>
      <c r="NNO53" s="984"/>
      <c r="NNP53" s="984"/>
      <c r="NNQ53" s="984"/>
      <c r="NNR53" s="984"/>
      <c r="NNS53" s="984"/>
      <c r="NNT53" s="984"/>
      <c r="NNU53" s="984"/>
      <c r="NNV53" s="984"/>
      <c r="NNW53" s="984"/>
      <c r="NNX53" s="984"/>
      <c r="NNY53" s="984"/>
      <c r="NNZ53" s="984"/>
      <c r="NOA53" s="984"/>
      <c r="NOB53" s="984"/>
      <c r="NOC53" s="984"/>
      <c r="NOD53" s="984"/>
      <c r="NOE53" s="984"/>
      <c r="NOF53" s="984"/>
      <c r="NOG53" s="984"/>
      <c r="NOH53" s="984"/>
      <c r="NOI53" s="984"/>
      <c r="NOJ53" s="984"/>
      <c r="NOK53" s="984"/>
      <c r="NOL53" s="984"/>
      <c r="NOM53" s="984"/>
      <c r="NON53" s="984"/>
      <c r="NOO53" s="984"/>
      <c r="NOP53" s="984"/>
      <c r="NOQ53" s="984"/>
      <c r="NOR53" s="984"/>
      <c r="NOS53" s="984"/>
      <c r="NOT53" s="984"/>
      <c r="NOU53" s="984"/>
      <c r="NOV53" s="984"/>
      <c r="NOW53" s="984"/>
      <c r="NOX53" s="984"/>
      <c r="NOY53" s="984"/>
      <c r="NOZ53" s="984"/>
      <c r="NPA53" s="984"/>
      <c r="NPB53" s="984"/>
      <c r="NPC53" s="984"/>
      <c r="NPD53" s="984"/>
      <c r="NPE53" s="984"/>
      <c r="NPF53" s="984"/>
      <c r="NPG53" s="984"/>
      <c r="NPH53" s="984"/>
      <c r="NPI53" s="984"/>
      <c r="NPJ53" s="984"/>
      <c r="NPK53" s="984"/>
      <c r="NPL53" s="984"/>
      <c r="NPM53" s="984"/>
      <c r="NPN53" s="984"/>
      <c r="NPO53" s="984"/>
      <c r="NPP53" s="984"/>
      <c r="NPQ53" s="984"/>
      <c r="NPR53" s="984"/>
      <c r="NPS53" s="984"/>
      <c r="NPT53" s="984"/>
      <c r="NPU53" s="984"/>
      <c r="NPV53" s="984"/>
      <c r="NPW53" s="984"/>
      <c r="NPX53" s="984"/>
      <c r="NPY53" s="984"/>
      <c r="NPZ53" s="984"/>
      <c r="NQA53" s="984"/>
      <c r="NQB53" s="984"/>
      <c r="NQC53" s="984"/>
      <c r="NQD53" s="984"/>
      <c r="NQE53" s="984"/>
      <c r="NQF53" s="984"/>
      <c r="NQG53" s="984"/>
      <c r="NQH53" s="984"/>
      <c r="NQI53" s="984"/>
      <c r="NQJ53" s="984"/>
      <c r="NQK53" s="984"/>
      <c r="NQL53" s="984"/>
      <c r="NQM53" s="984"/>
      <c r="NQN53" s="984"/>
      <c r="NQO53" s="984"/>
      <c r="NQP53" s="984"/>
      <c r="NQQ53" s="984"/>
      <c r="NQR53" s="984"/>
      <c r="NQS53" s="984"/>
      <c r="NQT53" s="984"/>
      <c r="NQU53" s="984"/>
      <c r="NQV53" s="984"/>
      <c r="NQW53" s="984"/>
      <c r="NQX53" s="984"/>
      <c r="NQY53" s="984"/>
      <c r="NQZ53" s="984"/>
      <c r="NRA53" s="984"/>
      <c r="NRB53" s="984"/>
      <c r="NRC53" s="984"/>
      <c r="NRD53" s="984"/>
      <c r="NRE53" s="984"/>
      <c r="NRF53" s="984"/>
      <c r="NRG53" s="984"/>
      <c r="NRH53" s="984"/>
      <c r="NRI53" s="984"/>
      <c r="NRJ53" s="984"/>
      <c r="NRK53" s="984"/>
      <c r="NRL53" s="984"/>
      <c r="NRM53" s="984"/>
      <c r="NRN53" s="984"/>
      <c r="NRO53" s="984"/>
      <c r="NRP53" s="984"/>
      <c r="NRQ53" s="984"/>
      <c r="NRR53" s="984"/>
      <c r="NRS53" s="984"/>
      <c r="NRT53" s="984"/>
      <c r="NRU53" s="984"/>
      <c r="NRV53" s="984"/>
      <c r="NRW53" s="984"/>
      <c r="NRX53" s="984"/>
      <c r="NRY53" s="984"/>
      <c r="NRZ53" s="984"/>
      <c r="NSA53" s="984"/>
      <c r="NSB53" s="984"/>
      <c r="NSC53" s="984"/>
      <c r="NSD53" s="984"/>
      <c r="NSE53" s="984"/>
      <c r="NSF53" s="984"/>
      <c r="NSG53" s="984"/>
      <c r="NSH53" s="984"/>
      <c r="NSI53" s="984"/>
      <c r="NSJ53" s="984"/>
      <c r="NSK53" s="984"/>
      <c r="NSL53" s="984"/>
      <c r="NSM53" s="984"/>
      <c r="NSN53" s="984"/>
      <c r="NSO53" s="984"/>
      <c r="NSP53" s="984"/>
      <c r="NSQ53" s="984"/>
      <c r="NSR53" s="984"/>
      <c r="NSS53" s="984"/>
      <c r="NST53" s="984"/>
      <c r="NSU53" s="984"/>
      <c r="NSV53" s="984"/>
      <c r="NSW53" s="984"/>
      <c r="NSX53" s="984"/>
      <c r="NSY53" s="984"/>
      <c r="NSZ53" s="984"/>
      <c r="NTA53" s="984"/>
      <c r="NTB53" s="984"/>
      <c r="NTC53" s="984"/>
      <c r="NTD53" s="984"/>
      <c r="NTE53" s="984"/>
      <c r="NTF53" s="984"/>
      <c r="NTG53" s="984"/>
      <c r="NTH53" s="984"/>
      <c r="NTI53" s="984"/>
      <c r="NTJ53" s="984"/>
      <c r="NTK53" s="984"/>
      <c r="NTL53" s="984"/>
      <c r="NTM53" s="984"/>
      <c r="NTN53" s="984"/>
      <c r="NTO53" s="984"/>
      <c r="NTP53" s="984"/>
      <c r="NTQ53" s="984"/>
      <c r="NTR53" s="984"/>
      <c r="NTS53" s="984"/>
      <c r="NTT53" s="984"/>
      <c r="NTU53" s="984"/>
      <c r="NTV53" s="984"/>
      <c r="NTW53" s="984"/>
      <c r="NTX53" s="984"/>
      <c r="NTY53" s="984"/>
      <c r="NTZ53" s="984"/>
      <c r="NUA53" s="984"/>
      <c r="NUB53" s="984"/>
      <c r="NUC53" s="984"/>
      <c r="NUD53" s="984"/>
      <c r="NUE53" s="984"/>
      <c r="NUF53" s="984"/>
      <c r="NUG53" s="984"/>
      <c r="NUH53" s="984"/>
      <c r="NUI53" s="984"/>
      <c r="NUJ53" s="984"/>
      <c r="NUK53" s="984"/>
      <c r="NUL53" s="984"/>
      <c r="NUM53" s="984"/>
      <c r="NUN53" s="984"/>
      <c r="NUO53" s="984"/>
      <c r="NUP53" s="984"/>
      <c r="NUQ53" s="984"/>
      <c r="NUR53" s="984"/>
      <c r="NUS53" s="984"/>
      <c r="NUT53" s="984"/>
      <c r="NUU53" s="984"/>
      <c r="NUV53" s="984"/>
      <c r="NUW53" s="984"/>
      <c r="NUX53" s="984"/>
      <c r="NUY53" s="984"/>
      <c r="NUZ53" s="984"/>
      <c r="NVA53" s="984"/>
      <c r="NVB53" s="984"/>
      <c r="NVC53" s="984"/>
      <c r="NVD53" s="984"/>
      <c r="NVE53" s="984"/>
      <c r="NVF53" s="984"/>
      <c r="NVG53" s="984"/>
      <c r="NVH53" s="984"/>
      <c r="NVI53" s="984"/>
      <c r="NVJ53" s="984"/>
      <c r="NVK53" s="984"/>
      <c r="NVL53" s="984"/>
      <c r="NVM53" s="984"/>
      <c r="NVN53" s="984"/>
      <c r="NVO53" s="984"/>
      <c r="NVP53" s="984"/>
      <c r="NVQ53" s="984"/>
      <c r="NVR53" s="984"/>
      <c r="NVS53" s="984"/>
      <c r="NVT53" s="984"/>
      <c r="NVU53" s="984"/>
      <c r="NVV53" s="984"/>
      <c r="NVW53" s="984"/>
      <c r="NVX53" s="984"/>
      <c r="NVY53" s="984"/>
      <c r="NVZ53" s="984"/>
      <c r="NWA53" s="984"/>
      <c r="NWB53" s="984"/>
      <c r="NWC53" s="984"/>
      <c r="NWD53" s="984"/>
      <c r="NWE53" s="984"/>
      <c r="NWF53" s="984"/>
      <c r="NWG53" s="984"/>
      <c r="NWH53" s="984"/>
      <c r="NWI53" s="984"/>
      <c r="NWJ53" s="984"/>
      <c r="NWK53" s="984"/>
      <c r="NWL53" s="984"/>
      <c r="NWM53" s="984"/>
      <c r="NWN53" s="984"/>
      <c r="NWO53" s="984"/>
      <c r="NWP53" s="984"/>
      <c r="NWQ53" s="984"/>
      <c r="NWR53" s="984"/>
      <c r="NWS53" s="984"/>
      <c r="NWT53" s="984"/>
      <c r="NWU53" s="984"/>
      <c r="NWV53" s="984"/>
      <c r="NWW53" s="984"/>
      <c r="NWX53" s="984"/>
      <c r="NWY53" s="984"/>
      <c r="NWZ53" s="984"/>
      <c r="NXA53" s="984"/>
      <c r="NXB53" s="984"/>
      <c r="NXC53" s="984"/>
      <c r="NXD53" s="984"/>
      <c r="NXE53" s="984"/>
      <c r="NXF53" s="984"/>
      <c r="NXG53" s="984"/>
      <c r="NXH53" s="984"/>
      <c r="NXI53" s="984"/>
      <c r="NXJ53" s="984"/>
      <c r="NXK53" s="984"/>
      <c r="NXL53" s="984"/>
      <c r="NXM53" s="984"/>
      <c r="NXN53" s="984"/>
      <c r="NXO53" s="984"/>
      <c r="NXP53" s="984"/>
      <c r="NXQ53" s="984"/>
      <c r="NXR53" s="984"/>
      <c r="NXS53" s="984"/>
      <c r="NXT53" s="984"/>
      <c r="NXU53" s="984"/>
      <c r="NXV53" s="984"/>
      <c r="NXW53" s="984"/>
      <c r="NXX53" s="984"/>
      <c r="NXY53" s="984"/>
      <c r="NXZ53" s="984"/>
      <c r="NYA53" s="984"/>
      <c r="NYB53" s="984"/>
      <c r="NYC53" s="984"/>
      <c r="NYD53" s="984"/>
      <c r="NYE53" s="984"/>
      <c r="NYF53" s="984"/>
      <c r="NYG53" s="984"/>
      <c r="NYH53" s="984"/>
      <c r="NYI53" s="984"/>
      <c r="NYJ53" s="984"/>
      <c r="NYK53" s="984"/>
      <c r="NYL53" s="984"/>
      <c r="NYM53" s="984"/>
      <c r="NYN53" s="984"/>
      <c r="NYO53" s="984"/>
      <c r="NYP53" s="984"/>
      <c r="NYQ53" s="984"/>
      <c r="NYR53" s="984"/>
      <c r="NYS53" s="984"/>
      <c r="NYT53" s="984"/>
      <c r="NYU53" s="984"/>
      <c r="NYV53" s="984"/>
      <c r="NYW53" s="984"/>
      <c r="NYX53" s="984"/>
      <c r="NYY53" s="984"/>
      <c r="NYZ53" s="984"/>
      <c r="NZA53" s="984"/>
      <c r="NZB53" s="984"/>
      <c r="NZC53" s="984"/>
      <c r="NZD53" s="984"/>
      <c r="NZE53" s="984"/>
      <c r="NZF53" s="984"/>
      <c r="NZG53" s="984"/>
      <c r="NZH53" s="984"/>
      <c r="NZI53" s="984"/>
      <c r="NZJ53" s="984"/>
      <c r="NZK53" s="984"/>
      <c r="NZL53" s="984"/>
      <c r="NZM53" s="984"/>
      <c r="NZN53" s="984"/>
      <c r="NZO53" s="984"/>
      <c r="NZP53" s="984"/>
      <c r="NZQ53" s="984"/>
      <c r="NZR53" s="984"/>
      <c r="NZS53" s="984"/>
      <c r="NZT53" s="984"/>
      <c r="NZU53" s="984"/>
      <c r="NZV53" s="984"/>
      <c r="NZW53" s="984"/>
      <c r="NZX53" s="984"/>
      <c r="NZY53" s="984"/>
      <c r="NZZ53" s="984"/>
      <c r="OAA53" s="984"/>
      <c r="OAB53" s="984"/>
      <c r="OAC53" s="984"/>
      <c r="OAD53" s="984"/>
      <c r="OAE53" s="984"/>
      <c r="OAF53" s="984"/>
      <c r="OAG53" s="984"/>
      <c r="OAH53" s="984"/>
      <c r="OAI53" s="984"/>
      <c r="OAJ53" s="984"/>
      <c r="OAK53" s="984"/>
      <c r="OAL53" s="984"/>
      <c r="OAM53" s="984"/>
      <c r="OAN53" s="984"/>
      <c r="OAO53" s="984"/>
      <c r="OAP53" s="984"/>
      <c r="OAQ53" s="984"/>
      <c r="OAR53" s="984"/>
      <c r="OAS53" s="984"/>
      <c r="OAT53" s="984"/>
      <c r="OAU53" s="984"/>
      <c r="OAV53" s="984"/>
      <c r="OAW53" s="984"/>
      <c r="OAX53" s="984"/>
      <c r="OAY53" s="984"/>
      <c r="OAZ53" s="984"/>
      <c r="OBA53" s="984"/>
      <c r="OBB53" s="984"/>
      <c r="OBC53" s="984"/>
      <c r="OBD53" s="984"/>
      <c r="OBE53" s="984"/>
      <c r="OBF53" s="984"/>
      <c r="OBG53" s="984"/>
      <c r="OBH53" s="984"/>
      <c r="OBI53" s="984"/>
      <c r="OBJ53" s="984"/>
      <c r="OBK53" s="984"/>
      <c r="OBL53" s="984"/>
      <c r="OBM53" s="984"/>
      <c r="OBN53" s="984"/>
      <c r="OBO53" s="984"/>
      <c r="OBP53" s="984"/>
      <c r="OBQ53" s="984"/>
      <c r="OBR53" s="984"/>
      <c r="OBS53" s="984"/>
      <c r="OBT53" s="984"/>
      <c r="OBU53" s="984"/>
      <c r="OBV53" s="984"/>
      <c r="OBW53" s="984"/>
      <c r="OBX53" s="984"/>
      <c r="OBY53" s="984"/>
      <c r="OBZ53" s="984"/>
      <c r="OCA53" s="984"/>
      <c r="OCB53" s="984"/>
      <c r="OCC53" s="984"/>
      <c r="OCD53" s="984"/>
      <c r="OCE53" s="984"/>
      <c r="OCF53" s="984"/>
      <c r="OCG53" s="984"/>
      <c r="OCH53" s="984"/>
      <c r="OCI53" s="984"/>
      <c r="OCJ53" s="984"/>
      <c r="OCK53" s="984"/>
      <c r="OCL53" s="984"/>
      <c r="OCM53" s="984"/>
      <c r="OCN53" s="984"/>
      <c r="OCO53" s="984"/>
      <c r="OCP53" s="984"/>
      <c r="OCQ53" s="984"/>
      <c r="OCR53" s="984"/>
      <c r="OCS53" s="984"/>
      <c r="OCT53" s="984"/>
      <c r="OCU53" s="984"/>
      <c r="OCV53" s="984"/>
      <c r="OCW53" s="984"/>
      <c r="OCX53" s="984"/>
      <c r="OCY53" s="984"/>
      <c r="OCZ53" s="984"/>
      <c r="ODA53" s="984"/>
      <c r="ODB53" s="984"/>
      <c r="ODC53" s="984"/>
      <c r="ODD53" s="984"/>
      <c r="ODE53" s="984"/>
      <c r="ODF53" s="984"/>
      <c r="ODG53" s="984"/>
      <c r="ODH53" s="984"/>
      <c r="ODI53" s="984"/>
      <c r="ODJ53" s="984"/>
      <c r="ODK53" s="984"/>
      <c r="ODL53" s="984"/>
      <c r="ODM53" s="984"/>
      <c r="ODN53" s="984"/>
      <c r="ODO53" s="984"/>
      <c r="ODP53" s="984"/>
      <c r="ODQ53" s="984"/>
      <c r="ODR53" s="984"/>
      <c r="ODS53" s="984"/>
      <c r="ODT53" s="984"/>
      <c r="ODU53" s="984"/>
      <c r="ODV53" s="984"/>
      <c r="ODW53" s="984"/>
      <c r="ODX53" s="984"/>
      <c r="ODY53" s="984"/>
      <c r="ODZ53" s="984"/>
      <c r="OEA53" s="984"/>
      <c r="OEB53" s="984"/>
      <c r="OEC53" s="984"/>
      <c r="OED53" s="984"/>
      <c r="OEE53" s="984"/>
      <c r="OEF53" s="984"/>
      <c r="OEG53" s="984"/>
      <c r="OEH53" s="984"/>
      <c r="OEI53" s="984"/>
      <c r="OEJ53" s="984"/>
      <c r="OEK53" s="984"/>
      <c r="OEL53" s="984"/>
      <c r="OEM53" s="984"/>
      <c r="OEN53" s="984"/>
      <c r="OEO53" s="984"/>
      <c r="OEP53" s="984"/>
      <c r="OEQ53" s="984"/>
      <c r="OER53" s="984"/>
      <c r="OES53" s="984"/>
      <c r="OET53" s="984"/>
      <c r="OEU53" s="984"/>
      <c r="OEV53" s="984"/>
      <c r="OEW53" s="984"/>
      <c r="OEX53" s="984"/>
      <c r="OEY53" s="984"/>
      <c r="OEZ53" s="984"/>
      <c r="OFA53" s="984"/>
      <c r="OFB53" s="984"/>
      <c r="OFC53" s="984"/>
      <c r="OFD53" s="984"/>
      <c r="OFE53" s="984"/>
      <c r="OFF53" s="984"/>
      <c r="OFG53" s="984"/>
      <c r="OFH53" s="984"/>
      <c r="OFI53" s="984"/>
      <c r="OFJ53" s="984"/>
      <c r="OFK53" s="984"/>
      <c r="OFL53" s="984"/>
      <c r="OFM53" s="984"/>
      <c r="OFN53" s="984"/>
      <c r="OFO53" s="984"/>
      <c r="OFP53" s="984"/>
      <c r="OFQ53" s="984"/>
      <c r="OFR53" s="984"/>
      <c r="OFS53" s="984"/>
      <c r="OFT53" s="984"/>
      <c r="OFU53" s="984"/>
      <c r="OFV53" s="984"/>
      <c r="OFW53" s="984"/>
      <c r="OFX53" s="984"/>
      <c r="OFY53" s="984"/>
      <c r="OFZ53" s="984"/>
      <c r="OGA53" s="984"/>
      <c r="OGB53" s="984"/>
      <c r="OGC53" s="984"/>
      <c r="OGD53" s="984"/>
      <c r="OGE53" s="984"/>
      <c r="OGF53" s="984"/>
      <c r="OGG53" s="984"/>
      <c r="OGH53" s="984"/>
      <c r="OGI53" s="984"/>
      <c r="OGJ53" s="984"/>
      <c r="OGK53" s="984"/>
      <c r="OGL53" s="984"/>
      <c r="OGM53" s="984"/>
      <c r="OGN53" s="984"/>
      <c r="OGO53" s="984"/>
      <c r="OGP53" s="984"/>
      <c r="OGQ53" s="984"/>
      <c r="OGR53" s="984"/>
      <c r="OGS53" s="984"/>
      <c r="OGT53" s="984"/>
      <c r="OGU53" s="984"/>
      <c r="OGV53" s="984"/>
      <c r="OGW53" s="984"/>
      <c r="OGX53" s="984"/>
      <c r="OGY53" s="984"/>
      <c r="OGZ53" s="984"/>
      <c r="OHA53" s="984"/>
      <c r="OHB53" s="984"/>
      <c r="OHC53" s="984"/>
      <c r="OHD53" s="984"/>
      <c r="OHE53" s="984"/>
      <c r="OHF53" s="984"/>
      <c r="OHG53" s="984"/>
      <c r="OHH53" s="984"/>
      <c r="OHI53" s="984"/>
      <c r="OHJ53" s="984"/>
      <c r="OHK53" s="984"/>
      <c r="OHL53" s="984"/>
      <c r="OHM53" s="984"/>
      <c r="OHN53" s="984"/>
      <c r="OHO53" s="984"/>
      <c r="OHP53" s="984"/>
      <c r="OHQ53" s="984"/>
      <c r="OHR53" s="984"/>
      <c r="OHS53" s="984"/>
      <c r="OHT53" s="984"/>
      <c r="OHU53" s="984"/>
      <c r="OHV53" s="984"/>
      <c r="OHW53" s="984"/>
      <c r="OHX53" s="984"/>
      <c r="OHY53" s="984"/>
      <c r="OHZ53" s="984"/>
      <c r="OIA53" s="984"/>
      <c r="OIB53" s="984"/>
      <c r="OIC53" s="984"/>
      <c r="OID53" s="984"/>
      <c r="OIE53" s="984"/>
      <c r="OIF53" s="984"/>
      <c r="OIG53" s="984"/>
      <c r="OIH53" s="984"/>
      <c r="OII53" s="984"/>
      <c r="OIJ53" s="984"/>
      <c r="OIK53" s="984"/>
      <c r="OIL53" s="984"/>
      <c r="OIM53" s="984"/>
      <c r="OIN53" s="984"/>
      <c r="OIO53" s="984"/>
      <c r="OIP53" s="984"/>
      <c r="OIQ53" s="984"/>
      <c r="OIR53" s="984"/>
      <c r="OIS53" s="984"/>
      <c r="OIT53" s="984"/>
      <c r="OIU53" s="984"/>
      <c r="OIV53" s="984"/>
      <c r="OIW53" s="984"/>
      <c r="OIX53" s="984"/>
      <c r="OIY53" s="984"/>
      <c r="OIZ53" s="984"/>
      <c r="OJA53" s="984"/>
      <c r="OJB53" s="984"/>
      <c r="OJC53" s="984"/>
      <c r="OJD53" s="984"/>
      <c r="OJE53" s="984"/>
      <c r="OJF53" s="984"/>
      <c r="OJG53" s="984"/>
      <c r="OJH53" s="984"/>
      <c r="OJI53" s="984"/>
      <c r="OJJ53" s="984"/>
      <c r="OJK53" s="984"/>
      <c r="OJL53" s="984"/>
      <c r="OJM53" s="984"/>
      <c r="OJN53" s="984"/>
      <c r="OJO53" s="984"/>
      <c r="OJP53" s="984"/>
      <c r="OJQ53" s="984"/>
      <c r="OJR53" s="984"/>
      <c r="OJS53" s="984"/>
      <c r="OJT53" s="984"/>
      <c r="OJU53" s="984"/>
      <c r="OJV53" s="984"/>
      <c r="OJW53" s="984"/>
      <c r="OJX53" s="984"/>
      <c r="OJY53" s="984"/>
      <c r="OJZ53" s="984"/>
      <c r="OKA53" s="984"/>
      <c r="OKB53" s="984"/>
      <c r="OKC53" s="984"/>
      <c r="OKD53" s="984"/>
      <c r="OKE53" s="984"/>
      <c r="OKF53" s="984"/>
      <c r="OKG53" s="984"/>
      <c r="OKH53" s="984"/>
      <c r="OKI53" s="984"/>
      <c r="OKJ53" s="984"/>
      <c r="OKK53" s="984"/>
      <c r="OKL53" s="984"/>
      <c r="OKM53" s="984"/>
      <c r="OKN53" s="984"/>
      <c r="OKO53" s="984"/>
      <c r="OKP53" s="984"/>
      <c r="OKQ53" s="984"/>
      <c r="OKR53" s="984"/>
      <c r="OKS53" s="984"/>
      <c r="OKT53" s="984"/>
      <c r="OKU53" s="984"/>
      <c r="OKV53" s="984"/>
      <c r="OKW53" s="984"/>
      <c r="OKX53" s="984"/>
      <c r="OKY53" s="984"/>
      <c r="OKZ53" s="984"/>
      <c r="OLA53" s="984"/>
      <c r="OLB53" s="984"/>
      <c r="OLC53" s="984"/>
      <c r="OLD53" s="984"/>
      <c r="OLE53" s="984"/>
      <c r="OLF53" s="984"/>
      <c r="OLG53" s="984"/>
      <c r="OLH53" s="984"/>
      <c r="OLI53" s="984"/>
      <c r="OLJ53" s="984"/>
      <c r="OLK53" s="984"/>
      <c r="OLL53" s="984"/>
      <c r="OLM53" s="984"/>
      <c r="OLN53" s="984"/>
      <c r="OLO53" s="984"/>
      <c r="OLP53" s="984"/>
      <c r="OLQ53" s="984"/>
      <c r="OLR53" s="984"/>
      <c r="OLS53" s="984"/>
      <c r="OLT53" s="984"/>
      <c r="OLU53" s="984"/>
      <c r="OLV53" s="984"/>
      <c r="OLW53" s="984"/>
      <c r="OLX53" s="984"/>
      <c r="OLY53" s="984"/>
      <c r="OLZ53" s="984"/>
      <c r="OMA53" s="984"/>
      <c r="OMB53" s="984"/>
      <c r="OMC53" s="984"/>
      <c r="OMD53" s="984"/>
      <c r="OME53" s="984"/>
      <c r="OMF53" s="984"/>
      <c r="OMG53" s="984"/>
      <c r="OMH53" s="984"/>
      <c r="OMI53" s="984"/>
      <c r="OMJ53" s="984"/>
      <c r="OMK53" s="984"/>
      <c r="OML53" s="984"/>
      <c r="OMM53" s="984"/>
      <c r="OMN53" s="984"/>
      <c r="OMO53" s="984"/>
      <c r="OMP53" s="984"/>
      <c r="OMQ53" s="984"/>
      <c r="OMR53" s="984"/>
      <c r="OMS53" s="984"/>
      <c r="OMT53" s="984"/>
      <c r="OMU53" s="984"/>
      <c r="OMV53" s="984"/>
      <c r="OMW53" s="984"/>
      <c r="OMX53" s="984"/>
      <c r="OMY53" s="984"/>
      <c r="OMZ53" s="984"/>
      <c r="ONA53" s="984"/>
      <c r="ONB53" s="984"/>
      <c r="ONC53" s="984"/>
      <c r="OND53" s="984"/>
      <c r="ONE53" s="984"/>
      <c r="ONF53" s="984"/>
      <c r="ONG53" s="984"/>
      <c r="ONH53" s="984"/>
      <c r="ONI53" s="984"/>
      <c r="ONJ53" s="984"/>
      <c r="ONK53" s="984"/>
      <c r="ONL53" s="984"/>
      <c r="ONM53" s="984"/>
      <c r="ONN53" s="984"/>
      <c r="ONO53" s="984"/>
      <c r="ONP53" s="984"/>
      <c r="ONQ53" s="984"/>
      <c r="ONR53" s="984"/>
      <c r="ONS53" s="984"/>
      <c r="ONT53" s="984"/>
      <c r="ONU53" s="984"/>
      <c r="ONV53" s="984"/>
      <c r="ONW53" s="984"/>
      <c r="ONX53" s="984"/>
      <c r="ONY53" s="984"/>
      <c r="ONZ53" s="984"/>
      <c r="OOA53" s="984"/>
      <c r="OOB53" s="984"/>
      <c r="OOC53" s="984"/>
      <c r="OOD53" s="984"/>
      <c r="OOE53" s="984"/>
      <c r="OOF53" s="984"/>
      <c r="OOG53" s="984"/>
      <c r="OOH53" s="984"/>
      <c r="OOI53" s="984"/>
      <c r="OOJ53" s="984"/>
      <c r="OOK53" s="984"/>
      <c r="OOL53" s="984"/>
      <c r="OOM53" s="984"/>
      <c r="OON53" s="984"/>
      <c r="OOO53" s="984"/>
      <c r="OOP53" s="984"/>
      <c r="OOQ53" s="984"/>
      <c r="OOR53" s="984"/>
      <c r="OOS53" s="984"/>
      <c r="OOT53" s="984"/>
      <c r="OOU53" s="984"/>
      <c r="OOV53" s="984"/>
      <c r="OOW53" s="984"/>
      <c r="OOX53" s="984"/>
      <c r="OOY53" s="984"/>
      <c r="OOZ53" s="984"/>
      <c r="OPA53" s="984"/>
      <c r="OPB53" s="984"/>
      <c r="OPC53" s="984"/>
      <c r="OPD53" s="984"/>
      <c r="OPE53" s="984"/>
      <c r="OPF53" s="984"/>
      <c r="OPG53" s="984"/>
      <c r="OPH53" s="984"/>
      <c r="OPI53" s="984"/>
      <c r="OPJ53" s="984"/>
      <c r="OPK53" s="984"/>
      <c r="OPL53" s="984"/>
      <c r="OPM53" s="984"/>
      <c r="OPN53" s="984"/>
      <c r="OPO53" s="984"/>
      <c r="OPP53" s="984"/>
      <c r="OPQ53" s="984"/>
      <c r="OPR53" s="984"/>
      <c r="OPS53" s="984"/>
      <c r="OPT53" s="984"/>
      <c r="OPU53" s="984"/>
      <c r="OPV53" s="984"/>
      <c r="OPW53" s="984"/>
      <c r="OPX53" s="984"/>
      <c r="OPY53" s="984"/>
      <c r="OPZ53" s="984"/>
      <c r="OQA53" s="984"/>
      <c r="OQB53" s="984"/>
      <c r="OQC53" s="984"/>
      <c r="OQD53" s="984"/>
      <c r="OQE53" s="984"/>
      <c r="OQF53" s="984"/>
      <c r="OQG53" s="984"/>
      <c r="OQH53" s="984"/>
      <c r="OQI53" s="984"/>
      <c r="OQJ53" s="984"/>
      <c r="OQK53" s="984"/>
      <c r="OQL53" s="984"/>
      <c r="OQM53" s="984"/>
      <c r="OQN53" s="984"/>
      <c r="OQO53" s="984"/>
      <c r="OQP53" s="984"/>
      <c r="OQQ53" s="984"/>
      <c r="OQR53" s="984"/>
      <c r="OQS53" s="984"/>
      <c r="OQT53" s="984"/>
      <c r="OQU53" s="984"/>
      <c r="OQV53" s="984"/>
      <c r="OQW53" s="984"/>
      <c r="OQX53" s="984"/>
      <c r="OQY53" s="984"/>
      <c r="OQZ53" s="984"/>
      <c r="ORA53" s="984"/>
      <c r="ORB53" s="984"/>
      <c r="ORC53" s="984"/>
      <c r="ORD53" s="984"/>
      <c r="ORE53" s="984"/>
      <c r="ORF53" s="984"/>
      <c r="ORG53" s="984"/>
      <c r="ORH53" s="984"/>
      <c r="ORI53" s="984"/>
      <c r="ORJ53" s="984"/>
      <c r="ORK53" s="984"/>
      <c r="ORL53" s="984"/>
      <c r="ORM53" s="984"/>
      <c r="ORN53" s="984"/>
      <c r="ORO53" s="984"/>
      <c r="ORP53" s="984"/>
      <c r="ORQ53" s="984"/>
      <c r="ORR53" s="984"/>
      <c r="ORS53" s="984"/>
      <c r="ORT53" s="984"/>
      <c r="ORU53" s="984"/>
      <c r="ORV53" s="984"/>
      <c r="ORW53" s="984"/>
      <c r="ORX53" s="984"/>
      <c r="ORY53" s="984"/>
      <c r="ORZ53" s="984"/>
      <c r="OSA53" s="984"/>
      <c r="OSB53" s="984"/>
      <c r="OSC53" s="984"/>
      <c r="OSD53" s="984"/>
      <c r="OSE53" s="984"/>
      <c r="OSF53" s="984"/>
      <c r="OSG53" s="984"/>
      <c r="OSH53" s="984"/>
      <c r="OSI53" s="984"/>
      <c r="OSJ53" s="984"/>
      <c r="OSK53" s="984"/>
      <c r="OSL53" s="984"/>
      <c r="OSM53" s="984"/>
      <c r="OSN53" s="984"/>
      <c r="OSO53" s="984"/>
      <c r="OSP53" s="984"/>
      <c r="OSQ53" s="984"/>
      <c r="OSR53" s="984"/>
      <c r="OSS53" s="984"/>
      <c r="OST53" s="984"/>
      <c r="OSU53" s="984"/>
      <c r="OSV53" s="984"/>
      <c r="OSW53" s="984"/>
      <c r="OSX53" s="984"/>
      <c r="OSY53" s="984"/>
      <c r="OSZ53" s="984"/>
      <c r="OTA53" s="984"/>
      <c r="OTB53" s="984"/>
      <c r="OTC53" s="984"/>
      <c r="OTD53" s="984"/>
      <c r="OTE53" s="984"/>
      <c r="OTF53" s="984"/>
      <c r="OTG53" s="984"/>
      <c r="OTH53" s="984"/>
      <c r="OTI53" s="984"/>
      <c r="OTJ53" s="984"/>
      <c r="OTK53" s="984"/>
      <c r="OTL53" s="984"/>
      <c r="OTM53" s="984"/>
      <c r="OTN53" s="984"/>
      <c r="OTO53" s="984"/>
      <c r="OTP53" s="984"/>
      <c r="OTQ53" s="984"/>
      <c r="OTR53" s="984"/>
      <c r="OTS53" s="984"/>
      <c r="OTT53" s="984"/>
      <c r="OTU53" s="984"/>
      <c r="OTV53" s="984"/>
      <c r="OTW53" s="984"/>
      <c r="OTX53" s="984"/>
      <c r="OTY53" s="984"/>
      <c r="OTZ53" s="984"/>
      <c r="OUA53" s="984"/>
      <c r="OUB53" s="984"/>
      <c r="OUC53" s="984"/>
      <c r="OUD53" s="984"/>
      <c r="OUE53" s="984"/>
      <c r="OUF53" s="984"/>
      <c r="OUG53" s="984"/>
      <c r="OUH53" s="984"/>
      <c r="OUI53" s="984"/>
      <c r="OUJ53" s="984"/>
      <c r="OUK53" s="984"/>
      <c r="OUL53" s="984"/>
      <c r="OUM53" s="984"/>
      <c r="OUN53" s="984"/>
      <c r="OUO53" s="984"/>
      <c r="OUP53" s="984"/>
      <c r="OUQ53" s="984"/>
      <c r="OUR53" s="984"/>
      <c r="OUS53" s="984"/>
      <c r="OUT53" s="984"/>
      <c r="OUU53" s="984"/>
      <c r="OUV53" s="984"/>
      <c r="OUW53" s="984"/>
      <c r="OUX53" s="984"/>
      <c r="OUY53" s="984"/>
      <c r="OUZ53" s="984"/>
      <c r="OVA53" s="984"/>
      <c r="OVB53" s="984"/>
      <c r="OVC53" s="984"/>
      <c r="OVD53" s="984"/>
      <c r="OVE53" s="984"/>
      <c r="OVF53" s="984"/>
      <c r="OVG53" s="984"/>
      <c r="OVH53" s="984"/>
      <c r="OVI53" s="984"/>
      <c r="OVJ53" s="984"/>
      <c r="OVK53" s="984"/>
      <c r="OVL53" s="984"/>
      <c r="OVM53" s="984"/>
      <c r="OVN53" s="984"/>
      <c r="OVO53" s="984"/>
      <c r="OVP53" s="984"/>
      <c r="OVQ53" s="984"/>
      <c r="OVR53" s="984"/>
      <c r="OVS53" s="984"/>
      <c r="OVT53" s="984"/>
      <c r="OVU53" s="984"/>
      <c r="OVV53" s="984"/>
      <c r="OVW53" s="984"/>
      <c r="OVX53" s="984"/>
      <c r="OVY53" s="984"/>
      <c r="OVZ53" s="984"/>
      <c r="OWA53" s="984"/>
      <c r="OWB53" s="984"/>
      <c r="OWC53" s="984"/>
      <c r="OWD53" s="984"/>
      <c r="OWE53" s="984"/>
      <c r="OWF53" s="984"/>
      <c r="OWG53" s="984"/>
      <c r="OWH53" s="984"/>
      <c r="OWI53" s="984"/>
      <c r="OWJ53" s="984"/>
      <c r="OWK53" s="984"/>
      <c r="OWL53" s="984"/>
      <c r="OWM53" s="984"/>
      <c r="OWN53" s="984"/>
      <c r="OWO53" s="984"/>
      <c r="OWP53" s="984"/>
      <c r="OWQ53" s="984"/>
      <c r="OWR53" s="984"/>
      <c r="OWS53" s="984"/>
      <c r="OWT53" s="984"/>
      <c r="OWU53" s="984"/>
      <c r="OWV53" s="984"/>
      <c r="OWW53" s="984"/>
      <c r="OWX53" s="984"/>
      <c r="OWY53" s="984"/>
      <c r="OWZ53" s="984"/>
      <c r="OXA53" s="984"/>
      <c r="OXB53" s="984"/>
      <c r="OXC53" s="984"/>
      <c r="OXD53" s="984"/>
      <c r="OXE53" s="984"/>
      <c r="OXF53" s="984"/>
      <c r="OXG53" s="984"/>
      <c r="OXH53" s="984"/>
      <c r="OXI53" s="984"/>
      <c r="OXJ53" s="984"/>
      <c r="OXK53" s="984"/>
      <c r="OXL53" s="984"/>
      <c r="OXM53" s="984"/>
      <c r="OXN53" s="984"/>
      <c r="OXO53" s="984"/>
      <c r="OXP53" s="984"/>
      <c r="OXQ53" s="984"/>
      <c r="OXR53" s="984"/>
      <c r="OXS53" s="984"/>
      <c r="OXT53" s="984"/>
      <c r="OXU53" s="984"/>
      <c r="OXV53" s="984"/>
      <c r="OXW53" s="984"/>
      <c r="OXX53" s="984"/>
      <c r="OXY53" s="984"/>
      <c r="OXZ53" s="984"/>
      <c r="OYA53" s="984"/>
      <c r="OYB53" s="984"/>
      <c r="OYC53" s="984"/>
      <c r="OYD53" s="984"/>
      <c r="OYE53" s="984"/>
      <c r="OYF53" s="984"/>
      <c r="OYG53" s="984"/>
      <c r="OYH53" s="984"/>
      <c r="OYI53" s="984"/>
      <c r="OYJ53" s="984"/>
      <c r="OYK53" s="984"/>
      <c r="OYL53" s="984"/>
      <c r="OYM53" s="984"/>
      <c r="OYN53" s="984"/>
      <c r="OYO53" s="984"/>
      <c r="OYP53" s="984"/>
      <c r="OYQ53" s="984"/>
      <c r="OYR53" s="984"/>
      <c r="OYS53" s="984"/>
      <c r="OYT53" s="984"/>
      <c r="OYU53" s="984"/>
      <c r="OYV53" s="984"/>
      <c r="OYW53" s="984"/>
      <c r="OYX53" s="984"/>
      <c r="OYY53" s="984"/>
      <c r="OYZ53" s="984"/>
      <c r="OZA53" s="984"/>
      <c r="OZB53" s="984"/>
      <c r="OZC53" s="984"/>
      <c r="OZD53" s="984"/>
      <c r="OZE53" s="984"/>
      <c r="OZF53" s="984"/>
      <c r="OZG53" s="984"/>
      <c r="OZH53" s="984"/>
      <c r="OZI53" s="984"/>
      <c r="OZJ53" s="984"/>
      <c r="OZK53" s="984"/>
      <c r="OZL53" s="984"/>
      <c r="OZM53" s="984"/>
      <c r="OZN53" s="984"/>
      <c r="OZO53" s="984"/>
      <c r="OZP53" s="984"/>
      <c r="OZQ53" s="984"/>
      <c r="OZR53" s="984"/>
      <c r="OZS53" s="984"/>
      <c r="OZT53" s="984"/>
      <c r="OZU53" s="984"/>
      <c r="OZV53" s="984"/>
      <c r="OZW53" s="984"/>
      <c r="OZX53" s="984"/>
      <c r="OZY53" s="984"/>
      <c r="OZZ53" s="984"/>
      <c r="PAA53" s="984"/>
      <c r="PAB53" s="984"/>
      <c r="PAC53" s="984"/>
      <c r="PAD53" s="984"/>
      <c r="PAE53" s="984"/>
      <c r="PAF53" s="984"/>
      <c r="PAG53" s="984"/>
      <c r="PAH53" s="984"/>
      <c r="PAI53" s="984"/>
      <c r="PAJ53" s="984"/>
      <c r="PAK53" s="984"/>
      <c r="PAL53" s="984"/>
      <c r="PAM53" s="984"/>
      <c r="PAN53" s="984"/>
      <c r="PAO53" s="984"/>
      <c r="PAP53" s="984"/>
      <c r="PAQ53" s="984"/>
      <c r="PAR53" s="984"/>
      <c r="PAS53" s="984"/>
      <c r="PAT53" s="984"/>
      <c r="PAU53" s="984"/>
      <c r="PAV53" s="984"/>
      <c r="PAW53" s="984"/>
      <c r="PAX53" s="984"/>
      <c r="PAY53" s="984"/>
      <c r="PAZ53" s="984"/>
      <c r="PBA53" s="984"/>
      <c r="PBB53" s="984"/>
      <c r="PBC53" s="984"/>
      <c r="PBD53" s="984"/>
      <c r="PBE53" s="984"/>
      <c r="PBF53" s="984"/>
      <c r="PBG53" s="984"/>
      <c r="PBH53" s="984"/>
      <c r="PBI53" s="984"/>
      <c r="PBJ53" s="984"/>
      <c r="PBK53" s="984"/>
      <c r="PBL53" s="984"/>
      <c r="PBM53" s="984"/>
      <c r="PBN53" s="984"/>
      <c r="PBO53" s="984"/>
      <c r="PBP53" s="984"/>
      <c r="PBQ53" s="984"/>
      <c r="PBR53" s="984"/>
      <c r="PBS53" s="984"/>
      <c r="PBT53" s="984"/>
      <c r="PBU53" s="984"/>
      <c r="PBV53" s="984"/>
      <c r="PBW53" s="984"/>
      <c r="PBX53" s="984"/>
      <c r="PBY53" s="984"/>
      <c r="PBZ53" s="984"/>
      <c r="PCA53" s="984"/>
      <c r="PCB53" s="984"/>
      <c r="PCC53" s="984"/>
      <c r="PCD53" s="984"/>
      <c r="PCE53" s="984"/>
      <c r="PCF53" s="984"/>
      <c r="PCG53" s="984"/>
      <c r="PCH53" s="984"/>
      <c r="PCI53" s="984"/>
      <c r="PCJ53" s="984"/>
      <c r="PCK53" s="984"/>
      <c r="PCL53" s="984"/>
      <c r="PCM53" s="984"/>
      <c r="PCN53" s="984"/>
      <c r="PCO53" s="984"/>
      <c r="PCP53" s="984"/>
      <c r="PCQ53" s="984"/>
      <c r="PCR53" s="984"/>
      <c r="PCS53" s="984"/>
      <c r="PCT53" s="984"/>
      <c r="PCU53" s="984"/>
      <c r="PCV53" s="984"/>
      <c r="PCW53" s="984"/>
      <c r="PCX53" s="984"/>
      <c r="PCY53" s="984"/>
      <c r="PCZ53" s="984"/>
      <c r="PDA53" s="984"/>
      <c r="PDB53" s="984"/>
      <c r="PDC53" s="984"/>
      <c r="PDD53" s="984"/>
      <c r="PDE53" s="984"/>
      <c r="PDF53" s="984"/>
      <c r="PDG53" s="984"/>
      <c r="PDH53" s="984"/>
      <c r="PDI53" s="984"/>
      <c r="PDJ53" s="984"/>
      <c r="PDK53" s="984"/>
      <c r="PDL53" s="984"/>
      <c r="PDM53" s="984"/>
      <c r="PDN53" s="984"/>
      <c r="PDO53" s="984"/>
      <c r="PDP53" s="984"/>
      <c r="PDQ53" s="984"/>
      <c r="PDR53" s="984"/>
      <c r="PDS53" s="984"/>
      <c r="PDT53" s="984"/>
      <c r="PDU53" s="984"/>
      <c r="PDV53" s="984"/>
      <c r="PDW53" s="984"/>
      <c r="PDX53" s="984"/>
      <c r="PDY53" s="984"/>
      <c r="PDZ53" s="984"/>
      <c r="PEA53" s="984"/>
      <c r="PEB53" s="984"/>
      <c r="PEC53" s="984"/>
      <c r="PED53" s="984"/>
      <c r="PEE53" s="984"/>
      <c r="PEF53" s="984"/>
      <c r="PEG53" s="984"/>
      <c r="PEH53" s="984"/>
      <c r="PEI53" s="984"/>
      <c r="PEJ53" s="984"/>
      <c r="PEK53" s="984"/>
      <c r="PEL53" s="984"/>
      <c r="PEM53" s="984"/>
      <c r="PEN53" s="984"/>
      <c r="PEO53" s="984"/>
      <c r="PEP53" s="984"/>
      <c r="PEQ53" s="984"/>
      <c r="PER53" s="984"/>
      <c r="PES53" s="984"/>
      <c r="PET53" s="984"/>
      <c r="PEU53" s="984"/>
      <c r="PEV53" s="984"/>
      <c r="PEW53" s="984"/>
      <c r="PEX53" s="984"/>
      <c r="PEY53" s="984"/>
      <c r="PEZ53" s="984"/>
      <c r="PFA53" s="984"/>
      <c r="PFB53" s="984"/>
      <c r="PFC53" s="984"/>
      <c r="PFD53" s="984"/>
      <c r="PFE53" s="984"/>
      <c r="PFF53" s="984"/>
      <c r="PFG53" s="984"/>
      <c r="PFH53" s="984"/>
      <c r="PFI53" s="984"/>
      <c r="PFJ53" s="984"/>
      <c r="PFK53" s="984"/>
      <c r="PFL53" s="984"/>
      <c r="PFM53" s="984"/>
      <c r="PFN53" s="984"/>
      <c r="PFO53" s="984"/>
      <c r="PFP53" s="984"/>
      <c r="PFQ53" s="984"/>
      <c r="PFR53" s="984"/>
      <c r="PFS53" s="984"/>
      <c r="PFT53" s="984"/>
      <c r="PFU53" s="984"/>
      <c r="PFV53" s="984"/>
      <c r="PFW53" s="984"/>
      <c r="PFX53" s="984"/>
      <c r="PFY53" s="984"/>
      <c r="PFZ53" s="984"/>
      <c r="PGA53" s="984"/>
      <c r="PGB53" s="984"/>
      <c r="PGC53" s="984"/>
      <c r="PGD53" s="984"/>
      <c r="PGE53" s="984"/>
      <c r="PGF53" s="984"/>
      <c r="PGG53" s="984"/>
      <c r="PGH53" s="984"/>
      <c r="PGI53" s="984"/>
      <c r="PGJ53" s="984"/>
      <c r="PGK53" s="984"/>
      <c r="PGL53" s="984"/>
      <c r="PGM53" s="984"/>
      <c r="PGN53" s="984"/>
      <c r="PGO53" s="984"/>
      <c r="PGP53" s="984"/>
      <c r="PGQ53" s="984"/>
      <c r="PGR53" s="984"/>
      <c r="PGS53" s="984"/>
      <c r="PGT53" s="984"/>
      <c r="PGU53" s="984"/>
      <c r="PGV53" s="984"/>
      <c r="PGW53" s="984"/>
      <c r="PGX53" s="984"/>
      <c r="PGY53" s="984"/>
      <c r="PGZ53" s="984"/>
      <c r="PHA53" s="984"/>
      <c r="PHB53" s="984"/>
      <c r="PHC53" s="984"/>
      <c r="PHD53" s="984"/>
      <c r="PHE53" s="984"/>
      <c r="PHF53" s="984"/>
      <c r="PHG53" s="984"/>
      <c r="PHH53" s="984"/>
      <c r="PHI53" s="984"/>
      <c r="PHJ53" s="984"/>
      <c r="PHK53" s="984"/>
      <c r="PHL53" s="984"/>
      <c r="PHM53" s="984"/>
      <c r="PHN53" s="984"/>
      <c r="PHO53" s="984"/>
      <c r="PHP53" s="984"/>
      <c r="PHQ53" s="984"/>
      <c r="PHR53" s="984"/>
      <c r="PHS53" s="984"/>
      <c r="PHT53" s="984"/>
      <c r="PHU53" s="984"/>
      <c r="PHV53" s="984"/>
      <c r="PHW53" s="984"/>
      <c r="PHX53" s="984"/>
      <c r="PHY53" s="984"/>
      <c r="PHZ53" s="984"/>
      <c r="PIA53" s="984"/>
      <c r="PIB53" s="984"/>
      <c r="PIC53" s="984"/>
      <c r="PID53" s="984"/>
      <c r="PIE53" s="984"/>
      <c r="PIF53" s="984"/>
      <c r="PIG53" s="984"/>
      <c r="PIH53" s="984"/>
      <c r="PII53" s="984"/>
      <c r="PIJ53" s="984"/>
      <c r="PIK53" s="984"/>
      <c r="PIL53" s="984"/>
      <c r="PIM53" s="984"/>
      <c r="PIN53" s="984"/>
      <c r="PIO53" s="984"/>
      <c r="PIP53" s="984"/>
      <c r="PIQ53" s="984"/>
      <c r="PIR53" s="984"/>
      <c r="PIS53" s="984"/>
      <c r="PIT53" s="984"/>
      <c r="PIU53" s="984"/>
      <c r="PIV53" s="984"/>
      <c r="PIW53" s="984"/>
      <c r="PIX53" s="984"/>
      <c r="PIY53" s="984"/>
      <c r="PIZ53" s="984"/>
      <c r="PJA53" s="984"/>
      <c r="PJB53" s="984"/>
      <c r="PJC53" s="984"/>
      <c r="PJD53" s="984"/>
      <c r="PJE53" s="984"/>
      <c r="PJF53" s="984"/>
      <c r="PJG53" s="984"/>
      <c r="PJH53" s="984"/>
      <c r="PJI53" s="984"/>
      <c r="PJJ53" s="984"/>
      <c r="PJK53" s="984"/>
      <c r="PJL53" s="984"/>
      <c r="PJM53" s="984"/>
      <c r="PJN53" s="984"/>
      <c r="PJO53" s="984"/>
      <c r="PJP53" s="984"/>
      <c r="PJQ53" s="984"/>
      <c r="PJR53" s="984"/>
      <c r="PJS53" s="984"/>
      <c r="PJT53" s="984"/>
      <c r="PJU53" s="984"/>
      <c r="PJV53" s="984"/>
      <c r="PJW53" s="984"/>
      <c r="PJX53" s="984"/>
      <c r="PJY53" s="984"/>
      <c r="PJZ53" s="984"/>
      <c r="PKA53" s="984"/>
      <c r="PKB53" s="984"/>
      <c r="PKC53" s="984"/>
      <c r="PKD53" s="984"/>
      <c r="PKE53" s="984"/>
      <c r="PKF53" s="984"/>
      <c r="PKG53" s="984"/>
      <c r="PKH53" s="984"/>
      <c r="PKI53" s="984"/>
      <c r="PKJ53" s="984"/>
      <c r="PKK53" s="984"/>
      <c r="PKL53" s="984"/>
      <c r="PKM53" s="984"/>
      <c r="PKN53" s="984"/>
      <c r="PKO53" s="984"/>
      <c r="PKP53" s="984"/>
      <c r="PKQ53" s="984"/>
      <c r="PKR53" s="984"/>
      <c r="PKS53" s="984"/>
      <c r="PKT53" s="984"/>
      <c r="PKU53" s="984"/>
      <c r="PKV53" s="984"/>
      <c r="PKW53" s="984"/>
      <c r="PKX53" s="984"/>
      <c r="PKY53" s="984"/>
      <c r="PKZ53" s="984"/>
      <c r="PLA53" s="984"/>
      <c r="PLB53" s="984"/>
      <c r="PLC53" s="984"/>
      <c r="PLD53" s="984"/>
      <c r="PLE53" s="984"/>
      <c r="PLF53" s="984"/>
      <c r="PLG53" s="984"/>
      <c r="PLH53" s="984"/>
      <c r="PLI53" s="984"/>
      <c r="PLJ53" s="984"/>
      <c r="PLK53" s="984"/>
      <c r="PLL53" s="984"/>
      <c r="PLM53" s="984"/>
      <c r="PLN53" s="984"/>
      <c r="PLO53" s="984"/>
      <c r="PLP53" s="984"/>
      <c r="PLQ53" s="984"/>
      <c r="PLR53" s="984"/>
      <c r="PLS53" s="984"/>
      <c r="PLT53" s="984"/>
      <c r="PLU53" s="984"/>
      <c r="PLV53" s="984"/>
      <c r="PLW53" s="984"/>
      <c r="PLX53" s="984"/>
      <c r="PLY53" s="984"/>
      <c r="PLZ53" s="984"/>
      <c r="PMA53" s="984"/>
      <c r="PMB53" s="984"/>
      <c r="PMC53" s="984"/>
      <c r="PMD53" s="984"/>
      <c r="PME53" s="984"/>
      <c r="PMF53" s="984"/>
      <c r="PMG53" s="984"/>
      <c r="PMH53" s="984"/>
      <c r="PMI53" s="984"/>
      <c r="PMJ53" s="984"/>
      <c r="PMK53" s="984"/>
      <c r="PML53" s="984"/>
      <c r="PMM53" s="984"/>
      <c r="PMN53" s="984"/>
      <c r="PMO53" s="984"/>
      <c r="PMP53" s="984"/>
      <c r="PMQ53" s="984"/>
      <c r="PMR53" s="984"/>
      <c r="PMS53" s="984"/>
      <c r="PMT53" s="984"/>
      <c r="PMU53" s="984"/>
      <c r="PMV53" s="984"/>
      <c r="PMW53" s="984"/>
      <c r="PMX53" s="984"/>
      <c r="PMY53" s="984"/>
      <c r="PMZ53" s="984"/>
      <c r="PNA53" s="984"/>
      <c r="PNB53" s="984"/>
      <c r="PNC53" s="984"/>
      <c r="PND53" s="984"/>
      <c r="PNE53" s="984"/>
      <c r="PNF53" s="984"/>
      <c r="PNG53" s="984"/>
      <c r="PNH53" s="984"/>
      <c r="PNI53" s="984"/>
      <c r="PNJ53" s="984"/>
      <c r="PNK53" s="984"/>
      <c r="PNL53" s="984"/>
      <c r="PNM53" s="984"/>
      <c r="PNN53" s="984"/>
      <c r="PNO53" s="984"/>
      <c r="PNP53" s="984"/>
      <c r="PNQ53" s="984"/>
      <c r="PNR53" s="984"/>
      <c r="PNS53" s="984"/>
      <c r="PNT53" s="984"/>
      <c r="PNU53" s="984"/>
      <c r="PNV53" s="984"/>
      <c r="PNW53" s="984"/>
      <c r="PNX53" s="984"/>
      <c r="PNY53" s="984"/>
      <c r="PNZ53" s="984"/>
      <c r="POA53" s="984"/>
      <c r="POB53" s="984"/>
      <c r="POC53" s="984"/>
      <c r="POD53" s="984"/>
      <c r="POE53" s="984"/>
      <c r="POF53" s="984"/>
      <c r="POG53" s="984"/>
      <c r="POH53" s="984"/>
      <c r="POI53" s="984"/>
      <c r="POJ53" s="984"/>
      <c r="POK53" s="984"/>
      <c r="POL53" s="984"/>
      <c r="POM53" s="984"/>
      <c r="PON53" s="984"/>
      <c r="POO53" s="984"/>
      <c r="POP53" s="984"/>
      <c r="POQ53" s="984"/>
      <c r="POR53" s="984"/>
      <c r="POS53" s="984"/>
      <c r="POT53" s="984"/>
      <c r="POU53" s="984"/>
      <c r="POV53" s="984"/>
      <c r="POW53" s="984"/>
      <c r="POX53" s="984"/>
      <c r="POY53" s="984"/>
      <c r="POZ53" s="984"/>
      <c r="PPA53" s="984"/>
      <c r="PPB53" s="984"/>
      <c r="PPC53" s="984"/>
      <c r="PPD53" s="984"/>
      <c r="PPE53" s="984"/>
      <c r="PPF53" s="984"/>
      <c r="PPG53" s="984"/>
      <c r="PPH53" s="984"/>
      <c r="PPI53" s="984"/>
      <c r="PPJ53" s="984"/>
      <c r="PPK53" s="984"/>
      <c r="PPL53" s="984"/>
      <c r="PPM53" s="984"/>
      <c r="PPN53" s="984"/>
      <c r="PPO53" s="984"/>
      <c r="PPP53" s="984"/>
      <c r="PPQ53" s="984"/>
      <c r="PPR53" s="984"/>
      <c r="PPS53" s="984"/>
      <c r="PPT53" s="984"/>
      <c r="PPU53" s="984"/>
      <c r="PPV53" s="984"/>
      <c r="PPW53" s="984"/>
      <c r="PPX53" s="984"/>
      <c r="PPY53" s="984"/>
      <c r="PPZ53" s="984"/>
      <c r="PQA53" s="984"/>
      <c r="PQB53" s="984"/>
      <c r="PQC53" s="984"/>
      <c r="PQD53" s="984"/>
      <c r="PQE53" s="984"/>
      <c r="PQF53" s="984"/>
      <c r="PQG53" s="984"/>
      <c r="PQH53" s="984"/>
      <c r="PQI53" s="984"/>
      <c r="PQJ53" s="984"/>
      <c r="PQK53" s="984"/>
      <c r="PQL53" s="984"/>
      <c r="PQM53" s="984"/>
      <c r="PQN53" s="984"/>
      <c r="PQO53" s="984"/>
      <c r="PQP53" s="984"/>
      <c r="PQQ53" s="984"/>
      <c r="PQR53" s="984"/>
      <c r="PQS53" s="984"/>
      <c r="PQT53" s="984"/>
      <c r="PQU53" s="984"/>
      <c r="PQV53" s="984"/>
      <c r="PQW53" s="984"/>
      <c r="PQX53" s="984"/>
      <c r="PQY53" s="984"/>
      <c r="PQZ53" s="984"/>
      <c r="PRA53" s="984"/>
      <c r="PRB53" s="984"/>
      <c r="PRC53" s="984"/>
      <c r="PRD53" s="984"/>
      <c r="PRE53" s="984"/>
      <c r="PRF53" s="984"/>
      <c r="PRG53" s="984"/>
      <c r="PRH53" s="984"/>
      <c r="PRI53" s="984"/>
      <c r="PRJ53" s="984"/>
      <c r="PRK53" s="984"/>
      <c r="PRL53" s="984"/>
      <c r="PRM53" s="984"/>
      <c r="PRN53" s="984"/>
      <c r="PRO53" s="984"/>
      <c r="PRP53" s="984"/>
      <c r="PRQ53" s="984"/>
      <c r="PRR53" s="984"/>
      <c r="PRS53" s="984"/>
      <c r="PRT53" s="984"/>
      <c r="PRU53" s="984"/>
      <c r="PRV53" s="984"/>
      <c r="PRW53" s="984"/>
      <c r="PRX53" s="984"/>
      <c r="PRY53" s="984"/>
      <c r="PRZ53" s="984"/>
      <c r="PSA53" s="984"/>
      <c r="PSB53" s="984"/>
      <c r="PSC53" s="984"/>
      <c r="PSD53" s="984"/>
      <c r="PSE53" s="984"/>
      <c r="PSF53" s="984"/>
      <c r="PSG53" s="984"/>
      <c r="PSH53" s="984"/>
      <c r="PSI53" s="984"/>
      <c r="PSJ53" s="984"/>
      <c r="PSK53" s="984"/>
      <c r="PSL53" s="984"/>
      <c r="PSM53" s="984"/>
      <c r="PSN53" s="984"/>
      <c r="PSO53" s="984"/>
      <c r="PSP53" s="984"/>
      <c r="PSQ53" s="984"/>
      <c r="PSR53" s="984"/>
      <c r="PSS53" s="984"/>
      <c r="PST53" s="984"/>
      <c r="PSU53" s="984"/>
      <c r="PSV53" s="984"/>
      <c r="PSW53" s="984"/>
      <c r="PSX53" s="984"/>
      <c r="PSY53" s="984"/>
      <c r="PSZ53" s="984"/>
      <c r="PTA53" s="984"/>
      <c r="PTB53" s="984"/>
      <c r="PTC53" s="984"/>
      <c r="PTD53" s="984"/>
      <c r="PTE53" s="984"/>
      <c r="PTF53" s="984"/>
      <c r="PTG53" s="984"/>
      <c r="PTH53" s="984"/>
      <c r="PTI53" s="984"/>
      <c r="PTJ53" s="984"/>
      <c r="PTK53" s="984"/>
      <c r="PTL53" s="984"/>
      <c r="PTM53" s="984"/>
      <c r="PTN53" s="984"/>
      <c r="PTO53" s="984"/>
      <c r="PTP53" s="984"/>
      <c r="PTQ53" s="984"/>
      <c r="PTR53" s="984"/>
      <c r="PTS53" s="984"/>
      <c r="PTT53" s="984"/>
      <c r="PTU53" s="984"/>
      <c r="PTV53" s="984"/>
      <c r="PTW53" s="984"/>
      <c r="PTX53" s="984"/>
      <c r="PTY53" s="984"/>
      <c r="PTZ53" s="984"/>
      <c r="PUA53" s="984"/>
      <c r="PUB53" s="984"/>
      <c r="PUC53" s="984"/>
      <c r="PUD53" s="984"/>
      <c r="PUE53" s="984"/>
      <c r="PUF53" s="984"/>
      <c r="PUG53" s="984"/>
      <c r="PUH53" s="984"/>
      <c r="PUI53" s="984"/>
      <c r="PUJ53" s="984"/>
      <c r="PUK53" s="984"/>
      <c r="PUL53" s="984"/>
      <c r="PUM53" s="984"/>
      <c r="PUN53" s="984"/>
      <c r="PUO53" s="984"/>
      <c r="PUP53" s="984"/>
      <c r="PUQ53" s="984"/>
      <c r="PUR53" s="984"/>
      <c r="PUS53" s="984"/>
      <c r="PUT53" s="984"/>
      <c r="PUU53" s="984"/>
      <c r="PUV53" s="984"/>
      <c r="PUW53" s="984"/>
      <c r="PUX53" s="984"/>
      <c r="PUY53" s="984"/>
      <c r="PUZ53" s="984"/>
      <c r="PVA53" s="984"/>
      <c r="PVB53" s="984"/>
      <c r="PVC53" s="984"/>
      <c r="PVD53" s="984"/>
      <c r="PVE53" s="984"/>
      <c r="PVF53" s="984"/>
      <c r="PVG53" s="984"/>
      <c r="PVH53" s="984"/>
      <c r="PVI53" s="984"/>
      <c r="PVJ53" s="984"/>
      <c r="PVK53" s="984"/>
      <c r="PVL53" s="984"/>
      <c r="PVM53" s="984"/>
      <c r="PVN53" s="984"/>
      <c r="PVO53" s="984"/>
      <c r="PVP53" s="984"/>
      <c r="PVQ53" s="984"/>
      <c r="PVR53" s="984"/>
      <c r="PVS53" s="984"/>
      <c r="PVT53" s="984"/>
      <c r="PVU53" s="984"/>
      <c r="PVV53" s="984"/>
      <c r="PVW53" s="984"/>
      <c r="PVX53" s="984"/>
      <c r="PVY53" s="984"/>
      <c r="PVZ53" s="984"/>
      <c r="PWA53" s="984"/>
      <c r="PWB53" s="984"/>
      <c r="PWC53" s="984"/>
      <c r="PWD53" s="984"/>
      <c r="PWE53" s="984"/>
      <c r="PWF53" s="984"/>
      <c r="PWG53" s="984"/>
      <c r="PWH53" s="984"/>
      <c r="PWI53" s="984"/>
      <c r="PWJ53" s="984"/>
      <c r="PWK53" s="984"/>
      <c r="PWL53" s="984"/>
      <c r="PWM53" s="984"/>
      <c r="PWN53" s="984"/>
      <c r="PWO53" s="984"/>
      <c r="PWP53" s="984"/>
      <c r="PWQ53" s="984"/>
      <c r="PWR53" s="984"/>
      <c r="PWS53" s="984"/>
      <c r="PWT53" s="984"/>
      <c r="PWU53" s="984"/>
      <c r="PWV53" s="984"/>
      <c r="PWW53" s="984"/>
      <c r="PWX53" s="984"/>
      <c r="PWY53" s="984"/>
      <c r="PWZ53" s="984"/>
      <c r="PXA53" s="984"/>
      <c r="PXB53" s="984"/>
      <c r="PXC53" s="984"/>
      <c r="PXD53" s="984"/>
      <c r="PXE53" s="984"/>
      <c r="PXF53" s="984"/>
      <c r="PXG53" s="984"/>
      <c r="PXH53" s="984"/>
      <c r="PXI53" s="984"/>
      <c r="PXJ53" s="984"/>
      <c r="PXK53" s="984"/>
      <c r="PXL53" s="984"/>
      <c r="PXM53" s="984"/>
      <c r="PXN53" s="984"/>
      <c r="PXO53" s="984"/>
      <c r="PXP53" s="984"/>
      <c r="PXQ53" s="984"/>
      <c r="PXR53" s="984"/>
      <c r="PXS53" s="984"/>
      <c r="PXT53" s="984"/>
      <c r="PXU53" s="984"/>
      <c r="PXV53" s="984"/>
      <c r="PXW53" s="984"/>
      <c r="PXX53" s="984"/>
      <c r="PXY53" s="984"/>
      <c r="PXZ53" s="984"/>
      <c r="PYA53" s="984"/>
      <c r="PYB53" s="984"/>
      <c r="PYC53" s="984"/>
      <c r="PYD53" s="984"/>
      <c r="PYE53" s="984"/>
      <c r="PYF53" s="984"/>
      <c r="PYG53" s="984"/>
      <c r="PYH53" s="984"/>
      <c r="PYI53" s="984"/>
      <c r="PYJ53" s="984"/>
      <c r="PYK53" s="984"/>
      <c r="PYL53" s="984"/>
      <c r="PYM53" s="984"/>
      <c r="PYN53" s="984"/>
      <c r="PYO53" s="984"/>
      <c r="PYP53" s="984"/>
      <c r="PYQ53" s="984"/>
      <c r="PYR53" s="984"/>
      <c r="PYS53" s="984"/>
      <c r="PYT53" s="984"/>
      <c r="PYU53" s="984"/>
      <c r="PYV53" s="984"/>
      <c r="PYW53" s="984"/>
      <c r="PYX53" s="984"/>
      <c r="PYY53" s="984"/>
      <c r="PYZ53" s="984"/>
      <c r="PZA53" s="984"/>
      <c r="PZB53" s="984"/>
      <c r="PZC53" s="984"/>
      <c r="PZD53" s="984"/>
      <c r="PZE53" s="984"/>
      <c r="PZF53" s="984"/>
      <c r="PZG53" s="984"/>
      <c r="PZH53" s="984"/>
      <c r="PZI53" s="984"/>
      <c r="PZJ53" s="984"/>
      <c r="PZK53" s="984"/>
      <c r="PZL53" s="984"/>
      <c r="PZM53" s="984"/>
      <c r="PZN53" s="984"/>
      <c r="PZO53" s="984"/>
      <c r="PZP53" s="984"/>
      <c r="PZQ53" s="984"/>
      <c r="PZR53" s="984"/>
      <c r="PZS53" s="984"/>
      <c r="PZT53" s="984"/>
      <c r="PZU53" s="984"/>
      <c r="PZV53" s="984"/>
      <c r="PZW53" s="984"/>
      <c r="PZX53" s="984"/>
      <c r="PZY53" s="984"/>
      <c r="PZZ53" s="984"/>
      <c r="QAA53" s="984"/>
      <c r="QAB53" s="984"/>
      <c r="QAC53" s="984"/>
      <c r="QAD53" s="984"/>
      <c r="QAE53" s="984"/>
      <c r="QAF53" s="984"/>
      <c r="QAG53" s="984"/>
      <c r="QAH53" s="984"/>
      <c r="QAI53" s="984"/>
      <c r="QAJ53" s="984"/>
      <c r="QAK53" s="984"/>
      <c r="QAL53" s="984"/>
      <c r="QAM53" s="984"/>
      <c r="QAN53" s="984"/>
      <c r="QAO53" s="984"/>
      <c r="QAP53" s="984"/>
      <c r="QAQ53" s="984"/>
      <c r="QAR53" s="984"/>
      <c r="QAS53" s="984"/>
      <c r="QAT53" s="984"/>
      <c r="QAU53" s="984"/>
      <c r="QAV53" s="984"/>
      <c r="QAW53" s="984"/>
      <c r="QAX53" s="984"/>
      <c r="QAY53" s="984"/>
      <c r="QAZ53" s="984"/>
      <c r="QBA53" s="984"/>
      <c r="QBB53" s="984"/>
      <c r="QBC53" s="984"/>
      <c r="QBD53" s="984"/>
      <c r="QBE53" s="984"/>
      <c r="QBF53" s="984"/>
      <c r="QBG53" s="984"/>
      <c r="QBH53" s="984"/>
      <c r="QBI53" s="984"/>
      <c r="QBJ53" s="984"/>
      <c r="QBK53" s="984"/>
      <c r="QBL53" s="984"/>
      <c r="QBM53" s="984"/>
      <c r="QBN53" s="984"/>
      <c r="QBO53" s="984"/>
      <c r="QBP53" s="984"/>
      <c r="QBQ53" s="984"/>
      <c r="QBR53" s="984"/>
      <c r="QBS53" s="984"/>
      <c r="QBT53" s="984"/>
      <c r="QBU53" s="984"/>
      <c r="QBV53" s="984"/>
      <c r="QBW53" s="984"/>
      <c r="QBX53" s="984"/>
      <c r="QBY53" s="984"/>
      <c r="QBZ53" s="984"/>
      <c r="QCA53" s="984"/>
      <c r="QCB53" s="984"/>
      <c r="QCC53" s="984"/>
      <c r="QCD53" s="984"/>
      <c r="QCE53" s="984"/>
      <c r="QCF53" s="984"/>
      <c r="QCG53" s="984"/>
      <c r="QCH53" s="984"/>
      <c r="QCI53" s="984"/>
      <c r="QCJ53" s="984"/>
      <c r="QCK53" s="984"/>
      <c r="QCL53" s="984"/>
      <c r="QCM53" s="984"/>
      <c r="QCN53" s="984"/>
      <c r="QCO53" s="984"/>
      <c r="QCP53" s="984"/>
      <c r="QCQ53" s="984"/>
      <c r="QCR53" s="984"/>
      <c r="QCS53" s="984"/>
      <c r="QCT53" s="984"/>
      <c r="QCU53" s="984"/>
      <c r="QCV53" s="984"/>
      <c r="QCW53" s="984"/>
      <c r="QCX53" s="984"/>
      <c r="QCY53" s="984"/>
      <c r="QCZ53" s="984"/>
      <c r="QDA53" s="984"/>
      <c r="QDB53" s="984"/>
      <c r="QDC53" s="984"/>
      <c r="QDD53" s="984"/>
      <c r="QDE53" s="984"/>
      <c r="QDF53" s="984"/>
      <c r="QDG53" s="984"/>
      <c r="QDH53" s="984"/>
      <c r="QDI53" s="984"/>
      <c r="QDJ53" s="984"/>
      <c r="QDK53" s="984"/>
      <c r="QDL53" s="984"/>
      <c r="QDM53" s="984"/>
      <c r="QDN53" s="984"/>
      <c r="QDO53" s="984"/>
      <c r="QDP53" s="984"/>
      <c r="QDQ53" s="984"/>
      <c r="QDR53" s="984"/>
      <c r="QDS53" s="984"/>
      <c r="QDT53" s="984"/>
      <c r="QDU53" s="984"/>
      <c r="QDV53" s="984"/>
      <c r="QDW53" s="984"/>
      <c r="QDX53" s="984"/>
      <c r="QDY53" s="984"/>
      <c r="QDZ53" s="984"/>
      <c r="QEA53" s="984"/>
      <c r="QEB53" s="984"/>
      <c r="QEC53" s="984"/>
      <c r="QED53" s="984"/>
      <c r="QEE53" s="984"/>
      <c r="QEF53" s="984"/>
      <c r="QEG53" s="984"/>
      <c r="QEH53" s="984"/>
      <c r="QEI53" s="984"/>
      <c r="QEJ53" s="984"/>
      <c r="QEK53" s="984"/>
      <c r="QEL53" s="984"/>
      <c r="QEM53" s="984"/>
      <c r="QEN53" s="984"/>
      <c r="QEO53" s="984"/>
      <c r="QEP53" s="984"/>
      <c r="QEQ53" s="984"/>
      <c r="QER53" s="984"/>
      <c r="QES53" s="984"/>
      <c r="QET53" s="984"/>
      <c r="QEU53" s="984"/>
      <c r="QEV53" s="984"/>
      <c r="QEW53" s="984"/>
      <c r="QEX53" s="984"/>
      <c r="QEY53" s="984"/>
      <c r="QEZ53" s="984"/>
      <c r="QFA53" s="984"/>
      <c r="QFB53" s="984"/>
      <c r="QFC53" s="984"/>
      <c r="QFD53" s="984"/>
      <c r="QFE53" s="984"/>
      <c r="QFF53" s="984"/>
      <c r="QFG53" s="984"/>
      <c r="QFH53" s="984"/>
      <c r="QFI53" s="984"/>
      <c r="QFJ53" s="984"/>
      <c r="QFK53" s="984"/>
      <c r="QFL53" s="984"/>
      <c r="QFM53" s="984"/>
      <c r="QFN53" s="984"/>
      <c r="QFO53" s="984"/>
      <c r="QFP53" s="984"/>
      <c r="QFQ53" s="984"/>
      <c r="QFR53" s="984"/>
      <c r="QFS53" s="984"/>
      <c r="QFT53" s="984"/>
      <c r="QFU53" s="984"/>
      <c r="QFV53" s="984"/>
      <c r="QFW53" s="984"/>
      <c r="QFX53" s="984"/>
      <c r="QFY53" s="984"/>
      <c r="QFZ53" s="984"/>
      <c r="QGA53" s="984"/>
      <c r="QGB53" s="984"/>
      <c r="QGC53" s="984"/>
      <c r="QGD53" s="984"/>
      <c r="QGE53" s="984"/>
      <c r="QGF53" s="984"/>
      <c r="QGG53" s="984"/>
      <c r="QGH53" s="984"/>
      <c r="QGI53" s="984"/>
      <c r="QGJ53" s="984"/>
      <c r="QGK53" s="984"/>
      <c r="QGL53" s="984"/>
      <c r="QGM53" s="984"/>
      <c r="QGN53" s="984"/>
      <c r="QGO53" s="984"/>
      <c r="QGP53" s="984"/>
      <c r="QGQ53" s="984"/>
      <c r="QGR53" s="984"/>
      <c r="QGS53" s="984"/>
      <c r="QGT53" s="984"/>
      <c r="QGU53" s="984"/>
      <c r="QGV53" s="984"/>
      <c r="QGW53" s="984"/>
      <c r="QGX53" s="984"/>
      <c r="QGY53" s="984"/>
      <c r="QGZ53" s="984"/>
      <c r="QHA53" s="984"/>
      <c r="QHB53" s="984"/>
      <c r="QHC53" s="984"/>
      <c r="QHD53" s="984"/>
      <c r="QHE53" s="984"/>
      <c r="QHF53" s="984"/>
      <c r="QHG53" s="984"/>
      <c r="QHH53" s="984"/>
      <c r="QHI53" s="984"/>
      <c r="QHJ53" s="984"/>
      <c r="QHK53" s="984"/>
      <c r="QHL53" s="984"/>
      <c r="QHM53" s="984"/>
      <c r="QHN53" s="984"/>
      <c r="QHO53" s="984"/>
      <c r="QHP53" s="984"/>
      <c r="QHQ53" s="984"/>
      <c r="QHR53" s="984"/>
      <c r="QHS53" s="984"/>
      <c r="QHT53" s="984"/>
      <c r="QHU53" s="984"/>
      <c r="QHV53" s="984"/>
      <c r="QHW53" s="984"/>
      <c r="QHX53" s="984"/>
      <c r="QHY53" s="984"/>
      <c r="QHZ53" s="984"/>
      <c r="QIA53" s="984"/>
      <c r="QIB53" s="984"/>
      <c r="QIC53" s="984"/>
      <c r="QID53" s="984"/>
      <c r="QIE53" s="984"/>
      <c r="QIF53" s="984"/>
      <c r="QIG53" s="984"/>
      <c r="QIH53" s="984"/>
      <c r="QII53" s="984"/>
      <c r="QIJ53" s="984"/>
      <c r="QIK53" s="984"/>
      <c r="QIL53" s="984"/>
      <c r="QIM53" s="984"/>
      <c r="QIN53" s="984"/>
      <c r="QIO53" s="984"/>
      <c r="QIP53" s="984"/>
      <c r="QIQ53" s="984"/>
      <c r="QIR53" s="984"/>
      <c r="QIS53" s="984"/>
      <c r="QIT53" s="984"/>
      <c r="QIU53" s="984"/>
      <c r="QIV53" s="984"/>
      <c r="QIW53" s="984"/>
      <c r="QIX53" s="984"/>
      <c r="QIY53" s="984"/>
      <c r="QIZ53" s="984"/>
      <c r="QJA53" s="984"/>
      <c r="QJB53" s="984"/>
      <c r="QJC53" s="984"/>
      <c r="QJD53" s="984"/>
      <c r="QJE53" s="984"/>
      <c r="QJF53" s="984"/>
      <c r="QJG53" s="984"/>
      <c r="QJH53" s="984"/>
      <c r="QJI53" s="984"/>
      <c r="QJJ53" s="984"/>
      <c r="QJK53" s="984"/>
      <c r="QJL53" s="984"/>
      <c r="QJM53" s="984"/>
      <c r="QJN53" s="984"/>
      <c r="QJO53" s="984"/>
      <c r="QJP53" s="984"/>
      <c r="QJQ53" s="984"/>
      <c r="QJR53" s="984"/>
      <c r="QJS53" s="984"/>
      <c r="QJT53" s="984"/>
      <c r="QJU53" s="984"/>
      <c r="QJV53" s="984"/>
      <c r="QJW53" s="984"/>
      <c r="QJX53" s="984"/>
      <c r="QJY53" s="984"/>
      <c r="QJZ53" s="984"/>
      <c r="QKA53" s="984"/>
      <c r="QKB53" s="984"/>
      <c r="QKC53" s="984"/>
      <c r="QKD53" s="984"/>
      <c r="QKE53" s="984"/>
      <c r="QKF53" s="984"/>
      <c r="QKG53" s="984"/>
      <c r="QKH53" s="984"/>
      <c r="QKI53" s="984"/>
      <c r="QKJ53" s="984"/>
      <c r="QKK53" s="984"/>
      <c r="QKL53" s="984"/>
      <c r="QKM53" s="984"/>
      <c r="QKN53" s="984"/>
      <c r="QKO53" s="984"/>
      <c r="QKP53" s="984"/>
      <c r="QKQ53" s="984"/>
      <c r="QKR53" s="984"/>
      <c r="QKS53" s="984"/>
      <c r="QKT53" s="984"/>
      <c r="QKU53" s="984"/>
      <c r="QKV53" s="984"/>
      <c r="QKW53" s="984"/>
      <c r="QKX53" s="984"/>
      <c r="QKY53" s="984"/>
      <c r="QKZ53" s="984"/>
      <c r="QLA53" s="984"/>
      <c r="QLB53" s="984"/>
      <c r="QLC53" s="984"/>
      <c r="QLD53" s="984"/>
      <c r="QLE53" s="984"/>
      <c r="QLF53" s="984"/>
      <c r="QLG53" s="984"/>
      <c r="QLH53" s="984"/>
      <c r="QLI53" s="984"/>
      <c r="QLJ53" s="984"/>
      <c r="QLK53" s="984"/>
      <c r="QLL53" s="984"/>
      <c r="QLM53" s="984"/>
      <c r="QLN53" s="984"/>
      <c r="QLO53" s="984"/>
      <c r="QLP53" s="984"/>
      <c r="QLQ53" s="984"/>
      <c r="QLR53" s="984"/>
      <c r="QLS53" s="984"/>
      <c r="QLT53" s="984"/>
      <c r="QLU53" s="984"/>
      <c r="QLV53" s="984"/>
      <c r="QLW53" s="984"/>
      <c r="QLX53" s="984"/>
      <c r="QLY53" s="984"/>
      <c r="QLZ53" s="984"/>
      <c r="QMA53" s="984"/>
      <c r="QMB53" s="984"/>
      <c r="QMC53" s="984"/>
      <c r="QMD53" s="984"/>
      <c r="QME53" s="984"/>
      <c r="QMF53" s="984"/>
      <c r="QMG53" s="984"/>
      <c r="QMH53" s="984"/>
      <c r="QMI53" s="984"/>
      <c r="QMJ53" s="984"/>
      <c r="QMK53" s="984"/>
      <c r="QML53" s="984"/>
      <c r="QMM53" s="984"/>
      <c r="QMN53" s="984"/>
      <c r="QMO53" s="984"/>
      <c r="QMP53" s="984"/>
      <c r="QMQ53" s="984"/>
      <c r="QMR53" s="984"/>
      <c r="QMS53" s="984"/>
      <c r="QMT53" s="984"/>
      <c r="QMU53" s="984"/>
      <c r="QMV53" s="984"/>
      <c r="QMW53" s="984"/>
      <c r="QMX53" s="984"/>
      <c r="QMY53" s="984"/>
      <c r="QMZ53" s="984"/>
      <c r="QNA53" s="984"/>
      <c r="QNB53" s="984"/>
      <c r="QNC53" s="984"/>
      <c r="QND53" s="984"/>
      <c r="QNE53" s="984"/>
      <c r="QNF53" s="984"/>
      <c r="QNG53" s="984"/>
      <c r="QNH53" s="984"/>
      <c r="QNI53" s="984"/>
      <c r="QNJ53" s="984"/>
      <c r="QNK53" s="984"/>
      <c r="QNL53" s="984"/>
      <c r="QNM53" s="984"/>
      <c r="QNN53" s="984"/>
      <c r="QNO53" s="984"/>
      <c r="QNP53" s="984"/>
      <c r="QNQ53" s="984"/>
      <c r="QNR53" s="984"/>
      <c r="QNS53" s="984"/>
      <c r="QNT53" s="984"/>
      <c r="QNU53" s="984"/>
      <c r="QNV53" s="984"/>
      <c r="QNW53" s="984"/>
      <c r="QNX53" s="984"/>
      <c r="QNY53" s="984"/>
      <c r="QNZ53" s="984"/>
      <c r="QOA53" s="984"/>
      <c r="QOB53" s="984"/>
      <c r="QOC53" s="984"/>
      <c r="QOD53" s="984"/>
      <c r="QOE53" s="984"/>
      <c r="QOF53" s="984"/>
      <c r="QOG53" s="984"/>
      <c r="QOH53" s="984"/>
      <c r="QOI53" s="984"/>
      <c r="QOJ53" s="984"/>
      <c r="QOK53" s="984"/>
      <c r="QOL53" s="984"/>
      <c r="QOM53" s="984"/>
      <c r="QON53" s="984"/>
      <c r="QOO53" s="984"/>
      <c r="QOP53" s="984"/>
      <c r="QOQ53" s="984"/>
      <c r="QOR53" s="984"/>
      <c r="QOS53" s="984"/>
      <c r="QOT53" s="984"/>
      <c r="QOU53" s="984"/>
      <c r="QOV53" s="984"/>
      <c r="QOW53" s="984"/>
      <c r="QOX53" s="984"/>
      <c r="QOY53" s="984"/>
      <c r="QOZ53" s="984"/>
      <c r="QPA53" s="984"/>
      <c r="QPB53" s="984"/>
      <c r="QPC53" s="984"/>
      <c r="QPD53" s="984"/>
      <c r="QPE53" s="984"/>
      <c r="QPF53" s="984"/>
      <c r="QPG53" s="984"/>
      <c r="QPH53" s="984"/>
      <c r="QPI53" s="984"/>
      <c r="QPJ53" s="984"/>
      <c r="QPK53" s="984"/>
      <c r="QPL53" s="984"/>
      <c r="QPM53" s="984"/>
      <c r="QPN53" s="984"/>
      <c r="QPO53" s="984"/>
      <c r="QPP53" s="984"/>
      <c r="QPQ53" s="984"/>
      <c r="QPR53" s="984"/>
      <c r="QPS53" s="984"/>
      <c r="QPT53" s="984"/>
      <c r="QPU53" s="984"/>
      <c r="QPV53" s="984"/>
      <c r="QPW53" s="984"/>
      <c r="QPX53" s="984"/>
      <c r="QPY53" s="984"/>
      <c r="QPZ53" s="984"/>
      <c r="QQA53" s="984"/>
      <c r="QQB53" s="984"/>
      <c r="QQC53" s="984"/>
      <c r="QQD53" s="984"/>
      <c r="QQE53" s="984"/>
      <c r="QQF53" s="984"/>
      <c r="QQG53" s="984"/>
      <c r="QQH53" s="984"/>
      <c r="QQI53" s="984"/>
      <c r="QQJ53" s="984"/>
      <c r="QQK53" s="984"/>
      <c r="QQL53" s="984"/>
      <c r="QQM53" s="984"/>
      <c r="QQN53" s="984"/>
      <c r="QQO53" s="984"/>
      <c r="QQP53" s="984"/>
      <c r="QQQ53" s="984"/>
      <c r="QQR53" s="984"/>
      <c r="QQS53" s="984"/>
      <c r="QQT53" s="984"/>
      <c r="QQU53" s="984"/>
      <c r="QQV53" s="984"/>
      <c r="QQW53" s="984"/>
      <c r="QQX53" s="984"/>
      <c r="QQY53" s="984"/>
      <c r="QQZ53" s="984"/>
      <c r="QRA53" s="984"/>
      <c r="QRB53" s="984"/>
      <c r="QRC53" s="984"/>
      <c r="QRD53" s="984"/>
      <c r="QRE53" s="984"/>
      <c r="QRF53" s="984"/>
      <c r="QRG53" s="984"/>
      <c r="QRH53" s="984"/>
      <c r="QRI53" s="984"/>
      <c r="QRJ53" s="984"/>
      <c r="QRK53" s="984"/>
      <c r="QRL53" s="984"/>
      <c r="QRM53" s="984"/>
      <c r="QRN53" s="984"/>
      <c r="QRO53" s="984"/>
      <c r="QRP53" s="984"/>
      <c r="QRQ53" s="984"/>
      <c r="QRR53" s="984"/>
      <c r="QRS53" s="984"/>
      <c r="QRT53" s="984"/>
      <c r="QRU53" s="984"/>
      <c r="QRV53" s="984"/>
      <c r="QRW53" s="984"/>
      <c r="QRX53" s="984"/>
      <c r="QRY53" s="984"/>
      <c r="QRZ53" s="984"/>
      <c r="QSA53" s="984"/>
      <c r="QSB53" s="984"/>
      <c r="QSC53" s="984"/>
      <c r="QSD53" s="984"/>
      <c r="QSE53" s="984"/>
      <c r="QSF53" s="984"/>
      <c r="QSG53" s="984"/>
      <c r="QSH53" s="984"/>
      <c r="QSI53" s="984"/>
      <c r="QSJ53" s="984"/>
      <c r="QSK53" s="984"/>
      <c r="QSL53" s="984"/>
      <c r="QSM53" s="984"/>
      <c r="QSN53" s="984"/>
      <c r="QSO53" s="984"/>
      <c r="QSP53" s="984"/>
      <c r="QSQ53" s="984"/>
      <c r="QSR53" s="984"/>
      <c r="QSS53" s="984"/>
      <c r="QST53" s="984"/>
      <c r="QSU53" s="984"/>
      <c r="QSV53" s="984"/>
      <c r="QSW53" s="984"/>
      <c r="QSX53" s="984"/>
      <c r="QSY53" s="984"/>
      <c r="QSZ53" s="984"/>
      <c r="QTA53" s="984"/>
      <c r="QTB53" s="984"/>
      <c r="QTC53" s="984"/>
      <c r="QTD53" s="984"/>
      <c r="QTE53" s="984"/>
      <c r="QTF53" s="984"/>
      <c r="QTG53" s="984"/>
      <c r="QTH53" s="984"/>
      <c r="QTI53" s="984"/>
      <c r="QTJ53" s="984"/>
      <c r="QTK53" s="984"/>
      <c r="QTL53" s="984"/>
      <c r="QTM53" s="984"/>
      <c r="QTN53" s="984"/>
      <c r="QTO53" s="984"/>
      <c r="QTP53" s="984"/>
      <c r="QTQ53" s="984"/>
      <c r="QTR53" s="984"/>
      <c r="QTS53" s="984"/>
      <c r="QTT53" s="984"/>
      <c r="QTU53" s="984"/>
      <c r="QTV53" s="984"/>
      <c r="QTW53" s="984"/>
      <c r="QTX53" s="984"/>
      <c r="QTY53" s="984"/>
      <c r="QTZ53" s="984"/>
      <c r="QUA53" s="984"/>
      <c r="QUB53" s="984"/>
      <c r="QUC53" s="984"/>
      <c r="QUD53" s="984"/>
      <c r="QUE53" s="984"/>
      <c r="QUF53" s="984"/>
      <c r="QUG53" s="984"/>
      <c r="QUH53" s="984"/>
      <c r="QUI53" s="984"/>
      <c r="QUJ53" s="984"/>
      <c r="QUK53" s="984"/>
      <c r="QUL53" s="984"/>
      <c r="QUM53" s="984"/>
      <c r="QUN53" s="984"/>
      <c r="QUO53" s="984"/>
      <c r="QUP53" s="984"/>
      <c r="QUQ53" s="984"/>
      <c r="QUR53" s="984"/>
      <c r="QUS53" s="984"/>
      <c r="QUT53" s="984"/>
      <c r="QUU53" s="984"/>
      <c r="QUV53" s="984"/>
      <c r="QUW53" s="984"/>
      <c r="QUX53" s="984"/>
      <c r="QUY53" s="984"/>
      <c r="QUZ53" s="984"/>
      <c r="QVA53" s="984"/>
      <c r="QVB53" s="984"/>
      <c r="QVC53" s="984"/>
      <c r="QVD53" s="984"/>
      <c r="QVE53" s="984"/>
      <c r="QVF53" s="984"/>
      <c r="QVG53" s="984"/>
      <c r="QVH53" s="984"/>
      <c r="QVI53" s="984"/>
      <c r="QVJ53" s="984"/>
      <c r="QVK53" s="984"/>
      <c r="QVL53" s="984"/>
      <c r="QVM53" s="984"/>
      <c r="QVN53" s="984"/>
      <c r="QVO53" s="984"/>
      <c r="QVP53" s="984"/>
      <c r="QVQ53" s="984"/>
      <c r="QVR53" s="984"/>
      <c r="QVS53" s="984"/>
      <c r="QVT53" s="984"/>
      <c r="QVU53" s="984"/>
      <c r="QVV53" s="984"/>
      <c r="QVW53" s="984"/>
      <c r="QVX53" s="984"/>
      <c r="QVY53" s="984"/>
      <c r="QVZ53" s="984"/>
      <c r="QWA53" s="984"/>
      <c r="QWB53" s="984"/>
      <c r="QWC53" s="984"/>
      <c r="QWD53" s="984"/>
      <c r="QWE53" s="984"/>
      <c r="QWF53" s="984"/>
      <c r="QWG53" s="984"/>
      <c r="QWH53" s="984"/>
      <c r="QWI53" s="984"/>
      <c r="QWJ53" s="984"/>
      <c r="QWK53" s="984"/>
      <c r="QWL53" s="984"/>
      <c r="QWM53" s="984"/>
      <c r="QWN53" s="984"/>
      <c r="QWO53" s="984"/>
      <c r="QWP53" s="984"/>
      <c r="QWQ53" s="984"/>
      <c r="QWR53" s="984"/>
      <c r="QWS53" s="984"/>
      <c r="QWT53" s="984"/>
      <c r="QWU53" s="984"/>
      <c r="QWV53" s="984"/>
      <c r="QWW53" s="984"/>
      <c r="QWX53" s="984"/>
      <c r="QWY53" s="984"/>
      <c r="QWZ53" s="984"/>
      <c r="QXA53" s="984"/>
      <c r="QXB53" s="984"/>
      <c r="QXC53" s="984"/>
      <c r="QXD53" s="984"/>
      <c r="QXE53" s="984"/>
      <c r="QXF53" s="984"/>
      <c r="QXG53" s="984"/>
      <c r="QXH53" s="984"/>
      <c r="QXI53" s="984"/>
      <c r="QXJ53" s="984"/>
      <c r="QXK53" s="984"/>
      <c r="QXL53" s="984"/>
      <c r="QXM53" s="984"/>
      <c r="QXN53" s="984"/>
      <c r="QXO53" s="984"/>
      <c r="QXP53" s="984"/>
      <c r="QXQ53" s="984"/>
      <c r="QXR53" s="984"/>
      <c r="QXS53" s="984"/>
      <c r="QXT53" s="984"/>
      <c r="QXU53" s="984"/>
      <c r="QXV53" s="984"/>
      <c r="QXW53" s="984"/>
      <c r="QXX53" s="984"/>
      <c r="QXY53" s="984"/>
      <c r="QXZ53" s="984"/>
      <c r="QYA53" s="984"/>
      <c r="QYB53" s="984"/>
      <c r="QYC53" s="984"/>
      <c r="QYD53" s="984"/>
      <c r="QYE53" s="984"/>
      <c r="QYF53" s="984"/>
      <c r="QYG53" s="984"/>
      <c r="QYH53" s="984"/>
      <c r="QYI53" s="984"/>
      <c r="QYJ53" s="984"/>
      <c r="QYK53" s="984"/>
      <c r="QYL53" s="984"/>
      <c r="QYM53" s="984"/>
      <c r="QYN53" s="984"/>
      <c r="QYO53" s="984"/>
      <c r="QYP53" s="984"/>
      <c r="QYQ53" s="984"/>
      <c r="QYR53" s="984"/>
      <c r="QYS53" s="984"/>
      <c r="QYT53" s="984"/>
      <c r="QYU53" s="984"/>
      <c r="QYV53" s="984"/>
      <c r="QYW53" s="984"/>
      <c r="QYX53" s="984"/>
      <c r="QYY53" s="984"/>
      <c r="QYZ53" s="984"/>
      <c r="QZA53" s="984"/>
      <c r="QZB53" s="984"/>
      <c r="QZC53" s="984"/>
      <c r="QZD53" s="984"/>
      <c r="QZE53" s="984"/>
      <c r="QZF53" s="984"/>
      <c r="QZG53" s="984"/>
      <c r="QZH53" s="984"/>
      <c r="QZI53" s="984"/>
      <c r="QZJ53" s="984"/>
      <c r="QZK53" s="984"/>
      <c r="QZL53" s="984"/>
      <c r="QZM53" s="984"/>
      <c r="QZN53" s="984"/>
      <c r="QZO53" s="984"/>
      <c r="QZP53" s="984"/>
      <c r="QZQ53" s="984"/>
      <c r="QZR53" s="984"/>
      <c r="QZS53" s="984"/>
      <c r="QZT53" s="984"/>
      <c r="QZU53" s="984"/>
      <c r="QZV53" s="984"/>
      <c r="QZW53" s="984"/>
      <c r="QZX53" s="984"/>
      <c r="QZY53" s="984"/>
      <c r="QZZ53" s="984"/>
      <c r="RAA53" s="984"/>
      <c r="RAB53" s="984"/>
      <c r="RAC53" s="984"/>
      <c r="RAD53" s="984"/>
      <c r="RAE53" s="984"/>
      <c r="RAF53" s="984"/>
      <c r="RAG53" s="984"/>
      <c r="RAH53" s="984"/>
      <c r="RAI53" s="984"/>
      <c r="RAJ53" s="984"/>
      <c r="RAK53" s="984"/>
      <c r="RAL53" s="984"/>
      <c r="RAM53" s="984"/>
      <c r="RAN53" s="984"/>
      <c r="RAO53" s="984"/>
      <c r="RAP53" s="984"/>
      <c r="RAQ53" s="984"/>
      <c r="RAR53" s="984"/>
      <c r="RAS53" s="984"/>
      <c r="RAT53" s="984"/>
      <c r="RAU53" s="984"/>
      <c r="RAV53" s="984"/>
      <c r="RAW53" s="984"/>
      <c r="RAX53" s="984"/>
      <c r="RAY53" s="984"/>
      <c r="RAZ53" s="984"/>
      <c r="RBA53" s="984"/>
      <c r="RBB53" s="984"/>
      <c r="RBC53" s="984"/>
      <c r="RBD53" s="984"/>
      <c r="RBE53" s="984"/>
      <c r="RBF53" s="984"/>
      <c r="RBG53" s="984"/>
      <c r="RBH53" s="984"/>
      <c r="RBI53" s="984"/>
      <c r="RBJ53" s="984"/>
      <c r="RBK53" s="984"/>
      <c r="RBL53" s="984"/>
      <c r="RBM53" s="984"/>
      <c r="RBN53" s="984"/>
      <c r="RBO53" s="984"/>
      <c r="RBP53" s="984"/>
      <c r="RBQ53" s="984"/>
      <c r="RBR53" s="984"/>
      <c r="RBS53" s="984"/>
      <c r="RBT53" s="984"/>
      <c r="RBU53" s="984"/>
      <c r="RBV53" s="984"/>
      <c r="RBW53" s="984"/>
      <c r="RBX53" s="984"/>
      <c r="RBY53" s="984"/>
      <c r="RBZ53" s="984"/>
      <c r="RCA53" s="984"/>
      <c r="RCB53" s="984"/>
      <c r="RCC53" s="984"/>
      <c r="RCD53" s="984"/>
      <c r="RCE53" s="984"/>
      <c r="RCF53" s="984"/>
      <c r="RCG53" s="984"/>
      <c r="RCH53" s="984"/>
      <c r="RCI53" s="984"/>
      <c r="RCJ53" s="984"/>
      <c r="RCK53" s="984"/>
      <c r="RCL53" s="984"/>
      <c r="RCM53" s="984"/>
      <c r="RCN53" s="984"/>
      <c r="RCO53" s="984"/>
      <c r="RCP53" s="984"/>
      <c r="RCQ53" s="984"/>
      <c r="RCR53" s="984"/>
      <c r="RCS53" s="984"/>
      <c r="RCT53" s="984"/>
      <c r="RCU53" s="984"/>
      <c r="RCV53" s="984"/>
      <c r="RCW53" s="984"/>
      <c r="RCX53" s="984"/>
      <c r="RCY53" s="984"/>
      <c r="RCZ53" s="984"/>
      <c r="RDA53" s="984"/>
      <c r="RDB53" s="984"/>
      <c r="RDC53" s="984"/>
      <c r="RDD53" s="984"/>
      <c r="RDE53" s="984"/>
      <c r="RDF53" s="984"/>
      <c r="RDG53" s="984"/>
      <c r="RDH53" s="984"/>
      <c r="RDI53" s="984"/>
      <c r="RDJ53" s="984"/>
      <c r="RDK53" s="984"/>
      <c r="RDL53" s="984"/>
      <c r="RDM53" s="984"/>
      <c r="RDN53" s="984"/>
      <c r="RDO53" s="984"/>
      <c r="RDP53" s="984"/>
      <c r="RDQ53" s="984"/>
      <c r="RDR53" s="984"/>
      <c r="RDS53" s="984"/>
      <c r="RDT53" s="984"/>
      <c r="RDU53" s="984"/>
      <c r="RDV53" s="984"/>
      <c r="RDW53" s="984"/>
      <c r="RDX53" s="984"/>
      <c r="RDY53" s="984"/>
      <c r="RDZ53" s="984"/>
      <c r="REA53" s="984"/>
      <c r="REB53" s="984"/>
      <c r="REC53" s="984"/>
      <c r="RED53" s="984"/>
      <c r="REE53" s="984"/>
      <c r="REF53" s="984"/>
      <c r="REG53" s="984"/>
      <c r="REH53" s="984"/>
      <c r="REI53" s="984"/>
      <c r="REJ53" s="984"/>
      <c r="REK53" s="984"/>
      <c r="REL53" s="984"/>
      <c r="REM53" s="984"/>
      <c r="REN53" s="984"/>
      <c r="REO53" s="984"/>
      <c r="REP53" s="984"/>
      <c r="REQ53" s="984"/>
      <c r="RER53" s="984"/>
      <c r="RES53" s="984"/>
      <c r="RET53" s="984"/>
      <c r="REU53" s="984"/>
      <c r="REV53" s="984"/>
      <c r="REW53" s="984"/>
      <c r="REX53" s="984"/>
      <c r="REY53" s="984"/>
      <c r="REZ53" s="984"/>
      <c r="RFA53" s="984"/>
      <c r="RFB53" s="984"/>
      <c r="RFC53" s="984"/>
      <c r="RFD53" s="984"/>
      <c r="RFE53" s="984"/>
      <c r="RFF53" s="984"/>
      <c r="RFG53" s="984"/>
      <c r="RFH53" s="984"/>
      <c r="RFI53" s="984"/>
      <c r="RFJ53" s="984"/>
      <c r="RFK53" s="984"/>
      <c r="RFL53" s="984"/>
      <c r="RFM53" s="984"/>
      <c r="RFN53" s="984"/>
      <c r="RFO53" s="984"/>
      <c r="RFP53" s="984"/>
      <c r="RFQ53" s="984"/>
      <c r="RFR53" s="984"/>
      <c r="RFS53" s="984"/>
      <c r="RFT53" s="984"/>
      <c r="RFU53" s="984"/>
      <c r="RFV53" s="984"/>
      <c r="RFW53" s="984"/>
      <c r="RFX53" s="984"/>
      <c r="RFY53" s="984"/>
      <c r="RFZ53" s="984"/>
      <c r="RGA53" s="984"/>
      <c r="RGB53" s="984"/>
      <c r="RGC53" s="984"/>
      <c r="RGD53" s="984"/>
      <c r="RGE53" s="984"/>
      <c r="RGF53" s="984"/>
      <c r="RGG53" s="984"/>
      <c r="RGH53" s="984"/>
      <c r="RGI53" s="984"/>
      <c r="RGJ53" s="984"/>
      <c r="RGK53" s="984"/>
      <c r="RGL53" s="984"/>
      <c r="RGM53" s="984"/>
      <c r="RGN53" s="984"/>
      <c r="RGO53" s="984"/>
      <c r="RGP53" s="984"/>
      <c r="RGQ53" s="984"/>
      <c r="RGR53" s="984"/>
      <c r="RGS53" s="984"/>
      <c r="RGT53" s="984"/>
      <c r="RGU53" s="984"/>
      <c r="RGV53" s="984"/>
      <c r="RGW53" s="984"/>
      <c r="RGX53" s="984"/>
      <c r="RGY53" s="984"/>
      <c r="RGZ53" s="984"/>
      <c r="RHA53" s="984"/>
      <c r="RHB53" s="984"/>
      <c r="RHC53" s="984"/>
      <c r="RHD53" s="984"/>
      <c r="RHE53" s="984"/>
      <c r="RHF53" s="984"/>
      <c r="RHG53" s="984"/>
      <c r="RHH53" s="984"/>
      <c r="RHI53" s="984"/>
      <c r="RHJ53" s="984"/>
      <c r="RHK53" s="984"/>
      <c r="RHL53" s="984"/>
      <c r="RHM53" s="984"/>
      <c r="RHN53" s="984"/>
      <c r="RHO53" s="984"/>
      <c r="RHP53" s="984"/>
      <c r="RHQ53" s="984"/>
      <c r="RHR53" s="984"/>
      <c r="RHS53" s="984"/>
      <c r="RHT53" s="984"/>
      <c r="RHU53" s="984"/>
      <c r="RHV53" s="984"/>
      <c r="RHW53" s="984"/>
      <c r="RHX53" s="984"/>
      <c r="RHY53" s="984"/>
      <c r="RHZ53" s="984"/>
      <c r="RIA53" s="984"/>
      <c r="RIB53" s="984"/>
      <c r="RIC53" s="984"/>
      <c r="RID53" s="984"/>
      <c r="RIE53" s="984"/>
      <c r="RIF53" s="984"/>
      <c r="RIG53" s="984"/>
      <c r="RIH53" s="984"/>
      <c r="RII53" s="984"/>
      <c r="RIJ53" s="984"/>
      <c r="RIK53" s="984"/>
      <c r="RIL53" s="984"/>
      <c r="RIM53" s="984"/>
      <c r="RIN53" s="984"/>
      <c r="RIO53" s="984"/>
      <c r="RIP53" s="984"/>
      <c r="RIQ53" s="984"/>
      <c r="RIR53" s="984"/>
      <c r="RIS53" s="984"/>
      <c r="RIT53" s="984"/>
      <c r="RIU53" s="984"/>
      <c r="RIV53" s="984"/>
      <c r="RIW53" s="984"/>
      <c r="RIX53" s="984"/>
      <c r="RIY53" s="984"/>
      <c r="RIZ53" s="984"/>
      <c r="RJA53" s="984"/>
      <c r="RJB53" s="984"/>
      <c r="RJC53" s="984"/>
      <c r="RJD53" s="984"/>
      <c r="RJE53" s="984"/>
      <c r="RJF53" s="984"/>
      <c r="RJG53" s="984"/>
      <c r="RJH53" s="984"/>
      <c r="RJI53" s="984"/>
      <c r="RJJ53" s="984"/>
      <c r="RJK53" s="984"/>
      <c r="RJL53" s="984"/>
      <c r="RJM53" s="984"/>
      <c r="RJN53" s="984"/>
      <c r="RJO53" s="984"/>
      <c r="RJP53" s="984"/>
      <c r="RJQ53" s="984"/>
      <c r="RJR53" s="984"/>
      <c r="RJS53" s="984"/>
      <c r="RJT53" s="984"/>
      <c r="RJU53" s="984"/>
      <c r="RJV53" s="984"/>
      <c r="RJW53" s="984"/>
      <c r="RJX53" s="984"/>
      <c r="RJY53" s="984"/>
      <c r="RJZ53" s="984"/>
      <c r="RKA53" s="984"/>
      <c r="RKB53" s="984"/>
      <c r="RKC53" s="984"/>
      <c r="RKD53" s="984"/>
      <c r="RKE53" s="984"/>
      <c r="RKF53" s="984"/>
      <c r="RKG53" s="984"/>
      <c r="RKH53" s="984"/>
      <c r="RKI53" s="984"/>
      <c r="RKJ53" s="984"/>
      <c r="RKK53" s="984"/>
      <c r="RKL53" s="984"/>
      <c r="RKM53" s="984"/>
      <c r="RKN53" s="984"/>
      <c r="RKO53" s="984"/>
      <c r="RKP53" s="984"/>
      <c r="RKQ53" s="984"/>
      <c r="RKR53" s="984"/>
      <c r="RKS53" s="984"/>
      <c r="RKT53" s="984"/>
      <c r="RKU53" s="984"/>
      <c r="RKV53" s="984"/>
      <c r="RKW53" s="984"/>
      <c r="RKX53" s="984"/>
      <c r="RKY53" s="984"/>
      <c r="RKZ53" s="984"/>
      <c r="RLA53" s="984"/>
      <c r="RLB53" s="984"/>
      <c r="RLC53" s="984"/>
      <c r="RLD53" s="984"/>
      <c r="RLE53" s="984"/>
      <c r="RLF53" s="984"/>
      <c r="RLG53" s="984"/>
      <c r="RLH53" s="984"/>
      <c r="RLI53" s="984"/>
      <c r="RLJ53" s="984"/>
      <c r="RLK53" s="984"/>
      <c r="RLL53" s="984"/>
      <c r="RLM53" s="984"/>
      <c r="RLN53" s="984"/>
      <c r="RLO53" s="984"/>
      <c r="RLP53" s="984"/>
      <c r="RLQ53" s="984"/>
      <c r="RLR53" s="984"/>
      <c r="RLS53" s="984"/>
      <c r="RLT53" s="984"/>
      <c r="RLU53" s="984"/>
      <c r="RLV53" s="984"/>
      <c r="RLW53" s="984"/>
      <c r="RLX53" s="984"/>
      <c r="RLY53" s="984"/>
      <c r="RLZ53" s="984"/>
      <c r="RMA53" s="984"/>
      <c r="RMB53" s="984"/>
      <c r="RMC53" s="984"/>
      <c r="RMD53" s="984"/>
      <c r="RME53" s="984"/>
      <c r="RMF53" s="984"/>
      <c r="RMG53" s="984"/>
      <c r="RMH53" s="984"/>
      <c r="RMI53" s="984"/>
      <c r="RMJ53" s="984"/>
      <c r="RMK53" s="984"/>
      <c r="RML53" s="984"/>
      <c r="RMM53" s="984"/>
      <c r="RMN53" s="984"/>
      <c r="RMO53" s="984"/>
      <c r="RMP53" s="984"/>
      <c r="RMQ53" s="984"/>
      <c r="RMR53" s="984"/>
      <c r="RMS53" s="984"/>
      <c r="RMT53" s="984"/>
      <c r="RMU53" s="984"/>
      <c r="RMV53" s="984"/>
      <c r="RMW53" s="984"/>
      <c r="RMX53" s="984"/>
      <c r="RMY53" s="984"/>
      <c r="RMZ53" s="984"/>
      <c r="RNA53" s="984"/>
      <c r="RNB53" s="984"/>
      <c r="RNC53" s="984"/>
      <c r="RND53" s="984"/>
      <c r="RNE53" s="984"/>
      <c r="RNF53" s="984"/>
      <c r="RNG53" s="984"/>
      <c r="RNH53" s="984"/>
      <c r="RNI53" s="984"/>
      <c r="RNJ53" s="984"/>
      <c r="RNK53" s="984"/>
      <c r="RNL53" s="984"/>
      <c r="RNM53" s="984"/>
      <c r="RNN53" s="984"/>
      <c r="RNO53" s="984"/>
      <c r="RNP53" s="984"/>
      <c r="RNQ53" s="984"/>
      <c r="RNR53" s="984"/>
      <c r="RNS53" s="984"/>
      <c r="RNT53" s="984"/>
      <c r="RNU53" s="984"/>
      <c r="RNV53" s="984"/>
      <c r="RNW53" s="984"/>
      <c r="RNX53" s="984"/>
      <c r="RNY53" s="984"/>
      <c r="RNZ53" s="984"/>
      <c r="ROA53" s="984"/>
      <c r="ROB53" s="984"/>
      <c r="ROC53" s="984"/>
      <c r="ROD53" s="984"/>
      <c r="ROE53" s="984"/>
      <c r="ROF53" s="984"/>
      <c r="ROG53" s="984"/>
      <c r="ROH53" s="984"/>
      <c r="ROI53" s="984"/>
      <c r="ROJ53" s="984"/>
      <c r="ROK53" s="984"/>
      <c r="ROL53" s="984"/>
      <c r="ROM53" s="984"/>
      <c r="RON53" s="984"/>
      <c r="ROO53" s="984"/>
      <c r="ROP53" s="984"/>
      <c r="ROQ53" s="984"/>
      <c r="ROR53" s="984"/>
      <c r="ROS53" s="984"/>
      <c r="ROT53" s="984"/>
      <c r="ROU53" s="984"/>
      <c r="ROV53" s="984"/>
      <c r="ROW53" s="984"/>
      <c r="ROX53" s="984"/>
      <c r="ROY53" s="984"/>
      <c r="ROZ53" s="984"/>
      <c r="RPA53" s="984"/>
      <c r="RPB53" s="984"/>
      <c r="RPC53" s="984"/>
      <c r="RPD53" s="984"/>
      <c r="RPE53" s="984"/>
      <c r="RPF53" s="984"/>
      <c r="RPG53" s="984"/>
      <c r="RPH53" s="984"/>
      <c r="RPI53" s="984"/>
      <c r="RPJ53" s="984"/>
      <c r="RPK53" s="984"/>
      <c r="RPL53" s="984"/>
      <c r="RPM53" s="984"/>
      <c r="RPN53" s="984"/>
      <c r="RPO53" s="984"/>
      <c r="RPP53" s="984"/>
      <c r="RPQ53" s="984"/>
      <c r="RPR53" s="984"/>
      <c r="RPS53" s="984"/>
      <c r="RPT53" s="984"/>
      <c r="RPU53" s="984"/>
      <c r="RPV53" s="984"/>
      <c r="RPW53" s="984"/>
      <c r="RPX53" s="984"/>
      <c r="RPY53" s="984"/>
      <c r="RPZ53" s="984"/>
      <c r="RQA53" s="984"/>
      <c r="RQB53" s="984"/>
      <c r="RQC53" s="984"/>
      <c r="RQD53" s="984"/>
      <c r="RQE53" s="984"/>
      <c r="RQF53" s="984"/>
      <c r="RQG53" s="984"/>
      <c r="RQH53" s="984"/>
      <c r="RQI53" s="984"/>
      <c r="RQJ53" s="984"/>
      <c r="RQK53" s="984"/>
      <c r="RQL53" s="984"/>
      <c r="RQM53" s="984"/>
      <c r="RQN53" s="984"/>
      <c r="RQO53" s="984"/>
      <c r="RQP53" s="984"/>
      <c r="RQQ53" s="984"/>
      <c r="RQR53" s="984"/>
      <c r="RQS53" s="984"/>
      <c r="RQT53" s="984"/>
      <c r="RQU53" s="984"/>
      <c r="RQV53" s="984"/>
      <c r="RQW53" s="984"/>
      <c r="RQX53" s="984"/>
      <c r="RQY53" s="984"/>
      <c r="RQZ53" s="984"/>
      <c r="RRA53" s="984"/>
      <c r="RRB53" s="984"/>
      <c r="RRC53" s="984"/>
      <c r="RRD53" s="984"/>
      <c r="RRE53" s="984"/>
      <c r="RRF53" s="984"/>
      <c r="RRG53" s="984"/>
      <c r="RRH53" s="984"/>
      <c r="RRI53" s="984"/>
      <c r="RRJ53" s="984"/>
      <c r="RRK53" s="984"/>
      <c r="RRL53" s="984"/>
      <c r="RRM53" s="984"/>
      <c r="RRN53" s="984"/>
      <c r="RRO53" s="984"/>
      <c r="RRP53" s="984"/>
      <c r="RRQ53" s="984"/>
      <c r="RRR53" s="984"/>
      <c r="RRS53" s="984"/>
      <c r="RRT53" s="984"/>
      <c r="RRU53" s="984"/>
      <c r="RRV53" s="984"/>
      <c r="RRW53" s="984"/>
      <c r="RRX53" s="984"/>
      <c r="RRY53" s="984"/>
      <c r="RRZ53" s="984"/>
      <c r="RSA53" s="984"/>
      <c r="RSB53" s="984"/>
      <c r="RSC53" s="984"/>
      <c r="RSD53" s="984"/>
      <c r="RSE53" s="984"/>
      <c r="RSF53" s="984"/>
      <c r="RSG53" s="984"/>
      <c r="RSH53" s="984"/>
      <c r="RSI53" s="984"/>
      <c r="RSJ53" s="984"/>
      <c r="RSK53" s="984"/>
      <c r="RSL53" s="984"/>
      <c r="RSM53" s="984"/>
      <c r="RSN53" s="984"/>
      <c r="RSO53" s="984"/>
      <c r="RSP53" s="984"/>
      <c r="RSQ53" s="984"/>
      <c r="RSR53" s="984"/>
      <c r="RSS53" s="984"/>
      <c r="RST53" s="984"/>
      <c r="RSU53" s="984"/>
      <c r="RSV53" s="984"/>
      <c r="RSW53" s="984"/>
      <c r="RSX53" s="984"/>
      <c r="RSY53" s="984"/>
      <c r="RSZ53" s="984"/>
      <c r="RTA53" s="984"/>
      <c r="RTB53" s="984"/>
      <c r="RTC53" s="984"/>
      <c r="RTD53" s="984"/>
      <c r="RTE53" s="984"/>
      <c r="RTF53" s="984"/>
      <c r="RTG53" s="984"/>
      <c r="RTH53" s="984"/>
      <c r="RTI53" s="984"/>
      <c r="RTJ53" s="984"/>
      <c r="RTK53" s="984"/>
      <c r="RTL53" s="984"/>
      <c r="RTM53" s="984"/>
      <c r="RTN53" s="984"/>
      <c r="RTO53" s="984"/>
      <c r="RTP53" s="984"/>
      <c r="RTQ53" s="984"/>
      <c r="RTR53" s="984"/>
      <c r="RTS53" s="984"/>
      <c r="RTT53" s="984"/>
      <c r="RTU53" s="984"/>
      <c r="RTV53" s="984"/>
      <c r="RTW53" s="984"/>
      <c r="RTX53" s="984"/>
      <c r="RTY53" s="984"/>
      <c r="RTZ53" s="984"/>
      <c r="RUA53" s="984"/>
      <c r="RUB53" s="984"/>
      <c r="RUC53" s="984"/>
      <c r="RUD53" s="984"/>
      <c r="RUE53" s="984"/>
      <c r="RUF53" s="984"/>
      <c r="RUG53" s="984"/>
      <c r="RUH53" s="984"/>
      <c r="RUI53" s="984"/>
      <c r="RUJ53" s="984"/>
      <c r="RUK53" s="984"/>
      <c r="RUL53" s="984"/>
      <c r="RUM53" s="984"/>
      <c r="RUN53" s="984"/>
      <c r="RUO53" s="984"/>
      <c r="RUP53" s="984"/>
      <c r="RUQ53" s="984"/>
      <c r="RUR53" s="984"/>
      <c r="RUS53" s="984"/>
      <c r="RUT53" s="984"/>
      <c r="RUU53" s="984"/>
      <c r="RUV53" s="984"/>
      <c r="RUW53" s="984"/>
      <c r="RUX53" s="984"/>
      <c r="RUY53" s="984"/>
      <c r="RUZ53" s="984"/>
      <c r="RVA53" s="984"/>
      <c r="RVB53" s="984"/>
      <c r="RVC53" s="984"/>
      <c r="RVD53" s="984"/>
      <c r="RVE53" s="984"/>
      <c r="RVF53" s="984"/>
      <c r="RVG53" s="984"/>
      <c r="RVH53" s="984"/>
      <c r="RVI53" s="984"/>
      <c r="RVJ53" s="984"/>
      <c r="RVK53" s="984"/>
      <c r="RVL53" s="984"/>
      <c r="RVM53" s="984"/>
      <c r="RVN53" s="984"/>
      <c r="RVO53" s="984"/>
      <c r="RVP53" s="984"/>
      <c r="RVQ53" s="984"/>
      <c r="RVR53" s="984"/>
      <c r="RVS53" s="984"/>
      <c r="RVT53" s="984"/>
      <c r="RVU53" s="984"/>
      <c r="RVV53" s="984"/>
      <c r="RVW53" s="984"/>
      <c r="RVX53" s="984"/>
      <c r="RVY53" s="984"/>
      <c r="RVZ53" s="984"/>
      <c r="RWA53" s="984"/>
      <c r="RWB53" s="984"/>
      <c r="RWC53" s="984"/>
      <c r="RWD53" s="984"/>
      <c r="RWE53" s="984"/>
      <c r="RWF53" s="984"/>
      <c r="RWG53" s="984"/>
      <c r="RWH53" s="984"/>
      <c r="RWI53" s="984"/>
      <c r="RWJ53" s="984"/>
      <c r="RWK53" s="984"/>
      <c r="RWL53" s="984"/>
      <c r="RWM53" s="984"/>
      <c r="RWN53" s="984"/>
      <c r="RWO53" s="984"/>
      <c r="RWP53" s="984"/>
      <c r="RWQ53" s="984"/>
      <c r="RWR53" s="984"/>
      <c r="RWS53" s="984"/>
      <c r="RWT53" s="984"/>
      <c r="RWU53" s="984"/>
      <c r="RWV53" s="984"/>
      <c r="RWW53" s="984"/>
      <c r="RWX53" s="984"/>
      <c r="RWY53" s="984"/>
      <c r="RWZ53" s="984"/>
      <c r="RXA53" s="984"/>
      <c r="RXB53" s="984"/>
      <c r="RXC53" s="984"/>
      <c r="RXD53" s="984"/>
      <c r="RXE53" s="984"/>
      <c r="RXF53" s="984"/>
      <c r="RXG53" s="984"/>
      <c r="RXH53" s="984"/>
      <c r="RXI53" s="984"/>
      <c r="RXJ53" s="984"/>
      <c r="RXK53" s="984"/>
      <c r="RXL53" s="984"/>
      <c r="RXM53" s="984"/>
      <c r="RXN53" s="984"/>
      <c r="RXO53" s="984"/>
      <c r="RXP53" s="984"/>
      <c r="RXQ53" s="984"/>
      <c r="RXR53" s="984"/>
      <c r="RXS53" s="984"/>
      <c r="RXT53" s="984"/>
      <c r="RXU53" s="984"/>
      <c r="RXV53" s="984"/>
      <c r="RXW53" s="984"/>
      <c r="RXX53" s="984"/>
      <c r="RXY53" s="984"/>
      <c r="RXZ53" s="984"/>
      <c r="RYA53" s="984"/>
      <c r="RYB53" s="984"/>
      <c r="RYC53" s="984"/>
      <c r="RYD53" s="984"/>
      <c r="RYE53" s="984"/>
      <c r="RYF53" s="984"/>
      <c r="RYG53" s="984"/>
      <c r="RYH53" s="984"/>
      <c r="RYI53" s="984"/>
      <c r="RYJ53" s="984"/>
      <c r="RYK53" s="984"/>
      <c r="RYL53" s="984"/>
      <c r="RYM53" s="984"/>
      <c r="RYN53" s="984"/>
      <c r="RYO53" s="984"/>
      <c r="RYP53" s="984"/>
      <c r="RYQ53" s="984"/>
      <c r="RYR53" s="984"/>
      <c r="RYS53" s="984"/>
      <c r="RYT53" s="984"/>
      <c r="RYU53" s="984"/>
      <c r="RYV53" s="984"/>
      <c r="RYW53" s="984"/>
      <c r="RYX53" s="984"/>
      <c r="RYY53" s="984"/>
      <c r="RYZ53" s="984"/>
      <c r="RZA53" s="984"/>
      <c r="RZB53" s="984"/>
      <c r="RZC53" s="984"/>
      <c r="RZD53" s="984"/>
      <c r="RZE53" s="984"/>
      <c r="RZF53" s="984"/>
      <c r="RZG53" s="984"/>
      <c r="RZH53" s="984"/>
      <c r="RZI53" s="984"/>
      <c r="RZJ53" s="984"/>
      <c r="RZK53" s="984"/>
      <c r="RZL53" s="984"/>
      <c r="RZM53" s="984"/>
      <c r="RZN53" s="984"/>
      <c r="RZO53" s="984"/>
      <c r="RZP53" s="984"/>
      <c r="RZQ53" s="984"/>
      <c r="RZR53" s="984"/>
      <c r="RZS53" s="984"/>
      <c r="RZT53" s="984"/>
      <c r="RZU53" s="984"/>
      <c r="RZV53" s="984"/>
      <c r="RZW53" s="984"/>
      <c r="RZX53" s="984"/>
      <c r="RZY53" s="984"/>
      <c r="RZZ53" s="984"/>
      <c r="SAA53" s="984"/>
      <c r="SAB53" s="984"/>
      <c r="SAC53" s="984"/>
      <c r="SAD53" s="984"/>
      <c r="SAE53" s="984"/>
      <c r="SAF53" s="984"/>
      <c r="SAG53" s="984"/>
      <c r="SAH53" s="984"/>
      <c r="SAI53" s="984"/>
      <c r="SAJ53" s="984"/>
      <c r="SAK53" s="984"/>
      <c r="SAL53" s="984"/>
      <c r="SAM53" s="984"/>
      <c r="SAN53" s="984"/>
      <c r="SAO53" s="984"/>
      <c r="SAP53" s="984"/>
      <c r="SAQ53" s="984"/>
      <c r="SAR53" s="984"/>
      <c r="SAS53" s="984"/>
      <c r="SAT53" s="984"/>
      <c r="SAU53" s="984"/>
      <c r="SAV53" s="984"/>
      <c r="SAW53" s="984"/>
      <c r="SAX53" s="984"/>
      <c r="SAY53" s="984"/>
      <c r="SAZ53" s="984"/>
      <c r="SBA53" s="984"/>
      <c r="SBB53" s="984"/>
      <c r="SBC53" s="984"/>
      <c r="SBD53" s="984"/>
      <c r="SBE53" s="984"/>
      <c r="SBF53" s="984"/>
      <c r="SBG53" s="984"/>
      <c r="SBH53" s="984"/>
      <c r="SBI53" s="984"/>
      <c r="SBJ53" s="984"/>
      <c r="SBK53" s="984"/>
      <c r="SBL53" s="984"/>
      <c r="SBM53" s="984"/>
      <c r="SBN53" s="984"/>
      <c r="SBO53" s="984"/>
      <c r="SBP53" s="984"/>
      <c r="SBQ53" s="984"/>
      <c r="SBR53" s="984"/>
      <c r="SBS53" s="984"/>
      <c r="SBT53" s="984"/>
      <c r="SBU53" s="984"/>
      <c r="SBV53" s="984"/>
      <c r="SBW53" s="984"/>
      <c r="SBX53" s="984"/>
      <c r="SBY53" s="984"/>
      <c r="SBZ53" s="984"/>
      <c r="SCA53" s="984"/>
      <c r="SCB53" s="984"/>
      <c r="SCC53" s="984"/>
      <c r="SCD53" s="984"/>
      <c r="SCE53" s="984"/>
      <c r="SCF53" s="984"/>
      <c r="SCG53" s="984"/>
      <c r="SCH53" s="984"/>
      <c r="SCI53" s="984"/>
      <c r="SCJ53" s="984"/>
      <c r="SCK53" s="984"/>
      <c r="SCL53" s="984"/>
      <c r="SCM53" s="984"/>
      <c r="SCN53" s="984"/>
      <c r="SCO53" s="984"/>
      <c r="SCP53" s="984"/>
      <c r="SCQ53" s="984"/>
      <c r="SCR53" s="984"/>
      <c r="SCS53" s="984"/>
      <c r="SCT53" s="984"/>
      <c r="SCU53" s="984"/>
      <c r="SCV53" s="984"/>
      <c r="SCW53" s="984"/>
      <c r="SCX53" s="984"/>
      <c r="SCY53" s="984"/>
      <c r="SCZ53" s="984"/>
      <c r="SDA53" s="984"/>
      <c r="SDB53" s="984"/>
      <c r="SDC53" s="984"/>
      <c r="SDD53" s="984"/>
      <c r="SDE53" s="984"/>
      <c r="SDF53" s="984"/>
      <c r="SDG53" s="984"/>
      <c r="SDH53" s="984"/>
      <c r="SDI53" s="984"/>
      <c r="SDJ53" s="984"/>
      <c r="SDK53" s="984"/>
      <c r="SDL53" s="984"/>
      <c r="SDM53" s="984"/>
      <c r="SDN53" s="984"/>
      <c r="SDO53" s="984"/>
      <c r="SDP53" s="984"/>
      <c r="SDQ53" s="984"/>
      <c r="SDR53" s="984"/>
      <c r="SDS53" s="984"/>
      <c r="SDT53" s="984"/>
      <c r="SDU53" s="984"/>
      <c r="SDV53" s="984"/>
      <c r="SDW53" s="984"/>
      <c r="SDX53" s="984"/>
      <c r="SDY53" s="984"/>
      <c r="SDZ53" s="984"/>
      <c r="SEA53" s="984"/>
      <c r="SEB53" s="984"/>
      <c r="SEC53" s="984"/>
      <c r="SED53" s="984"/>
      <c r="SEE53" s="984"/>
      <c r="SEF53" s="984"/>
      <c r="SEG53" s="984"/>
      <c r="SEH53" s="984"/>
      <c r="SEI53" s="984"/>
      <c r="SEJ53" s="984"/>
      <c r="SEK53" s="984"/>
      <c r="SEL53" s="984"/>
      <c r="SEM53" s="984"/>
      <c r="SEN53" s="984"/>
      <c r="SEO53" s="984"/>
      <c r="SEP53" s="984"/>
      <c r="SEQ53" s="984"/>
      <c r="SER53" s="984"/>
      <c r="SES53" s="984"/>
      <c r="SET53" s="984"/>
      <c r="SEU53" s="984"/>
      <c r="SEV53" s="984"/>
      <c r="SEW53" s="984"/>
      <c r="SEX53" s="984"/>
      <c r="SEY53" s="984"/>
      <c r="SEZ53" s="984"/>
      <c r="SFA53" s="984"/>
      <c r="SFB53" s="984"/>
      <c r="SFC53" s="984"/>
      <c r="SFD53" s="984"/>
      <c r="SFE53" s="984"/>
      <c r="SFF53" s="984"/>
      <c r="SFG53" s="984"/>
      <c r="SFH53" s="984"/>
      <c r="SFI53" s="984"/>
      <c r="SFJ53" s="984"/>
      <c r="SFK53" s="984"/>
      <c r="SFL53" s="984"/>
      <c r="SFM53" s="984"/>
      <c r="SFN53" s="984"/>
      <c r="SFO53" s="984"/>
      <c r="SFP53" s="984"/>
      <c r="SFQ53" s="984"/>
      <c r="SFR53" s="984"/>
      <c r="SFS53" s="984"/>
      <c r="SFT53" s="984"/>
      <c r="SFU53" s="984"/>
      <c r="SFV53" s="984"/>
      <c r="SFW53" s="984"/>
      <c r="SFX53" s="984"/>
      <c r="SFY53" s="984"/>
      <c r="SFZ53" s="984"/>
      <c r="SGA53" s="984"/>
      <c r="SGB53" s="984"/>
      <c r="SGC53" s="984"/>
      <c r="SGD53" s="984"/>
      <c r="SGE53" s="984"/>
      <c r="SGF53" s="984"/>
      <c r="SGG53" s="984"/>
      <c r="SGH53" s="984"/>
      <c r="SGI53" s="984"/>
      <c r="SGJ53" s="984"/>
      <c r="SGK53" s="984"/>
      <c r="SGL53" s="984"/>
      <c r="SGM53" s="984"/>
      <c r="SGN53" s="984"/>
      <c r="SGO53" s="984"/>
      <c r="SGP53" s="984"/>
      <c r="SGQ53" s="984"/>
      <c r="SGR53" s="984"/>
      <c r="SGS53" s="984"/>
      <c r="SGT53" s="984"/>
      <c r="SGU53" s="984"/>
      <c r="SGV53" s="984"/>
      <c r="SGW53" s="984"/>
      <c r="SGX53" s="984"/>
      <c r="SGY53" s="984"/>
      <c r="SGZ53" s="984"/>
      <c r="SHA53" s="984"/>
      <c r="SHB53" s="984"/>
      <c r="SHC53" s="984"/>
      <c r="SHD53" s="984"/>
      <c r="SHE53" s="984"/>
      <c r="SHF53" s="984"/>
      <c r="SHG53" s="984"/>
      <c r="SHH53" s="984"/>
      <c r="SHI53" s="984"/>
      <c r="SHJ53" s="984"/>
      <c r="SHK53" s="984"/>
      <c r="SHL53" s="984"/>
      <c r="SHM53" s="984"/>
      <c r="SHN53" s="984"/>
      <c r="SHO53" s="984"/>
      <c r="SHP53" s="984"/>
      <c r="SHQ53" s="984"/>
      <c r="SHR53" s="984"/>
      <c r="SHS53" s="984"/>
      <c r="SHT53" s="984"/>
      <c r="SHU53" s="984"/>
      <c r="SHV53" s="984"/>
      <c r="SHW53" s="984"/>
      <c r="SHX53" s="984"/>
      <c r="SHY53" s="984"/>
      <c r="SHZ53" s="984"/>
      <c r="SIA53" s="984"/>
      <c r="SIB53" s="984"/>
      <c r="SIC53" s="984"/>
      <c r="SID53" s="984"/>
      <c r="SIE53" s="984"/>
      <c r="SIF53" s="984"/>
      <c r="SIG53" s="984"/>
      <c r="SIH53" s="984"/>
      <c r="SII53" s="984"/>
      <c r="SIJ53" s="984"/>
      <c r="SIK53" s="984"/>
      <c r="SIL53" s="984"/>
      <c r="SIM53" s="984"/>
      <c r="SIN53" s="984"/>
      <c r="SIO53" s="984"/>
      <c r="SIP53" s="984"/>
      <c r="SIQ53" s="984"/>
      <c r="SIR53" s="984"/>
      <c r="SIS53" s="984"/>
      <c r="SIT53" s="984"/>
      <c r="SIU53" s="984"/>
      <c r="SIV53" s="984"/>
      <c r="SIW53" s="984"/>
      <c r="SIX53" s="984"/>
      <c r="SIY53" s="984"/>
      <c r="SIZ53" s="984"/>
      <c r="SJA53" s="984"/>
      <c r="SJB53" s="984"/>
      <c r="SJC53" s="984"/>
      <c r="SJD53" s="984"/>
      <c r="SJE53" s="984"/>
      <c r="SJF53" s="984"/>
      <c r="SJG53" s="984"/>
      <c r="SJH53" s="984"/>
      <c r="SJI53" s="984"/>
      <c r="SJJ53" s="984"/>
      <c r="SJK53" s="984"/>
      <c r="SJL53" s="984"/>
      <c r="SJM53" s="984"/>
      <c r="SJN53" s="984"/>
      <c r="SJO53" s="984"/>
      <c r="SJP53" s="984"/>
      <c r="SJQ53" s="984"/>
      <c r="SJR53" s="984"/>
      <c r="SJS53" s="984"/>
      <c r="SJT53" s="984"/>
      <c r="SJU53" s="984"/>
      <c r="SJV53" s="984"/>
      <c r="SJW53" s="984"/>
      <c r="SJX53" s="984"/>
      <c r="SJY53" s="984"/>
      <c r="SJZ53" s="984"/>
      <c r="SKA53" s="984"/>
      <c r="SKB53" s="984"/>
      <c r="SKC53" s="984"/>
      <c r="SKD53" s="984"/>
      <c r="SKE53" s="984"/>
      <c r="SKF53" s="984"/>
      <c r="SKG53" s="984"/>
      <c r="SKH53" s="984"/>
      <c r="SKI53" s="984"/>
      <c r="SKJ53" s="984"/>
      <c r="SKK53" s="984"/>
      <c r="SKL53" s="984"/>
      <c r="SKM53" s="984"/>
      <c r="SKN53" s="984"/>
      <c r="SKO53" s="984"/>
      <c r="SKP53" s="984"/>
      <c r="SKQ53" s="984"/>
      <c r="SKR53" s="984"/>
      <c r="SKS53" s="984"/>
      <c r="SKT53" s="984"/>
      <c r="SKU53" s="984"/>
      <c r="SKV53" s="984"/>
      <c r="SKW53" s="984"/>
      <c r="SKX53" s="984"/>
      <c r="SKY53" s="984"/>
      <c r="SKZ53" s="984"/>
      <c r="SLA53" s="984"/>
      <c r="SLB53" s="984"/>
      <c r="SLC53" s="984"/>
      <c r="SLD53" s="984"/>
      <c r="SLE53" s="984"/>
      <c r="SLF53" s="984"/>
      <c r="SLG53" s="984"/>
      <c r="SLH53" s="984"/>
      <c r="SLI53" s="984"/>
      <c r="SLJ53" s="984"/>
      <c r="SLK53" s="984"/>
      <c r="SLL53" s="984"/>
      <c r="SLM53" s="984"/>
      <c r="SLN53" s="984"/>
      <c r="SLO53" s="984"/>
      <c r="SLP53" s="984"/>
      <c r="SLQ53" s="984"/>
      <c r="SLR53" s="984"/>
      <c r="SLS53" s="984"/>
      <c r="SLT53" s="984"/>
      <c r="SLU53" s="984"/>
      <c r="SLV53" s="984"/>
      <c r="SLW53" s="984"/>
      <c r="SLX53" s="984"/>
      <c r="SLY53" s="984"/>
      <c r="SLZ53" s="984"/>
      <c r="SMA53" s="984"/>
      <c r="SMB53" s="984"/>
      <c r="SMC53" s="984"/>
      <c r="SMD53" s="984"/>
      <c r="SME53" s="984"/>
      <c r="SMF53" s="984"/>
      <c r="SMG53" s="984"/>
      <c r="SMH53" s="984"/>
      <c r="SMI53" s="984"/>
      <c r="SMJ53" s="984"/>
      <c r="SMK53" s="984"/>
      <c r="SML53" s="984"/>
      <c r="SMM53" s="984"/>
      <c r="SMN53" s="984"/>
      <c r="SMO53" s="984"/>
      <c r="SMP53" s="984"/>
      <c r="SMQ53" s="984"/>
      <c r="SMR53" s="984"/>
      <c r="SMS53" s="984"/>
      <c r="SMT53" s="984"/>
      <c r="SMU53" s="984"/>
      <c r="SMV53" s="984"/>
      <c r="SMW53" s="984"/>
      <c r="SMX53" s="984"/>
      <c r="SMY53" s="984"/>
      <c r="SMZ53" s="984"/>
      <c r="SNA53" s="984"/>
      <c r="SNB53" s="984"/>
      <c r="SNC53" s="984"/>
      <c r="SND53" s="984"/>
      <c r="SNE53" s="984"/>
      <c r="SNF53" s="984"/>
      <c r="SNG53" s="984"/>
      <c r="SNH53" s="984"/>
      <c r="SNI53" s="984"/>
      <c r="SNJ53" s="984"/>
      <c r="SNK53" s="984"/>
      <c r="SNL53" s="984"/>
      <c r="SNM53" s="984"/>
      <c r="SNN53" s="984"/>
      <c r="SNO53" s="984"/>
      <c r="SNP53" s="984"/>
      <c r="SNQ53" s="984"/>
      <c r="SNR53" s="984"/>
      <c r="SNS53" s="984"/>
      <c r="SNT53" s="984"/>
      <c r="SNU53" s="984"/>
      <c r="SNV53" s="984"/>
      <c r="SNW53" s="984"/>
      <c r="SNX53" s="984"/>
      <c r="SNY53" s="984"/>
      <c r="SNZ53" s="984"/>
      <c r="SOA53" s="984"/>
      <c r="SOB53" s="984"/>
      <c r="SOC53" s="984"/>
      <c r="SOD53" s="984"/>
      <c r="SOE53" s="984"/>
      <c r="SOF53" s="984"/>
      <c r="SOG53" s="984"/>
      <c r="SOH53" s="984"/>
      <c r="SOI53" s="984"/>
      <c r="SOJ53" s="984"/>
      <c r="SOK53" s="984"/>
      <c r="SOL53" s="984"/>
      <c r="SOM53" s="984"/>
      <c r="SON53" s="984"/>
      <c r="SOO53" s="984"/>
      <c r="SOP53" s="984"/>
      <c r="SOQ53" s="984"/>
      <c r="SOR53" s="984"/>
      <c r="SOS53" s="984"/>
      <c r="SOT53" s="984"/>
      <c r="SOU53" s="984"/>
      <c r="SOV53" s="984"/>
      <c r="SOW53" s="984"/>
      <c r="SOX53" s="984"/>
      <c r="SOY53" s="984"/>
      <c r="SOZ53" s="984"/>
      <c r="SPA53" s="984"/>
      <c r="SPB53" s="984"/>
      <c r="SPC53" s="984"/>
      <c r="SPD53" s="984"/>
      <c r="SPE53" s="984"/>
      <c r="SPF53" s="984"/>
      <c r="SPG53" s="984"/>
      <c r="SPH53" s="984"/>
      <c r="SPI53" s="984"/>
      <c r="SPJ53" s="984"/>
      <c r="SPK53" s="984"/>
      <c r="SPL53" s="984"/>
      <c r="SPM53" s="984"/>
      <c r="SPN53" s="984"/>
      <c r="SPO53" s="984"/>
      <c r="SPP53" s="984"/>
      <c r="SPQ53" s="984"/>
      <c r="SPR53" s="984"/>
      <c r="SPS53" s="984"/>
      <c r="SPT53" s="984"/>
      <c r="SPU53" s="984"/>
      <c r="SPV53" s="984"/>
      <c r="SPW53" s="984"/>
      <c r="SPX53" s="984"/>
      <c r="SPY53" s="984"/>
      <c r="SPZ53" s="984"/>
      <c r="SQA53" s="984"/>
      <c r="SQB53" s="984"/>
      <c r="SQC53" s="984"/>
      <c r="SQD53" s="984"/>
      <c r="SQE53" s="984"/>
      <c r="SQF53" s="984"/>
      <c r="SQG53" s="984"/>
      <c r="SQH53" s="984"/>
      <c r="SQI53" s="984"/>
      <c r="SQJ53" s="984"/>
      <c r="SQK53" s="984"/>
      <c r="SQL53" s="984"/>
      <c r="SQM53" s="984"/>
      <c r="SQN53" s="984"/>
      <c r="SQO53" s="984"/>
      <c r="SQP53" s="984"/>
      <c r="SQQ53" s="984"/>
      <c r="SQR53" s="984"/>
      <c r="SQS53" s="984"/>
      <c r="SQT53" s="984"/>
      <c r="SQU53" s="984"/>
      <c r="SQV53" s="984"/>
      <c r="SQW53" s="984"/>
      <c r="SQX53" s="984"/>
      <c r="SQY53" s="984"/>
      <c r="SQZ53" s="984"/>
      <c r="SRA53" s="984"/>
      <c r="SRB53" s="984"/>
      <c r="SRC53" s="984"/>
      <c r="SRD53" s="984"/>
      <c r="SRE53" s="984"/>
      <c r="SRF53" s="984"/>
      <c r="SRG53" s="984"/>
      <c r="SRH53" s="984"/>
      <c r="SRI53" s="984"/>
      <c r="SRJ53" s="984"/>
      <c r="SRK53" s="984"/>
      <c r="SRL53" s="984"/>
      <c r="SRM53" s="984"/>
      <c r="SRN53" s="984"/>
      <c r="SRO53" s="984"/>
      <c r="SRP53" s="984"/>
      <c r="SRQ53" s="984"/>
      <c r="SRR53" s="984"/>
      <c r="SRS53" s="984"/>
      <c r="SRT53" s="984"/>
      <c r="SRU53" s="984"/>
      <c r="SRV53" s="984"/>
      <c r="SRW53" s="984"/>
      <c r="SRX53" s="984"/>
      <c r="SRY53" s="984"/>
      <c r="SRZ53" s="984"/>
      <c r="SSA53" s="984"/>
      <c r="SSB53" s="984"/>
      <c r="SSC53" s="984"/>
      <c r="SSD53" s="984"/>
      <c r="SSE53" s="984"/>
      <c r="SSF53" s="984"/>
      <c r="SSG53" s="984"/>
      <c r="SSH53" s="984"/>
      <c r="SSI53" s="984"/>
      <c r="SSJ53" s="984"/>
      <c r="SSK53" s="984"/>
      <c r="SSL53" s="984"/>
      <c r="SSM53" s="984"/>
      <c r="SSN53" s="984"/>
      <c r="SSO53" s="984"/>
      <c r="SSP53" s="984"/>
      <c r="SSQ53" s="984"/>
      <c r="SSR53" s="984"/>
      <c r="SSS53" s="984"/>
      <c r="SST53" s="984"/>
      <c r="SSU53" s="984"/>
      <c r="SSV53" s="984"/>
      <c r="SSW53" s="984"/>
      <c r="SSX53" s="984"/>
      <c r="SSY53" s="984"/>
      <c r="SSZ53" s="984"/>
      <c r="STA53" s="984"/>
      <c r="STB53" s="984"/>
      <c r="STC53" s="984"/>
      <c r="STD53" s="984"/>
      <c r="STE53" s="984"/>
      <c r="STF53" s="984"/>
      <c r="STG53" s="984"/>
      <c r="STH53" s="984"/>
      <c r="STI53" s="984"/>
      <c r="STJ53" s="984"/>
      <c r="STK53" s="984"/>
      <c r="STL53" s="984"/>
      <c r="STM53" s="984"/>
      <c r="STN53" s="984"/>
      <c r="STO53" s="984"/>
      <c r="STP53" s="984"/>
      <c r="STQ53" s="984"/>
      <c r="STR53" s="984"/>
      <c r="STS53" s="984"/>
      <c r="STT53" s="984"/>
      <c r="STU53" s="984"/>
      <c r="STV53" s="984"/>
      <c r="STW53" s="984"/>
      <c r="STX53" s="984"/>
      <c r="STY53" s="984"/>
      <c r="STZ53" s="984"/>
      <c r="SUA53" s="984"/>
      <c r="SUB53" s="984"/>
      <c r="SUC53" s="984"/>
      <c r="SUD53" s="984"/>
      <c r="SUE53" s="984"/>
      <c r="SUF53" s="984"/>
      <c r="SUG53" s="984"/>
      <c r="SUH53" s="984"/>
      <c r="SUI53" s="984"/>
      <c r="SUJ53" s="984"/>
      <c r="SUK53" s="984"/>
      <c r="SUL53" s="984"/>
      <c r="SUM53" s="984"/>
      <c r="SUN53" s="984"/>
      <c r="SUO53" s="984"/>
      <c r="SUP53" s="984"/>
      <c r="SUQ53" s="984"/>
      <c r="SUR53" s="984"/>
      <c r="SUS53" s="984"/>
      <c r="SUT53" s="984"/>
      <c r="SUU53" s="984"/>
      <c r="SUV53" s="984"/>
      <c r="SUW53" s="984"/>
      <c r="SUX53" s="984"/>
      <c r="SUY53" s="984"/>
      <c r="SUZ53" s="984"/>
      <c r="SVA53" s="984"/>
      <c r="SVB53" s="984"/>
      <c r="SVC53" s="984"/>
      <c r="SVD53" s="984"/>
      <c r="SVE53" s="984"/>
      <c r="SVF53" s="984"/>
      <c r="SVG53" s="984"/>
      <c r="SVH53" s="984"/>
      <c r="SVI53" s="984"/>
      <c r="SVJ53" s="984"/>
      <c r="SVK53" s="984"/>
      <c r="SVL53" s="984"/>
      <c r="SVM53" s="984"/>
      <c r="SVN53" s="984"/>
      <c r="SVO53" s="984"/>
      <c r="SVP53" s="984"/>
      <c r="SVQ53" s="984"/>
      <c r="SVR53" s="984"/>
      <c r="SVS53" s="984"/>
      <c r="SVT53" s="984"/>
      <c r="SVU53" s="984"/>
      <c r="SVV53" s="984"/>
      <c r="SVW53" s="984"/>
      <c r="SVX53" s="984"/>
      <c r="SVY53" s="984"/>
      <c r="SVZ53" s="984"/>
      <c r="SWA53" s="984"/>
      <c r="SWB53" s="984"/>
      <c r="SWC53" s="984"/>
      <c r="SWD53" s="984"/>
      <c r="SWE53" s="984"/>
      <c r="SWF53" s="984"/>
      <c r="SWG53" s="984"/>
      <c r="SWH53" s="984"/>
      <c r="SWI53" s="984"/>
      <c r="SWJ53" s="984"/>
      <c r="SWK53" s="984"/>
      <c r="SWL53" s="984"/>
      <c r="SWM53" s="984"/>
      <c r="SWN53" s="984"/>
      <c r="SWO53" s="984"/>
      <c r="SWP53" s="984"/>
      <c r="SWQ53" s="984"/>
      <c r="SWR53" s="984"/>
      <c r="SWS53" s="984"/>
      <c r="SWT53" s="984"/>
      <c r="SWU53" s="984"/>
      <c r="SWV53" s="984"/>
      <c r="SWW53" s="984"/>
      <c r="SWX53" s="984"/>
      <c r="SWY53" s="984"/>
      <c r="SWZ53" s="984"/>
      <c r="SXA53" s="984"/>
      <c r="SXB53" s="984"/>
      <c r="SXC53" s="984"/>
      <c r="SXD53" s="984"/>
      <c r="SXE53" s="984"/>
      <c r="SXF53" s="984"/>
      <c r="SXG53" s="984"/>
      <c r="SXH53" s="984"/>
      <c r="SXI53" s="984"/>
      <c r="SXJ53" s="984"/>
      <c r="SXK53" s="984"/>
      <c r="SXL53" s="984"/>
      <c r="SXM53" s="984"/>
      <c r="SXN53" s="984"/>
      <c r="SXO53" s="984"/>
      <c r="SXP53" s="984"/>
      <c r="SXQ53" s="984"/>
      <c r="SXR53" s="984"/>
      <c r="SXS53" s="984"/>
      <c r="SXT53" s="984"/>
      <c r="SXU53" s="984"/>
      <c r="SXV53" s="984"/>
      <c r="SXW53" s="984"/>
      <c r="SXX53" s="984"/>
      <c r="SXY53" s="984"/>
      <c r="SXZ53" s="984"/>
      <c r="SYA53" s="984"/>
      <c r="SYB53" s="984"/>
      <c r="SYC53" s="984"/>
      <c r="SYD53" s="984"/>
      <c r="SYE53" s="984"/>
      <c r="SYF53" s="984"/>
      <c r="SYG53" s="984"/>
      <c r="SYH53" s="984"/>
      <c r="SYI53" s="984"/>
      <c r="SYJ53" s="984"/>
      <c r="SYK53" s="984"/>
      <c r="SYL53" s="984"/>
      <c r="SYM53" s="984"/>
      <c r="SYN53" s="984"/>
      <c r="SYO53" s="984"/>
      <c r="SYP53" s="984"/>
      <c r="SYQ53" s="984"/>
      <c r="SYR53" s="984"/>
      <c r="SYS53" s="984"/>
      <c r="SYT53" s="984"/>
      <c r="SYU53" s="984"/>
      <c r="SYV53" s="984"/>
      <c r="SYW53" s="984"/>
      <c r="SYX53" s="984"/>
      <c r="SYY53" s="984"/>
      <c r="SYZ53" s="984"/>
      <c r="SZA53" s="984"/>
      <c r="SZB53" s="984"/>
      <c r="SZC53" s="984"/>
      <c r="SZD53" s="984"/>
      <c r="SZE53" s="984"/>
      <c r="SZF53" s="984"/>
      <c r="SZG53" s="984"/>
      <c r="SZH53" s="984"/>
      <c r="SZI53" s="984"/>
      <c r="SZJ53" s="984"/>
      <c r="SZK53" s="984"/>
      <c r="SZL53" s="984"/>
      <c r="SZM53" s="984"/>
      <c r="SZN53" s="984"/>
      <c r="SZO53" s="984"/>
      <c r="SZP53" s="984"/>
      <c r="SZQ53" s="984"/>
      <c r="SZR53" s="984"/>
      <c r="SZS53" s="984"/>
      <c r="SZT53" s="984"/>
      <c r="SZU53" s="984"/>
      <c r="SZV53" s="984"/>
      <c r="SZW53" s="984"/>
      <c r="SZX53" s="984"/>
      <c r="SZY53" s="984"/>
      <c r="SZZ53" s="984"/>
      <c r="TAA53" s="984"/>
      <c r="TAB53" s="984"/>
      <c r="TAC53" s="984"/>
      <c r="TAD53" s="984"/>
      <c r="TAE53" s="984"/>
      <c r="TAF53" s="984"/>
      <c r="TAG53" s="984"/>
      <c r="TAH53" s="984"/>
      <c r="TAI53" s="984"/>
      <c r="TAJ53" s="984"/>
      <c r="TAK53" s="984"/>
      <c r="TAL53" s="984"/>
      <c r="TAM53" s="984"/>
      <c r="TAN53" s="984"/>
      <c r="TAO53" s="984"/>
      <c r="TAP53" s="984"/>
      <c r="TAQ53" s="984"/>
      <c r="TAR53" s="984"/>
      <c r="TAS53" s="984"/>
      <c r="TAT53" s="984"/>
      <c r="TAU53" s="984"/>
      <c r="TAV53" s="984"/>
      <c r="TAW53" s="984"/>
      <c r="TAX53" s="984"/>
      <c r="TAY53" s="984"/>
      <c r="TAZ53" s="984"/>
      <c r="TBA53" s="984"/>
      <c r="TBB53" s="984"/>
      <c r="TBC53" s="984"/>
      <c r="TBD53" s="984"/>
      <c r="TBE53" s="984"/>
      <c r="TBF53" s="984"/>
      <c r="TBG53" s="984"/>
      <c r="TBH53" s="984"/>
      <c r="TBI53" s="984"/>
      <c r="TBJ53" s="984"/>
      <c r="TBK53" s="984"/>
      <c r="TBL53" s="984"/>
      <c r="TBM53" s="984"/>
      <c r="TBN53" s="984"/>
      <c r="TBO53" s="984"/>
      <c r="TBP53" s="984"/>
      <c r="TBQ53" s="984"/>
      <c r="TBR53" s="984"/>
      <c r="TBS53" s="984"/>
      <c r="TBT53" s="984"/>
      <c r="TBU53" s="984"/>
      <c r="TBV53" s="984"/>
      <c r="TBW53" s="984"/>
      <c r="TBX53" s="984"/>
      <c r="TBY53" s="984"/>
      <c r="TBZ53" s="984"/>
      <c r="TCA53" s="984"/>
      <c r="TCB53" s="984"/>
      <c r="TCC53" s="984"/>
      <c r="TCD53" s="984"/>
      <c r="TCE53" s="984"/>
      <c r="TCF53" s="984"/>
      <c r="TCG53" s="984"/>
      <c r="TCH53" s="984"/>
      <c r="TCI53" s="984"/>
      <c r="TCJ53" s="984"/>
      <c r="TCK53" s="984"/>
      <c r="TCL53" s="984"/>
      <c r="TCM53" s="984"/>
      <c r="TCN53" s="984"/>
      <c r="TCO53" s="984"/>
      <c r="TCP53" s="984"/>
      <c r="TCQ53" s="984"/>
      <c r="TCR53" s="984"/>
      <c r="TCS53" s="984"/>
      <c r="TCT53" s="984"/>
      <c r="TCU53" s="984"/>
      <c r="TCV53" s="984"/>
      <c r="TCW53" s="984"/>
      <c r="TCX53" s="984"/>
      <c r="TCY53" s="984"/>
      <c r="TCZ53" s="984"/>
      <c r="TDA53" s="984"/>
      <c r="TDB53" s="984"/>
      <c r="TDC53" s="984"/>
      <c r="TDD53" s="984"/>
      <c r="TDE53" s="984"/>
      <c r="TDF53" s="984"/>
      <c r="TDG53" s="984"/>
      <c r="TDH53" s="984"/>
      <c r="TDI53" s="984"/>
      <c r="TDJ53" s="984"/>
      <c r="TDK53" s="984"/>
      <c r="TDL53" s="984"/>
      <c r="TDM53" s="984"/>
      <c r="TDN53" s="984"/>
      <c r="TDO53" s="984"/>
      <c r="TDP53" s="984"/>
      <c r="TDQ53" s="984"/>
      <c r="TDR53" s="984"/>
      <c r="TDS53" s="984"/>
      <c r="TDT53" s="984"/>
      <c r="TDU53" s="984"/>
      <c r="TDV53" s="984"/>
      <c r="TDW53" s="984"/>
      <c r="TDX53" s="984"/>
      <c r="TDY53" s="984"/>
      <c r="TDZ53" s="984"/>
      <c r="TEA53" s="984"/>
      <c r="TEB53" s="984"/>
      <c r="TEC53" s="984"/>
      <c r="TED53" s="984"/>
      <c r="TEE53" s="984"/>
      <c r="TEF53" s="984"/>
      <c r="TEG53" s="984"/>
      <c r="TEH53" s="984"/>
      <c r="TEI53" s="984"/>
      <c r="TEJ53" s="984"/>
      <c r="TEK53" s="984"/>
      <c r="TEL53" s="984"/>
      <c r="TEM53" s="984"/>
      <c r="TEN53" s="984"/>
      <c r="TEO53" s="984"/>
      <c r="TEP53" s="984"/>
      <c r="TEQ53" s="984"/>
      <c r="TER53" s="984"/>
      <c r="TES53" s="984"/>
      <c r="TET53" s="984"/>
      <c r="TEU53" s="984"/>
      <c r="TEV53" s="984"/>
      <c r="TEW53" s="984"/>
      <c r="TEX53" s="984"/>
      <c r="TEY53" s="984"/>
      <c r="TEZ53" s="984"/>
      <c r="TFA53" s="984"/>
      <c r="TFB53" s="984"/>
      <c r="TFC53" s="984"/>
      <c r="TFD53" s="984"/>
      <c r="TFE53" s="984"/>
      <c r="TFF53" s="984"/>
      <c r="TFG53" s="984"/>
      <c r="TFH53" s="984"/>
      <c r="TFI53" s="984"/>
      <c r="TFJ53" s="984"/>
      <c r="TFK53" s="984"/>
      <c r="TFL53" s="984"/>
      <c r="TFM53" s="984"/>
      <c r="TFN53" s="984"/>
      <c r="TFO53" s="984"/>
      <c r="TFP53" s="984"/>
      <c r="TFQ53" s="984"/>
      <c r="TFR53" s="984"/>
      <c r="TFS53" s="984"/>
      <c r="TFT53" s="984"/>
      <c r="TFU53" s="984"/>
      <c r="TFV53" s="984"/>
      <c r="TFW53" s="984"/>
      <c r="TFX53" s="984"/>
      <c r="TFY53" s="984"/>
      <c r="TFZ53" s="984"/>
      <c r="TGA53" s="984"/>
      <c r="TGB53" s="984"/>
      <c r="TGC53" s="984"/>
      <c r="TGD53" s="984"/>
      <c r="TGE53" s="984"/>
      <c r="TGF53" s="984"/>
      <c r="TGG53" s="984"/>
      <c r="TGH53" s="984"/>
      <c r="TGI53" s="984"/>
      <c r="TGJ53" s="984"/>
      <c r="TGK53" s="984"/>
      <c r="TGL53" s="984"/>
      <c r="TGM53" s="984"/>
      <c r="TGN53" s="984"/>
      <c r="TGO53" s="984"/>
      <c r="TGP53" s="984"/>
      <c r="TGQ53" s="984"/>
      <c r="TGR53" s="984"/>
      <c r="TGS53" s="984"/>
      <c r="TGT53" s="984"/>
      <c r="TGU53" s="984"/>
      <c r="TGV53" s="984"/>
      <c r="TGW53" s="984"/>
      <c r="TGX53" s="984"/>
      <c r="TGY53" s="984"/>
      <c r="TGZ53" s="984"/>
      <c r="THA53" s="984"/>
      <c r="THB53" s="984"/>
      <c r="THC53" s="984"/>
      <c r="THD53" s="984"/>
      <c r="THE53" s="984"/>
      <c r="THF53" s="984"/>
      <c r="THG53" s="984"/>
      <c r="THH53" s="984"/>
      <c r="THI53" s="984"/>
      <c r="THJ53" s="984"/>
      <c r="THK53" s="984"/>
      <c r="THL53" s="984"/>
      <c r="THM53" s="984"/>
      <c r="THN53" s="984"/>
      <c r="THO53" s="984"/>
      <c r="THP53" s="984"/>
      <c r="THQ53" s="984"/>
      <c r="THR53" s="984"/>
      <c r="THS53" s="984"/>
      <c r="THT53" s="984"/>
      <c r="THU53" s="984"/>
      <c r="THV53" s="984"/>
      <c r="THW53" s="984"/>
      <c r="THX53" s="984"/>
      <c r="THY53" s="984"/>
      <c r="THZ53" s="984"/>
      <c r="TIA53" s="984"/>
      <c r="TIB53" s="984"/>
      <c r="TIC53" s="984"/>
      <c r="TID53" s="984"/>
      <c r="TIE53" s="984"/>
      <c r="TIF53" s="984"/>
      <c r="TIG53" s="984"/>
      <c r="TIH53" s="984"/>
      <c r="TII53" s="984"/>
      <c r="TIJ53" s="984"/>
      <c r="TIK53" s="984"/>
      <c r="TIL53" s="984"/>
      <c r="TIM53" s="984"/>
      <c r="TIN53" s="984"/>
      <c r="TIO53" s="984"/>
      <c r="TIP53" s="984"/>
      <c r="TIQ53" s="984"/>
      <c r="TIR53" s="984"/>
      <c r="TIS53" s="984"/>
      <c r="TIT53" s="984"/>
      <c r="TIU53" s="984"/>
      <c r="TIV53" s="984"/>
      <c r="TIW53" s="984"/>
      <c r="TIX53" s="984"/>
      <c r="TIY53" s="984"/>
      <c r="TIZ53" s="984"/>
      <c r="TJA53" s="984"/>
      <c r="TJB53" s="984"/>
      <c r="TJC53" s="984"/>
      <c r="TJD53" s="984"/>
      <c r="TJE53" s="984"/>
      <c r="TJF53" s="984"/>
      <c r="TJG53" s="984"/>
      <c r="TJH53" s="984"/>
      <c r="TJI53" s="984"/>
      <c r="TJJ53" s="984"/>
      <c r="TJK53" s="984"/>
      <c r="TJL53" s="984"/>
      <c r="TJM53" s="984"/>
      <c r="TJN53" s="984"/>
      <c r="TJO53" s="984"/>
      <c r="TJP53" s="984"/>
      <c r="TJQ53" s="984"/>
      <c r="TJR53" s="984"/>
      <c r="TJS53" s="984"/>
      <c r="TJT53" s="984"/>
      <c r="TJU53" s="984"/>
      <c r="TJV53" s="984"/>
      <c r="TJW53" s="984"/>
      <c r="TJX53" s="984"/>
      <c r="TJY53" s="984"/>
      <c r="TJZ53" s="984"/>
      <c r="TKA53" s="984"/>
      <c r="TKB53" s="984"/>
      <c r="TKC53" s="984"/>
      <c r="TKD53" s="984"/>
      <c r="TKE53" s="984"/>
      <c r="TKF53" s="984"/>
      <c r="TKG53" s="984"/>
      <c r="TKH53" s="984"/>
      <c r="TKI53" s="984"/>
      <c r="TKJ53" s="984"/>
      <c r="TKK53" s="984"/>
      <c r="TKL53" s="984"/>
      <c r="TKM53" s="984"/>
      <c r="TKN53" s="984"/>
      <c r="TKO53" s="984"/>
      <c r="TKP53" s="984"/>
      <c r="TKQ53" s="984"/>
      <c r="TKR53" s="984"/>
      <c r="TKS53" s="984"/>
      <c r="TKT53" s="984"/>
      <c r="TKU53" s="984"/>
      <c r="TKV53" s="984"/>
      <c r="TKW53" s="984"/>
      <c r="TKX53" s="984"/>
      <c r="TKY53" s="984"/>
      <c r="TKZ53" s="984"/>
      <c r="TLA53" s="984"/>
      <c r="TLB53" s="984"/>
      <c r="TLC53" s="984"/>
      <c r="TLD53" s="984"/>
      <c r="TLE53" s="984"/>
      <c r="TLF53" s="984"/>
      <c r="TLG53" s="984"/>
      <c r="TLH53" s="984"/>
      <c r="TLI53" s="984"/>
      <c r="TLJ53" s="984"/>
      <c r="TLK53" s="984"/>
      <c r="TLL53" s="984"/>
      <c r="TLM53" s="984"/>
      <c r="TLN53" s="984"/>
      <c r="TLO53" s="984"/>
      <c r="TLP53" s="984"/>
      <c r="TLQ53" s="984"/>
      <c r="TLR53" s="984"/>
      <c r="TLS53" s="984"/>
      <c r="TLT53" s="984"/>
      <c r="TLU53" s="984"/>
      <c r="TLV53" s="984"/>
      <c r="TLW53" s="984"/>
      <c r="TLX53" s="984"/>
      <c r="TLY53" s="984"/>
      <c r="TLZ53" s="984"/>
      <c r="TMA53" s="984"/>
      <c r="TMB53" s="984"/>
      <c r="TMC53" s="984"/>
      <c r="TMD53" s="984"/>
      <c r="TME53" s="984"/>
      <c r="TMF53" s="984"/>
      <c r="TMG53" s="984"/>
      <c r="TMH53" s="984"/>
      <c r="TMI53" s="984"/>
      <c r="TMJ53" s="984"/>
      <c r="TMK53" s="984"/>
      <c r="TML53" s="984"/>
      <c r="TMM53" s="984"/>
      <c r="TMN53" s="984"/>
      <c r="TMO53" s="984"/>
      <c r="TMP53" s="984"/>
      <c r="TMQ53" s="984"/>
      <c r="TMR53" s="984"/>
      <c r="TMS53" s="984"/>
      <c r="TMT53" s="984"/>
      <c r="TMU53" s="984"/>
      <c r="TMV53" s="984"/>
      <c r="TMW53" s="984"/>
      <c r="TMX53" s="984"/>
      <c r="TMY53" s="984"/>
      <c r="TMZ53" s="984"/>
      <c r="TNA53" s="984"/>
      <c r="TNB53" s="984"/>
      <c r="TNC53" s="984"/>
      <c r="TND53" s="984"/>
      <c r="TNE53" s="984"/>
      <c r="TNF53" s="984"/>
      <c r="TNG53" s="984"/>
      <c r="TNH53" s="984"/>
      <c r="TNI53" s="984"/>
      <c r="TNJ53" s="984"/>
      <c r="TNK53" s="984"/>
      <c r="TNL53" s="984"/>
      <c r="TNM53" s="984"/>
      <c r="TNN53" s="984"/>
      <c r="TNO53" s="984"/>
      <c r="TNP53" s="984"/>
      <c r="TNQ53" s="984"/>
      <c r="TNR53" s="984"/>
      <c r="TNS53" s="984"/>
      <c r="TNT53" s="984"/>
      <c r="TNU53" s="984"/>
      <c r="TNV53" s="984"/>
      <c r="TNW53" s="984"/>
      <c r="TNX53" s="984"/>
      <c r="TNY53" s="984"/>
      <c r="TNZ53" s="984"/>
      <c r="TOA53" s="984"/>
      <c r="TOB53" s="984"/>
      <c r="TOC53" s="984"/>
      <c r="TOD53" s="984"/>
      <c r="TOE53" s="984"/>
      <c r="TOF53" s="984"/>
      <c r="TOG53" s="984"/>
      <c r="TOH53" s="984"/>
      <c r="TOI53" s="984"/>
      <c r="TOJ53" s="984"/>
      <c r="TOK53" s="984"/>
      <c r="TOL53" s="984"/>
      <c r="TOM53" s="984"/>
      <c r="TON53" s="984"/>
      <c r="TOO53" s="984"/>
      <c r="TOP53" s="984"/>
      <c r="TOQ53" s="984"/>
      <c r="TOR53" s="984"/>
      <c r="TOS53" s="984"/>
      <c r="TOT53" s="984"/>
      <c r="TOU53" s="984"/>
      <c r="TOV53" s="984"/>
      <c r="TOW53" s="984"/>
      <c r="TOX53" s="984"/>
      <c r="TOY53" s="984"/>
      <c r="TOZ53" s="984"/>
      <c r="TPA53" s="984"/>
      <c r="TPB53" s="984"/>
      <c r="TPC53" s="984"/>
      <c r="TPD53" s="984"/>
      <c r="TPE53" s="984"/>
      <c r="TPF53" s="984"/>
      <c r="TPG53" s="984"/>
      <c r="TPH53" s="984"/>
      <c r="TPI53" s="984"/>
      <c r="TPJ53" s="984"/>
      <c r="TPK53" s="984"/>
      <c r="TPL53" s="984"/>
      <c r="TPM53" s="984"/>
      <c r="TPN53" s="984"/>
      <c r="TPO53" s="984"/>
      <c r="TPP53" s="984"/>
      <c r="TPQ53" s="984"/>
      <c r="TPR53" s="984"/>
      <c r="TPS53" s="984"/>
      <c r="TPT53" s="984"/>
      <c r="TPU53" s="984"/>
      <c r="TPV53" s="984"/>
      <c r="TPW53" s="984"/>
      <c r="TPX53" s="984"/>
      <c r="TPY53" s="984"/>
      <c r="TPZ53" s="984"/>
      <c r="TQA53" s="984"/>
      <c r="TQB53" s="984"/>
      <c r="TQC53" s="984"/>
      <c r="TQD53" s="984"/>
      <c r="TQE53" s="984"/>
      <c r="TQF53" s="984"/>
      <c r="TQG53" s="984"/>
      <c r="TQH53" s="984"/>
      <c r="TQI53" s="984"/>
      <c r="TQJ53" s="984"/>
      <c r="TQK53" s="984"/>
      <c r="TQL53" s="984"/>
      <c r="TQM53" s="984"/>
      <c r="TQN53" s="984"/>
      <c r="TQO53" s="984"/>
      <c r="TQP53" s="984"/>
      <c r="TQQ53" s="984"/>
      <c r="TQR53" s="984"/>
      <c r="TQS53" s="984"/>
      <c r="TQT53" s="984"/>
      <c r="TQU53" s="984"/>
      <c r="TQV53" s="984"/>
      <c r="TQW53" s="984"/>
      <c r="TQX53" s="984"/>
      <c r="TQY53" s="984"/>
      <c r="TQZ53" s="984"/>
      <c r="TRA53" s="984"/>
      <c r="TRB53" s="984"/>
      <c r="TRC53" s="984"/>
      <c r="TRD53" s="984"/>
      <c r="TRE53" s="984"/>
      <c r="TRF53" s="984"/>
      <c r="TRG53" s="984"/>
      <c r="TRH53" s="984"/>
      <c r="TRI53" s="984"/>
      <c r="TRJ53" s="984"/>
      <c r="TRK53" s="984"/>
      <c r="TRL53" s="984"/>
      <c r="TRM53" s="984"/>
      <c r="TRN53" s="984"/>
      <c r="TRO53" s="984"/>
      <c r="TRP53" s="984"/>
      <c r="TRQ53" s="984"/>
      <c r="TRR53" s="984"/>
      <c r="TRS53" s="984"/>
      <c r="TRT53" s="984"/>
      <c r="TRU53" s="984"/>
      <c r="TRV53" s="984"/>
      <c r="TRW53" s="984"/>
      <c r="TRX53" s="984"/>
      <c r="TRY53" s="984"/>
      <c r="TRZ53" s="984"/>
      <c r="TSA53" s="984"/>
      <c r="TSB53" s="984"/>
      <c r="TSC53" s="984"/>
      <c r="TSD53" s="984"/>
      <c r="TSE53" s="984"/>
      <c r="TSF53" s="984"/>
      <c r="TSG53" s="984"/>
      <c r="TSH53" s="984"/>
      <c r="TSI53" s="984"/>
      <c r="TSJ53" s="984"/>
      <c r="TSK53" s="984"/>
      <c r="TSL53" s="984"/>
      <c r="TSM53" s="984"/>
      <c r="TSN53" s="984"/>
      <c r="TSO53" s="984"/>
      <c r="TSP53" s="984"/>
      <c r="TSQ53" s="984"/>
      <c r="TSR53" s="984"/>
      <c r="TSS53" s="984"/>
      <c r="TST53" s="984"/>
      <c r="TSU53" s="984"/>
      <c r="TSV53" s="984"/>
      <c r="TSW53" s="984"/>
      <c r="TSX53" s="984"/>
      <c r="TSY53" s="984"/>
      <c r="TSZ53" s="984"/>
      <c r="TTA53" s="984"/>
      <c r="TTB53" s="984"/>
      <c r="TTC53" s="984"/>
      <c r="TTD53" s="984"/>
      <c r="TTE53" s="984"/>
      <c r="TTF53" s="984"/>
      <c r="TTG53" s="984"/>
      <c r="TTH53" s="984"/>
      <c r="TTI53" s="984"/>
      <c r="TTJ53" s="984"/>
      <c r="TTK53" s="984"/>
      <c r="TTL53" s="984"/>
      <c r="TTM53" s="984"/>
      <c r="TTN53" s="984"/>
      <c r="TTO53" s="984"/>
      <c r="TTP53" s="984"/>
      <c r="TTQ53" s="984"/>
      <c r="TTR53" s="984"/>
      <c r="TTS53" s="984"/>
      <c r="TTT53" s="984"/>
      <c r="TTU53" s="984"/>
      <c r="TTV53" s="984"/>
      <c r="TTW53" s="984"/>
      <c r="TTX53" s="984"/>
      <c r="TTY53" s="984"/>
      <c r="TTZ53" s="984"/>
      <c r="TUA53" s="984"/>
      <c r="TUB53" s="984"/>
      <c r="TUC53" s="984"/>
      <c r="TUD53" s="984"/>
      <c r="TUE53" s="984"/>
      <c r="TUF53" s="984"/>
      <c r="TUG53" s="984"/>
      <c r="TUH53" s="984"/>
      <c r="TUI53" s="984"/>
      <c r="TUJ53" s="984"/>
      <c r="TUK53" s="984"/>
      <c r="TUL53" s="984"/>
      <c r="TUM53" s="984"/>
      <c r="TUN53" s="984"/>
      <c r="TUO53" s="984"/>
      <c r="TUP53" s="984"/>
      <c r="TUQ53" s="984"/>
      <c r="TUR53" s="984"/>
      <c r="TUS53" s="984"/>
      <c r="TUT53" s="984"/>
      <c r="TUU53" s="984"/>
      <c r="TUV53" s="984"/>
      <c r="TUW53" s="984"/>
      <c r="TUX53" s="984"/>
      <c r="TUY53" s="984"/>
      <c r="TUZ53" s="984"/>
      <c r="TVA53" s="984"/>
      <c r="TVB53" s="984"/>
      <c r="TVC53" s="984"/>
      <c r="TVD53" s="984"/>
      <c r="TVE53" s="984"/>
      <c r="TVF53" s="984"/>
      <c r="TVG53" s="984"/>
      <c r="TVH53" s="984"/>
      <c r="TVI53" s="984"/>
      <c r="TVJ53" s="984"/>
      <c r="TVK53" s="984"/>
      <c r="TVL53" s="984"/>
      <c r="TVM53" s="984"/>
      <c r="TVN53" s="984"/>
      <c r="TVO53" s="984"/>
      <c r="TVP53" s="984"/>
      <c r="TVQ53" s="984"/>
      <c r="TVR53" s="984"/>
      <c r="TVS53" s="984"/>
      <c r="TVT53" s="984"/>
      <c r="TVU53" s="984"/>
      <c r="TVV53" s="984"/>
      <c r="TVW53" s="984"/>
      <c r="TVX53" s="984"/>
      <c r="TVY53" s="984"/>
      <c r="TVZ53" s="984"/>
      <c r="TWA53" s="984"/>
      <c r="TWB53" s="984"/>
      <c r="TWC53" s="984"/>
      <c r="TWD53" s="984"/>
      <c r="TWE53" s="984"/>
      <c r="TWF53" s="984"/>
      <c r="TWG53" s="984"/>
      <c r="TWH53" s="984"/>
      <c r="TWI53" s="984"/>
      <c r="TWJ53" s="984"/>
      <c r="TWK53" s="984"/>
      <c r="TWL53" s="984"/>
      <c r="TWM53" s="984"/>
      <c r="TWN53" s="984"/>
      <c r="TWO53" s="984"/>
      <c r="TWP53" s="984"/>
      <c r="TWQ53" s="984"/>
      <c r="TWR53" s="984"/>
      <c r="TWS53" s="984"/>
      <c r="TWT53" s="984"/>
      <c r="TWU53" s="984"/>
      <c r="TWV53" s="984"/>
      <c r="TWW53" s="984"/>
      <c r="TWX53" s="984"/>
      <c r="TWY53" s="984"/>
      <c r="TWZ53" s="984"/>
      <c r="TXA53" s="984"/>
      <c r="TXB53" s="984"/>
      <c r="TXC53" s="984"/>
      <c r="TXD53" s="984"/>
      <c r="TXE53" s="984"/>
      <c r="TXF53" s="984"/>
      <c r="TXG53" s="984"/>
      <c r="TXH53" s="984"/>
      <c r="TXI53" s="984"/>
      <c r="TXJ53" s="984"/>
      <c r="TXK53" s="984"/>
      <c r="TXL53" s="984"/>
      <c r="TXM53" s="984"/>
      <c r="TXN53" s="984"/>
      <c r="TXO53" s="984"/>
      <c r="TXP53" s="984"/>
      <c r="TXQ53" s="984"/>
      <c r="TXR53" s="984"/>
      <c r="TXS53" s="984"/>
      <c r="TXT53" s="984"/>
      <c r="TXU53" s="984"/>
      <c r="TXV53" s="984"/>
      <c r="TXW53" s="984"/>
      <c r="TXX53" s="984"/>
      <c r="TXY53" s="984"/>
      <c r="TXZ53" s="984"/>
      <c r="TYA53" s="984"/>
      <c r="TYB53" s="984"/>
      <c r="TYC53" s="984"/>
      <c r="TYD53" s="984"/>
      <c r="TYE53" s="984"/>
      <c r="TYF53" s="984"/>
      <c r="TYG53" s="984"/>
      <c r="TYH53" s="984"/>
      <c r="TYI53" s="984"/>
      <c r="TYJ53" s="984"/>
      <c r="TYK53" s="984"/>
      <c r="TYL53" s="984"/>
      <c r="TYM53" s="984"/>
      <c r="TYN53" s="984"/>
      <c r="TYO53" s="984"/>
      <c r="TYP53" s="984"/>
      <c r="TYQ53" s="984"/>
      <c r="TYR53" s="984"/>
      <c r="TYS53" s="984"/>
      <c r="TYT53" s="984"/>
      <c r="TYU53" s="984"/>
      <c r="TYV53" s="984"/>
      <c r="TYW53" s="984"/>
      <c r="TYX53" s="984"/>
      <c r="TYY53" s="984"/>
      <c r="TYZ53" s="984"/>
      <c r="TZA53" s="984"/>
      <c r="TZB53" s="984"/>
      <c r="TZC53" s="984"/>
      <c r="TZD53" s="984"/>
      <c r="TZE53" s="984"/>
      <c r="TZF53" s="984"/>
      <c r="TZG53" s="984"/>
      <c r="TZH53" s="984"/>
      <c r="TZI53" s="984"/>
      <c r="TZJ53" s="984"/>
      <c r="TZK53" s="984"/>
      <c r="TZL53" s="984"/>
      <c r="TZM53" s="984"/>
      <c r="TZN53" s="984"/>
      <c r="TZO53" s="984"/>
      <c r="TZP53" s="984"/>
      <c r="TZQ53" s="984"/>
      <c r="TZR53" s="984"/>
      <c r="TZS53" s="984"/>
      <c r="TZT53" s="984"/>
      <c r="TZU53" s="984"/>
      <c r="TZV53" s="984"/>
      <c r="TZW53" s="984"/>
      <c r="TZX53" s="984"/>
      <c r="TZY53" s="984"/>
      <c r="TZZ53" s="984"/>
      <c r="UAA53" s="984"/>
      <c r="UAB53" s="984"/>
      <c r="UAC53" s="984"/>
      <c r="UAD53" s="984"/>
      <c r="UAE53" s="984"/>
      <c r="UAF53" s="984"/>
      <c r="UAG53" s="984"/>
      <c r="UAH53" s="984"/>
      <c r="UAI53" s="984"/>
      <c r="UAJ53" s="984"/>
      <c r="UAK53" s="984"/>
      <c r="UAL53" s="984"/>
      <c r="UAM53" s="984"/>
      <c r="UAN53" s="984"/>
      <c r="UAO53" s="984"/>
      <c r="UAP53" s="984"/>
      <c r="UAQ53" s="984"/>
      <c r="UAR53" s="984"/>
      <c r="UAS53" s="984"/>
      <c r="UAT53" s="984"/>
      <c r="UAU53" s="984"/>
      <c r="UAV53" s="984"/>
      <c r="UAW53" s="984"/>
      <c r="UAX53" s="984"/>
      <c r="UAY53" s="984"/>
      <c r="UAZ53" s="984"/>
      <c r="UBA53" s="984"/>
      <c r="UBB53" s="984"/>
      <c r="UBC53" s="984"/>
      <c r="UBD53" s="984"/>
      <c r="UBE53" s="984"/>
      <c r="UBF53" s="984"/>
      <c r="UBG53" s="984"/>
      <c r="UBH53" s="984"/>
      <c r="UBI53" s="984"/>
      <c r="UBJ53" s="984"/>
      <c r="UBK53" s="984"/>
      <c r="UBL53" s="984"/>
      <c r="UBM53" s="984"/>
      <c r="UBN53" s="984"/>
      <c r="UBO53" s="984"/>
      <c r="UBP53" s="984"/>
      <c r="UBQ53" s="984"/>
      <c r="UBR53" s="984"/>
      <c r="UBS53" s="984"/>
      <c r="UBT53" s="984"/>
      <c r="UBU53" s="984"/>
      <c r="UBV53" s="984"/>
      <c r="UBW53" s="984"/>
      <c r="UBX53" s="984"/>
      <c r="UBY53" s="984"/>
      <c r="UBZ53" s="984"/>
      <c r="UCA53" s="984"/>
      <c r="UCB53" s="984"/>
      <c r="UCC53" s="984"/>
      <c r="UCD53" s="984"/>
      <c r="UCE53" s="984"/>
      <c r="UCF53" s="984"/>
      <c r="UCG53" s="984"/>
      <c r="UCH53" s="984"/>
      <c r="UCI53" s="984"/>
      <c r="UCJ53" s="984"/>
      <c r="UCK53" s="984"/>
      <c r="UCL53" s="984"/>
      <c r="UCM53" s="984"/>
      <c r="UCN53" s="984"/>
      <c r="UCO53" s="984"/>
      <c r="UCP53" s="984"/>
      <c r="UCQ53" s="984"/>
      <c r="UCR53" s="984"/>
      <c r="UCS53" s="984"/>
      <c r="UCT53" s="984"/>
      <c r="UCU53" s="984"/>
      <c r="UCV53" s="984"/>
      <c r="UCW53" s="984"/>
      <c r="UCX53" s="984"/>
      <c r="UCY53" s="984"/>
      <c r="UCZ53" s="984"/>
      <c r="UDA53" s="984"/>
      <c r="UDB53" s="984"/>
      <c r="UDC53" s="984"/>
      <c r="UDD53" s="984"/>
      <c r="UDE53" s="984"/>
      <c r="UDF53" s="984"/>
      <c r="UDG53" s="984"/>
      <c r="UDH53" s="984"/>
      <c r="UDI53" s="984"/>
      <c r="UDJ53" s="984"/>
      <c r="UDK53" s="984"/>
      <c r="UDL53" s="984"/>
      <c r="UDM53" s="984"/>
      <c r="UDN53" s="984"/>
      <c r="UDO53" s="984"/>
      <c r="UDP53" s="984"/>
      <c r="UDQ53" s="984"/>
      <c r="UDR53" s="984"/>
      <c r="UDS53" s="984"/>
      <c r="UDT53" s="984"/>
      <c r="UDU53" s="984"/>
      <c r="UDV53" s="984"/>
      <c r="UDW53" s="984"/>
      <c r="UDX53" s="984"/>
      <c r="UDY53" s="984"/>
      <c r="UDZ53" s="984"/>
      <c r="UEA53" s="984"/>
      <c r="UEB53" s="984"/>
      <c r="UEC53" s="984"/>
      <c r="UED53" s="984"/>
      <c r="UEE53" s="984"/>
      <c r="UEF53" s="984"/>
      <c r="UEG53" s="984"/>
      <c r="UEH53" s="984"/>
      <c r="UEI53" s="984"/>
      <c r="UEJ53" s="984"/>
      <c r="UEK53" s="984"/>
      <c r="UEL53" s="984"/>
      <c r="UEM53" s="984"/>
      <c r="UEN53" s="984"/>
      <c r="UEO53" s="984"/>
      <c r="UEP53" s="984"/>
      <c r="UEQ53" s="984"/>
      <c r="UER53" s="984"/>
      <c r="UES53" s="984"/>
      <c r="UET53" s="984"/>
      <c r="UEU53" s="984"/>
      <c r="UEV53" s="984"/>
      <c r="UEW53" s="984"/>
      <c r="UEX53" s="984"/>
      <c r="UEY53" s="984"/>
      <c r="UEZ53" s="984"/>
      <c r="UFA53" s="984"/>
      <c r="UFB53" s="984"/>
      <c r="UFC53" s="984"/>
      <c r="UFD53" s="984"/>
      <c r="UFE53" s="984"/>
      <c r="UFF53" s="984"/>
      <c r="UFG53" s="984"/>
      <c r="UFH53" s="984"/>
      <c r="UFI53" s="984"/>
      <c r="UFJ53" s="984"/>
      <c r="UFK53" s="984"/>
      <c r="UFL53" s="984"/>
      <c r="UFM53" s="984"/>
      <c r="UFN53" s="984"/>
      <c r="UFO53" s="984"/>
      <c r="UFP53" s="984"/>
      <c r="UFQ53" s="984"/>
      <c r="UFR53" s="984"/>
      <c r="UFS53" s="984"/>
      <c r="UFT53" s="984"/>
      <c r="UFU53" s="984"/>
      <c r="UFV53" s="984"/>
      <c r="UFW53" s="984"/>
      <c r="UFX53" s="984"/>
      <c r="UFY53" s="984"/>
      <c r="UFZ53" s="984"/>
      <c r="UGA53" s="984"/>
      <c r="UGB53" s="984"/>
      <c r="UGC53" s="984"/>
      <c r="UGD53" s="984"/>
      <c r="UGE53" s="984"/>
      <c r="UGF53" s="984"/>
      <c r="UGG53" s="984"/>
      <c r="UGH53" s="984"/>
      <c r="UGI53" s="984"/>
      <c r="UGJ53" s="984"/>
      <c r="UGK53" s="984"/>
      <c r="UGL53" s="984"/>
      <c r="UGM53" s="984"/>
      <c r="UGN53" s="984"/>
      <c r="UGO53" s="984"/>
      <c r="UGP53" s="984"/>
      <c r="UGQ53" s="984"/>
      <c r="UGR53" s="984"/>
      <c r="UGS53" s="984"/>
      <c r="UGT53" s="984"/>
      <c r="UGU53" s="984"/>
      <c r="UGV53" s="984"/>
      <c r="UGW53" s="984"/>
      <c r="UGX53" s="984"/>
      <c r="UGY53" s="984"/>
      <c r="UGZ53" s="984"/>
      <c r="UHA53" s="984"/>
      <c r="UHB53" s="984"/>
      <c r="UHC53" s="984"/>
      <c r="UHD53" s="984"/>
      <c r="UHE53" s="984"/>
      <c r="UHF53" s="984"/>
      <c r="UHG53" s="984"/>
      <c r="UHH53" s="984"/>
      <c r="UHI53" s="984"/>
      <c r="UHJ53" s="984"/>
      <c r="UHK53" s="984"/>
      <c r="UHL53" s="984"/>
      <c r="UHM53" s="984"/>
      <c r="UHN53" s="984"/>
      <c r="UHO53" s="984"/>
      <c r="UHP53" s="984"/>
      <c r="UHQ53" s="984"/>
      <c r="UHR53" s="984"/>
      <c r="UHS53" s="984"/>
      <c r="UHT53" s="984"/>
      <c r="UHU53" s="984"/>
      <c r="UHV53" s="984"/>
      <c r="UHW53" s="984"/>
      <c r="UHX53" s="984"/>
      <c r="UHY53" s="984"/>
      <c r="UHZ53" s="984"/>
      <c r="UIA53" s="984"/>
      <c r="UIB53" s="984"/>
      <c r="UIC53" s="984"/>
      <c r="UID53" s="984"/>
      <c r="UIE53" s="984"/>
      <c r="UIF53" s="984"/>
      <c r="UIG53" s="984"/>
      <c r="UIH53" s="984"/>
      <c r="UII53" s="984"/>
      <c r="UIJ53" s="984"/>
      <c r="UIK53" s="984"/>
      <c r="UIL53" s="984"/>
      <c r="UIM53" s="984"/>
      <c r="UIN53" s="984"/>
      <c r="UIO53" s="984"/>
      <c r="UIP53" s="984"/>
      <c r="UIQ53" s="984"/>
      <c r="UIR53" s="984"/>
      <c r="UIS53" s="984"/>
      <c r="UIT53" s="984"/>
      <c r="UIU53" s="984"/>
      <c r="UIV53" s="984"/>
      <c r="UIW53" s="984"/>
      <c r="UIX53" s="984"/>
      <c r="UIY53" s="984"/>
      <c r="UIZ53" s="984"/>
      <c r="UJA53" s="984"/>
      <c r="UJB53" s="984"/>
      <c r="UJC53" s="984"/>
      <c r="UJD53" s="984"/>
      <c r="UJE53" s="984"/>
      <c r="UJF53" s="984"/>
      <c r="UJG53" s="984"/>
      <c r="UJH53" s="984"/>
      <c r="UJI53" s="984"/>
      <c r="UJJ53" s="984"/>
      <c r="UJK53" s="984"/>
      <c r="UJL53" s="984"/>
      <c r="UJM53" s="984"/>
      <c r="UJN53" s="984"/>
      <c r="UJO53" s="984"/>
      <c r="UJP53" s="984"/>
      <c r="UJQ53" s="984"/>
      <c r="UJR53" s="984"/>
      <c r="UJS53" s="984"/>
      <c r="UJT53" s="984"/>
      <c r="UJU53" s="984"/>
      <c r="UJV53" s="984"/>
      <c r="UJW53" s="984"/>
      <c r="UJX53" s="984"/>
      <c r="UJY53" s="984"/>
      <c r="UJZ53" s="984"/>
      <c r="UKA53" s="984"/>
      <c r="UKB53" s="984"/>
      <c r="UKC53" s="984"/>
      <c r="UKD53" s="984"/>
      <c r="UKE53" s="984"/>
      <c r="UKF53" s="984"/>
      <c r="UKG53" s="984"/>
      <c r="UKH53" s="984"/>
      <c r="UKI53" s="984"/>
      <c r="UKJ53" s="984"/>
      <c r="UKK53" s="984"/>
      <c r="UKL53" s="984"/>
      <c r="UKM53" s="984"/>
      <c r="UKN53" s="984"/>
      <c r="UKO53" s="984"/>
      <c r="UKP53" s="984"/>
      <c r="UKQ53" s="984"/>
      <c r="UKR53" s="984"/>
      <c r="UKS53" s="984"/>
      <c r="UKT53" s="984"/>
      <c r="UKU53" s="984"/>
      <c r="UKV53" s="984"/>
      <c r="UKW53" s="984"/>
      <c r="UKX53" s="984"/>
      <c r="UKY53" s="984"/>
      <c r="UKZ53" s="984"/>
      <c r="ULA53" s="984"/>
      <c r="ULB53" s="984"/>
      <c r="ULC53" s="984"/>
      <c r="ULD53" s="984"/>
      <c r="ULE53" s="984"/>
      <c r="ULF53" s="984"/>
      <c r="ULG53" s="984"/>
      <c r="ULH53" s="984"/>
      <c r="ULI53" s="984"/>
      <c r="ULJ53" s="984"/>
      <c r="ULK53" s="984"/>
      <c r="ULL53" s="984"/>
      <c r="ULM53" s="984"/>
      <c r="ULN53" s="984"/>
      <c r="ULO53" s="984"/>
      <c r="ULP53" s="984"/>
      <c r="ULQ53" s="984"/>
      <c r="ULR53" s="984"/>
      <c r="ULS53" s="984"/>
      <c r="ULT53" s="984"/>
      <c r="ULU53" s="984"/>
      <c r="ULV53" s="984"/>
      <c r="ULW53" s="984"/>
      <c r="ULX53" s="984"/>
      <c r="ULY53" s="984"/>
      <c r="ULZ53" s="984"/>
      <c r="UMA53" s="984"/>
      <c r="UMB53" s="984"/>
      <c r="UMC53" s="984"/>
      <c r="UMD53" s="984"/>
      <c r="UME53" s="984"/>
      <c r="UMF53" s="984"/>
      <c r="UMG53" s="984"/>
      <c r="UMH53" s="984"/>
      <c r="UMI53" s="984"/>
      <c r="UMJ53" s="984"/>
      <c r="UMK53" s="984"/>
      <c r="UML53" s="984"/>
      <c r="UMM53" s="984"/>
      <c r="UMN53" s="984"/>
      <c r="UMO53" s="984"/>
      <c r="UMP53" s="984"/>
      <c r="UMQ53" s="984"/>
      <c r="UMR53" s="984"/>
      <c r="UMS53" s="984"/>
      <c r="UMT53" s="984"/>
      <c r="UMU53" s="984"/>
      <c r="UMV53" s="984"/>
      <c r="UMW53" s="984"/>
      <c r="UMX53" s="984"/>
      <c r="UMY53" s="984"/>
      <c r="UMZ53" s="984"/>
      <c r="UNA53" s="984"/>
      <c r="UNB53" s="984"/>
      <c r="UNC53" s="984"/>
      <c r="UND53" s="984"/>
      <c r="UNE53" s="984"/>
      <c r="UNF53" s="984"/>
      <c r="UNG53" s="984"/>
      <c r="UNH53" s="984"/>
      <c r="UNI53" s="984"/>
      <c r="UNJ53" s="984"/>
      <c r="UNK53" s="984"/>
      <c r="UNL53" s="984"/>
      <c r="UNM53" s="984"/>
      <c r="UNN53" s="984"/>
      <c r="UNO53" s="984"/>
      <c r="UNP53" s="984"/>
      <c r="UNQ53" s="984"/>
      <c r="UNR53" s="984"/>
      <c r="UNS53" s="984"/>
      <c r="UNT53" s="984"/>
      <c r="UNU53" s="984"/>
      <c r="UNV53" s="984"/>
      <c r="UNW53" s="984"/>
      <c r="UNX53" s="984"/>
      <c r="UNY53" s="984"/>
      <c r="UNZ53" s="984"/>
      <c r="UOA53" s="984"/>
      <c r="UOB53" s="984"/>
      <c r="UOC53" s="984"/>
      <c r="UOD53" s="984"/>
      <c r="UOE53" s="984"/>
      <c r="UOF53" s="984"/>
      <c r="UOG53" s="984"/>
      <c r="UOH53" s="984"/>
      <c r="UOI53" s="984"/>
      <c r="UOJ53" s="984"/>
      <c r="UOK53" s="984"/>
      <c r="UOL53" s="984"/>
      <c r="UOM53" s="984"/>
      <c r="UON53" s="984"/>
      <c r="UOO53" s="984"/>
      <c r="UOP53" s="984"/>
      <c r="UOQ53" s="984"/>
      <c r="UOR53" s="984"/>
      <c r="UOS53" s="984"/>
      <c r="UOT53" s="984"/>
      <c r="UOU53" s="984"/>
      <c r="UOV53" s="984"/>
      <c r="UOW53" s="984"/>
      <c r="UOX53" s="984"/>
      <c r="UOY53" s="984"/>
      <c r="UOZ53" s="984"/>
      <c r="UPA53" s="984"/>
      <c r="UPB53" s="984"/>
      <c r="UPC53" s="984"/>
      <c r="UPD53" s="984"/>
      <c r="UPE53" s="984"/>
      <c r="UPF53" s="984"/>
      <c r="UPG53" s="984"/>
      <c r="UPH53" s="984"/>
      <c r="UPI53" s="984"/>
      <c r="UPJ53" s="984"/>
      <c r="UPK53" s="984"/>
      <c r="UPL53" s="984"/>
      <c r="UPM53" s="984"/>
      <c r="UPN53" s="984"/>
      <c r="UPO53" s="984"/>
      <c r="UPP53" s="984"/>
      <c r="UPQ53" s="984"/>
      <c r="UPR53" s="984"/>
      <c r="UPS53" s="984"/>
      <c r="UPT53" s="984"/>
      <c r="UPU53" s="984"/>
      <c r="UPV53" s="984"/>
      <c r="UPW53" s="984"/>
      <c r="UPX53" s="984"/>
      <c r="UPY53" s="984"/>
      <c r="UPZ53" s="984"/>
      <c r="UQA53" s="984"/>
      <c r="UQB53" s="984"/>
      <c r="UQC53" s="984"/>
      <c r="UQD53" s="984"/>
      <c r="UQE53" s="984"/>
      <c r="UQF53" s="984"/>
      <c r="UQG53" s="984"/>
      <c r="UQH53" s="984"/>
      <c r="UQI53" s="984"/>
      <c r="UQJ53" s="984"/>
      <c r="UQK53" s="984"/>
      <c r="UQL53" s="984"/>
      <c r="UQM53" s="984"/>
      <c r="UQN53" s="984"/>
      <c r="UQO53" s="984"/>
      <c r="UQP53" s="984"/>
      <c r="UQQ53" s="984"/>
      <c r="UQR53" s="984"/>
      <c r="UQS53" s="984"/>
      <c r="UQT53" s="984"/>
      <c r="UQU53" s="984"/>
      <c r="UQV53" s="984"/>
      <c r="UQW53" s="984"/>
      <c r="UQX53" s="984"/>
      <c r="UQY53" s="984"/>
      <c r="UQZ53" s="984"/>
      <c r="URA53" s="984"/>
      <c r="URB53" s="984"/>
      <c r="URC53" s="984"/>
      <c r="URD53" s="984"/>
      <c r="URE53" s="984"/>
      <c r="URF53" s="984"/>
      <c r="URG53" s="984"/>
      <c r="URH53" s="984"/>
      <c r="URI53" s="984"/>
      <c r="URJ53" s="984"/>
      <c r="URK53" s="984"/>
      <c r="URL53" s="984"/>
      <c r="URM53" s="984"/>
      <c r="URN53" s="984"/>
      <c r="URO53" s="984"/>
      <c r="URP53" s="984"/>
      <c r="URQ53" s="984"/>
      <c r="URR53" s="984"/>
      <c r="URS53" s="984"/>
      <c r="URT53" s="984"/>
      <c r="URU53" s="984"/>
      <c r="URV53" s="984"/>
      <c r="URW53" s="984"/>
      <c r="URX53" s="984"/>
      <c r="URY53" s="984"/>
      <c r="URZ53" s="984"/>
      <c r="USA53" s="984"/>
      <c r="USB53" s="984"/>
      <c r="USC53" s="984"/>
      <c r="USD53" s="984"/>
      <c r="USE53" s="984"/>
      <c r="USF53" s="984"/>
      <c r="USG53" s="984"/>
      <c r="USH53" s="984"/>
      <c r="USI53" s="984"/>
      <c r="USJ53" s="984"/>
      <c r="USK53" s="984"/>
      <c r="USL53" s="984"/>
      <c r="USM53" s="984"/>
      <c r="USN53" s="984"/>
      <c r="USO53" s="984"/>
      <c r="USP53" s="984"/>
      <c r="USQ53" s="984"/>
      <c r="USR53" s="984"/>
      <c r="USS53" s="984"/>
      <c r="UST53" s="984"/>
      <c r="USU53" s="984"/>
      <c r="USV53" s="984"/>
      <c r="USW53" s="984"/>
      <c r="USX53" s="984"/>
      <c r="USY53" s="984"/>
      <c r="USZ53" s="984"/>
      <c r="UTA53" s="984"/>
      <c r="UTB53" s="984"/>
      <c r="UTC53" s="984"/>
      <c r="UTD53" s="984"/>
      <c r="UTE53" s="984"/>
      <c r="UTF53" s="984"/>
      <c r="UTG53" s="984"/>
      <c r="UTH53" s="984"/>
      <c r="UTI53" s="984"/>
      <c r="UTJ53" s="984"/>
      <c r="UTK53" s="984"/>
      <c r="UTL53" s="984"/>
      <c r="UTM53" s="984"/>
      <c r="UTN53" s="984"/>
      <c r="UTO53" s="984"/>
      <c r="UTP53" s="984"/>
      <c r="UTQ53" s="984"/>
      <c r="UTR53" s="984"/>
      <c r="UTS53" s="984"/>
      <c r="UTT53" s="984"/>
      <c r="UTU53" s="984"/>
      <c r="UTV53" s="984"/>
      <c r="UTW53" s="984"/>
      <c r="UTX53" s="984"/>
      <c r="UTY53" s="984"/>
      <c r="UTZ53" s="984"/>
      <c r="UUA53" s="984"/>
      <c r="UUB53" s="984"/>
      <c r="UUC53" s="984"/>
      <c r="UUD53" s="984"/>
      <c r="UUE53" s="984"/>
      <c r="UUF53" s="984"/>
      <c r="UUG53" s="984"/>
      <c r="UUH53" s="984"/>
      <c r="UUI53" s="984"/>
      <c r="UUJ53" s="984"/>
      <c r="UUK53" s="984"/>
      <c r="UUL53" s="984"/>
      <c r="UUM53" s="984"/>
      <c r="UUN53" s="984"/>
      <c r="UUO53" s="984"/>
      <c r="UUP53" s="984"/>
      <c r="UUQ53" s="984"/>
      <c r="UUR53" s="984"/>
      <c r="UUS53" s="984"/>
      <c r="UUT53" s="984"/>
      <c r="UUU53" s="984"/>
      <c r="UUV53" s="984"/>
      <c r="UUW53" s="984"/>
      <c r="UUX53" s="984"/>
      <c r="UUY53" s="984"/>
      <c r="UUZ53" s="984"/>
      <c r="UVA53" s="984"/>
      <c r="UVB53" s="984"/>
      <c r="UVC53" s="984"/>
      <c r="UVD53" s="984"/>
      <c r="UVE53" s="984"/>
      <c r="UVF53" s="984"/>
      <c r="UVG53" s="984"/>
      <c r="UVH53" s="984"/>
      <c r="UVI53" s="984"/>
      <c r="UVJ53" s="984"/>
      <c r="UVK53" s="984"/>
      <c r="UVL53" s="984"/>
      <c r="UVM53" s="984"/>
      <c r="UVN53" s="984"/>
      <c r="UVO53" s="984"/>
      <c r="UVP53" s="984"/>
      <c r="UVQ53" s="984"/>
      <c r="UVR53" s="984"/>
      <c r="UVS53" s="984"/>
      <c r="UVT53" s="984"/>
      <c r="UVU53" s="984"/>
      <c r="UVV53" s="984"/>
      <c r="UVW53" s="984"/>
      <c r="UVX53" s="984"/>
      <c r="UVY53" s="984"/>
      <c r="UVZ53" s="984"/>
      <c r="UWA53" s="984"/>
      <c r="UWB53" s="984"/>
      <c r="UWC53" s="984"/>
      <c r="UWD53" s="984"/>
      <c r="UWE53" s="984"/>
      <c r="UWF53" s="984"/>
      <c r="UWG53" s="984"/>
      <c r="UWH53" s="984"/>
      <c r="UWI53" s="984"/>
      <c r="UWJ53" s="984"/>
      <c r="UWK53" s="984"/>
      <c r="UWL53" s="984"/>
      <c r="UWM53" s="984"/>
      <c r="UWN53" s="984"/>
      <c r="UWO53" s="984"/>
      <c r="UWP53" s="984"/>
      <c r="UWQ53" s="984"/>
      <c r="UWR53" s="984"/>
      <c r="UWS53" s="984"/>
      <c r="UWT53" s="984"/>
      <c r="UWU53" s="984"/>
      <c r="UWV53" s="984"/>
      <c r="UWW53" s="984"/>
      <c r="UWX53" s="984"/>
      <c r="UWY53" s="984"/>
      <c r="UWZ53" s="984"/>
      <c r="UXA53" s="984"/>
      <c r="UXB53" s="984"/>
      <c r="UXC53" s="984"/>
      <c r="UXD53" s="984"/>
      <c r="UXE53" s="984"/>
      <c r="UXF53" s="984"/>
      <c r="UXG53" s="984"/>
      <c r="UXH53" s="984"/>
      <c r="UXI53" s="984"/>
      <c r="UXJ53" s="984"/>
      <c r="UXK53" s="984"/>
      <c r="UXL53" s="984"/>
      <c r="UXM53" s="984"/>
      <c r="UXN53" s="984"/>
      <c r="UXO53" s="984"/>
      <c r="UXP53" s="984"/>
      <c r="UXQ53" s="984"/>
      <c r="UXR53" s="984"/>
      <c r="UXS53" s="984"/>
      <c r="UXT53" s="984"/>
      <c r="UXU53" s="984"/>
      <c r="UXV53" s="984"/>
      <c r="UXW53" s="984"/>
      <c r="UXX53" s="984"/>
      <c r="UXY53" s="984"/>
      <c r="UXZ53" s="984"/>
      <c r="UYA53" s="984"/>
      <c r="UYB53" s="984"/>
      <c r="UYC53" s="984"/>
      <c r="UYD53" s="984"/>
      <c r="UYE53" s="984"/>
      <c r="UYF53" s="984"/>
      <c r="UYG53" s="984"/>
      <c r="UYH53" s="984"/>
      <c r="UYI53" s="984"/>
      <c r="UYJ53" s="984"/>
      <c r="UYK53" s="984"/>
      <c r="UYL53" s="984"/>
      <c r="UYM53" s="984"/>
      <c r="UYN53" s="984"/>
      <c r="UYO53" s="984"/>
      <c r="UYP53" s="984"/>
      <c r="UYQ53" s="984"/>
      <c r="UYR53" s="984"/>
      <c r="UYS53" s="984"/>
      <c r="UYT53" s="984"/>
      <c r="UYU53" s="984"/>
      <c r="UYV53" s="984"/>
      <c r="UYW53" s="984"/>
      <c r="UYX53" s="984"/>
      <c r="UYY53" s="984"/>
      <c r="UYZ53" s="984"/>
      <c r="UZA53" s="984"/>
      <c r="UZB53" s="984"/>
      <c r="UZC53" s="984"/>
      <c r="UZD53" s="984"/>
      <c r="UZE53" s="984"/>
      <c r="UZF53" s="984"/>
      <c r="UZG53" s="984"/>
      <c r="UZH53" s="984"/>
      <c r="UZI53" s="984"/>
      <c r="UZJ53" s="984"/>
      <c r="UZK53" s="984"/>
      <c r="UZL53" s="984"/>
      <c r="UZM53" s="984"/>
      <c r="UZN53" s="984"/>
      <c r="UZO53" s="984"/>
      <c r="UZP53" s="984"/>
      <c r="UZQ53" s="984"/>
      <c r="UZR53" s="984"/>
      <c r="UZS53" s="984"/>
      <c r="UZT53" s="984"/>
      <c r="UZU53" s="984"/>
      <c r="UZV53" s="984"/>
      <c r="UZW53" s="984"/>
      <c r="UZX53" s="984"/>
      <c r="UZY53" s="984"/>
      <c r="UZZ53" s="984"/>
      <c r="VAA53" s="984"/>
      <c r="VAB53" s="984"/>
      <c r="VAC53" s="984"/>
      <c r="VAD53" s="984"/>
      <c r="VAE53" s="984"/>
      <c r="VAF53" s="984"/>
      <c r="VAG53" s="984"/>
      <c r="VAH53" s="984"/>
      <c r="VAI53" s="984"/>
      <c r="VAJ53" s="984"/>
      <c r="VAK53" s="984"/>
      <c r="VAL53" s="984"/>
      <c r="VAM53" s="984"/>
      <c r="VAN53" s="984"/>
      <c r="VAO53" s="984"/>
      <c r="VAP53" s="984"/>
      <c r="VAQ53" s="984"/>
      <c r="VAR53" s="984"/>
      <c r="VAS53" s="984"/>
      <c r="VAT53" s="984"/>
      <c r="VAU53" s="984"/>
      <c r="VAV53" s="984"/>
      <c r="VAW53" s="984"/>
      <c r="VAX53" s="984"/>
      <c r="VAY53" s="984"/>
      <c r="VAZ53" s="984"/>
      <c r="VBA53" s="984"/>
      <c r="VBB53" s="984"/>
      <c r="VBC53" s="984"/>
      <c r="VBD53" s="984"/>
      <c r="VBE53" s="984"/>
      <c r="VBF53" s="984"/>
      <c r="VBG53" s="984"/>
      <c r="VBH53" s="984"/>
      <c r="VBI53" s="984"/>
      <c r="VBJ53" s="984"/>
      <c r="VBK53" s="984"/>
      <c r="VBL53" s="984"/>
      <c r="VBM53" s="984"/>
      <c r="VBN53" s="984"/>
      <c r="VBO53" s="984"/>
      <c r="VBP53" s="984"/>
      <c r="VBQ53" s="984"/>
      <c r="VBR53" s="984"/>
      <c r="VBS53" s="984"/>
      <c r="VBT53" s="984"/>
      <c r="VBU53" s="984"/>
      <c r="VBV53" s="984"/>
      <c r="VBW53" s="984"/>
      <c r="VBX53" s="984"/>
      <c r="VBY53" s="984"/>
      <c r="VBZ53" s="984"/>
      <c r="VCA53" s="984"/>
      <c r="VCB53" s="984"/>
      <c r="VCC53" s="984"/>
      <c r="VCD53" s="984"/>
      <c r="VCE53" s="984"/>
      <c r="VCF53" s="984"/>
      <c r="VCG53" s="984"/>
      <c r="VCH53" s="984"/>
      <c r="VCI53" s="984"/>
      <c r="VCJ53" s="984"/>
      <c r="VCK53" s="984"/>
      <c r="VCL53" s="984"/>
      <c r="VCM53" s="984"/>
      <c r="VCN53" s="984"/>
      <c r="VCO53" s="984"/>
      <c r="VCP53" s="984"/>
      <c r="VCQ53" s="984"/>
      <c r="VCR53" s="984"/>
      <c r="VCS53" s="984"/>
      <c r="VCT53" s="984"/>
      <c r="VCU53" s="984"/>
      <c r="VCV53" s="984"/>
      <c r="VCW53" s="984"/>
      <c r="VCX53" s="984"/>
      <c r="VCY53" s="984"/>
      <c r="VCZ53" s="984"/>
      <c r="VDA53" s="984"/>
      <c r="VDB53" s="984"/>
      <c r="VDC53" s="984"/>
      <c r="VDD53" s="984"/>
      <c r="VDE53" s="984"/>
      <c r="VDF53" s="984"/>
      <c r="VDG53" s="984"/>
      <c r="VDH53" s="984"/>
      <c r="VDI53" s="984"/>
      <c r="VDJ53" s="984"/>
      <c r="VDK53" s="984"/>
      <c r="VDL53" s="984"/>
      <c r="VDM53" s="984"/>
      <c r="VDN53" s="984"/>
      <c r="VDO53" s="984"/>
      <c r="VDP53" s="984"/>
      <c r="VDQ53" s="984"/>
      <c r="VDR53" s="984"/>
      <c r="VDS53" s="984"/>
      <c r="VDT53" s="984"/>
      <c r="VDU53" s="984"/>
      <c r="VDV53" s="984"/>
      <c r="VDW53" s="984"/>
      <c r="VDX53" s="984"/>
      <c r="VDY53" s="984"/>
      <c r="VDZ53" s="984"/>
      <c r="VEA53" s="984"/>
      <c r="VEB53" s="984"/>
      <c r="VEC53" s="984"/>
      <c r="VED53" s="984"/>
      <c r="VEE53" s="984"/>
      <c r="VEF53" s="984"/>
      <c r="VEG53" s="984"/>
      <c r="VEH53" s="984"/>
      <c r="VEI53" s="984"/>
      <c r="VEJ53" s="984"/>
      <c r="VEK53" s="984"/>
      <c r="VEL53" s="984"/>
      <c r="VEM53" s="984"/>
      <c r="VEN53" s="984"/>
      <c r="VEO53" s="984"/>
      <c r="VEP53" s="984"/>
      <c r="VEQ53" s="984"/>
      <c r="VER53" s="984"/>
      <c r="VES53" s="984"/>
      <c r="VET53" s="984"/>
      <c r="VEU53" s="984"/>
      <c r="VEV53" s="984"/>
      <c r="VEW53" s="984"/>
      <c r="VEX53" s="984"/>
      <c r="VEY53" s="984"/>
      <c r="VEZ53" s="984"/>
      <c r="VFA53" s="984"/>
      <c r="VFB53" s="984"/>
      <c r="VFC53" s="984"/>
      <c r="VFD53" s="984"/>
      <c r="VFE53" s="984"/>
      <c r="VFF53" s="984"/>
      <c r="VFG53" s="984"/>
      <c r="VFH53" s="984"/>
      <c r="VFI53" s="984"/>
      <c r="VFJ53" s="984"/>
      <c r="VFK53" s="984"/>
      <c r="VFL53" s="984"/>
      <c r="VFM53" s="984"/>
      <c r="VFN53" s="984"/>
      <c r="VFO53" s="984"/>
      <c r="VFP53" s="984"/>
      <c r="VFQ53" s="984"/>
      <c r="VFR53" s="984"/>
      <c r="VFS53" s="984"/>
      <c r="VFT53" s="984"/>
      <c r="VFU53" s="984"/>
      <c r="VFV53" s="984"/>
      <c r="VFW53" s="984"/>
      <c r="VFX53" s="984"/>
      <c r="VFY53" s="984"/>
      <c r="VFZ53" s="984"/>
      <c r="VGA53" s="984"/>
      <c r="VGB53" s="984"/>
      <c r="VGC53" s="984"/>
      <c r="VGD53" s="984"/>
      <c r="VGE53" s="984"/>
      <c r="VGF53" s="984"/>
      <c r="VGG53" s="984"/>
      <c r="VGH53" s="984"/>
      <c r="VGI53" s="984"/>
      <c r="VGJ53" s="984"/>
      <c r="VGK53" s="984"/>
      <c r="VGL53" s="984"/>
      <c r="VGM53" s="984"/>
      <c r="VGN53" s="984"/>
      <c r="VGO53" s="984"/>
      <c r="VGP53" s="984"/>
      <c r="VGQ53" s="984"/>
      <c r="VGR53" s="984"/>
      <c r="VGS53" s="984"/>
      <c r="VGT53" s="984"/>
      <c r="VGU53" s="984"/>
      <c r="VGV53" s="984"/>
      <c r="VGW53" s="984"/>
      <c r="VGX53" s="984"/>
      <c r="VGY53" s="984"/>
      <c r="VGZ53" s="984"/>
      <c r="VHA53" s="984"/>
      <c r="VHB53" s="984"/>
      <c r="VHC53" s="984"/>
      <c r="VHD53" s="984"/>
      <c r="VHE53" s="984"/>
      <c r="VHF53" s="984"/>
      <c r="VHG53" s="984"/>
      <c r="VHH53" s="984"/>
      <c r="VHI53" s="984"/>
      <c r="VHJ53" s="984"/>
      <c r="VHK53" s="984"/>
      <c r="VHL53" s="984"/>
      <c r="VHM53" s="984"/>
      <c r="VHN53" s="984"/>
      <c r="VHO53" s="984"/>
      <c r="VHP53" s="984"/>
      <c r="VHQ53" s="984"/>
      <c r="VHR53" s="984"/>
      <c r="VHS53" s="984"/>
      <c r="VHT53" s="984"/>
      <c r="VHU53" s="984"/>
      <c r="VHV53" s="984"/>
      <c r="VHW53" s="984"/>
      <c r="VHX53" s="984"/>
      <c r="VHY53" s="984"/>
      <c r="VHZ53" s="984"/>
      <c r="VIA53" s="984"/>
      <c r="VIB53" s="984"/>
      <c r="VIC53" s="984"/>
      <c r="VID53" s="984"/>
      <c r="VIE53" s="984"/>
      <c r="VIF53" s="984"/>
      <c r="VIG53" s="984"/>
      <c r="VIH53" s="984"/>
      <c r="VII53" s="984"/>
      <c r="VIJ53" s="984"/>
      <c r="VIK53" s="984"/>
      <c r="VIL53" s="984"/>
      <c r="VIM53" s="984"/>
      <c r="VIN53" s="984"/>
      <c r="VIO53" s="984"/>
      <c r="VIP53" s="984"/>
      <c r="VIQ53" s="984"/>
      <c r="VIR53" s="984"/>
      <c r="VIS53" s="984"/>
      <c r="VIT53" s="984"/>
      <c r="VIU53" s="984"/>
      <c r="VIV53" s="984"/>
      <c r="VIW53" s="984"/>
      <c r="VIX53" s="984"/>
      <c r="VIY53" s="984"/>
      <c r="VIZ53" s="984"/>
      <c r="VJA53" s="984"/>
      <c r="VJB53" s="984"/>
      <c r="VJC53" s="984"/>
      <c r="VJD53" s="984"/>
      <c r="VJE53" s="984"/>
      <c r="VJF53" s="984"/>
      <c r="VJG53" s="984"/>
      <c r="VJH53" s="984"/>
      <c r="VJI53" s="984"/>
      <c r="VJJ53" s="984"/>
      <c r="VJK53" s="984"/>
      <c r="VJL53" s="984"/>
      <c r="VJM53" s="984"/>
      <c r="VJN53" s="984"/>
      <c r="VJO53" s="984"/>
      <c r="VJP53" s="984"/>
      <c r="VJQ53" s="984"/>
      <c r="VJR53" s="984"/>
      <c r="VJS53" s="984"/>
      <c r="VJT53" s="984"/>
      <c r="VJU53" s="984"/>
      <c r="VJV53" s="984"/>
      <c r="VJW53" s="984"/>
      <c r="VJX53" s="984"/>
      <c r="VJY53" s="984"/>
      <c r="VJZ53" s="984"/>
      <c r="VKA53" s="984"/>
      <c r="VKB53" s="984"/>
      <c r="VKC53" s="984"/>
      <c r="VKD53" s="984"/>
      <c r="VKE53" s="984"/>
      <c r="VKF53" s="984"/>
      <c r="VKG53" s="984"/>
      <c r="VKH53" s="984"/>
      <c r="VKI53" s="984"/>
      <c r="VKJ53" s="984"/>
      <c r="VKK53" s="984"/>
      <c r="VKL53" s="984"/>
      <c r="VKM53" s="984"/>
      <c r="VKN53" s="984"/>
      <c r="VKO53" s="984"/>
      <c r="VKP53" s="984"/>
      <c r="VKQ53" s="984"/>
      <c r="VKR53" s="984"/>
      <c r="VKS53" s="984"/>
      <c r="VKT53" s="984"/>
      <c r="VKU53" s="984"/>
      <c r="VKV53" s="984"/>
      <c r="VKW53" s="984"/>
      <c r="VKX53" s="984"/>
      <c r="VKY53" s="984"/>
      <c r="VKZ53" s="984"/>
      <c r="VLA53" s="984"/>
      <c r="VLB53" s="984"/>
      <c r="VLC53" s="984"/>
      <c r="VLD53" s="984"/>
      <c r="VLE53" s="984"/>
      <c r="VLF53" s="984"/>
      <c r="VLG53" s="984"/>
      <c r="VLH53" s="984"/>
      <c r="VLI53" s="984"/>
      <c r="VLJ53" s="984"/>
      <c r="VLK53" s="984"/>
      <c r="VLL53" s="984"/>
      <c r="VLM53" s="984"/>
      <c r="VLN53" s="984"/>
      <c r="VLO53" s="984"/>
      <c r="VLP53" s="984"/>
      <c r="VLQ53" s="984"/>
      <c r="VLR53" s="984"/>
      <c r="VLS53" s="984"/>
      <c r="VLT53" s="984"/>
      <c r="VLU53" s="984"/>
      <c r="VLV53" s="984"/>
      <c r="VLW53" s="984"/>
      <c r="VLX53" s="984"/>
      <c r="VLY53" s="984"/>
      <c r="VLZ53" s="984"/>
      <c r="VMA53" s="984"/>
      <c r="VMB53" s="984"/>
      <c r="VMC53" s="984"/>
      <c r="VMD53" s="984"/>
      <c r="VME53" s="984"/>
      <c r="VMF53" s="984"/>
      <c r="VMG53" s="984"/>
      <c r="VMH53" s="984"/>
      <c r="VMI53" s="984"/>
      <c r="VMJ53" s="984"/>
      <c r="VMK53" s="984"/>
      <c r="VML53" s="984"/>
      <c r="VMM53" s="984"/>
      <c r="VMN53" s="984"/>
      <c r="VMO53" s="984"/>
      <c r="VMP53" s="984"/>
      <c r="VMQ53" s="984"/>
      <c r="VMR53" s="984"/>
      <c r="VMS53" s="984"/>
      <c r="VMT53" s="984"/>
      <c r="VMU53" s="984"/>
      <c r="VMV53" s="984"/>
      <c r="VMW53" s="984"/>
      <c r="VMX53" s="984"/>
      <c r="VMY53" s="984"/>
      <c r="VMZ53" s="984"/>
      <c r="VNA53" s="984"/>
      <c r="VNB53" s="984"/>
      <c r="VNC53" s="984"/>
      <c r="VND53" s="984"/>
      <c r="VNE53" s="984"/>
      <c r="VNF53" s="984"/>
      <c r="VNG53" s="984"/>
      <c r="VNH53" s="984"/>
      <c r="VNI53" s="984"/>
      <c r="VNJ53" s="984"/>
      <c r="VNK53" s="984"/>
      <c r="VNL53" s="984"/>
      <c r="VNM53" s="984"/>
      <c r="VNN53" s="984"/>
      <c r="VNO53" s="984"/>
      <c r="VNP53" s="984"/>
      <c r="VNQ53" s="984"/>
      <c r="VNR53" s="984"/>
      <c r="VNS53" s="984"/>
      <c r="VNT53" s="984"/>
      <c r="VNU53" s="984"/>
      <c r="VNV53" s="984"/>
      <c r="VNW53" s="984"/>
      <c r="VNX53" s="984"/>
      <c r="VNY53" s="984"/>
      <c r="VNZ53" s="984"/>
      <c r="VOA53" s="984"/>
      <c r="VOB53" s="984"/>
      <c r="VOC53" s="984"/>
      <c r="VOD53" s="984"/>
      <c r="VOE53" s="984"/>
      <c r="VOF53" s="984"/>
      <c r="VOG53" s="984"/>
      <c r="VOH53" s="984"/>
      <c r="VOI53" s="984"/>
      <c r="VOJ53" s="984"/>
      <c r="VOK53" s="984"/>
      <c r="VOL53" s="984"/>
      <c r="VOM53" s="984"/>
      <c r="VON53" s="984"/>
      <c r="VOO53" s="984"/>
      <c r="VOP53" s="984"/>
      <c r="VOQ53" s="984"/>
      <c r="VOR53" s="984"/>
      <c r="VOS53" s="984"/>
      <c r="VOT53" s="984"/>
      <c r="VOU53" s="984"/>
      <c r="VOV53" s="984"/>
      <c r="VOW53" s="984"/>
      <c r="VOX53" s="984"/>
      <c r="VOY53" s="984"/>
      <c r="VOZ53" s="984"/>
      <c r="VPA53" s="984"/>
      <c r="VPB53" s="984"/>
      <c r="VPC53" s="984"/>
      <c r="VPD53" s="984"/>
      <c r="VPE53" s="984"/>
      <c r="VPF53" s="984"/>
      <c r="VPG53" s="984"/>
      <c r="VPH53" s="984"/>
      <c r="VPI53" s="984"/>
      <c r="VPJ53" s="984"/>
      <c r="VPK53" s="984"/>
      <c r="VPL53" s="984"/>
      <c r="VPM53" s="984"/>
      <c r="VPN53" s="984"/>
      <c r="VPO53" s="984"/>
      <c r="VPP53" s="984"/>
      <c r="VPQ53" s="984"/>
      <c r="VPR53" s="984"/>
      <c r="VPS53" s="984"/>
      <c r="VPT53" s="984"/>
      <c r="VPU53" s="984"/>
      <c r="VPV53" s="984"/>
      <c r="VPW53" s="984"/>
      <c r="VPX53" s="984"/>
      <c r="VPY53" s="984"/>
      <c r="VPZ53" s="984"/>
      <c r="VQA53" s="984"/>
      <c r="VQB53" s="984"/>
      <c r="VQC53" s="984"/>
      <c r="VQD53" s="984"/>
      <c r="VQE53" s="984"/>
      <c r="VQF53" s="984"/>
      <c r="VQG53" s="984"/>
      <c r="VQH53" s="984"/>
      <c r="VQI53" s="984"/>
      <c r="VQJ53" s="984"/>
      <c r="VQK53" s="984"/>
      <c r="VQL53" s="984"/>
      <c r="VQM53" s="984"/>
      <c r="VQN53" s="984"/>
      <c r="VQO53" s="984"/>
      <c r="VQP53" s="984"/>
      <c r="VQQ53" s="984"/>
      <c r="VQR53" s="984"/>
      <c r="VQS53" s="984"/>
      <c r="VQT53" s="984"/>
      <c r="VQU53" s="984"/>
      <c r="VQV53" s="984"/>
      <c r="VQW53" s="984"/>
      <c r="VQX53" s="984"/>
      <c r="VQY53" s="984"/>
      <c r="VQZ53" s="984"/>
      <c r="VRA53" s="984"/>
      <c r="VRB53" s="984"/>
      <c r="VRC53" s="984"/>
      <c r="VRD53" s="984"/>
      <c r="VRE53" s="984"/>
      <c r="VRF53" s="984"/>
      <c r="VRG53" s="984"/>
      <c r="VRH53" s="984"/>
      <c r="VRI53" s="984"/>
      <c r="VRJ53" s="984"/>
      <c r="VRK53" s="984"/>
      <c r="VRL53" s="984"/>
      <c r="VRM53" s="984"/>
      <c r="VRN53" s="984"/>
      <c r="VRO53" s="984"/>
      <c r="VRP53" s="984"/>
      <c r="VRQ53" s="984"/>
      <c r="VRR53" s="984"/>
      <c r="VRS53" s="984"/>
      <c r="VRT53" s="984"/>
      <c r="VRU53" s="984"/>
      <c r="VRV53" s="984"/>
      <c r="VRW53" s="984"/>
      <c r="VRX53" s="984"/>
      <c r="VRY53" s="984"/>
      <c r="VRZ53" s="984"/>
      <c r="VSA53" s="984"/>
      <c r="VSB53" s="984"/>
      <c r="VSC53" s="984"/>
      <c r="VSD53" s="984"/>
      <c r="VSE53" s="984"/>
      <c r="VSF53" s="984"/>
      <c r="VSG53" s="984"/>
      <c r="VSH53" s="984"/>
      <c r="VSI53" s="984"/>
      <c r="VSJ53" s="984"/>
      <c r="VSK53" s="984"/>
      <c r="VSL53" s="984"/>
      <c r="VSM53" s="984"/>
      <c r="VSN53" s="984"/>
      <c r="VSO53" s="984"/>
      <c r="VSP53" s="984"/>
      <c r="VSQ53" s="984"/>
      <c r="VSR53" s="984"/>
      <c r="VSS53" s="984"/>
      <c r="VST53" s="984"/>
      <c r="VSU53" s="984"/>
      <c r="VSV53" s="984"/>
      <c r="VSW53" s="984"/>
      <c r="VSX53" s="984"/>
      <c r="VSY53" s="984"/>
      <c r="VSZ53" s="984"/>
      <c r="VTA53" s="984"/>
      <c r="VTB53" s="984"/>
      <c r="VTC53" s="984"/>
      <c r="VTD53" s="984"/>
      <c r="VTE53" s="984"/>
      <c r="VTF53" s="984"/>
      <c r="VTG53" s="984"/>
      <c r="VTH53" s="984"/>
      <c r="VTI53" s="984"/>
      <c r="VTJ53" s="984"/>
      <c r="VTK53" s="984"/>
      <c r="VTL53" s="984"/>
      <c r="VTM53" s="984"/>
      <c r="VTN53" s="984"/>
      <c r="VTO53" s="984"/>
      <c r="VTP53" s="984"/>
      <c r="VTQ53" s="984"/>
      <c r="VTR53" s="984"/>
      <c r="VTS53" s="984"/>
      <c r="VTT53" s="984"/>
      <c r="VTU53" s="984"/>
      <c r="VTV53" s="984"/>
      <c r="VTW53" s="984"/>
      <c r="VTX53" s="984"/>
      <c r="VTY53" s="984"/>
      <c r="VTZ53" s="984"/>
      <c r="VUA53" s="984"/>
      <c r="VUB53" s="984"/>
      <c r="VUC53" s="984"/>
      <c r="VUD53" s="984"/>
      <c r="VUE53" s="984"/>
      <c r="VUF53" s="984"/>
      <c r="VUG53" s="984"/>
      <c r="VUH53" s="984"/>
      <c r="VUI53" s="984"/>
      <c r="VUJ53" s="984"/>
      <c r="VUK53" s="984"/>
      <c r="VUL53" s="984"/>
      <c r="VUM53" s="984"/>
      <c r="VUN53" s="984"/>
      <c r="VUO53" s="984"/>
      <c r="VUP53" s="984"/>
      <c r="VUQ53" s="984"/>
      <c r="VUR53" s="984"/>
      <c r="VUS53" s="984"/>
      <c r="VUT53" s="984"/>
      <c r="VUU53" s="984"/>
      <c r="VUV53" s="984"/>
      <c r="VUW53" s="984"/>
      <c r="VUX53" s="984"/>
      <c r="VUY53" s="984"/>
      <c r="VUZ53" s="984"/>
      <c r="VVA53" s="984"/>
      <c r="VVB53" s="984"/>
      <c r="VVC53" s="984"/>
      <c r="VVD53" s="984"/>
      <c r="VVE53" s="984"/>
      <c r="VVF53" s="984"/>
      <c r="VVG53" s="984"/>
      <c r="VVH53" s="984"/>
      <c r="VVI53" s="984"/>
      <c r="VVJ53" s="984"/>
      <c r="VVK53" s="984"/>
      <c r="VVL53" s="984"/>
      <c r="VVM53" s="984"/>
      <c r="VVN53" s="984"/>
      <c r="VVO53" s="984"/>
      <c r="VVP53" s="984"/>
      <c r="VVQ53" s="984"/>
      <c r="VVR53" s="984"/>
      <c r="VVS53" s="984"/>
      <c r="VVT53" s="984"/>
      <c r="VVU53" s="984"/>
      <c r="VVV53" s="984"/>
      <c r="VVW53" s="984"/>
      <c r="VVX53" s="984"/>
      <c r="VVY53" s="984"/>
      <c r="VVZ53" s="984"/>
      <c r="VWA53" s="984"/>
      <c r="VWB53" s="984"/>
      <c r="VWC53" s="984"/>
      <c r="VWD53" s="984"/>
      <c r="VWE53" s="984"/>
      <c r="VWF53" s="984"/>
      <c r="VWG53" s="984"/>
      <c r="VWH53" s="984"/>
      <c r="VWI53" s="984"/>
      <c r="VWJ53" s="984"/>
      <c r="VWK53" s="984"/>
      <c r="VWL53" s="984"/>
      <c r="VWM53" s="984"/>
      <c r="VWN53" s="984"/>
      <c r="VWO53" s="984"/>
      <c r="VWP53" s="984"/>
      <c r="VWQ53" s="984"/>
      <c r="VWR53" s="984"/>
      <c r="VWS53" s="984"/>
      <c r="VWT53" s="984"/>
      <c r="VWU53" s="984"/>
      <c r="VWV53" s="984"/>
      <c r="VWW53" s="984"/>
      <c r="VWX53" s="984"/>
      <c r="VWY53" s="984"/>
      <c r="VWZ53" s="984"/>
      <c r="VXA53" s="984"/>
      <c r="VXB53" s="984"/>
      <c r="VXC53" s="984"/>
      <c r="VXD53" s="984"/>
      <c r="VXE53" s="984"/>
      <c r="VXF53" s="984"/>
      <c r="VXG53" s="984"/>
      <c r="VXH53" s="984"/>
      <c r="VXI53" s="984"/>
      <c r="VXJ53" s="984"/>
      <c r="VXK53" s="984"/>
      <c r="VXL53" s="984"/>
      <c r="VXM53" s="984"/>
      <c r="VXN53" s="984"/>
      <c r="VXO53" s="984"/>
      <c r="VXP53" s="984"/>
      <c r="VXQ53" s="984"/>
      <c r="VXR53" s="984"/>
      <c r="VXS53" s="984"/>
      <c r="VXT53" s="984"/>
      <c r="VXU53" s="984"/>
      <c r="VXV53" s="984"/>
      <c r="VXW53" s="984"/>
      <c r="VXX53" s="984"/>
      <c r="VXY53" s="984"/>
      <c r="VXZ53" s="984"/>
      <c r="VYA53" s="984"/>
      <c r="VYB53" s="984"/>
      <c r="VYC53" s="984"/>
      <c r="VYD53" s="984"/>
      <c r="VYE53" s="984"/>
      <c r="VYF53" s="984"/>
      <c r="VYG53" s="984"/>
      <c r="VYH53" s="984"/>
      <c r="VYI53" s="984"/>
      <c r="VYJ53" s="984"/>
      <c r="VYK53" s="984"/>
      <c r="VYL53" s="984"/>
      <c r="VYM53" s="984"/>
      <c r="VYN53" s="984"/>
      <c r="VYO53" s="984"/>
      <c r="VYP53" s="984"/>
      <c r="VYQ53" s="984"/>
      <c r="VYR53" s="984"/>
      <c r="VYS53" s="984"/>
      <c r="VYT53" s="984"/>
      <c r="VYU53" s="984"/>
      <c r="VYV53" s="984"/>
      <c r="VYW53" s="984"/>
      <c r="VYX53" s="984"/>
      <c r="VYY53" s="984"/>
      <c r="VYZ53" s="984"/>
      <c r="VZA53" s="984"/>
      <c r="VZB53" s="984"/>
      <c r="VZC53" s="984"/>
      <c r="VZD53" s="984"/>
      <c r="VZE53" s="984"/>
      <c r="VZF53" s="984"/>
      <c r="VZG53" s="984"/>
      <c r="VZH53" s="984"/>
      <c r="VZI53" s="984"/>
      <c r="VZJ53" s="984"/>
      <c r="VZK53" s="984"/>
      <c r="VZL53" s="984"/>
      <c r="VZM53" s="984"/>
      <c r="VZN53" s="984"/>
      <c r="VZO53" s="984"/>
      <c r="VZP53" s="984"/>
      <c r="VZQ53" s="984"/>
      <c r="VZR53" s="984"/>
      <c r="VZS53" s="984"/>
      <c r="VZT53" s="984"/>
      <c r="VZU53" s="984"/>
      <c r="VZV53" s="984"/>
      <c r="VZW53" s="984"/>
      <c r="VZX53" s="984"/>
      <c r="VZY53" s="984"/>
      <c r="VZZ53" s="984"/>
      <c r="WAA53" s="984"/>
      <c r="WAB53" s="984"/>
      <c r="WAC53" s="984"/>
      <c r="WAD53" s="984"/>
      <c r="WAE53" s="984"/>
      <c r="WAF53" s="984"/>
      <c r="WAG53" s="984"/>
      <c r="WAH53" s="984"/>
      <c r="WAI53" s="984"/>
      <c r="WAJ53" s="984"/>
      <c r="WAK53" s="984"/>
      <c r="WAL53" s="984"/>
      <c r="WAM53" s="984"/>
      <c r="WAN53" s="984"/>
      <c r="WAO53" s="984"/>
      <c r="WAP53" s="984"/>
      <c r="WAQ53" s="984"/>
      <c r="WAR53" s="984"/>
      <c r="WAS53" s="984"/>
      <c r="WAT53" s="984"/>
      <c r="WAU53" s="984"/>
      <c r="WAV53" s="984"/>
      <c r="WAW53" s="984"/>
      <c r="WAX53" s="984"/>
      <c r="WAY53" s="984"/>
      <c r="WAZ53" s="984"/>
      <c r="WBA53" s="984"/>
      <c r="WBB53" s="984"/>
      <c r="WBC53" s="984"/>
      <c r="WBD53" s="984"/>
      <c r="WBE53" s="984"/>
      <c r="WBF53" s="984"/>
      <c r="WBG53" s="984"/>
      <c r="WBH53" s="984"/>
      <c r="WBI53" s="984"/>
      <c r="WBJ53" s="984"/>
      <c r="WBK53" s="984"/>
      <c r="WBL53" s="984"/>
      <c r="WBM53" s="984"/>
      <c r="WBN53" s="984"/>
      <c r="WBO53" s="984"/>
      <c r="WBP53" s="984"/>
      <c r="WBQ53" s="984"/>
      <c r="WBR53" s="984"/>
      <c r="WBS53" s="984"/>
      <c r="WBT53" s="984"/>
      <c r="WBU53" s="984"/>
      <c r="WBV53" s="984"/>
      <c r="WBW53" s="984"/>
      <c r="WBX53" s="984"/>
      <c r="WBY53" s="984"/>
      <c r="WBZ53" s="984"/>
      <c r="WCA53" s="984"/>
      <c r="WCB53" s="984"/>
      <c r="WCC53" s="984"/>
      <c r="WCD53" s="984"/>
      <c r="WCE53" s="984"/>
      <c r="WCF53" s="984"/>
      <c r="WCG53" s="984"/>
      <c r="WCH53" s="984"/>
      <c r="WCI53" s="984"/>
      <c r="WCJ53" s="984"/>
      <c r="WCK53" s="984"/>
      <c r="WCL53" s="984"/>
      <c r="WCM53" s="984"/>
      <c r="WCN53" s="984"/>
      <c r="WCO53" s="984"/>
      <c r="WCP53" s="984"/>
      <c r="WCQ53" s="984"/>
      <c r="WCR53" s="984"/>
      <c r="WCS53" s="984"/>
      <c r="WCT53" s="984"/>
      <c r="WCU53" s="984"/>
      <c r="WCV53" s="984"/>
      <c r="WCW53" s="984"/>
      <c r="WCX53" s="984"/>
      <c r="WCY53" s="984"/>
      <c r="WCZ53" s="984"/>
      <c r="WDA53" s="984"/>
      <c r="WDB53" s="984"/>
      <c r="WDC53" s="984"/>
      <c r="WDD53" s="984"/>
      <c r="WDE53" s="984"/>
      <c r="WDF53" s="984"/>
      <c r="WDG53" s="984"/>
      <c r="WDH53" s="984"/>
      <c r="WDI53" s="984"/>
      <c r="WDJ53" s="984"/>
      <c r="WDK53" s="984"/>
      <c r="WDL53" s="984"/>
      <c r="WDM53" s="984"/>
      <c r="WDN53" s="984"/>
      <c r="WDO53" s="984"/>
      <c r="WDP53" s="984"/>
      <c r="WDQ53" s="984"/>
      <c r="WDR53" s="984"/>
      <c r="WDS53" s="984"/>
      <c r="WDT53" s="984"/>
      <c r="WDU53" s="984"/>
      <c r="WDV53" s="984"/>
      <c r="WDW53" s="984"/>
      <c r="WDX53" s="984"/>
      <c r="WDY53" s="984"/>
      <c r="WDZ53" s="984"/>
      <c r="WEA53" s="984"/>
      <c r="WEB53" s="984"/>
      <c r="WEC53" s="984"/>
      <c r="WED53" s="984"/>
      <c r="WEE53" s="984"/>
      <c r="WEF53" s="984"/>
      <c r="WEG53" s="984"/>
      <c r="WEH53" s="984"/>
      <c r="WEI53" s="984"/>
      <c r="WEJ53" s="984"/>
      <c r="WEK53" s="984"/>
      <c r="WEL53" s="984"/>
      <c r="WEM53" s="984"/>
      <c r="WEN53" s="984"/>
      <c r="WEO53" s="984"/>
      <c r="WEP53" s="984"/>
      <c r="WEQ53" s="984"/>
      <c r="WER53" s="984"/>
      <c r="WES53" s="984"/>
      <c r="WET53" s="984"/>
      <c r="WEU53" s="984"/>
      <c r="WEV53" s="984"/>
      <c r="WEW53" s="984"/>
      <c r="WEX53" s="984"/>
      <c r="WEY53" s="984"/>
      <c r="WEZ53" s="984"/>
      <c r="WFA53" s="984"/>
      <c r="WFB53" s="984"/>
      <c r="WFC53" s="984"/>
      <c r="WFD53" s="984"/>
      <c r="WFE53" s="984"/>
      <c r="WFF53" s="984"/>
      <c r="WFG53" s="984"/>
      <c r="WFH53" s="984"/>
      <c r="WFI53" s="984"/>
      <c r="WFJ53" s="984"/>
      <c r="WFK53" s="984"/>
      <c r="WFL53" s="984"/>
      <c r="WFM53" s="984"/>
      <c r="WFN53" s="984"/>
      <c r="WFO53" s="984"/>
      <c r="WFP53" s="984"/>
      <c r="WFQ53" s="984"/>
      <c r="WFR53" s="984"/>
      <c r="WFS53" s="984"/>
      <c r="WFT53" s="984"/>
      <c r="WFU53" s="984"/>
      <c r="WFV53" s="984"/>
      <c r="WFW53" s="984"/>
      <c r="WFX53" s="984"/>
      <c r="WFY53" s="984"/>
      <c r="WFZ53" s="984"/>
      <c r="WGA53" s="984"/>
      <c r="WGB53" s="984"/>
      <c r="WGC53" s="984"/>
      <c r="WGD53" s="984"/>
      <c r="WGE53" s="984"/>
      <c r="WGF53" s="984"/>
      <c r="WGG53" s="984"/>
      <c r="WGH53" s="984"/>
      <c r="WGI53" s="984"/>
      <c r="WGJ53" s="984"/>
      <c r="WGK53" s="984"/>
      <c r="WGL53" s="984"/>
      <c r="WGM53" s="984"/>
      <c r="WGN53" s="984"/>
      <c r="WGO53" s="984"/>
      <c r="WGP53" s="984"/>
      <c r="WGQ53" s="984"/>
      <c r="WGR53" s="984"/>
      <c r="WGS53" s="984"/>
      <c r="WGT53" s="984"/>
      <c r="WGU53" s="984"/>
      <c r="WGV53" s="984"/>
      <c r="WGW53" s="984"/>
      <c r="WGX53" s="984"/>
      <c r="WGY53" s="984"/>
      <c r="WGZ53" s="984"/>
      <c r="WHA53" s="984"/>
      <c r="WHB53" s="984"/>
      <c r="WHC53" s="984"/>
      <c r="WHD53" s="984"/>
      <c r="WHE53" s="984"/>
      <c r="WHF53" s="984"/>
      <c r="WHG53" s="984"/>
      <c r="WHH53" s="984"/>
      <c r="WHI53" s="984"/>
      <c r="WHJ53" s="984"/>
      <c r="WHK53" s="984"/>
      <c r="WHL53" s="984"/>
      <c r="WHM53" s="984"/>
      <c r="WHN53" s="984"/>
      <c r="WHO53" s="984"/>
      <c r="WHP53" s="984"/>
      <c r="WHQ53" s="984"/>
      <c r="WHR53" s="984"/>
      <c r="WHS53" s="984"/>
      <c r="WHT53" s="984"/>
      <c r="WHU53" s="984"/>
      <c r="WHV53" s="984"/>
      <c r="WHW53" s="984"/>
      <c r="WHX53" s="984"/>
      <c r="WHY53" s="984"/>
      <c r="WHZ53" s="984"/>
      <c r="WIA53" s="984"/>
      <c r="WIB53" s="984"/>
      <c r="WIC53" s="984"/>
      <c r="WID53" s="984"/>
      <c r="WIE53" s="984"/>
      <c r="WIF53" s="984"/>
      <c r="WIG53" s="984"/>
      <c r="WIH53" s="984"/>
      <c r="WII53" s="984"/>
      <c r="WIJ53" s="984"/>
      <c r="WIK53" s="984"/>
      <c r="WIL53" s="984"/>
      <c r="WIM53" s="984"/>
      <c r="WIN53" s="984"/>
      <c r="WIO53" s="984"/>
      <c r="WIP53" s="984"/>
      <c r="WIQ53" s="984"/>
      <c r="WIR53" s="984"/>
      <c r="WIS53" s="984"/>
      <c r="WIT53" s="984"/>
      <c r="WIU53" s="984"/>
      <c r="WIV53" s="984"/>
      <c r="WIW53" s="984"/>
      <c r="WIX53" s="984"/>
      <c r="WIY53" s="984"/>
      <c r="WIZ53" s="984"/>
      <c r="WJA53" s="984"/>
      <c r="WJB53" s="984"/>
      <c r="WJC53" s="984"/>
      <c r="WJD53" s="984"/>
      <c r="WJE53" s="984"/>
      <c r="WJF53" s="984"/>
      <c r="WJG53" s="984"/>
      <c r="WJH53" s="984"/>
      <c r="WJI53" s="984"/>
      <c r="WJJ53" s="984"/>
      <c r="WJK53" s="984"/>
      <c r="WJL53" s="984"/>
      <c r="WJM53" s="984"/>
      <c r="WJN53" s="984"/>
      <c r="WJO53" s="984"/>
      <c r="WJP53" s="984"/>
      <c r="WJQ53" s="984"/>
      <c r="WJR53" s="984"/>
      <c r="WJS53" s="984"/>
      <c r="WJT53" s="984"/>
      <c r="WJU53" s="984"/>
      <c r="WJV53" s="984"/>
      <c r="WJW53" s="984"/>
      <c r="WJX53" s="984"/>
      <c r="WJY53" s="984"/>
      <c r="WJZ53" s="984"/>
      <c r="WKA53" s="984"/>
      <c r="WKB53" s="984"/>
      <c r="WKC53" s="984"/>
      <c r="WKD53" s="984"/>
      <c r="WKE53" s="984"/>
      <c r="WKF53" s="984"/>
      <c r="WKG53" s="984"/>
      <c r="WKH53" s="984"/>
      <c r="WKI53" s="984"/>
      <c r="WKJ53" s="984"/>
      <c r="WKK53" s="984"/>
      <c r="WKL53" s="984"/>
      <c r="WKM53" s="984"/>
      <c r="WKN53" s="984"/>
      <c r="WKO53" s="984"/>
      <c r="WKP53" s="984"/>
      <c r="WKQ53" s="984"/>
      <c r="WKR53" s="984"/>
      <c r="WKS53" s="984"/>
      <c r="WKT53" s="984"/>
      <c r="WKU53" s="984"/>
      <c r="WKV53" s="984"/>
      <c r="WKW53" s="984"/>
      <c r="WKX53" s="984"/>
      <c r="WKY53" s="984"/>
      <c r="WKZ53" s="984"/>
      <c r="WLA53" s="984"/>
      <c r="WLB53" s="984"/>
      <c r="WLC53" s="984"/>
      <c r="WLD53" s="984"/>
      <c r="WLE53" s="984"/>
      <c r="WLF53" s="984"/>
      <c r="WLG53" s="984"/>
      <c r="WLH53" s="984"/>
      <c r="WLI53" s="984"/>
      <c r="WLJ53" s="984"/>
      <c r="WLK53" s="984"/>
      <c r="WLL53" s="984"/>
      <c r="WLM53" s="984"/>
      <c r="WLN53" s="984"/>
      <c r="WLO53" s="984"/>
      <c r="WLP53" s="984"/>
      <c r="WLQ53" s="984"/>
      <c r="WLR53" s="984"/>
      <c r="WLS53" s="984"/>
      <c r="WLT53" s="984"/>
      <c r="WLU53" s="984"/>
      <c r="WLV53" s="984"/>
      <c r="WLW53" s="984"/>
      <c r="WLX53" s="984"/>
      <c r="WLY53" s="984"/>
      <c r="WLZ53" s="984"/>
      <c r="WMA53" s="984"/>
      <c r="WMB53" s="984"/>
      <c r="WMC53" s="984"/>
      <c r="WMD53" s="984"/>
      <c r="WME53" s="984"/>
      <c r="WMF53" s="984"/>
      <c r="WMG53" s="984"/>
      <c r="WMH53" s="984"/>
      <c r="WMI53" s="984"/>
      <c r="WMJ53" s="984"/>
      <c r="WMK53" s="984"/>
      <c r="WML53" s="984"/>
      <c r="WMM53" s="984"/>
      <c r="WMN53" s="984"/>
      <c r="WMO53" s="984"/>
      <c r="WMP53" s="984"/>
      <c r="WMQ53" s="984"/>
      <c r="WMR53" s="984"/>
      <c r="WMS53" s="984"/>
      <c r="WMT53" s="984"/>
      <c r="WMU53" s="984"/>
      <c r="WMV53" s="984"/>
      <c r="WMW53" s="984"/>
      <c r="WMX53" s="984"/>
      <c r="WMY53" s="984"/>
      <c r="WMZ53" s="984"/>
      <c r="WNA53" s="984"/>
      <c r="WNB53" s="984"/>
      <c r="WNC53" s="984"/>
      <c r="WND53" s="984"/>
      <c r="WNE53" s="984"/>
      <c r="WNF53" s="984"/>
      <c r="WNG53" s="984"/>
      <c r="WNH53" s="984"/>
      <c r="WNI53" s="984"/>
      <c r="WNJ53" s="984"/>
      <c r="WNK53" s="984"/>
      <c r="WNL53" s="984"/>
      <c r="WNM53" s="984"/>
      <c r="WNN53" s="984"/>
      <c r="WNO53" s="984"/>
      <c r="WNP53" s="984"/>
      <c r="WNQ53" s="984"/>
      <c r="WNR53" s="984"/>
      <c r="WNS53" s="984"/>
      <c r="WNT53" s="984"/>
      <c r="WNU53" s="984"/>
      <c r="WNV53" s="984"/>
      <c r="WNW53" s="984"/>
      <c r="WNX53" s="984"/>
      <c r="WNY53" s="984"/>
      <c r="WNZ53" s="984"/>
      <c r="WOA53" s="984"/>
      <c r="WOB53" s="984"/>
      <c r="WOC53" s="984"/>
      <c r="WOD53" s="984"/>
      <c r="WOE53" s="984"/>
      <c r="WOF53" s="984"/>
      <c r="WOG53" s="984"/>
      <c r="WOH53" s="984"/>
      <c r="WOI53" s="984"/>
      <c r="WOJ53" s="984"/>
      <c r="WOK53" s="984"/>
      <c r="WOL53" s="984"/>
      <c r="WOM53" s="984"/>
      <c r="WON53" s="984"/>
      <c r="WOO53" s="984"/>
      <c r="WOP53" s="984"/>
      <c r="WOQ53" s="984"/>
      <c r="WOR53" s="984"/>
      <c r="WOS53" s="984"/>
      <c r="WOT53" s="984"/>
      <c r="WOU53" s="984"/>
      <c r="WOV53" s="984"/>
      <c r="WOW53" s="984"/>
      <c r="WOX53" s="984"/>
      <c r="WOY53" s="984"/>
      <c r="WOZ53" s="984"/>
      <c r="WPA53" s="984"/>
      <c r="WPB53" s="984"/>
      <c r="WPC53" s="984"/>
      <c r="WPD53" s="984"/>
      <c r="WPE53" s="984"/>
      <c r="WPF53" s="984"/>
      <c r="WPG53" s="984"/>
      <c r="WPH53" s="984"/>
      <c r="WPI53" s="984"/>
      <c r="WPJ53" s="984"/>
      <c r="WPK53" s="984"/>
      <c r="WPL53" s="984"/>
      <c r="WPM53" s="984"/>
      <c r="WPN53" s="984"/>
      <c r="WPO53" s="984"/>
      <c r="WPP53" s="984"/>
      <c r="WPQ53" s="984"/>
      <c r="WPR53" s="984"/>
      <c r="WPS53" s="984"/>
      <c r="WPT53" s="984"/>
      <c r="WPU53" s="984"/>
      <c r="WPV53" s="984"/>
      <c r="WPW53" s="984"/>
      <c r="WPX53" s="984"/>
      <c r="WPY53" s="984"/>
      <c r="WPZ53" s="984"/>
      <c r="WQA53" s="984"/>
      <c r="WQB53" s="984"/>
      <c r="WQC53" s="984"/>
      <c r="WQD53" s="984"/>
      <c r="WQE53" s="984"/>
      <c r="WQF53" s="984"/>
      <c r="WQG53" s="984"/>
      <c r="WQH53" s="984"/>
      <c r="WQI53" s="984"/>
      <c r="WQJ53" s="984"/>
      <c r="WQK53" s="984"/>
      <c r="WQL53" s="984"/>
      <c r="WQM53" s="984"/>
      <c r="WQN53" s="984"/>
      <c r="WQO53" s="984"/>
      <c r="WQP53" s="984"/>
      <c r="WQQ53" s="984"/>
      <c r="WQR53" s="984"/>
      <c r="WQS53" s="984"/>
      <c r="WQT53" s="984"/>
      <c r="WQU53" s="984"/>
      <c r="WQV53" s="984"/>
      <c r="WQW53" s="984"/>
      <c r="WQX53" s="984"/>
      <c r="WQY53" s="984"/>
      <c r="WQZ53" s="984"/>
      <c r="WRA53" s="984"/>
      <c r="WRB53" s="984"/>
      <c r="WRC53" s="984"/>
      <c r="WRD53" s="984"/>
      <c r="WRE53" s="984"/>
      <c r="WRF53" s="984"/>
      <c r="WRG53" s="984"/>
      <c r="WRH53" s="984"/>
      <c r="WRI53" s="984"/>
      <c r="WRJ53" s="984"/>
      <c r="WRK53" s="984"/>
      <c r="WRL53" s="984"/>
      <c r="WRM53" s="984"/>
      <c r="WRN53" s="984"/>
      <c r="WRO53" s="984"/>
      <c r="WRP53" s="984"/>
      <c r="WRQ53" s="984"/>
      <c r="WRR53" s="984"/>
      <c r="WRS53" s="984"/>
      <c r="WRT53" s="984"/>
      <c r="WRU53" s="984"/>
      <c r="WRV53" s="984"/>
      <c r="WRW53" s="984"/>
      <c r="WRX53" s="984"/>
      <c r="WRY53" s="984"/>
      <c r="WRZ53" s="984"/>
      <c r="WSA53" s="984"/>
      <c r="WSB53" s="984"/>
      <c r="WSC53" s="984"/>
      <c r="WSD53" s="984"/>
      <c r="WSE53" s="984"/>
      <c r="WSF53" s="984"/>
      <c r="WSG53" s="984"/>
      <c r="WSH53" s="984"/>
      <c r="WSI53" s="984"/>
      <c r="WSJ53" s="984"/>
      <c r="WSK53" s="984"/>
      <c r="WSL53" s="984"/>
      <c r="WSM53" s="984"/>
      <c r="WSN53" s="984"/>
      <c r="WSO53" s="984"/>
      <c r="WSP53" s="984"/>
      <c r="WSQ53" s="984"/>
      <c r="WSR53" s="984"/>
      <c r="WSS53" s="984"/>
      <c r="WST53" s="984"/>
      <c r="WSU53" s="984"/>
      <c r="WSV53" s="984"/>
      <c r="WSW53" s="984"/>
      <c r="WSX53" s="984"/>
      <c r="WSY53" s="984"/>
      <c r="WSZ53" s="984"/>
      <c r="WTA53" s="984"/>
      <c r="WTB53" s="984"/>
      <c r="WTC53" s="984"/>
      <c r="WTD53" s="984"/>
      <c r="WTE53" s="984"/>
      <c r="WTF53" s="984"/>
      <c r="WTG53" s="984"/>
      <c r="WTH53" s="984"/>
      <c r="WTI53" s="984"/>
      <c r="WTJ53" s="984"/>
      <c r="WTK53" s="984"/>
      <c r="WTL53" s="984"/>
      <c r="WTM53" s="984"/>
      <c r="WTN53" s="984"/>
      <c r="WTO53" s="984"/>
      <c r="WTP53" s="984"/>
      <c r="WTQ53" s="984"/>
      <c r="WTR53" s="984"/>
      <c r="WTS53" s="984"/>
      <c r="WTT53" s="984"/>
      <c r="WTU53" s="984"/>
      <c r="WTV53" s="984"/>
      <c r="WTW53" s="984"/>
      <c r="WTX53" s="984"/>
      <c r="WTY53" s="984"/>
      <c r="WTZ53" s="984"/>
      <c r="WUA53" s="984"/>
      <c r="WUB53" s="984"/>
      <c r="WUC53" s="984"/>
      <c r="WUD53" s="984"/>
      <c r="WUE53" s="984"/>
      <c r="WUF53" s="984"/>
      <c r="WUG53" s="984"/>
      <c r="WUH53" s="984"/>
      <c r="WUI53" s="984"/>
      <c r="WUJ53" s="984"/>
      <c r="WUK53" s="984"/>
      <c r="WUL53" s="984"/>
      <c r="WUM53" s="984"/>
      <c r="WUN53" s="984"/>
      <c r="WUO53" s="984"/>
      <c r="WUP53" s="984"/>
      <c r="WUQ53" s="984"/>
      <c r="WUR53" s="984"/>
      <c r="WUS53" s="984"/>
      <c r="WUT53" s="984"/>
      <c r="WUU53" s="984"/>
      <c r="WUV53" s="984"/>
      <c r="WUW53" s="984"/>
      <c r="WUX53" s="984"/>
      <c r="WUY53" s="984"/>
      <c r="WUZ53" s="984"/>
      <c r="WVA53" s="984"/>
      <c r="WVB53" s="984"/>
      <c r="WVC53" s="984"/>
      <c r="WVD53" s="984"/>
      <c r="WVE53" s="984"/>
      <c r="WVF53" s="984"/>
      <c r="WVG53" s="984"/>
      <c r="WVH53" s="984"/>
      <c r="WVI53" s="984"/>
      <c r="WVJ53" s="984"/>
      <c r="WVK53" s="984"/>
      <c r="WVL53" s="984"/>
      <c r="WVM53" s="984"/>
      <c r="WVN53" s="984"/>
      <c r="WVO53" s="984"/>
      <c r="WVP53" s="984"/>
      <c r="WVQ53" s="984"/>
      <c r="WVR53" s="984"/>
      <c r="WVS53" s="984"/>
      <c r="WVT53" s="984"/>
      <c r="WVU53" s="984"/>
      <c r="WVV53" s="984"/>
      <c r="WVW53" s="984"/>
      <c r="WVX53" s="984"/>
      <c r="WVY53" s="984"/>
      <c r="WVZ53" s="984"/>
      <c r="WWA53" s="984"/>
      <c r="WWB53" s="984"/>
      <c r="WWC53" s="984"/>
      <c r="WWD53" s="984"/>
      <c r="WWE53" s="984"/>
      <c r="WWF53" s="984"/>
      <c r="WWG53" s="984"/>
      <c r="WWH53" s="984"/>
      <c r="WWI53" s="984"/>
      <c r="WWJ53" s="984"/>
      <c r="WWK53" s="984"/>
      <c r="WWL53" s="984"/>
      <c r="WWM53" s="984"/>
      <c r="WWN53" s="984"/>
      <c r="WWO53" s="984"/>
      <c r="WWP53" s="984"/>
      <c r="WWQ53" s="984"/>
      <c r="WWR53" s="984"/>
      <c r="WWS53" s="984"/>
      <c r="WWT53" s="984"/>
      <c r="WWU53" s="984"/>
      <c r="WWV53" s="984"/>
      <c r="WWW53" s="984"/>
      <c r="WWX53" s="984"/>
      <c r="WWY53" s="984"/>
      <c r="WWZ53" s="984"/>
      <c r="WXA53" s="984"/>
      <c r="WXB53" s="984"/>
      <c r="WXC53" s="984"/>
      <c r="WXD53" s="984"/>
      <c r="WXE53" s="984"/>
      <c r="WXF53" s="984"/>
      <c r="WXG53" s="984"/>
      <c r="WXH53" s="984"/>
      <c r="WXI53" s="984"/>
      <c r="WXJ53" s="984"/>
      <c r="WXK53" s="984"/>
      <c r="WXL53" s="984"/>
      <c r="WXM53" s="984"/>
      <c r="WXN53" s="984"/>
      <c r="WXO53" s="984"/>
      <c r="WXP53" s="984"/>
      <c r="WXQ53" s="984"/>
      <c r="WXR53" s="984"/>
      <c r="WXS53" s="984"/>
      <c r="WXT53" s="984"/>
      <c r="WXU53" s="984"/>
      <c r="WXV53" s="984"/>
      <c r="WXW53" s="984"/>
      <c r="WXX53" s="984"/>
      <c r="WXY53" s="984"/>
      <c r="WXZ53" s="984"/>
      <c r="WYA53" s="984"/>
      <c r="WYB53" s="984"/>
      <c r="WYC53" s="984"/>
      <c r="WYD53" s="984"/>
      <c r="WYE53" s="984"/>
      <c r="WYF53" s="984"/>
      <c r="WYG53" s="984"/>
      <c r="WYH53" s="984"/>
      <c r="WYI53" s="984"/>
      <c r="WYJ53" s="984"/>
      <c r="WYK53" s="984"/>
      <c r="WYL53" s="984"/>
      <c r="WYM53" s="984"/>
      <c r="WYN53" s="984"/>
      <c r="WYO53" s="984"/>
      <c r="WYP53" s="984"/>
      <c r="WYQ53" s="984"/>
      <c r="WYR53" s="984"/>
      <c r="WYS53" s="984"/>
      <c r="WYT53" s="984"/>
      <c r="WYU53" s="984"/>
      <c r="WYV53" s="984"/>
      <c r="WYW53" s="984"/>
      <c r="WYX53" s="984"/>
      <c r="WYY53" s="984"/>
      <c r="WYZ53" s="984"/>
      <c r="WZA53" s="984"/>
      <c r="WZB53" s="984"/>
      <c r="WZC53" s="984"/>
      <c r="WZD53" s="984"/>
      <c r="WZE53" s="984"/>
      <c r="WZF53" s="984"/>
      <c r="WZG53" s="984"/>
      <c r="WZH53" s="984"/>
      <c r="WZI53" s="984"/>
      <c r="WZJ53" s="984"/>
      <c r="WZK53" s="984"/>
      <c r="WZL53" s="984"/>
      <c r="WZM53" s="984"/>
      <c r="WZN53" s="984"/>
      <c r="WZO53" s="984"/>
      <c r="WZP53" s="984"/>
      <c r="WZQ53" s="984"/>
      <c r="WZR53" s="984"/>
      <c r="WZS53" s="984"/>
      <c r="WZT53" s="984"/>
      <c r="WZU53" s="984"/>
      <c r="WZV53" s="984"/>
      <c r="WZW53" s="984"/>
      <c r="WZX53" s="984"/>
      <c r="WZY53" s="984"/>
      <c r="WZZ53" s="984"/>
      <c r="XAA53" s="984"/>
      <c r="XAB53" s="984"/>
      <c r="XAC53" s="984"/>
      <c r="XAD53" s="984"/>
      <c r="XAE53" s="984"/>
      <c r="XAF53" s="984"/>
      <c r="XAG53" s="984"/>
      <c r="XAH53" s="984"/>
      <c r="XAI53" s="984"/>
      <c r="XAJ53" s="984"/>
      <c r="XAK53" s="984"/>
      <c r="XAL53" s="984"/>
      <c r="XAM53" s="984"/>
      <c r="XAN53" s="984"/>
      <c r="XAO53" s="984"/>
      <c r="XAP53" s="984"/>
      <c r="XAQ53" s="984"/>
      <c r="XAR53" s="984"/>
      <c r="XAS53" s="984"/>
      <c r="XAT53" s="984"/>
      <c r="XAU53" s="984"/>
      <c r="XAV53" s="984"/>
      <c r="XAW53" s="984"/>
      <c r="XAX53" s="984"/>
      <c r="XAY53" s="984"/>
      <c r="XAZ53" s="984"/>
      <c r="XBA53" s="984"/>
      <c r="XBB53" s="984"/>
      <c r="XBC53" s="984"/>
      <c r="XBD53" s="984"/>
      <c r="XBE53" s="984"/>
      <c r="XBF53" s="984"/>
      <c r="XBG53" s="984"/>
      <c r="XBH53" s="984"/>
      <c r="XBI53" s="984"/>
      <c r="XBJ53" s="984"/>
      <c r="XBK53" s="984"/>
      <c r="XBL53" s="984"/>
      <c r="XBM53" s="984"/>
      <c r="XBN53" s="984"/>
      <c r="XBO53" s="984"/>
      <c r="XBP53" s="984"/>
      <c r="XBQ53" s="984"/>
      <c r="XBR53" s="984"/>
      <c r="XBS53" s="984"/>
      <c r="XBT53" s="984"/>
      <c r="XBU53" s="984"/>
      <c r="XBV53" s="984"/>
      <c r="XBW53" s="984"/>
      <c r="XBX53" s="984"/>
      <c r="XBY53" s="984"/>
      <c r="XBZ53" s="984"/>
      <c r="XCA53" s="984"/>
      <c r="XCB53" s="984"/>
      <c r="XCC53" s="984"/>
      <c r="XCD53" s="984"/>
      <c r="XCE53" s="984"/>
      <c r="XCF53" s="984"/>
      <c r="XCG53" s="984"/>
      <c r="XCH53" s="984"/>
      <c r="XCI53" s="984"/>
      <c r="XCJ53" s="984"/>
      <c r="XCK53" s="984"/>
      <c r="XCL53" s="984"/>
      <c r="XCM53" s="984"/>
      <c r="XCN53" s="984"/>
      <c r="XCO53" s="984"/>
      <c r="XCP53" s="984"/>
      <c r="XCQ53" s="984"/>
      <c r="XCR53" s="984"/>
      <c r="XCS53" s="984"/>
      <c r="XCT53" s="984"/>
      <c r="XCU53" s="984"/>
      <c r="XCV53" s="984"/>
      <c r="XCW53" s="984"/>
      <c r="XCX53" s="984"/>
      <c r="XCY53" s="984"/>
      <c r="XCZ53" s="984"/>
      <c r="XDA53" s="984"/>
      <c r="XDB53" s="984"/>
      <c r="XDC53" s="984"/>
      <c r="XDD53" s="984"/>
      <c r="XDE53" s="984"/>
      <c r="XDF53" s="984"/>
      <c r="XDG53" s="984"/>
      <c r="XDH53" s="984"/>
      <c r="XDI53" s="984"/>
      <c r="XDJ53" s="984"/>
      <c r="XDK53" s="984"/>
      <c r="XDL53" s="984"/>
      <c r="XDM53" s="984"/>
      <c r="XDN53" s="984"/>
      <c r="XDO53" s="984"/>
      <c r="XDP53" s="984"/>
      <c r="XDQ53" s="984"/>
      <c r="XDR53" s="984"/>
      <c r="XDS53" s="984"/>
      <c r="XDT53" s="984"/>
      <c r="XDU53" s="984"/>
      <c r="XDV53" s="984"/>
      <c r="XDW53" s="984"/>
      <c r="XDX53" s="984"/>
      <c r="XDY53" s="984"/>
      <c r="XDZ53" s="984"/>
      <c r="XEA53" s="984"/>
      <c r="XEB53" s="984"/>
      <c r="XEC53" s="984"/>
      <c r="XED53" s="984"/>
    </row>
    <row r="54" spans="1:16358" s="960" customFormat="1" ht="9" customHeight="1">
      <c r="A54" s="958"/>
      <c r="B54" s="963" t="s">
        <v>1383</v>
      </c>
      <c r="C54" s="964">
        <v>14874.498</v>
      </c>
      <c r="D54" s="964">
        <v>39093.623999999996</v>
      </c>
      <c r="E54" s="965">
        <v>16459.750000000004</v>
      </c>
      <c r="F54" s="965">
        <v>45481.492000000006</v>
      </c>
    </row>
    <row r="55" spans="1:16358" s="954" customFormat="1" ht="9" customHeight="1">
      <c r="A55" s="962"/>
      <c r="B55" s="963" t="s">
        <v>1384</v>
      </c>
      <c r="C55" s="964"/>
      <c r="D55" s="964"/>
      <c r="E55" s="965"/>
      <c r="F55" s="965"/>
    </row>
    <row r="56" spans="1:16358" s="960" customFormat="1" ht="9" customHeight="1">
      <c r="A56" s="962"/>
      <c r="B56" s="967" t="s">
        <v>1385</v>
      </c>
      <c r="C56" s="964">
        <v>3501.6850000000004</v>
      </c>
      <c r="D56" s="964">
        <v>4314.71</v>
      </c>
      <c r="E56" s="965">
        <v>2837.9560000000001</v>
      </c>
      <c r="F56" s="965">
        <v>3507.8560000000002</v>
      </c>
    </row>
    <row r="57" spans="1:16358" s="960" customFormat="1" ht="9" customHeight="1">
      <c r="A57" s="979"/>
      <c r="B57" s="967" t="s">
        <v>1386</v>
      </c>
      <c r="C57" s="964">
        <v>3819.4059999999999</v>
      </c>
      <c r="D57" s="964">
        <v>5505.1840000000002</v>
      </c>
      <c r="E57" s="965">
        <v>4889.0549999999994</v>
      </c>
      <c r="F57" s="965">
        <v>6620.0009999999993</v>
      </c>
    </row>
    <row r="58" spans="1:16358" s="985" customFormat="1" ht="9" customHeight="1">
      <c r="A58" s="980" t="s">
        <v>1387</v>
      </c>
      <c r="B58" s="958"/>
      <c r="C58" s="964"/>
      <c r="D58" s="964"/>
      <c r="E58" s="965"/>
      <c r="F58" s="965"/>
    </row>
    <row r="59" spans="1:16358" s="960" customFormat="1" ht="9" customHeight="1">
      <c r="A59" s="962"/>
      <c r="B59" s="963" t="s">
        <v>1388</v>
      </c>
      <c r="C59" s="964"/>
      <c r="D59" s="964"/>
      <c r="E59" s="965"/>
      <c r="F59" s="965"/>
    </row>
    <row r="60" spans="1:16358" s="960" customFormat="1" ht="9" customHeight="1">
      <c r="A60" s="958"/>
      <c r="B60" s="958" t="s">
        <v>1389</v>
      </c>
      <c r="C60" s="964">
        <v>98.27000000000001</v>
      </c>
      <c r="D60" s="964">
        <v>557.55700000000002</v>
      </c>
      <c r="E60" s="965">
        <v>171.25000000000003</v>
      </c>
      <c r="F60" s="965">
        <v>1204.258</v>
      </c>
    </row>
    <row r="61" spans="1:16358" s="954" customFormat="1" ht="9" customHeight="1">
      <c r="A61" s="980" t="s">
        <v>1390</v>
      </c>
      <c r="B61" s="958"/>
      <c r="C61" s="964"/>
      <c r="D61" s="964"/>
      <c r="E61" s="965"/>
      <c r="F61" s="965"/>
    </row>
    <row r="62" spans="1:16358" s="960" customFormat="1" ht="9" customHeight="1">
      <c r="A62" s="962"/>
      <c r="B62" s="963" t="s">
        <v>1391</v>
      </c>
      <c r="C62" s="964"/>
      <c r="D62" s="964"/>
      <c r="E62" s="965"/>
      <c r="F62" s="965"/>
    </row>
    <row r="63" spans="1:16358" s="960" customFormat="1" ht="9" customHeight="1">
      <c r="A63" s="962"/>
      <c r="B63" s="967" t="s">
        <v>1392</v>
      </c>
      <c r="C63" s="964">
        <v>1.1489999999999998</v>
      </c>
      <c r="D63" s="964">
        <v>181.57100000000005</v>
      </c>
      <c r="E63" s="965">
        <v>1.177</v>
      </c>
      <c r="F63" s="965">
        <v>183.08600000000001</v>
      </c>
    </row>
    <row r="64" spans="1:16358" s="954" customFormat="1" ht="9" customHeight="1">
      <c r="A64" s="958"/>
      <c r="B64" s="967" t="s">
        <v>1393</v>
      </c>
      <c r="C64" s="986" t="s">
        <v>287</v>
      </c>
      <c r="D64" s="964">
        <v>83.134</v>
      </c>
      <c r="E64" s="986" t="s">
        <v>287</v>
      </c>
      <c r="F64" s="965">
        <v>61.616999999999997</v>
      </c>
    </row>
    <row r="65" spans="1:6" s="954" customFormat="1" ht="9" customHeight="1">
      <c r="A65" s="980" t="s">
        <v>1394</v>
      </c>
      <c r="B65" s="958"/>
      <c r="C65" s="964"/>
      <c r="D65" s="964"/>
      <c r="E65" s="965"/>
      <c r="F65" s="965"/>
    </row>
    <row r="66" spans="1:6" s="960" customFormat="1" ht="9" customHeight="1">
      <c r="A66" s="962"/>
      <c r="B66" s="963" t="s">
        <v>1395</v>
      </c>
      <c r="C66" s="964"/>
      <c r="D66" s="964"/>
      <c r="E66" s="965"/>
      <c r="F66" s="965"/>
    </row>
    <row r="67" spans="1:6" s="960" customFormat="1" ht="9" customHeight="1">
      <c r="A67" s="979"/>
      <c r="B67" s="967" t="s">
        <v>1396</v>
      </c>
      <c r="C67" s="964">
        <v>1.8</v>
      </c>
      <c r="D67" s="964">
        <v>21.286000000000001</v>
      </c>
      <c r="E67" s="965">
        <v>0</v>
      </c>
      <c r="F67" s="965">
        <v>0</v>
      </c>
    </row>
    <row r="68" spans="1:6" s="960" customFormat="1" ht="8.25" customHeight="1">
      <c r="A68" s="980" t="s">
        <v>1397</v>
      </c>
      <c r="B68" s="958"/>
      <c r="C68" s="964"/>
      <c r="D68" s="964"/>
      <c r="E68" s="965"/>
      <c r="F68" s="965"/>
    </row>
    <row r="69" spans="1:6" s="954" customFormat="1" ht="9" customHeight="1">
      <c r="A69" s="962"/>
      <c r="B69" s="963" t="s">
        <v>1398</v>
      </c>
      <c r="C69" s="964"/>
      <c r="D69" s="964"/>
      <c r="E69" s="965"/>
      <c r="F69" s="965"/>
    </row>
    <row r="70" spans="1:6" s="960" customFormat="1" ht="9" customHeight="1">
      <c r="A70" s="987"/>
      <c r="B70" s="975" t="s">
        <v>1399</v>
      </c>
      <c r="C70" s="964">
        <v>496.67399999999998</v>
      </c>
      <c r="D70" s="964">
        <v>6358.5520000000006</v>
      </c>
      <c r="E70" s="965">
        <v>556.36700000000008</v>
      </c>
      <c r="F70" s="965">
        <v>7351.2859999999982</v>
      </c>
    </row>
    <row r="71" spans="1:6" s="954" customFormat="1" ht="9" customHeight="1">
      <c r="A71" s="962"/>
      <c r="B71" s="963" t="s">
        <v>1400</v>
      </c>
      <c r="C71" s="964"/>
      <c r="D71" s="964"/>
      <c r="E71" s="965"/>
      <c r="F71" s="965"/>
    </row>
    <row r="72" spans="1:6" s="954" customFormat="1" ht="9" customHeight="1">
      <c r="A72" s="962"/>
      <c r="B72" s="967" t="s">
        <v>1401</v>
      </c>
      <c r="C72" s="964">
        <v>23.849999999999998</v>
      </c>
      <c r="D72" s="964">
        <v>365.9430000000001</v>
      </c>
      <c r="E72" s="965">
        <v>19.914999999999999</v>
      </c>
      <c r="F72" s="965">
        <v>334.15899999999993</v>
      </c>
    </row>
    <row r="73" spans="1:6" s="954" customFormat="1" ht="5.0999999999999996" customHeight="1" thickBot="1">
      <c r="A73" s="988"/>
      <c r="B73" s="989"/>
      <c r="C73" s="990"/>
      <c r="D73" s="990"/>
      <c r="E73" s="991"/>
      <c r="F73" s="990"/>
    </row>
    <row r="74" spans="1:6" s="954" customFormat="1" ht="12.75" customHeight="1" thickTop="1">
      <c r="A74" s="992" t="s">
        <v>1402</v>
      </c>
      <c r="B74" s="992"/>
      <c r="C74" s="992"/>
      <c r="D74" s="992"/>
      <c r="E74" s="992"/>
      <c r="F74" s="992"/>
    </row>
    <row r="75" spans="1:6" s="993" customFormat="1" ht="18.75" customHeight="1">
      <c r="A75" s="1333" t="s">
        <v>1403</v>
      </c>
      <c r="B75" s="1333"/>
      <c r="C75" s="1333"/>
      <c r="D75" s="1333"/>
      <c r="E75" s="1333"/>
      <c r="F75" s="1333"/>
    </row>
    <row r="76" spans="1:6" s="115" customFormat="1" ht="7.5" customHeight="1">
      <c r="A76" s="366" t="s">
        <v>1404</v>
      </c>
      <c r="B76" s="378"/>
      <c r="C76" s="994"/>
      <c r="D76" s="994"/>
      <c r="E76" s="378"/>
      <c r="F76" s="378"/>
    </row>
    <row r="77" spans="1:6" s="115" customFormat="1" ht="7.5" customHeight="1">
      <c r="A77" s="366" t="s">
        <v>1405</v>
      </c>
      <c r="B77" s="378"/>
      <c r="C77" s="994"/>
      <c r="D77" s="994"/>
      <c r="E77" s="378"/>
      <c r="F77" s="378"/>
    </row>
  </sheetData>
  <mergeCells count="5">
    <mergeCell ref="A1:F1"/>
    <mergeCell ref="A3:B4"/>
    <mergeCell ref="C3:D3"/>
    <mergeCell ref="E3:F3"/>
    <mergeCell ref="A75:F7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1.xml><?xml version="1.0" encoding="utf-8"?>
<worksheet xmlns="http://schemas.openxmlformats.org/spreadsheetml/2006/main" xmlns:r="http://schemas.openxmlformats.org/officeDocument/2006/relationships">
  <dimension ref="A1:H83"/>
  <sheetViews>
    <sheetView showGridLines="0" zoomScaleNormal="100" zoomScaleSheetLayoutView="100" workbookViewId="0"/>
  </sheetViews>
  <sheetFormatPr defaultColWidth="9.140625" defaultRowHeight="12.75"/>
  <cols>
    <col min="1" max="1" width="43.140625" style="1032" customWidth="1"/>
    <col min="2" max="2" width="14.28515625" style="949" bestFit="1" customWidth="1"/>
    <col min="3" max="3" width="6.140625" style="949" customWidth="1"/>
    <col min="4" max="4" width="8.42578125" style="949" customWidth="1"/>
    <col min="5" max="5" width="6.85546875" style="949" customWidth="1"/>
    <col min="6" max="6" width="8" style="949" customWidth="1"/>
    <col min="7" max="16384" width="9.140625" style="1082"/>
  </cols>
  <sheetData>
    <row r="1" spans="1:8" s="1081" customFormat="1" ht="15.95" customHeight="1">
      <c r="A1" s="1108" t="s">
        <v>1406</v>
      </c>
      <c r="B1" s="1108"/>
      <c r="C1" s="1108"/>
      <c r="D1" s="1108"/>
      <c r="E1" s="1108"/>
      <c r="F1" s="1108"/>
      <c r="H1" s="888" t="s">
        <v>1209</v>
      </c>
    </row>
    <row r="2" spans="1:8" ht="9" customHeight="1">
      <c r="A2" s="996" t="s">
        <v>2</v>
      </c>
      <c r="B2" s="946"/>
      <c r="C2" s="946"/>
      <c r="D2" s="946"/>
      <c r="E2" s="946"/>
      <c r="F2" s="948"/>
    </row>
    <row r="3" spans="1:8" ht="9.9499999999999993" customHeight="1">
      <c r="A3" s="1336" t="s">
        <v>1407</v>
      </c>
      <c r="B3" s="1337"/>
      <c r="C3" s="1330">
        <v>2016</v>
      </c>
      <c r="D3" s="1331"/>
      <c r="E3" s="1330" t="s">
        <v>1335</v>
      </c>
      <c r="F3" s="1332"/>
    </row>
    <row r="4" spans="1:8" ht="9.9499999999999993" customHeight="1">
      <c r="A4" s="1336"/>
      <c r="B4" s="1337"/>
      <c r="C4" s="950" t="s">
        <v>293</v>
      </c>
      <c r="D4" s="951" t="s">
        <v>441</v>
      </c>
      <c r="E4" s="950" t="s">
        <v>293</v>
      </c>
      <c r="F4" s="951" t="s">
        <v>441</v>
      </c>
    </row>
    <row r="5" spans="1:8" ht="5.0999999999999996" customHeight="1">
      <c r="A5" s="996"/>
      <c r="B5" s="946"/>
      <c r="C5" s="946"/>
      <c r="D5" s="946"/>
      <c r="E5" s="946"/>
      <c r="F5" s="946"/>
    </row>
    <row r="6" spans="1:8" ht="9" customHeight="1">
      <c r="A6" s="997" t="s">
        <v>1408</v>
      </c>
      <c r="B6" s="998"/>
      <c r="C6" s="999"/>
      <c r="D6" s="999"/>
      <c r="E6" s="999"/>
      <c r="F6" s="999"/>
    </row>
    <row r="7" spans="1:8" ht="9" customHeight="1">
      <c r="A7" s="997" t="s">
        <v>1343</v>
      </c>
      <c r="B7" s="1000"/>
      <c r="C7" s="1001">
        <v>72384.663000000015</v>
      </c>
      <c r="D7" s="1001">
        <v>313551.65600000013</v>
      </c>
      <c r="E7" s="1001">
        <v>75583.286000000007</v>
      </c>
      <c r="F7" s="1002">
        <v>335170.90000000002</v>
      </c>
    </row>
    <row r="8" spans="1:8" ht="9" customHeight="1">
      <c r="A8" s="1003"/>
      <c r="B8" s="997" t="s">
        <v>1409</v>
      </c>
      <c r="C8" s="1001">
        <v>68996.150000000023</v>
      </c>
      <c r="D8" s="1001">
        <v>294012.03500000009</v>
      </c>
      <c r="E8" s="1001">
        <v>71046.160999999993</v>
      </c>
      <c r="F8" s="1002">
        <v>309230.98600000003</v>
      </c>
    </row>
    <row r="9" spans="1:8" ht="9" customHeight="1">
      <c r="A9" s="1003"/>
      <c r="B9" s="1004" t="s">
        <v>756</v>
      </c>
      <c r="C9" s="1005">
        <v>46116.048999999999</v>
      </c>
      <c r="D9" s="1005">
        <v>163640.701</v>
      </c>
      <c r="E9" s="1005">
        <v>44676.184000000001</v>
      </c>
      <c r="F9" s="1006">
        <v>161195.77900000001</v>
      </c>
    </row>
    <row r="10" spans="1:8" ht="9" customHeight="1">
      <c r="A10" s="1003"/>
      <c r="B10" s="1007" t="s">
        <v>1410</v>
      </c>
      <c r="C10" s="1005">
        <v>7622.7640000000001</v>
      </c>
      <c r="D10" s="1005">
        <v>38060.400000000001</v>
      </c>
      <c r="E10" s="1005">
        <v>9734.3619999999992</v>
      </c>
      <c r="F10" s="1006">
        <v>48367.576000000001</v>
      </c>
    </row>
    <row r="11" spans="1:8" ht="9" customHeight="1">
      <c r="A11" s="1003"/>
      <c r="B11" s="1004" t="s">
        <v>1411</v>
      </c>
      <c r="C11" s="1005">
        <v>6219.2969999999996</v>
      </c>
      <c r="D11" s="1005">
        <v>37902.9</v>
      </c>
      <c r="E11" s="1005">
        <v>7132.0230000000001</v>
      </c>
      <c r="F11" s="1006">
        <v>42920.97</v>
      </c>
    </row>
    <row r="12" spans="1:8" s="1083" customFormat="1" ht="9" customHeight="1">
      <c r="A12" s="997"/>
      <c r="B12" s="1008" t="s">
        <v>1412</v>
      </c>
      <c r="C12" s="1001">
        <v>3388.5129999999999</v>
      </c>
      <c r="D12" s="1001">
        <v>19539.620999999999</v>
      </c>
      <c r="E12" s="1001">
        <v>4537.125</v>
      </c>
      <c r="F12" s="1002">
        <v>25939.913999999997</v>
      </c>
    </row>
    <row r="13" spans="1:8" ht="9" customHeight="1">
      <c r="A13" s="1003"/>
      <c r="B13" s="1009" t="s">
        <v>1413</v>
      </c>
      <c r="C13" s="1005">
        <v>1826.56</v>
      </c>
      <c r="D13" s="1005">
        <v>9185.3379999999997</v>
      </c>
      <c r="E13" s="1005">
        <v>3118.1480000000001</v>
      </c>
      <c r="F13" s="1006">
        <v>15086.710999999999</v>
      </c>
    </row>
    <row r="14" spans="1:8" ht="9" customHeight="1">
      <c r="A14" s="1003"/>
      <c r="B14" s="1005" t="s">
        <v>1414</v>
      </c>
      <c r="C14" s="1005">
        <v>675.91300000000001</v>
      </c>
      <c r="D14" s="1005">
        <v>5895.34</v>
      </c>
      <c r="E14" s="1005">
        <v>754.27099999999996</v>
      </c>
      <c r="F14" s="1006">
        <v>7314.8890000000001</v>
      </c>
    </row>
    <row r="15" spans="1:8" ht="9" customHeight="1">
      <c r="A15" s="1003"/>
      <c r="B15" s="1004" t="s">
        <v>1415</v>
      </c>
      <c r="C15" s="1005">
        <v>707.55</v>
      </c>
      <c r="D15" s="1005">
        <v>3435.5149999999999</v>
      </c>
      <c r="E15" s="1005">
        <v>558</v>
      </c>
      <c r="F15" s="1006">
        <v>2889.3539999999998</v>
      </c>
    </row>
    <row r="16" spans="1:8" s="1083" customFormat="1" ht="9" customHeight="1">
      <c r="A16" s="997" t="s">
        <v>1416</v>
      </c>
      <c r="B16" s="997"/>
      <c r="C16" s="1001">
        <v>170363.46699999992</v>
      </c>
      <c r="D16" s="1001">
        <v>436100.76</v>
      </c>
      <c r="E16" s="1001">
        <v>177699.30899999998</v>
      </c>
      <c r="F16" s="1006">
        <v>475552.1650000001</v>
      </c>
    </row>
    <row r="17" spans="1:6" ht="9" customHeight="1">
      <c r="A17" s="1003"/>
      <c r="B17" s="997" t="s">
        <v>1409</v>
      </c>
      <c r="C17" s="1001">
        <v>110022.93999999999</v>
      </c>
      <c r="D17" s="1001">
        <v>266810.54500000004</v>
      </c>
      <c r="E17" s="1001">
        <v>120169.13200000001</v>
      </c>
      <c r="F17" s="1002">
        <v>310844.77500000002</v>
      </c>
    </row>
    <row r="18" spans="1:6" ht="9" customHeight="1">
      <c r="A18" s="1003"/>
      <c r="B18" s="1004" t="s">
        <v>756</v>
      </c>
      <c r="C18" s="1005">
        <v>68497.395000000004</v>
      </c>
      <c r="D18" s="1005">
        <v>160794.98300000001</v>
      </c>
      <c r="E18" s="1005">
        <v>78052.3</v>
      </c>
      <c r="F18" s="1006">
        <v>196267.87400000001</v>
      </c>
    </row>
    <row r="19" spans="1:6" ht="9" customHeight="1">
      <c r="A19" s="1010"/>
      <c r="B19" s="1004" t="s">
        <v>1417</v>
      </c>
      <c r="C19" s="1005">
        <v>30381.976999999999</v>
      </c>
      <c r="D19" s="1005">
        <v>78817.532000000007</v>
      </c>
      <c r="E19" s="1005">
        <v>30856.453000000001</v>
      </c>
      <c r="F19" s="1006">
        <v>86281.794999999998</v>
      </c>
    </row>
    <row r="20" spans="1:6" ht="9" customHeight="1">
      <c r="A20" s="1011"/>
      <c r="B20" s="1004" t="s">
        <v>1418</v>
      </c>
      <c r="C20" s="1005">
        <v>4176.7619999999997</v>
      </c>
      <c r="D20" s="1005">
        <v>10533.41</v>
      </c>
      <c r="E20" s="1005">
        <v>3430.2109999999998</v>
      </c>
      <c r="F20" s="1006">
        <v>10024.91</v>
      </c>
    </row>
    <row r="21" spans="1:6" ht="9" customHeight="1">
      <c r="A21" s="997"/>
      <c r="B21" s="1000" t="s">
        <v>1412</v>
      </c>
      <c r="C21" s="1001">
        <v>60340.527000000002</v>
      </c>
      <c r="D21" s="1001">
        <v>169290.21500000005</v>
      </c>
      <c r="E21" s="1001">
        <v>57530.176999999981</v>
      </c>
      <c r="F21" s="1002">
        <v>164707.38999999996</v>
      </c>
    </row>
    <row r="22" spans="1:6" ht="9" customHeight="1">
      <c r="A22" s="1003"/>
      <c r="B22" s="1007" t="s">
        <v>1419</v>
      </c>
      <c r="C22" s="1005">
        <v>9261.0069999999996</v>
      </c>
      <c r="D22" s="1005">
        <v>27284.116000000002</v>
      </c>
      <c r="E22" s="1005">
        <v>12209.873</v>
      </c>
      <c r="F22" s="1006">
        <v>39797.353999999999</v>
      </c>
    </row>
    <row r="23" spans="1:6" ht="9" customHeight="1">
      <c r="A23" s="1008"/>
      <c r="B23" s="1007" t="s">
        <v>1420</v>
      </c>
      <c r="C23" s="1005">
        <v>5536.9390000000003</v>
      </c>
      <c r="D23" s="1005">
        <v>16955.244999999999</v>
      </c>
      <c r="E23" s="1005">
        <v>5255.9189999999999</v>
      </c>
      <c r="F23" s="1006">
        <v>17961.864000000001</v>
      </c>
    </row>
    <row r="24" spans="1:6" ht="9" customHeight="1">
      <c r="A24" s="1003"/>
      <c r="B24" s="1007" t="s">
        <v>1421</v>
      </c>
      <c r="C24" s="1005">
        <v>4691.835</v>
      </c>
      <c r="D24" s="1005">
        <v>12411.273999999999</v>
      </c>
      <c r="E24" s="1005">
        <v>5022.1840000000002</v>
      </c>
      <c r="F24" s="1006">
        <v>12170.029</v>
      </c>
    </row>
    <row r="25" spans="1:6" ht="9" customHeight="1">
      <c r="A25" s="1012" t="s">
        <v>1422</v>
      </c>
      <c r="B25" s="1013"/>
      <c r="C25" s="1001">
        <v>33043.264000000003</v>
      </c>
      <c r="D25" s="1001">
        <v>114341.662</v>
      </c>
      <c r="E25" s="1001">
        <v>31718.859</v>
      </c>
      <c r="F25" s="1002">
        <v>124273.24600000001</v>
      </c>
    </row>
    <row r="26" spans="1:6" ht="9" customHeight="1">
      <c r="A26" s="1014"/>
      <c r="B26" s="1015" t="s">
        <v>1409</v>
      </c>
      <c r="C26" s="1001">
        <v>14062.802</v>
      </c>
      <c r="D26" s="1001">
        <v>56581.215000000011</v>
      </c>
      <c r="E26" s="1001">
        <v>13477.874999999998</v>
      </c>
      <c r="F26" s="1002">
        <v>58317.126000000011</v>
      </c>
    </row>
    <row r="27" spans="1:6" ht="9" customHeight="1">
      <c r="A27" s="1014"/>
      <c r="B27" s="1016" t="s">
        <v>756</v>
      </c>
      <c r="C27" s="1005">
        <v>11058.668</v>
      </c>
      <c r="D27" s="1005">
        <v>42559.042000000001</v>
      </c>
      <c r="E27" s="1005">
        <v>9706.0239999999994</v>
      </c>
      <c r="F27" s="1006">
        <v>38676.468000000001</v>
      </c>
    </row>
    <row r="28" spans="1:6" ht="9" customHeight="1">
      <c r="A28" s="1014"/>
      <c r="B28" s="1013" t="s">
        <v>1423</v>
      </c>
      <c r="C28" s="1005">
        <v>619.97400000000005</v>
      </c>
      <c r="D28" s="1005">
        <v>2157.7579999999998</v>
      </c>
      <c r="E28" s="1005">
        <v>1647.473</v>
      </c>
      <c r="F28" s="1006">
        <v>6767.9790000000003</v>
      </c>
    </row>
    <row r="29" spans="1:6" ht="9" customHeight="1">
      <c r="A29" s="1014"/>
      <c r="B29" s="1016" t="s">
        <v>757</v>
      </c>
      <c r="C29" s="1005">
        <v>610.53200000000004</v>
      </c>
      <c r="D29" s="1005">
        <v>4190.2240000000002</v>
      </c>
      <c r="E29" s="1005">
        <v>501.88900000000001</v>
      </c>
      <c r="F29" s="1006">
        <v>5274.3940000000002</v>
      </c>
    </row>
    <row r="30" spans="1:6" ht="9" customHeight="1">
      <c r="A30" s="1014"/>
      <c r="B30" s="1017" t="s">
        <v>1412</v>
      </c>
      <c r="C30" s="1001">
        <v>18980.462</v>
      </c>
      <c r="D30" s="1001">
        <v>57760.447000000007</v>
      </c>
      <c r="E30" s="1001">
        <v>18240.983999999997</v>
      </c>
      <c r="F30" s="1002">
        <v>65956.12000000001</v>
      </c>
    </row>
    <row r="31" spans="1:6" ht="9" customHeight="1">
      <c r="A31" s="1014"/>
      <c r="B31" s="1013" t="s">
        <v>758</v>
      </c>
      <c r="C31" s="1005">
        <v>2891.0479999999998</v>
      </c>
      <c r="D31" s="1005">
        <v>12429.725</v>
      </c>
      <c r="E31" s="1005">
        <v>3118.8789999999999</v>
      </c>
      <c r="F31" s="1006">
        <v>13677.438</v>
      </c>
    </row>
    <row r="32" spans="1:6" ht="9" customHeight="1">
      <c r="A32" s="1014"/>
      <c r="B32" s="1013" t="s">
        <v>1424</v>
      </c>
      <c r="C32" s="1005">
        <v>2729.07</v>
      </c>
      <c r="D32" s="1005">
        <v>6416.4</v>
      </c>
      <c r="E32" s="1005">
        <v>4495.7070000000003</v>
      </c>
      <c r="F32" s="1006">
        <v>11570.657999999999</v>
      </c>
    </row>
    <row r="33" spans="1:6" ht="9" customHeight="1">
      <c r="A33" s="1014"/>
      <c r="B33" s="1013" t="s">
        <v>1425</v>
      </c>
      <c r="C33" s="1005">
        <v>559.45399999999995</v>
      </c>
      <c r="D33" s="1005">
        <v>4329.7190000000001</v>
      </c>
      <c r="E33" s="1005">
        <v>784.34699999999998</v>
      </c>
      <c r="F33" s="1006">
        <v>7916.51</v>
      </c>
    </row>
    <row r="34" spans="1:6" ht="9" customHeight="1">
      <c r="A34" s="1015" t="s">
        <v>1426</v>
      </c>
      <c r="B34" s="1017"/>
      <c r="C34" s="1001">
        <v>67304.819000000018</v>
      </c>
      <c r="D34" s="1001">
        <v>353934.23300000001</v>
      </c>
      <c r="E34" s="1001">
        <v>60833.078999999998</v>
      </c>
      <c r="F34" s="1002">
        <v>352937.46400000009</v>
      </c>
    </row>
    <row r="35" spans="1:6" ht="9" customHeight="1">
      <c r="A35" s="1018"/>
      <c r="B35" s="1015" t="s">
        <v>1409</v>
      </c>
      <c r="C35" s="1001">
        <v>57119.085999999996</v>
      </c>
      <c r="D35" s="1001">
        <v>315409.22400000005</v>
      </c>
      <c r="E35" s="1001">
        <v>51282.256999999998</v>
      </c>
      <c r="F35" s="1002">
        <v>316208.91000000003</v>
      </c>
    </row>
    <row r="36" spans="1:6" ht="9" customHeight="1">
      <c r="A36" s="1019"/>
      <c r="B36" s="1004" t="s">
        <v>1411</v>
      </c>
      <c r="C36" s="1005">
        <v>32943.701999999997</v>
      </c>
      <c r="D36" s="1005">
        <v>183941.34700000001</v>
      </c>
      <c r="E36" s="1005">
        <v>26484.083999999999</v>
      </c>
      <c r="F36" s="1006">
        <v>168046.21799999999</v>
      </c>
    </row>
    <row r="37" spans="1:6" ht="9" customHeight="1">
      <c r="A37" s="1003"/>
      <c r="B37" s="1007" t="s">
        <v>1417</v>
      </c>
      <c r="C37" s="1005">
        <v>13004.895</v>
      </c>
      <c r="D37" s="1005">
        <v>65478.061000000002</v>
      </c>
      <c r="E37" s="1005">
        <v>12755.695</v>
      </c>
      <c r="F37" s="1006">
        <v>71365.33</v>
      </c>
    </row>
    <row r="38" spans="1:6" ht="9" customHeight="1">
      <c r="A38" s="1008"/>
      <c r="B38" s="1004" t="s">
        <v>1418</v>
      </c>
      <c r="C38" s="1005">
        <v>3798.4859999999999</v>
      </c>
      <c r="D38" s="1005">
        <v>22233.207999999999</v>
      </c>
      <c r="E38" s="1005">
        <v>4429.6109999999999</v>
      </c>
      <c r="F38" s="1006">
        <v>25895.727999999999</v>
      </c>
    </row>
    <row r="39" spans="1:6" s="1083" customFormat="1" ht="9" customHeight="1">
      <c r="A39" s="997"/>
      <c r="B39" s="1008" t="s">
        <v>1412</v>
      </c>
      <c r="C39" s="1001">
        <v>10185.733</v>
      </c>
      <c r="D39" s="1001">
        <v>38525.008999999998</v>
      </c>
      <c r="E39" s="1001">
        <v>9550.8220000000001</v>
      </c>
      <c r="F39" s="1002">
        <v>36728.554000000004</v>
      </c>
    </row>
    <row r="40" spans="1:6" ht="9" customHeight="1">
      <c r="A40" s="1020"/>
      <c r="B40" s="1007" t="s">
        <v>1425</v>
      </c>
      <c r="C40" s="1005">
        <v>8127.799</v>
      </c>
      <c r="D40" s="1005">
        <v>28726.978999999999</v>
      </c>
      <c r="E40" s="1005">
        <v>7426.0870000000004</v>
      </c>
      <c r="F40" s="1006">
        <v>26148.734</v>
      </c>
    </row>
    <row r="41" spans="1:6" ht="9" customHeight="1">
      <c r="A41" s="1003"/>
      <c r="B41" s="1007" t="s">
        <v>1419</v>
      </c>
      <c r="C41" s="1005">
        <v>1032</v>
      </c>
      <c r="D41" s="1005">
        <v>6287.1610000000001</v>
      </c>
      <c r="E41" s="1005">
        <v>834</v>
      </c>
      <c r="F41" s="1006">
        <v>5339.2039999999997</v>
      </c>
    </row>
    <row r="42" spans="1:6" ht="9" customHeight="1">
      <c r="A42" s="1003"/>
      <c r="B42" s="1007" t="s">
        <v>1427</v>
      </c>
      <c r="C42" s="1005">
        <v>508.60199999999998</v>
      </c>
      <c r="D42" s="1005">
        <v>1379.7349999999999</v>
      </c>
      <c r="E42" s="1005">
        <v>668.577</v>
      </c>
      <c r="F42" s="1006">
        <v>2037.06</v>
      </c>
    </row>
    <row r="43" spans="1:6" ht="9" customHeight="1">
      <c r="A43" s="1021" t="s">
        <v>1428</v>
      </c>
      <c r="B43" s="1011"/>
      <c r="C43" s="1001">
        <v>33552.366999999991</v>
      </c>
      <c r="D43" s="1001">
        <v>247600.89499999993</v>
      </c>
      <c r="E43" s="1001">
        <v>34499.475000000006</v>
      </c>
      <c r="F43" s="1002">
        <v>258962.92599999992</v>
      </c>
    </row>
    <row r="44" spans="1:6" ht="9" customHeight="1">
      <c r="A44" s="1008"/>
      <c r="B44" s="997" t="s">
        <v>1409</v>
      </c>
      <c r="C44" s="1001">
        <v>19792.34</v>
      </c>
      <c r="D44" s="1001">
        <v>152082.57599999997</v>
      </c>
      <c r="E44" s="1001">
        <v>18596.712000000003</v>
      </c>
      <c r="F44" s="1002">
        <v>147450.34999999998</v>
      </c>
    </row>
    <row r="45" spans="1:6" ht="9" customHeight="1">
      <c r="A45" s="1003"/>
      <c r="B45" s="1004" t="s">
        <v>756</v>
      </c>
      <c r="C45" s="1005">
        <v>12940.839</v>
      </c>
      <c r="D45" s="1005">
        <v>106476.56299999999</v>
      </c>
      <c r="E45" s="1005">
        <v>12759.415999999999</v>
      </c>
      <c r="F45" s="1006">
        <v>105908.921</v>
      </c>
    </row>
    <row r="46" spans="1:6" ht="9" customHeight="1">
      <c r="A46" s="1003"/>
      <c r="B46" s="1004" t="s">
        <v>1423</v>
      </c>
      <c r="C46" s="1005">
        <v>2395.085</v>
      </c>
      <c r="D46" s="1005">
        <v>10937.019</v>
      </c>
      <c r="E46" s="1005">
        <v>2677.2220000000002</v>
      </c>
      <c r="F46" s="1006">
        <v>13833.691000000001</v>
      </c>
    </row>
    <row r="47" spans="1:6" ht="9" customHeight="1">
      <c r="A47" s="1003"/>
      <c r="B47" s="1004" t="s">
        <v>757</v>
      </c>
      <c r="C47" s="1005">
        <v>1996.6949999999999</v>
      </c>
      <c r="D47" s="1005">
        <v>14536.290999999999</v>
      </c>
      <c r="E47" s="1005">
        <v>1343.184</v>
      </c>
      <c r="F47" s="1006">
        <v>11238.468000000001</v>
      </c>
    </row>
    <row r="48" spans="1:6" ht="9" customHeight="1">
      <c r="A48" s="1003"/>
      <c r="B48" s="1008" t="s">
        <v>1412</v>
      </c>
      <c r="C48" s="1001">
        <v>13760.026999999993</v>
      </c>
      <c r="D48" s="1001">
        <v>95518.318999999974</v>
      </c>
      <c r="E48" s="1001">
        <v>15902.763000000003</v>
      </c>
      <c r="F48" s="1002">
        <v>111512.576</v>
      </c>
    </row>
    <row r="49" spans="1:6" ht="9" customHeight="1">
      <c r="A49" s="1008"/>
      <c r="B49" s="1004" t="s">
        <v>758</v>
      </c>
      <c r="C49" s="1005">
        <v>2651.4769999999999</v>
      </c>
      <c r="D49" s="1005">
        <v>23657.886999999999</v>
      </c>
      <c r="E49" s="1005">
        <v>3388.806</v>
      </c>
      <c r="F49" s="1006">
        <v>32983.207999999999</v>
      </c>
    </row>
    <row r="50" spans="1:6" ht="9" customHeight="1">
      <c r="A50" s="997"/>
      <c r="B50" s="1004" t="s">
        <v>1424</v>
      </c>
      <c r="C50" s="1005">
        <v>4199.2039999999997</v>
      </c>
      <c r="D50" s="1005">
        <v>23666.027999999998</v>
      </c>
      <c r="E50" s="1005">
        <v>4399.8980000000001</v>
      </c>
      <c r="F50" s="1006">
        <v>22422.817999999999</v>
      </c>
    </row>
    <row r="51" spans="1:6" ht="9" customHeight="1">
      <c r="A51" s="1008"/>
      <c r="B51" s="1007" t="s">
        <v>1425</v>
      </c>
      <c r="C51" s="1005">
        <v>1998.9639999999999</v>
      </c>
      <c r="D51" s="1005">
        <v>8378.0990000000002</v>
      </c>
      <c r="E51" s="1005">
        <v>2414.123</v>
      </c>
      <c r="F51" s="1006">
        <v>10595.326999999999</v>
      </c>
    </row>
    <row r="52" spans="1:6" ht="9" customHeight="1">
      <c r="A52" s="1021" t="s">
        <v>1361</v>
      </c>
      <c r="B52" s="1011"/>
      <c r="C52" s="1001">
        <v>64228.441999999988</v>
      </c>
      <c r="D52" s="1001">
        <v>253595.27100000001</v>
      </c>
      <c r="E52" s="1001">
        <v>74235.334000000046</v>
      </c>
      <c r="F52" s="1002">
        <v>319894.00899999996</v>
      </c>
    </row>
    <row r="53" spans="1:6" ht="9" customHeight="1">
      <c r="A53" s="1008"/>
      <c r="B53" s="997" t="s">
        <v>1409</v>
      </c>
      <c r="C53" s="1001">
        <v>39454.890999999989</v>
      </c>
      <c r="D53" s="1001">
        <v>146420.49499999997</v>
      </c>
      <c r="E53" s="1001">
        <v>40207.66599999999</v>
      </c>
      <c r="F53" s="1002">
        <v>171166.93099999995</v>
      </c>
    </row>
    <row r="54" spans="1:6" ht="9" customHeight="1">
      <c r="A54" s="1003"/>
      <c r="B54" s="1004" t="s">
        <v>756</v>
      </c>
      <c r="C54" s="1005">
        <v>37457.760000000002</v>
      </c>
      <c r="D54" s="1005">
        <v>136120.41099999999</v>
      </c>
      <c r="E54" s="1005">
        <v>38221.919999999998</v>
      </c>
      <c r="F54" s="1006">
        <v>161054.91099999999</v>
      </c>
    </row>
    <row r="55" spans="1:6" ht="9" customHeight="1">
      <c r="A55" s="1003"/>
      <c r="B55" s="1007" t="s">
        <v>757</v>
      </c>
      <c r="C55" s="1005">
        <v>756.02599999999995</v>
      </c>
      <c r="D55" s="1005">
        <v>3778.3890000000001</v>
      </c>
      <c r="E55" s="1005">
        <v>732.44399999999996</v>
      </c>
      <c r="F55" s="1006">
        <v>4192.4430000000002</v>
      </c>
    </row>
    <row r="56" spans="1:6" ht="9" customHeight="1">
      <c r="A56" s="1003"/>
      <c r="B56" s="1007" t="s">
        <v>1417</v>
      </c>
      <c r="C56" s="1005">
        <v>560.72699999999998</v>
      </c>
      <c r="D56" s="1005">
        <v>2549.7869999999998</v>
      </c>
      <c r="E56" s="1005">
        <v>575.12300000000005</v>
      </c>
      <c r="F56" s="1006">
        <v>2392.7359999999999</v>
      </c>
    </row>
    <row r="57" spans="1:6" ht="9" customHeight="1">
      <c r="A57" s="1003"/>
      <c r="B57" s="1008" t="s">
        <v>1412</v>
      </c>
      <c r="C57" s="1001">
        <v>24773.550999999996</v>
      </c>
      <c r="D57" s="1001">
        <v>107174.77600000003</v>
      </c>
      <c r="E57" s="1001">
        <v>34027.667999999991</v>
      </c>
      <c r="F57" s="1002">
        <v>148727.07800000001</v>
      </c>
    </row>
    <row r="58" spans="1:6" ht="9" customHeight="1">
      <c r="A58" s="1008"/>
      <c r="B58" s="1007" t="s">
        <v>1425</v>
      </c>
      <c r="C58" s="1005">
        <v>4450.9449999999997</v>
      </c>
      <c r="D58" s="1005">
        <v>13298.195</v>
      </c>
      <c r="E58" s="1005">
        <v>12108.633</v>
      </c>
      <c r="F58" s="1006">
        <v>35037.21</v>
      </c>
    </row>
    <row r="59" spans="1:6" ht="9" customHeight="1">
      <c r="A59" s="997"/>
      <c r="B59" s="1007" t="s">
        <v>1424</v>
      </c>
      <c r="C59" s="1005">
        <v>5746.8029999999999</v>
      </c>
      <c r="D59" s="1005">
        <v>20818.187000000002</v>
      </c>
      <c r="E59" s="1005">
        <v>6920.509</v>
      </c>
      <c r="F59" s="1006">
        <v>30720.94</v>
      </c>
    </row>
    <row r="60" spans="1:6" ht="9" customHeight="1">
      <c r="A60" s="998"/>
      <c r="B60" s="1004" t="s">
        <v>974</v>
      </c>
      <c r="C60" s="1005">
        <v>620.23099999999999</v>
      </c>
      <c r="D60" s="1005">
        <v>5080.0349999999999</v>
      </c>
      <c r="E60" s="1005">
        <v>1929.857</v>
      </c>
      <c r="F60" s="1006">
        <v>17930.082999999999</v>
      </c>
    </row>
    <row r="61" spans="1:6" ht="9" customHeight="1">
      <c r="A61" s="1015" t="s">
        <v>1377</v>
      </c>
      <c r="B61" s="998"/>
      <c r="C61" s="1005"/>
      <c r="D61" s="1005"/>
      <c r="E61" s="1005"/>
      <c r="F61" s="1006"/>
    </row>
    <row r="62" spans="1:6" ht="9" customHeight="1">
      <c r="A62" s="1022" t="s">
        <v>1379</v>
      </c>
      <c r="B62" s="998"/>
      <c r="C62" s="1001">
        <v>40858.900999999998</v>
      </c>
      <c r="D62" s="1001">
        <v>134313.448</v>
      </c>
      <c r="E62" s="1001">
        <v>41451.720999999998</v>
      </c>
      <c r="F62" s="1002">
        <v>162290.05600000001</v>
      </c>
    </row>
    <row r="63" spans="1:6" s="1084" customFormat="1" ht="9" customHeight="1">
      <c r="A63" s="997"/>
      <c r="B63" s="997" t="s">
        <v>1409</v>
      </c>
      <c r="C63" s="1001">
        <v>23952.717999999997</v>
      </c>
      <c r="D63" s="1001">
        <v>91792.228999999992</v>
      </c>
      <c r="E63" s="1001">
        <v>24782.796000000002</v>
      </c>
      <c r="F63" s="1002">
        <v>101541.00899999999</v>
      </c>
    </row>
    <row r="64" spans="1:6" s="1085" customFormat="1" ht="9" customHeight="1">
      <c r="A64" s="998"/>
      <c r="B64" s="1004" t="s">
        <v>756</v>
      </c>
      <c r="C64" s="1016">
        <v>19988.663</v>
      </c>
      <c r="D64" s="1016">
        <v>80049.917000000001</v>
      </c>
      <c r="E64" s="1016">
        <v>20612.412</v>
      </c>
      <c r="F64" s="1023">
        <v>88871.152000000002</v>
      </c>
    </row>
    <row r="65" spans="1:6" s="1085" customFormat="1" ht="9" customHeight="1">
      <c r="A65" s="998"/>
      <c r="B65" s="1004" t="s">
        <v>760</v>
      </c>
      <c r="C65" s="1016">
        <v>2119.9229999999998</v>
      </c>
      <c r="D65" s="1016">
        <v>6832.6980000000003</v>
      </c>
      <c r="E65" s="1016">
        <v>2173.2559999999999</v>
      </c>
      <c r="F65" s="1023">
        <v>7295.6729999999998</v>
      </c>
    </row>
    <row r="66" spans="1:6" s="1085" customFormat="1" ht="9" customHeight="1">
      <c r="A66" s="998"/>
      <c r="B66" s="1004" t="s">
        <v>1417</v>
      </c>
      <c r="C66" s="1016">
        <v>644.505</v>
      </c>
      <c r="D66" s="1016">
        <v>1303.681</v>
      </c>
      <c r="E66" s="1016">
        <v>959.63199999999995</v>
      </c>
      <c r="F66" s="1023">
        <v>2381.7779999999998</v>
      </c>
    </row>
    <row r="67" spans="1:6" s="1086" customFormat="1" ht="9" customHeight="1">
      <c r="A67" s="1008"/>
      <c r="B67" s="1008" t="s">
        <v>1412</v>
      </c>
      <c r="C67" s="1001">
        <v>16906.183000000001</v>
      </c>
      <c r="D67" s="1001">
        <v>42521.218999999997</v>
      </c>
      <c r="E67" s="1001">
        <v>16668.924999999999</v>
      </c>
      <c r="F67" s="1002">
        <v>60749.046999999991</v>
      </c>
    </row>
    <row r="68" spans="1:6" ht="9" customHeight="1">
      <c r="A68" s="1008"/>
      <c r="B68" s="1009" t="s">
        <v>1429</v>
      </c>
      <c r="C68" s="1005">
        <v>3124.3820000000001</v>
      </c>
      <c r="D68" s="1005">
        <v>10396.897999999999</v>
      </c>
      <c r="E68" s="1005">
        <v>4778.1869999999999</v>
      </c>
      <c r="F68" s="1006">
        <v>18566.774000000001</v>
      </c>
    </row>
    <row r="69" spans="1:6" ht="9" customHeight="1">
      <c r="A69" s="997"/>
      <c r="B69" s="1007" t="s">
        <v>1430</v>
      </c>
      <c r="C69" s="1005">
        <v>1482.1420000000001</v>
      </c>
      <c r="D69" s="1005">
        <v>5951.4120000000003</v>
      </c>
      <c r="E69" s="1005">
        <v>2161.0050000000001</v>
      </c>
      <c r="F69" s="1006">
        <v>10383.68</v>
      </c>
    </row>
    <row r="70" spans="1:6" ht="9" customHeight="1">
      <c r="A70" s="1008"/>
      <c r="B70" s="1004" t="s">
        <v>759</v>
      </c>
      <c r="C70" s="1005">
        <v>1005.893</v>
      </c>
      <c r="D70" s="1005">
        <v>3349.605</v>
      </c>
      <c r="E70" s="1005">
        <v>1736.742</v>
      </c>
      <c r="F70" s="1006">
        <v>5756.5219999999999</v>
      </c>
    </row>
    <row r="71" spans="1:6" ht="9" customHeight="1">
      <c r="A71" s="1015" t="s">
        <v>1383</v>
      </c>
      <c r="B71" s="998"/>
      <c r="C71" s="1001">
        <v>14874.498</v>
      </c>
      <c r="D71" s="1001">
        <v>39093.624000000003</v>
      </c>
      <c r="E71" s="1001">
        <v>16459.75</v>
      </c>
      <c r="F71" s="1002">
        <v>45481.491999999998</v>
      </c>
    </row>
    <row r="72" spans="1:6" ht="9" customHeight="1">
      <c r="A72" s="1003"/>
      <c r="B72" s="997" t="s">
        <v>1409</v>
      </c>
      <c r="C72" s="1001">
        <v>3714.7159999999999</v>
      </c>
      <c r="D72" s="1001">
        <v>20381.893</v>
      </c>
      <c r="E72" s="1001">
        <v>4305.8539999999994</v>
      </c>
      <c r="F72" s="1002">
        <v>24358.138000000003</v>
      </c>
    </row>
    <row r="73" spans="1:6" ht="9" customHeight="1">
      <c r="A73" s="1008"/>
      <c r="B73" s="1004" t="s">
        <v>756</v>
      </c>
      <c r="C73" s="1005">
        <v>2861.549</v>
      </c>
      <c r="D73" s="1005">
        <v>13286.036</v>
      </c>
      <c r="E73" s="1005">
        <v>3285.29</v>
      </c>
      <c r="F73" s="1006">
        <v>16783.717000000001</v>
      </c>
    </row>
    <row r="74" spans="1:6" ht="9" customHeight="1">
      <c r="A74" s="997"/>
      <c r="B74" s="1007" t="s">
        <v>1417</v>
      </c>
      <c r="C74" s="1005">
        <v>640.60400000000004</v>
      </c>
      <c r="D74" s="1005">
        <v>5322.9870000000001</v>
      </c>
      <c r="E74" s="1005">
        <v>783.03800000000001</v>
      </c>
      <c r="F74" s="1006">
        <v>5857.8019999999997</v>
      </c>
    </row>
    <row r="75" spans="1:6" ht="9" customHeight="1">
      <c r="A75" s="997"/>
      <c r="B75" s="1007" t="s">
        <v>760</v>
      </c>
      <c r="C75" s="1005">
        <v>131.989</v>
      </c>
      <c r="D75" s="1005">
        <v>1315.9659999999999</v>
      </c>
      <c r="E75" s="1005">
        <v>86.402000000000001</v>
      </c>
      <c r="F75" s="1006">
        <v>834.29600000000005</v>
      </c>
    </row>
    <row r="76" spans="1:6" ht="9" customHeight="1">
      <c r="A76" s="997"/>
      <c r="B76" s="1008" t="s">
        <v>1412</v>
      </c>
      <c r="C76" s="1001">
        <v>11159.782000000001</v>
      </c>
      <c r="D76" s="1001">
        <v>18711.731</v>
      </c>
      <c r="E76" s="1001">
        <v>12153.896000000001</v>
      </c>
      <c r="F76" s="1002">
        <v>21123.353999999999</v>
      </c>
    </row>
    <row r="77" spans="1:6" ht="9" customHeight="1">
      <c r="A77" s="997"/>
      <c r="B77" s="1009" t="s">
        <v>1431</v>
      </c>
      <c r="C77" s="1005">
        <v>10720.162</v>
      </c>
      <c r="D77" s="1005">
        <v>15758.016</v>
      </c>
      <c r="E77" s="1005">
        <v>11644.833000000001</v>
      </c>
      <c r="F77" s="1006">
        <v>18137.841</v>
      </c>
    </row>
    <row r="78" spans="1:6" ht="9" customHeight="1">
      <c r="A78" s="997"/>
      <c r="B78" s="1004" t="s">
        <v>1430</v>
      </c>
      <c r="C78" s="1005">
        <v>130.03299999999999</v>
      </c>
      <c r="D78" s="1005">
        <v>1655.3430000000001</v>
      </c>
      <c r="E78" s="1005">
        <v>146.34299999999999</v>
      </c>
      <c r="F78" s="1006">
        <v>1574.673</v>
      </c>
    </row>
    <row r="79" spans="1:6" s="1071" customFormat="1" ht="9" customHeight="1">
      <c r="A79" s="1024"/>
      <c r="B79" s="1013" t="s">
        <v>1432</v>
      </c>
      <c r="C79" s="1005">
        <v>208.48599999999999</v>
      </c>
      <c r="D79" s="1005">
        <v>629.74599999999998</v>
      </c>
      <c r="E79" s="1005">
        <v>326.988</v>
      </c>
      <c r="F79" s="1005">
        <v>1234.027</v>
      </c>
    </row>
    <row r="80" spans="1:6" s="1071" customFormat="1" ht="5.0999999999999996" customHeight="1" thickBot="1">
      <c r="A80" s="1025"/>
      <c r="B80" s="1026"/>
      <c r="C80" s="1027"/>
      <c r="D80" s="1027"/>
      <c r="E80" s="1028"/>
      <c r="F80" s="1027"/>
    </row>
    <row r="81" spans="1:6" s="1071" customFormat="1" ht="12" customHeight="1" thickTop="1">
      <c r="A81" s="992" t="s">
        <v>1402</v>
      </c>
      <c r="B81" s="1029"/>
      <c r="C81" s="1030"/>
      <c r="D81" s="1030"/>
      <c r="E81" s="1031"/>
      <c r="F81" s="1030"/>
    </row>
    <row r="82" spans="1:6" s="1071" customFormat="1" ht="9" customHeight="1">
      <c r="A82" s="1338" t="s">
        <v>1405</v>
      </c>
      <c r="B82" s="1339"/>
      <c r="C82" s="1339"/>
      <c r="D82" s="1339"/>
      <c r="E82" s="1339"/>
      <c r="F82" s="1339"/>
    </row>
    <row r="83" spans="1:6" ht="9.6" customHeight="1">
      <c r="A83" s="1334" t="s">
        <v>1433</v>
      </c>
      <c r="B83" s="1335"/>
      <c r="C83" s="1335"/>
      <c r="D83" s="1335"/>
      <c r="E83" s="1335"/>
      <c r="F83" s="1335"/>
    </row>
  </sheetData>
  <mergeCells count="6">
    <mergeCell ref="A83:F83"/>
    <mergeCell ref="A1:F1"/>
    <mergeCell ref="A3:B4"/>
    <mergeCell ref="C3:D3"/>
    <mergeCell ref="E3:F3"/>
    <mergeCell ref="A82:F82"/>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2.xml><?xml version="1.0" encoding="utf-8"?>
<worksheet xmlns="http://schemas.openxmlformats.org/spreadsheetml/2006/main" xmlns:r="http://schemas.openxmlformats.org/officeDocument/2006/relationships">
  <dimension ref="A1:H74"/>
  <sheetViews>
    <sheetView showGridLines="0" zoomScaleNormal="100" zoomScaleSheetLayoutView="100" workbookViewId="0"/>
  </sheetViews>
  <sheetFormatPr defaultColWidth="9.140625" defaultRowHeight="12.75"/>
  <cols>
    <col min="1" max="1" width="8.85546875" style="949" customWidth="1"/>
    <col min="2" max="2" width="49.42578125" style="954" customWidth="1"/>
    <col min="3" max="4" width="7" style="995" customWidth="1"/>
    <col min="5" max="5" width="7" style="949" customWidth="1"/>
    <col min="6" max="6" width="8.7109375" style="949" bestFit="1" customWidth="1"/>
    <col min="7" max="16384" width="9.140625" style="1020"/>
  </cols>
  <sheetData>
    <row r="1" spans="1:8" s="945" customFormat="1" ht="15.95" customHeight="1">
      <c r="A1" s="1327" t="s">
        <v>1434</v>
      </c>
      <c r="B1" s="1327"/>
      <c r="C1" s="1327"/>
      <c r="D1" s="1327"/>
      <c r="E1" s="1327"/>
      <c r="F1" s="1327"/>
      <c r="H1" s="888" t="s">
        <v>1209</v>
      </c>
    </row>
    <row r="2" spans="1:8" ht="9" customHeight="1">
      <c r="A2" s="946" t="s">
        <v>2</v>
      </c>
      <c r="B2" s="1033"/>
      <c r="C2" s="1034"/>
      <c r="D2" s="1034"/>
      <c r="E2" s="1034"/>
      <c r="F2" s="1034"/>
    </row>
    <row r="3" spans="1:8" ht="9.9499999999999993" customHeight="1">
      <c r="A3" s="1336" t="s">
        <v>1334</v>
      </c>
      <c r="B3" s="1337"/>
      <c r="C3" s="1330">
        <v>2016</v>
      </c>
      <c r="D3" s="1331"/>
      <c r="E3" s="1330" t="s">
        <v>1335</v>
      </c>
      <c r="F3" s="1331"/>
    </row>
    <row r="4" spans="1:8" ht="9.9499999999999993" customHeight="1">
      <c r="A4" s="1336"/>
      <c r="B4" s="1337"/>
      <c r="C4" s="950" t="s">
        <v>293</v>
      </c>
      <c r="D4" s="951" t="s">
        <v>441</v>
      </c>
      <c r="E4" s="950" t="s">
        <v>293</v>
      </c>
      <c r="F4" s="950" t="s">
        <v>441</v>
      </c>
    </row>
    <row r="5" spans="1:8" s="1037" customFormat="1" ht="5.0999999999999996" customHeight="1">
      <c r="A5" s="1035"/>
      <c r="B5" s="1036"/>
      <c r="C5" s="1035"/>
      <c r="D5" s="1035"/>
      <c r="E5" s="1035"/>
      <c r="F5" s="1035"/>
    </row>
    <row r="6" spans="1:8" s="960" customFormat="1" ht="9" customHeight="1">
      <c r="A6" s="1021"/>
      <c r="B6" s="1038" t="s">
        <v>644</v>
      </c>
      <c r="C6" s="1039">
        <v>256523.83800000005</v>
      </c>
      <c r="D6" s="1039">
        <v>981780.65200000012</v>
      </c>
      <c r="E6" s="1039">
        <v>271471.20900000009</v>
      </c>
      <c r="F6" s="1039">
        <v>1086821.835</v>
      </c>
    </row>
    <row r="7" spans="1:8" s="1037" customFormat="1" ht="9" customHeight="1">
      <c r="A7" s="1040" t="s">
        <v>1336</v>
      </c>
      <c r="B7" s="1012"/>
      <c r="C7" s="1041"/>
      <c r="D7" s="1041"/>
      <c r="E7" s="1041"/>
      <c r="F7" s="1041"/>
    </row>
    <row r="8" spans="1:8" s="960" customFormat="1" ht="9" customHeight="1">
      <c r="A8" s="1040"/>
      <c r="B8" s="1012" t="s">
        <v>1337</v>
      </c>
      <c r="C8" s="1041">
        <v>193041.37700000001</v>
      </c>
      <c r="D8" s="1041">
        <v>739283.554</v>
      </c>
      <c r="E8" s="1041">
        <v>206063.10200000007</v>
      </c>
      <c r="F8" s="1041">
        <v>817419.66700000002</v>
      </c>
    </row>
    <row r="9" spans="1:8" s="960" customFormat="1" ht="9" customHeight="1">
      <c r="A9" s="1042"/>
      <c r="B9" s="1043" t="s">
        <v>1338</v>
      </c>
      <c r="C9" s="986">
        <v>1208.8740000000003</v>
      </c>
      <c r="D9" s="986">
        <v>3455.2829999999999</v>
      </c>
      <c r="E9" s="986">
        <v>376.81200000000001</v>
      </c>
      <c r="F9" s="986">
        <v>4310.759</v>
      </c>
    </row>
    <row r="10" spans="1:8" ht="9" customHeight="1">
      <c r="A10" s="1042"/>
      <c r="B10" s="1043" t="s">
        <v>1342</v>
      </c>
      <c r="C10" s="986">
        <v>0.83499999999999996</v>
      </c>
      <c r="D10" s="986">
        <v>200.15899999999999</v>
      </c>
      <c r="E10" s="986">
        <v>13.913</v>
      </c>
      <c r="F10" s="986">
        <v>332.89800000000002</v>
      </c>
    </row>
    <row r="11" spans="1:8" s="974" customFormat="1" ht="9" customHeight="1">
      <c r="A11" s="1042"/>
      <c r="B11" s="1043" t="s">
        <v>1435</v>
      </c>
      <c r="C11" s="986">
        <v>48312.018000000004</v>
      </c>
      <c r="D11" s="986">
        <v>139300.53</v>
      </c>
      <c r="E11" s="986">
        <v>48144.767999999996</v>
      </c>
      <c r="F11" s="986">
        <v>150756.495</v>
      </c>
    </row>
    <row r="12" spans="1:8" ht="9" customHeight="1">
      <c r="A12" s="1042"/>
      <c r="B12" s="1043" t="s">
        <v>1436</v>
      </c>
      <c r="C12" s="986">
        <v>4166.7170000000006</v>
      </c>
      <c r="D12" s="986">
        <v>9481.732</v>
      </c>
      <c r="E12" s="986">
        <v>4768.9160000000002</v>
      </c>
      <c r="F12" s="986">
        <v>9746.1200000000026</v>
      </c>
    </row>
    <row r="13" spans="1:8" ht="9" customHeight="1">
      <c r="A13" s="1042"/>
      <c r="B13" s="1043" t="s">
        <v>1348</v>
      </c>
      <c r="C13" s="986">
        <v>9302.9250000000029</v>
      </c>
      <c r="D13" s="986">
        <v>7214.7</v>
      </c>
      <c r="E13" s="986">
        <v>5602.61</v>
      </c>
      <c r="F13" s="986">
        <v>4903.8020000000015</v>
      </c>
    </row>
    <row r="14" spans="1:8" ht="9" customHeight="1">
      <c r="A14" s="1042"/>
      <c r="B14" s="1043" t="s">
        <v>1437</v>
      </c>
      <c r="C14" s="986">
        <v>0</v>
      </c>
      <c r="D14" s="986">
        <v>0</v>
      </c>
      <c r="E14" s="986">
        <v>0.8</v>
      </c>
      <c r="F14" s="986">
        <v>2.681</v>
      </c>
    </row>
    <row r="15" spans="1:8" ht="9" customHeight="1">
      <c r="A15" s="1042"/>
      <c r="B15" s="1043" t="s">
        <v>1349</v>
      </c>
      <c r="C15" s="1041">
        <v>34842.375999999997</v>
      </c>
      <c r="D15" s="1041">
        <v>122604.098</v>
      </c>
      <c r="E15" s="1041">
        <v>37371.243000000002</v>
      </c>
      <c r="F15" s="1041">
        <v>133693.41999999998</v>
      </c>
    </row>
    <row r="16" spans="1:8" s="974" customFormat="1" ht="9" customHeight="1">
      <c r="A16" s="1042"/>
      <c r="B16" s="1043" t="s">
        <v>1416</v>
      </c>
      <c r="C16" s="986">
        <v>67425.162000000011</v>
      </c>
      <c r="D16" s="986">
        <v>193799.27800000002</v>
      </c>
      <c r="E16" s="986">
        <v>74302.150000000067</v>
      </c>
      <c r="F16" s="986">
        <v>210170.58200000005</v>
      </c>
    </row>
    <row r="17" spans="1:6" s="960" customFormat="1" ht="9" customHeight="1">
      <c r="A17" s="1042"/>
      <c r="B17" s="1043" t="s">
        <v>1351</v>
      </c>
      <c r="C17" s="986">
        <v>6598.7259999999997</v>
      </c>
      <c r="D17" s="986">
        <v>38745.343000000001</v>
      </c>
      <c r="E17" s="986">
        <v>8587.137999999999</v>
      </c>
      <c r="F17" s="986">
        <v>49416.241999999984</v>
      </c>
    </row>
    <row r="18" spans="1:6" s="960" customFormat="1" ht="9" customHeight="1">
      <c r="A18" s="1042"/>
      <c r="B18" s="1043" t="s">
        <v>1438</v>
      </c>
      <c r="C18" s="986">
        <v>12.955999999999998</v>
      </c>
      <c r="D18" s="986">
        <v>63.061999999999998</v>
      </c>
      <c r="E18" s="986">
        <v>23.570999999999998</v>
      </c>
      <c r="F18" s="986">
        <v>104.99000000000001</v>
      </c>
    </row>
    <row r="19" spans="1:6" ht="9" customHeight="1">
      <c r="A19" s="1042"/>
      <c r="B19" s="1043" t="s">
        <v>1439</v>
      </c>
      <c r="C19" s="986">
        <v>3574.8199999999997</v>
      </c>
      <c r="D19" s="986">
        <v>6443.4570000000003</v>
      </c>
      <c r="E19" s="986">
        <v>4331.6550000000007</v>
      </c>
      <c r="F19" s="986">
        <v>7951.7929999999988</v>
      </c>
    </row>
    <row r="20" spans="1:6" ht="9" customHeight="1">
      <c r="A20" s="1042"/>
      <c r="B20" s="1043" t="s">
        <v>1440</v>
      </c>
      <c r="C20" s="986">
        <v>11877.676999999998</v>
      </c>
      <c r="D20" s="986">
        <v>7975.3250000000007</v>
      </c>
      <c r="E20" s="986">
        <v>11825.364999999998</v>
      </c>
      <c r="F20" s="986">
        <v>7911.1629999999986</v>
      </c>
    </row>
    <row r="21" spans="1:6" ht="9" customHeight="1">
      <c r="A21" s="1042"/>
      <c r="B21" s="1043" t="s">
        <v>618</v>
      </c>
      <c r="C21" s="1041">
        <v>44700.693999999989</v>
      </c>
      <c r="D21" s="1041">
        <v>137086.50399999999</v>
      </c>
      <c r="E21" s="1041">
        <v>48781.044000000009</v>
      </c>
      <c r="F21" s="1041">
        <v>141446.554</v>
      </c>
    </row>
    <row r="22" spans="1:6" s="960" customFormat="1" ht="9" customHeight="1">
      <c r="A22" s="1044"/>
      <c r="B22" s="1043" t="s">
        <v>1441</v>
      </c>
      <c r="C22" s="986">
        <v>17243.062000000002</v>
      </c>
      <c r="D22" s="986">
        <v>80539.320000000007</v>
      </c>
      <c r="E22" s="986">
        <v>17208.769</v>
      </c>
      <c r="F22" s="986">
        <v>91362.62</v>
      </c>
    </row>
    <row r="23" spans="1:6" s="960" customFormat="1" ht="9" customHeight="1">
      <c r="A23" s="1044"/>
      <c r="B23" s="1043" t="s">
        <v>1355</v>
      </c>
      <c r="C23" s="986">
        <v>391.23599999999999</v>
      </c>
      <c r="D23" s="986">
        <v>825.34900000000005</v>
      </c>
      <c r="E23" s="986">
        <v>717.69799999999987</v>
      </c>
      <c r="F23" s="986">
        <v>1596.1869999999999</v>
      </c>
    </row>
    <row r="24" spans="1:6" s="960" customFormat="1" ht="9" customHeight="1">
      <c r="A24" s="1042"/>
      <c r="B24" s="1043" t="s">
        <v>1442</v>
      </c>
      <c r="C24" s="986">
        <v>1328.7149999999999</v>
      </c>
      <c r="D24" s="986">
        <v>8848.101999999999</v>
      </c>
      <c r="E24" s="986">
        <v>1173.5700000000002</v>
      </c>
      <c r="F24" s="986">
        <v>7590.1970000000001</v>
      </c>
    </row>
    <row r="25" spans="1:6" s="960" customFormat="1" ht="18" customHeight="1">
      <c r="A25" s="1042"/>
      <c r="B25" s="1045" t="s">
        <v>1443</v>
      </c>
      <c r="C25" s="986">
        <v>3374.875</v>
      </c>
      <c r="D25" s="986">
        <v>14689.158999999998</v>
      </c>
      <c r="E25" s="986">
        <v>2628.12</v>
      </c>
      <c r="F25" s="986">
        <v>13769.372000000003</v>
      </c>
    </row>
    <row r="26" spans="1:6" s="960" customFormat="1" ht="9" customHeight="1">
      <c r="A26" s="1042"/>
      <c r="B26" s="1043" t="s">
        <v>1426</v>
      </c>
      <c r="C26" s="986">
        <v>11322.327000000003</v>
      </c>
      <c r="D26" s="986">
        <v>62134.653999999988</v>
      </c>
      <c r="E26" s="986">
        <v>11562.130999999999</v>
      </c>
      <c r="F26" s="986">
        <v>60552.805000000015</v>
      </c>
    </row>
    <row r="27" spans="1:6" ht="9" customHeight="1">
      <c r="A27" s="1042"/>
      <c r="B27" s="1043" t="s">
        <v>1444</v>
      </c>
      <c r="C27" s="986">
        <v>7438.6300000000019</v>
      </c>
      <c r="D27" s="986">
        <v>45770.862999999998</v>
      </c>
      <c r="E27" s="986">
        <v>6599.12</v>
      </c>
      <c r="F27" s="986">
        <v>42756.516000000003</v>
      </c>
    </row>
    <row r="28" spans="1:6" ht="9" customHeight="1">
      <c r="A28" s="1042"/>
      <c r="B28" s="1043" t="s">
        <v>1358</v>
      </c>
      <c r="C28" s="986">
        <v>1486.0599999999997</v>
      </c>
      <c r="D28" s="986">
        <v>6034.5189999999984</v>
      </c>
      <c r="E28" s="986">
        <v>1379.8240000000005</v>
      </c>
      <c r="F28" s="986">
        <v>5580.4770000000008</v>
      </c>
    </row>
    <row r="29" spans="1:6" s="960" customFormat="1" ht="9" customHeight="1">
      <c r="A29" s="1042"/>
      <c r="B29" s="1043" t="s">
        <v>1428</v>
      </c>
      <c r="C29" s="986">
        <v>8925.4020000000019</v>
      </c>
      <c r="D29" s="986">
        <v>86730.759000000005</v>
      </c>
      <c r="E29" s="986">
        <v>9566.1320000000032</v>
      </c>
      <c r="F29" s="986">
        <v>90591.968999999997</v>
      </c>
    </row>
    <row r="30" spans="1:6" ht="9" customHeight="1">
      <c r="A30" s="1042"/>
      <c r="B30" s="1043" t="s">
        <v>1360</v>
      </c>
      <c r="C30" s="1041">
        <v>7229.4810000000007</v>
      </c>
      <c r="D30" s="1041">
        <v>54827.732999999993</v>
      </c>
      <c r="E30" s="1041">
        <v>7813.5109999999995</v>
      </c>
      <c r="F30" s="1041">
        <v>63345.004000000001</v>
      </c>
    </row>
    <row r="31" spans="1:6" ht="9" customHeight="1">
      <c r="A31" s="1042"/>
      <c r="B31" s="1043" t="s">
        <v>1445</v>
      </c>
      <c r="C31" s="1041">
        <v>324.47199999999998</v>
      </c>
      <c r="D31" s="1041">
        <v>6834.8860000000004</v>
      </c>
      <c r="E31" s="1041">
        <v>391.24499999999995</v>
      </c>
      <c r="F31" s="1041">
        <v>8211.9050000000007</v>
      </c>
    </row>
    <row r="32" spans="1:6" s="960" customFormat="1" ht="9" customHeight="1">
      <c r="A32" s="1042"/>
      <c r="B32" s="1043" t="s">
        <v>1361</v>
      </c>
      <c r="C32" s="986">
        <v>38604.532000000014</v>
      </c>
      <c r="D32" s="986">
        <v>173323.72999999995</v>
      </c>
      <c r="E32" s="986">
        <v>44902.340000000004</v>
      </c>
      <c r="F32" s="986">
        <v>209674.43700000003</v>
      </c>
    </row>
    <row r="33" spans="1:6" s="960" customFormat="1" ht="9" customHeight="1">
      <c r="A33" s="1042"/>
      <c r="B33" s="1043" t="s">
        <v>1446</v>
      </c>
      <c r="C33" s="986">
        <v>3309.8269999999993</v>
      </c>
      <c r="D33" s="986">
        <v>16072.071</v>
      </c>
      <c r="E33" s="986">
        <v>1708.0760000000005</v>
      </c>
      <c r="F33" s="986">
        <v>10977.445</v>
      </c>
    </row>
    <row r="34" spans="1:6" s="960" customFormat="1" ht="9" customHeight="1">
      <c r="A34" s="1042"/>
      <c r="B34" s="1043" t="s">
        <v>1447</v>
      </c>
      <c r="C34" s="986">
        <v>10784.509999999998</v>
      </c>
      <c r="D34" s="986">
        <v>71359.572000000015</v>
      </c>
      <c r="E34" s="986">
        <v>10288.690999999997</v>
      </c>
      <c r="F34" s="986">
        <v>85071.987000000023</v>
      </c>
    </row>
    <row r="35" spans="1:6" s="1037" customFormat="1" ht="9" customHeight="1">
      <c r="A35" s="1042"/>
      <c r="B35" s="1012" t="s">
        <v>1448</v>
      </c>
      <c r="C35" s="1041"/>
      <c r="D35" s="1041"/>
      <c r="E35" s="1041"/>
      <c r="F35" s="1041"/>
    </row>
    <row r="36" spans="1:6" ht="20.25" customHeight="1">
      <c r="A36" s="1042"/>
      <c r="B36" s="1046" t="s">
        <v>1449</v>
      </c>
      <c r="C36" s="986">
        <v>4624.3049999999994</v>
      </c>
      <c r="D36" s="986">
        <v>738.37099999999998</v>
      </c>
      <c r="E36" s="986">
        <v>4011.3689999999997</v>
      </c>
      <c r="F36" s="986">
        <v>627.83300000000008</v>
      </c>
    </row>
    <row r="37" spans="1:6" s="1037" customFormat="1" ht="9" customHeight="1">
      <c r="A37" s="1047"/>
      <c r="B37" s="1012" t="s">
        <v>1369</v>
      </c>
      <c r="C37" s="1041"/>
      <c r="D37" s="1041"/>
      <c r="E37" s="1041"/>
      <c r="F37" s="1041"/>
    </row>
    <row r="38" spans="1:6" ht="9" customHeight="1">
      <c r="A38" s="1047"/>
      <c r="B38" s="1043" t="s">
        <v>1370</v>
      </c>
      <c r="C38" s="986">
        <v>13.276000000000002</v>
      </c>
      <c r="D38" s="986">
        <v>269.74299999999999</v>
      </c>
      <c r="E38" s="986">
        <v>1.3139999999999998</v>
      </c>
      <c r="F38" s="986">
        <v>22.487000000000002</v>
      </c>
    </row>
    <row r="39" spans="1:6" s="1037" customFormat="1" ht="9" customHeight="1">
      <c r="A39" s="1040" t="s">
        <v>1371</v>
      </c>
      <c r="B39" s="1012"/>
      <c r="C39" s="1041"/>
      <c r="D39" s="1041"/>
      <c r="E39" s="1041"/>
      <c r="F39" s="1041"/>
    </row>
    <row r="40" spans="1:6" s="1037" customFormat="1" ht="9" customHeight="1">
      <c r="A40" s="1040"/>
      <c r="B40" s="1012" t="s">
        <v>1372</v>
      </c>
      <c r="C40" s="1041"/>
      <c r="D40" s="1041"/>
      <c r="E40" s="1041"/>
      <c r="F40" s="1041"/>
    </row>
    <row r="41" spans="1:6" ht="9" customHeight="1">
      <c r="A41" s="1048"/>
      <c r="B41" s="1046" t="s">
        <v>1373</v>
      </c>
      <c r="C41" s="986">
        <v>615.74699999999996</v>
      </c>
      <c r="D41" s="986">
        <v>4497.8249999999998</v>
      </c>
      <c r="E41" s="986">
        <v>388.21799999999996</v>
      </c>
      <c r="F41" s="986">
        <v>660.61999999999978</v>
      </c>
    </row>
    <row r="42" spans="1:6" ht="9" customHeight="1">
      <c r="A42" s="1048"/>
      <c r="B42" s="1043" t="s">
        <v>1374</v>
      </c>
      <c r="C42" s="986">
        <v>232.93100000000001</v>
      </c>
      <c r="D42" s="986">
        <v>4203.9349999999995</v>
      </c>
      <c r="E42" s="986">
        <v>101.38200000000002</v>
      </c>
      <c r="F42" s="986">
        <v>242.67100000000002</v>
      </c>
    </row>
    <row r="43" spans="1:6" s="960" customFormat="1" ht="9" customHeight="1">
      <c r="A43" s="1048"/>
      <c r="B43" s="1046" t="s">
        <v>1375</v>
      </c>
      <c r="C43" s="986">
        <v>382.81599999999997</v>
      </c>
      <c r="D43" s="986">
        <v>293.89</v>
      </c>
      <c r="E43" s="986">
        <v>286.83600000000001</v>
      </c>
      <c r="F43" s="986">
        <v>417.94900000000001</v>
      </c>
    </row>
    <row r="44" spans="1:6">
      <c r="A44" s="1012" t="s">
        <v>1376</v>
      </c>
      <c r="B44" s="1012"/>
      <c r="C44" s="1041"/>
      <c r="D44" s="1041"/>
      <c r="E44" s="1041"/>
      <c r="F44" s="1041"/>
    </row>
    <row r="45" spans="1:6" s="1037" customFormat="1" ht="9" customHeight="1">
      <c r="A45" s="1040"/>
      <c r="B45" s="1012" t="s">
        <v>1377</v>
      </c>
      <c r="C45" s="1041"/>
      <c r="D45" s="1041"/>
      <c r="E45" s="1041"/>
      <c r="F45" s="1041"/>
    </row>
    <row r="46" spans="1:6" s="960" customFormat="1" ht="9" customHeight="1">
      <c r="A46" s="1048"/>
      <c r="B46" s="1043" t="s">
        <v>1378</v>
      </c>
      <c r="C46" s="986">
        <v>1.996</v>
      </c>
      <c r="D46" s="986">
        <v>27.202999999999999</v>
      </c>
      <c r="E46" s="986">
        <v>3.8369999999999993</v>
      </c>
      <c r="F46" s="986">
        <v>37.673000000000002</v>
      </c>
    </row>
    <row r="47" spans="1:6" s="974" customFormat="1" ht="9" customHeight="1">
      <c r="A47" s="1047"/>
      <c r="B47" s="1043" t="s">
        <v>1379</v>
      </c>
      <c r="C47" s="986">
        <v>42426.530999999995</v>
      </c>
      <c r="D47" s="986">
        <v>188820.171</v>
      </c>
      <c r="E47" s="986">
        <v>44247.513000000006</v>
      </c>
      <c r="F47" s="986">
        <v>220147.82900000003</v>
      </c>
    </row>
    <row r="48" spans="1:6" ht="9" customHeight="1">
      <c r="A48" s="1047"/>
      <c r="B48" s="1043" t="s">
        <v>1380</v>
      </c>
      <c r="C48" s="986">
        <v>9924.0709999999981</v>
      </c>
      <c r="D48" s="986">
        <v>52779.808999999994</v>
      </c>
      <c r="E48" s="986">
        <v>9941.3850000000057</v>
      </c>
      <c r="F48" s="986">
        <v>52858.865999999995</v>
      </c>
    </row>
    <row r="49" spans="1:6" ht="9" customHeight="1">
      <c r="A49" s="1047"/>
      <c r="B49" s="1043" t="s">
        <v>1381</v>
      </c>
      <c r="C49" s="986">
        <v>13675.009000000002</v>
      </c>
      <c r="D49" s="986">
        <v>65645.849999999977</v>
      </c>
      <c r="E49" s="986">
        <v>14975.107000000007</v>
      </c>
      <c r="F49" s="986">
        <v>82028.486999999994</v>
      </c>
    </row>
    <row r="50" spans="1:6" ht="9" customHeight="1">
      <c r="A50" s="1047"/>
      <c r="B50" s="1043" t="s">
        <v>1382</v>
      </c>
      <c r="C50" s="986">
        <v>9657.7089999999989</v>
      </c>
      <c r="D50" s="986">
        <v>44517.69999999999</v>
      </c>
      <c r="E50" s="986">
        <v>9200.2950000000019</v>
      </c>
      <c r="F50" s="986">
        <v>46234.555000000008</v>
      </c>
    </row>
    <row r="51" spans="1:6" s="974" customFormat="1" ht="9" customHeight="1">
      <c r="A51" s="1047"/>
      <c r="B51" s="1043" t="s">
        <v>1383</v>
      </c>
      <c r="C51" s="986">
        <v>3545.3330000000005</v>
      </c>
      <c r="D51" s="986">
        <v>11803.922000000002</v>
      </c>
      <c r="E51" s="986">
        <v>3677.6489999999999</v>
      </c>
      <c r="F51" s="986">
        <v>12315.315999999999</v>
      </c>
    </row>
    <row r="52" spans="1:6" ht="9" customHeight="1">
      <c r="A52" s="1012"/>
      <c r="B52" s="1012" t="s">
        <v>1384</v>
      </c>
      <c r="C52" s="1041"/>
      <c r="D52" s="1041"/>
      <c r="E52" s="1041"/>
      <c r="F52" s="1041"/>
    </row>
    <row r="53" spans="1:6" s="1037" customFormat="1" ht="9" customHeight="1">
      <c r="A53" s="1048"/>
      <c r="B53" s="1043" t="s">
        <v>1385</v>
      </c>
      <c r="C53" s="986">
        <v>7149.6829999999991</v>
      </c>
      <c r="D53" s="986">
        <v>7637.4790000000012</v>
      </c>
      <c r="E53" s="986">
        <v>7872.1299999999992</v>
      </c>
      <c r="F53" s="986">
        <v>7471.8760000000002</v>
      </c>
    </row>
    <row r="54" spans="1:6" s="960" customFormat="1" ht="9" customHeight="1">
      <c r="A54" s="1048"/>
      <c r="B54" s="1043" t="s">
        <v>1386</v>
      </c>
      <c r="C54" s="986">
        <v>916.63200000000006</v>
      </c>
      <c r="D54" s="986">
        <v>996.23599999999999</v>
      </c>
      <c r="E54" s="986">
        <v>825.32799999999997</v>
      </c>
      <c r="F54" s="986">
        <v>986.32899999999995</v>
      </c>
    </row>
    <row r="55" spans="1:6" ht="9" customHeight="1">
      <c r="A55" s="1040" t="s">
        <v>1387</v>
      </c>
      <c r="B55" s="1049"/>
      <c r="C55" s="1041"/>
      <c r="D55" s="1041"/>
      <c r="E55" s="1041"/>
      <c r="F55" s="1041"/>
    </row>
    <row r="56" spans="1:6" s="1037" customFormat="1" ht="9" customHeight="1">
      <c r="A56" s="1012"/>
      <c r="B56" s="1012" t="s">
        <v>1388</v>
      </c>
      <c r="C56" s="1041"/>
      <c r="D56" s="1041"/>
      <c r="E56" s="1041"/>
      <c r="F56" s="1041"/>
    </row>
    <row r="57" spans="1:6" s="1037" customFormat="1" ht="9" customHeight="1">
      <c r="A57" s="1048"/>
      <c r="B57" s="1043" t="s">
        <v>1389</v>
      </c>
      <c r="C57" s="986">
        <v>3766.0380000000005</v>
      </c>
      <c r="D57" s="986">
        <v>20636.686000000005</v>
      </c>
      <c r="E57" s="986">
        <v>4180.3999999999987</v>
      </c>
      <c r="F57" s="986">
        <v>22917.700999999997</v>
      </c>
    </row>
    <row r="58" spans="1:6" s="960" customFormat="1" ht="9" customHeight="1">
      <c r="A58" s="1012" t="s">
        <v>1390</v>
      </c>
      <c r="B58" s="1012"/>
      <c r="C58" s="1041"/>
      <c r="D58" s="1041"/>
      <c r="E58" s="1041"/>
      <c r="F58" s="1041"/>
    </row>
    <row r="59" spans="1:6" s="1037" customFormat="1" ht="9" customHeight="1">
      <c r="A59" s="1012"/>
      <c r="B59" s="1012" t="s">
        <v>1391</v>
      </c>
      <c r="C59" s="1041"/>
      <c r="D59" s="1041"/>
      <c r="E59" s="1041"/>
      <c r="F59" s="1041"/>
    </row>
    <row r="60" spans="1:6" s="960" customFormat="1" ht="9" customHeight="1">
      <c r="A60" s="1042"/>
      <c r="B60" s="1043" t="s">
        <v>1392</v>
      </c>
      <c r="C60" s="986">
        <v>0</v>
      </c>
      <c r="D60" s="986" t="s">
        <v>287</v>
      </c>
      <c r="E60" s="986">
        <v>0</v>
      </c>
      <c r="F60" s="986">
        <v>0</v>
      </c>
    </row>
    <row r="61" spans="1:6" s="960" customFormat="1" ht="9" customHeight="1">
      <c r="A61" s="1048"/>
      <c r="B61" s="1043" t="s">
        <v>1393</v>
      </c>
      <c r="C61" s="986" t="s">
        <v>287</v>
      </c>
      <c r="D61" s="986">
        <v>15.608000000000001</v>
      </c>
      <c r="E61" s="986" t="s">
        <v>287</v>
      </c>
      <c r="F61" s="986">
        <v>26.452999999999999</v>
      </c>
    </row>
    <row r="62" spans="1:6" ht="9" customHeight="1">
      <c r="A62" s="1012" t="s">
        <v>1394</v>
      </c>
      <c r="B62" s="1012"/>
      <c r="C62" s="1041"/>
      <c r="D62" s="1041"/>
      <c r="E62" s="1041"/>
      <c r="F62" s="1041"/>
    </row>
    <row r="63" spans="1:6" s="1037" customFormat="1" ht="9" customHeight="1">
      <c r="A63" s="1012"/>
      <c r="B63" s="1012" t="s">
        <v>1395</v>
      </c>
      <c r="C63" s="1041"/>
      <c r="D63" s="1041"/>
      <c r="E63" s="1041"/>
      <c r="F63" s="1041"/>
    </row>
    <row r="64" spans="1:6" s="1037" customFormat="1" ht="9" customHeight="1">
      <c r="A64" s="1048"/>
      <c r="B64" s="1043" t="s">
        <v>1450</v>
      </c>
      <c r="C64" s="986">
        <v>229.44499999999999</v>
      </c>
      <c r="D64" s="986">
        <v>4540.3379999999997</v>
      </c>
      <c r="E64" s="986">
        <v>31.59</v>
      </c>
      <c r="F64" s="986">
        <v>1800.5</v>
      </c>
    </row>
    <row r="65" spans="1:6" ht="9" customHeight="1">
      <c r="A65" s="1040" t="s">
        <v>1397</v>
      </c>
      <c r="B65" s="1049"/>
      <c r="C65" s="1041"/>
      <c r="D65" s="1041"/>
      <c r="E65" s="1041"/>
      <c r="F65" s="1041"/>
    </row>
    <row r="66" spans="1:6" s="1037" customFormat="1" ht="9" customHeight="1">
      <c r="A66" s="1012"/>
      <c r="B66" s="1012" t="s">
        <v>1398</v>
      </c>
      <c r="C66" s="1041"/>
      <c r="D66" s="1041"/>
      <c r="E66" s="1041"/>
      <c r="F66" s="1041"/>
    </row>
    <row r="67" spans="1:6" s="1037" customFormat="1" ht="9" customHeight="1">
      <c r="A67" s="1048"/>
      <c r="B67" s="1043" t="s">
        <v>1451</v>
      </c>
      <c r="C67" s="986">
        <v>190.976</v>
      </c>
      <c r="D67" s="986">
        <v>2449.7460000000001</v>
      </c>
      <c r="E67" s="986">
        <v>167.37399999999997</v>
      </c>
      <c r="F67" s="986">
        <v>2353.886</v>
      </c>
    </row>
    <row r="68" spans="1:6" ht="9" customHeight="1">
      <c r="A68" s="1012"/>
      <c r="B68" s="1012" t="s">
        <v>1400</v>
      </c>
      <c r="C68" s="1041"/>
      <c r="D68" s="1041"/>
      <c r="E68" s="1041"/>
      <c r="F68" s="1041"/>
    </row>
    <row r="69" spans="1:6" s="1037" customFormat="1" ht="9" customHeight="1">
      <c r="A69" s="1048"/>
      <c r="B69" s="1043" t="s">
        <v>1401</v>
      </c>
      <c r="C69" s="986">
        <v>2.4529999999999998</v>
      </c>
      <c r="D69" s="986">
        <v>63.728000000000009</v>
      </c>
      <c r="E69" s="986">
        <v>1.3</v>
      </c>
      <c r="F69" s="986">
        <v>33.665000000000006</v>
      </c>
    </row>
    <row r="70" spans="1:6" ht="5.0999999999999996" customHeight="1" thickBot="1">
      <c r="A70" s="1050"/>
      <c r="B70" s="1051"/>
      <c r="C70" s="1052"/>
      <c r="D70" s="1052"/>
      <c r="E70" s="1052"/>
      <c r="F70" s="1052"/>
    </row>
    <row r="71" spans="1:6" s="960" customFormat="1" ht="9" customHeight="1" thickTop="1">
      <c r="A71" s="1341" t="s">
        <v>1402</v>
      </c>
      <c r="B71" s="1341"/>
      <c r="C71" s="1341"/>
      <c r="D71" s="1341"/>
      <c r="E71" s="1341"/>
      <c r="F71" s="1341"/>
    </row>
    <row r="72" spans="1:6" s="356" customFormat="1" ht="15" customHeight="1">
      <c r="A72" s="1333" t="s">
        <v>1452</v>
      </c>
      <c r="B72" s="1333"/>
      <c r="C72" s="1333"/>
      <c r="D72" s="1333"/>
      <c r="E72" s="1333"/>
      <c r="F72" s="1333"/>
    </row>
    <row r="73" spans="1:6">
      <c r="A73" s="1340" t="s">
        <v>1404</v>
      </c>
      <c r="B73" s="1340"/>
      <c r="C73" s="1340"/>
      <c r="D73" s="1340"/>
      <c r="E73" s="1340"/>
      <c r="F73" s="1340"/>
    </row>
    <row r="74" spans="1:6">
      <c r="A74" s="1340" t="s">
        <v>1405</v>
      </c>
      <c r="B74" s="1340"/>
      <c r="C74" s="1340"/>
      <c r="D74" s="1340"/>
      <c r="E74" s="1340"/>
      <c r="F74" s="1340"/>
    </row>
  </sheetData>
  <mergeCells count="8">
    <mergeCell ref="A73:F73"/>
    <mergeCell ref="A74:F74"/>
    <mergeCell ref="A1:F1"/>
    <mergeCell ref="A3:B4"/>
    <mergeCell ref="C3:D3"/>
    <mergeCell ref="E3:F3"/>
    <mergeCell ref="A71:F71"/>
    <mergeCell ref="A72:F72"/>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3.xml><?xml version="1.0" encoding="utf-8"?>
<worksheet xmlns="http://schemas.openxmlformats.org/spreadsheetml/2006/main" xmlns:r="http://schemas.openxmlformats.org/officeDocument/2006/relationships">
  <dimension ref="A1:H82"/>
  <sheetViews>
    <sheetView showGridLines="0" zoomScaleNormal="100" zoomScaleSheetLayoutView="100" workbookViewId="0"/>
  </sheetViews>
  <sheetFormatPr defaultColWidth="9.140625" defaultRowHeight="12.75"/>
  <cols>
    <col min="1" max="1" width="43.28515625" style="1032" customWidth="1"/>
    <col min="2" max="2" width="14.28515625" style="949" bestFit="1" customWidth="1"/>
    <col min="3" max="3" width="6.7109375" style="954" customWidth="1"/>
    <col min="4" max="4" width="8" style="954" customWidth="1"/>
    <col min="5" max="5" width="6.7109375" style="949" customWidth="1"/>
    <col min="6" max="6" width="8" style="949" customWidth="1"/>
    <col min="7" max="16384" width="9.140625" style="949"/>
  </cols>
  <sheetData>
    <row r="1" spans="1:8" s="945" customFormat="1" ht="15.95" customHeight="1">
      <c r="A1" s="1108" t="s">
        <v>1453</v>
      </c>
      <c r="B1" s="1108"/>
      <c r="C1" s="1108"/>
      <c r="D1" s="1108"/>
      <c r="E1" s="1108"/>
      <c r="F1" s="1108"/>
      <c r="H1" s="888" t="s">
        <v>1209</v>
      </c>
    </row>
    <row r="2" spans="1:8" s="1020" customFormat="1" ht="9" customHeight="1">
      <c r="A2" s="996" t="s">
        <v>2</v>
      </c>
      <c r="B2" s="946"/>
      <c r="C2" s="1036"/>
      <c r="D2" s="1036"/>
      <c r="E2" s="946"/>
      <c r="F2" s="948"/>
    </row>
    <row r="3" spans="1:8" ht="9.9499999999999993" customHeight="1">
      <c r="A3" s="1342" t="s">
        <v>1407</v>
      </c>
      <c r="B3" s="1343"/>
      <c r="C3" s="1330">
        <v>2016</v>
      </c>
      <c r="D3" s="1331"/>
      <c r="E3" s="1330" t="s">
        <v>1335</v>
      </c>
      <c r="F3" s="1332"/>
    </row>
    <row r="4" spans="1:8" ht="9.9499999999999993" customHeight="1">
      <c r="A4" s="1344"/>
      <c r="B4" s="1345"/>
      <c r="C4" s="950" t="s">
        <v>293</v>
      </c>
      <c r="D4" s="951" t="s">
        <v>441</v>
      </c>
      <c r="E4" s="950" t="s">
        <v>293</v>
      </c>
      <c r="F4" s="951" t="s">
        <v>441</v>
      </c>
    </row>
    <row r="5" spans="1:8" ht="5.0999999999999996" customHeight="1">
      <c r="A5" s="996"/>
      <c r="B5" s="946"/>
      <c r="C5" s="1036"/>
      <c r="D5" s="1036"/>
      <c r="E5" s="946"/>
      <c r="F5" s="946"/>
    </row>
    <row r="6" spans="1:8" ht="9" customHeight="1">
      <c r="A6" s="997" t="s">
        <v>1408</v>
      </c>
      <c r="B6" s="998"/>
      <c r="C6" s="1053"/>
      <c r="D6" s="1053"/>
      <c r="E6" s="999"/>
      <c r="F6" s="999"/>
    </row>
    <row r="7" spans="1:8" s="1020" customFormat="1" ht="9" customHeight="1">
      <c r="A7" s="997" t="s">
        <v>1343</v>
      </c>
      <c r="B7" s="1000"/>
      <c r="C7" s="1001">
        <v>48312.018000000018</v>
      </c>
      <c r="D7" s="1001">
        <v>139300.52999999997</v>
      </c>
      <c r="E7" s="1001">
        <v>48144.767999999989</v>
      </c>
      <c r="F7" s="1002">
        <v>150756.495</v>
      </c>
    </row>
    <row r="8" spans="1:8" ht="9" customHeight="1">
      <c r="A8" s="1003"/>
      <c r="B8" s="997" t="s">
        <v>1409</v>
      </c>
      <c r="C8" s="1001">
        <v>47375.546000000009</v>
      </c>
      <c r="D8" s="1001">
        <v>131155.93</v>
      </c>
      <c r="E8" s="1001">
        <v>47424.280999999995</v>
      </c>
      <c r="F8" s="1002">
        <v>143614.31200000001</v>
      </c>
    </row>
    <row r="9" spans="1:8" s="1020" customFormat="1" ht="9" customHeight="1">
      <c r="A9" s="1004"/>
      <c r="B9" s="1004" t="s">
        <v>756</v>
      </c>
      <c r="C9" s="1005">
        <v>44597.002</v>
      </c>
      <c r="D9" s="1005">
        <v>110850.522</v>
      </c>
      <c r="E9" s="1005">
        <v>45067.519999999997</v>
      </c>
      <c r="F9" s="1006">
        <v>126931.765</v>
      </c>
    </row>
    <row r="10" spans="1:8" ht="9" customHeight="1">
      <c r="A10" s="1007"/>
      <c r="B10" s="1004" t="s">
        <v>1454</v>
      </c>
      <c r="C10" s="1005">
        <v>1757.57</v>
      </c>
      <c r="D10" s="1005">
        <v>15214.632</v>
      </c>
      <c r="E10" s="1005">
        <v>1269.1949999999999</v>
      </c>
      <c r="F10" s="1006">
        <v>11822.688</v>
      </c>
    </row>
    <row r="11" spans="1:8" s="1020" customFormat="1" ht="9" customHeight="1">
      <c r="A11" s="1004"/>
      <c r="B11" s="1004" t="s">
        <v>757</v>
      </c>
      <c r="C11" s="1005">
        <v>654.202</v>
      </c>
      <c r="D11" s="1005">
        <v>2073.6550000000002</v>
      </c>
      <c r="E11" s="1005">
        <v>528.09299999999996</v>
      </c>
      <c r="F11" s="1006">
        <v>2066.5340000000001</v>
      </c>
    </row>
    <row r="12" spans="1:8" s="1054" customFormat="1" ht="9" customHeight="1">
      <c r="A12" s="997"/>
      <c r="B12" s="1008" t="s">
        <v>1412</v>
      </c>
      <c r="C12" s="1001">
        <v>936.47199999999998</v>
      </c>
      <c r="D12" s="1001">
        <v>8144.6000000000013</v>
      </c>
      <c r="E12" s="1001">
        <v>720.48699999999985</v>
      </c>
      <c r="F12" s="1002">
        <v>7142.1830000000009</v>
      </c>
    </row>
    <row r="13" spans="1:8" s="1020" customFormat="1" ht="9" customHeight="1">
      <c r="A13" s="1009"/>
      <c r="B13" s="1009" t="s">
        <v>1455</v>
      </c>
      <c r="C13" s="1005">
        <v>277.209</v>
      </c>
      <c r="D13" s="1005">
        <v>2622.3850000000002</v>
      </c>
      <c r="E13" s="1005">
        <v>238.31899999999999</v>
      </c>
      <c r="F13" s="1006">
        <v>2720.5160000000001</v>
      </c>
    </row>
    <row r="14" spans="1:8" ht="9" customHeight="1">
      <c r="A14" s="1055"/>
      <c r="B14" s="1055" t="s">
        <v>1456</v>
      </c>
      <c r="C14" s="1005">
        <v>136.023</v>
      </c>
      <c r="D14" s="1005">
        <v>987.19600000000003</v>
      </c>
      <c r="E14" s="1005">
        <v>205.88499999999999</v>
      </c>
      <c r="F14" s="1006">
        <v>1669.048</v>
      </c>
    </row>
    <row r="15" spans="1:8" s="1020" customFormat="1" ht="9" customHeight="1">
      <c r="A15" s="1004"/>
      <c r="B15" s="1009" t="s">
        <v>1457</v>
      </c>
      <c r="C15" s="1005">
        <v>145.27000000000001</v>
      </c>
      <c r="D15" s="1005">
        <v>1141.057</v>
      </c>
      <c r="E15" s="1005">
        <v>128.85599999999999</v>
      </c>
      <c r="F15" s="1006">
        <v>1128.691</v>
      </c>
    </row>
    <row r="16" spans="1:8" s="1054" customFormat="1" ht="9" customHeight="1">
      <c r="A16" s="997" t="s">
        <v>1416</v>
      </c>
      <c r="B16" s="997"/>
      <c r="C16" s="1001">
        <v>67425.161999999997</v>
      </c>
      <c r="D16" s="1001">
        <v>193799.27799999996</v>
      </c>
      <c r="E16" s="1001">
        <v>74302.149999999965</v>
      </c>
      <c r="F16" s="1002">
        <v>210170.58199999997</v>
      </c>
    </row>
    <row r="17" spans="1:6" s="1020" customFormat="1" ht="9" customHeight="1">
      <c r="A17" s="1003"/>
      <c r="B17" s="997" t="s">
        <v>1409</v>
      </c>
      <c r="C17" s="1001">
        <v>52863.695999999996</v>
      </c>
      <c r="D17" s="1001">
        <v>144161.82200000001</v>
      </c>
      <c r="E17" s="1001">
        <v>55690.968000000001</v>
      </c>
      <c r="F17" s="1002">
        <v>146012.57800000004</v>
      </c>
    </row>
    <row r="18" spans="1:6" ht="9" customHeight="1">
      <c r="A18" s="1007"/>
      <c r="B18" s="1004" t="s">
        <v>756</v>
      </c>
      <c r="C18" s="1005">
        <v>43489.832999999999</v>
      </c>
      <c r="D18" s="1005">
        <v>111918.16899999999</v>
      </c>
      <c r="E18" s="1005">
        <v>44369.999000000003</v>
      </c>
      <c r="F18" s="1006">
        <v>106516.55100000001</v>
      </c>
    </row>
    <row r="19" spans="1:6" s="1020" customFormat="1" ht="9" customHeight="1">
      <c r="A19" s="1013"/>
      <c r="B19" s="1004" t="s">
        <v>1454</v>
      </c>
      <c r="C19" s="1005">
        <v>3454.42</v>
      </c>
      <c r="D19" s="1005">
        <v>15228.692999999999</v>
      </c>
      <c r="E19" s="1005">
        <v>4815.3190000000004</v>
      </c>
      <c r="F19" s="1006">
        <v>20359.36</v>
      </c>
    </row>
    <row r="20" spans="1:6" ht="9" customHeight="1">
      <c r="A20" s="1007"/>
      <c r="B20" s="1004" t="s">
        <v>757</v>
      </c>
      <c r="C20" s="1005">
        <v>2953.6950000000002</v>
      </c>
      <c r="D20" s="1005">
        <v>8437.1299999999992</v>
      </c>
      <c r="E20" s="1005">
        <v>3590.1660000000002</v>
      </c>
      <c r="F20" s="1006">
        <v>10284.459000000001</v>
      </c>
    </row>
    <row r="21" spans="1:6" s="1020" customFormat="1" ht="9" customHeight="1">
      <c r="A21" s="997"/>
      <c r="B21" s="1008" t="s">
        <v>1412</v>
      </c>
      <c r="C21" s="1001">
        <v>14561.466000000004</v>
      </c>
      <c r="D21" s="1001">
        <v>49637.455999999991</v>
      </c>
      <c r="E21" s="1001">
        <v>18611.182000000004</v>
      </c>
      <c r="F21" s="1002">
        <v>64158.004000000001</v>
      </c>
    </row>
    <row r="22" spans="1:6" ht="9" customHeight="1">
      <c r="A22" s="1007"/>
      <c r="B22" s="1007" t="s">
        <v>1458</v>
      </c>
      <c r="C22" s="1005">
        <v>5714.3040000000001</v>
      </c>
      <c r="D22" s="1005">
        <v>27627.653999999999</v>
      </c>
      <c r="E22" s="1005">
        <v>7431.799</v>
      </c>
      <c r="F22" s="1006">
        <v>36446.5</v>
      </c>
    </row>
    <row r="23" spans="1:6" s="1020" customFormat="1" ht="9" customHeight="1">
      <c r="A23" s="1004"/>
      <c r="B23" s="1007" t="s">
        <v>1425</v>
      </c>
      <c r="C23" s="1005">
        <v>320.75400000000002</v>
      </c>
      <c r="D23" s="1005">
        <v>841.197</v>
      </c>
      <c r="E23" s="1005">
        <v>1713.248</v>
      </c>
      <c r="F23" s="1006">
        <v>4689.7060000000001</v>
      </c>
    </row>
    <row r="24" spans="1:6" ht="9" customHeight="1">
      <c r="A24" s="1009"/>
      <c r="B24" s="1007" t="s">
        <v>1459</v>
      </c>
      <c r="C24" s="1005">
        <v>942.96100000000001</v>
      </c>
      <c r="D24" s="1005">
        <v>4006.3519999999999</v>
      </c>
      <c r="E24" s="1005">
        <v>962.54100000000005</v>
      </c>
      <c r="F24" s="1006">
        <v>4247.55</v>
      </c>
    </row>
    <row r="25" spans="1:6" ht="9" customHeight="1">
      <c r="A25" s="1012" t="s">
        <v>1422</v>
      </c>
      <c r="B25" s="1008"/>
      <c r="C25" s="1001">
        <v>17243.061999999994</v>
      </c>
      <c r="D25" s="1001">
        <v>80539.319999999978</v>
      </c>
      <c r="E25" s="1001">
        <v>17208.769</v>
      </c>
      <c r="F25" s="1002">
        <v>91362.619999999981</v>
      </c>
    </row>
    <row r="26" spans="1:6" ht="9" customHeight="1">
      <c r="A26" s="1003"/>
      <c r="B26" s="997" t="s">
        <v>1409</v>
      </c>
      <c r="C26" s="1001">
        <v>15288.818000000001</v>
      </c>
      <c r="D26" s="1001">
        <v>66748.154999999999</v>
      </c>
      <c r="E26" s="1001">
        <v>14220.249</v>
      </c>
      <c r="F26" s="1002">
        <v>69473.3</v>
      </c>
    </row>
    <row r="27" spans="1:6" ht="9" customHeight="1">
      <c r="A27" s="1003"/>
      <c r="B27" s="1004" t="s">
        <v>756</v>
      </c>
      <c r="C27" s="1005">
        <v>6863.125</v>
      </c>
      <c r="D27" s="1005">
        <v>34926.779000000002</v>
      </c>
      <c r="E27" s="1005">
        <v>5766.9539999999997</v>
      </c>
      <c r="F27" s="1006">
        <v>33926.661</v>
      </c>
    </row>
    <row r="28" spans="1:6" ht="9" customHeight="1">
      <c r="A28" s="1003"/>
      <c r="B28" s="1004" t="s">
        <v>1423</v>
      </c>
      <c r="C28" s="1005">
        <v>7764.067</v>
      </c>
      <c r="D28" s="1005">
        <v>28023.162</v>
      </c>
      <c r="E28" s="1005">
        <v>7759.6019999999999</v>
      </c>
      <c r="F28" s="1006">
        <v>31442.995999999999</v>
      </c>
    </row>
    <row r="29" spans="1:6" ht="9" customHeight="1">
      <c r="A29" s="1003"/>
      <c r="B29" s="1004" t="s">
        <v>757</v>
      </c>
      <c r="C29" s="1005">
        <v>326.81</v>
      </c>
      <c r="D29" s="1005">
        <v>1687.6690000000001</v>
      </c>
      <c r="E29" s="1005">
        <v>197.685</v>
      </c>
      <c r="F29" s="1006">
        <v>1020.9160000000001</v>
      </c>
    </row>
    <row r="30" spans="1:6" ht="9" customHeight="1">
      <c r="A30" s="1003"/>
      <c r="B30" s="1008" t="s">
        <v>1412</v>
      </c>
      <c r="C30" s="1001">
        <v>1954.2440000000006</v>
      </c>
      <c r="D30" s="1001">
        <v>13791.164999999999</v>
      </c>
      <c r="E30" s="1001">
        <v>2988.5200000000004</v>
      </c>
      <c r="F30" s="1002">
        <v>21889.320000000007</v>
      </c>
    </row>
    <row r="31" spans="1:6" ht="9" customHeight="1">
      <c r="A31" s="1003"/>
      <c r="B31" s="1007" t="s">
        <v>758</v>
      </c>
      <c r="C31" s="1005">
        <v>1274.33</v>
      </c>
      <c r="D31" s="1005">
        <v>9362.8230000000003</v>
      </c>
      <c r="E31" s="1005">
        <v>2244.114</v>
      </c>
      <c r="F31" s="1006">
        <v>16565.499</v>
      </c>
    </row>
    <row r="32" spans="1:6" ht="9" customHeight="1">
      <c r="A32" s="1003"/>
      <c r="B32" s="1007" t="s">
        <v>1424</v>
      </c>
      <c r="C32" s="1005">
        <v>44.140999999999998</v>
      </c>
      <c r="D32" s="1005">
        <v>882.80899999999997</v>
      </c>
      <c r="E32" s="1005">
        <v>117.61199999999999</v>
      </c>
      <c r="F32" s="1006">
        <v>2008.8589999999999</v>
      </c>
    </row>
    <row r="33" spans="1:6" ht="9" customHeight="1">
      <c r="A33" s="1003"/>
      <c r="B33" s="1007" t="s">
        <v>1425</v>
      </c>
      <c r="C33" s="1005">
        <v>293.76499999999999</v>
      </c>
      <c r="D33" s="1005">
        <v>1690.51</v>
      </c>
      <c r="E33" s="1005">
        <v>240.572</v>
      </c>
      <c r="F33" s="1006">
        <v>1439.3620000000001</v>
      </c>
    </row>
    <row r="34" spans="1:6" s="1020" customFormat="1" ht="9" customHeight="1">
      <c r="A34" s="997" t="s">
        <v>1426</v>
      </c>
      <c r="B34" s="1008"/>
      <c r="C34" s="1001">
        <v>11322.327000000001</v>
      </c>
      <c r="D34" s="1001">
        <v>62134.65399999998</v>
      </c>
      <c r="E34" s="1001">
        <v>11562.131000000001</v>
      </c>
      <c r="F34" s="1002">
        <v>60552.805000000022</v>
      </c>
    </row>
    <row r="35" spans="1:6" ht="9" customHeight="1">
      <c r="A35" s="1056"/>
      <c r="B35" s="997" t="s">
        <v>1409</v>
      </c>
      <c r="C35" s="1001">
        <v>6426.5520000000006</v>
      </c>
      <c r="D35" s="1001">
        <v>33317.951999999997</v>
      </c>
      <c r="E35" s="1001">
        <v>6643.61</v>
      </c>
      <c r="F35" s="1002">
        <v>33486.815000000002</v>
      </c>
    </row>
    <row r="36" spans="1:6" s="1020" customFormat="1" ht="9" customHeight="1">
      <c r="A36" s="1007"/>
      <c r="B36" s="1004" t="s">
        <v>757</v>
      </c>
      <c r="C36" s="1005">
        <v>2607.9630000000002</v>
      </c>
      <c r="D36" s="1005">
        <v>14153.032999999999</v>
      </c>
      <c r="E36" s="1005">
        <v>2200.2489999999998</v>
      </c>
      <c r="F36" s="1006">
        <v>13113.948</v>
      </c>
    </row>
    <row r="37" spans="1:6" ht="9" customHeight="1">
      <c r="A37" s="1007"/>
      <c r="B37" s="1004" t="s">
        <v>756</v>
      </c>
      <c r="C37" s="1005">
        <v>2162.4070000000002</v>
      </c>
      <c r="D37" s="1005">
        <v>8329.7139999999999</v>
      </c>
      <c r="E37" s="1005">
        <v>3047.163</v>
      </c>
      <c r="F37" s="1006">
        <v>10891.091</v>
      </c>
    </row>
    <row r="38" spans="1:6" s="1020" customFormat="1" ht="9" customHeight="1">
      <c r="A38" s="1007"/>
      <c r="B38" s="1004" t="s">
        <v>1454</v>
      </c>
      <c r="C38" s="1005">
        <v>622.27</v>
      </c>
      <c r="D38" s="1005">
        <v>4384.1080000000002</v>
      </c>
      <c r="E38" s="1005">
        <v>397.40699999999998</v>
      </c>
      <c r="F38" s="1006">
        <v>3300.991</v>
      </c>
    </row>
    <row r="39" spans="1:6" s="1054" customFormat="1" ht="9" customHeight="1">
      <c r="A39" s="997"/>
      <c r="B39" s="1008" t="s">
        <v>1412</v>
      </c>
      <c r="C39" s="1001">
        <v>4895.7750000000015</v>
      </c>
      <c r="D39" s="1001">
        <v>28816.702000000005</v>
      </c>
      <c r="E39" s="1001">
        <v>4918.5210000000006</v>
      </c>
      <c r="F39" s="1002">
        <v>27065.990000000009</v>
      </c>
    </row>
    <row r="40" spans="1:6" s="1020" customFormat="1" ht="9" customHeight="1">
      <c r="A40" s="1007"/>
      <c r="B40" s="1007" t="s">
        <v>1458</v>
      </c>
      <c r="C40" s="1005">
        <v>2708.64</v>
      </c>
      <c r="D40" s="1005">
        <v>16242.011</v>
      </c>
      <c r="E40" s="1005">
        <v>2437.9059999999999</v>
      </c>
      <c r="F40" s="1006">
        <v>15815.529</v>
      </c>
    </row>
    <row r="41" spans="1:6" ht="9" customHeight="1">
      <c r="A41" s="1007"/>
      <c r="B41" s="1007" t="s">
        <v>1456</v>
      </c>
      <c r="C41" s="1005">
        <v>1348</v>
      </c>
      <c r="D41" s="1005">
        <v>7820.7209999999995</v>
      </c>
      <c r="E41" s="1005">
        <v>930.24099999999999</v>
      </c>
      <c r="F41" s="1006">
        <v>6038.3230000000003</v>
      </c>
    </row>
    <row r="42" spans="1:6" ht="9" customHeight="1">
      <c r="A42" s="1007"/>
      <c r="B42" s="1007" t="s">
        <v>1459</v>
      </c>
      <c r="C42" s="1005">
        <v>207.65600000000001</v>
      </c>
      <c r="D42" s="1005">
        <v>1460.537</v>
      </c>
      <c r="E42" s="1005">
        <v>184.09399999999999</v>
      </c>
      <c r="F42" s="1006">
        <v>1353.509</v>
      </c>
    </row>
    <row r="43" spans="1:6" ht="9" customHeight="1">
      <c r="A43" s="1021" t="s">
        <v>1428</v>
      </c>
      <c r="B43" s="1011"/>
      <c r="C43" s="1001">
        <v>8925.4020000000055</v>
      </c>
      <c r="D43" s="1001">
        <v>86730.759000000005</v>
      </c>
      <c r="E43" s="1001">
        <v>9566.1319999999978</v>
      </c>
      <c r="F43" s="1002">
        <v>90591.968999999997</v>
      </c>
    </row>
    <row r="44" spans="1:6" ht="9" customHeight="1">
      <c r="A44" s="1008"/>
      <c r="B44" s="997" t="s">
        <v>1409</v>
      </c>
      <c r="C44" s="1001">
        <v>8207.0510000000013</v>
      </c>
      <c r="D44" s="1001">
        <v>76186.676000000021</v>
      </c>
      <c r="E44" s="1001">
        <v>8843.242000000002</v>
      </c>
      <c r="F44" s="1002">
        <v>82097.916000000012</v>
      </c>
    </row>
    <row r="45" spans="1:6" ht="9" customHeight="1">
      <c r="A45" s="1003"/>
      <c r="B45" s="1004" t="s">
        <v>756</v>
      </c>
      <c r="C45" s="1005">
        <v>7192.009</v>
      </c>
      <c r="D45" s="1005">
        <v>60989.623</v>
      </c>
      <c r="E45" s="1005">
        <v>7702.2120000000004</v>
      </c>
      <c r="F45" s="1006">
        <v>67856.55</v>
      </c>
    </row>
    <row r="46" spans="1:6" ht="9" customHeight="1">
      <c r="A46" s="1003"/>
      <c r="B46" s="1004" t="s">
        <v>1454</v>
      </c>
      <c r="C46" s="1005">
        <v>634.88599999999997</v>
      </c>
      <c r="D46" s="1005">
        <v>7869.2529999999997</v>
      </c>
      <c r="E46" s="1005">
        <v>791.39200000000005</v>
      </c>
      <c r="F46" s="1006">
        <v>9090.94</v>
      </c>
    </row>
    <row r="47" spans="1:6" ht="9" customHeight="1">
      <c r="A47" s="1003"/>
      <c r="B47" s="1004" t="s">
        <v>757</v>
      </c>
      <c r="C47" s="1005">
        <v>260.447</v>
      </c>
      <c r="D47" s="1005">
        <v>5925.3890000000001</v>
      </c>
      <c r="E47" s="1005">
        <v>183.83099999999999</v>
      </c>
      <c r="F47" s="1006">
        <v>3343.5509999999999</v>
      </c>
    </row>
    <row r="48" spans="1:6" ht="9" customHeight="1">
      <c r="A48" s="1003"/>
      <c r="B48" s="1008" t="s">
        <v>1412</v>
      </c>
      <c r="C48" s="1001">
        <v>718.351</v>
      </c>
      <c r="D48" s="1001">
        <v>10544.083000000001</v>
      </c>
      <c r="E48" s="1001">
        <v>722.8900000000001</v>
      </c>
      <c r="F48" s="1002">
        <v>8494.0530000000017</v>
      </c>
    </row>
    <row r="49" spans="1:6" ht="9" customHeight="1">
      <c r="A49" s="1008"/>
      <c r="B49" s="1004" t="s">
        <v>1425</v>
      </c>
      <c r="C49" s="1005">
        <v>37.868000000000002</v>
      </c>
      <c r="D49" s="1005">
        <v>1650.374</v>
      </c>
      <c r="E49" s="1005">
        <v>147.31</v>
      </c>
      <c r="F49" s="1006">
        <v>2297.75</v>
      </c>
    </row>
    <row r="50" spans="1:6" ht="9" customHeight="1">
      <c r="A50" s="997"/>
      <c r="B50" s="1004" t="s">
        <v>1456</v>
      </c>
      <c r="C50" s="1005">
        <v>280.96199999999999</v>
      </c>
      <c r="D50" s="1005">
        <v>2290.5079999999998</v>
      </c>
      <c r="E50" s="1005">
        <v>190.39400000000001</v>
      </c>
      <c r="F50" s="1006">
        <v>1592.569</v>
      </c>
    </row>
    <row r="51" spans="1:6" ht="9" customHeight="1">
      <c r="A51" s="1008"/>
      <c r="B51" s="1004" t="s">
        <v>1460</v>
      </c>
      <c r="C51" s="1005">
        <v>82.039000000000001</v>
      </c>
      <c r="D51" s="1005">
        <v>3765.2449999999999</v>
      </c>
      <c r="E51" s="1005">
        <v>30.617000000000001</v>
      </c>
      <c r="F51" s="1006">
        <v>996.36</v>
      </c>
    </row>
    <row r="52" spans="1:6" ht="9" customHeight="1">
      <c r="A52" s="1021" t="s">
        <v>1361</v>
      </c>
      <c r="B52" s="1011"/>
      <c r="C52" s="1001">
        <v>38604.532000000021</v>
      </c>
      <c r="D52" s="1001">
        <v>173323.72999999998</v>
      </c>
      <c r="E52" s="1001">
        <v>44902.339999999989</v>
      </c>
      <c r="F52" s="1002">
        <v>209674.43700000015</v>
      </c>
    </row>
    <row r="53" spans="1:6" ht="9" customHeight="1">
      <c r="A53" s="1008"/>
      <c r="B53" s="997" t="s">
        <v>1409</v>
      </c>
      <c r="C53" s="1001">
        <v>35542.899000000012</v>
      </c>
      <c r="D53" s="1001">
        <v>154011.99</v>
      </c>
      <c r="E53" s="1001">
        <v>41331.786999999997</v>
      </c>
      <c r="F53" s="1002">
        <v>182154.70900000006</v>
      </c>
    </row>
    <row r="54" spans="1:6" ht="9" customHeight="1">
      <c r="A54" s="1004"/>
      <c r="B54" s="1004" t="s">
        <v>756</v>
      </c>
      <c r="C54" s="1005">
        <v>28885.876</v>
      </c>
      <c r="D54" s="1005">
        <v>122933.546</v>
      </c>
      <c r="E54" s="1005">
        <v>34183.544000000002</v>
      </c>
      <c r="F54" s="1006">
        <v>145195.97700000001</v>
      </c>
    </row>
    <row r="55" spans="1:6" ht="9" customHeight="1">
      <c r="A55" s="1007"/>
      <c r="B55" s="1004" t="s">
        <v>1454</v>
      </c>
      <c r="C55" s="1005">
        <v>3813.26</v>
      </c>
      <c r="D55" s="1005">
        <v>20626.137999999999</v>
      </c>
      <c r="E55" s="1005">
        <v>4328.991</v>
      </c>
      <c r="F55" s="1006">
        <v>23931.394</v>
      </c>
    </row>
    <row r="56" spans="1:6" ht="9" customHeight="1">
      <c r="A56" s="1004"/>
      <c r="B56" s="1004" t="s">
        <v>757</v>
      </c>
      <c r="C56" s="1005">
        <v>1537.779</v>
      </c>
      <c r="D56" s="1005">
        <v>5005.0169999999998</v>
      </c>
      <c r="E56" s="1005">
        <v>1229.5820000000001</v>
      </c>
      <c r="F56" s="1006">
        <v>5777.6210000000001</v>
      </c>
    </row>
    <row r="57" spans="1:6" ht="9" customHeight="1">
      <c r="A57" s="1003"/>
      <c r="B57" s="1008" t="s">
        <v>1412</v>
      </c>
      <c r="C57" s="1001">
        <v>3061.6330000000003</v>
      </c>
      <c r="D57" s="1001">
        <v>19311.740000000005</v>
      </c>
      <c r="E57" s="1001">
        <v>3570.5529999999994</v>
      </c>
      <c r="F57" s="1002">
        <v>27519.727999999992</v>
      </c>
    </row>
    <row r="58" spans="1:6" s="1057" customFormat="1" ht="9" customHeight="1">
      <c r="A58" s="1004"/>
      <c r="B58" s="1009" t="s">
        <v>1455</v>
      </c>
      <c r="C58" s="1005">
        <v>1640.1030000000001</v>
      </c>
      <c r="D58" s="1005">
        <v>12261.457</v>
      </c>
      <c r="E58" s="1005">
        <v>1978.4880000000001</v>
      </c>
      <c r="F58" s="1006">
        <v>17690.863000000001</v>
      </c>
    </row>
    <row r="59" spans="1:6" s="1057" customFormat="1" ht="9" customHeight="1">
      <c r="A59" s="1007"/>
      <c r="B59" s="1009" t="s">
        <v>1459</v>
      </c>
      <c r="C59" s="1005">
        <v>499.25599999999997</v>
      </c>
      <c r="D59" s="1005">
        <v>2168.6219999999998</v>
      </c>
      <c r="E59" s="1005">
        <v>563.50800000000004</v>
      </c>
      <c r="F59" s="1006">
        <v>2916.9389999999999</v>
      </c>
    </row>
    <row r="60" spans="1:6" s="1057" customFormat="1" ht="9" customHeight="1">
      <c r="A60" s="1004"/>
      <c r="B60" s="1009" t="s">
        <v>1458</v>
      </c>
      <c r="C60" s="1005">
        <v>92.084000000000003</v>
      </c>
      <c r="D60" s="1005">
        <v>546.51800000000003</v>
      </c>
      <c r="E60" s="1005">
        <v>283.363</v>
      </c>
      <c r="F60" s="1006">
        <v>2252.06</v>
      </c>
    </row>
    <row r="61" spans="1:6" s="1057" customFormat="1" ht="9" customHeight="1">
      <c r="A61" s="997" t="s">
        <v>1377</v>
      </c>
      <c r="B61" s="998"/>
      <c r="C61" s="1005"/>
      <c r="D61" s="1005"/>
      <c r="E61" s="1005"/>
      <c r="F61" s="1006"/>
    </row>
    <row r="62" spans="1:6" s="1057" customFormat="1" ht="9" customHeight="1">
      <c r="A62" s="1022" t="s">
        <v>1461</v>
      </c>
      <c r="B62" s="998"/>
      <c r="C62" s="1001">
        <v>42426.531000000003</v>
      </c>
      <c r="D62" s="1001">
        <v>188820.171</v>
      </c>
      <c r="E62" s="1001">
        <v>44247.51299999997</v>
      </c>
      <c r="F62" s="1002">
        <v>220147.829</v>
      </c>
    </row>
    <row r="63" spans="1:6" s="997" customFormat="1" ht="9" customHeight="1">
      <c r="B63" s="997" t="s">
        <v>1409</v>
      </c>
      <c r="C63" s="1001">
        <v>35525.734999999993</v>
      </c>
      <c r="D63" s="1001">
        <v>154788.989</v>
      </c>
      <c r="E63" s="1001">
        <v>36478.685000000005</v>
      </c>
      <c r="F63" s="1002">
        <v>182355.51400000002</v>
      </c>
    </row>
    <row r="64" spans="1:6" s="998" customFormat="1" ht="9" customHeight="1">
      <c r="A64" s="1004"/>
      <c r="B64" s="1004" t="s">
        <v>757</v>
      </c>
      <c r="C64" s="1016">
        <v>10484.805</v>
      </c>
      <c r="D64" s="1016">
        <v>55569.642999999996</v>
      </c>
      <c r="E64" s="1016">
        <v>11077.83</v>
      </c>
      <c r="F64" s="1023">
        <v>58579.826999999997</v>
      </c>
    </row>
    <row r="65" spans="1:6" s="998" customFormat="1" ht="9" customHeight="1">
      <c r="A65" s="1004"/>
      <c r="B65" s="1004" t="s">
        <v>756</v>
      </c>
      <c r="C65" s="1016">
        <v>11409.971</v>
      </c>
      <c r="D65" s="1016">
        <v>27460.361000000001</v>
      </c>
      <c r="E65" s="1016">
        <v>11205.126</v>
      </c>
      <c r="F65" s="1023">
        <v>45764.536999999997</v>
      </c>
    </row>
    <row r="66" spans="1:6" s="998" customFormat="1" ht="9" customHeight="1">
      <c r="A66" s="1004"/>
      <c r="B66" s="1004" t="s">
        <v>1423</v>
      </c>
      <c r="C66" s="1016">
        <v>7862.6949999999997</v>
      </c>
      <c r="D66" s="1016">
        <v>36672.277000000002</v>
      </c>
      <c r="E66" s="1016">
        <v>6832.3770000000004</v>
      </c>
      <c r="F66" s="1023">
        <v>32555.896000000001</v>
      </c>
    </row>
    <row r="67" spans="1:6" s="1008" customFormat="1" ht="9" customHeight="1">
      <c r="B67" s="1008" t="s">
        <v>1412</v>
      </c>
      <c r="C67" s="1001">
        <v>6900.7959999999975</v>
      </c>
      <c r="D67" s="1001">
        <v>34031.182000000008</v>
      </c>
      <c r="E67" s="1001">
        <v>7768.8279999999995</v>
      </c>
      <c r="F67" s="1002">
        <v>37792.31500000001</v>
      </c>
    </row>
    <row r="68" spans="1:6" s="1057" customFormat="1" ht="9" customHeight="1">
      <c r="A68" s="1009"/>
      <c r="B68" s="1009" t="s">
        <v>1456</v>
      </c>
      <c r="C68" s="1016">
        <v>1661.7940000000001</v>
      </c>
      <c r="D68" s="1005">
        <v>9441.7049999999999</v>
      </c>
      <c r="E68" s="1016">
        <v>1413.414</v>
      </c>
      <c r="F68" s="1006">
        <v>7288.6440000000002</v>
      </c>
    </row>
    <row r="69" spans="1:6" s="1057" customFormat="1" ht="9" customHeight="1">
      <c r="A69" s="1007"/>
      <c r="B69" s="1009" t="s">
        <v>1455</v>
      </c>
      <c r="C69" s="1016">
        <v>863.76599999999996</v>
      </c>
      <c r="D69" s="1005">
        <v>4850.5860000000002</v>
      </c>
      <c r="E69" s="1016">
        <v>959.41800000000001</v>
      </c>
      <c r="F69" s="1006">
        <v>5756.2529999999997</v>
      </c>
    </row>
    <row r="70" spans="1:6" s="1057" customFormat="1" ht="9" customHeight="1">
      <c r="A70" s="1004"/>
      <c r="B70" s="1009" t="s">
        <v>1458</v>
      </c>
      <c r="C70" s="1016">
        <v>818.37900000000002</v>
      </c>
      <c r="D70" s="1005">
        <v>3326.002</v>
      </c>
      <c r="E70" s="1016">
        <v>1322.259</v>
      </c>
      <c r="F70" s="1006">
        <v>5183.1459999999997</v>
      </c>
    </row>
    <row r="71" spans="1:6" s="1057" customFormat="1" ht="9" customHeight="1">
      <c r="A71" s="1015" t="s">
        <v>1383</v>
      </c>
      <c r="B71" s="998"/>
      <c r="C71" s="1001">
        <v>3545.333000000001</v>
      </c>
      <c r="D71" s="1001">
        <v>11803.921999999999</v>
      </c>
      <c r="E71" s="1001">
        <v>3677.6489999999994</v>
      </c>
      <c r="F71" s="1002">
        <v>12315.316000000001</v>
      </c>
    </row>
    <row r="72" spans="1:6" s="1057" customFormat="1" ht="9" customHeight="1">
      <c r="A72" s="1003"/>
      <c r="B72" s="997" t="s">
        <v>1409</v>
      </c>
      <c r="C72" s="1001">
        <v>2552.6620000000007</v>
      </c>
      <c r="D72" s="1001">
        <v>7999.7430000000004</v>
      </c>
      <c r="E72" s="1001">
        <v>3187.7500000000005</v>
      </c>
      <c r="F72" s="1002">
        <v>9774.8909999999978</v>
      </c>
    </row>
    <row r="73" spans="1:6" s="1057" customFormat="1" ht="9" customHeight="1">
      <c r="A73" s="1004"/>
      <c r="B73" s="1004" t="s">
        <v>756</v>
      </c>
      <c r="C73" s="1005">
        <v>1797.654</v>
      </c>
      <c r="D73" s="1005">
        <v>4921.2510000000002</v>
      </c>
      <c r="E73" s="1005">
        <v>1980.3530000000001</v>
      </c>
      <c r="F73" s="1006">
        <v>5133.9009999999998</v>
      </c>
    </row>
    <row r="74" spans="1:6" s="1057" customFormat="1" ht="9" customHeight="1">
      <c r="A74" s="1007"/>
      <c r="B74" s="1004" t="s">
        <v>757</v>
      </c>
      <c r="C74" s="1005">
        <v>353.28399999999999</v>
      </c>
      <c r="D74" s="1005">
        <v>1778.721</v>
      </c>
      <c r="E74" s="1005">
        <v>514.45899999999995</v>
      </c>
      <c r="F74" s="1006">
        <v>2523.59</v>
      </c>
    </row>
    <row r="75" spans="1:6" s="1057" customFormat="1" ht="9" customHeight="1">
      <c r="A75" s="1007"/>
      <c r="B75" s="1004" t="s">
        <v>1454</v>
      </c>
      <c r="C75" s="1005">
        <v>316.65699999999998</v>
      </c>
      <c r="D75" s="1005">
        <v>864.52099999999996</v>
      </c>
      <c r="E75" s="1005">
        <v>499.98</v>
      </c>
      <c r="F75" s="1006">
        <v>1305.8399999999999</v>
      </c>
    </row>
    <row r="76" spans="1:6" s="1057" customFormat="1" ht="9" customHeight="1">
      <c r="A76" s="997"/>
      <c r="B76" s="1008" t="s">
        <v>1412</v>
      </c>
      <c r="C76" s="1001">
        <v>992.67099999999982</v>
      </c>
      <c r="D76" s="1001">
        <v>3804.1790000000001</v>
      </c>
      <c r="E76" s="1001">
        <v>489.89900000000011</v>
      </c>
      <c r="F76" s="1002">
        <v>2540.4250000000002</v>
      </c>
    </row>
    <row r="77" spans="1:6" s="1057" customFormat="1" ht="9" customHeight="1">
      <c r="A77" s="1004"/>
      <c r="B77" s="1009" t="s">
        <v>1455</v>
      </c>
      <c r="C77" s="1005">
        <v>649.77099999999996</v>
      </c>
      <c r="D77" s="1005">
        <v>2287.1579999999999</v>
      </c>
      <c r="E77" s="1005">
        <v>134.21899999999999</v>
      </c>
      <c r="F77" s="1006">
        <v>896.33500000000004</v>
      </c>
    </row>
    <row r="78" spans="1:6" s="1057" customFormat="1" ht="9" customHeight="1">
      <c r="A78" s="1004"/>
      <c r="B78" s="1009" t="s">
        <v>1459</v>
      </c>
      <c r="C78" s="1005">
        <v>143.15899999999999</v>
      </c>
      <c r="D78" s="1005">
        <v>557.92100000000005</v>
      </c>
      <c r="E78" s="1005">
        <v>195.71100000000001</v>
      </c>
      <c r="F78" s="1006">
        <v>709.56299999999999</v>
      </c>
    </row>
    <row r="79" spans="1:6" s="1058" customFormat="1" ht="9" customHeight="1">
      <c r="A79" s="1013"/>
      <c r="B79" s="1009" t="s">
        <v>1457</v>
      </c>
      <c r="C79" s="1005">
        <v>40.287999999999997</v>
      </c>
      <c r="D79" s="1005">
        <v>204.62899999999999</v>
      </c>
      <c r="E79" s="1005">
        <v>84.796999999999997</v>
      </c>
      <c r="F79" s="1006">
        <v>571.21699999999998</v>
      </c>
    </row>
    <row r="80" spans="1:6" s="1058" customFormat="1" ht="5.0999999999999996" customHeight="1" thickBot="1">
      <c r="A80" s="1025"/>
      <c r="B80" s="1026"/>
      <c r="C80" s="1059"/>
      <c r="D80" s="1027"/>
      <c r="E80" s="1027"/>
      <c r="F80" s="1027"/>
    </row>
    <row r="81" spans="1:6" s="1058" customFormat="1" ht="10.5" customHeight="1" thickTop="1">
      <c r="A81" s="1334" t="s">
        <v>1402</v>
      </c>
      <c r="B81" s="1335"/>
      <c r="C81" s="1335"/>
      <c r="D81" s="1335"/>
      <c r="E81" s="1335"/>
      <c r="F81" s="1335"/>
    </row>
    <row r="82" spans="1:6" s="1057" customFormat="1" ht="12.75" customHeight="1">
      <c r="A82" s="1334" t="s">
        <v>1405</v>
      </c>
      <c r="B82" s="1335"/>
      <c r="C82" s="1335"/>
      <c r="D82" s="1335"/>
      <c r="E82" s="1335"/>
      <c r="F82" s="1335"/>
    </row>
  </sheetData>
  <mergeCells count="6">
    <mergeCell ref="A82:F82"/>
    <mergeCell ref="A1:F1"/>
    <mergeCell ref="A3:B4"/>
    <mergeCell ref="C3:D3"/>
    <mergeCell ref="E3:F3"/>
    <mergeCell ref="A81:F81"/>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4.xml><?xml version="1.0" encoding="utf-8"?>
<worksheet xmlns="http://schemas.openxmlformats.org/spreadsheetml/2006/main" xmlns:r="http://schemas.openxmlformats.org/officeDocument/2006/relationships">
  <dimension ref="A1:F55"/>
  <sheetViews>
    <sheetView showGridLines="0" zoomScaleNormal="100" zoomScaleSheetLayoutView="100" workbookViewId="0"/>
  </sheetViews>
  <sheetFormatPr defaultColWidth="9.140625" defaultRowHeight="12.75"/>
  <cols>
    <col min="1" max="1" width="51.5703125" style="954" customWidth="1"/>
    <col min="2" max="2" width="9.85546875" style="995" customWidth="1"/>
    <col min="3" max="3" width="11.28515625" style="949" customWidth="1"/>
    <col min="4" max="4" width="14.28515625" style="949" customWidth="1"/>
    <col min="5" max="16384" width="9.140625" style="949"/>
  </cols>
  <sheetData>
    <row r="1" spans="1:6" s="945" customFormat="1" ht="30" customHeight="1">
      <c r="A1" s="1108" t="s">
        <v>1462</v>
      </c>
      <c r="B1" s="1108"/>
      <c r="C1" s="1108"/>
      <c r="D1" s="1108"/>
      <c r="F1" s="888" t="s">
        <v>1209</v>
      </c>
    </row>
    <row r="2" spans="1:6" s="1020" customFormat="1" ht="9" customHeight="1">
      <c r="A2" s="1036" t="s">
        <v>2</v>
      </c>
      <c r="B2" s="948"/>
      <c r="C2" s="948"/>
    </row>
    <row r="3" spans="1:6">
      <c r="A3" s="1346" t="s">
        <v>1334</v>
      </c>
      <c r="B3" s="1060">
        <v>2016</v>
      </c>
      <c r="C3" s="1060" t="s">
        <v>1335</v>
      </c>
      <c r="D3" s="1061" t="s">
        <v>1463</v>
      </c>
    </row>
    <row r="4" spans="1:6" ht="9" customHeight="1">
      <c r="A4" s="1346"/>
      <c r="B4" s="1347" t="s">
        <v>441</v>
      </c>
      <c r="C4" s="1348"/>
      <c r="D4" s="1062" t="s">
        <v>3</v>
      </c>
    </row>
    <row r="5" spans="1:6" s="1020" customFormat="1" ht="4.5" customHeight="1">
      <c r="A5" s="1063"/>
      <c r="B5" s="1064"/>
      <c r="C5" s="1064"/>
      <c r="D5" s="1064"/>
    </row>
    <row r="6" spans="1:6" s="1020" customFormat="1" ht="9" customHeight="1">
      <c r="A6" s="1015" t="s">
        <v>644</v>
      </c>
      <c r="B6" s="997"/>
      <c r="C6" s="997"/>
      <c r="D6" s="997"/>
    </row>
    <row r="7" spans="1:6" s="1020" customFormat="1" ht="9" customHeight="1">
      <c r="A7" s="1065" t="s">
        <v>1464</v>
      </c>
      <c r="B7" s="1066">
        <v>981780.65200000012</v>
      </c>
      <c r="C7" s="1066">
        <v>1086821.835</v>
      </c>
      <c r="D7" s="1067">
        <v>10.699047978386901</v>
      </c>
    </row>
    <row r="8" spans="1:6" s="1020" customFormat="1" ht="9" customHeight="1">
      <c r="A8" s="1065" t="s">
        <v>1465</v>
      </c>
      <c r="B8" s="1006">
        <v>1933426.46</v>
      </c>
      <c r="C8" s="1006">
        <v>2109743.3850000002</v>
      </c>
      <c r="D8" s="1068">
        <v>9.1194016761310053</v>
      </c>
    </row>
    <row r="9" spans="1:6" s="1020" customFormat="1" ht="9" customHeight="1">
      <c r="A9" s="1065" t="s">
        <v>1466</v>
      </c>
      <c r="B9" s="1006">
        <v>-951645.80799999984</v>
      </c>
      <c r="C9" s="1006">
        <v>-1022921.5500000003</v>
      </c>
      <c r="D9" s="1068"/>
    </row>
    <row r="10" spans="1:6" s="1020" customFormat="1" ht="9" customHeight="1">
      <c r="A10" s="1065" t="s">
        <v>1467</v>
      </c>
      <c r="B10" s="1068">
        <v>50.77931187514627</v>
      </c>
      <c r="C10" s="1068">
        <v>51.514408943152098</v>
      </c>
      <c r="D10" s="1068" t="s">
        <v>1468</v>
      </c>
    </row>
    <row r="11" spans="1:6" s="1020" customFormat="1" ht="9" customHeight="1">
      <c r="A11" s="1015" t="s">
        <v>1408</v>
      </c>
      <c r="B11" s="1069"/>
      <c r="C11" s="1069"/>
      <c r="D11" s="1070"/>
    </row>
    <row r="12" spans="1:6" s="1020" customFormat="1" ht="9" customHeight="1">
      <c r="A12" s="1015" t="s">
        <v>1343</v>
      </c>
      <c r="B12" s="1069"/>
      <c r="C12" s="1069"/>
      <c r="D12" s="1070"/>
    </row>
    <row r="13" spans="1:6" s="1020" customFormat="1" ht="9" customHeight="1">
      <c r="A13" s="1065" t="s">
        <v>1464</v>
      </c>
      <c r="B13" s="1066">
        <v>139300.53</v>
      </c>
      <c r="C13" s="1066">
        <v>150756.49499999997</v>
      </c>
      <c r="D13" s="1067">
        <v>8.2239206125058928</v>
      </c>
    </row>
    <row r="14" spans="1:6" s="1020" customFormat="1" ht="9" customHeight="1">
      <c r="A14" s="1065" t="s">
        <v>1465</v>
      </c>
      <c r="B14" s="1066">
        <v>313551.65599999996</v>
      </c>
      <c r="C14" s="1066">
        <v>335170.90000000002</v>
      </c>
      <c r="D14" s="1067">
        <v>6.8949544951534563</v>
      </c>
    </row>
    <row r="15" spans="1:6" s="1020" customFormat="1" ht="9" customHeight="1">
      <c r="A15" s="1065" t="s">
        <v>1466</v>
      </c>
      <c r="B15" s="1006">
        <v>-174251.12599999996</v>
      </c>
      <c r="C15" s="1006">
        <v>-184414.40500000006</v>
      </c>
      <c r="D15" s="1068"/>
    </row>
    <row r="16" spans="1:6" s="1020" customFormat="1" ht="9" customHeight="1">
      <c r="A16" s="1065" t="s">
        <v>1467</v>
      </c>
      <c r="B16" s="1068">
        <v>44.426660594642186</v>
      </c>
      <c r="C16" s="1068">
        <v>44.978992806356388</v>
      </c>
      <c r="D16" s="1068" t="s">
        <v>1468</v>
      </c>
    </row>
    <row r="17" spans="1:4" s="1020" customFormat="1" ht="9" customHeight="1">
      <c r="A17" s="1015" t="s">
        <v>1416</v>
      </c>
      <c r="B17" s="1071"/>
      <c r="C17" s="1071"/>
      <c r="D17" s="1072"/>
    </row>
    <row r="18" spans="1:4" s="1020" customFormat="1" ht="9" customHeight="1">
      <c r="A18" s="1065" t="s">
        <v>1464</v>
      </c>
      <c r="B18" s="1066">
        <v>193799.27799999993</v>
      </c>
      <c r="C18" s="1066">
        <v>210170.58199999994</v>
      </c>
      <c r="D18" s="1067">
        <v>8.4475567550876178</v>
      </c>
    </row>
    <row r="19" spans="1:4" ht="9" customHeight="1">
      <c r="A19" s="1065" t="s">
        <v>1465</v>
      </c>
      <c r="B19" s="1066">
        <v>436100.76</v>
      </c>
      <c r="C19" s="1066">
        <v>475552.16500000004</v>
      </c>
      <c r="D19" s="1067">
        <v>9.0463967547316457</v>
      </c>
    </row>
    <row r="20" spans="1:4" s="1020" customFormat="1" ht="9" customHeight="1">
      <c r="A20" s="1065" t="s">
        <v>1466</v>
      </c>
      <c r="B20" s="1006">
        <v>-242301.48200000008</v>
      </c>
      <c r="C20" s="1006">
        <v>-265381.5830000001</v>
      </c>
      <c r="D20" s="1068"/>
    </row>
    <row r="21" spans="1:4" s="1020" customFormat="1" ht="9" customHeight="1">
      <c r="A21" s="1065" t="s">
        <v>1467</v>
      </c>
      <c r="B21" s="1068">
        <v>44.439105769960122</v>
      </c>
      <c r="C21" s="1068">
        <v>44.195063647749336</v>
      </c>
      <c r="D21" s="1068" t="s">
        <v>1468</v>
      </c>
    </row>
    <row r="22" spans="1:4" s="960" customFormat="1" ht="9" customHeight="1">
      <c r="A22" s="1012" t="s">
        <v>1422</v>
      </c>
      <c r="B22" s="1071"/>
      <c r="C22" s="1071"/>
      <c r="D22" s="1072"/>
    </row>
    <row r="23" spans="1:4" s="960" customFormat="1" ht="9" customHeight="1">
      <c r="A23" s="1065" t="s">
        <v>1464</v>
      </c>
      <c r="B23" s="1066">
        <v>80539.319999999992</v>
      </c>
      <c r="C23" s="1066">
        <v>91362.619999999966</v>
      </c>
      <c r="D23" s="1067">
        <v>13.438529155696827</v>
      </c>
    </row>
    <row r="24" spans="1:4" s="954" customFormat="1" ht="9" customHeight="1">
      <c r="A24" s="1065" t="s">
        <v>1465</v>
      </c>
      <c r="B24" s="1066">
        <v>114341.662</v>
      </c>
      <c r="C24" s="1066">
        <v>124273.24600000001</v>
      </c>
      <c r="D24" s="1067">
        <v>8.6858838906854601</v>
      </c>
    </row>
    <row r="25" spans="1:4" s="960" customFormat="1" ht="9" customHeight="1">
      <c r="A25" s="1065" t="s">
        <v>1466</v>
      </c>
      <c r="B25" s="1006">
        <v>-33802.342000000004</v>
      </c>
      <c r="C25" s="1006">
        <v>-32910.626000000047</v>
      </c>
      <c r="D25" s="1068"/>
    </row>
    <row r="26" spans="1:4" s="960" customFormat="1" ht="9" customHeight="1">
      <c r="A26" s="1065" t="s">
        <v>1467</v>
      </c>
      <c r="B26" s="1068">
        <v>70.437422887905882</v>
      </c>
      <c r="C26" s="1068">
        <v>73.517529267723447</v>
      </c>
      <c r="D26" s="1068" t="s">
        <v>1468</v>
      </c>
    </row>
    <row r="27" spans="1:4" ht="9" customHeight="1">
      <c r="A27" s="1015" t="s">
        <v>1426</v>
      </c>
      <c r="B27" s="1066"/>
      <c r="C27" s="1066"/>
      <c r="D27" s="1067"/>
    </row>
    <row r="28" spans="1:4" s="1020" customFormat="1" ht="9" customHeight="1">
      <c r="A28" s="1065" t="s">
        <v>1464</v>
      </c>
      <c r="B28" s="1066">
        <v>62134.65399999998</v>
      </c>
      <c r="C28" s="1066">
        <v>60552.805000000022</v>
      </c>
      <c r="D28" s="1067">
        <v>-2.5458402005424432</v>
      </c>
    </row>
    <row r="29" spans="1:4" s="1020" customFormat="1" ht="9" customHeight="1">
      <c r="A29" s="1065" t="s">
        <v>1465</v>
      </c>
      <c r="B29" s="1066">
        <v>353934.23299999995</v>
      </c>
      <c r="C29" s="1066">
        <v>352937.46400000004</v>
      </c>
      <c r="D29" s="1067">
        <v>-0.28162548492446149</v>
      </c>
    </row>
    <row r="30" spans="1:4" s="1020" customFormat="1" ht="9" customHeight="1">
      <c r="A30" s="1065" t="s">
        <v>1466</v>
      </c>
      <c r="B30" s="1006">
        <v>-291799.57899999997</v>
      </c>
      <c r="C30" s="1006">
        <v>-292384.65899999999</v>
      </c>
      <c r="D30" s="1068"/>
    </row>
    <row r="31" spans="1:4" s="1020" customFormat="1" ht="9" customHeight="1">
      <c r="A31" s="1065" t="s">
        <v>1467</v>
      </c>
      <c r="B31" s="1068">
        <v>17.55542363713656</v>
      </c>
      <c r="C31" s="1068">
        <v>17.156808550083539</v>
      </c>
      <c r="D31" s="1068" t="s">
        <v>1468</v>
      </c>
    </row>
    <row r="32" spans="1:4" ht="9" customHeight="1">
      <c r="A32" s="1021" t="s">
        <v>1428</v>
      </c>
      <c r="B32" s="1071"/>
      <c r="C32" s="1071"/>
      <c r="D32" s="1072"/>
    </row>
    <row r="33" spans="1:4" s="1020" customFormat="1" ht="9" customHeight="1">
      <c r="A33" s="1065" t="s">
        <v>1464</v>
      </c>
      <c r="B33" s="1066">
        <v>86730.758999999976</v>
      </c>
      <c r="C33" s="1066">
        <v>90591.968999999983</v>
      </c>
      <c r="D33" s="1067">
        <v>4.4519499708286929</v>
      </c>
    </row>
    <row r="34" spans="1:4" ht="9" customHeight="1">
      <c r="A34" s="1065" t="s">
        <v>1465</v>
      </c>
      <c r="B34" s="1066">
        <v>247600.89499999996</v>
      </c>
      <c r="C34" s="1066">
        <v>258962.92599999995</v>
      </c>
      <c r="D34" s="1067">
        <v>4.5888489215679016</v>
      </c>
    </row>
    <row r="35" spans="1:4" s="1020" customFormat="1" ht="9" customHeight="1">
      <c r="A35" s="1065" t="s">
        <v>1466</v>
      </c>
      <c r="B35" s="1006">
        <v>-160870.136</v>
      </c>
      <c r="C35" s="1006">
        <v>-168370.95699999997</v>
      </c>
      <c r="D35" s="1068"/>
    </row>
    <row r="36" spans="1:4" s="1020" customFormat="1" ht="9" customHeight="1">
      <c r="A36" s="1065" t="s">
        <v>1467</v>
      </c>
      <c r="B36" s="1068">
        <v>35.028451330921072</v>
      </c>
      <c r="C36" s="1068">
        <v>34.982601718054426</v>
      </c>
      <c r="D36" s="1068" t="s">
        <v>1468</v>
      </c>
    </row>
    <row r="37" spans="1:4" s="1020" customFormat="1" ht="9" customHeight="1">
      <c r="A37" s="1021" t="s">
        <v>1361</v>
      </c>
      <c r="B37" s="1071"/>
      <c r="C37" s="1071"/>
      <c r="D37" s="1072"/>
    </row>
    <row r="38" spans="1:4" s="1020" customFormat="1" ht="9" customHeight="1">
      <c r="A38" s="1065" t="s">
        <v>1464</v>
      </c>
      <c r="B38" s="1066">
        <v>173323.73000000004</v>
      </c>
      <c r="C38" s="1066">
        <v>209674.43700000012</v>
      </c>
      <c r="D38" s="1067">
        <v>20.972723700326583</v>
      </c>
    </row>
    <row r="39" spans="1:4" s="1020" customFormat="1" ht="9" customHeight="1">
      <c r="A39" s="1065" t="s">
        <v>1465</v>
      </c>
      <c r="B39" s="1066">
        <v>253595.27100000001</v>
      </c>
      <c r="C39" s="1066">
        <v>319894.00899999996</v>
      </c>
      <c r="D39" s="1067">
        <v>26.143522999685558</v>
      </c>
    </row>
    <row r="40" spans="1:4" s="1020" customFormat="1" ht="9" customHeight="1">
      <c r="A40" s="1065" t="s">
        <v>1466</v>
      </c>
      <c r="B40" s="1006">
        <v>-80271.540999999968</v>
      </c>
      <c r="C40" s="1006">
        <v>-110219.57199999984</v>
      </c>
      <c r="D40" s="1068"/>
    </row>
    <row r="41" spans="1:4" s="1020" customFormat="1" ht="9" customHeight="1">
      <c r="A41" s="1065" t="s">
        <v>1467</v>
      </c>
      <c r="B41" s="1068">
        <v>68.346593892123494</v>
      </c>
      <c r="C41" s="1068">
        <v>65.544971490854067</v>
      </c>
      <c r="D41" s="1068" t="s">
        <v>1468</v>
      </c>
    </row>
    <row r="42" spans="1:4" s="1020" customFormat="1" ht="9" customHeight="1">
      <c r="A42" s="1015" t="s">
        <v>1377</v>
      </c>
      <c r="B42" s="1066"/>
      <c r="C42" s="1066"/>
      <c r="D42" s="1067"/>
    </row>
    <row r="43" spans="1:4" s="974" customFormat="1" ht="9" customHeight="1">
      <c r="A43" s="1022" t="s">
        <v>1461</v>
      </c>
      <c r="B43" s="1066"/>
      <c r="C43" s="1066"/>
      <c r="D43" s="1067"/>
    </row>
    <row r="44" spans="1:4" s="974" customFormat="1" ht="9" customHeight="1">
      <c r="A44" s="1065" t="s">
        <v>1464</v>
      </c>
      <c r="B44" s="1066">
        <v>188820.17099999997</v>
      </c>
      <c r="C44" s="1066">
        <v>220147.829</v>
      </c>
      <c r="D44" s="1067">
        <v>16.591266618437729</v>
      </c>
    </row>
    <row r="45" spans="1:4" s="1073" customFormat="1" ht="9" customHeight="1">
      <c r="A45" s="1065" t="s">
        <v>1465</v>
      </c>
      <c r="B45" s="1066">
        <v>134313.44799999997</v>
      </c>
      <c r="C45" s="1066">
        <v>162290.05600000001</v>
      </c>
      <c r="D45" s="1067">
        <v>20.829342419978715</v>
      </c>
    </row>
    <row r="46" spans="1:4" s="976" customFormat="1" ht="9" customHeight="1">
      <c r="A46" s="1065" t="s">
        <v>1466</v>
      </c>
      <c r="B46" s="1006">
        <v>54506.722999999998</v>
      </c>
      <c r="C46" s="1006">
        <v>57857.772999999986</v>
      </c>
      <c r="D46" s="1068"/>
    </row>
    <row r="47" spans="1:4" s="976" customFormat="1" ht="9" customHeight="1">
      <c r="A47" s="1065" t="s">
        <v>1467</v>
      </c>
      <c r="B47" s="1068">
        <v>140.58173162228701</v>
      </c>
      <c r="C47" s="1068">
        <v>135.65084295737748</v>
      </c>
      <c r="D47" s="1068" t="s">
        <v>1468</v>
      </c>
    </row>
    <row r="48" spans="1:4" ht="9" customHeight="1">
      <c r="A48" s="1015" t="s">
        <v>1383</v>
      </c>
      <c r="B48" s="1066"/>
      <c r="C48" s="1066"/>
      <c r="D48" s="1067"/>
    </row>
    <row r="49" spans="1:4" ht="9" customHeight="1">
      <c r="A49" s="1065" t="s">
        <v>1464</v>
      </c>
      <c r="B49" s="1066">
        <v>11803.922</v>
      </c>
      <c r="C49" s="1066">
        <v>12315.316000000003</v>
      </c>
      <c r="D49" s="1067">
        <v>4.3324074828688452</v>
      </c>
    </row>
    <row r="50" spans="1:4" ht="9" customHeight="1">
      <c r="A50" s="1065" t="s">
        <v>1465</v>
      </c>
      <c r="B50" s="1066">
        <v>39093.623999999996</v>
      </c>
      <c r="C50" s="1066">
        <v>45481.492000000006</v>
      </c>
      <c r="D50" s="1067">
        <v>16.339922847776947</v>
      </c>
    </row>
    <row r="51" spans="1:4" ht="9" customHeight="1">
      <c r="A51" s="1065" t="s">
        <v>1466</v>
      </c>
      <c r="B51" s="1006">
        <v>-27289.701999999997</v>
      </c>
      <c r="C51" s="1006">
        <v>-33166.176000000007</v>
      </c>
      <c r="D51" s="1068"/>
    </row>
    <row r="52" spans="1:4" ht="9" customHeight="1">
      <c r="A52" s="1065" t="s">
        <v>1467</v>
      </c>
      <c r="B52" s="1068">
        <v>30.193982527687897</v>
      </c>
      <c r="C52" s="1068">
        <v>27.07764292341157</v>
      </c>
      <c r="D52" s="1068" t="s">
        <v>1468</v>
      </c>
    </row>
    <row r="53" spans="1:4" ht="4.9000000000000004" customHeight="1" thickBot="1">
      <c r="A53" s="1025"/>
      <c r="B53" s="1074"/>
      <c r="C53" s="1074"/>
      <c r="D53" s="1025"/>
    </row>
    <row r="54" spans="1:4" s="1057" customFormat="1" ht="9.6" customHeight="1" thickTop="1">
      <c r="A54" s="1334" t="s">
        <v>1402</v>
      </c>
      <c r="B54" s="1335"/>
      <c r="C54" s="1335"/>
      <c r="D54" s="1335"/>
    </row>
    <row r="55" spans="1:4" ht="9.6" customHeight="1">
      <c r="A55" s="1334" t="s">
        <v>1405</v>
      </c>
      <c r="B55" s="1335"/>
      <c r="C55" s="1335"/>
      <c r="D55" s="1335"/>
    </row>
  </sheetData>
  <mergeCells count="5">
    <mergeCell ref="A1:D1"/>
    <mergeCell ref="A3:A4"/>
    <mergeCell ref="B4:C4"/>
    <mergeCell ref="A54:D54"/>
    <mergeCell ref="A55:D5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5.xml><?xml version="1.0" encoding="utf-8"?>
<worksheet xmlns="http://schemas.openxmlformats.org/spreadsheetml/2006/main" xmlns:r="http://schemas.openxmlformats.org/officeDocument/2006/relationships">
  <dimension ref="A1:J80"/>
  <sheetViews>
    <sheetView showGridLines="0" zoomScaleNormal="100" zoomScaleSheetLayoutView="100" workbookViewId="0">
      <selection sqref="A1:F1"/>
    </sheetView>
  </sheetViews>
  <sheetFormatPr defaultRowHeight="9"/>
  <cols>
    <col min="1" max="1" width="28.42578125" style="625" customWidth="1"/>
    <col min="2" max="5" width="12.7109375" style="634" customWidth="1"/>
    <col min="6" max="6" width="12.5703125" style="634" customWidth="1"/>
    <col min="7" max="247" width="9.140625" style="486"/>
    <col min="248" max="248" width="19.42578125" style="486" customWidth="1"/>
    <col min="249" max="249" width="7.85546875" style="486" customWidth="1"/>
    <col min="250" max="250" width="8" style="486" customWidth="1"/>
    <col min="251" max="251" width="7.28515625" style="486" customWidth="1"/>
    <col min="252" max="252" width="9.140625" style="486" customWidth="1"/>
    <col min="253" max="253" width="6.85546875" style="486" customWidth="1"/>
    <col min="254" max="254" width="8.28515625" style="486" customWidth="1"/>
    <col min="255" max="255" width="7.42578125" style="486" customWidth="1"/>
    <col min="256" max="256" width="6.42578125" style="486" customWidth="1"/>
    <col min="257" max="257" width="6.28515625" style="486" customWidth="1"/>
    <col min="258" max="258" width="5.28515625" style="486" bestFit="1" customWidth="1"/>
    <col min="259" max="503" width="9.140625" style="486"/>
    <col min="504" max="504" width="19.42578125" style="486" customWidth="1"/>
    <col min="505" max="505" width="7.85546875" style="486" customWidth="1"/>
    <col min="506" max="506" width="8" style="486" customWidth="1"/>
    <col min="507" max="507" width="7.28515625" style="486" customWidth="1"/>
    <col min="508" max="508" width="9.140625" style="486" customWidth="1"/>
    <col min="509" max="509" width="6.85546875" style="486" customWidth="1"/>
    <col min="510" max="510" width="8.28515625" style="486" customWidth="1"/>
    <col min="511" max="511" width="7.42578125" style="486" customWidth="1"/>
    <col min="512" max="512" width="6.42578125" style="486" customWidth="1"/>
    <col min="513" max="513" width="6.28515625" style="486" customWidth="1"/>
    <col min="514" max="514" width="5.28515625" style="486" bestFit="1" customWidth="1"/>
    <col min="515" max="759" width="9.140625" style="486"/>
    <col min="760" max="760" width="19.42578125" style="486" customWidth="1"/>
    <col min="761" max="761" width="7.85546875" style="486" customWidth="1"/>
    <col min="762" max="762" width="8" style="486" customWidth="1"/>
    <col min="763" max="763" width="7.28515625" style="486" customWidth="1"/>
    <col min="764" max="764" width="9.140625" style="486" customWidth="1"/>
    <col min="765" max="765" width="6.85546875" style="486" customWidth="1"/>
    <col min="766" max="766" width="8.28515625" style="486" customWidth="1"/>
    <col min="767" max="767" width="7.42578125" style="486" customWidth="1"/>
    <col min="768" max="768" width="6.42578125" style="486" customWidth="1"/>
    <col min="769" max="769" width="6.28515625" style="486" customWidth="1"/>
    <col min="770" max="770" width="5.28515625" style="486" bestFit="1" customWidth="1"/>
    <col min="771" max="1015" width="9.140625" style="486"/>
    <col min="1016" max="1016" width="19.42578125" style="486" customWidth="1"/>
    <col min="1017" max="1017" width="7.85546875" style="486" customWidth="1"/>
    <col min="1018" max="1018" width="8" style="486" customWidth="1"/>
    <col min="1019" max="1019" width="7.28515625" style="486" customWidth="1"/>
    <col min="1020" max="1020" width="9.140625" style="486" customWidth="1"/>
    <col min="1021" max="1021" width="6.85546875" style="486" customWidth="1"/>
    <col min="1022" max="1022" width="8.28515625" style="486" customWidth="1"/>
    <col min="1023" max="1023" width="7.42578125" style="486" customWidth="1"/>
    <col min="1024" max="1024" width="6.42578125" style="486" customWidth="1"/>
    <col min="1025" max="1025" width="6.28515625" style="486" customWidth="1"/>
    <col min="1026" max="1026" width="5.28515625" style="486" bestFit="1" customWidth="1"/>
    <col min="1027" max="1271" width="9.140625" style="486"/>
    <col min="1272" max="1272" width="19.42578125" style="486" customWidth="1"/>
    <col min="1273" max="1273" width="7.85546875" style="486" customWidth="1"/>
    <col min="1274" max="1274" width="8" style="486" customWidth="1"/>
    <col min="1275" max="1275" width="7.28515625" style="486" customWidth="1"/>
    <col min="1276" max="1276" width="9.140625" style="486" customWidth="1"/>
    <col min="1277" max="1277" width="6.85546875" style="486" customWidth="1"/>
    <col min="1278" max="1278" width="8.28515625" style="486" customWidth="1"/>
    <col min="1279" max="1279" width="7.42578125" style="486" customWidth="1"/>
    <col min="1280" max="1280" width="6.42578125" style="486" customWidth="1"/>
    <col min="1281" max="1281" width="6.28515625" style="486" customWidth="1"/>
    <col min="1282" max="1282" width="5.28515625" style="486" bestFit="1" customWidth="1"/>
    <col min="1283" max="1527" width="9.140625" style="486"/>
    <col min="1528" max="1528" width="19.42578125" style="486" customWidth="1"/>
    <col min="1529" max="1529" width="7.85546875" style="486" customWidth="1"/>
    <col min="1530" max="1530" width="8" style="486" customWidth="1"/>
    <col min="1531" max="1531" width="7.28515625" style="486" customWidth="1"/>
    <col min="1532" max="1532" width="9.140625" style="486" customWidth="1"/>
    <col min="1533" max="1533" width="6.85546875" style="486" customWidth="1"/>
    <col min="1534" max="1534" width="8.28515625" style="486" customWidth="1"/>
    <col min="1535" max="1535" width="7.42578125" style="486" customWidth="1"/>
    <col min="1536" max="1536" width="6.42578125" style="486" customWidth="1"/>
    <col min="1537" max="1537" width="6.28515625" style="486" customWidth="1"/>
    <col min="1538" max="1538" width="5.28515625" style="486" bestFit="1" customWidth="1"/>
    <col min="1539" max="1783" width="9.140625" style="486"/>
    <col min="1784" max="1784" width="19.42578125" style="486" customWidth="1"/>
    <col min="1785" max="1785" width="7.85546875" style="486" customWidth="1"/>
    <col min="1786" max="1786" width="8" style="486" customWidth="1"/>
    <col min="1787" max="1787" width="7.28515625" style="486" customWidth="1"/>
    <col min="1788" max="1788" width="9.140625" style="486" customWidth="1"/>
    <col min="1789" max="1789" width="6.85546875" style="486" customWidth="1"/>
    <col min="1790" max="1790" width="8.28515625" style="486" customWidth="1"/>
    <col min="1791" max="1791" width="7.42578125" style="486" customWidth="1"/>
    <col min="1792" max="1792" width="6.42578125" style="486" customWidth="1"/>
    <col min="1793" max="1793" width="6.28515625" style="486" customWidth="1"/>
    <col min="1794" max="1794" width="5.28515625" style="486" bestFit="1" customWidth="1"/>
    <col min="1795" max="2039" width="9.140625" style="486"/>
    <col min="2040" max="2040" width="19.42578125" style="486" customWidth="1"/>
    <col min="2041" max="2041" width="7.85546875" style="486" customWidth="1"/>
    <col min="2042" max="2042" width="8" style="486" customWidth="1"/>
    <col min="2043" max="2043" width="7.28515625" style="486" customWidth="1"/>
    <col min="2044" max="2044" width="9.140625" style="486" customWidth="1"/>
    <col min="2045" max="2045" width="6.85546875" style="486" customWidth="1"/>
    <col min="2046" max="2046" width="8.28515625" style="486" customWidth="1"/>
    <col min="2047" max="2047" width="7.42578125" style="486" customWidth="1"/>
    <col min="2048" max="2048" width="6.42578125" style="486" customWidth="1"/>
    <col min="2049" max="2049" width="6.28515625" style="486" customWidth="1"/>
    <col min="2050" max="2050" width="5.28515625" style="486" bestFit="1" customWidth="1"/>
    <col min="2051" max="2295" width="9.140625" style="486"/>
    <col min="2296" max="2296" width="19.42578125" style="486" customWidth="1"/>
    <col min="2297" max="2297" width="7.85546875" style="486" customWidth="1"/>
    <col min="2298" max="2298" width="8" style="486" customWidth="1"/>
    <col min="2299" max="2299" width="7.28515625" style="486" customWidth="1"/>
    <col min="2300" max="2300" width="9.140625" style="486" customWidth="1"/>
    <col min="2301" max="2301" width="6.85546875" style="486" customWidth="1"/>
    <col min="2302" max="2302" width="8.28515625" style="486" customWidth="1"/>
    <col min="2303" max="2303" width="7.42578125" style="486" customWidth="1"/>
    <col min="2304" max="2304" width="6.42578125" style="486" customWidth="1"/>
    <col min="2305" max="2305" width="6.28515625" style="486" customWidth="1"/>
    <col min="2306" max="2306" width="5.28515625" style="486" bestFit="1" customWidth="1"/>
    <col min="2307" max="2551" width="9.140625" style="486"/>
    <col min="2552" max="2552" width="19.42578125" style="486" customWidth="1"/>
    <col min="2553" max="2553" width="7.85546875" style="486" customWidth="1"/>
    <col min="2554" max="2554" width="8" style="486" customWidth="1"/>
    <col min="2555" max="2555" width="7.28515625" style="486" customWidth="1"/>
    <col min="2556" max="2556" width="9.140625" style="486" customWidth="1"/>
    <col min="2557" max="2557" width="6.85546875" style="486" customWidth="1"/>
    <col min="2558" max="2558" width="8.28515625" style="486" customWidth="1"/>
    <col min="2559" max="2559" width="7.42578125" style="486" customWidth="1"/>
    <col min="2560" max="2560" width="6.42578125" style="486" customWidth="1"/>
    <col min="2561" max="2561" width="6.28515625" style="486" customWidth="1"/>
    <col min="2562" max="2562" width="5.28515625" style="486" bestFit="1" customWidth="1"/>
    <col min="2563" max="2807" width="9.140625" style="486"/>
    <col min="2808" max="2808" width="19.42578125" style="486" customWidth="1"/>
    <col min="2809" max="2809" width="7.85546875" style="486" customWidth="1"/>
    <col min="2810" max="2810" width="8" style="486" customWidth="1"/>
    <col min="2811" max="2811" width="7.28515625" style="486" customWidth="1"/>
    <col min="2812" max="2812" width="9.140625" style="486" customWidth="1"/>
    <col min="2813" max="2813" width="6.85546875" style="486" customWidth="1"/>
    <col min="2814" max="2814" width="8.28515625" style="486" customWidth="1"/>
    <col min="2815" max="2815" width="7.42578125" style="486" customWidth="1"/>
    <col min="2816" max="2816" width="6.42578125" style="486" customWidth="1"/>
    <col min="2817" max="2817" width="6.28515625" style="486" customWidth="1"/>
    <col min="2818" max="2818" width="5.28515625" style="486" bestFit="1" customWidth="1"/>
    <col min="2819" max="3063" width="9.140625" style="486"/>
    <col min="3064" max="3064" width="19.42578125" style="486" customWidth="1"/>
    <col min="3065" max="3065" width="7.85546875" style="486" customWidth="1"/>
    <col min="3066" max="3066" width="8" style="486" customWidth="1"/>
    <col min="3067" max="3067" width="7.28515625" style="486" customWidth="1"/>
    <col min="3068" max="3068" width="9.140625" style="486" customWidth="1"/>
    <col min="3069" max="3069" width="6.85546875" style="486" customWidth="1"/>
    <col min="3070" max="3070" width="8.28515625" style="486" customWidth="1"/>
    <col min="3071" max="3071" width="7.42578125" style="486" customWidth="1"/>
    <col min="3072" max="3072" width="6.42578125" style="486" customWidth="1"/>
    <col min="3073" max="3073" width="6.28515625" style="486" customWidth="1"/>
    <col min="3074" max="3074" width="5.28515625" style="486" bestFit="1" customWidth="1"/>
    <col min="3075" max="3319" width="9.140625" style="486"/>
    <col min="3320" max="3320" width="19.42578125" style="486" customWidth="1"/>
    <col min="3321" max="3321" width="7.85546875" style="486" customWidth="1"/>
    <col min="3322" max="3322" width="8" style="486" customWidth="1"/>
    <col min="3323" max="3323" width="7.28515625" style="486" customWidth="1"/>
    <col min="3324" max="3324" width="9.140625" style="486" customWidth="1"/>
    <col min="3325" max="3325" width="6.85546875" style="486" customWidth="1"/>
    <col min="3326" max="3326" width="8.28515625" style="486" customWidth="1"/>
    <col min="3327" max="3327" width="7.42578125" style="486" customWidth="1"/>
    <col min="3328" max="3328" width="6.42578125" style="486" customWidth="1"/>
    <col min="3329" max="3329" width="6.28515625" style="486" customWidth="1"/>
    <col min="3330" max="3330" width="5.28515625" style="486" bestFit="1" customWidth="1"/>
    <col min="3331" max="3575" width="9.140625" style="486"/>
    <col min="3576" max="3576" width="19.42578125" style="486" customWidth="1"/>
    <col min="3577" max="3577" width="7.85546875" style="486" customWidth="1"/>
    <col min="3578" max="3578" width="8" style="486" customWidth="1"/>
    <col min="3579" max="3579" width="7.28515625" style="486" customWidth="1"/>
    <col min="3580" max="3580" width="9.140625" style="486" customWidth="1"/>
    <col min="3581" max="3581" width="6.85546875" style="486" customWidth="1"/>
    <col min="3582" max="3582" width="8.28515625" style="486" customWidth="1"/>
    <col min="3583" max="3583" width="7.42578125" style="486" customWidth="1"/>
    <col min="3584" max="3584" width="6.42578125" style="486" customWidth="1"/>
    <col min="3585" max="3585" width="6.28515625" style="486" customWidth="1"/>
    <col min="3586" max="3586" width="5.28515625" style="486" bestFit="1" customWidth="1"/>
    <col min="3587" max="3831" width="9.140625" style="486"/>
    <col min="3832" max="3832" width="19.42578125" style="486" customWidth="1"/>
    <col min="3833" max="3833" width="7.85546875" style="486" customWidth="1"/>
    <col min="3834" max="3834" width="8" style="486" customWidth="1"/>
    <col min="3835" max="3835" width="7.28515625" style="486" customWidth="1"/>
    <col min="3836" max="3836" width="9.140625" style="486" customWidth="1"/>
    <col min="3837" max="3837" width="6.85546875" style="486" customWidth="1"/>
    <col min="3838" max="3838" width="8.28515625" style="486" customWidth="1"/>
    <col min="3839" max="3839" width="7.42578125" style="486" customWidth="1"/>
    <col min="3840" max="3840" width="6.42578125" style="486" customWidth="1"/>
    <col min="3841" max="3841" width="6.28515625" style="486" customWidth="1"/>
    <col min="3842" max="3842" width="5.28515625" style="486" bestFit="1" customWidth="1"/>
    <col min="3843" max="4087" width="9.140625" style="486"/>
    <col min="4088" max="4088" width="19.42578125" style="486" customWidth="1"/>
    <col min="4089" max="4089" width="7.85546875" style="486" customWidth="1"/>
    <col min="4090" max="4090" width="8" style="486" customWidth="1"/>
    <col min="4091" max="4091" width="7.28515625" style="486" customWidth="1"/>
    <col min="4092" max="4092" width="9.140625" style="486" customWidth="1"/>
    <col min="4093" max="4093" width="6.85546875" style="486" customWidth="1"/>
    <col min="4094" max="4094" width="8.28515625" style="486" customWidth="1"/>
    <col min="4095" max="4095" width="7.42578125" style="486" customWidth="1"/>
    <col min="4096" max="4096" width="6.42578125" style="486" customWidth="1"/>
    <col min="4097" max="4097" width="6.28515625" style="486" customWidth="1"/>
    <col min="4098" max="4098" width="5.28515625" style="486" bestFit="1" customWidth="1"/>
    <col min="4099" max="4343" width="9.140625" style="486"/>
    <col min="4344" max="4344" width="19.42578125" style="486" customWidth="1"/>
    <col min="4345" max="4345" width="7.85546875" style="486" customWidth="1"/>
    <col min="4346" max="4346" width="8" style="486" customWidth="1"/>
    <col min="4347" max="4347" width="7.28515625" style="486" customWidth="1"/>
    <col min="4348" max="4348" width="9.140625" style="486" customWidth="1"/>
    <col min="4349" max="4349" width="6.85546875" style="486" customWidth="1"/>
    <col min="4350" max="4350" width="8.28515625" style="486" customWidth="1"/>
    <col min="4351" max="4351" width="7.42578125" style="486" customWidth="1"/>
    <col min="4352" max="4352" width="6.42578125" style="486" customWidth="1"/>
    <col min="4353" max="4353" width="6.28515625" style="486" customWidth="1"/>
    <col min="4354" max="4354" width="5.28515625" style="486" bestFit="1" customWidth="1"/>
    <col min="4355" max="4599" width="9.140625" style="486"/>
    <col min="4600" max="4600" width="19.42578125" style="486" customWidth="1"/>
    <col min="4601" max="4601" width="7.85546875" style="486" customWidth="1"/>
    <col min="4602" max="4602" width="8" style="486" customWidth="1"/>
    <col min="4603" max="4603" width="7.28515625" style="486" customWidth="1"/>
    <col min="4604" max="4604" width="9.140625" style="486" customWidth="1"/>
    <col min="4605" max="4605" width="6.85546875" style="486" customWidth="1"/>
    <col min="4606" max="4606" width="8.28515625" style="486" customWidth="1"/>
    <col min="4607" max="4607" width="7.42578125" style="486" customWidth="1"/>
    <col min="4608" max="4608" width="6.42578125" style="486" customWidth="1"/>
    <col min="4609" max="4609" width="6.28515625" style="486" customWidth="1"/>
    <col min="4610" max="4610" width="5.28515625" style="486" bestFit="1" customWidth="1"/>
    <col min="4611" max="4855" width="9.140625" style="486"/>
    <col min="4856" max="4856" width="19.42578125" style="486" customWidth="1"/>
    <col min="4857" max="4857" width="7.85546875" style="486" customWidth="1"/>
    <col min="4858" max="4858" width="8" style="486" customWidth="1"/>
    <col min="4859" max="4859" width="7.28515625" style="486" customWidth="1"/>
    <col min="4860" max="4860" width="9.140625" style="486" customWidth="1"/>
    <col min="4861" max="4861" width="6.85546875" style="486" customWidth="1"/>
    <col min="4862" max="4862" width="8.28515625" style="486" customWidth="1"/>
    <col min="4863" max="4863" width="7.42578125" style="486" customWidth="1"/>
    <col min="4864" max="4864" width="6.42578125" style="486" customWidth="1"/>
    <col min="4865" max="4865" width="6.28515625" style="486" customWidth="1"/>
    <col min="4866" max="4866" width="5.28515625" style="486" bestFit="1" customWidth="1"/>
    <col min="4867" max="5111" width="9.140625" style="486"/>
    <col min="5112" max="5112" width="19.42578125" style="486" customWidth="1"/>
    <col min="5113" max="5113" width="7.85546875" style="486" customWidth="1"/>
    <col min="5114" max="5114" width="8" style="486" customWidth="1"/>
    <col min="5115" max="5115" width="7.28515625" style="486" customWidth="1"/>
    <col min="5116" max="5116" width="9.140625" style="486" customWidth="1"/>
    <col min="5117" max="5117" width="6.85546875" style="486" customWidth="1"/>
    <col min="5118" max="5118" width="8.28515625" style="486" customWidth="1"/>
    <col min="5119" max="5119" width="7.42578125" style="486" customWidth="1"/>
    <col min="5120" max="5120" width="6.42578125" style="486" customWidth="1"/>
    <col min="5121" max="5121" width="6.28515625" style="486" customWidth="1"/>
    <col min="5122" max="5122" width="5.28515625" style="486" bestFit="1" customWidth="1"/>
    <col min="5123" max="5367" width="9.140625" style="486"/>
    <col min="5368" max="5368" width="19.42578125" style="486" customWidth="1"/>
    <col min="5369" max="5369" width="7.85546875" style="486" customWidth="1"/>
    <col min="5370" max="5370" width="8" style="486" customWidth="1"/>
    <col min="5371" max="5371" width="7.28515625" style="486" customWidth="1"/>
    <col min="5372" max="5372" width="9.140625" style="486" customWidth="1"/>
    <col min="5373" max="5373" width="6.85546875" style="486" customWidth="1"/>
    <col min="5374" max="5374" width="8.28515625" style="486" customWidth="1"/>
    <col min="5375" max="5375" width="7.42578125" style="486" customWidth="1"/>
    <col min="5376" max="5376" width="6.42578125" style="486" customWidth="1"/>
    <col min="5377" max="5377" width="6.28515625" style="486" customWidth="1"/>
    <col min="5378" max="5378" width="5.28515625" style="486" bestFit="1" customWidth="1"/>
    <col min="5379" max="5623" width="9.140625" style="486"/>
    <col min="5624" max="5624" width="19.42578125" style="486" customWidth="1"/>
    <col min="5625" max="5625" width="7.85546875" style="486" customWidth="1"/>
    <col min="5626" max="5626" width="8" style="486" customWidth="1"/>
    <col min="5627" max="5627" width="7.28515625" style="486" customWidth="1"/>
    <col min="5628" max="5628" width="9.140625" style="486" customWidth="1"/>
    <col min="5629" max="5629" width="6.85546875" style="486" customWidth="1"/>
    <col min="5630" max="5630" width="8.28515625" style="486" customWidth="1"/>
    <col min="5631" max="5631" width="7.42578125" style="486" customWidth="1"/>
    <col min="5632" max="5632" width="6.42578125" style="486" customWidth="1"/>
    <col min="5633" max="5633" width="6.28515625" style="486" customWidth="1"/>
    <col min="5634" max="5634" width="5.28515625" style="486" bestFit="1" customWidth="1"/>
    <col min="5635" max="5879" width="9.140625" style="486"/>
    <col min="5880" max="5880" width="19.42578125" style="486" customWidth="1"/>
    <col min="5881" max="5881" width="7.85546875" style="486" customWidth="1"/>
    <col min="5882" max="5882" width="8" style="486" customWidth="1"/>
    <col min="5883" max="5883" width="7.28515625" style="486" customWidth="1"/>
    <col min="5884" max="5884" width="9.140625" style="486" customWidth="1"/>
    <col min="5885" max="5885" width="6.85546875" style="486" customWidth="1"/>
    <col min="5886" max="5886" width="8.28515625" style="486" customWidth="1"/>
    <col min="5887" max="5887" width="7.42578125" style="486" customWidth="1"/>
    <col min="5888" max="5888" width="6.42578125" style="486" customWidth="1"/>
    <col min="5889" max="5889" width="6.28515625" style="486" customWidth="1"/>
    <col min="5890" max="5890" width="5.28515625" style="486" bestFit="1" customWidth="1"/>
    <col min="5891" max="6135" width="9.140625" style="486"/>
    <col min="6136" max="6136" width="19.42578125" style="486" customWidth="1"/>
    <col min="6137" max="6137" width="7.85546875" style="486" customWidth="1"/>
    <col min="6138" max="6138" width="8" style="486" customWidth="1"/>
    <col min="6139" max="6139" width="7.28515625" style="486" customWidth="1"/>
    <col min="6140" max="6140" width="9.140625" style="486" customWidth="1"/>
    <col min="6141" max="6141" width="6.85546875" style="486" customWidth="1"/>
    <col min="6142" max="6142" width="8.28515625" style="486" customWidth="1"/>
    <col min="6143" max="6143" width="7.42578125" style="486" customWidth="1"/>
    <col min="6144" max="6144" width="6.42578125" style="486" customWidth="1"/>
    <col min="6145" max="6145" width="6.28515625" style="486" customWidth="1"/>
    <col min="6146" max="6146" width="5.28515625" style="486" bestFit="1" customWidth="1"/>
    <col min="6147" max="6391" width="9.140625" style="486"/>
    <col min="6392" max="6392" width="19.42578125" style="486" customWidth="1"/>
    <col min="6393" max="6393" width="7.85546875" style="486" customWidth="1"/>
    <col min="6394" max="6394" width="8" style="486" customWidth="1"/>
    <col min="6395" max="6395" width="7.28515625" style="486" customWidth="1"/>
    <col min="6396" max="6396" width="9.140625" style="486" customWidth="1"/>
    <col min="6397" max="6397" width="6.85546875" style="486" customWidth="1"/>
    <col min="6398" max="6398" width="8.28515625" style="486" customWidth="1"/>
    <col min="6399" max="6399" width="7.42578125" style="486" customWidth="1"/>
    <col min="6400" max="6400" width="6.42578125" style="486" customWidth="1"/>
    <col min="6401" max="6401" width="6.28515625" style="486" customWidth="1"/>
    <col min="6402" max="6402" width="5.28515625" style="486" bestFit="1" customWidth="1"/>
    <col min="6403" max="6647" width="9.140625" style="486"/>
    <col min="6648" max="6648" width="19.42578125" style="486" customWidth="1"/>
    <col min="6649" max="6649" width="7.85546875" style="486" customWidth="1"/>
    <col min="6650" max="6650" width="8" style="486" customWidth="1"/>
    <col min="6651" max="6651" width="7.28515625" style="486" customWidth="1"/>
    <col min="6652" max="6652" width="9.140625" style="486" customWidth="1"/>
    <col min="6653" max="6653" width="6.85546875" style="486" customWidth="1"/>
    <col min="6654" max="6654" width="8.28515625" style="486" customWidth="1"/>
    <col min="6655" max="6655" width="7.42578125" style="486" customWidth="1"/>
    <col min="6656" max="6656" width="6.42578125" style="486" customWidth="1"/>
    <col min="6657" max="6657" width="6.28515625" style="486" customWidth="1"/>
    <col min="6658" max="6658" width="5.28515625" style="486" bestFit="1" customWidth="1"/>
    <col min="6659" max="6903" width="9.140625" style="486"/>
    <col min="6904" max="6904" width="19.42578125" style="486" customWidth="1"/>
    <col min="6905" max="6905" width="7.85546875" style="486" customWidth="1"/>
    <col min="6906" max="6906" width="8" style="486" customWidth="1"/>
    <col min="6907" max="6907" width="7.28515625" style="486" customWidth="1"/>
    <col min="6908" max="6908" width="9.140625" style="486" customWidth="1"/>
    <col min="6909" max="6909" width="6.85546875" style="486" customWidth="1"/>
    <col min="6910" max="6910" width="8.28515625" style="486" customWidth="1"/>
    <col min="6911" max="6911" width="7.42578125" style="486" customWidth="1"/>
    <col min="6912" max="6912" width="6.42578125" style="486" customWidth="1"/>
    <col min="6913" max="6913" width="6.28515625" style="486" customWidth="1"/>
    <col min="6914" max="6914" width="5.28515625" style="486" bestFit="1" customWidth="1"/>
    <col min="6915" max="7159" width="9.140625" style="486"/>
    <col min="7160" max="7160" width="19.42578125" style="486" customWidth="1"/>
    <col min="7161" max="7161" width="7.85546875" style="486" customWidth="1"/>
    <col min="7162" max="7162" width="8" style="486" customWidth="1"/>
    <col min="7163" max="7163" width="7.28515625" style="486" customWidth="1"/>
    <col min="7164" max="7164" width="9.140625" style="486" customWidth="1"/>
    <col min="7165" max="7165" width="6.85546875" style="486" customWidth="1"/>
    <col min="7166" max="7166" width="8.28515625" style="486" customWidth="1"/>
    <col min="7167" max="7167" width="7.42578125" style="486" customWidth="1"/>
    <col min="7168" max="7168" width="6.42578125" style="486" customWidth="1"/>
    <col min="7169" max="7169" width="6.28515625" style="486" customWidth="1"/>
    <col min="7170" max="7170" width="5.28515625" style="486" bestFit="1" customWidth="1"/>
    <col min="7171" max="7415" width="9.140625" style="486"/>
    <col min="7416" max="7416" width="19.42578125" style="486" customWidth="1"/>
    <col min="7417" max="7417" width="7.85546875" style="486" customWidth="1"/>
    <col min="7418" max="7418" width="8" style="486" customWidth="1"/>
    <col min="7419" max="7419" width="7.28515625" style="486" customWidth="1"/>
    <col min="7420" max="7420" width="9.140625" style="486" customWidth="1"/>
    <col min="7421" max="7421" width="6.85546875" style="486" customWidth="1"/>
    <col min="7422" max="7422" width="8.28515625" style="486" customWidth="1"/>
    <col min="7423" max="7423" width="7.42578125" style="486" customWidth="1"/>
    <col min="7424" max="7424" width="6.42578125" style="486" customWidth="1"/>
    <col min="7425" max="7425" width="6.28515625" style="486" customWidth="1"/>
    <col min="7426" max="7426" width="5.28515625" style="486" bestFit="1" customWidth="1"/>
    <col min="7427" max="7671" width="9.140625" style="486"/>
    <col min="7672" max="7672" width="19.42578125" style="486" customWidth="1"/>
    <col min="7673" max="7673" width="7.85546875" style="486" customWidth="1"/>
    <col min="7674" max="7674" width="8" style="486" customWidth="1"/>
    <col min="7675" max="7675" width="7.28515625" style="486" customWidth="1"/>
    <col min="7676" max="7676" width="9.140625" style="486" customWidth="1"/>
    <col min="7677" max="7677" width="6.85546875" style="486" customWidth="1"/>
    <col min="7678" max="7678" width="8.28515625" style="486" customWidth="1"/>
    <col min="7679" max="7679" width="7.42578125" style="486" customWidth="1"/>
    <col min="7680" max="7680" width="6.42578125" style="486" customWidth="1"/>
    <col min="7681" max="7681" width="6.28515625" style="486" customWidth="1"/>
    <col min="7682" max="7682" width="5.28515625" style="486" bestFit="1" customWidth="1"/>
    <col min="7683" max="7927" width="9.140625" style="486"/>
    <col min="7928" max="7928" width="19.42578125" style="486" customWidth="1"/>
    <col min="7929" max="7929" width="7.85546875" style="486" customWidth="1"/>
    <col min="7930" max="7930" width="8" style="486" customWidth="1"/>
    <col min="7931" max="7931" width="7.28515625" style="486" customWidth="1"/>
    <col min="7932" max="7932" width="9.140625" style="486" customWidth="1"/>
    <col min="7933" max="7933" width="6.85546875" style="486" customWidth="1"/>
    <col min="7934" max="7934" width="8.28515625" style="486" customWidth="1"/>
    <col min="7935" max="7935" width="7.42578125" style="486" customWidth="1"/>
    <col min="7936" max="7936" width="6.42578125" style="486" customWidth="1"/>
    <col min="7937" max="7937" width="6.28515625" style="486" customWidth="1"/>
    <col min="7938" max="7938" width="5.28515625" style="486" bestFit="1" customWidth="1"/>
    <col min="7939" max="8183" width="9.140625" style="486"/>
    <col min="8184" max="8184" width="19.42578125" style="486" customWidth="1"/>
    <col min="8185" max="8185" width="7.85546875" style="486" customWidth="1"/>
    <col min="8186" max="8186" width="8" style="486" customWidth="1"/>
    <col min="8187" max="8187" width="7.28515625" style="486" customWidth="1"/>
    <col min="8188" max="8188" width="9.140625" style="486" customWidth="1"/>
    <col min="8189" max="8189" width="6.85546875" style="486" customWidth="1"/>
    <col min="8190" max="8190" width="8.28515625" style="486" customWidth="1"/>
    <col min="8191" max="8191" width="7.42578125" style="486" customWidth="1"/>
    <col min="8192" max="8192" width="6.42578125" style="486" customWidth="1"/>
    <col min="8193" max="8193" width="6.28515625" style="486" customWidth="1"/>
    <col min="8194" max="8194" width="5.28515625" style="486" bestFit="1" customWidth="1"/>
    <col min="8195" max="8439" width="9.140625" style="486"/>
    <col min="8440" max="8440" width="19.42578125" style="486" customWidth="1"/>
    <col min="8441" max="8441" width="7.85546875" style="486" customWidth="1"/>
    <col min="8442" max="8442" width="8" style="486" customWidth="1"/>
    <col min="8443" max="8443" width="7.28515625" style="486" customWidth="1"/>
    <col min="8444" max="8444" width="9.140625" style="486" customWidth="1"/>
    <col min="8445" max="8445" width="6.85546875" style="486" customWidth="1"/>
    <col min="8446" max="8446" width="8.28515625" style="486" customWidth="1"/>
    <col min="8447" max="8447" width="7.42578125" style="486" customWidth="1"/>
    <col min="8448" max="8448" width="6.42578125" style="486" customWidth="1"/>
    <col min="8449" max="8449" width="6.28515625" style="486" customWidth="1"/>
    <col min="8450" max="8450" width="5.28515625" style="486" bestFit="1" customWidth="1"/>
    <col min="8451" max="8695" width="9.140625" style="486"/>
    <col min="8696" max="8696" width="19.42578125" style="486" customWidth="1"/>
    <col min="8697" max="8697" width="7.85546875" style="486" customWidth="1"/>
    <col min="8698" max="8698" width="8" style="486" customWidth="1"/>
    <col min="8699" max="8699" width="7.28515625" style="486" customWidth="1"/>
    <col min="8700" max="8700" width="9.140625" style="486" customWidth="1"/>
    <col min="8701" max="8701" width="6.85546875" style="486" customWidth="1"/>
    <col min="8702" max="8702" width="8.28515625" style="486" customWidth="1"/>
    <col min="8703" max="8703" width="7.42578125" style="486" customWidth="1"/>
    <col min="8704" max="8704" width="6.42578125" style="486" customWidth="1"/>
    <col min="8705" max="8705" width="6.28515625" style="486" customWidth="1"/>
    <col min="8706" max="8706" width="5.28515625" style="486" bestFit="1" customWidth="1"/>
    <col min="8707" max="8951" width="9.140625" style="486"/>
    <col min="8952" max="8952" width="19.42578125" style="486" customWidth="1"/>
    <col min="8953" max="8953" width="7.85546875" style="486" customWidth="1"/>
    <col min="8954" max="8954" width="8" style="486" customWidth="1"/>
    <col min="8955" max="8955" width="7.28515625" style="486" customWidth="1"/>
    <col min="8956" max="8956" width="9.140625" style="486" customWidth="1"/>
    <col min="8957" max="8957" width="6.85546875" style="486" customWidth="1"/>
    <col min="8958" max="8958" width="8.28515625" style="486" customWidth="1"/>
    <col min="8959" max="8959" width="7.42578125" style="486" customWidth="1"/>
    <col min="8960" max="8960" width="6.42578125" style="486" customWidth="1"/>
    <col min="8961" max="8961" width="6.28515625" style="486" customWidth="1"/>
    <col min="8962" max="8962" width="5.28515625" style="486" bestFit="1" customWidth="1"/>
    <col min="8963" max="9207" width="9.140625" style="486"/>
    <col min="9208" max="9208" width="19.42578125" style="486" customWidth="1"/>
    <col min="9209" max="9209" width="7.85546875" style="486" customWidth="1"/>
    <col min="9210" max="9210" width="8" style="486" customWidth="1"/>
    <col min="9211" max="9211" width="7.28515625" style="486" customWidth="1"/>
    <col min="9212" max="9212" width="9.140625" style="486" customWidth="1"/>
    <col min="9213" max="9213" width="6.85546875" style="486" customWidth="1"/>
    <col min="9214" max="9214" width="8.28515625" style="486" customWidth="1"/>
    <col min="9215" max="9215" width="7.42578125" style="486" customWidth="1"/>
    <col min="9216" max="9216" width="6.42578125" style="486" customWidth="1"/>
    <col min="9217" max="9217" width="6.28515625" style="486" customWidth="1"/>
    <col min="9218" max="9218" width="5.28515625" style="486" bestFit="1" customWidth="1"/>
    <col min="9219" max="9463" width="9.140625" style="486"/>
    <col min="9464" max="9464" width="19.42578125" style="486" customWidth="1"/>
    <col min="9465" max="9465" width="7.85546875" style="486" customWidth="1"/>
    <col min="9466" max="9466" width="8" style="486" customWidth="1"/>
    <col min="9467" max="9467" width="7.28515625" style="486" customWidth="1"/>
    <col min="9468" max="9468" width="9.140625" style="486" customWidth="1"/>
    <col min="9469" max="9469" width="6.85546875" style="486" customWidth="1"/>
    <col min="9470" max="9470" width="8.28515625" style="486" customWidth="1"/>
    <col min="9471" max="9471" width="7.42578125" style="486" customWidth="1"/>
    <col min="9472" max="9472" width="6.42578125" style="486" customWidth="1"/>
    <col min="9473" max="9473" width="6.28515625" style="486" customWidth="1"/>
    <col min="9474" max="9474" width="5.28515625" style="486" bestFit="1" customWidth="1"/>
    <col min="9475" max="9719" width="9.140625" style="486"/>
    <col min="9720" max="9720" width="19.42578125" style="486" customWidth="1"/>
    <col min="9721" max="9721" width="7.85546875" style="486" customWidth="1"/>
    <col min="9722" max="9722" width="8" style="486" customWidth="1"/>
    <col min="9723" max="9723" width="7.28515625" style="486" customWidth="1"/>
    <col min="9724" max="9724" width="9.140625" style="486" customWidth="1"/>
    <col min="9725" max="9725" width="6.85546875" style="486" customWidth="1"/>
    <col min="9726" max="9726" width="8.28515625" style="486" customWidth="1"/>
    <col min="9727" max="9727" width="7.42578125" style="486" customWidth="1"/>
    <col min="9728" max="9728" width="6.42578125" style="486" customWidth="1"/>
    <col min="9729" max="9729" width="6.28515625" style="486" customWidth="1"/>
    <col min="9730" max="9730" width="5.28515625" style="486" bestFit="1" customWidth="1"/>
    <col min="9731" max="9975" width="9.140625" style="486"/>
    <col min="9976" max="9976" width="19.42578125" style="486" customWidth="1"/>
    <col min="9977" max="9977" width="7.85546875" style="486" customWidth="1"/>
    <col min="9978" max="9978" width="8" style="486" customWidth="1"/>
    <col min="9979" max="9979" width="7.28515625" style="486" customWidth="1"/>
    <col min="9980" max="9980" width="9.140625" style="486" customWidth="1"/>
    <col min="9981" max="9981" width="6.85546875" style="486" customWidth="1"/>
    <col min="9982" max="9982" width="8.28515625" style="486" customWidth="1"/>
    <col min="9983" max="9983" width="7.42578125" style="486" customWidth="1"/>
    <col min="9984" max="9984" width="6.42578125" style="486" customWidth="1"/>
    <col min="9985" max="9985" width="6.28515625" style="486" customWidth="1"/>
    <col min="9986" max="9986" width="5.28515625" style="486" bestFit="1" customWidth="1"/>
    <col min="9987" max="10231" width="9.140625" style="486"/>
    <col min="10232" max="10232" width="19.42578125" style="486" customWidth="1"/>
    <col min="10233" max="10233" width="7.85546875" style="486" customWidth="1"/>
    <col min="10234" max="10234" width="8" style="486" customWidth="1"/>
    <col min="10235" max="10235" width="7.28515625" style="486" customWidth="1"/>
    <col min="10236" max="10236" width="9.140625" style="486" customWidth="1"/>
    <col min="10237" max="10237" width="6.85546875" style="486" customWidth="1"/>
    <col min="10238" max="10238" width="8.28515625" style="486" customWidth="1"/>
    <col min="10239" max="10239" width="7.42578125" style="486" customWidth="1"/>
    <col min="10240" max="10240" width="6.42578125" style="486" customWidth="1"/>
    <col min="10241" max="10241" width="6.28515625" style="486" customWidth="1"/>
    <col min="10242" max="10242" width="5.28515625" style="486" bestFit="1" customWidth="1"/>
    <col min="10243" max="10487" width="9.140625" style="486"/>
    <col min="10488" max="10488" width="19.42578125" style="486" customWidth="1"/>
    <col min="10489" max="10489" width="7.85546875" style="486" customWidth="1"/>
    <col min="10490" max="10490" width="8" style="486" customWidth="1"/>
    <col min="10491" max="10491" width="7.28515625" style="486" customWidth="1"/>
    <col min="10492" max="10492" width="9.140625" style="486" customWidth="1"/>
    <col min="10493" max="10493" width="6.85546875" style="486" customWidth="1"/>
    <col min="10494" max="10494" width="8.28515625" style="486" customWidth="1"/>
    <col min="10495" max="10495" width="7.42578125" style="486" customWidth="1"/>
    <col min="10496" max="10496" width="6.42578125" style="486" customWidth="1"/>
    <col min="10497" max="10497" width="6.28515625" style="486" customWidth="1"/>
    <col min="10498" max="10498" width="5.28515625" style="486" bestFit="1" customWidth="1"/>
    <col min="10499" max="10743" width="9.140625" style="486"/>
    <col min="10744" max="10744" width="19.42578125" style="486" customWidth="1"/>
    <col min="10745" max="10745" width="7.85546875" style="486" customWidth="1"/>
    <col min="10746" max="10746" width="8" style="486" customWidth="1"/>
    <col min="10747" max="10747" width="7.28515625" style="486" customWidth="1"/>
    <col min="10748" max="10748" width="9.140625" style="486" customWidth="1"/>
    <col min="10749" max="10749" width="6.85546875" style="486" customWidth="1"/>
    <col min="10750" max="10750" width="8.28515625" style="486" customWidth="1"/>
    <col min="10751" max="10751" width="7.42578125" style="486" customWidth="1"/>
    <col min="10752" max="10752" width="6.42578125" style="486" customWidth="1"/>
    <col min="10753" max="10753" width="6.28515625" style="486" customWidth="1"/>
    <col min="10754" max="10754" width="5.28515625" style="486" bestFit="1" customWidth="1"/>
    <col min="10755" max="10999" width="9.140625" style="486"/>
    <col min="11000" max="11000" width="19.42578125" style="486" customWidth="1"/>
    <col min="11001" max="11001" width="7.85546875" style="486" customWidth="1"/>
    <col min="11002" max="11002" width="8" style="486" customWidth="1"/>
    <col min="11003" max="11003" width="7.28515625" style="486" customWidth="1"/>
    <col min="11004" max="11004" width="9.140625" style="486" customWidth="1"/>
    <col min="11005" max="11005" width="6.85546875" style="486" customWidth="1"/>
    <col min="11006" max="11006" width="8.28515625" style="486" customWidth="1"/>
    <col min="11007" max="11007" width="7.42578125" style="486" customWidth="1"/>
    <col min="11008" max="11008" width="6.42578125" style="486" customWidth="1"/>
    <col min="11009" max="11009" width="6.28515625" style="486" customWidth="1"/>
    <col min="11010" max="11010" width="5.28515625" style="486" bestFit="1" customWidth="1"/>
    <col min="11011" max="11255" width="9.140625" style="486"/>
    <col min="11256" max="11256" width="19.42578125" style="486" customWidth="1"/>
    <col min="11257" max="11257" width="7.85546875" style="486" customWidth="1"/>
    <col min="11258" max="11258" width="8" style="486" customWidth="1"/>
    <col min="11259" max="11259" width="7.28515625" style="486" customWidth="1"/>
    <col min="11260" max="11260" width="9.140625" style="486" customWidth="1"/>
    <col min="11261" max="11261" width="6.85546875" style="486" customWidth="1"/>
    <col min="11262" max="11262" width="8.28515625" style="486" customWidth="1"/>
    <col min="11263" max="11263" width="7.42578125" style="486" customWidth="1"/>
    <col min="11264" max="11264" width="6.42578125" style="486" customWidth="1"/>
    <col min="11265" max="11265" width="6.28515625" style="486" customWidth="1"/>
    <col min="11266" max="11266" width="5.28515625" style="486" bestFit="1" customWidth="1"/>
    <col min="11267" max="11511" width="9.140625" style="486"/>
    <col min="11512" max="11512" width="19.42578125" style="486" customWidth="1"/>
    <col min="11513" max="11513" width="7.85546875" style="486" customWidth="1"/>
    <col min="11514" max="11514" width="8" style="486" customWidth="1"/>
    <col min="11515" max="11515" width="7.28515625" style="486" customWidth="1"/>
    <col min="11516" max="11516" width="9.140625" style="486" customWidth="1"/>
    <col min="11517" max="11517" width="6.85546875" style="486" customWidth="1"/>
    <col min="11518" max="11518" width="8.28515625" style="486" customWidth="1"/>
    <col min="11519" max="11519" width="7.42578125" style="486" customWidth="1"/>
    <col min="11520" max="11520" width="6.42578125" style="486" customWidth="1"/>
    <col min="11521" max="11521" width="6.28515625" style="486" customWidth="1"/>
    <col min="11522" max="11522" width="5.28515625" style="486" bestFit="1" customWidth="1"/>
    <col min="11523" max="11767" width="9.140625" style="486"/>
    <col min="11768" max="11768" width="19.42578125" style="486" customWidth="1"/>
    <col min="11769" max="11769" width="7.85546875" style="486" customWidth="1"/>
    <col min="11770" max="11770" width="8" style="486" customWidth="1"/>
    <col min="11771" max="11771" width="7.28515625" style="486" customWidth="1"/>
    <col min="11772" max="11772" width="9.140625" style="486" customWidth="1"/>
    <col min="11773" max="11773" width="6.85546875" style="486" customWidth="1"/>
    <col min="11774" max="11774" width="8.28515625" style="486" customWidth="1"/>
    <col min="11775" max="11775" width="7.42578125" style="486" customWidth="1"/>
    <col min="11776" max="11776" width="6.42578125" style="486" customWidth="1"/>
    <col min="11777" max="11777" width="6.28515625" style="486" customWidth="1"/>
    <col min="11778" max="11778" width="5.28515625" style="486" bestFit="1" customWidth="1"/>
    <col min="11779" max="12023" width="9.140625" style="486"/>
    <col min="12024" max="12024" width="19.42578125" style="486" customWidth="1"/>
    <col min="12025" max="12025" width="7.85546875" style="486" customWidth="1"/>
    <col min="12026" max="12026" width="8" style="486" customWidth="1"/>
    <col min="12027" max="12027" width="7.28515625" style="486" customWidth="1"/>
    <col min="12028" max="12028" width="9.140625" style="486" customWidth="1"/>
    <col min="12029" max="12029" width="6.85546875" style="486" customWidth="1"/>
    <col min="12030" max="12030" width="8.28515625" style="486" customWidth="1"/>
    <col min="12031" max="12031" width="7.42578125" style="486" customWidth="1"/>
    <col min="12032" max="12032" width="6.42578125" style="486" customWidth="1"/>
    <col min="12033" max="12033" width="6.28515625" style="486" customWidth="1"/>
    <col min="12034" max="12034" width="5.28515625" style="486" bestFit="1" customWidth="1"/>
    <col min="12035" max="12279" width="9.140625" style="486"/>
    <col min="12280" max="12280" width="19.42578125" style="486" customWidth="1"/>
    <col min="12281" max="12281" width="7.85546875" style="486" customWidth="1"/>
    <col min="12282" max="12282" width="8" style="486" customWidth="1"/>
    <col min="12283" max="12283" width="7.28515625" style="486" customWidth="1"/>
    <col min="12284" max="12284" width="9.140625" style="486" customWidth="1"/>
    <col min="12285" max="12285" width="6.85546875" style="486" customWidth="1"/>
    <col min="12286" max="12286" width="8.28515625" style="486" customWidth="1"/>
    <col min="12287" max="12287" width="7.42578125" style="486" customWidth="1"/>
    <col min="12288" max="12288" width="6.42578125" style="486" customWidth="1"/>
    <col min="12289" max="12289" width="6.28515625" style="486" customWidth="1"/>
    <col min="12290" max="12290" width="5.28515625" style="486" bestFit="1" customWidth="1"/>
    <col min="12291" max="12535" width="9.140625" style="486"/>
    <col min="12536" max="12536" width="19.42578125" style="486" customWidth="1"/>
    <col min="12537" max="12537" width="7.85546875" style="486" customWidth="1"/>
    <col min="12538" max="12538" width="8" style="486" customWidth="1"/>
    <col min="12539" max="12539" width="7.28515625" style="486" customWidth="1"/>
    <col min="12540" max="12540" width="9.140625" style="486" customWidth="1"/>
    <col min="12541" max="12541" width="6.85546875" style="486" customWidth="1"/>
    <col min="12542" max="12542" width="8.28515625" style="486" customWidth="1"/>
    <col min="12543" max="12543" width="7.42578125" style="486" customWidth="1"/>
    <col min="12544" max="12544" width="6.42578125" style="486" customWidth="1"/>
    <col min="12545" max="12545" width="6.28515625" style="486" customWidth="1"/>
    <col min="12546" max="12546" width="5.28515625" style="486" bestFit="1" customWidth="1"/>
    <col min="12547" max="12791" width="9.140625" style="486"/>
    <col min="12792" max="12792" width="19.42578125" style="486" customWidth="1"/>
    <col min="12793" max="12793" width="7.85546875" style="486" customWidth="1"/>
    <col min="12794" max="12794" width="8" style="486" customWidth="1"/>
    <col min="12795" max="12795" width="7.28515625" style="486" customWidth="1"/>
    <col min="12796" max="12796" width="9.140625" style="486" customWidth="1"/>
    <col min="12797" max="12797" width="6.85546875" style="486" customWidth="1"/>
    <col min="12798" max="12798" width="8.28515625" style="486" customWidth="1"/>
    <col min="12799" max="12799" width="7.42578125" style="486" customWidth="1"/>
    <col min="12800" max="12800" width="6.42578125" style="486" customWidth="1"/>
    <col min="12801" max="12801" width="6.28515625" style="486" customWidth="1"/>
    <col min="12802" max="12802" width="5.28515625" style="486" bestFit="1" customWidth="1"/>
    <col min="12803" max="13047" width="9.140625" style="486"/>
    <col min="13048" max="13048" width="19.42578125" style="486" customWidth="1"/>
    <col min="13049" max="13049" width="7.85546875" style="486" customWidth="1"/>
    <col min="13050" max="13050" width="8" style="486" customWidth="1"/>
    <col min="13051" max="13051" width="7.28515625" style="486" customWidth="1"/>
    <col min="13052" max="13052" width="9.140625" style="486" customWidth="1"/>
    <col min="13053" max="13053" width="6.85546875" style="486" customWidth="1"/>
    <col min="13054" max="13054" width="8.28515625" style="486" customWidth="1"/>
    <col min="13055" max="13055" width="7.42578125" style="486" customWidth="1"/>
    <col min="13056" max="13056" width="6.42578125" style="486" customWidth="1"/>
    <col min="13057" max="13057" width="6.28515625" style="486" customWidth="1"/>
    <col min="13058" max="13058" width="5.28515625" style="486" bestFit="1" customWidth="1"/>
    <col min="13059" max="13303" width="9.140625" style="486"/>
    <col min="13304" max="13304" width="19.42578125" style="486" customWidth="1"/>
    <col min="13305" max="13305" width="7.85546875" style="486" customWidth="1"/>
    <col min="13306" max="13306" width="8" style="486" customWidth="1"/>
    <col min="13307" max="13307" width="7.28515625" style="486" customWidth="1"/>
    <col min="13308" max="13308" width="9.140625" style="486" customWidth="1"/>
    <col min="13309" max="13309" width="6.85546875" style="486" customWidth="1"/>
    <col min="13310" max="13310" width="8.28515625" style="486" customWidth="1"/>
    <col min="13311" max="13311" width="7.42578125" style="486" customWidth="1"/>
    <col min="13312" max="13312" width="6.42578125" style="486" customWidth="1"/>
    <col min="13313" max="13313" width="6.28515625" style="486" customWidth="1"/>
    <col min="13314" max="13314" width="5.28515625" style="486" bestFit="1" customWidth="1"/>
    <col min="13315" max="13559" width="9.140625" style="486"/>
    <col min="13560" max="13560" width="19.42578125" style="486" customWidth="1"/>
    <col min="13561" max="13561" width="7.85546875" style="486" customWidth="1"/>
    <col min="13562" max="13562" width="8" style="486" customWidth="1"/>
    <col min="13563" max="13563" width="7.28515625" style="486" customWidth="1"/>
    <col min="13564" max="13564" width="9.140625" style="486" customWidth="1"/>
    <col min="13565" max="13565" width="6.85546875" style="486" customWidth="1"/>
    <col min="13566" max="13566" width="8.28515625" style="486" customWidth="1"/>
    <col min="13567" max="13567" width="7.42578125" style="486" customWidth="1"/>
    <col min="13568" max="13568" width="6.42578125" style="486" customWidth="1"/>
    <col min="13569" max="13569" width="6.28515625" style="486" customWidth="1"/>
    <col min="13570" max="13570" width="5.28515625" style="486" bestFit="1" customWidth="1"/>
    <col min="13571" max="13815" width="9.140625" style="486"/>
    <col min="13816" max="13816" width="19.42578125" style="486" customWidth="1"/>
    <col min="13817" max="13817" width="7.85546875" style="486" customWidth="1"/>
    <col min="13818" max="13818" width="8" style="486" customWidth="1"/>
    <col min="13819" max="13819" width="7.28515625" style="486" customWidth="1"/>
    <col min="13820" max="13820" width="9.140625" style="486" customWidth="1"/>
    <col min="13821" max="13821" width="6.85546875" style="486" customWidth="1"/>
    <col min="13822" max="13822" width="8.28515625" style="486" customWidth="1"/>
    <col min="13823" max="13823" width="7.42578125" style="486" customWidth="1"/>
    <col min="13824" max="13824" width="6.42578125" style="486" customWidth="1"/>
    <col min="13825" max="13825" width="6.28515625" style="486" customWidth="1"/>
    <col min="13826" max="13826" width="5.28515625" style="486" bestFit="1" customWidth="1"/>
    <col min="13827" max="14071" width="9.140625" style="486"/>
    <col min="14072" max="14072" width="19.42578125" style="486" customWidth="1"/>
    <col min="14073" max="14073" width="7.85546875" style="486" customWidth="1"/>
    <col min="14074" max="14074" width="8" style="486" customWidth="1"/>
    <col min="14075" max="14075" width="7.28515625" style="486" customWidth="1"/>
    <col min="14076" max="14076" width="9.140625" style="486" customWidth="1"/>
    <col min="14077" max="14077" width="6.85546875" style="486" customWidth="1"/>
    <col min="14078" max="14078" width="8.28515625" style="486" customWidth="1"/>
    <col min="14079" max="14079" width="7.42578125" style="486" customWidth="1"/>
    <col min="14080" max="14080" width="6.42578125" style="486" customWidth="1"/>
    <col min="14081" max="14081" width="6.28515625" style="486" customWidth="1"/>
    <col min="14082" max="14082" width="5.28515625" style="486" bestFit="1" customWidth="1"/>
    <col min="14083" max="14327" width="9.140625" style="486"/>
    <col min="14328" max="14328" width="19.42578125" style="486" customWidth="1"/>
    <col min="14329" max="14329" width="7.85546875" style="486" customWidth="1"/>
    <col min="14330" max="14330" width="8" style="486" customWidth="1"/>
    <col min="14331" max="14331" width="7.28515625" style="486" customWidth="1"/>
    <col min="14332" max="14332" width="9.140625" style="486" customWidth="1"/>
    <col min="14333" max="14333" width="6.85546875" style="486" customWidth="1"/>
    <col min="14334" max="14334" width="8.28515625" style="486" customWidth="1"/>
    <col min="14335" max="14335" width="7.42578125" style="486" customWidth="1"/>
    <col min="14336" max="14336" width="6.42578125" style="486" customWidth="1"/>
    <col min="14337" max="14337" width="6.28515625" style="486" customWidth="1"/>
    <col min="14338" max="14338" width="5.28515625" style="486" bestFit="1" customWidth="1"/>
    <col min="14339" max="14583" width="9.140625" style="486"/>
    <col min="14584" max="14584" width="19.42578125" style="486" customWidth="1"/>
    <col min="14585" max="14585" width="7.85546875" style="486" customWidth="1"/>
    <col min="14586" max="14586" width="8" style="486" customWidth="1"/>
    <col min="14587" max="14587" width="7.28515625" style="486" customWidth="1"/>
    <col min="14588" max="14588" width="9.140625" style="486" customWidth="1"/>
    <col min="14589" max="14589" width="6.85546875" style="486" customWidth="1"/>
    <col min="14590" max="14590" width="8.28515625" style="486" customWidth="1"/>
    <col min="14591" max="14591" width="7.42578125" style="486" customWidth="1"/>
    <col min="14592" max="14592" width="6.42578125" style="486" customWidth="1"/>
    <col min="14593" max="14593" width="6.28515625" style="486" customWidth="1"/>
    <col min="14594" max="14594" width="5.28515625" style="486" bestFit="1" customWidth="1"/>
    <col min="14595" max="14839" width="9.140625" style="486"/>
    <col min="14840" max="14840" width="19.42578125" style="486" customWidth="1"/>
    <col min="14841" max="14841" width="7.85546875" style="486" customWidth="1"/>
    <col min="14842" max="14842" width="8" style="486" customWidth="1"/>
    <col min="14843" max="14843" width="7.28515625" style="486" customWidth="1"/>
    <col min="14844" max="14844" width="9.140625" style="486" customWidth="1"/>
    <col min="14845" max="14845" width="6.85546875" style="486" customWidth="1"/>
    <col min="14846" max="14846" width="8.28515625" style="486" customWidth="1"/>
    <col min="14847" max="14847" width="7.42578125" style="486" customWidth="1"/>
    <col min="14848" max="14848" width="6.42578125" style="486" customWidth="1"/>
    <col min="14849" max="14849" width="6.28515625" style="486" customWidth="1"/>
    <col min="14850" max="14850" width="5.28515625" style="486" bestFit="1" customWidth="1"/>
    <col min="14851" max="15095" width="9.140625" style="486"/>
    <col min="15096" max="15096" width="19.42578125" style="486" customWidth="1"/>
    <col min="15097" max="15097" width="7.85546875" style="486" customWidth="1"/>
    <col min="15098" max="15098" width="8" style="486" customWidth="1"/>
    <col min="15099" max="15099" width="7.28515625" style="486" customWidth="1"/>
    <col min="15100" max="15100" width="9.140625" style="486" customWidth="1"/>
    <col min="15101" max="15101" width="6.85546875" style="486" customWidth="1"/>
    <col min="15102" max="15102" width="8.28515625" style="486" customWidth="1"/>
    <col min="15103" max="15103" width="7.42578125" style="486" customWidth="1"/>
    <col min="15104" max="15104" width="6.42578125" style="486" customWidth="1"/>
    <col min="15105" max="15105" width="6.28515625" style="486" customWidth="1"/>
    <col min="15106" max="15106" width="5.28515625" style="486" bestFit="1" customWidth="1"/>
    <col min="15107" max="15351" width="9.140625" style="486"/>
    <col min="15352" max="15352" width="19.42578125" style="486" customWidth="1"/>
    <col min="15353" max="15353" width="7.85546875" style="486" customWidth="1"/>
    <col min="15354" max="15354" width="8" style="486" customWidth="1"/>
    <col min="15355" max="15355" width="7.28515625" style="486" customWidth="1"/>
    <col min="15356" max="15356" width="9.140625" style="486" customWidth="1"/>
    <col min="15357" max="15357" width="6.85546875" style="486" customWidth="1"/>
    <col min="15358" max="15358" width="8.28515625" style="486" customWidth="1"/>
    <col min="15359" max="15359" width="7.42578125" style="486" customWidth="1"/>
    <col min="15360" max="15360" width="6.42578125" style="486" customWidth="1"/>
    <col min="15361" max="15361" width="6.28515625" style="486" customWidth="1"/>
    <col min="15362" max="15362" width="5.28515625" style="486" bestFit="1" customWidth="1"/>
    <col min="15363" max="15607" width="9.140625" style="486"/>
    <col min="15608" max="15608" width="19.42578125" style="486" customWidth="1"/>
    <col min="15609" max="15609" width="7.85546875" style="486" customWidth="1"/>
    <col min="15610" max="15610" width="8" style="486" customWidth="1"/>
    <col min="15611" max="15611" width="7.28515625" style="486" customWidth="1"/>
    <col min="15612" max="15612" width="9.140625" style="486" customWidth="1"/>
    <col min="15613" max="15613" width="6.85546875" style="486" customWidth="1"/>
    <col min="15614" max="15614" width="8.28515625" style="486" customWidth="1"/>
    <col min="15615" max="15615" width="7.42578125" style="486" customWidth="1"/>
    <col min="15616" max="15616" width="6.42578125" style="486" customWidth="1"/>
    <col min="15617" max="15617" width="6.28515625" style="486" customWidth="1"/>
    <col min="15618" max="15618" width="5.28515625" style="486" bestFit="1" customWidth="1"/>
    <col min="15619" max="15863" width="9.140625" style="486"/>
    <col min="15864" max="15864" width="19.42578125" style="486" customWidth="1"/>
    <col min="15865" max="15865" width="7.85546875" style="486" customWidth="1"/>
    <col min="15866" max="15866" width="8" style="486" customWidth="1"/>
    <col min="15867" max="15867" width="7.28515625" style="486" customWidth="1"/>
    <col min="15868" max="15868" width="9.140625" style="486" customWidth="1"/>
    <col min="15869" max="15869" width="6.85546875" style="486" customWidth="1"/>
    <col min="15870" max="15870" width="8.28515625" style="486" customWidth="1"/>
    <col min="15871" max="15871" width="7.42578125" style="486" customWidth="1"/>
    <col min="15872" max="15872" width="6.42578125" style="486" customWidth="1"/>
    <col min="15873" max="15873" width="6.28515625" style="486" customWidth="1"/>
    <col min="15874" max="15874" width="5.28515625" style="486" bestFit="1" customWidth="1"/>
    <col min="15875" max="16119" width="9.140625" style="486"/>
    <col min="16120" max="16120" width="19.42578125" style="486" customWidth="1"/>
    <col min="16121" max="16121" width="7.85546875" style="486" customWidth="1"/>
    <col min="16122" max="16122" width="8" style="486" customWidth="1"/>
    <col min="16123" max="16123" width="7.28515625" style="486" customWidth="1"/>
    <col min="16124" max="16124" width="9.140625" style="486" customWidth="1"/>
    <col min="16125" max="16125" width="6.85546875" style="486" customWidth="1"/>
    <col min="16126" max="16126" width="8.28515625" style="486" customWidth="1"/>
    <col min="16127" max="16127" width="7.42578125" style="486" customWidth="1"/>
    <col min="16128" max="16128" width="6.42578125" style="486" customWidth="1"/>
    <col min="16129" max="16129" width="6.28515625" style="486" customWidth="1"/>
    <col min="16130" max="16130" width="5.28515625" style="486" bestFit="1" customWidth="1"/>
    <col min="16131" max="16384" width="9.140625" style="486"/>
  </cols>
  <sheetData>
    <row r="1" spans="1:8" s="623" customFormat="1" ht="15">
      <c r="A1" s="1349" t="s">
        <v>1477</v>
      </c>
      <c r="B1" s="1349"/>
      <c r="C1" s="1349"/>
      <c r="D1" s="1349"/>
      <c r="E1" s="1349"/>
      <c r="F1" s="1349"/>
      <c r="H1" s="888" t="s">
        <v>1209</v>
      </c>
    </row>
    <row r="2" spans="1:8" s="623" customFormat="1" ht="12">
      <c r="A2" s="1350" t="s">
        <v>1232</v>
      </c>
      <c r="B2" s="1350"/>
      <c r="C2" s="1350"/>
      <c r="D2" s="1350"/>
      <c r="E2" s="1350"/>
      <c r="F2" s="1350"/>
    </row>
    <row r="3" spans="1:8" s="474" customFormat="1" ht="12.75">
      <c r="A3" s="624"/>
      <c r="B3" s="634"/>
      <c r="C3" s="634"/>
      <c r="D3" s="634"/>
      <c r="E3" s="634"/>
      <c r="F3" s="1097" t="s">
        <v>761</v>
      </c>
    </row>
    <row r="4" spans="1:8" s="474" customFormat="1" ht="13.15" customHeight="1">
      <c r="A4" s="1353"/>
      <c r="B4" s="1354" t="s">
        <v>762</v>
      </c>
      <c r="C4" s="1351" t="s">
        <v>770</v>
      </c>
      <c r="D4" s="1352"/>
      <c r="E4" s="1352"/>
      <c r="F4" s="1355" t="s">
        <v>763</v>
      </c>
    </row>
    <row r="5" spans="1:8" ht="20.100000000000001" customHeight="1">
      <c r="A5" s="1353" t="s">
        <v>764</v>
      </c>
      <c r="B5" s="1354"/>
      <c r="C5" s="1096" t="s">
        <v>644</v>
      </c>
      <c r="D5" s="1096" t="s">
        <v>771</v>
      </c>
      <c r="E5" s="1096" t="s">
        <v>765</v>
      </c>
      <c r="F5" s="1355"/>
    </row>
    <row r="6" spans="1:8" ht="9.9499999999999993" customHeight="1">
      <c r="A6" s="635" t="s">
        <v>644</v>
      </c>
      <c r="B6" s="636"/>
      <c r="C6" s="636"/>
      <c r="D6" s="636"/>
      <c r="E6" s="636"/>
      <c r="F6" s="636"/>
    </row>
    <row r="7" spans="1:8">
      <c r="A7" s="261" t="s">
        <v>772</v>
      </c>
      <c r="B7" s="627">
        <v>689025.67099999986</v>
      </c>
      <c r="C7" s="627">
        <v>507807.53600000002</v>
      </c>
      <c r="D7" s="627">
        <v>392485.46400000004</v>
      </c>
      <c r="E7" s="627">
        <v>115322.07200000001</v>
      </c>
      <c r="F7" s="627">
        <v>181218.13499999998</v>
      </c>
    </row>
    <row r="8" spans="1:8" ht="11.25" customHeight="1">
      <c r="A8" s="261" t="s">
        <v>1231</v>
      </c>
      <c r="B8" s="627">
        <v>269345.902</v>
      </c>
      <c r="C8" s="627">
        <v>200913.818</v>
      </c>
      <c r="D8" s="627">
        <v>155649.60400000002</v>
      </c>
      <c r="E8" s="627">
        <v>45264.214000000007</v>
      </c>
      <c r="F8" s="627">
        <v>68432.083999999988</v>
      </c>
    </row>
    <row r="9" spans="1:8" s="625" customFormat="1" ht="11.25" customHeight="1">
      <c r="A9" s="261" t="s">
        <v>1230</v>
      </c>
      <c r="B9" s="627">
        <v>53074.675999999999</v>
      </c>
      <c r="C9" s="627">
        <v>43182.627</v>
      </c>
      <c r="D9" s="627">
        <v>35347.812999999995</v>
      </c>
      <c r="E9" s="627">
        <v>7834.8110000000006</v>
      </c>
      <c r="F9" s="627">
        <v>9892.0489999999991</v>
      </c>
    </row>
    <row r="10" spans="1:8" ht="11.25" customHeight="1">
      <c r="A10" s="625" t="s">
        <v>773</v>
      </c>
      <c r="B10" s="637">
        <v>0.19705024507853844</v>
      </c>
      <c r="C10" s="637">
        <v>0.21493109548094896</v>
      </c>
      <c r="D10" s="637">
        <v>0.22709863752689013</v>
      </c>
      <c r="E10" s="637">
        <v>0.17309062298088285</v>
      </c>
      <c r="F10" s="637">
        <v>0.14455279485569958</v>
      </c>
    </row>
    <row r="11" spans="1:8" ht="11.25" customHeight="1">
      <c r="A11" s="625" t="s">
        <v>774</v>
      </c>
      <c r="B11" s="637">
        <v>7.7028590129263858E-2</v>
      </c>
      <c r="C11" s="637">
        <v>8.5037389047333864E-2</v>
      </c>
      <c r="D11" s="637">
        <v>9.0061457664582428E-2</v>
      </c>
      <c r="E11" s="637">
        <v>6.7938520910376984E-2</v>
      </c>
      <c r="F11" s="637">
        <v>5.4586418737837691E-2</v>
      </c>
    </row>
    <row r="12" spans="1:8" s="625" customFormat="1" ht="11.25" customHeight="1">
      <c r="A12" s="625" t="s">
        <v>775</v>
      </c>
      <c r="B12" s="634"/>
      <c r="C12" s="634"/>
      <c r="D12" s="634"/>
      <c r="E12" s="634"/>
      <c r="F12" s="634"/>
    </row>
    <row r="13" spans="1:8" s="625" customFormat="1" ht="11.25" customHeight="1">
      <c r="A13" s="625" t="s">
        <v>766</v>
      </c>
      <c r="B13" s="626">
        <v>163541.66699999999</v>
      </c>
      <c r="C13" s="626">
        <v>150833.334</v>
      </c>
      <c r="D13" s="626">
        <v>103625</v>
      </c>
      <c r="E13" s="626">
        <v>47208.334000000003</v>
      </c>
      <c r="F13" s="626">
        <v>12708.332999999984</v>
      </c>
    </row>
    <row r="14" spans="1:8" ht="11.25" customHeight="1">
      <c r="A14" s="628" t="s">
        <v>767</v>
      </c>
      <c r="B14" s="626">
        <v>61224.28</v>
      </c>
      <c r="C14" s="626">
        <v>58439.330999999998</v>
      </c>
      <c r="D14" s="626">
        <v>41693.919000000002</v>
      </c>
      <c r="E14" s="626">
        <v>16745.412</v>
      </c>
      <c r="F14" s="626">
        <v>2784.9490000000005</v>
      </c>
    </row>
    <row r="15" spans="1:8" s="638" customFormat="1" ht="11.25" customHeight="1">
      <c r="A15" s="625" t="s">
        <v>768</v>
      </c>
      <c r="B15" s="626">
        <v>11250.977999999999</v>
      </c>
      <c r="C15" s="639">
        <v>9899.2620000000006</v>
      </c>
      <c r="D15" s="639">
        <v>5847.0429999999997</v>
      </c>
      <c r="E15" s="639">
        <v>4052.2179999999998</v>
      </c>
      <c r="F15" s="626">
        <v>1351.7159999999985</v>
      </c>
    </row>
    <row r="16" spans="1:8" ht="11.25" customHeight="1">
      <c r="A16" s="625" t="s">
        <v>773</v>
      </c>
      <c r="B16" s="637">
        <v>0.18376660370689535</v>
      </c>
      <c r="C16" s="637">
        <v>0.16939382827637095</v>
      </c>
      <c r="D16" s="637">
        <v>0.14023730894665956</v>
      </c>
      <c r="E16" s="637">
        <v>0.24198974620630415</v>
      </c>
      <c r="F16" s="637">
        <v>0.48536472301647116</v>
      </c>
    </row>
    <row r="17" spans="1:6" ht="11.25" customHeight="1">
      <c r="A17" s="625" t="s">
        <v>774</v>
      </c>
      <c r="B17" s="637">
        <v>6.8795788904365274E-2</v>
      </c>
      <c r="C17" s="637">
        <v>6.5630466008263139E-2</v>
      </c>
      <c r="D17" s="637">
        <v>5.6425022919179731E-2</v>
      </c>
      <c r="E17" s="637">
        <v>8.5836920235312683E-2</v>
      </c>
      <c r="F17" s="637">
        <v>0.10636454049480763</v>
      </c>
    </row>
    <row r="18" spans="1:6" s="625" customFormat="1" ht="11.25" customHeight="1">
      <c r="A18" s="625" t="s">
        <v>776</v>
      </c>
      <c r="B18" s="634"/>
      <c r="C18" s="634"/>
      <c r="D18" s="639"/>
      <c r="E18" s="634"/>
      <c r="F18" s="634"/>
    </row>
    <row r="19" spans="1:6" s="625" customFormat="1" ht="11.25" customHeight="1">
      <c r="A19" s="628" t="s">
        <v>766</v>
      </c>
      <c r="B19" s="626">
        <v>135333.33300000001</v>
      </c>
      <c r="C19" s="626">
        <v>78666.667000000001</v>
      </c>
      <c r="D19" s="639">
        <v>59000</v>
      </c>
      <c r="E19" s="626">
        <v>19666.667000000001</v>
      </c>
      <c r="F19" s="626">
        <v>56666.666000000012</v>
      </c>
    </row>
    <row r="20" spans="1:6" ht="11.25" customHeight="1">
      <c r="A20" s="625" t="s">
        <v>767</v>
      </c>
      <c r="B20" s="626">
        <v>63067.671999999999</v>
      </c>
      <c r="C20" s="626">
        <v>43974.301000000007</v>
      </c>
      <c r="D20" s="639">
        <v>32980.726000000002</v>
      </c>
      <c r="E20" s="626">
        <v>10993.575000000001</v>
      </c>
      <c r="F20" s="626">
        <v>19093.370999999992</v>
      </c>
    </row>
    <row r="21" spans="1:6" s="638" customFormat="1" ht="11.25" customHeight="1">
      <c r="A21" s="625" t="s">
        <v>768</v>
      </c>
      <c r="B21" s="639">
        <v>2458.4859999999999</v>
      </c>
      <c r="C21" s="639">
        <v>1274.491</v>
      </c>
      <c r="D21" s="639">
        <v>955.86800000000005</v>
      </c>
      <c r="E21" s="639">
        <v>318.62299999999999</v>
      </c>
      <c r="F21" s="626">
        <v>1183.9949999999999</v>
      </c>
    </row>
    <row r="22" spans="1:6" ht="11.25" customHeight="1">
      <c r="A22" s="625" t="s">
        <v>773</v>
      </c>
      <c r="B22" s="637">
        <v>3.8981714752369487E-2</v>
      </c>
      <c r="C22" s="637">
        <v>2.898263237885236E-2</v>
      </c>
      <c r="D22" s="637">
        <v>2.8982624578973791E-2</v>
      </c>
      <c r="E22" s="637">
        <v>2.8982655778488797E-2</v>
      </c>
      <c r="F22" s="637">
        <v>6.2010788980112544E-2</v>
      </c>
    </row>
    <row r="23" spans="1:6" ht="11.25" customHeight="1">
      <c r="A23" s="625" t="s">
        <v>774</v>
      </c>
      <c r="B23" s="637">
        <v>1.8166152754103822E-2</v>
      </c>
      <c r="C23" s="637">
        <v>1.6201156711012046E-2</v>
      </c>
      <c r="D23" s="637">
        <v>1.6201152542372883E-2</v>
      </c>
      <c r="E23" s="637">
        <v>1.6201169216929334E-2</v>
      </c>
      <c r="F23" s="637">
        <v>2.0894029657576814E-2</v>
      </c>
    </row>
    <row r="24" spans="1:6" s="625" customFormat="1" ht="11.25" customHeight="1">
      <c r="A24" s="625" t="s">
        <v>777</v>
      </c>
      <c r="B24" s="634"/>
      <c r="C24" s="634"/>
      <c r="D24" s="639"/>
      <c r="E24" s="634"/>
      <c r="F24" s="634"/>
    </row>
    <row r="25" spans="1:6" s="625" customFormat="1" ht="11.25" customHeight="1">
      <c r="A25" s="625" t="s">
        <v>766</v>
      </c>
      <c r="B25" s="626">
        <v>67322.652000000002</v>
      </c>
      <c r="C25" s="626">
        <v>67322.653000000006</v>
      </c>
      <c r="D25" s="639">
        <v>55446.945</v>
      </c>
      <c r="E25" s="626">
        <v>11875.708000000001</v>
      </c>
      <c r="F25" s="626">
        <v>0</v>
      </c>
    </row>
    <row r="26" spans="1:6" ht="11.25" customHeight="1">
      <c r="A26" s="625" t="s">
        <v>767</v>
      </c>
      <c r="B26" s="626">
        <v>18566.920999999998</v>
      </c>
      <c r="C26" s="626">
        <v>18566.920999999998</v>
      </c>
      <c r="D26" s="639">
        <v>15326.88</v>
      </c>
      <c r="E26" s="626">
        <v>3240.0410000000002</v>
      </c>
      <c r="F26" s="626">
        <v>0</v>
      </c>
    </row>
    <row r="27" spans="1:6" s="638" customFormat="1" ht="11.25" customHeight="1">
      <c r="A27" s="625" t="s">
        <v>768</v>
      </c>
      <c r="B27" s="639">
        <v>5072.9470000000001</v>
      </c>
      <c r="C27" s="626">
        <v>5072.9470000000001</v>
      </c>
      <c r="D27" s="639">
        <v>4058.357</v>
      </c>
      <c r="E27" s="639">
        <v>1014.5890000000001</v>
      </c>
      <c r="F27" s="639">
        <v>0</v>
      </c>
    </row>
    <row r="28" spans="1:6" ht="11.25" customHeight="1">
      <c r="A28" s="625" t="s">
        <v>773</v>
      </c>
      <c r="B28" s="637">
        <v>0.27322500052647397</v>
      </c>
      <c r="C28" s="637">
        <v>0.27322500052647397</v>
      </c>
      <c r="D28" s="637">
        <v>0.26478689726806759</v>
      </c>
      <c r="E28" s="637">
        <v>0.31314079050234239</v>
      </c>
      <c r="F28" s="637">
        <v>0</v>
      </c>
    </row>
    <row r="29" spans="1:6" ht="11.25" customHeight="1">
      <c r="A29" s="625" t="s">
        <v>774</v>
      </c>
      <c r="B29" s="637">
        <v>7.5352750512561503E-2</v>
      </c>
      <c r="C29" s="637">
        <v>7.5352749393283708E-2</v>
      </c>
      <c r="D29" s="637">
        <v>7.3193518596921803E-2</v>
      </c>
      <c r="E29" s="637">
        <v>8.5433980020391209E-2</v>
      </c>
      <c r="F29" s="637">
        <v>0</v>
      </c>
    </row>
    <row r="30" spans="1:6" s="625" customFormat="1" ht="11.25" customHeight="1">
      <c r="A30" s="625" t="s">
        <v>778</v>
      </c>
      <c r="B30" s="639"/>
      <c r="C30" s="626"/>
      <c r="D30" s="639"/>
      <c r="E30" s="919"/>
      <c r="F30" s="919"/>
    </row>
    <row r="31" spans="1:6" s="625" customFormat="1" ht="11.25" customHeight="1">
      <c r="A31" s="625" t="s">
        <v>766</v>
      </c>
      <c r="B31" s="639">
        <v>82352.941000000006</v>
      </c>
      <c r="C31" s="626">
        <v>41176.470999999998</v>
      </c>
      <c r="D31" s="639">
        <v>35000</v>
      </c>
      <c r="E31" s="626">
        <v>6176.4709999999995</v>
      </c>
      <c r="F31" s="626">
        <v>41176.470000000008</v>
      </c>
    </row>
    <row r="32" spans="1:6" ht="11.25" customHeight="1">
      <c r="A32" s="628" t="s">
        <v>767</v>
      </c>
      <c r="B32" s="639">
        <v>3057.9839999999999</v>
      </c>
      <c r="C32" s="626">
        <v>3057.9839999999999</v>
      </c>
      <c r="D32" s="639">
        <v>2599.2860000000001</v>
      </c>
      <c r="E32" s="626">
        <v>458.69799999999998</v>
      </c>
      <c r="F32" s="626">
        <v>0</v>
      </c>
    </row>
    <row r="33" spans="1:6" s="638" customFormat="1" ht="11.25" customHeight="1">
      <c r="A33" s="625" t="s">
        <v>768</v>
      </c>
      <c r="B33" s="639">
        <v>1002.269</v>
      </c>
      <c r="C33" s="626">
        <v>1002.269</v>
      </c>
      <c r="D33" s="639">
        <v>851.928</v>
      </c>
      <c r="E33" s="640">
        <v>150.34</v>
      </c>
      <c r="F33" s="623">
        <v>0</v>
      </c>
    </row>
    <row r="34" spans="1:6" ht="11.25" customHeight="1">
      <c r="A34" s="625" t="s">
        <v>773</v>
      </c>
      <c r="B34" s="637">
        <v>0.32775482147715618</v>
      </c>
      <c r="C34" s="637">
        <v>0.32775482147715618</v>
      </c>
      <c r="D34" s="637">
        <v>0.32775462184615312</v>
      </c>
      <c r="E34" s="637">
        <v>0.32775377263471828</v>
      </c>
      <c r="F34" s="637">
        <v>0</v>
      </c>
    </row>
    <row r="35" spans="1:6" ht="11.25" customHeight="1">
      <c r="A35" s="625" t="s">
        <v>774</v>
      </c>
      <c r="B35" s="637">
        <v>1.2170409311793733E-2</v>
      </c>
      <c r="C35" s="637">
        <v>2.4340818328020389E-2</v>
      </c>
      <c r="D35" s="637">
        <v>2.4340799999999999E-2</v>
      </c>
      <c r="E35" s="637">
        <v>2.4340760282044554E-2</v>
      </c>
      <c r="F35" s="637">
        <v>0</v>
      </c>
    </row>
    <row r="36" spans="1:6" s="625" customFormat="1" ht="11.25" customHeight="1">
      <c r="A36" s="625" t="s">
        <v>779</v>
      </c>
      <c r="B36" s="639"/>
      <c r="C36" s="626"/>
      <c r="D36" s="639"/>
      <c r="E36" s="919"/>
      <c r="F36" s="919"/>
    </row>
    <row r="37" spans="1:6" s="625" customFormat="1" ht="11.25" customHeight="1">
      <c r="A37" s="630" t="s">
        <v>766</v>
      </c>
      <c r="B37" s="639">
        <v>202895.514</v>
      </c>
      <c r="C37" s="626">
        <v>132228.84700000001</v>
      </c>
      <c r="D37" s="639">
        <v>111228.84699999999</v>
      </c>
      <c r="E37" s="626">
        <v>21000</v>
      </c>
      <c r="F37" s="626">
        <v>70666.666999999987</v>
      </c>
    </row>
    <row r="38" spans="1:6" ht="11.25" customHeight="1">
      <c r="A38" s="631" t="s">
        <v>767</v>
      </c>
      <c r="B38" s="639">
        <v>117199.03599999999</v>
      </c>
      <c r="C38" s="626">
        <v>70645.271999999997</v>
      </c>
      <c r="D38" s="639">
        <v>58376.288</v>
      </c>
      <c r="E38" s="626">
        <v>12268.984</v>
      </c>
      <c r="F38" s="626">
        <v>46553.763999999996</v>
      </c>
    </row>
    <row r="39" spans="1:6" ht="11.25" customHeight="1">
      <c r="A39" s="625" t="s">
        <v>768</v>
      </c>
      <c r="B39" s="639">
        <v>32600.255000000001</v>
      </c>
      <c r="C39" s="626">
        <v>25243.917000000001</v>
      </c>
      <c r="D39" s="639">
        <v>23117.311000000002</v>
      </c>
      <c r="E39" s="639">
        <v>2126.6060000000002</v>
      </c>
      <c r="F39" s="639">
        <v>7356.3379999999997</v>
      </c>
    </row>
    <row r="40" spans="1:6" ht="11.25" customHeight="1">
      <c r="A40" s="625" t="s">
        <v>773</v>
      </c>
      <c r="B40" s="637">
        <v>0.27816146030416156</v>
      </c>
      <c r="C40" s="637">
        <v>0.3573334249459752</v>
      </c>
      <c r="D40" s="637">
        <v>0.39600515538089714</v>
      </c>
      <c r="E40" s="637">
        <v>0.17333187491319577</v>
      </c>
      <c r="F40" s="637">
        <v>0.15801811428180115</v>
      </c>
    </row>
    <row r="41" spans="1:6" ht="11.25" customHeight="1">
      <c r="A41" s="625" t="s">
        <v>774</v>
      </c>
      <c r="B41" s="637">
        <v>0.16067509013530976</v>
      </c>
      <c r="C41" s="637">
        <v>0.19091081539870039</v>
      </c>
      <c r="D41" s="637">
        <v>0.2078355716480636</v>
      </c>
      <c r="E41" s="637">
        <v>0.10126695238095239</v>
      </c>
      <c r="F41" s="637">
        <v>0.10409912215047586</v>
      </c>
    </row>
    <row r="42" spans="1:6" s="625" customFormat="1" ht="11.25" customHeight="1">
      <c r="A42" s="641" t="s">
        <v>780</v>
      </c>
      <c r="B42" s="642"/>
      <c r="C42" s="643"/>
      <c r="D42" s="642"/>
      <c r="E42" s="644"/>
      <c r="F42" s="644"/>
    </row>
    <row r="43" spans="1:6" s="625" customFormat="1" ht="11.25" customHeight="1">
      <c r="A43" s="645" t="s">
        <v>766</v>
      </c>
      <c r="B43" s="642">
        <v>7112.8959999999997</v>
      </c>
      <c r="C43" s="643">
        <v>7112.8959999999997</v>
      </c>
      <c r="D43" s="642">
        <v>5334.6719999999996</v>
      </c>
      <c r="E43" s="643">
        <v>1778.2239999999999</v>
      </c>
      <c r="F43" s="643">
        <v>0</v>
      </c>
    </row>
    <row r="44" spans="1:6" ht="11.25" customHeight="1">
      <c r="A44" s="646" t="s">
        <v>767</v>
      </c>
      <c r="B44" s="642">
        <v>240</v>
      </c>
      <c r="C44" s="643">
        <v>240</v>
      </c>
      <c r="D44" s="642">
        <v>180</v>
      </c>
      <c r="E44" s="643">
        <v>60</v>
      </c>
      <c r="F44" s="643">
        <v>0</v>
      </c>
    </row>
    <row r="45" spans="1:6" ht="11.25" customHeight="1">
      <c r="A45" s="641" t="s">
        <v>768</v>
      </c>
      <c r="B45" s="642">
        <v>0</v>
      </c>
      <c r="C45" s="643">
        <v>0</v>
      </c>
      <c r="D45" s="642">
        <v>0</v>
      </c>
      <c r="E45" s="642">
        <v>0</v>
      </c>
      <c r="F45" s="642">
        <v>0</v>
      </c>
    </row>
    <row r="46" spans="1:6" ht="11.25" customHeight="1">
      <c r="A46" s="625" t="s">
        <v>773</v>
      </c>
      <c r="B46" s="637">
        <v>0</v>
      </c>
      <c r="C46" s="637">
        <v>0</v>
      </c>
      <c r="D46" s="637">
        <v>0</v>
      </c>
      <c r="E46" s="637">
        <v>0</v>
      </c>
      <c r="F46" s="637">
        <v>0</v>
      </c>
    </row>
    <row r="47" spans="1:6" ht="11.25" customHeight="1">
      <c r="A47" s="625" t="s">
        <v>774</v>
      </c>
      <c r="B47" s="637">
        <v>0</v>
      </c>
      <c r="C47" s="637">
        <v>0</v>
      </c>
      <c r="D47" s="637">
        <v>0</v>
      </c>
      <c r="E47" s="637">
        <v>0</v>
      </c>
      <c r="F47" s="637">
        <v>0</v>
      </c>
    </row>
    <row r="48" spans="1:6" s="625" customFormat="1" ht="11.25" customHeight="1">
      <c r="A48" s="641" t="s">
        <v>781</v>
      </c>
      <c r="B48" s="642"/>
      <c r="C48" s="643"/>
      <c r="D48" s="642"/>
      <c r="E48" s="643"/>
      <c r="F48" s="643"/>
    </row>
    <row r="49" spans="1:10" s="625" customFormat="1" ht="11.25" customHeight="1">
      <c r="A49" s="641" t="s">
        <v>766</v>
      </c>
      <c r="B49" s="642">
        <v>30466.667999999998</v>
      </c>
      <c r="C49" s="643">
        <v>30466.667999999998</v>
      </c>
      <c r="D49" s="642">
        <v>22850</v>
      </c>
      <c r="E49" s="643">
        <v>7616.6679999999997</v>
      </c>
      <c r="F49" s="643">
        <v>0</v>
      </c>
    </row>
    <row r="50" spans="1:10" ht="11.25" customHeight="1">
      <c r="A50" s="641" t="s">
        <v>767</v>
      </c>
      <c r="B50" s="642">
        <v>5990.009</v>
      </c>
      <c r="C50" s="643">
        <v>5990.009</v>
      </c>
      <c r="D50" s="642">
        <v>4492.5050000000001</v>
      </c>
      <c r="E50" s="643">
        <v>1497.5039999999999</v>
      </c>
      <c r="F50" s="643">
        <v>0</v>
      </c>
    </row>
    <row r="51" spans="1:10" ht="11.25" customHeight="1">
      <c r="A51" s="647" t="s">
        <v>768</v>
      </c>
      <c r="B51" s="634">
        <v>689.74099999999999</v>
      </c>
      <c r="C51" s="634">
        <v>689.74099999999999</v>
      </c>
      <c r="D51" s="642">
        <v>517.30600000000004</v>
      </c>
      <c r="E51" s="642">
        <v>172.435</v>
      </c>
      <c r="F51" s="642">
        <v>0</v>
      </c>
    </row>
    <row r="52" spans="1:10" ht="11.25" customHeight="1">
      <c r="A52" s="625" t="s">
        <v>773</v>
      </c>
      <c r="B52" s="637">
        <v>0.11514857490197426</v>
      </c>
      <c r="C52" s="637">
        <v>0.11514857490197426</v>
      </c>
      <c r="D52" s="637">
        <v>0.11514867540492443</v>
      </c>
      <c r="E52" s="637">
        <v>0.11514827339359361</v>
      </c>
      <c r="F52" s="637">
        <v>0</v>
      </c>
    </row>
    <row r="53" spans="1:10" ht="11.25" customHeight="1" thickBot="1">
      <c r="A53" s="1098" t="s">
        <v>774</v>
      </c>
      <c r="B53" s="1099">
        <v>2.2639200322135653E-2</v>
      </c>
      <c r="C53" s="1099">
        <v>2.2639200322135653E-2</v>
      </c>
      <c r="D53" s="1099">
        <v>2.2639212253829324E-2</v>
      </c>
      <c r="E53" s="1099">
        <v>2.2639164527060916E-2</v>
      </c>
      <c r="F53" s="1099">
        <v>0</v>
      </c>
    </row>
    <row r="54" spans="1:10" s="625" customFormat="1" ht="11.25" customHeight="1" thickTop="1">
      <c r="A54" s="632" t="s">
        <v>1229</v>
      </c>
      <c r="B54" s="633"/>
      <c r="C54" s="633"/>
      <c r="D54" s="633"/>
      <c r="E54" s="633"/>
      <c r="F54" s="633"/>
    </row>
    <row r="55" spans="1:10" ht="8.1" customHeight="1">
      <c r="A55" s="632" t="s">
        <v>782</v>
      </c>
      <c r="B55" s="632"/>
      <c r="C55" s="632"/>
      <c r="D55" s="632"/>
      <c r="E55" s="632"/>
      <c r="F55" s="632"/>
      <c r="G55" s="625"/>
      <c r="H55" s="625"/>
      <c r="I55" s="625"/>
      <c r="J55" s="625"/>
    </row>
    <row r="56" spans="1:10" ht="8.1" customHeight="1">
      <c r="A56" s="1100" t="s">
        <v>769</v>
      </c>
      <c r="B56" s="1101"/>
      <c r="C56" s="1101"/>
      <c r="D56" s="1101"/>
      <c r="E56" s="1101"/>
      <c r="F56" s="1101"/>
    </row>
    <row r="57" spans="1:10" ht="15.95" customHeight="1">
      <c r="A57" s="1356" t="s">
        <v>783</v>
      </c>
      <c r="B57" s="1356"/>
      <c r="C57" s="1356"/>
      <c r="D57" s="1356"/>
      <c r="E57" s="1356"/>
      <c r="F57" s="1356"/>
    </row>
    <row r="58" spans="1:10" ht="8.1" customHeight="1">
      <c r="A58" s="1102" t="s">
        <v>1478</v>
      </c>
      <c r="B58" s="1101"/>
      <c r="C58" s="1103"/>
      <c r="D58" s="1101"/>
      <c r="E58" s="1101"/>
      <c r="F58" s="1101"/>
    </row>
    <row r="59" spans="1:10" ht="8.1" customHeight="1">
      <c r="A59" s="1102" t="s">
        <v>1479</v>
      </c>
      <c r="B59" s="1101"/>
      <c r="C59" s="1103"/>
      <c r="D59" s="1101"/>
      <c r="E59" s="1101"/>
      <c r="F59" s="1101"/>
    </row>
    <row r="60" spans="1:10" ht="8.1" customHeight="1">
      <c r="A60" s="1102" t="s">
        <v>1480</v>
      </c>
      <c r="B60" s="1101"/>
      <c r="C60" s="1101"/>
      <c r="D60" s="1101"/>
      <c r="E60" s="1101"/>
      <c r="F60" s="1101"/>
    </row>
    <row r="61" spans="1:10" ht="8.1" customHeight="1">
      <c r="A61" s="1102" t="s">
        <v>1481</v>
      </c>
      <c r="B61" s="1101"/>
      <c r="C61" s="1101"/>
      <c r="D61" s="1101"/>
      <c r="E61" s="1101"/>
      <c r="F61" s="1101"/>
    </row>
    <row r="62" spans="1:10" ht="15.95" customHeight="1">
      <c r="A62" s="1357" t="s">
        <v>1482</v>
      </c>
      <c r="B62" s="1357"/>
      <c r="C62" s="1357"/>
      <c r="D62" s="1357"/>
      <c r="E62" s="1357"/>
      <c r="F62" s="1357"/>
    </row>
    <row r="63" spans="1:10" ht="15.95" customHeight="1">
      <c r="A63" s="1357" t="s">
        <v>1483</v>
      </c>
      <c r="B63" s="1357"/>
      <c r="C63" s="1357"/>
      <c r="D63" s="1357"/>
      <c r="E63" s="1357"/>
      <c r="F63" s="1357"/>
    </row>
    <row r="64" spans="1:10" ht="15.95" customHeight="1">
      <c r="A64" s="1356" t="s">
        <v>784</v>
      </c>
      <c r="B64" s="1356"/>
      <c r="C64" s="1356"/>
      <c r="D64" s="1356"/>
      <c r="E64" s="1356"/>
      <c r="F64" s="1356"/>
    </row>
    <row r="65" spans="1:6" ht="8.1" customHeight="1">
      <c r="A65" s="1100" t="s">
        <v>1228</v>
      </c>
      <c r="B65" s="1101"/>
      <c r="C65" s="1101"/>
      <c r="D65" s="1101"/>
      <c r="E65" s="1101"/>
      <c r="F65" s="1103"/>
    </row>
    <row r="66" spans="1:6" ht="9" customHeight="1">
      <c r="A66" s="1356" t="s">
        <v>1484</v>
      </c>
      <c r="B66" s="1356"/>
      <c r="C66" s="1356"/>
      <c r="D66" s="1356"/>
      <c r="E66" s="1356"/>
      <c r="F66" s="1356"/>
    </row>
    <row r="67" spans="1:6" ht="9" customHeight="1">
      <c r="A67" s="1356" t="s">
        <v>1227</v>
      </c>
      <c r="B67" s="1356"/>
      <c r="C67" s="1356"/>
      <c r="D67" s="1356"/>
      <c r="E67" s="1356"/>
      <c r="F67" s="1356"/>
    </row>
    <row r="68" spans="1:6" ht="9" customHeight="1">
      <c r="A68" s="1356" t="s">
        <v>1485</v>
      </c>
      <c r="B68" s="1356"/>
      <c r="C68" s="1356"/>
      <c r="D68" s="1356"/>
      <c r="E68" s="1356"/>
      <c r="F68" s="1356"/>
    </row>
    <row r="69" spans="1:6" ht="15.95" customHeight="1">
      <c r="A69" s="1356" t="s">
        <v>1226</v>
      </c>
      <c r="B69" s="1356"/>
      <c r="C69" s="1356"/>
      <c r="D69" s="1356"/>
      <c r="E69" s="1356"/>
      <c r="F69" s="1356"/>
    </row>
    <row r="70" spans="1:6" ht="8.1" customHeight="1">
      <c r="A70" s="632" t="s">
        <v>785</v>
      </c>
      <c r="B70" s="1101"/>
      <c r="C70" s="1101"/>
      <c r="D70" s="1101"/>
      <c r="E70" s="1101"/>
      <c r="F70" s="1101"/>
    </row>
    <row r="71" spans="1:6" ht="15.95" customHeight="1">
      <c r="A71" s="1356" t="s">
        <v>1225</v>
      </c>
      <c r="B71" s="1356"/>
      <c r="C71" s="1356"/>
      <c r="D71" s="1356"/>
      <c r="E71" s="1356"/>
      <c r="F71" s="1356"/>
    </row>
    <row r="72" spans="1:6" ht="8.1" customHeight="1">
      <c r="A72" s="632" t="s">
        <v>1486</v>
      </c>
      <c r="B72" s="1101"/>
      <c r="C72" s="1101"/>
      <c r="D72" s="1101"/>
      <c r="E72" s="1101"/>
      <c r="F72" s="1101"/>
    </row>
    <row r="73" spans="1:6" ht="9" customHeight="1">
      <c r="A73" s="1100" t="s">
        <v>786</v>
      </c>
      <c r="B73" s="1101"/>
      <c r="C73" s="1101"/>
      <c r="D73" s="1101"/>
      <c r="E73" s="1101"/>
      <c r="F73" s="1101"/>
    </row>
    <row r="74" spans="1:6" ht="15.95" customHeight="1">
      <c r="A74" s="1356" t="s">
        <v>787</v>
      </c>
      <c r="B74" s="1356"/>
      <c r="C74" s="1356"/>
      <c r="D74" s="1356"/>
      <c r="E74" s="1356"/>
      <c r="F74" s="1356"/>
    </row>
    <row r="75" spans="1:6" ht="8.1" customHeight="1">
      <c r="A75" s="633" t="s">
        <v>788</v>
      </c>
      <c r="B75" s="1101"/>
      <c r="C75" s="1101"/>
      <c r="D75" s="1101"/>
      <c r="E75" s="1101"/>
      <c r="F75" s="1101"/>
    </row>
    <row r="76" spans="1:6" ht="8.1" customHeight="1">
      <c r="A76" s="1358" t="s">
        <v>789</v>
      </c>
      <c r="B76" s="1358"/>
      <c r="C76" s="1358"/>
      <c r="D76" s="1358"/>
      <c r="E76" s="1358"/>
      <c r="F76" s="1358"/>
    </row>
    <row r="77" spans="1:6" ht="8.1" customHeight="1">
      <c r="A77" s="1359" t="s">
        <v>1487</v>
      </c>
      <c r="B77" s="1359"/>
      <c r="C77" s="1359"/>
      <c r="D77" s="1359"/>
      <c r="E77" s="1359"/>
      <c r="F77" s="1359"/>
    </row>
    <row r="78" spans="1:6" ht="8.1" customHeight="1">
      <c r="A78" s="633" t="s">
        <v>790</v>
      </c>
      <c r="B78" s="1103"/>
      <c r="C78" s="1103"/>
      <c r="D78" s="1103"/>
      <c r="E78" s="1103"/>
      <c r="F78" s="1103"/>
    </row>
    <row r="79" spans="1:6" ht="8.1" customHeight="1">
      <c r="A79" s="1358" t="s">
        <v>1488</v>
      </c>
      <c r="B79" s="1358"/>
      <c r="C79" s="1358"/>
      <c r="D79" s="1358"/>
      <c r="E79" s="1358"/>
      <c r="F79" s="1358"/>
    </row>
    <row r="80" spans="1:6" ht="8.1" customHeight="1">
      <c r="A80" s="1358" t="s">
        <v>1489</v>
      </c>
      <c r="B80" s="1358"/>
      <c r="C80" s="1358"/>
      <c r="D80" s="1358"/>
      <c r="E80" s="1358"/>
      <c r="F80" s="1358"/>
    </row>
  </sheetData>
  <mergeCells count="20">
    <mergeCell ref="A76:F76"/>
    <mergeCell ref="A77:F77"/>
    <mergeCell ref="A79:F79"/>
    <mergeCell ref="A80:F80"/>
    <mergeCell ref="A67:F67"/>
    <mergeCell ref="A68:F68"/>
    <mergeCell ref="A69:F69"/>
    <mergeCell ref="A71:F71"/>
    <mergeCell ref="A74:F74"/>
    <mergeCell ref="A57:F57"/>
    <mergeCell ref="A62:F62"/>
    <mergeCell ref="A63:F63"/>
    <mergeCell ref="A64:F64"/>
    <mergeCell ref="A66:F66"/>
    <mergeCell ref="A1:F1"/>
    <mergeCell ref="A2:F2"/>
    <mergeCell ref="C4:E4"/>
    <mergeCell ref="A4:A5"/>
    <mergeCell ref="B4:B5"/>
    <mergeCell ref="F4:F5"/>
  </mergeCells>
  <pageMargins left="0.7" right="0.7" top="0.75" bottom="0.75" header="0.3" footer="0.3"/>
  <pageSetup scale="83" orientation="portrait" verticalDpi="1200" r:id="rId1"/>
  <drawing r:id="rId2"/>
</worksheet>
</file>

<file path=xl/worksheets/sheet56.xml><?xml version="1.0" encoding="utf-8"?>
<worksheet xmlns="http://schemas.openxmlformats.org/spreadsheetml/2006/main" xmlns:r="http://schemas.openxmlformats.org/officeDocument/2006/relationships">
  <dimension ref="A1:I1517"/>
  <sheetViews>
    <sheetView showGridLines="0" zoomScaleNormal="100" zoomScaleSheetLayoutView="100" workbookViewId="0">
      <selection sqref="A1:G1"/>
    </sheetView>
  </sheetViews>
  <sheetFormatPr defaultColWidth="9.140625" defaultRowHeight="9"/>
  <cols>
    <col min="1" max="1" width="7.7109375" style="829" customWidth="1"/>
    <col min="2" max="2" width="9.42578125" style="829" customWidth="1"/>
    <col min="3" max="3" width="41" style="829" bestFit="1" customWidth="1"/>
    <col min="4" max="7" width="9.140625" style="829" customWidth="1"/>
    <col min="8" max="16384" width="9.140625" style="829"/>
  </cols>
  <sheetData>
    <row r="1" spans="1:9" s="364" customFormat="1" ht="15.95" customHeight="1">
      <c r="A1" s="1231" t="s">
        <v>1233</v>
      </c>
      <c r="B1" s="1231"/>
      <c r="C1" s="1231"/>
      <c r="D1" s="1231"/>
      <c r="E1" s="1231"/>
      <c r="F1" s="1231"/>
      <c r="G1" s="1231"/>
      <c r="I1" s="888" t="s">
        <v>1209</v>
      </c>
    </row>
    <row r="2" spans="1:9" ht="5.0999999999999996" customHeight="1">
      <c r="A2" s="9"/>
      <c r="D2" s="9"/>
      <c r="E2" s="9"/>
      <c r="F2" s="9"/>
      <c r="G2" s="23"/>
    </row>
    <row r="3" spans="1:9" ht="9" customHeight="1">
      <c r="A3" s="1361" t="s">
        <v>791</v>
      </c>
      <c r="B3" s="1361"/>
      <c r="C3" s="1362"/>
      <c r="D3" s="1125" t="s">
        <v>792</v>
      </c>
      <c r="E3" s="1151"/>
      <c r="F3" s="1125" t="s">
        <v>793</v>
      </c>
      <c r="G3" s="1126"/>
    </row>
    <row r="4" spans="1:9" ht="9.9499999999999993" customHeight="1">
      <c r="A4" s="1361"/>
      <c r="B4" s="1361"/>
      <c r="C4" s="1362"/>
      <c r="D4" s="1125" t="s">
        <v>81</v>
      </c>
      <c r="E4" s="1151"/>
      <c r="F4" s="1363" t="s">
        <v>441</v>
      </c>
      <c r="G4" s="1364"/>
    </row>
    <row r="5" spans="1:9" ht="9.9499999999999993" customHeight="1">
      <c r="A5" s="1361"/>
      <c r="B5" s="1361"/>
      <c r="C5" s="1362"/>
      <c r="D5" s="816">
        <v>2015</v>
      </c>
      <c r="E5" s="816">
        <v>2016</v>
      </c>
      <c r="F5" s="816">
        <v>2015</v>
      </c>
      <c r="G5" s="816">
        <v>2016</v>
      </c>
    </row>
    <row r="6" spans="1:9" ht="5.0999999999999996" customHeight="1">
      <c r="A6" s="1360"/>
      <c r="B6" s="1360"/>
      <c r="C6" s="1360"/>
      <c r="D6" s="12"/>
      <c r="E6" s="12"/>
      <c r="F6" s="12"/>
      <c r="G6" s="12"/>
    </row>
    <row r="7" spans="1:9" ht="9" customHeight="1">
      <c r="A7" s="9" t="s">
        <v>794</v>
      </c>
      <c r="C7" s="12"/>
      <c r="D7" s="12"/>
      <c r="E7" s="12"/>
      <c r="F7" s="12"/>
      <c r="G7" s="12"/>
    </row>
    <row r="8" spans="1:9" ht="9" customHeight="1">
      <c r="B8" s="9" t="s">
        <v>795</v>
      </c>
      <c r="C8" s="9"/>
      <c r="D8" s="12"/>
      <c r="E8" s="12"/>
      <c r="F8" s="12"/>
      <c r="G8" s="12"/>
    </row>
    <row r="9" spans="1:9" ht="9" customHeight="1">
      <c r="C9" s="829" t="s">
        <v>796</v>
      </c>
      <c r="D9" s="113">
        <v>3</v>
      </c>
      <c r="E9" s="113"/>
      <c r="F9" s="113">
        <v>31</v>
      </c>
      <c r="G9" s="113"/>
    </row>
    <row r="10" spans="1:9" ht="9" customHeight="1">
      <c r="C10" s="829" t="s">
        <v>797</v>
      </c>
      <c r="D10" s="113">
        <v>2759</v>
      </c>
      <c r="E10" s="113"/>
      <c r="F10" s="113">
        <v>59718</v>
      </c>
      <c r="G10" s="113"/>
    </row>
    <row r="11" spans="1:9" ht="9" customHeight="1">
      <c r="C11" s="829" t="s">
        <v>798</v>
      </c>
      <c r="D11" s="113">
        <v>844</v>
      </c>
      <c r="E11" s="113"/>
      <c r="F11" s="113">
        <v>7189</v>
      </c>
      <c r="G11" s="113"/>
    </row>
    <row r="12" spans="1:9" ht="9" customHeight="1">
      <c r="C12" s="829" t="s">
        <v>799</v>
      </c>
      <c r="D12" s="113">
        <v>19</v>
      </c>
      <c r="E12" s="113"/>
      <c r="F12" s="113">
        <v>245</v>
      </c>
      <c r="G12" s="113"/>
    </row>
    <row r="13" spans="1:9" ht="9" customHeight="1">
      <c r="B13" s="9" t="s">
        <v>800</v>
      </c>
      <c r="D13" s="113"/>
      <c r="E13" s="113"/>
      <c r="F13" s="113"/>
      <c r="G13" s="113"/>
    </row>
    <row r="14" spans="1:9" ht="9" customHeight="1">
      <c r="C14" s="829" t="s">
        <v>796</v>
      </c>
      <c r="D14" s="113">
        <v>0</v>
      </c>
      <c r="E14" s="113"/>
      <c r="F14" s="113">
        <v>0</v>
      </c>
      <c r="G14" s="113"/>
    </row>
    <row r="15" spans="1:9" ht="9" customHeight="1">
      <c r="C15" s="829" t="s">
        <v>797</v>
      </c>
      <c r="D15" s="113">
        <v>631</v>
      </c>
      <c r="E15" s="113"/>
      <c r="F15" s="113">
        <v>0</v>
      </c>
      <c r="G15" s="113"/>
    </row>
    <row r="16" spans="1:9" ht="9" customHeight="1">
      <c r="C16" s="829" t="s">
        <v>798</v>
      </c>
      <c r="D16" s="113">
        <v>593</v>
      </c>
      <c r="E16" s="113"/>
      <c r="F16" s="113">
        <v>0</v>
      </c>
      <c r="G16" s="113"/>
    </row>
    <row r="17" spans="1:7" ht="9" customHeight="1">
      <c r="C17" s="829" t="s">
        <v>799</v>
      </c>
      <c r="D17" s="44">
        <v>4</v>
      </c>
      <c r="E17" s="44"/>
      <c r="F17" s="113">
        <v>0</v>
      </c>
      <c r="G17" s="113"/>
    </row>
    <row r="18" spans="1:7" ht="9" customHeight="1">
      <c r="B18" s="9" t="s">
        <v>801</v>
      </c>
      <c r="D18" s="113"/>
      <c r="E18" s="113"/>
      <c r="F18" s="113"/>
      <c r="G18" s="113"/>
    </row>
    <row r="19" spans="1:7" ht="9" customHeight="1">
      <c r="C19" s="829" t="s">
        <v>796</v>
      </c>
      <c r="D19" s="113">
        <v>0</v>
      </c>
      <c r="E19" s="113"/>
      <c r="F19" s="113">
        <v>0</v>
      </c>
      <c r="G19" s="113"/>
    </row>
    <row r="20" spans="1:7" ht="9" customHeight="1">
      <c r="C20" s="829" t="s">
        <v>797</v>
      </c>
      <c r="D20" s="113">
        <v>0</v>
      </c>
      <c r="E20" s="113"/>
      <c r="F20" s="113">
        <v>0</v>
      </c>
      <c r="G20" s="113"/>
    </row>
    <row r="21" spans="1:7" ht="9" customHeight="1">
      <c r="C21" s="829" t="s">
        <v>802</v>
      </c>
      <c r="D21" s="113">
        <v>0</v>
      </c>
      <c r="E21" s="113"/>
      <c r="F21" s="113">
        <v>0</v>
      </c>
      <c r="G21" s="113"/>
    </row>
    <row r="22" spans="1:7" ht="9" customHeight="1">
      <c r="C22" s="829" t="s">
        <v>799</v>
      </c>
      <c r="D22" s="113">
        <v>0</v>
      </c>
      <c r="E22" s="113"/>
      <c r="F22" s="113">
        <v>0</v>
      </c>
      <c r="G22" s="113"/>
    </row>
    <row r="23" spans="1:7" ht="9" customHeight="1">
      <c r="A23" s="9" t="s">
        <v>803</v>
      </c>
      <c r="C23" s="12"/>
      <c r="D23" s="113"/>
      <c r="E23" s="113"/>
      <c r="F23" s="113"/>
      <c r="G23" s="113"/>
    </row>
    <row r="24" spans="1:7" ht="9" customHeight="1">
      <c r="B24" s="9" t="s">
        <v>795</v>
      </c>
      <c r="D24" s="113"/>
      <c r="E24" s="113"/>
      <c r="F24" s="113"/>
      <c r="G24" s="113"/>
    </row>
    <row r="25" spans="1:7" ht="9" customHeight="1">
      <c r="C25" s="829" t="s">
        <v>796</v>
      </c>
      <c r="D25" s="113">
        <v>1</v>
      </c>
      <c r="E25" s="113"/>
      <c r="F25" s="113">
        <v>11</v>
      </c>
      <c r="G25" s="113"/>
    </row>
    <row r="26" spans="1:7" ht="9" customHeight="1">
      <c r="C26" s="829" t="s">
        <v>797</v>
      </c>
      <c r="D26" s="113">
        <v>272</v>
      </c>
      <c r="E26" s="113"/>
      <c r="F26" s="113">
        <v>5539</v>
      </c>
      <c r="G26" s="113"/>
    </row>
    <row r="27" spans="1:7" ht="9" customHeight="1">
      <c r="C27" s="829" t="s">
        <v>798</v>
      </c>
      <c r="D27" s="113">
        <v>13</v>
      </c>
      <c r="E27" s="113"/>
      <c r="F27" s="113">
        <v>111</v>
      </c>
      <c r="G27" s="113"/>
    </row>
    <row r="28" spans="1:7" ht="9" customHeight="1">
      <c r="C28" s="829" t="s">
        <v>799</v>
      </c>
      <c r="D28" s="113">
        <v>1</v>
      </c>
      <c r="E28" s="113"/>
      <c r="F28" s="113">
        <v>23</v>
      </c>
      <c r="G28" s="113"/>
    </row>
    <row r="29" spans="1:7" ht="9" customHeight="1">
      <c r="B29" s="9" t="s">
        <v>800</v>
      </c>
      <c r="D29" s="113"/>
      <c r="E29" s="113"/>
      <c r="F29" s="113"/>
      <c r="G29" s="113"/>
    </row>
    <row r="30" spans="1:7" ht="9" customHeight="1">
      <c r="C30" s="829" t="s">
        <v>796</v>
      </c>
      <c r="D30" s="113">
        <v>0</v>
      </c>
      <c r="E30" s="113"/>
      <c r="F30" s="113">
        <v>0</v>
      </c>
      <c r="G30" s="113"/>
    </row>
    <row r="31" spans="1:7" ht="9" customHeight="1">
      <c r="C31" s="829" t="s">
        <v>797</v>
      </c>
      <c r="D31" s="113">
        <v>22</v>
      </c>
      <c r="E31" s="113"/>
      <c r="F31" s="113">
        <v>0</v>
      </c>
      <c r="G31" s="113"/>
    </row>
    <row r="32" spans="1:7" ht="9" customHeight="1">
      <c r="C32" s="829" t="s">
        <v>802</v>
      </c>
      <c r="D32" s="113">
        <v>0</v>
      </c>
      <c r="E32" s="113"/>
      <c r="F32" s="113">
        <v>0</v>
      </c>
      <c r="G32" s="113"/>
    </row>
    <row r="33" spans="1:7" ht="9" customHeight="1">
      <c r="C33" s="829" t="s">
        <v>799</v>
      </c>
      <c r="D33" s="113">
        <v>0</v>
      </c>
      <c r="E33" s="113"/>
      <c r="F33" s="113">
        <v>0</v>
      </c>
      <c r="G33" s="113"/>
    </row>
    <row r="34" spans="1:7" ht="9" customHeight="1">
      <c r="B34" s="9" t="s">
        <v>801</v>
      </c>
      <c r="D34" s="113"/>
      <c r="E34" s="113"/>
      <c r="F34" s="113"/>
      <c r="G34" s="113"/>
    </row>
    <row r="35" spans="1:7" ht="9" customHeight="1">
      <c r="C35" s="829" t="s">
        <v>796</v>
      </c>
      <c r="D35" s="113">
        <v>0</v>
      </c>
      <c r="E35" s="113"/>
      <c r="F35" s="113">
        <v>0</v>
      </c>
      <c r="G35" s="113"/>
    </row>
    <row r="36" spans="1:7" ht="9" customHeight="1">
      <c r="C36" s="829" t="s">
        <v>797</v>
      </c>
      <c r="D36" s="113">
        <v>118</v>
      </c>
      <c r="E36" s="113"/>
      <c r="F36" s="113">
        <v>-1671</v>
      </c>
      <c r="G36" s="113"/>
    </row>
    <row r="37" spans="1:7" ht="9" customHeight="1">
      <c r="C37" s="829" t="s">
        <v>798</v>
      </c>
      <c r="D37" s="113">
        <v>4</v>
      </c>
      <c r="E37" s="113"/>
      <c r="F37" s="113">
        <v>-17</v>
      </c>
      <c r="G37" s="113"/>
    </row>
    <row r="38" spans="1:7" ht="9" customHeight="1">
      <c r="C38" s="829" t="s">
        <v>799</v>
      </c>
      <c r="D38" s="113">
        <v>0</v>
      </c>
      <c r="E38" s="113"/>
      <c r="F38" s="113">
        <v>0</v>
      </c>
      <c r="G38" s="113"/>
    </row>
    <row r="39" spans="1:7" ht="9" customHeight="1">
      <c r="A39" s="9" t="s">
        <v>804</v>
      </c>
      <c r="C39" s="12"/>
      <c r="D39" s="10"/>
      <c r="E39" s="10"/>
      <c r="F39" s="10"/>
      <c r="G39" s="10"/>
    </row>
    <row r="40" spans="1:7" ht="9" customHeight="1">
      <c r="B40" s="9" t="s">
        <v>795</v>
      </c>
      <c r="D40" s="10"/>
      <c r="E40" s="10"/>
      <c r="F40" s="10"/>
      <c r="G40" s="10"/>
    </row>
    <row r="41" spans="1:7" ht="9" customHeight="1">
      <c r="C41" s="829" t="s">
        <v>805</v>
      </c>
      <c r="D41" s="114">
        <v>291</v>
      </c>
      <c r="E41" s="920">
        <v>311</v>
      </c>
      <c r="F41" s="113">
        <v>22678.782449999999</v>
      </c>
      <c r="G41" s="113">
        <v>18857.211200000002</v>
      </c>
    </row>
    <row r="42" spans="1:7" ht="9" customHeight="1">
      <c r="C42" s="829" t="s">
        <v>806</v>
      </c>
      <c r="D42" s="113" t="s">
        <v>714</v>
      </c>
      <c r="E42" s="113" t="s">
        <v>714</v>
      </c>
      <c r="F42" s="113" t="s">
        <v>714</v>
      </c>
      <c r="G42" s="113" t="s">
        <v>714</v>
      </c>
    </row>
    <row r="43" spans="1:7" ht="9" customHeight="1">
      <c r="C43" s="829" t="s">
        <v>799</v>
      </c>
      <c r="D43" s="113" t="s">
        <v>714</v>
      </c>
      <c r="E43" s="113" t="s">
        <v>714</v>
      </c>
      <c r="F43" s="113" t="s">
        <v>714</v>
      </c>
      <c r="G43" s="113" t="s">
        <v>714</v>
      </c>
    </row>
    <row r="44" spans="1:7" ht="9" customHeight="1">
      <c r="B44" s="9" t="s">
        <v>800</v>
      </c>
      <c r="D44" s="113"/>
      <c r="E44" s="113"/>
      <c r="F44" s="113"/>
      <c r="G44" s="113"/>
    </row>
    <row r="45" spans="1:7" ht="9" customHeight="1">
      <c r="C45" s="829" t="s">
        <v>805</v>
      </c>
      <c r="D45" s="113">
        <v>246</v>
      </c>
      <c r="E45" s="113">
        <v>229</v>
      </c>
      <c r="F45" s="113">
        <v>0</v>
      </c>
      <c r="G45" s="113">
        <v>0</v>
      </c>
    </row>
    <row r="46" spans="1:7" ht="9" customHeight="1">
      <c r="C46" s="829" t="s">
        <v>806</v>
      </c>
      <c r="D46" s="113">
        <v>4</v>
      </c>
      <c r="E46" s="113">
        <v>4</v>
      </c>
      <c r="F46" s="113">
        <v>0</v>
      </c>
      <c r="G46" s="113">
        <v>0</v>
      </c>
    </row>
    <row r="47" spans="1:7" ht="9" customHeight="1">
      <c r="C47" s="829" t="s">
        <v>799</v>
      </c>
      <c r="D47" s="113">
        <v>2</v>
      </c>
      <c r="E47" s="113">
        <v>2</v>
      </c>
      <c r="F47" s="113">
        <v>0</v>
      </c>
      <c r="G47" s="113">
        <v>0</v>
      </c>
    </row>
    <row r="48" spans="1:7" ht="9" customHeight="1">
      <c r="B48" s="9" t="s">
        <v>801</v>
      </c>
      <c r="D48" s="113"/>
      <c r="E48" s="113"/>
      <c r="F48" s="113"/>
      <c r="G48" s="113"/>
    </row>
    <row r="49" spans="1:7" ht="9" customHeight="1">
      <c r="C49" s="829" t="s">
        <v>805</v>
      </c>
      <c r="D49" s="113">
        <v>182</v>
      </c>
      <c r="E49" s="113">
        <v>167</v>
      </c>
      <c r="F49" s="113">
        <v>-7007.1981299999998</v>
      </c>
      <c r="G49" s="113">
        <v>-6079.8332800000044</v>
      </c>
    </row>
    <row r="50" spans="1:7" ht="9" customHeight="1">
      <c r="C50" s="829" t="s">
        <v>806</v>
      </c>
      <c r="D50" s="113" t="s">
        <v>714</v>
      </c>
      <c r="E50" s="113" t="s">
        <v>714</v>
      </c>
      <c r="F50" s="113" t="s">
        <v>714</v>
      </c>
      <c r="G50" s="113" t="s">
        <v>714</v>
      </c>
    </row>
    <row r="51" spans="1:7" ht="9" customHeight="1">
      <c r="C51" s="829" t="s">
        <v>799</v>
      </c>
      <c r="D51" s="113" t="s">
        <v>714</v>
      </c>
      <c r="E51" s="113" t="s">
        <v>714</v>
      </c>
      <c r="F51" s="113" t="s">
        <v>714</v>
      </c>
      <c r="G51" s="113" t="s">
        <v>714</v>
      </c>
    </row>
    <row r="52" spans="1:7" ht="5.0999999999999996" customHeight="1" thickBot="1">
      <c r="A52" s="83"/>
      <c r="B52" s="83"/>
      <c r="C52" s="83"/>
      <c r="D52" s="90"/>
      <c r="E52" s="90"/>
      <c r="F52" s="90"/>
      <c r="G52" s="90"/>
    </row>
    <row r="53" spans="1:7" ht="9" customHeight="1" thickTop="1">
      <c r="A53" s="13" t="s">
        <v>807</v>
      </c>
      <c r="D53" s="12"/>
      <c r="E53" s="12"/>
      <c r="F53" s="12"/>
    </row>
    <row r="54" spans="1:7" ht="9" customHeight="1">
      <c r="A54" s="13" t="s">
        <v>808</v>
      </c>
      <c r="D54" s="12"/>
      <c r="E54" s="12"/>
      <c r="F54" s="12"/>
      <c r="G54" s="12"/>
    </row>
    <row r="55" spans="1:7" ht="9" customHeight="1">
      <c r="A55" s="13" t="s">
        <v>809</v>
      </c>
      <c r="D55" s="12"/>
      <c r="E55" s="12"/>
      <c r="F55" s="12"/>
      <c r="G55" s="12"/>
    </row>
    <row r="56" spans="1:7" ht="9" customHeight="1">
      <c r="A56" s="13" t="s">
        <v>810</v>
      </c>
      <c r="D56" s="12"/>
      <c r="E56" s="12"/>
      <c r="F56" s="12"/>
      <c r="G56" s="12"/>
    </row>
    <row r="57" spans="1:7" ht="9" customHeight="1">
      <c r="D57" s="12"/>
      <c r="E57" s="12"/>
      <c r="F57" s="12"/>
      <c r="G57" s="12"/>
    </row>
    <row r="58" spans="1:7" ht="9" customHeight="1">
      <c r="D58" s="12"/>
      <c r="E58" s="12"/>
      <c r="F58" s="12"/>
      <c r="G58" s="12"/>
    </row>
    <row r="59" spans="1:7" ht="9" customHeight="1">
      <c r="D59" s="12"/>
      <c r="E59" s="12"/>
      <c r="F59" s="12"/>
      <c r="G59" s="12"/>
    </row>
    <row r="60" spans="1:7" ht="9" customHeight="1">
      <c r="D60" s="12"/>
      <c r="E60" s="12"/>
      <c r="F60" s="12"/>
      <c r="G60" s="12"/>
    </row>
    <row r="61" spans="1:7" ht="9" customHeight="1">
      <c r="D61" s="12"/>
      <c r="E61" s="12"/>
      <c r="F61" s="12"/>
      <c r="G61" s="12"/>
    </row>
    <row r="62" spans="1:7" ht="9" customHeight="1">
      <c r="D62" s="12"/>
      <c r="E62" s="12"/>
      <c r="F62" s="12"/>
      <c r="G62" s="12"/>
    </row>
    <row r="63" spans="1:7" ht="9" customHeight="1">
      <c r="D63" s="12"/>
      <c r="E63" s="12"/>
      <c r="F63" s="12"/>
      <c r="G63" s="12"/>
    </row>
    <row r="64" spans="1:7" ht="9" customHeight="1">
      <c r="D64" s="12"/>
      <c r="E64" s="12"/>
      <c r="F64" s="12"/>
      <c r="G64" s="12"/>
    </row>
    <row r="65" spans="4:7" ht="9" customHeight="1">
      <c r="D65" s="12"/>
      <c r="E65" s="12"/>
      <c r="F65" s="12"/>
      <c r="G65" s="12"/>
    </row>
    <row r="66" spans="4:7" ht="9" customHeight="1">
      <c r="D66" s="12"/>
      <c r="E66" s="12"/>
      <c r="F66" s="12"/>
      <c r="G66" s="12"/>
    </row>
    <row r="67" spans="4:7" ht="9" customHeight="1">
      <c r="D67" s="12"/>
      <c r="E67" s="12"/>
      <c r="F67" s="12"/>
      <c r="G67" s="12"/>
    </row>
    <row r="68" spans="4:7" ht="9" customHeight="1">
      <c r="D68" s="12"/>
      <c r="E68" s="12"/>
      <c r="F68" s="12"/>
      <c r="G68" s="12"/>
    </row>
    <row r="69" spans="4:7" ht="9" customHeight="1">
      <c r="D69" s="12"/>
      <c r="E69" s="12"/>
      <c r="F69" s="12"/>
      <c r="G69" s="12"/>
    </row>
    <row r="70" spans="4:7" ht="9" customHeight="1">
      <c r="D70" s="12"/>
      <c r="E70" s="12"/>
      <c r="F70" s="12"/>
      <c r="G70" s="12"/>
    </row>
    <row r="71" spans="4:7" ht="9" customHeight="1">
      <c r="D71" s="12"/>
      <c r="E71" s="12"/>
      <c r="F71" s="12"/>
      <c r="G71" s="12"/>
    </row>
    <row r="72" spans="4:7" ht="9" customHeight="1">
      <c r="D72" s="12"/>
      <c r="E72" s="12"/>
      <c r="F72" s="12"/>
      <c r="G72" s="12"/>
    </row>
    <row r="73" spans="4:7" ht="9" customHeight="1">
      <c r="D73" s="12"/>
      <c r="E73" s="12"/>
      <c r="F73" s="12"/>
      <c r="G73" s="12"/>
    </row>
    <row r="74" spans="4:7" ht="9" customHeight="1">
      <c r="D74" s="12"/>
      <c r="E74" s="12"/>
      <c r="F74" s="12"/>
      <c r="G74" s="12"/>
    </row>
    <row r="75" spans="4:7" ht="9" customHeight="1">
      <c r="D75" s="12"/>
      <c r="E75" s="12"/>
      <c r="F75" s="12"/>
      <c r="G75" s="12"/>
    </row>
    <row r="76" spans="4:7" ht="9" customHeight="1">
      <c r="D76" s="12"/>
      <c r="E76" s="12"/>
      <c r="F76" s="12"/>
      <c r="G76" s="12"/>
    </row>
    <row r="77" spans="4:7" ht="9" customHeight="1">
      <c r="D77" s="12"/>
      <c r="E77" s="12"/>
      <c r="F77" s="12"/>
      <c r="G77" s="12"/>
    </row>
    <row r="78" spans="4:7" ht="9" customHeight="1">
      <c r="D78" s="12"/>
      <c r="E78" s="12"/>
      <c r="F78" s="12"/>
      <c r="G78" s="12"/>
    </row>
    <row r="79" spans="4:7" ht="9" customHeight="1">
      <c r="D79" s="12"/>
      <c r="E79" s="12"/>
      <c r="F79" s="12"/>
      <c r="G79" s="12"/>
    </row>
    <row r="80" spans="4:7" ht="9" customHeight="1">
      <c r="D80" s="12"/>
      <c r="E80" s="12"/>
      <c r="F80" s="12"/>
      <c r="G80" s="12"/>
    </row>
    <row r="81" spans="4:7" ht="9" customHeight="1">
      <c r="D81" s="12"/>
      <c r="E81" s="12"/>
      <c r="F81" s="12"/>
      <c r="G81" s="12"/>
    </row>
    <row r="82" spans="4:7" ht="9" customHeight="1">
      <c r="D82" s="12"/>
      <c r="E82" s="12"/>
      <c r="F82" s="12"/>
      <c r="G82" s="12"/>
    </row>
    <row r="83" spans="4:7" ht="9" customHeight="1">
      <c r="D83" s="12"/>
      <c r="E83" s="12"/>
      <c r="F83" s="12"/>
      <c r="G83" s="12"/>
    </row>
    <row r="84" spans="4:7" ht="9" customHeight="1">
      <c r="D84" s="12"/>
      <c r="E84" s="12"/>
      <c r="F84" s="12"/>
      <c r="G84" s="12"/>
    </row>
    <row r="85" spans="4:7" ht="9" customHeight="1">
      <c r="D85" s="12"/>
      <c r="E85" s="12"/>
      <c r="F85" s="12"/>
      <c r="G85" s="12"/>
    </row>
    <row r="86" spans="4:7" ht="9" customHeight="1">
      <c r="D86" s="12"/>
      <c r="E86" s="12"/>
      <c r="F86" s="12"/>
      <c r="G86" s="12"/>
    </row>
    <row r="87" spans="4:7" ht="9" customHeight="1">
      <c r="D87" s="12"/>
      <c r="E87" s="12"/>
      <c r="F87" s="12"/>
      <c r="G87" s="12"/>
    </row>
    <row r="88" spans="4:7" ht="9" customHeight="1">
      <c r="D88" s="12"/>
      <c r="E88" s="12"/>
      <c r="F88" s="12"/>
      <c r="G88" s="12"/>
    </row>
    <row r="89" spans="4:7" ht="9" customHeight="1">
      <c r="D89" s="12"/>
      <c r="E89" s="12"/>
      <c r="F89" s="12"/>
      <c r="G89" s="12"/>
    </row>
    <row r="90" spans="4:7" ht="9" customHeight="1">
      <c r="D90" s="12"/>
      <c r="E90" s="12"/>
      <c r="F90" s="12"/>
      <c r="G90" s="12"/>
    </row>
    <row r="91" spans="4:7" ht="9" customHeight="1">
      <c r="D91" s="12"/>
      <c r="E91" s="12"/>
      <c r="F91" s="12"/>
      <c r="G91" s="12"/>
    </row>
    <row r="92" spans="4:7" ht="9" customHeight="1">
      <c r="D92" s="12"/>
      <c r="E92" s="12"/>
      <c r="F92" s="12"/>
      <c r="G92" s="12"/>
    </row>
    <row r="93" spans="4:7" ht="9" customHeight="1">
      <c r="D93" s="12"/>
      <c r="E93" s="12"/>
      <c r="F93" s="12"/>
      <c r="G93" s="12"/>
    </row>
    <row r="94" spans="4:7" ht="9" customHeight="1">
      <c r="D94" s="12"/>
      <c r="E94" s="12"/>
      <c r="F94" s="12"/>
      <c r="G94" s="12"/>
    </row>
    <row r="95" spans="4:7" ht="9" customHeight="1">
      <c r="D95" s="12"/>
      <c r="E95" s="12"/>
      <c r="F95" s="12"/>
      <c r="G95" s="12"/>
    </row>
    <row r="96" spans="4:7" ht="9" customHeight="1">
      <c r="D96" s="12"/>
      <c r="E96" s="12"/>
      <c r="F96" s="12"/>
      <c r="G96" s="12"/>
    </row>
    <row r="97" spans="4:7" ht="9" customHeight="1">
      <c r="D97" s="12"/>
      <c r="E97" s="12"/>
      <c r="F97" s="12"/>
      <c r="G97" s="12"/>
    </row>
    <row r="98" spans="4:7" ht="9" customHeight="1">
      <c r="D98" s="12"/>
      <c r="E98" s="12"/>
      <c r="F98" s="12"/>
      <c r="G98" s="12"/>
    </row>
    <row r="99" spans="4:7" ht="9" customHeight="1">
      <c r="D99" s="12"/>
      <c r="E99" s="12"/>
      <c r="F99" s="12"/>
      <c r="G99" s="12"/>
    </row>
    <row r="100" spans="4:7" ht="9" customHeight="1">
      <c r="D100" s="12"/>
      <c r="E100" s="12"/>
      <c r="F100" s="12"/>
      <c r="G100" s="12"/>
    </row>
    <row r="101" spans="4:7" ht="9" customHeight="1">
      <c r="D101" s="12"/>
      <c r="E101" s="12"/>
      <c r="F101" s="12"/>
      <c r="G101" s="12"/>
    </row>
    <row r="102" spans="4:7" ht="9" customHeight="1">
      <c r="D102" s="12"/>
      <c r="E102" s="12"/>
      <c r="F102" s="12"/>
      <c r="G102" s="12"/>
    </row>
    <row r="103" spans="4:7" ht="9" customHeight="1">
      <c r="D103" s="12"/>
      <c r="E103" s="12"/>
      <c r="F103" s="12"/>
      <c r="G103" s="12"/>
    </row>
    <row r="104" spans="4:7" ht="9" customHeight="1">
      <c r="D104" s="12"/>
      <c r="E104" s="12"/>
      <c r="F104" s="12"/>
      <c r="G104" s="12"/>
    </row>
    <row r="105" spans="4:7" ht="9" customHeight="1">
      <c r="D105" s="12"/>
      <c r="E105" s="12"/>
      <c r="F105" s="12"/>
      <c r="G105" s="12"/>
    </row>
    <row r="106" spans="4:7" ht="9" customHeight="1">
      <c r="D106" s="12"/>
      <c r="E106" s="12"/>
      <c r="F106" s="12"/>
      <c r="G106" s="12"/>
    </row>
    <row r="107" spans="4:7" ht="9" customHeight="1">
      <c r="D107" s="12"/>
      <c r="E107" s="12"/>
      <c r="F107" s="12"/>
      <c r="G107" s="12"/>
    </row>
    <row r="108" spans="4:7" ht="9" customHeight="1">
      <c r="D108" s="12"/>
      <c r="E108" s="12"/>
      <c r="F108" s="12"/>
      <c r="G108" s="12"/>
    </row>
    <row r="109" spans="4:7" ht="9" customHeight="1">
      <c r="D109" s="12"/>
      <c r="E109" s="12"/>
      <c r="F109" s="12"/>
      <c r="G109" s="12"/>
    </row>
    <row r="110" spans="4:7" ht="9" customHeight="1">
      <c r="D110" s="12"/>
      <c r="E110" s="12"/>
      <c r="F110" s="12"/>
      <c r="G110" s="12"/>
    </row>
    <row r="111" spans="4:7" ht="9" customHeight="1">
      <c r="D111" s="12"/>
      <c r="E111" s="12"/>
      <c r="F111" s="12"/>
      <c r="G111" s="12"/>
    </row>
    <row r="112" spans="4:7" ht="9" customHeight="1">
      <c r="D112" s="12"/>
      <c r="E112" s="12"/>
      <c r="F112" s="12"/>
      <c r="G112" s="12"/>
    </row>
    <row r="113" spans="4:7" ht="9" customHeight="1">
      <c r="D113" s="12"/>
      <c r="E113" s="12"/>
      <c r="F113" s="12"/>
      <c r="G113" s="12"/>
    </row>
    <row r="114" spans="4:7" ht="9" customHeight="1">
      <c r="D114" s="12"/>
      <c r="E114" s="12"/>
      <c r="F114" s="12"/>
      <c r="G114" s="12"/>
    </row>
    <row r="115" spans="4:7" ht="9" customHeight="1">
      <c r="D115" s="12"/>
      <c r="E115" s="12"/>
      <c r="F115" s="12"/>
      <c r="G115" s="12"/>
    </row>
    <row r="116" spans="4:7" ht="9" customHeight="1">
      <c r="D116" s="12"/>
      <c r="E116" s="12"/>
      <c r="F116" s="12"/>
      <c r="G116" s="12"/>
    </row>
    <row r="117" spans="4:7" ht="9" customHeight="1">
      <c r="D117" s="12"/>
      <c r="E117" s="12"/>
      <c r="F117" s="12"/>
      <c r="G117" s="12"/>
    </row>
    <row r="118" spans="4:7" ht="9" customHeight="1">
      <c r="D118" s="12"/>
      <c r="E118" s="12"/>
      <c r="F118" s="12"/>
      <c r="G118" s="12"/>
    </row>
    <row r="119" spans="4:7" ht="9" customHeight="1">
      <c r="D119" s="12"/>
      <c r="E119" s="12"/>
      <c r="F119" s="12"/>
      <c r="G119" s="12"/>
    </row>
    <row r="120" spans="4:7" ht="9" customHeight="1">
      <c r="D120" s="12"/>
      <c r="E120" s="12"/>
      <c r="F120" s="12"/>
      <c r="G120" s="12"/>
    </row>
    <row r="121" spans="4:7" ht="9" customHeight="1">
      <c r="D121" s="12"/>
      <c r="E121" s="12"/>
      <c r="F121" s="12"/>
      <c r="G121" s="12"/>
    </row>
    <row r="122" spans="4:7" ht="9" customHeight="1">
      <c r="D122" s="12"/>
      <c r="E122" s="12"/>
      <c r="F122" s="12"/>
      <c r="G122" s="12"/>
    </row>
    <row r="123" spans="4:7" ht="9" customHeight="1">
      <c r="D123" s="12"/>
      <c r="E123" s="12"/>
      <c r="F123" s="12"/>
      <c r="G123" s="12"/>
    </row>
    <row r="124" spans="4:7" ht="9" customHeight="1">
      <c r="D124" s="12"/>
      <c r="E124" s="12"/>
      <c r="F124" s="12"/>
      <c r="G124" s="12"/>
    </row>
    <row r="125" spans="4:7" ht="9" customHeight="1">
      <c r="D125" s="12"/>
      <c r="E125" s="12"/>
      <c r="F125" s="12"/>
      <c r="G125" s="12"/>
    </row>
    <row r="126" spans="4:7" ht="9" customHeight="1">
      <c r="D126" s="12"/>
      <c r="E126" s="12"/>
      <c r="F126" s="12"/>
      <c r="G126" s="12"/>
    </row>
    <row r="127" spans="4:7" ht="9" customHeight="1">
      <c r="D127" s="12"/>
      <c r="E127" s="12"/>
      <c r="F127" s="12"/>
      <c r="G127" s="12"/>
    </row>
    <row r="128" spans="4:7" ht="9" customHeight="1">
      <c r="D128" s="12"/>
      <c r="E128" s="12"/>
      <c r="F128" s="12"/>
      <c r="G128" s="12"/>
    </row>
    <row r="129" spans="4:7" ht="9" customHeight="1">
      <c r="D129" s="12"/>
      <c r="E129" s="12"/>
      <c r="F129" s="12"/>
      <c r="G129" s="12"/>
    </row>
    <row r="130" spans="4:7" ht="9" customHeight="1">
      <c r="D130" s="12"/>
      <c r="E130" s="12"/>
      <c r="F130" s="12"/>
      <c r="G130" s="12"/>
    </row>
    <row r="131" spans="4:7" ht="9" customHeight="1">
      <c r="D131" s="12"/>
      <c r="E131" s="12"/>
      <c r="F131" s="12"/>
      <c r="G131" s="12"/>
    </row>
    <row r="132" spans="4:7" ht="9" customHeight="1">
      <c r="D132" s="12"/>
      <c r="E132" s="12"/>
      <c r="F132" s="12"/>
      <c r="G132" s="12"/>
    </row>
    <row r="133" spans="4:7" ht="9" customHeight="1">
      <c r="D133" s="12"/>
      <c r="E133" s="12"/>
      <c r="F133" s="12"/>
      <c r="G133" s="12"/>
    </row>
    <row r="134" spans="4:7" ht="9" customHeight="1">
      <c r="D134" s="12"/>
      <c r="E134" s="12"/>
      <c r="F134" s="12"/>
      <c r="G134" s="12"/>
    </row>
    <row r="135" spans="4:7" ht="9" customHeight="1">
      <c r="D135" s="12"/>
      <c r="E135" s="12"/>
      <c r="F135" s="12"/>
      <c r="G135" s="12"/>
    </row>
    <row r="136" spans="4:7" ht="9" customHeight="1">
      <c r="D136" s="12"/>
      <c r="E136" s="12"/>
      <c r="F136" s="12"/>
      <c r="G136" s="12"/>
    </row>
    <row r="137" spans="4:7" ht="9" customHeight="1">
      <c r="D137" s="12"/>
      <c r="E137" s="12"/>
      <c r="F137" s="12"/>
      <c r="G137" s="12"/>
    </row>
    <row r="138" spans="4:7" ht="9" customHeight="1">
      <c r="D138" s="12"/>
      <c r="E138" s="12"/>
      <c r="F138" s="12"/>
      <c r="G138" s="12"/>
    </row>
    <row r="139" spans="4:7" ht="9" customHeight="1">
      <c r="D139" s="12"/>
      <c r="E139" s="12"/>
      <c r="F139" s="12"/>
      <c r="G139" s="12"/>
    </row>
    <row r="140" spans="4:7" ht="9" customHeight="1">
      <c r="D140" s="12"/>
      <c r="E140" s="12"/>
      <c r="F140" s="12"/>
      <c r="G140" s="12"/>
    </row>
    <row r="141" spans="4:7" ht="9" customHeight="1">
      <c r="D141" s="12"/>
      <c r="E141" s="12"/>
      <c r="F141" s="12"/>
      <c r="G141" s="12"/>
    </row>
    <row r="142" spans="4:7" ht="9" customHeight="1">
      <c r="D142" s="12"/>
      <c r="E142" s="12"/>
      <c r="F142" s="12"/>
      <c r="G142" s="12"/>
    </row>
    <row r="143" spans="4:7" ht="9" customHeight="1">
      <c r="D143" s="12"/>
      <c r="E143" s="12"/>
      <c r="F143" s="12"/>
      <c r="G143" s="12"/>
    </row>
    <row r="144" spans="4:7" ht="9" customHeight="1">
      <c r="D144" s="12"/>
      <c r="E144" s="12"/>
      <c r="F144" s="12"/>
      <c r="G144" s="12"/>
    </row>
    <row r="145" spans="4:7" ht="9" customHeight="1">
      <c r="D145" s="12"/>
      <c r="E145" s="12"/>
      <c r="F145" s="12"/>
      <c r="G145" s="12"/>
    </row>
    <row r="146" spans="4:7" ht="9" customHeight="1">
      <c r="D146" s="12"/>
      <c r="E146" s="12"/>
      <c r="F146" s="12"/>
      <c r="G146" s="12"/>
    </row>
    <row r="147" spans="4:7" ht="9" customHeight="1">
      <c r="D147" s="12"/>
      <c r="E147" s="12"/>
      <c r="F147" s="12"/>
      <c r="G147" s="12"/>
    </row>
    <row r="148" spans="4:7" ht="9" customHeight="1">
      <c r="D148" s="12"/>
      <c r="E148" s="12"/>
      <c r="F148" s="12"/>
      <c r="G148" s="12"/>
    </row>
    <row r="149" spans="4:7" ht="9" customHeight="1">
      <c r="D149" s="12"/>
      <c r="E149" s="12"/>
      <c r="F149" s="12"/>
      <c r="G149" s="12"/>
    </row>
    <row r="150" spans="4:7" ht="9" customHeight="1">
      <c r="D150" s="12"/>
      <c r="E150" s="12"/>
      <c r="F150" s="12"/>
      <c r="G150" s="12"/>
    </row>
    <row r="151" spans="4:7" ht="9" customHeight="1">
      <c r="D151" s="12"/>
      <c r="E151" s="12"/>
      <c r="F151" s="12"/>
      <c r="G151" s="12"/>
    </row>
    <row r="152" spans="4:7" ht="9" customHeight="1">
      <c r="D152" s="12"/>
      <c r="E152" s="12"/>
      <c r="F152" s="12"/>
      <c r="G152" s="12"/>
    </row>
    <row r="153" spans="4:7" ht="9" customHeight="1">
      <c r="D153" s="12"/>
      <c r="E153" s="12"/>
      <c r="F153" s="12"/>
      <c r="G153" s="12"/>
    </row>
    <row r="154" spans="4:7" ht="9" customHeight="1">
      <c r="D154" s="12"/>
      <c r="E154" s="12"/>
      <c r="F154" s="12"/>
      <c r="G154" s="12"/>
    </row>
    <row r="155" spans="4:7" ht="9" customHeight="1">
      <c r="D155" s="12"/>
      <c r="E155" s="12"/>
      <c r="F155" s="12"/>
      <c r="G155" s="12"/>
    </row>
    <row r="156" spans="4:7" ht="9" customHeight="1">
      <c r="D156" s="12"/>
      <c r="E156" s="12"/>
      <c r="F156" s="12"/>
      <c r="G156" s="12"/>
    </row>
    <row r="157" spans="4:7" ht="9" customHeight="1">
      <c r="D157" s="12"/>
      <c r="E157" s="12"/>
      <c r="F157" s="12"/>
      <c r="G157" s="12"/>
    </row>
    <row r="158" spans="4:7" ht="9" customHeight="1">
      <c r="D158" s="12"/>
      <c r="E158" s="12"/>
      <c r="F158" s="12"/>
      <c r="G158" s="12"/>
    </row>
    <row r="159" spans="4:7" ht="9" customHeight="1">
      <c r="D159" s="12"/>
      <c r="E159" s="12"/>
      <c r="F159" s="12"/>
      <c r="G159" s="12"/>
    </row>
    <row r="160" spans="4:7" ht="9" customHeight="1">
      <c r="D160" s="12"/>
      <c r="E160" s="12"/>
      <c r="F160" s="12"/>
      <c r="G160" s="12"/>
    </row>
    <row r="161" spans="4:7" ht="9" customHeight="1">
      <c r="D161" s="12"/>
      <c r="E161" s="12"/>
      <c r="F161" s="12"/>
      <c r="G161" s="12"/>
    </row>
    <row r="162" spans="4:7" ht="9" customHeight="1">
      <c r="D162" s="12"/>
      <c r="E162" s="12"/>
      <c r="F162" s="12"/>
      <c r="G162" s="12"/>
    </row>
    <row r="163" spans="4:7" ht="9" customHeight="1">
      <c r="D163" s="12"/>
      <c r="E163" s="12"/>
      <c r="F163" s="12"/>
      <c r="G163" s="12"/>
    </row>
    <row r="164" spans="4:7" ht="9" customHeight="1">
      <c r="D164" s="12"/>
      <c r="E164" s="12"/>
      <c r="F164" s="12"/>
      <c r="G164" s="12"/>
    </row>
    <row r="165" spans="4:7" ht="9" customHeight="1">
      <c r="D165" s="12"/>
      <c r="E165" s="12"/>
      <c r="F165" s="12"/>
      <c r="G165" s="12"/>
    </row>
    <row r="166" spans="4:7" ht="9" customHeight="1">
      <c r="D166" s="12"/>
      <c r="E166" s="12"/>
      <c r="F166" s="12"/>
      <c r="G166" s="12"/>
    </row>
    <row r="167" spans="4:7" ht="9" customHeight="1">
      <c r="D167" s="12"/>
      <c r="E167" s="12"/>
      <c r="F167" s="12"/>
      <c r="G167" s="12"/>
    </row>
    <row r="168" spans="4:7" ht="9" customHeight="1">
      <c r="D168" s="12"/>
      <c r="E168" s="12"/>
      <c r="F168" s="12"/>
      <c r="G168" s="12"/>
    </row>
    <row r="169" spans="4:7" ht="9" customHeight="1">
      <c r="D169" s="12"/>
      <c r="E169" s="12"/>
      <c r="F169" s="12"/>
      <c r="G169" s="12"/>
    </row>
    <row r="170" spans="4:7" ht="9" customHeight="1">
      <c r="D170" s="12"/>
      <c r="E170" s="12"/>
      <c r="F170" s="12"/>
      <c r="G170" s="12"/>
    </row>
    <row r="171" spans="4:7" ht="9" customHeight="1">
      <c r="D171" s="12"/>
      <c r="E171" s="12"/>
      <c r="F171" s="12"/>
      <c r="G171" s="12"/>
    </row>
    <row r="172" spans="4:7" ht="9" customHeight="1">
      <c r="D172" s="12"/>
      <c r="E172" s="12"/>
      <c r="F172" s="12"/>
      <c r="G172" s="12"/>
    </row>
    <row r="173" spans="4:7" ht="9" customHeight="1">
      <c r="D173" s="12"/>
      <c r="E173" s="12"/>
      <c r="F173" s="12"/>
      <c r="G173" s="12"/>
    </row>
    <row r="174" spans="4:7" ht="9" customHeight="1">
      <c r="D174" s="12"/>
      <c r="E174" s="12"/>
      <c r="F174" s="12"/>
      <c r="G174" s="12"/>
    </row>
    <row r="175" spans="4:7" ht="9" customHeight="1">
      <c r="D175" s="12"/>
      <c r="E175" s="12"/>
      <c r="F175" s="12"/>
      <c r="G175" s="12"/>
    </row>
    <row r="176" spans="4:7" ht="9" customHeight="1">
      <c r="D176" s="12"/>
      <c r="E176" s="12"/>
      <c r="F176" s="12"/>
      <c r="G176" s="12"/>
    </row>
    <row r="177" spans="4:7" ht="9" customHeight="1">
      <c r="D177" s="12"/>
      <c r="E177" s="12"/>
      <c r="F177" s="12"/>
      <c r="G177" s="12"/>
    </row>
    <row r="178" spans="4:7" ht="9" customHeight="1">
      <c r="D178" s="12"/>
      <c r="E178" s="12"/>
      <c r="F178" s="12"/>
      <c r="G178" s="12"/>
    </row>
    <row r="179" spans="4:7" ht="9" customHeight="1">
      <c r="D179" s="12"/>
      <c r="E179" s="12"/>
      <c r="F179" s="12"/>
      <c r="G179" s="12"/>
    </row>
    <row r="180" spans="4:7" ht="9" customHeight="1">
      <c r="D180" s="12"/>
      <c r="E180" s="12"/>
      <c r="F180" s="12"/>
      <c r="G180" s="12"/>
    </row>
    <row r="181" spans="4:7" ht="9" customHeight="1">
      <c r="D181" s="12"/>
      <c r="E181" s="12"/>
      <c r="F181" s="12"/>
      <c r="G181" s="12"/>
    </row>
    <row r="182" spans="4:7" ht="9" customHeight="1">
      <c r="D182" s="12"/>
      <c r="E182" s="12"/>
      <c r="F182" s="12"/>
      <c r="G182" s="12"/>
    </row>
    <row r="183" spans="4:7" ht="9" customHeight="1">
      <c r="D183" s="12"/>
      <c r="E183" s="12"/>
      <c r="F183" s="12"/>
      <c r="G183" s="12"/>
    </row>
    <row r="184" spans="4:7" ht="9" customHeight="1">
      <c r="D184" s="12"/>
      <c r="E184" s="12"/>
      <c r="F184" s="12"/>
      <c r="G184" s="12"/>
    </row>
    <row r="185" spans="4:7" ht="9" customHeight="1">
      <c r="D185" s="12"/>
      <c r="E185" s="12"/>
      <c r="F185" s="12"/>
      <c r="G185" s="12"/>
    </row>
    <row r="186" spans="4:7" ht="9" customHeight="1">
      <c r="D186" s="12"/>
      <c r="E186" s="12"/>
      <c r="F186" s="12"/>
      <c r="G186" s="12"/>
    </row>
    <row r="187" spans="4:7" ht="9" customHeight="1">
      <c r="D187" s="12"/>
      <c r="E187" s="12"/>
      <c r="F187" s="12"/>
      <c r="G187" s="12"/>
    </row>
    <row r="188" spans="4:7" ht="9" customHeight="1">
      <c r="D188" s="12"/>
      <c r="E188" s="12"/>
      <c r="F188" s="12"/>
      <c r="G188" s="12"/>
    </row>
    <row r="189" spans="4:7" ht="9" customHeight="1">
      <c r="D189" s="12"/>
      <c r="E189" s="12"/>
      <c r="F189" s="12"/>
      <c r="G189" s="12"/>
    </row>
    <row r="190" spans="4:7" ht="9" customHeight="1">
      <c r="D190" s="12"/>
      <c r="E190" s="12"/>
      <c r="F190" s="12"/>
      <c r="G190" s="12"/>
    </row>
    <row r="191" spans="4:7" ht="9" customHeight="1">
      <c r="D191" s="12"/>
      <c r="E191" s="12"/>
      <c r="F191" s="12"/>
      <c r="G191" s="12"/>
    </row>
    <row r="192" spans="4:7" ht="9" customHeight="1">
      <c r="D192" s="12"/>
      <c r="E192" s="12"/>
      <c r="F192" s="12"/>
      <c r="G192" s="12"/>
    </row>
    <row r="193" spans="4:7" ht="9" customHeight="1">
      <c r="D193" s="12"/>
      <c r="E193" s="12"/>
      <c r="F193" s="12"/>
      <c r="G193" s="12"/>
    </row>
    <row r="194" spans="4:7" ht="9" customHeight="1">
      <c r="D194" s="12"/>
      <c r="E194" s="12"/>
      <c r="F194" s="12"/>
      <c r="G194" s="12"/>
    </row>
    <row r="195" spans="4:7" ht="9" customHeight="1">
      <c r="D195" s="12"/>
      <c r="E195" s="12"/>
      <c r="F195" s="12"/>
      <c r="G195" s="12"/>
    </row>
    <row r="196" spans="4:7" ht="9" customHeight="1">
      <c r="D196" s="12"/>
      <c r="E196" s="12"/>
      <c r="F196" s="12"/>
      <c r="G196" s="12"/>
    </row>
    <row r="197" spans="4:7" ht="9" customHeight="1">
      <c r="D197" s="12"/>
      <c r="E197" s="12"/>
      <c r="F197" s="12"/>
      <c r="G197" s="12"/>
    </row>
    <row r="198" spans="4:7" ht="9" customHeight="1">
      <c r="D198" s="12"/>
      <c r="E198" s="12"/>
      <c r="F198" s="12"/>
      <c r="G198" s="12"/>
    </row>
    <row r="199" spans="4:7" ht="9" customHeight="1">
      <c r="D199" s="12"/>
      <c r="E199" s="12"/>
      <c r="F199" s="12"/>
      <c r="G199" s="12"/>
    </row>
    <row r="200" spans="4:7" ht="9" customHeight="1">
      <c r="D200" s="12"/>
      <c r="E200" s="12"/>
      <c r="F200" s="12"/>
      <c r="G200" s="12"/>
    </row>
    <row r="201" spans="4:7" ht="9" customHeight="1">
      <c r="D201" s="12"/>
      <c r="E201" s="12"/>
      <c r="F201" s="12"/>
      <c r="G201" s="12"/>
    </row>
    <row r="202" spans="4:7" ht="9" customHeight="1">
      <c r="D202" s="12"/>
      <c r="E202" s="12"/>
      <c r="F202" s="12"/>
      <c r="G202" s="12"/>
    </row>
    <row r="203" spans="4:7" ht="9" customHeight="1">
      <c r="D203" s="12"/>
      <c r="E203" s="12"/>
      <c r="F203" s="12"/>
      <c r="G203" s="12"/>
    </row>
    <row r="204" spans="4:7" ht="9" customHeight="1">
      <c r="D204" s="12"/>
      <c r="E204" s="12"/>
      <c r="F204" s="12"/>
      <c r="G204" s="12"/>
    </row>
    <row r="205" spans="4:7" ht="9" customHeight="1">
      <c r="D205" s="12"/>
      <c r="E205" s="12"/>
      <c r="F205" s="12"/>
      <c r="G205" s="12"/>
    </row>
    <row r="206" spans="4:7" ht="9" customHeight="1">
      <c r="D206" s="12"/>
      <c r="E206" s="12"/>
      <c r="F206" s="12"/>
      <c r="G206" s="12"/>
    </row>
    <row r="207" spans="4:7" ht="9" customHeight="1">
      <c r="D207" s="12"/>
      <c r="E207" s="12"/>
      <c r="F207" s="12"/>
      <c r="G207" s="12"/>
    </row>
    <row r="208" spans="4:7" ht="9" customHeight="1">
      <c r="D208" s="12"/>
      <c r="E208" s="12"/>
      <c r="F208" s="12"/>
      <c r="G208" s="12"/>
    </row>
    <row r="209" spans="4:7" ht="9" customHeight="1">
      <c r="D209" s="12"/>
      <c r="E209" s="12"/>
      <c r="F209" s="12"/>
      <c r="G209" s="12"/>
    </row>
    <row r="210" spans="4:7" ht="9" customHeight="1">
      <c r="D210" s="12"/>
      <c r="E210" s="12"/>
      <c r="F210" s="12"/>
      <c r="G210" s="12"/>
    </row>
    <row r="211" spans="4:7" ht="9" customHeight="1">
      <c r="D211" s="12"/>
      <c r="E211" s="12"/>
      <c r="F211" s="12"/>
      <c r="G211" s="12"/>
    </row>
    <row r="212" spans="4:7" ht="9" customHeight="1">
      <c r="D212" s="12"/>
      <c r="E212" s="12"/>
      <c r="F212" s="12"/>
      <c r="G212" s="12"/>
    </row>
    <row r="213" spans="4:7" ht="9" customHeight="1">
      <c r="D213" s="12"/>
      <c r="E213" s="12"/>
      <c r="F213" s="12"/>
      <c r="G213" s="12"/>
    </row>
    <row r="214" spans="4:7" ht="9" customHeight="1">
      <c r="D214" s="12"/>
      <c r="E214" s="12"/>
      <c r="F214" s="12"/>
      <c r="G214" s="12"/>
    </row>
    <row r="215" spans="4:7" ht="9" customHeight="1">
      <c r="D215" s="12"/>
      <c r="E215" s="12"/>
      <c r="F215" s="12"/>
      <c r="G215" s="12"/>
    </row>
    <row r="216" spans="4:7" ht="9" customHeight="1">
      <c r="D216" s="12"/>
      <c r="E216" s="12"/>
      <c r="F216" s="12"/>
      <c r="G216" s="12"/>
    </row>
    <row r="217" spans="4:7" ht="9" customHeight="1">
      <c r="D217" s="12"/>
      <c r="E217" s="12"/>
      <c r="F217" s="12"/>
      <c r="G217" s="12"/>
    </row>
    <row r="218" spans="4:7" ht="9" customHeight="1">
      <c r="D218" s="12"/>
      <c r="E218" s="12"/>
      <c r="F218" s="12"/>
      <c r="G218" s="12"/>
    </row>
    <row r="219" spans="4:7" ht="9" customHeight="1">
      <c r="D219" s="12"/>
      <c r="E219" s="12"/>
      <c r="F219" s="12"/>
      <c r="G219" s="12"/>
    </row>
    <row r="220" spans="4:7" ht="9" customHeight="1">
      <c r="D220" s="12"/>
      <c r="E220" s="12"/>
      <c r="F220" s="12"/>
      <c r="G220" s="12"/>
    </row>
    <row r="221" spans="4:7" ht="9" customHeight="1">
      <c r="D221" s="12"/>
      <c r="E221" s="12"/>
      <c r="F221" s="12"/>
      <c r="G221" s="12"/>
    </row>
    <row r="222" spans="4:7" ht="9" customHeight="1">
      <c r="D222" s="12"/>
      <c r="E222" s="12"/>
      <c r="F222" s="12"/>
      <c r="G222" s="12"/>
    </row>
    <row r="223" spans="4:7" ht="9" customHeight="1">
      <c r="D223" s="12"/>
      <c r="E223" s="12"/>
      <c r="F223" s="12"/>
      <c r="G223" s="12"/>
    </row>
    <row r="224" spans="4:7" ht="9" customHeight="1">
      <c r="D224" s="12"/>
      <c r="E224" s="12"/>
      <c r="F224" s="12"/>
      <c r="G224" s="12"/>
    </row>
    <row r="225" spans="4:7" ht="9" customHeight="1">
      <c r="D225" s="12"/>
      <c r="E225" s="12"/>
      <c r="F225" s="12"/>
      <c r="G225" s="12"/>
    </row>
    <row r="226" spans="4:7" ht="9" customHeight="1">
      <c r="D226" s="12"/>
      <c r="E226" s="12"/>
      <c r="F226" s="12"/>
      <c r="G226" s="12"/>
    </row>
    <row r="227" spans="4:7" ht="9" customHeight="1">
      <c r="D227" s="12"/>
      <c r="E227" s="12"/>
      <c r="F227" s="12"/>
      <c r="G227" s="12"/>
    </row>
    <row r="228" spans="4:7" ht="9" customHeight="1">
      <c r="D228" s="12"/>
      <c r="E228" s="12"/>
      <c r="F228" s="12"/>
      <c r="G228" s="12"/>
    </row>
    <row r="229" spans="4:7" ht="9" customHeight="1">
      <c r="D229" s="12"/>
      <c r="E229" s="12"/>
      <c r="F229" s="12"/>
      <c r="G229" s="12"/>
    </row>
    <row r="230" spans="4:7" ht="9" customHeight="1">
      <c r="D230" s="12"/>
      <c r="E230" s="12"/>
      <c r="F230" s="12"/>
      <c r="G230" s="12"/>
    </row>
    <row r="231" spans="4:7" ht="9" customHeight="1">
      <c r="D231" s="12"/>
      <c r="E231" s="12"/>
      <c r="F231" s="12"/>
      <c r="G231" s="12"/>
    </row>
    <row r="232" spans="4:7" ht="9" customHeight="1">
      <c r="D232" s="12"/>
      <c r="E232" s="12"/>
      <c r="F232" s="12"/>
      <c r="G232" s="12"/>
    </row>
    <row r="233" spans="4:7" ht="9" customHeight="1">
      <c r="D233" s="12"/>
      <c r="E233" s="12"/>
      <c r="F233" s="12"/>
      <c r="G233" s="12"/>
    </row>
    <row r="234" spans="4:7" ht="9" customHeight="1">
      <c r="D234" s="12"/>
      <c r="E234" s="12"/>
      <c r="F234" s="12"/>
      <c r="G234" s="12"/>
    </row>
    <row r="235" spans="4:7" ht="9" customHeight="1">
      <c r="D235" s="12"/>
      <c r="E235" s="12"/>
      <c r="F235" s="12"/>
      <c r="G235" s="12"/>
    </row>
    <row r="236" spans="4:7" ht="9" customHeight="1">
      <c r="D236" s="12"/>
      <c r="E236" s="12"/>
      <c r="F236" s="12"/>
      <c r="G236" s="12"/>
    </row>
    <row r="237" spans="4:7" ht="9" customHeight="1">
      <c r="D237" s="12"/>
      <c r="E237" s="12"/>
      <c r="F237" s="12"/>
      <c r="G237" s="12"/>
    </row>
    <row r="238" spans="4:7" ht="9" customHeight="1">
      <c r="D238" s="12"/>
      <c r="E238" s="12"/>
      <c r="F238" s="12"/>
      <c r="G238" s="12"/>
    </row>
    <row r="239" spans="4:7" ht="9" customHeight="1">
      <c r="D239" s="12"/>
      <c r="E239" s="12"/>
      <c r="F239" s="12"/>
      <c r="G239" s="12"/>
    </row>
    <row r="240" spans="4:7" ht="9" customHeight="1">
      <c r="D240" s="12"/>
      <c r="E240" s="12"/>
      <c r="F240" s="12"/>
      <c r="G240" s="12"/>
    </row>
    <row r="241" spans="4:7" ht="9" customHeight="1">
      <c r="D241" s="12"/>
      <c r="E241" s="12"/>
      <c r="F241" s="12"/>
      <c r="G241" s="12"/>
    </row>
    <row r="242" spans="4:7" ht="9" customHeight="1">
      <c r="D242" s="12"/>
      <c r="E242" s="12"/>
      <c r="F242" s="12"/>
      <c r="G242" s="12"/>
    </row>
    <row r="243" spans="4:7" ht="9" customHeight="1">
      <c r="D243" s="12"/>
      <c r="E243" s="12"/>
      <c r="F243" s="12"/>
      <c r="G243" s="12"/>
    </row>
    <row r="244" spans="4:7" ht="9" customHeight="1">
      <c r="D244" s="12"/>
      <c r="E244" s="12"/>
      <c r="F244" s="12"/>
      <c r="G244" s="12"/>
    </row>
    <row r="245" spans="4:7" ht="9" customHeight="1">
      <c r="D245" s="12"/>
      <c r="E245" s="12"/>
      <c r="F245" s="12"/>
      <c r="G245" s="12"/>
    </row>
    <row r="246" spans="4:7" ht="9" customHeight="1">
      <c r="D246" s="12"/>
      <c r="E246" s="12"/>
      <c r="F246" s="12"/>
      <c r="G246" s="12"/>
    </row>
    <row r="247" spans="4:7" ht="9" customHeight="1">
      <c r="D247" s="12"/>
      <c r="E247" s="12"/>
      <c r="F247" s="12"/>
      <c r="G247" s="12"/>
    </row>
    <row r="248" spans="4:7" ht="9" customHeight="1">
      <c r="D248" s="12"/>
      <c r="E248" s="12"/>
      <c r="F248" s="12"/>
      <c r="G248" s="12"/>
    </row>
    <row r="249" spans="4:7" ht="9" customHeight="1">
      <c r="D249" s="12"/>
      <c r="E249" s="12"/>
      <c r="F249" s="12"/>
      <c r="G249" s="12"/>
    </row>
    <row r="250" spans="4:7" ht="9" customHeight="1">
      <c r="D250" s="12"/>
      <c r="E250" s="12"/>
      <c r="F250" s="12"/>
      <c r="G250" s="12"/>
    </row>
    <row r="251" spans="4:7" ht="9" customHeight="1">
      <c r="D251" s="12"/>
      <c r="E251" s="12"/>
      <c r="F251" s="12"/>
      <c r="G251" s="12"/>
    </row>
    <row r="252" spans="4:7" ht="9" customHeight="1">
      <c r="D252" s="12"/>
      <c r="E252" s="12"/>
      <c r="F252" s="12"/>
      <c r="G252" s="12"/>
    </row>
    <row r="253" spans="4:7" ht="9" customHeight="1">
      <c r="D253" s="12"/>
      <c r="E253" s="12"/>
      <c r="F253" s="12"/>
      <c r="G253" s="12"/>
    </row>
    <row r="254" spans="4:7" ht="9" customHeight="1">
      <c r="D254" s="12"/>
      <c r="E254" s="12"/>
      <c r="F254" s="12"/>
      <c r="G254" s="12"/>
    </row>
    <row r="255" spans="4:7" ht="9" customHeight="1">
      <c r="D255" s="12"/>
      <c r="E255" s="12"/>
      <c r="F255" s="12"/>
      <c r="G255" s="12"/>
    </row>
    <row r="256" spans="4:7" ht="9" customHeight="1">
      <c r="D256" s="12"/>
      <c r="E256" s="12"/>
      <c r="F256" s="12"/>
      <c r="G256" s="12"/>
    </row>
    <row r="257" spans="4:7" ht="9" customHeight="1">
      <c r="D257" s="12"/>
      <c r="E257" s="12"/>
      <c r="F257" s="12"/>
      <c r="G257" s="12"/>
    </row>
    <row r="258" spans="4:7" ht="9" customHeight="1">
      <c r="D258" s="12"/>
      <c r="E258" s="12"/>
      <c r="F258" s="12"/>
      <c r="G258" s="12"/>
    </row>
    <row r="259" spans="4:7" ht="9" customHeight="1">
      <c r="D259" s="12"/>
      <c r="E259" s="12"/>
      <c r="F259" s="12"/>
      <c r="G259" s="12"/>
    </row>
    <row r="260" spans="4:7" ht="9" customHeight="1">
      <c r="D260" s="12"/>
      <c r="E260" s="12"/>
      <c r="F260" s="12"/>
      <c r="G260" s="12"/>
    </row>
    <row r="261" spans="4:7" ht="9" customHeight="1">
      <c r="D261" s="12"/>
      <c r="E261" s="12"/>
      <c r="F261" s="12"/>
      <c r="G261" s="12"/>
    </row>
    <row r="262" spans="4:7" ht="9" customHeight="1">
      <c r="D262" s="12"/>
      <c r="E262" s="12"/>
      <c r="F262" s="12"/>
      <c r="G262" s="12"/>
    </row>
    <row r="263" spans="4:7" ht="9" customHeight="1">
      <c r="D263" s="12"/>
      <c r="E263" s="12"/>
      <c r="F263" s="12"/>
      <c r="G263" s="12"/>
    </row>
    <row r="264" spans="4:7" ht="9" customHeight="1">
      <c r="D264" s="12"/>
      <c r="E264" s="12"/>
      <c r="F264" s="12"/>
      <c r="G264" s="12"/>
    </row>
    <row r="265" spans="4:7" ht="9" customHeight="1">
      <c r="D265" s="12"/>
      <c r="E265" s="12"/>
      <c r="F265" s="12"/>
      <c r="G265" s="12"/>
    </row>
    <row r="266" spans="4:7" ht="9" customHeight="1">
      <c r="D266" s="12"/>
      <c r="E266" s="12"/>
      <c r="F266" s="12"/>
      <c r="G266" s="12"/>
    </row>
    <row r="267" spans="4:7" ht="9" customHeight="1">
      <c r="D267" s="12"/>
      <c r="E267" s="12"/>
      <c r="F267" s="12"/>
      <c r="G267" s="12"/>
    </row>
    <row r="268" spans="4:7" ht="9" customHeight="1">
      <c r="D268" s="12"/>
      <c r="E268" s="12"/>
      <c r="F268" s="12"/>
      <c r="G268" s="12"/>
    </row>
    <row r="269" spans="4:7" ht="9" customHeight="1">
      <c r="D269" s="12"/>
      <c r="E269" s="12"/>
      <c r="F269" s="12"/>
      <c r="G269" s="12"/>
    </row>
    <row r="270" spans="4:7" ht="9" customHeight="1">
      <c r="D270" s="12"/>
      <c r="E270" s="12"/>
      <c r="F270" s="12"/>
      <c r="G270" s="12"/>
    </row>
    <row r="271" spans="4:7" ht="9" customHeight="1">
      <c r="D271" s="12"/>
      <c r="E271" s="12"/>
      <c r="F271" s="12"/>
      <c r="G271" s="12"/>
    </row>
    <row r="272" spans="4:7" ht="9" customHeight="1">
      <c r="D272" s="12"/>
      <c r="E272" s="12"/>
      <c r="F272" s="12"/>
      <c r="G272" s="12"/>
    </row>
    <row r="273" spans="4:7" ht="9" customHeight="1">
      <c r="D273" s="12"/>
      <c r="E273" s="12"/>
      <c r="F273" s="12"/>
      <c r="G273" s="12"/>
    </row>
    <row r="274" spans="4:7" ht="9" customHeight="1">
      <c r="D274" s="12"/>
      <c r="E274" s="12"/>
      <c r="F274" s="12"/>
      <c r="G274" s="12"/>
    </row>
    <row r="275" spans="4:7" ht="9" customHeight="1">
      <c r="D275" s="12"/>
      <c r="E275" s="12"/>
      <c r="F275" s="12"/>
      <c r="G275" s="12"/>
    </row>
    <row r="276" spans="4:7" ht="9" customHeight="1">
      <c r="D276" s="12"/>
      <c r="E276" s="12"/>
      <c r="F276" s="12"/>
      <c r="G276" s="12"/>
    </row>
    <row r="277" spans="4:7" ht="9" customHeight="1">
      <c r="D277" s="12"/>
      <c r="E277" s="12"/>
      <c r="F277" s="12"/>
      <c r="G277" s="12"/>
    </row>
    <row r="278" spans="4:7" ht="9" customHeight="1">
      <c r="D278" s="12"/>
      <c r="E278" s="12"/>
      <c r="F278" s="12"/>
      <c r="G278" s="12"/>
    </row>
    <row r="279" spans="4:7" ht="9" customHeight="1">
      <c r="D279" s="12"/>
      <c r="E279" s="12"/>
      <c r="F279" s="12"/>
      <c r="G279" s="12"/>
    </row>
    <row r="280" spans="4:7" ht="9" customHeight="1">
      <c r="D280" s="12"/>
      <c r="E280" s="12"/>
      <c r="F280" s="12"/>
      <c r="G280" s="12"/>
    </row>
    <row r="281" spans="4:7" ht="9" customHeight="1">
      <c r="D281" s="12"/>
      <c r="E281" s="12"/>
      <c r="F281" s="12"/>
      <c r="G281" s="12"/>
    </row>
    <row r="282" spans="4:7" ht="9" customHeight="1">
      <c r="D282" s="12"/>
      <c r="E282" s="12"/>
      <c r="F282" s="12"/>
      <c r="G282" s="12"/>
    </row>
    <row r="283" spans="4:7" ht="9" customHeight="1">
      <c r="D283" s="12"/>
      <c r="E283" s="12"/>
      <c r="F283" s="12"/>
      <c r="G283" s="12"/>
    </row>
    <row r="284" spans="4:7" ht="9" customHeight="1">
      <c r="D284" s="12"/>
      <c r="E284" s="12"/>
      <c r="F284" s="12"/>
      <c r="G284" s="12"/>
    </row>
    <row r="285" spans="4:7" ht="9" customHeight="1">
      <c r="D285" s="12"/>
      <c r="E285" s="12"/>
      <c r="F285" s="12"/>
      <c r="G285" s="12"/>
    </row>
    <row r="286" spans="4:7" ht="9" customHeight="1">
      <c r="D286" s="12"/>
      <c r="E286" s="12"/>
      <c r="F286" s="12"/>
      <c r="G286" s="12"/>
    </row>
    <row r="287" spans="4:7" ht="9" customHeight="1">
      <c r="D287" s="12"/>
      <c r="E287" s="12"/>
      <c r="F287" s="12"/>
      <c r="G287" s="12"/>
    </row>
    <row r="288" spans="4:7" ht="9" customHeight="1">
      <c r="D288" s="12"/>
      <c r="E288" s="12"/>
      <c r="F288" s="12"/>
      <c r="G288" s="12"/>
    </row>
    <row r="289" spans="4:7" ht="9" customHeight="1">
      <c r="D289" s="12"/>
      <c r="E289" s="12"/>
      <c r="F289" s="12"/>
      <c r="G289" s="12"/>
    </row>
    <row r="290" spans="4:7" ht="9" customHeight="1">
      <c r="D290" s="12"/>
      <c r="E290" s="12"/>
      <c r="F290" s="12"/>
      <c r="G290" s="12"/>
    </row>
    <row r="291" spans="4:7" ht="9" customHeight="1">
      <c r="D291" s="12"/>
      <c r="E291" s="12"/>
      <c r="F291" s="12"/>
      <c r="G291" s="12"/>
    </row>
    <row r="292" spans="4:7" ht="9" customHeight="1">
      <c r="D292" s="12"/>
      <c r="E292" s="12"/>
      <c r="F292" s="12"/>
      <c r="G292" s="12"/>
    </row>
    <row r="293" spans="4:7" ht="9" customHeight="1">
      <c r="D293" s="12"/>
      <c r="E293" s="12"/>
      <c r="F293" s="12"/>
      <c r="G293" s="12"/>
    </row>
    <row r="294" spans="4:7" ht="9" customHeight="1">
      <c r="D294" s="12"/>
      <c r="E294" s="12"/>
      <c r="F294" s="12"/>
      <c r="G294" s="12"/>
    </row>
    <row r="295" spans="4:7" ht="9" customHeight="1">
      <c r="D295" s="12"/>
      <c r="E295" s="12"/>
      <c r="F295" s="12"/>
      <c r="G295" s="12"/>
    </row>
    <row r="296" spans="4:7" ht="9" customHeight="1">
      <c r="D296" s="12"/>
      <c r="E296" s="12"/>
      <c r="F296" s="12"/>
      <c r="G296" s="12"/>
    </row>
    <row r="297" spans="4:7" ht="9" customHeight="1">
      <c r="D297" s="12"/>
      <c r="E297" s="12"/>
      <c r="F297" s="12"/>
      <c r="G297" s="12"/>
    </row>
    <row r="298" spans="4:7" ht="9" customHeight="1">
      <c r="D298" s="12"/>
      <c r="E298" s="12"/>
      <c r="F298" s="12"/>
      <c r="G298" s="12"/>
    </row>
    <row r="299" spans="4:7" ht="9" customHeight="1">
      <c r="D299" s="12"/>
      <c r="E299" s="12"/>
      <c r="F299" s="12"/>
      <c r="G299" s="12"/>
    </row>
    <row r="300" spans="4:7" ht="9" customHeight="1">
      <c r="D300" s="12"/>
      <c r="E300" s="12"/>
      <c r="F300" s="12"/>
      <c r="G300" s="12"/>
    </row>
    <row r="301" spans="4:7" ht="9" customHeight="1">
      <c r="D301" s="12"/>
      <c r="E301" s="12"/>
      <c r="F301" s="12"/>
      <c r="G301" s="12"/>
    </row>
    <row r="302" spans="4:7" ht="9" customHeight="1">
      <c r="D302" s="12"/>
      <c r="E302" s="12"/>
      <c r="F302" s="12"/>
      <c r="G302" s="12"/>
    </row>
    <row r="303" spans="4:7" ht="9" customHeight="1">
      <c r="D303" s="12"/>
      <c r="E303" s="12"/>
      <c r="F303" s="12"/>
      <c r="G303" s="12"/>
    </row>
    <row r="304" spans="4:7" ht="9" customHeight="1">
      <c r="D304" s="12"/>
      <c r="E304" s="12"/>
      <c r="F304" s="12"/>
      <c r="G304" s="12"/>
    </row>
    <row r="305" spans="4:7" ht="9" customHeight="1">
      <c r="D305" s="12"/>
      <c r="E305" s="12"/>
      <c r="F305" s="12"/>
      <c r="G305" s="12"/>
    </row>
    <row r="306" spans="4:7" ht="9" customHeight="1">
      <c r="D306" s="12"/>
      <c r="E306" s="12"/>
      <c r="F306" s="12"/>
      <c r="G306" s="12"/>
    </row>
    <row r="307" spans="4:7" ht="9" customHeight="1">
      <c r="D307" s="12"/>
      <c r="E307" s="12"/>
      <c r="F307" s="12"/>
      <c r="G307" s="12"/>
    </row>
    <row r="308" spans="4:7" ht="9" customHeight="1">
      <c r="D308" s="12"/>
      <c r="E308" s="12"/>
      <c r="F308" s="12"/>
      <c r="G308" s="12"/>
    </row>
    <row r="309" spans="4:7" ht="9" customHeight="1">
      <c r="D309" s="12"/>
      <c r="E309" s="12"/>
      <c r="F309" s="12"/>
      <c r="G309" s="12"/>
    </row>
    <row r="310" spans="4:7" ht="9" customHeight="1">
      <c r="D310" s="12"/>
      <c r="E310" s="12"/>
      <c r="F310" s="12"/>
      <c r="G310" s="12"/>
    </row>
    <row r="311" spans="4:7" ht="9" customHeight="1">
      <c r="D311" s="12"/>
      <c r="E311" s="12"/>
      <c r="F311" s="12"/>
      <c r="G311" s="12"/>
    </row>
    <row r="312" spans="4:7" ht="9" customHeight="1">
      <c r="D312" s="12"/>
      <c r="E312" s="12"/>
      <c r="F312" s="12"/>
      <c r="G312" s="12"/>
    </row>
    <row r="313" spans="4:7" ht="9" customHeight="1">
      <c r="D313" s="12"/>
      <c r="E313" s="12"/>
      <c r="F313" s="12"/>
      <c r="G313" s="12"/>
    </row>
    <row r="314" spans="4:7" ht="9" customHeight="1">
      <c r="D314" s="12"/>
      <c r="E314" s="12"/>
      <c r="F314" s="12"/>
      <c r="G314" s="12"/>
    </row>
    <row r="315" spans="4:7" ht="9" customHeight="1">
      <c r="D315" s="12"/>
      <c r="E315" s="12"/>
      <c r="F315" s="12"/>
      <c r="G315" s="12"/>
    </row>
    <row r="316" spans="4:7" ht="9" customHeight="1">
      <c r="D316" s="12"/>
      <c r="E316" s="12"/>
      <c r="F316" s="12"/>
      <c r="G316" s="12"/>
    </row>
    <row r="317" spans="4:7" ht="9" customHeight="1">
      <c r="D317" s="12"/>
      <c r="E317" s="12"/>
      <c r="F317" s="12"/>
      <c r="G317" s="12"/>
    </row>
    <row r="318" spans="4:7" ht="9" customHeight="1">
      <c r="D318" s="12"/>
      <c r="E318" s="12"/>
      <c r="F318" s="12"/>
      <c r="G318" s="12"/>
    </row>
    <row r="319" spans="4:7" ht="9" customHeight="1">
      <c r="D319" s="12"/>
      <c r="E319" s="12"/>
      <c r="F319" s="12"/>
      <c r="G319" s="12"/>
    </row>
    <row r="320" spans="4:7" ht="9" customHeight="1">
      <c r="D320" s="12"/>
      <c r="E320" s="12"/>
      <c r="F320" s="12"/>
      <c r="G320" s="12"/>
    </row>
    <row r="321" spans="4:7" ht="9" customHeight="1">
      <c r="D321" s="12"/>
      <c r="E321" s="12"/>
      <c r="F321" s="12"/>
      <c r="G321" s="12"/>
    </row>
    <row r="322" spans="4:7" ht="9" customHeight="1">
      <c r="D322" s="12"/>
      <c r="E322" s="12"/>
      <c r="F322" s="12"/>
      <c r="G322" s="12"/>
    </row>
    <row r="323" spans="4:7" ht="9" customHeight="1">
      <c r="D323" s="12"/>
      <c r="E323" s="12"/>
      <c r="F323" s="12"/>
      <c r="G323" s="12"/>
    </row>
    <row r="324" spans="4:7" ht="9" customHeight="1">
      <c r="D324" s="12"/>
      <c r="E324" s="12"/>
      <c r="F324" s="12"/>
      <c r="G324" s="12"/>
    </row>
    <row r="325" spans="4:7" ht="9" customHeight="1">
      <c r="D325" s="12"/>
      <c r="E325" s="12"/>
      <c r="F325" s="12"/>
      <c r="G325" s="12"/>
    </row>
    <row r="326" spans="4:7" ht="9" customHeight="1">
      <c r="D326" s="12"/>
      <c r="E326" s="12"/>
      <c r="F326" s="12"/>
      <c r="G326" s="12"/>
    </row>
    <row r="327" spans="4:7" ht="9" customHeight="1">
      <c r="D327" s="12"/>
      <c r="E327" s="12"/>
      <c r="F327" s="12"/>
      <c r="G327" s="12"/>
    </row>
    <row r="328" spans="4:7" ht="9" customHeight="1">
      <c r="D328" s="12"/>
      <c r="E328" s="12"/>
      <c r="F328" s="12"/>
      <c r="G328" s="12"/>
    </row>
    <row r="329" spans="4:7" ht="9" customHeight="1">
      <c r="D329" s="12"/>
      <c r="E329" s="12"/>
      <c r="F329" s="12"/>
      <c r="G329" s="12"/>
    </row>
    <row r="330" spans="4:7" ht="9" customHeight="1">
      <c r="D330" s="12"/>
      <c r="E330" s="12"/>
      <c r="F330" s="12"/>
      <c r="G330" s="12"/>
    </row>
    <row r="331" spans="4:7" ht="9" customHeight="1">
      <c r="D331" s="12"/>
      <c r="E331" s="12"/>
      <c r="F331" s="12"/>
      <c r="G331" s="12"/>
    </row>
    <row r="332" spans="4:7" ht="9" customHeight="1">
      <c r="D332" s="12"/>
      <c r="E332" s="12"/>
      <c r="F332" s="12"/>
      <c r="G332" s="12"/>
    </row>
    <row r="333" spans="4:7" ht="9" customHeight="1">
      <c r="D333" s="12"/>
      <c r="E333" s="12"/>
      <c r="F333" s="12"/>
      <c r="G333" s="12"/>
    </row>
    <row r="334" spans="4:7" ht="9" customHeight="1">
      <c r="D334" s="12"/>
      <c r="E334" s="12"/>
      <c r="F334" s="12"/>
      <c r="G334" s="12"/>
    </row>
    <row r="335" spans="4:7" ht="9" customHeight="1">
      <c r="D335" s="12"/>
      <c r="E335" s="12"/>
      <c r="F335" s="12"/>
      <c r="G335" s="12"/>
    </row>
    <row r="336" spans="4:7" ht="9" customHeight="1">
      <c r="D336" s="12"/>
      <c r="E336" s="12"/>
      <c r="F336" s="12"/>
      <c r="G336" s="12"/>
    </row>
    <row r="337" spans="4:7" ht="9" customHeight="1">
      <c r="D337" s="12"/>
      <c r="E337" s="12"/>
      <c r="F337" s="12"/>
      <c r="G337" s="12"/>
    </row>
    <row r="338" spans="4:7" ht="9" customHeight="1">
      <c r="D338" s="12"/>
      <c r="E338" s="12"/>
      <c r="F338" s="12"/>
      <c r="G338" s="12"/>
    </row>
    <row r="339" spans="4:7" ht="9" customHeight="1">
      <c r="D339" s="12"/>
      <c r="E339" s="12"/>
      <c r="F339" s="12"/>
      <c r="G339" s="12"/>
    </row>
    <row r="340" spans="4:7" ht="9" customHeight="1">
      <c r="D340" s="12"/>
      <c r="E340" s="12"/>
      <c r="F340" s="12"/>
      <c r="G340" s="12"/>
    </row>
    <row r="341" spans="4:7" ht="9" customHeight="1">
      <c r="D341" s="12"/>
      <c r="E341" s="12"/>
      <c r="F341" s="12"/>
      <c r="G341" s="12"/>
    </row>
    <row r="342" spans="4:7" ht="9" customHeight="1">
      <c r="D342" s="12"/>
      <c r="E342" s="12"/>
      <c r="F342" s="12"/>
      <c r="G342" s="12"/>
    </row>
    <row r="343" spans="4:7" ht="9" customHeight="1">
      <c r="D343" s="12"/>
      <c r="E343" s="12"/>
      <c r="F343" s="12"/>
      <c r="G343" s="12"/>
    </row>
    <row r="344" spans="4:7" ht="9" customHeight="1">
      <c r="D344" s="12"/>
      <c r="E344" s="12"/>
      <c r="F344" s="12"/>
      <c r="G344" s="12"/>
    </row>
    <row r="345" spans="4:7" ht="9" customHeight="1">
      <c r="D345" s="12"/>
      <c r="E345" s="12"/>
      <c r="F345" s="12"/>
      <c r="G345" s="12"/>
    </row>
    <row r="346" spans="4:7" ht="9" customHeight="1">
      <c r="D346" s="12"/>
      <c r="E346" s="12"/>
      <c r="F346" s="12"/>
      <c r="G346" s="12"/>
    </row>
    <row r="347" spans="4:7" ht="9" customHeight="1">
      <c r="D347" s="12"/>
      <c r="E347" s="12"/>
      <c r="F347" s="12"/>
      <c r="G347" s="12"/>
    </row>
    <row r="348" spans="4:7" ht="9" customHeight="1">
      <c r="D348" s="12"/>
      <c r="E348" s="12"/>
      <c r="F348" s="12"/>
      <c r="G348" s="12"/>
    </row>
    <row r="349" spans="4:7" ht="9" customHeight="1">
      <c r="D349" s="12"/>
      <c r="E349" s="12"/>
      <c r="F349" s="12"/>
      <c r="G349" s="12"/>
    </row>
    <row r="350" spans="4:7" ht="9" customHeight="1">
      <c r="D350" s="12"/>
      <c r="E350" s="12"/>
      <c r="F350" s="12"/>
      <c r="G350" s="12"/>
    </row>
    <row r="351" spans="4:7" ht="9" customHeight="1">
      <c r="D351" s="12"/>
      <c r="E351" s="12"/>
      <c r="F351" s="12"/>
      <c r="G351" s="12"/>
    </row>
    <row r="352" spans="4:7" ht="9" customHeight="1">
      <c r="D352" s="12"/>
      <c r="E352" s="12"/>
      <c r="F352" s="12"/>
      <c r="G352" s="12"/>
    </row>
    <row r="353" spans="4:7" ht="9" customHeight="1">
      <c r="D353" s="12"/>
      <c r="E353" s="12"/>
      <c r="F353" s="12"/>
      <c r="G353" s="12"/>
    </row>
    <row r="354" spans="4:7" ht="9" customHeight="1">
      <c r="D354" s="12"/>
      <c r="E354" s="12"/>
      <c r="F354" s="12"/>
      <c r="G354" s="12"/>
    </row>
    <row r="355" spans="4:7" ht="9" customHeight="1">
      <c r="D355" s="12"/>
      <c r="E355" s="12"/>
      <c r="F355" s="12"/>
      <c r="G355" s="12"/>
    </row>
    <row r="356" spans="4:7" ht="9" customHeight="1">
      <c r="D356" s="12"/>
      <c r="E356" s="12"/>
      <c r="F356" s="12"/>
      <c r="G356" s="12"/>
    </row>
    <row r="357" spans="4:7" ht="9" customHeight="1">
      <c r="D357" s="12"/>
      <c r="E357" s="12"/>
      <c r="F357" s="12"/>
      <c r="G357" s="12"/>
    </row>
    <row r="358" spans="4:7" ht="9" customHeight="1">
      <c r="D358" s="12"/>
      <c r="E358" s="12"/>
      <c r="F358" s="12"/>
      <c r="G358" s="12"/>
    </row>
    <row r="359" spans="4:7" ht="9" customHeight="1">
      <c r="D359" s="12"/>
      <c r="E359" s="12"/>
      <c r="F359" s="12"/>
      <c r="G359" s="12"/>
    </row>
    <row r="360" spans="4:7" ht="9" customHeight="1">
      <c r="D360" s="12"/>
      <c r="E360" s="12"/>
      <c r="F360" s="12"/>
      <c r="G360" s="12"/>
    </row>
    <row r="361" spans="4:7" ht="9" customHeight="1">
      <c r="D361" s="12"/>
      <c r="E361" s="12"/>
      <c r="F361" s="12"/>
      <c r="G361" s="12"/>
    </row>
    <row r="362" spans="4:7" ht="9" customHeight="1">
      <c r="D362" s="12"/>
      <c r="E362" s="12"/>
      <c r="F362" s="12"/>
      <c r="G362" s="12"/>
    </row>
    <row r="363" spans="4:7" ht="9" customHeight="1">
      <c r="D363" s="12"/>
      <c r="E363" s="12"/>
      <c r="F363" s="12"/>
      <c r="G363" s="12"/>
    </row>
    <row r="364" spans="4:7" ht="9" customHeight="1">
      <c r="D364" s="12"/>
      <c r="E364" s="12"/>
      <c r="F364" s="12"/>
      <c r="G364" s="12"/>
    </row>
    <row r="365" spans="4:7" ht="9" customHeight="1">
      <c r="D365" s="12"/>
      <c r="E365" s="12"/>
      <c r="F365" s="12"/>
      <c r="G365" s="12"/>
    </row>
    <row r="366" spans="4:7" ht="9" customHeight="1">
      <c r="D366" s="12"/>
      <c r="E366" s="12"/>
      <c r="F366" s="12"/>
      <c r="G366" s="12"/>
    </row>
    <row r="367" spans="4:7" ht="9" customHeight="1">
      <c r="D367" s="12"/>
      <c r="E367" s="12"/>
      <c r="F367" s="12"/>
      <c r="G367" s="12"/>
    </row>
    <row r="368" spans="4:7" ht="9" customHeight="1">
      <c r="D368" s="12"/>
      <c r="E368" s="12"/>
      <c r="F368" s="12"/>
      <c r="G368" s="12"/>
    </row>
    <row r="369" spans="4:7" ht="9" customHeight="1">
      <c r="D369" s="12"/>
      <c r="E369" s="12"/>
      <c r="F369" s="12"/>
      <c r="G369" s="12"/>
    </row>
    <row r="370" spans="4:7" ht="9" customHeight="1">
      <c r="D370" s="12"/>
      <c r="E370" s="12"/>
      <c r="F370" s="12"/>
      <c r="G370" s="12"/>
    </row>
    <row r="371" spans="4:7" ht="9" customHeight="1">
      <c r="D371" s="12"/>
      <c r="E371" s="12"/>
      <c r="F371" s="12"/>
      <c r="G371" s="12"/>
    </row>
    <row r="372" spans="4:7" ht="9" customHeight="1">
      <c r="D372" s="12"/>
      <c r="E372" s="12"/>
      <c r="F372" s="12"/>
      <c r="G372" s="12"/>
    </row>
    <row r="373" spans="4:7" ht="9" customHeight="1">
      <c r="D373" s="12"/>
      <c r="E373" s="12"/>
      <c r="F373" s="12"/>
      <c r="G373" s="12"/>
    </row>
    <row r="374" spans="4:7" ht="9" customHeight="1">
      <c r="D374" s="12"/>
      <c r="E374" s="12"/>
      <c r="F374" s="12"/>
      <c r="G374" s="12"/>
    </row>
    <row r="375" spans="4:7" ht="9" customHeight="1">
      <c r="D375" s="12"/>
      <c r="E375" s="12"/>
      <c r="F375" s="12"/>
      <c r="G375" s="12"/>
    </row>
    <row r="376" spans="4:7" ht="9" customHeight="1">
      <c r="D376" s="12"/>
      <c r="E376" s="12"/>
      <c r="F376" s="12"/>
      <c r="G376" s="12"/>
    </row>
    <row r="377" spans="4:7" ht="9" customHeight="1">
      <c r="D377" s="12"/>
      <c r="E377" s="12"/>
      <c r="F377" s="12"/>
      <c r="G377" s="12"/>
    </row>
    <row r="378" spans="4:7" ht="9" customHeight="1">
      <c r="D378" s="12"/>
      <c r="E378" s="12"/>
      <c r="F378" s="12"/>
      <c r="G378" s="12"/>
    </row>
    <row r="379" spans="4:7" ht="9" customHeight="1">
      <c r="D379" s="12"/>
      <c r="E379" s="12"/>
      <c r="F379" s="12"/>
      <c r="G379" s="12"/>
    </row>
    <row r="380" spans="4:7" ht="9" customHeight="1">
      <c r="D380" s="12"/>
      <c r="E380" s="12"/>
      <c r="F380" s="12"/>
      <c r="G380" s="12"/>
    </row>
    <row r="381" spans="4:7" ht="9" customHeight="1">
      <c r="D381" s="12"/>
      <c r="E381" s="12"/>
      <c r="F381" s="12"/>
      <c r="G381" s="12"/>
    </row>
    <row r="382" spans="4:7" ht="9" customHeight="1">
      <c r="D382" s="12"/>
      <c r="E382" s="12"/>
      <c r="F382" s="12"/>
      <c r="G382" s="12"/>
    </row>
    <row r="383" spans="4:7" ht="9" customHeight="1">
      <c r="D383" s="12"/>
      <c r="E383" s="12"/>
      <c r="F383" s="12"/>
      <c r="G383" s="12"/>
    </row>
    <row r="384" spans="4:7" ht="9" customHeight="1">
      <c r="D384" s="12"/>
      <c r="E384" s="12"/>
      <c r="F384" s="12"/>
      <c r="G384" s="12"/>
    </row>
    <row r="385" spans="4:7" ht="9" customHeight="1">
      <c r="D385" s="12"/>
      <c r="E385" s="12"/>
      <c r="F385" s="12"/>
      <c r="G385" s="12"/>
    </row>
    <row r="386" spans="4:7" ht="9" customHeight="1">
      <c r="D386" s="12"/>
      <c r="E386" s="12"/>
      <c r="F386" s="12"/>
      <c r="G386" s="12"/>
    </row>
    <row r="387" spans="4:7" ht="9" customHeight="1">
      <c r="D387" s="12"/>
      <c r="E387" s="12"/>
      <c r="F387" s="12"/>
      <c r="G387" s="12"/>
    </row>
    <row r="388" spans="4:7" ht="9" customHeight="1">
      <c r="D388" s="12"/>
      <c r="E388" s="12"/>
      <c r="F388" s="12"/>
      <c r="G388" s="12"/>
    </row>
    <row r="389" spans="4:7" ht="9" customHeight="1">
      <c r="D389" s="12"/>
      <c r="E389" s="12"/>
      <c r="F389" s="12"/>
      <c r="G389" s="12"/>
    </row>
    <row r="390" spans="4:7" ht="9" customHeight="1">
      <c r="D390" s="12"/>
      <c r="E390" s="12"/>
      <c r="F390" s="12"/>
      <c r="G390" s="12"/>
    </row>
    <row r="391" spans="4:7" ht="9" customHeight="1">
      <c r="D391" s="12"/>
      <c r="E391" s="12"/>
      <c r="F391" s="12"/>
      <c r="G391" s="12"/>
    </row>
    <row r="392" spans="4:7" ht="9" customHeight="1">
      <c r="D392" s="12"/>
      <c r="E392" s="12"/>
      <c r="F392" s="12"/>
      <c r="G392" s="12"/>
    </row>
    <row r="393" spans="4:7" ht="9" customHeight="1">
      <c r="D393" s="12"/>
      <c r="E393" s="12"/>
      <c r="F393" s="12"/>
      <c r="G393" s="12"/>
    </row>
    <row r="394" spans="4:7" ht="9" customHeight="1">
      <c r="D394" s="12"/>
      <c r="E394" s="12"/>
      <c r="F394" s="12"/>
      <c r="G394" s="12"/>
    </row>
    <row r="395" spans="4:7" ht="9" customHeight="1">
      <c r="D395" s="12"/>
      <c r="E395" s="12"/>
      <c r="F395" s="12"/>
      <c r="G395" s="12"/>
    </row>
    <row r="396" spans="4:7" ht="9" customHeight="1">
      <c r="D396" s="12"/>
      <c r="E396" s="12"/>
      <c r="F396" s="12"/>
      <c r="G396" s="12"/>
    </row>
    <row r="397" spans="4:7" ht="9" customHeight="1">
      <c r="D397" s="12"/>
      <c r="E397" s="12"/>
      <c r="F397" s="12"/>
      <c r="G397" s="12"/>
    </row>
    <row r="398" spans="4:7" ht="9" customHeight="1">
      <c r="D398" s="12"/>
      <c r="E398" s="12"/>
      <c r="F398" s="12"/>
      <c r="G398" s="12"/>
    </row>
    <row r="399" spans="4:7" ht="9" customHeight="1">
      <c r="D399" s="12"/>
      <c r="E399" s="12"/>
      <c r="F399" s="12"/>
      <c r="G399" s="12"/>
    </row>
    <row r="400" spans="4:7" ht="9" customHeight="1">
      <c r="D400" s="12"/>
      <c r="E400" s="12"/>
      <c r="F400" s="12"/>
      <c r="G400" s="12"/>
    </row>
    <row r="401" spans="4:7" ht="9" customHeight="1">
      <c r="D401" s="12"/>
      <c r="E401" s="12"/>
      <c r="F401" s="12"/>
      <c r="G401" s="12"/>
    </row>
    <row r="402" spans="4:7" ht="9" customHeight="1">
      <c r="D402" s="12"/>
      <c r="E402" s="12"/>
      <c r="F402" s="12"/>
      <c r="G402" s="12"/>
    </row>
    <row r="403" spans="4:7" ht="9" customHeight="1">
      <c r="D403" s="12"/>
      <c r="E403" s="12"/>
      <c r="F403" s="12"/>
      <c r="G403" s="12"/>
    </row>
    <row r="404" spans="4:7" ht="9" customHeight="1">
      <c r="D404" s="12"/>
      <c r="E404" s="12"/>
      <c r="F404" s="12"/>
      <c r="G404" s="12"/>
    </row>
    <row r="405" spans="4:7" ht="9" customHeight="1">
      <c r="D405" s="12"/>
      <c r="E405" s="12"/>
      <c r="F405" s="12"/>
      <c r="G405" s="12"/>
    </row>
    <row r="406" spans="4:7" ht="9" customHeight="1">
      <c r="D406" s="12"/>
      <c r="E406" s="12"/>
      <c r="F406" s="12"/>
      <c r="G406" s="12"/>
    </row>
    <row r="407" spans="4:7" ht="9" customHeight="1">
      <c r="D407" s="12"/>
      <c r="E407" s="12"/>
      <c r="F407" s="12"/>
      <c r="G407" s="12"/>
    </row>
    <row r="408" spans="4:7" ht="9" customHeight="1">
      <c r="D408" s="12"/>
      <c r="E408" s="12"/>
      <c r="F408" s="12"/>
      <c r="G408" s="12"/>
    </row>
    <row r="409" spans="4:7" ht="9" customHeight="1">
      <c r="D409" s="12"/>
      <c r="E409" s="12"/>
      <c r="F409" s="12"/>
      <c r="G409" s="12"/>
    </row>
    <row r="410" spans="4:7" ht="9" customHeight="1">
      <c r="D410" s="12"/>
      <c r="E410" s="12"/>
      <c r="F410" s="12"/>
      <c r="G410" s="12"/>
    </row>
    <row r="411" spans="4:7" ht="9" customHeight="1">
      <c r="D411" s="12"/>
      <c r="E411" s="12"/>
      <c r="F411" s="12"/>
      <c r="G411" s="12"/>
    </row>
    <row r="412" spans="4:7" ht="9" customHeight="1">
      <c r="D412" s="12"/>
      <c r="E412" s="12"/>
      <c r="F412" s="12"/>
      <c r="G412" s="12"/>
    </row>
    <row r="413" spans="4:7" ht="9" customHeight="1">
      <c r="D413" s="12"/>
      <c r="E413" s="12"/>
      <c r="F413" s="12"/>
      <c r="G413" s="12"/>
    </row>
    <row r="414" spans="4:7" ht="9" customHeight="1">
      <c r="D414" s="12"/>
      <c r="E414" s="12"/>
      <c r="F414" s="12"/>
      <c r="G414" s="12"/>
    </row>
    <row r="415" spans="4:7" ht="9" customHeight="1">
      <c r="D415" s="12"/>
      <c r="E415" s="12"/>
      <c r="F415" s="12"/>
      <c r="G415" s="12"/>
    </row>
    <row r="416" spans="4:7" ht="9" customHeight="1">
      <c r="D416" s="12"/>
      <c r="E416" s="12"/>
      <c r="F416" s="12"/>
      <c r="G416" s="12"/>
    </row>
    <row r="417" spans="4:7" ht="9" customHeight="1">
      <c r="D417" s="12"/>
      <c r="E417" s="12"/>
      <c r="F417" s="12"/>
      <c r="G417" s="12"/>
    </row>
    <row r="418" spans="4:7" ht="9" customHeight="1">
      <c r="D418" s="12"/>
      <c r="E418" s="12"/>
      <c r="F418" s="12"/>
      <c r="G418" s="12"/>
    </row>
    <row r="419" spans="4:7" ht="9" customHeight="1">
      <c r="D419" s="12"/>
      <c r="E419" s="12"/>
      <c r="F419" s="12"/>
      <c r="G419" s="12"/>
    </row>
    <row r="420" spans="4:7" ht="9" customHeight="1">
      <c r="D420" s="12"/>
      <c r="E420" s="12"/>
      <c r="F420" s="12"/>
      <c r="G420" s="12"/>
    </row>
    <row r="421" spans="4:7" ht="9" customHeight="1">
      <c r="D421" s="12"/>
      <c r="E421" s="12"/>
      <c r="F421" s="12"/>
      <c r="G421" s="12"/>
    </row>
    <row r="422" spans="4:7" ht="9" customHeight="1">
      <c r="D422" s="12"/>
      <c r="E422" s="12"/>
      <c r="F422" s="12"/>
      <c r="G422" s="12"/>
    </row>
    <row r="423" spans="4:7" ht="9" customHeight="1">
      <c r="D423" s="12"/>
      <c r="E423" s="12"/>
      <c r="F423" s="12"/>
      <c r="G423" s="12"/>
    </row>
    <row r="424" spans="4:7" ht="9" customHeight="1">
      <c r="D424" s="12"/>
      <c r="E424" s="12"/>
      <c r="F424" s="12"/>
      <c r="G424" s="12"/>
    </row>
    <row r="425" spans="4:7" ht="9" customHeight="1">
      <c r="D425" s="12"/>
      <c r="E425" s="12"/>
      <c r="F425" s="12"/>
      <c r="G425" s="12"/>
    </row>
    <row r="426" spans="4:7" ht="9" customHeight="1">
      <c r="D426" s="12"/>
      <c r="E426" s="12"/>
      <c r="F426" s="12"/>
      <c r="G426" s="12"/>
    </row>
    <row r="427" spans="4:7" ht="9" customHeight="1">
      <c r="D427" s="12"/>
      <c r="E427" s="12"/>
      <c r="F427" s="12"/>
      <c r="G427" s="12"/>
    </row>
    <row r="428" spans="4:7" ht="9" customHeight="1">
      <c r="D428" s="12"/>
      <c r="E428" s="12"/>
      <c r="F428" s="12"/>
      <c r="G428" s="12"/>
    </row>
    <row r="429" spans="4:7" ht="9" customHeight="1">
      <c r="D429" s="12"/>
      <c r="E429" s="12"/>
      <c r="F429" s="12"/>
      <c r="G429" s="12"/>
    </row>
    <row r="430" spans="4:7" ht="9" customHeight="1">
      <c r="D430" s="12"/>
      <c r="E430" s="12"/>
      <c r="F430" s="12"/>
      <c r="G430" s="12"/>
    </row>
    <row r="431" spans="4:7" ht="9" customHeight="1">
      <c r="D431" s="12"/>
      <c r="E431" s="12"/>
      <c r="F431" s="12"/>
      <c r="G431" s="12"/>
    </row>
    <row r="432" spans="4:7" ht="9" customHeight="1">
      <c r="D432" s="12"/>
      <c r="E432" s="12"/>
      <c r="F432" s="12"/>
      <c r="G432" s="12"/>
    </row>
    <row r="433" spans="4:7" ht="9" customHeight="1">
      <c r="D433" s="12"/>
      <c r="E433" s="12"/>
      <c r="F433" s="12"/>
      <c r="G433" s="12"/>
    </row>
    <row r="434" spans="4:7" ht="9" customHeight="1">
      <c r="D434" s="12"/>
      <c r="E434" s="12"/>
      <c r="F434" s="12"/>
      <c r="G434" s="12"/>
    </row>
    <row r="435" spans="4:7" ht="9" customHeight="1">
      <c r="D435" s="12"/>
      <c r="E435" s="12"/>
      <c r="F435" s="12"/>
      <c r="G435" s="12"/>
    </row>
    <row r="436" spans="4:7" ht="9" customHeight="1">
      <c r="D436" s="12"/>
      <c r="E436" s="12"/>
      <c r="F436" s="12"/>
      <c r="G436" s="12"/>
    </row>
    <row r="437" spans="4:7" ht="9" customHeight="1">
      <c r="D437" s="12"/>
      <c r="E437" s="12"/>
      <c r="F437" s="12"/>
      <c r="G437" s="12"/>
    </row>
    <row r="438" spans="4:7" ht="9" customHeight="1">
      <c r="D438" s="12"/>
      <c r="E438" s="12"/>
      <c r="F438" s="12"/>
      <c r="G438" s="12"/>
    </row>
    <row r="439" spans="4:7" ht="9" customHeight="1">
      <c r="D439" s="12"/>
      <c r="E439" s="12"/>
      <c r="F439" s="12"/>
      <c r="G439" s="12"/>
    </row>
    <row r="440" spans="4:7" ht="9" customHeight="1">
      <c r="D440" s="12"/>
      <c r="E440" s="12"/>
      <c r="F440" s="12"/>
      <c r="G440" s="12"/>
    </row>
    <row r="441" spans="4:7" ht="9" customHeight="1">
      <c r="D441" s="12"/>
      <c r="E441" s="12"/>
      <c r="F441" s="12"/>
      <c r="G441" s="12"/>
    </row>
    <row r="442" spans="4:7" ht="9" customHeight="1">
      <c r="D442" s="12"/>
      <c r="E442" s="12"/>
      <c r="F442" s="12"/>
      <c r="G442" s="12"/>
    </row>
    <row r="443" spans="4:7" ht="9" customHeight="1">
      <c r="D443" s="12"/>
      <c r="E443" s="12"/>
      <c r="F443" s="12"/>
      <c r="G443" s="12"/>
    </row>
    <row r="444" spans="4:7" ht="9" customHeight="1">
      <c r="D444" s="12"/>
      <c r="E444" s="12"/>
      <c r="F444" s="12"/>
      <c r="G444" s="12"/>
    </row>
    <row r="445" spans="4:7" ht="9" customHeight="1">
      <c r="D445" s="12"/>
      <c r="E445" s="12"/>
      <c r="F445" s="12"/>
      <c r="G445" s="12"/>
    </row>
    <row r="446" spans="4:7" ht="9" customHeight="1">
      <c r="D446" s="12"/>
      <c r="E446" s="12"/>
      <c r="F446" s="12"/>
      <c r="G446" s="12"/>
    </row>
    <row r="447" spans="4:7" ht="9" customHeight="1">
      <c r="D447" s="12"/>
      <c r="E447" s="12"/>
      <c r="F447" s="12"/>
      <c r="G447" s="12"/>
    </row>
    <row r="448" spans="4:7" ht="9" customHeight="1">
      <c r="D448" s="12"/>
      <c r="E448" s="12"/>
      <c r="F448" s="12"/>
      <c r="G448" s="12"/>
    </row>
    <row r="449" spans="4:7" ht="9" customHeight="1">
      <c r="D449" s="12"/>
      <c r="E449" s="12"/>
      <c r="F449" s="12"/>
      <c r="G449" s="12"/>
    </row>
    <row r="450" spans="4:7" ht="9" customHeight="1">
      <c r="D450" s="12"/>
      <c r="E450" s="12"/>
      <c r="F450" s="12"/>
      <c r="G450" s="12"/>
    </row>
    <row r="451" spans="4:7" ht="9" customHeight="1">
      <c r="D451" s="12"/>
      <c r="E451" s="12"/>
      <c r="F451" s="12"/>
      <c r="G451" s="12"/>
    </row>
    <row r="452" spans="4:7" ht="9" customHeight="1">
      <c r="D452" s="12"/>
      <c r="E452" s="12"/>
      <c r="F452" s="12"/>
      <c r="G452" s="12"/>
    </row>
    <row r="453" spans="4:7" ht="9" customHeight="1">
      <c r="D453" s="12"/>
      <c r="E453" s="12"/>
      <c r="F453" s="12"/>
      <c r="G453" s="12"/>
    </row>
    <row r="454" spans="4:7" ht="9" customHeight="1">
      <c r="D454" s="12"/>
      <c r="E454" s="12"/>
      <c r="F454" s="12"/>
      <c r="G454" s="12"/>
    </row>
    <row r="455" spans="4:7" ht="9" customHeight="1">
      <c r="D455" s="12"/>
      <c r="E455" s="12"/>
      <c r="F455" s="12"/>
      <c r="G455" s="12"/>
    </row>
    <row r="456" spans="4:7" ht="9" customHeight="1">
      <c r="D456" s="12"/>
      <c r="E456" s="12"/>
      <c r="F456" s="12"/>
      <c r="G456" s="12"/>
    </row>
    <row r="457" spans="4:7" ht="9" customHeight="1">
      <c r="D457" s="12"/>
      <c r="E457" s="12"/>
      <c r="F457" s="12"/>
      <c r="G457" s="12"/>
    </row>
    <row r="458" spans="4:7" ht="9" customHeight="1">
      <c r="D458" s="12"/>
      <c r="E458" s="12"/>
      <c r="F458" s="12"/>
      <c r="G458" s="12"/>
    </row>
    <row r="459" spans="4:7" ht="9" customHeight="1">
      <c r="D459" s="12"/>
      <c r="E459" s="12"/>
      <c r="F459" s="12"/>
      <c r="G459" s="12"/>
    </row>
    <row r="460" spans="4:7" ht="9" customHeight="1">
      <c r="D460" s="12"/>
      <c r="E460" s="12"/>
      <c r="F460" s="12"/>
      <c r="G460" s="12"/>
    </row>
    <row r="461" spans="4:7" ht="9" customHeight="1">
      <c r="D461" s="12"/>
      <c r="E461" s="12"/>
      <c r="F461" s="12"/>
      <c r="G461" s="12"/>
    </row>
    <row r="462" spans="4:7" ht="9" customHeight="1">
      <c r="D462" s="12"/>
      <c r="E462" s="12"/>
      <c r="F462" s="12"/>
      <c r="G462" s="12"/>
    </row>
    <row r="463" spans="4:7" ht="9" customHeight="1">
      <c r="D463" s="12"/>
      <c r="E463" s="12"/>
      <c r="F463" s="12"/>
      <c r="G463" s="12"/>
    </row>
    <row r="464" spans="4:7" ht="9" customHeight="1">
      <c r="D464" s="12"/>
      <c r="E464" s="12"/>
      <c r="F464" s="12"/>
      <c r="G464" s="12"/>
    </row>
    <row r="465" spans="4:7" ht="9" customHeight="1">
      <c r="D465" s="12"/>
      <c r="E465" s="12"/>
      <c r="F465" s="12"/>
      <c r="G465" s="12"/>
    </row>
    <row r="466" spans="4:7" ht="9" customHeight="1">
      <c r="D466" s="12"/>
      <c r="E466" s="12"/>
      <c r="F466" s="12"/>
      <c r="G466" s="12"/>
    </row>
    <row r="467" spans="4:7" ht="9" customHeight="1">
      <c r="D467" s="12"/>
      <c r="E467" s="12"/>
      <c r="F467" s="12"/>
      <c r="G467" s="12"/>
    </row>
    <row r="468" spans="4:7" ht="9" customHeight="1">
      <c r="D468" s="12"/>
      <c r="E468" s="12"/>
      <c r="F468" s="12"/>
      <c r="G468" s="12"/>
    </row>
    <row r="469" spans="4:7" ht="9" customHeight="1">
      <c r="D469" s="12"/>
      <c r="E469" s="12"/>
      <c r="F469" s="12"/>
      <c r="G469" s="12"/>
    </row>
    <row r="470" spans="4:7" ht="9" customHeight="1">
      <c r="D470" s="12"/>
      <c r="E470" s="12"/>
      <c r="F470" s="12"/>
      <c r="G470" s="12"/>
    </row>
    <row r="471" spans="4:7" ht="9" customHeight="1">
      <c r="D471" s="12"/>
      <c r="E471" s="12"/>
      <c r="F471" s="12"/>
      <c r="G471" s="12"/>
    </row>
    <row r="472" spans="4:7" ht="9" customHeight="1">
      <c r="D472" s="12"/>
      <c r="E472" s="12"/>
      <c r="F472" s="12"/>
      <c r="G472" s="12"/>
    </row>
    <row r="473" spans="4:7" ht="9" customHeight="1">
      <c r="D473" s="12"/>
      <c r="E473" s="12"/>
      <c r="F473" s="12"/>
      <c r="G473" s="12"/>
    </row>
    <row r="474" spans="4:7" ht="9" customHeight="1">
      <c r="D474" s="12"/>
      <c r="E474" s="12"/>
      <c r="F474" s="12"/>
      <c r="G474" s="12"/>
    </row>
    <row r="475" spans="4:7" ht="9" customHeight="1">
      <c r="D475" s="12"/>
      <c r="E475" s="12"/>
      <c r="F475" s="12"/>
      <c r="G475" s="12"/>
    </row>
    <row r="476" spans="4:7" ht="9" customHeight="1">
      <c r="D476" s="12"/>
      <c r="E476" s="12"/>
      <c r="F476" s="12"/>
      <c r="G476" s="12"/>
    </row>
    <row r="477" spans="4:7" ht="9" customHeight="1">
      <c r="D477" s="12"/>
      <c r="E477" s="12"/>
      <c r="F477" s="12"/>
      <c r="G477" s="12"/>
    </row>
    <row r="478" spans="4:7" ht="9" customHeight="1">
      <c r="D478" s="12"/>
      <c r="E478" s="12"/>
      <c r="F478" s="12"/>
      <c r="G478" s="12"/>
    </row>
    <row r="479" spans="4:7" ht="9" customHeight="1">
      <c r="D479" s="12"/>
      <c r="E479" s="12"/>
      <c r="F479" s="12"/>
      <c r="G479" s="12"/>
    </row>
    <row r="480" spans="4:7" ht="9" customHeight="1">
      <c r="D480" s="12"/>
      <c r="E480" s="12"/>
      <c r="F480" s="12"/>
      <c r="G480" s="12"/>
    </row>
    <row r="481" spans="4:7" ht="9" customHeight="1">
      <c r="D481" s="12"/>
      <c r="E481" s="12"/>
      <c r="F481" s="12"/>
      <c r="G481" s="12"/>
    </row>
    <row r="482" spans="4:7" ht="9" customHeight="1">
      <c r="D482" s="12"/>
      <c r="E482" s="12"/>
      <c r="F482" s="12"/>
      <c r="G482" s="12"/>
    </row>
    <row r="483" spans="4:7" ht="9" customHeight="1">
      <c r="D483" s="12"/>
      <c r="E483" s="12"/>
      <c r="F483" s="12"/>
      <c r="G483" s="12"/>
    </row>
    <row r="484" spans="4:7" ht="9" customHeight="1">
      <c r="D484" s="12"/>
      <c r="E484" s="12"/>
      <c r="F484" s="12"/>
      <c r="G484" s="12"/>
    </row>
    <row r="485" spans="4:7" ht="9" customHeight="1">
      <c r="D485" s="12"/>
      <c r="E485" s="12"/>
      <c r="F485" s="12"/>
      <c r="G485" s="12"/>
    </row>
    <row r="486" spans="4:7" ht="9" customHeight="1">
      <c r="D486" s="12"/>
      <c r="E486" s="12"/>
      <c r="F486" s="12"/>
      <c r="G486" s="12"/>
    </row>
    <row r="487" spans="4:7" ht="9" customHeight="1">
      <c r="D487" s="12"/>
      <c r="E487" s="12"/>
      <c r="F487" s="12"/>
      <c r="G487" s="12"/>
    </row>
    <row r="488" spans="4:7" ht="9" customHeight="1">
      <c r="D488" s="12"/>
      <c r="E488" s="12"/>
      <c r="F488" s="12"/>
      <c r="G488" s="12"/>
    </row>
    <row r="489" spans="4:7" ht="9" customHeight="1">
      <c r="D489" s="12"/>
      <c r="E489" s="12"/>
      <c r="F489" s="12"/>
      <c r="G489" s="12"/>
    </row>
    <row r="490" spans="4:7" ht="9" customHeight="1">
      <c r="D490" s="12"/>
      <c r="E490" s="12"/>
      <c r="F490" s="12"/>
      <c r="G490" s="12"/>
    </row>
    <row r="491" spans="4:7" ht="9" customHeight="1">
      <c r="D491" s="12"/>
      <c r="E491" s="12"/>
      <c r="F491" s="12"/>
      <c r="G491" s="12"/>
    </row>
    <row r="492" spans="4:7" ht="9" customHeight="1">
      <c r="D492" s="12"/>
      <c r="E492" s="12"/>
      <c r="F492" s="12"/>
      <c r="G492" s="12"/>
    </row>
    <row r="493" spans="4:7" ht="9" customHeight="1">
      <c r="D493" s="12"/>
      <c r="E493" s="12"/>
      <c r="F493" s="12"/>
      <c r="G493" s="12"/>
    </row>
    <row r="494" spans="4:7" ht="9" customHeight="1">
      <c r="D494" s="12"/>
      <c r="E494" s="12"/>
      <c r="F494" s="12"/>
      <c r="G494" s="12"/>
    </row>
    <row r="495" spans="4:7" ht="9" customHeight="1">
      <c r="D495" s="12"/>
      <c r="E495" s="12"/>
      <c r="F495" s="12"/>
      <c r="G495" s="12"/>
    </row>
    <row r="496" spans="4:7" ht="9" customHeight="1">
      <c r="D496" s="12"/>
      <c r="E496" s="12"/>
      <c r="F496" s="12"/>
      <c r="G496" s="12"/>
    </row>
    <row r="497" spans="4:7" ht="9" customHeight="1">
      <c r="D497" s="12"/>
      <c r="E497" s="12"/>
      <c r="F497" s="12"/>
      <c r="G497" s="12"/>
    </row>
    <row r="498" spans="4:7" ht="9" customHeight="1">
      <c r="D498" s="12"/>
      <c r="E498" s="12"/>
      <c r="F498" s="12"/>
      <c r="G498" s="12"/>
    </row>
    <row r="499" spans="4:7" ht="9" customHeight="1">
      <c r="D499" s="12"/>
      <c r="E499" s="12"/>
      <c r="F499" s="12"/>
      <c r="G499" s="12"/>
    </row>
    <row r="500" spans="4:7" ht="9" customHeight="1">
      <c r="D500" s="12"/>
      <c r="E500" s="12"/>
      <c r="F500" s="12"/>
      <c r="G500" s="12"/>
    </row>
    <row r="501" spans="4:7" ht="9" customHeight="1">
      <c r="D501" s="12"/>
      <c r="E501" s="12"/>
      <c r="F501" s="12"/>
      <c r="G501" s="12"/>
    </row>
    <row r="502" spans="4:7" ht="9" customHeight="1">
      <c r="D502" s="12"/>
      <c r="E502" s="12"/>
      <c r="F502" s="12"/>
      <c r="G502" s="12"/>
    </row>
    <row r="503" spans="4:7" ht="9" customHeight="1">
      <c r="D503" s="12"/>
      <c r="E503" s="12"/>
      <c r="F503" s="12"/>
      <c r="G503" s="12"/>
    </row>
    <row r="504" spans="4:7" ht="9" customHeight="1">
      <c r="D504" s="12"/>
      <c r="E504" s="12"/>
      <c r="F504" s="12"/>
      <c r="G504" s="12"/>
    </row>
    <row r="505" spans="4:7" ht="9" customHeight="1">
      <c r="D505" s="12"/>
      <c r="E505" s="12"/>
      <c r="F505" s="12"/>
      <c r="G505" s="12"/>
    </row>
    <row r="506" spans="4:7" ht="9" customHeight="1">
      <c r="D506" s="12"/>
      <c r="E506" s="12"/>
      <c r="F506" s="12"/>
      <c r="G506" s="12"/>
    </row>
    <row r="507" spans="4:7" ht="9" customHeight="1">
      <c r="D507" s="12"/>
      <c r="E507" s="12"/>
      <c r="F507" s="12"/>
      <c r="G507" s="12"/>
    </row>
    <row r="508" spans="4:7" ht="9" customHeight="1">
      <c r="D508" s="12"/>
      <c r="E508" s="12"/>
      <c r="F508" s="12"/>
      <c r="G508" s="12"/>
    </row>
    <row r="509" spans="4:7" ht="9" customHeight="1">
      <c r="D509" s="12"/>
      <c r="E509" s="12"/>
      <c r="F509" s="12"/>
      <c r="G509" s="12"/>
    </row>
    <row r="510" spans="4:7" ht="9" customHeight="1">
      <c r="D510" s="12"/>
      <c r="E510" s="12"/>
      <c r="F510" s="12"/>
      <c r="G510" s="12"/>
    </row>
    <row r="511" spans="4:7" ht="9" customHeight="1">
      <c r="D511" s="12"/>
      <c r="E511" s="12"/>
      <c r="F511" s="12"/>
      <c r="G511" s="12"/>
    </row>
    <row r="512" spans="4:7" ht="9" customHeight="1">
      <c r="D512" s="12"/>
      <c r="E512" s="12"/>
      <c r="F512" s="12"/>
      <c r="G512" s="12"/>
    </row>
    <row r="513" spans="4:7" ht="9" customHeight="1">
      <c r="D513" s="12"/>
      <c r="E513" s="12"/>
      <c r="F513" s="12"/>
      <c r="G513" s="12"/>
    </row>
    <row r="514" spans="4:7" ht="9" customHeight="1">
      <c r="D514" s="12"/>
      <c r="E514" s="12"/>
      <c r="F514" s="12"/>
      <c r="G514" s="12"/>
    </row>
    <row r="515" spans="4:7" ht="9" customHeight="1">
      <c r="D515" s="12"/>
      <c r="E515" s="12"/>
      <c r="F515" s="12"/>
      <c r="G515" s="12"/>
    </row>
    <row r="516" spans="4:7" ht="9" customHeight="1">
      <c r="D516" s="12"/>
      <c r="E516" s="12"/>
      <c r="F516" s="12"/>
      <c r="G516" s="12"/>
    </row>
    <row r="517" spans="4:7" ht="9" customHeight="1">
      <c r="D517" s="12"/>
      <c r="E517" s="12"/>
      <c r="F517" s="12"/>
      <c r="G517" s="12"/>
    </row>
    <row r="518" spans="4:7" ht="9" customHeight="1">
      <c r="D518" s="12"/>
      <c r="E518" s="12"/>
      <c r="F518" s="12"/>
      <c r="G518" s="12"/>
    </row>
    <row r="519" spans="4:7" ht="9" customHeight="1">
      <c r="D519" s="12"/>
      <c r="E519" s="12"/>
      <c r="F519" s="12"/>
      <c r="G519" s="12"/>
    </row>
    <row r="520" spans="4:7" ht="9" customHeight="1">
      <c r="D520" s="12"/>
      <c r="E520" s="12"/>
      <c r="F520" s="12"/>
      <c r="G520" s="12"/>
    </row>
    <row r="521" spans="4:7" ht="9" customHeight="1">
      <c r="D521" s="12"/>
      <c r="E521" s="12"/>
      <c r="F521" s="12"/>
      <c r="G521" s="12"/>
    </row>
    <row r="522" spans="4:7" ht="9" customHeight="1">
      <c r="D522" s="12"/>
      <c r="E522" s="12"/>
      <c r="F522" s="12"/>
      <c r="G522" s="12"/>
    </row>
    <row r="523" spans="4:7" ht="9" customHeight="1">
      <c r="D523" s="12"/>
      <c r="E523" s="12"/>
      <c r="F523" s="12"/>
      <c r="G523" s="12"/>
    </row>
    <row r="524" spans="4:7" ht="9" customHeight="1">
      <c r="D524" s="12"/>
      <c r="E524" s="12"/>
      <c r="F524" s="12"/>
      <c r="G524" s="12"/>
    </row>
    <row r="525" spans="4:7" ht="9" customHeight="1">
      <c r="D525" s="12"/>
      <c r="E525" s="12"/>
      <c r="F525" s="12"/>
      <c r="G525" s="12"/>
    </row>
    <row r="526" spans="4:7" ht="9" customHeight="1">
      <c r="D526" s="12"/>
      <c r="E526" s="12"/>
      <c r="F526" s="12"/>
      <c r="G526" s="12"/>
    </row>
    <row r="527" spans="4:7" ht="9" customHeight="1">
      <c r="D527" s="12"/>
      <c r="E527" s="12"/>
      <c r="F527" s="12"/>
      <c r="G527" s="12"/>
    </row>
    <row r="528" spans="4:7" ht="9" customHeight="1">
      <c r="D528" s="12"/>
      <c r="E528" s="12"/>
      <c r="F528" s="12"/>
      <c r="G528" s="12"/>
    </row>
    <row r="529" spans="4:7" ht="9" customHeight="1">
      <c r="D529" s="12"/>
      <c r="E529" s="12"/>
      <c r="F529" s="12"/>
      <c r="G529" s="12"/>
    </row>
    <row r="530" spans="4:7" ht="9" customHeight="1">
      <c r="D530" s="12"/>
      <c r="E530" s="12"/>
      <c r="F530" s="12"/>
      <c r="G530" s="12"/>
    </row>
    <row r="531" spans="4:7" ht="9" customHeight="1">
      <c r="D531" s="12"/>
      <c r="E531" s="12"/>
      <c r="F531" s="12"/>
      <c r="G531" s="12"/>
    </row>
    <row r="532" spans="4:7" ht="9" customHeight="1">
      <c r="D532" s="12"/>
      <c r="E532" s="12"/>
      <c r="F532" s="12"/>
      <c r="G532" s="12"/>
    </row>
    <row r="533" spans="4:7" ht="9" customHeight="1">
      <c r="D533" s="12"/>
      <c r="E533" s="12"/>
      <c r="F533" s="12"/>
      <c r="G533" s="12"/>
    </row>
    <row r="534" spans="4:7" ht="9" customHeight="1">
      <c r="D534" s="12"/>
      <c r="E534" s="12"/>
      <c r="F534" s="12"/>
      <c r="G534" s="12"/>
    </row>
    <row r="535" spans="4:7" ht="9" customHeight="1">
      <c r="D535" s="12"/>
      <c r="E535" s="12"/>
      <c r="F535" s="12"/>
      <c r="G535" s="12"/>
    </row>
    <row r="536" spans="4:7" ht="9" customHeight="1">
      <c r="D536" s="12"/>
      <c r="E536" s="12"/>
      <c r="F536" s="12"/>
      <c r="G536" s="12"/>
    </row>
    <row r="537" spans="4:7" ht="9" customHeight="1">
      <c r="D537" s="12"/>
      <c r="E537" s="12"/>
      <c r="F537" s="12"/>
      <c r="G537" s="12"/>
    </row>
    <row r="538" spans="4:7" ht="9" customHeight="1">
      <c r="D538" s="12"/>
      <c r="E538" s="12"/>
      <c r="F538" s="12"/>
      <c r="G538" s="12"/>
    </row>
    <row r="539" spans="4:7" ht="9" customHeight="1">
      <c r="D539" s="12"/>
      <c r="E539" s="12"/>
      <c r="F539" s="12"/>
      <c r="G539" s="12"/>
    </row>
    <row r="540" spans="4:7" ht="9" customHeight="1">
      <c r="D540" s="12"/>
      <c r="E540" s="12"/>
      <c r="F540" s="12"/>
      <c r="G540" s="12"/>
    </row>
    <row r="541" spans="4:7" ht="9" customHeight="1">
      <c r="D541" s="12"/>
      <c r="E541" s="12"/>
      <c r="F541" s="12"/>
      <c r="G541" s="12"/>
    </row>
    <row r="542" spans="4:7" ht="9" customHeight="1">
      <c r="D542" s="12"/>
      <c r="E542" s="12"/>
      <c r="F542" s="12"/>
      <c r="G542" s="12"/>
    </row>
    <row r="543" spans="4:7" ht="9" customHeight="1">
      <c r="D543" s="12"/>
      <c r="E543" s="12"/>
      <c r="F543" s="12"/>
      <c r="G543" s="12"/>
    </row>
    <row r="544" spans="4:7" ht="9" customHeight="1">
      <c r="D544" s="12"/>
      <c r="E544" s="12"/>
      <c r="F544" s="12"/>
      <c r="G544" s="12"/>
    </row>
    <row r="545" spans="4:7" ht="9" customHeight="1">
      <c r="D545" s="12"/>
      <c r="E545" s="12"/>
      <c r="F545" s="12"/>
      <c r="G545" s="12"/>
    </row>
    <row r="546" spans="4:7" ht="9" customHeight="1">
      <c r="D546" s="12"/>
      <c r="E546" s="12"/>
      <c r="F546" s="12"/>
      <c r="G546" s="12"/>
    </row>
    <row r="547" spans="4:7" ht="9" customHeight="1">
      <c r="D547" s="12"/>
      <c r="E547" s="12"/>
      <c r="F547" s="12"/>
      <c r="G547" s="12"/>
    </row>
    <row r="548" spans="4:7" ht="9" customHeight="1">
      <c r="D548" s="12"/>
      <c r="E548" s="12"/>
      <c r="F548" s="12"/>
      <c r="G548" s="12"/>
    </row>
    <row r="549" spans="4:7" ht="9" customHeight="1">
      <c r="D549" s="12"/>
      <c r="E549" s="12"/>
      <c r="F549" s="12"/>
      <c r="G549" s="12"/>
    </row>
    <row r="550" spans="4:7" ht="9" customHeight="1">
      <c r="D550" s="12"/>
      <c r="E550" s="12"/>
      <c r="F550" s="12"/>
      <c r="G550" s="12"/>
    </row>
    <row r="551" spans="4:7" ht="9" customHeight="1">
      <c r="D551" s="12"/>
      <c r="E551" s="12"/>
      <c r="F551" s="12"/>
      <c r="G551" s="12"/>
    </row>
    <row r="552" spans="4:7" ht="9" customHeight="1">
      <c r="D552" s="12"/>
      <c r="E552" s="12"/>
      <c r="F552" s="12"/>
      <c r="G552" s="12"/>
    </row>
    <row r="553" spans="4:7" ht="9" customHeight="1">
      <c r="D553" s="12"/>
      <c r="E553" s="12"/>
      <c r="F553" s="12"/>
      <c r="G553" s="12"/>
    </row>
    <row r="554" spans="4:7" ht="9" customHeight="1">
      <c r="D554" s="12"/>
      <c r="E554" s="12"/>
      <c r="F554" s="12"/>
      <c r="G554" s="12"/>
    </row>
    <row r="555" spans="4:7" ht="9" customHeight="1">
      <c r="D555" s="12"/>
      <c r="E555" s="12"/>
      <c r="F555" s="12"/>
      <c r="G555" s="12"/>
    </row>
    <row r="556" spans="4:7" ht="9" customHeight="1">
      <c r="D556" s="12"/>
      <c r="E556" s="12"/>
      <c r="F556" s="12"/>
      <c r="G556" s="12"/>
    </row>
    <row r="557" spans="4:7" ht="9" customHeight="1">
      <c r="D557" s="12"/>
      <c r="E557" s="12"/>
      <c r="F557" s="12"/>
      <c r="G557" s="12"/>
    </row>
    <row r="558" spans="4:7" ht="9" customHeight="1">
      <c r="D558" s="12"/>
      <c r="E558" s="12"/>
      <c r="F558" s="12"/>
      <c r="G558" s="12"/>
    </row>
    <row r="559" spans="4:7" ht="9" customHeight="1">
      <c r="D559" s="12"/>
      <c r="E559" s="12"/>
      <c r="F559" s="12"/>
      <c r="G559" s="12"/>
    </row>
    <row r="560" spans="4:7" ht="9" customHeight="1">
      <c r="D560" s="12"/>
      <c r="E560" s="12"/>
      <c r="F560" s="12"/>
      <c r="G560" s="12"/>
    </row>
    <row r="561" spans="4:7" ht="9" customHeight="1">
      <c r="D561" s="12"/>
      <c r="E561" s="12"/>
      <c r="F561" s="12"/>
      <c r="G561" s="12"/>
    </row>
    <row r="562" spans="4:7" ht="9" customHeight="1">
      <c r="D562" s="12"/>
      <c r="E562" s="12"/>
      <c r="F562" s="12"/>
      <c r="G562" s="12"/>
    </row>
    <row r="563" spans="4:7" ht="9" customHeight="1">
      <c r="D563" s="12"/>
      <c r="E563" s="12"/>
      <c r="F563" s="12"/>
      <c r="G563" s="12"/>
    </row>
    <row r="564" spans="4:7" ht="9" customHeight="1">
      <c r="D564" s="12"/>
      <c r="E564" s="12"/>
      <c r="F564" s="12"/>
      <c r="G564" s="12"/>
    </row>
    <row r="565" spans="4:7" ht="9" customHeight="1">
      <c r="D565" s="12"/>
      <c r="E565" s="12"/>
      <c r="F565" s="12"/>
      <c r="G565" s="12"/>
    </row>
    <row r="566" spans="4:7" ht="9" customHeight="1">
      <c r="D566" s="12"/>
      <c r="E566" s="12"/>
      <c r="F566" s="12"/>
      <c r="G566" s="12"/>
    </row>
    <row r="567" spans="4:7" ht="9" customHeight="1">
      <c r="D567" s="12"/>
      <c r="E567" s="12"/>
      <c r="F567" s="12"/>
      <c r="G567" s="12"/>
    </row>
    <row r="568" spans="4:7" ht="9" customHeight="1">
      <c r="D568" s="12"/>
      <c r="E568" s="12"/>
      <c r="F568" s="12"/>
      <c r="G568" s="12"/>
    </row>
    <row r="569" spans="4:7" ht="9" customHeight="1">
      <c r="D569" s="12"/>
      <c r="E569" s="12"/>
      <c r="F569" s="12"/>
      <c r="G569" s="12"/>
    </row>
    <row r="570" spans="4:7" ht="9" customHeight="1">
      <c r="D570" s="12"/>
      <c r="E570" s="12"/>
      <c r="F570" s="12"/>
      <c r="G570" s="12"/>
    </row>
    <row r="571" spans="4:7" ht="9" customHeight="1">
      <c r="D571" s="12"/>
      <c r="E571" s="12"/>
      <c r="F571" s="12"/>
      <c r="G571" s="12"/>
    </row>
    <row r="572" spans="4:7" ht="9" customHeight="1">
      <c r="D572" s="12"/>
      <c r="E572" s="12"/>
      <c r="F572" s="12"/>
      <c r="G572" s="12"/>
    </row>
    <row r="573" spans="4:7" ht="9" customHeight="1">
      <c r="D573" s="12"/>
      <c r="E573" s="12"/>
      <c r="F573" s="12"/>
      <c r="G573" s="12"/>
    </row>
    <row r="574" spans="4:7" ht="9" customHeight="1">
      <c r="D574" s="12"/>
      <c r="E574" s="12"/>
      <c r="F574" s="12"/>
      <c r="G574" s="12"/>
    </row>
    <row r="575" spans="4:7" ht="9" customHeight="1">
      <c r="D575" s="12"/>
      <c r="E575" s="12"/>
      <c r="F575" s="12"/>
      <c r="G575" s="12"/>
    </row>
    <row r="576" spans="4:7" ht="9" customHeight="1">
      <c r="D576" s="12"/>
      <c r="E576" s="12"/>
      <c r="F576" s="12"/>
      <c r="G576" s="12"/>
    </row>
    <row r="577" spans="4:7" ht="9" customHeight="1">
      <c r="D577" s="12"/>
      <c r="E577" s="12"/>
      <c r="F577" s="12"/>
      <c r="G577" s="12"/>
    </row>
    <row r="578" spans="4:7" ht="9" customHeight="1">
      <c r="D578" s="12"/>
      <c r="E578" s="12"/>
      <c r="F578" s="12"/>
      <c r="G578" s="12"/>
    </row>
    <row r="579" spans="4:7" ht="9" customHeight="1">
      <c r="D579" s="12"/>
      <c r="E579" s="12"/>
      <c r="F579" s="12"/>
      <c r="G579" s="12"/>
    </row>
    <row r="580" spans="4:7" ht="9" customHeight="1">
      <c r="D580" s="12"/>
      <c r="E580" s="12"/>
      <c r="F580" s="12"/>
      <c r="G580" s="12"/>
    </row>
    <row r="581" spans="4:7" ht="9" customHeight="1">
      <c r="D581" s="12"/>
      <c r="E581" s="12"/>
      <c r="F581" s="12"/>
      <c r="G581" s="12"/>
    </row>
    <row r="582" spans="4:7" ht="9" customHeight="1">
      <c r="D582" s="12"/>
      <c r="E582" s="12"/>
      <c r="F582" s="12"/>
      <c r="G582" s="12"/>
    </row>
    <row r="583" spans="4:7" ht="9" customHeight="1">
      <c r="D583" s="12"/>
      <c r="E583" s="12"/>
      <c r="F583" s="12"/>
      <c r="G583" s="12"/>
    </row>
    <row r="584" spans="4:7" ht="9" customHeight="1">
      <c r="D584" s="12"/>
      <c r="E584" s="12"/>
      <c r="F584" s="12"/>
      <c r="G584" s="12"/>
    </row>
    <row r="585" spans="4:7" ht="9" customHeight="1">
      <c r="D585" s="12"/>
      <c r="E585" s="12"/>
      <c r="F585" s="12"/>
      <c r="G585" s="12"/>
    </row>
    <row r="586" spans="4:7" ht="9" customHeight="1">
      <c r="D586" s="12"/>
      <c r="E586" s="12"/>
      <c r="F586" s="12"/>
      <c r="G586" s="12"/>
    </row>
    <row r="587" spans="4:7" ht="9" customHeight="1">
      <c r="D587" s="12"/>
      <c r="E587" s="12"/>
      <c r="F587" s="12"/>
      <c r="G587" s="12"/>
    </row>
    <row r="588" spans="4:7" ht="9" customHeight="1">
      <c r="D588" s="12"/>
      <c r="E588" s="12"/>
      <c r="F588" s="12"/>
      <c r="G588" s="12"/>
    </row>
    <row r="589" spans="4:7" ht="9" customHeight="1">
      <c r="D589" s="12"/>
      <c r="E589" s="12"/>
      <c r="F589" s="12"/>
      <c r="G589" s="12"/>
    </row>
    <row r="590" spans="4:7" ht="9" customHeight="1">
      <c r="D590" s="12"/>
      <c r="E590" s="12"/>
      <c r="F590" s="12"/>
      <c r="G590" s="12"/>
    </row>
    <row r="591" spans="4:7" ht="9" customHeight="1">
      <c r="D591" s="12"/>
      <c r="E591" s="12"/>
      <c r="F591" s="12"/>
      <c r="G591" s="12"/>
    </row>
    <row r="592" spans="4:7" ht="9" customHeight="1">
      <c r="D592" s="12"/>
      <c r="E592" s="12"/>
      <c r="F592" s="12"/>
      <c r="G592" s="12"/>
    </row>
    <row r="593" spans="4:7" ht="9" customHeight="1">
      <c r="D593" s="12"/>
      <c r="E593" s="12"/>
      <c r="F593" s="12"/>
      <c r="G593" s="12"/>
    </row>
    <row r="594" spans="4:7" ht="9" customHeight="1">
      <c r="D594" s="12"/>
      <c r="E594" s="12"/>
      <c r="F594" s="12"/>
      <c r="G594" s="12"/>
    </row>
    <row r="595" spans="4:7" ht="9" customHeight="1">
      <c r="D595" s="12"/>
      <c r="E595" s="12"/>
      <c r="F595" s="12"/>
      <c r="G595" s="12"/>
    </row>
    <row r="596" spans="4:7" ht="9" customHeight="1">
      <c r="D596" s="12"/>
      <c r="E596" s="12"/>
      <c r="F596" s="12"/>
      <c r="G596" s="12"/>
    </row>
    <row r="597" spans="4:7" ht="9" customHeight="1">
      <c r="D597" s="12"/>
      <c r="E597" s="12"/>
      <c r="F597" s="12"/>
      <c r="G597" s="12"/>
    </row>
    <row r="598" spans="4:7" ht="9" customHeight="1">
      <c r="D598" s="12"/>
      <c r="E598" s="12"/>
      <c r="F598" s="12"/>
      <c r="G598" s="12"/>
    </row>
    <row r="599" spans="4:7" ht="9" customHeight="1">
      <c r="D599" s="12"/>
      <c r="E599" s="12"/>
      <c r="F599" s="12"/>
      <c r="G599" s="12"/>
    </row>
    <row r="600" spans="4:7" ht="9" customHeight="1">
      <c r="D600" s="12"/>
      <c r="E600" s="12"/>
      <c r="F600" s="12"/>
      <c r="G600" s="12"/>
    </row>
    <row r="601" spans="4:7" ht="9" customHeight="1">
      <c r="D601" s="12"/>
      <c r="E601" s="12"/>
      <c r="F601" s="12"/>
      <c r="G601" s="12"/>
    </row>
    <row r="602" spans="4:7" ht="9" customHeight="1">
      <c r="D602" s="12"/>
      <c r="E602" s="12"/>
      <c r="F602" s="12"/>
      <c r="G602" s="12"/>
    </row>
    <row r="603" spans="4:7" ht="9" customHeight="1">
      <c r="D603" s="12"/>
      <c r="E603" s="12"/>
      <c r="F603" s="12"/>
      <c r="G603" s="12"/>
    </row>
    <row r="604" spans="4:7" ht="9" customHeight="1">
      <c r="D604" s="12"/>
      <c r="E604" s="12"/>
      <c r="F604" s="12"/>
      <c r="G604" s="12"/>
    </row>
    <row r="605" spans="4:7" ht="9" customHeight="1">
      <c r="D605" s="12"/>
      <c r="E605" s="12"/>
      <c r="F605" s="12"/>
      <c r="G605" s="12"/>
    </row>
    <row r="606" spans="4:7" ht="9" customHeight="1">
      <c r="D606" s="12"/>
      <c r="E606" s="12"/>
      <c r="F606" s="12"/>
      <c r="G606" s="12"/>
    </row>
    <row r="607" spans="4:7" ht="9" customHeight="1">
      <c r="D607" s="12"/>
      <c r="E607" s="12"/>
      <c r="F607" s="12"/>
      <c r="G607" s="12"/>
    </row>
    <row r="608" spans="4:7" ht="9" customHeight="1">
      <c r="D608" s="12"/>
      <c r="E608" s="12"/>
      <c r="F608" s="12"/>
      <c r="G608" s="12"/>
    </row>
    <row r="609" spans="4:7" ht="9" customHeight="1">
      <c r="D609" s="12"/>
      <c r="E609" s="12"/>
      <c r="F609" s="12"/>
      <c r="G609" s="12"/>
    </row>
    <row r="610" spans="4:7" ht="9" customHeight="1">
      <c r="D610" s="12"/>
      <c r="E610" s="12"/>
      <c r="F610" s="12"/>
      <c r="G610" s="12"/>
    </row>
    <row r="611" spans="4:7" ht="9" customHeight="1">
      <c r="D611" s="12"/>
      <c r="E611" s="12"/>
      <c r="F611" s="12"/>
      <c r="G611" s="12"/>
    </row>
    <row r="612" spans="4:7" ht="9" customHeight="1">
      <c r="D612" s="12"/>
      <c r="E612" s="12"/>
      <c r="F612" s="12"/>
      <c r="G612" s="12"/>
    </row>
    <row r="613" spans="4:7" ht="9" customHeight="1">
      <c r="D613" s="12"/>
      <c r="E613" s="12"/>
      <c r="F613" s="12"/>
      <c r="G613" s="12"/>
    </row>
    <row r="614" spans="4:7" ht="9" customHeight="1">
      <c r="D614" s="12"/>
      <c r="E614" s="12"/>
      <c r="F614" s="12"/>
      <c r="G614" s="12"/>
    </row>
    <row r="615" spans="4:7" ht="9" customHeight="1">
      <c r="D615" s="12"/>
      <c r="E615" s="12"/>
      <c r="F615" s="12"/>
      <c r="G615" s="12"/>
    </row>
    <row r="616" spans="4:7" ht="9" customHeight="1">
      <c r="D616" s="12"/>
      <c r="E616" s="12"/>
      <c r="F616" s="12"/>
      <c r="G616" s="12"/>
    </row>
    <row r="617" spans="4:7" ht="9" customHeight="1">
      <c r="D617" s="12"/>
      <c r="E617" s="12"/>
      <c r="F617" s="12"/>
      <c r="G617" s="12"/>
    </row>
    <row r="618" spans="4:7" ht="9" customHeight="1">
      <c r="D618" s="12"/>
      <c r="E618" s="12"/>
      <c r="F618" s="12"/>
      <c r="G618" s="12"/>
    </row>
    <row r="619" spans="4:7" ht="9" customHeight="1">
      <c r="D619" s="12"/>
      <c r="E619" s="12"/>
      <c r="F619" s="12"/>
      <c r="G619" s="12"/>
    </row>
    <row r="620" spans="4:7" ht="9" customHeight="1">
      <c r="D620" s="12"/>
      <c r="E620" s="12"/>
      <c r="F620" s="12"/>
      <c r="G620" s="12"/>
    </row>
    <row r="621" spans="4:7" ht="9" customHeight="1">
      <c r="D621" s="12"/>
      <c r="E621" s="12"/>
      <c r="F621" s="12"/>
      <c r="G621" s="12"/>
    </row>
    <row r="622" spans="4:7" ht="9" customHeight="1">
      <c r="D622" s="12"/>
      <c r="E622" s="12"/>
      <c r="F622" s="12"/>
      <c r="G622" s="12"/>
    </row>
    <row r="623" spans="4:7" ht="9" customHeight="1">
      <c r="D623" s="12"/>
      <c r="E623" s="12"/>
      <c r="F623" s="12"/>
      <c r="G623" s="12"/>
    </row>
    <row r="624" spans="4:7" ht="9" customHeight="1">
      <c r="D624" s="12"/>
      <c r="E624" s="12"/>
      <c r="F624" s="12"/>
      <c r="G624" s="12"/>
    </row>
    <row r="625" spans="4:7" ht="9" customHeight="1">
      <c r="D625" s="12"/>
      <c r="E625" s="12"/>
      <c r="F625" s="12"/>
      <c r="G625" s="12"/>
    </row>
    <row r="626" spans="4:7" ht="9" customHeight="1">
      <c r="D626" s="12"/>
      <c r="E626" s="12"/>
      <c r="F626" s="12"/>
      <c r="G626" s="12"/>
    </row>
    <row r="627" spans="4:7" ht="9" customHeight="1">
      <c r="D627" s="12"/>
      <c r="E627" s="12"/>
      <c r="F627" s="12"/>
      <c r="G627" s="12"/>
    </row>
    <row r="628" spans="4:7" ht="9" customHeight="1">
      <c r="D628" s="12"/>
      <c r="E628" s="12"/>
      <c r="F628" s="12"/>
      <c r="G628" s="12"/>
    </row>
    <row r="629" spans="4:7" ht="9" customHeight="1">
      <c r="D629" s="12"/>
      <c r="E629" s="12"/>
      <c r="F629" s="12"/>
      <c r="G629" s="12"/>
    </row>
    <row r="630" spans="4:7" ht="9" customHeight="1">
      <c r="D630" s="12"/>
      <c r="E630" s="12"/>
      <c r="F630" s="12"/>
      <c r="G630" s="12"/>
    </row>
    <row r="631" spans="4:7" ht="9" customHeight="1">
      <c r="D631" s="12"/>
      <c r="E631" s="12"/>
      <c r="F631" s="12"/>
      <c r="G631" s="12"/>
    </row>
    <row r="632" spans="4:7" ht="9" customHeight="1">
      <c r="D632" s="12"/>
      <c r="E632" s="12"/>
      <c r="F632" s="12"/>
      <c r="G632" s="12"/>
    </row>
    <row r="633" spans="4:7" ht="9" customHeight="1">
      <c r="D633" s="12"/>
      <c r="E633" s="12"/>
      <c r="F633" s="12"/>
      <c r="G633" s="12"/>
    </row>
    <row r="634" spans="4:7" ht="9" customHeight="1">
      <c r="D634" s="12"/>
      <c r="E634" s="12"/>
      <c r="F634" s="12"/>
      <c r="G634" s="12"/>
    </row>
    <row r="635" spans="4:7" ht="9" customHeight="1">
      <c r="D635" s="12"/>
      <c r="E635" s="12"/>
      <c r="F635" s="12"/>
      <c r="G635" s="12"/>
    </row>
    <row r="636" spans="4:7" ht="9" customHeight="1">
      <c r="D636" s="12"/>
      <c r="E636" s="12"/>
      <c r="F636" s="12"/>
      <c r="G636" s="12"/>
    </row>
    <row r="637" spans="4:7" ht="9" customHeight="1">
      <c r="D637" s="12"/>
      <c r="E637" s="12"/>
      <c r="F637" s="12"/>
      <c r="G637" s="12"/>
    </row>
    <row r="638" spans="4:7" ht="9" customHeight="1">
      <c r="D638" s="12"/>
      <c r="E638" s="12"/>
      <c r="F638" s="12"/>
      <c r="G638" s="12"/>
    </row>
    <row r="639" spans="4:7" ht="9" customHeight="1">
      <c r="D639" s="12"/>
      <c r="E639" s="12"/>
      <c r="F639" s="12"/>
      <c r="G639" s="12"/>
    </row>
    <row r="640" spans="4:7" ht="9" customHeight="1">
      <c r="D640" s="12"/>
      <c r="E640" s="12"/>
      <c r="F640" s="12"/>
      <c r="G640" s="12"/>
    </row>
    <row r="641" spans="4:7" ht="9" customHeight="1">
      <c r="D641" s="12"/>
      <c r="E641" s="12"/>
      <c r="F641" s="12"/>
      <c r="G641" s="12"/>
    </row>
    <row r="642" spans="4:7" ht="9" customHeight="1">
      <c r="D642" s="12"/>
      <c r="E642" s="12"/>
      <c r="F642" s="12"/>
      <c r="G642" s="12"/>
    </row>
    <row r="643" spans="4:7" ht="9" customHeight="1">
      <c r="D643" s="12"/>
      <c r="E643" s="12"/>
      <c r="F643" s="12"/>
      <c r="G643" s="12"/>
    </row>
    <row r="644" spans="4:7" ht="9" customHeight="1">
      <c r="D644" s="12"/>
      <c r="E644" s="12"/>
      <c r="F644" s="12"/>
      <c r="G644" s="12"/>
    </row>
    <row r="645" spans="4:7" ht="9" customHeight="1">
      <c r="D645" s="12"/>
      <c r="E645" s="12"/>
      <c r="F645" s="12"/>
      <c r="G645" s="12"/>
    </row>
    <row r="646" spans="4:7" ht="9" customHeight="1">
      <c r="D646" s="12"/>
      <c r="E646" s="12"/>
      <c r="F646" s="12"/>
      <c r="G646" s="12"/>
    </row>
    <row r="647" spans="4:7" ht="9" customHeight="1">
      <c r="D647" s="12"/>
      <c r="E647" s="12"/>
      <c r="F647" s="12"/>
      <c r="G647" s="12"/>
    </row>
    <row r="648" spans="4:7" ht="9" customHeight="1">
      <c r="D648" s="12"/>
      <c r="E648" s="12"/>
      <c r="F648" s="12"/>
      <c r="G648" s="12"/>
    </row>
    <row r="649" spans="4:7" ht="9" customHeight="1">
      <c r="D649" s="12"/>
      <c r="E649" s="12"/>
      <c r="F649" s="12"/>
      <c r="G649" s="12"/>
    </row>
    <row r="650" spans="4:7" ht="9" customHeight="1">
      <c r="D650" s="12"/>
      <c r="E650" s="12"/>
      <c r="F650" s="12"/>
      <c r="G650" s="12"/>
    </row>
    <row r="651" spans="4:7" ht="9" customHeight="1">
      <c r="D651" s="12"/>
      <c r="E651" s="12"/>
      <c r="F651" s="12"/>
      <c r="G651" s="12"/>
    </row>
    <row r="652" spans="4:7" ht="9" customHeight="1">
      <c r="D652" s="12"/>
      <c r="E652" s="12"/>
      <c r="F652" s="12"/>
      <c r="G652" s="12"/>
    </row>
    <row r="653" spans="4:7" ht="9" customHeight="1">
      <c r="D653" s="12"/>
      <c r="E653" s="12"/>
      <c r="F653" s="12"/>
      <c r="G653" s="12"/>
    </row>
    <row r="654" spans="4:7" ht="9" customHeight="1">
      <c r="D654" s="12"/>
      <c r="E654" s="12"/>
      <c r="F654" s="12"/>
      <c r="G654" s="12"/>
    </row>
    <row r="655" spans="4:7" ht="9" customHeight="1">
      <c r="D655" s="12"/>
      <c r="E655" s="12"/>
      <c r="F655" s="12"/>
      <c r="G655" s="12"/>
    </row>
    <row r="656" spans="4:7" ht="9" customHeight="1">
      <c r="D656" s="12"/>
      <c r="E656" s="12"/>
      <c r="F656" s="12"/>
      <c r="G656" s="12"/>
    </row>
    <row r="657" spans="4:7" ht="9" customHeight="1">
      <c r="D657" s="12"/>
      <c r="E657" s="12"/>
      <c r="F657" s="12"/>
      <c r="G657" s="12"/>
    </row>
    <row r="658" spans="4:7" ht="9" customHeight="1">
      <c r="D658" s="12"/>
      <c r="E658" s="12"/>
      <c r="F658" s="12"/>
      <c r="G658" s="12"/>
    </row>
    <row r="659" spans="4:7" ht="9" customHeight="1">
      <c r="D659" s="12"/>
      <c r="E659" s="12"/>
      <c r="F659" s="12"/>
      <c r="G659" s="12"/>
    </row>
    <row r="660" spans="4:7" ht="9" customHeight="1">
      <c r="D660" s="12"/>
      <c r="E660" s="12"/>
      <c r="F660" s="12"/>
      <c r="G660" s="12"/>
    </row>
    <row r="661" spans="4:7" ht="9" customHeight="1">
      <c r="D661" s="12"/>
      <c r="E661" s="12"/>
      <c r="F661" s="12"/>
      <c r="G661" s="12"/>
    </row>
    <row r="662" spans="4:7" ht="9" customHeight="1">
      <c r="D662" s="12"/>
      <c r="E662" s="12"/>
      <c r="F662" s="12"/>
      <c r="G662" s="12"/>
    </row>
    <row r="663" spans="4:7" ht="9" customHeight="1">
      <c r="D663" s="12"/>
      <c r="E663" s="12"/>
      <c r="F663" s="12"/>
      <c r="G663" s="12"/>
    </row>
    <row r="664" spans="4:7" ht="9" customHeight="1">
      <c r="D664" s="12"/>
      <c r="E664" s="12"/>
      <c r="F664" s="12"/>
      <c r="G664" s="12"/>
    </row>
    <row r="665" spans="4:7" ht="9" customHeight="1">
      <c r="D665" s="12"/>
      <c r="E665" s="12"/>
      <c r="F665" s="12"/>
      <c r="G665" s="12"/>
    </row>
    <row r="666" spans="4:7" ht="9" customHeight="1">
      <c r="D666" s="12"/>
      <c r="E666" s="12"/>
      <c r="F666" s="12"/>
      <c r="G666" s="12"/>
    </row>
    <row r="667" spans="4:7" ht="9" customHeight="1">
      <c r="D667" s="12"/>
      <c r="E667" s="12"/>
      <c r="F667" s="12"/>
      <c r="G667" s="12"/>
    </row>
    <row r="668" spans="4:7" ht="9" customHeight="1">
      <c r="D668" s="12"/>
      <c r="E668" s="12"/>
      <c r="F668" s="12"/>
      <c r="G668" s="12"/>
    </row>
    <row r="669" spans="4:7" ht="9" customHeight="1">
      <c r="D669" s="12"/>
      <c r="E669" s="12"/>
      <c r="F669" s="12"/>
      <c r="G669" s="12"/>
    </row>
    <row r="670" spans="4:7" ht="9" customHeight="1">
      <c r="D670" s="12"/>
      <c r="E670" s="12"/>
      <c r="F670" s="12"/>
      <c r="G670" s="12"/>
    </row>
    <row r="671" spans="4:7" ht="9" customHeight="1">
      <c r="D671" s="12"/>
      <c r="E671" s="12"/>
      <c r="F671" s="12"/>
      <c r="G671" s="12"/>
    </row>
    <row r="672" spans="4:7" ht="9" customHeight="1">
      <c r="D672" s="12"/>
      <c r="E672" s="12"/>
      <c r="F672" s="12"/>
      <c r="G672" s="12"/>
    </row>
    <row r="673" spans="4:7" ht="9" customHeight="1">
      <c r="D673" s="12"/>
      <c r="E673" s="12"/>
      <c r="F673" s="12"/>
      <c r="G673" s="12"/>
    </row>
    <row r="674" spans="4:7" ht="9" customHeight="1">
      <c r="D674" s="12"/>
      <c r="E674" s="12"/>
      <c r="F674" s="12"/>
      <c r="G674" s="12"/>
    </row>
    <row r="675" spans="4:7" ht="9" customHeight="1">
      <c r="D675" s="12"/>
      <c r="E675" s="12"/>
      <c r="F675" s="12"/>
      <c r="G675" s="12"/>
    </row>
    <row r="676" spans="4:7" ht="9" customHeight="1">
      <c r="D676" s="12"/>
      <c r="E676" s="12"/>
      <c r="F676" s="12"/>
      <c r="G676" s="12"/>
    </row>
    <row r="677" spans="4:7" ht="9" customHeight="1">
      <c r="D677" s="12"/>
      <c r="E677" s="12"/>
      <c r="F677" s="12"/>
      <c r="G677" s="12"/>
    </row>
    <row r="678" spans="4:7" ht="9" customHeight="1">
      <c r="D678" s="12"/>
      <c r="E678" s="12"/>
      <c r="F678" s="12"/>
      <c r="G678" s="12"/>
    </row>
    <row r="679" spans="4:7" ht="9" customHeight="1">
      <c r="D679" s="12"/>
      <c r="E679" s="12"/>
      <c r="F679" s="12"/>
      <c r="G679" s="12"/>
    </row>
    <row r="680" spans="4:7" ht="9" customHeight="1">
      <c r="D680" s="12"/>
      <c r="E680" s="12"/>
      <c r="F680" s="12"/>
      <c r="G680" s="12"/>
    </row>
    <row r="681" spans="4:7" ht="9" customHeight="1">
      <c r="D681" s="12"/>
      <c r="E681" s="12"/>
      <c r="F681" s="12"/>
      <c r="G681" s="12"/>
    </row>
    <row r="682" spans="4:7" ht="9" customHeight="1">
      <c r="D682" s="12"/>
      <c r="E682" s="12"/>
      <c r="F682" s="12"/>
      <c r="G682" s="12"/>
    </row>
    <row r="683" spans="4:7" ht="9" customHeight="1">
      <c r="D683" s="12"/>
      <c r="E683" s="12"/>
      <c r="F683" s="12"/>
      <c r="G683" s="12"/>
    </row>
    <row r="684" spans="4:7" ht="9" customHeight="1">
      <c r="D684" s="12"/>
      <c r="E684" s="12"/>
      <c r="F684" s="12"/>
      <c r="G684" s="12"/>
    </row>
    <row r="685" spans="4:7" ht="9" customHeight="1">
      <c r="D685" s="12"/>
      <c r="E685" s="12"/>
      <c r="F685" s="12"/>
      <c r="G685" s="12"/>
    </row>
    <row r="686" spans="4:7" ht="9" customHeight="1">
      <c r="D686" s="12"/>
      <c r="E686" s="12"/>
      <c r="F686" s="12"/>
      <c r="G686" s="12"/>
    </row>
    <row r="687" spans="4:7" ht="9" customHeight="1">
      <c r="D687" s="12"/>
      <c r="E687" s="12"/>
      <c r="F687" s="12"/>
      <c r="G687" s="12"/>
    </row>
    <row r="688" spans="4:7" ht="9" customHeight="1">
      <c r="D688" s="12"/>
      <c r="E688" s="12"/>
      <c r="F688" s="12"/>
      <c r="G688" s="12"/>
    </row>
    <row r="689" spans="4:7" ht="9" customHeight="1">
      <c r="D689" s="12"/>
      <c r="E689" s="12"/>
      <c r="F689" s="12"/>
      <c r="G689" s="12"/>
    </row>
    <row r="690" spans="4:7" ht="9" customHeight="1">
      <c r="D690" s="12"/>
      <c r="E690" s="12"/>
      <c r="F690" s="12"/>
      <c r="G690" s="12"/>
    </row>
    <row r="691" spans="4:7" ht="9" customHeight="1">
      <c r="D691" s="12"/>
      <c r="E691" s="12"/>
      <c r="F691" s="12"/>
      <c r="G691" s="12"/>
    </row>
    <row r="692" spans="4:7" ht="9" customHeight="1">
      <c r="D692" s="12"/>
      <c r="E692" s="12"/>
      <c r="F692" s="12"/>
      <c r="G692" s="12"/>
    </row>
    <row r="693" spans="4:7" ht="9" customHeight="1">
      <c r="D693" s="12"/>
      <c r="E693" s="12"/>
      <c r="F693" s="12"/>
      <c r="G693" s="12"/>
    </row>
    <row r="694" spans="4:7" ht="9" customHeight="1">
      <c r="D694" s="12"/>
      <c r="E694" s="12"/>
      <c r="F694" s="12"/>
      <c r="G694" s="12"/>
    </row>
    <row r="695" spans="4:7" ht="9" customHeight="1">
      <c r="D695" s="12"/>
      <c r="E695" s="12"/>
      <c r="F695" s="12"/>
      <c r="G695" s="12"/>
    </row>
    <row r="696" spans="4:7" ht="9" customHeight="1">
      <c r="D696" s="12"/>
      <c r="E696" s="12"/>
      <c r="F696" s="12"/>
      <c r="G696" s="12"/>
    </row>
    <row r="697" spans="4:7" ht="9" customHeight="1">
      <c r="D697" s="12"/>
      <c r="E697" s="12"/>
      <c r="F697" s="12"/>
      <c r="G697" s="12"/>
    </row>
    <row r="698" spans="4:7" ht="9" customHeight="1">
      <c r="D698" s="12"/>
      <c r="E698" s="12"/>
      <c r="F698" s="12"/>
      <c r="G698" s="12"/>
    </row>
    <row r="699" spans="4:7" ht="9" customHeight="1">
      <c r="D699" s="12"/>
      <c r="E699" s="12"/>
      <c r="F699" s="12"/>
      <c r="G699" s="12"/>
    </row>
    <row r="700" spans="4:7" ht="9" customHeight="1">
      <c r="D700" s="12"/>
      <c r="E700" s="12"/>
      <c r="F700" s="12"/>
      <c r="G700" s="12"/>
    </row>
    <row r="701" spans="4:7" ht="9" customHeight="1">
      <c r="D701" s="12"/>
      <c r="E701" s="12"/>
      <c r="F701" s="12"/>
      <c r="G701" s="12"/>
    </row>
    <row r="702" spans="4:7" ht="9" customHeight="1">
      <c r="D702" s="12"/>
      <c r="E702" s="12"/>
      <c r="F702" s="12"/>
      <c r="G702" s="12"/>
    </row>
    <row r="703" spans="4:7" ht="9" customHeight="1">
      <c r="D703" s="12"/>
      <c r="E703" s="12"/>
      <c r="F703" s="12"/>
      <c r="G703" s="12"/>
    </row>
    <row r="704" spans="4:7" ht="9" customHeight="1">
      <c r="D704" s="12"/>
      <c r="E704" s="12"/>
      <c r="F704" s="12"/>
      <c r="G704" s="12"/>
    </row>
    <row r="705" spans="4:7" ht="9" customHeight="1">
      <c r="D705" s="12"/>
      <c r="E705" s="12"/>
      <c r="F705" s="12"/>
      <c r="G705" s="12"/>
    </row>
    <row r="706" spans="4:7" ht="9" customHeight="1">
      <c r="D706" s="12"/>
      <c r="E706" s="12"/>
      <c r="F706" s="12"/>
      <c r="G706" s="12"/>
    </row>
    <row r="707" spans="4:7" ht="9" customHeight="1">
      <c r="D707" s="12"/>
      <c r="E707" s="12"/>
      <c r="F707" s="12"/>
      <c r="G707" s="12"/>
    </row>
    <row r="708" spans="4:7" ht="9" customHeight="1">
      <c r="D708" s="12"/>
      <c r="E708" s="12"/>
      <c r="F708" s="12"/>
      <c r="G708" s="12"/>
    </row>
    <row r="709" spans="4:7" ht="9" customHeight="1">
      <c r="D709" s="12"/>
      <c r="E709" s="12"/>
      <c r="F709" s="12"/>
      <c r="G709" s="12"/>
    </row>
    <row r="710" spans="4:7" ht="9" customHeight="1">
      <c r="D710" s="12"/>
      <c r="E710" s="12"/>
      <c r="F710" s="12"/>
      <c r="G710" s="12"/>
    </row>
    <row r="711" spans="4:7" ht="9" customHeight="1">
      <c r="D711" s="12"/>
      <c r="E711" s="12"/>
      <c r="F711" s="12"/>
      <c r="G711" s="12"/>
    </row>
    <row r="712" spans="4:7" ht="9" customHeight="1">
      <c r="D712" s="12"/>
      <c r="E712" s="12"/>
      <c r="F712" s="12"/>
      <c r="G712" s="12"/>
    </row>
    <row r="713" spans="4:7" ht="9" customHeight="1">
      <c r="D713" s="12"/>
      <c r="E713" s="12"/>
      <c r="F713" s="12"/>
      <c r="G713" s="12"/>
    </row>
    <row r="714" spans="4:7" ht="9" customHeight="1">
      <c r="D714" s="12"/>
      <c r="E714" s="12"/>
      <c r="F714" s="12"/>
      <c r="G714" s="12"/>
    </row>
    <row r="715" spans="4:7" ht="9" customHeight="1">
      <c r="D715" s="12"/>
      <c r="E715" s="12"/>
      <c r="F715" s="12"/>
      <c r="G715" s="12"/>
    </row>
    <row r="716" spans="4:7" ht="9" customHeight="1">
      <c r="D716" s="12"/>
      <c r="E716" s="12"/>
      <c r="F716" s="12"/>
      <c r="G716" s="12"/>
    </row>
    <row r="717" spans="4:7" ht="9" customHeight="1">
      <c r="D717" s="12"/>
      <c r="E717" s="12"/>
      <c r="F717" s="12"/>
      <c r="G717" s="12"/>
    </row>
    <row r="718" spans="4:7" ht="9" customHeight="1">
      <c r="D718" s="12"/>
      <c r="E718" s="12"/>
      <c r="F718" s="12"/>
      <c r="G718" s="12"/>
    </row>
    <row r="719" spans="4:7" ht="9" customHeight="1">
      <c r="D719" s="12"/>
      <c r="E719" s="12"/>
      <c r="F719" s="12"/>
      <c r="G719" s="12"/>
    </row>
    <row r="720" spans="4:7" ht="9" customHeight="1">
      <c r="D720" s="12"/>
      <c r="E720" s="12"/>
      <c r="F720" s="12"/>
      <c r="G720" s="12"/>
    </row>
    <row r="721" spans="4:7" ht="9" customHeight="1">
      <c r="D721" s="12"/>
      <c r="E721" s="12"/>
      <c r="F721" s="12"/>
      <c r="G721" s="12"/>
    </row>
    <row r="722" spans="4:7" ht="9" customHeight="1">
      <c r="D722" s="12"/>
      <c r="E722" s="12"/>
      <c r="F722" s="12"/>
      <c r="G722" s="12"/>
    </row>
    <row r="723" spans="4:7" ht="9" customHeight="1">
      <c r="D723" s="12"/>
      <c r="E723" s="12"/>
      <c r="F723" s="12"/>
      <c r="G723" s="12"/>
    </row>
    <row r="724" spans="4:7" ht="9" customHeight="1">
      <c r="D724" s="12"/>
      <c r="E724" s="12"/>
      <c r="F724" s="12"/>
      <c r="G724" s="12"/>
    </row>
    <row r="725" spans="4:7" ht="9" customHeight="1">
      <c r="D725" s="12"/>
      <c r="E725" s="12"/>
      <c r="F725" s="12"/>
      <c r="G725" s="12"/>
    </row>
    <row r="726" spans="4:7" ht="9" customHeight="1">
      <c r="D726" s="12"/>
      <c r="E726" s="12"/>
      <c r="F726" s="12"/>
      <c r="G726" s="12"/>
    </row>
    <row r="727" spans="4:7" ht="9" customHeight="1">
      <c r="D727" s="12"/>
      <c r="E727" s="12"/>
      <c r="F727" s="12"/>
      <c r="G727" s="12"/>
    </row>
    <row r="728" spans="4:7" ht="9" customHeight="1">
      <c r="D728" s="12"/>
      <c r="E728" s="12"/>
      <c r="F728" s="12"/>
      <c r="G728" s="12"/>
    </row>
    <row r="729" spans="4:7" ht="9" customHeight="1">
      <c r="D729" s="12"/>
      <c r="E729" s="12"/>
      <c r="F729" s="12"/>
      <c r="G729" s="12"/>
    </row>
    <row r="730" spans="4:7" ht="9" customHeight="1">
      <c r="D730" s="12"/>
      <c r="E730" s="12"/>
      <c r="F730" s="12"/>
      <c r="G730" s="12"/>
    </row>
    <row r="731" spans="4:7" ht="9" customHeight="1">
      <c r="D731" s="12"/>
      <c r="E731" s="12"/>
      <c r="F731" s="12"/>
      <c r="G731" s="12"/>
    </row>
    <row r="732" spans="4:7" ht="9" customHeight="1">
      <c r="D732" s="12"/>
      <c r="E732" s="12"/>
      <c r="F732" s="12"/>
      <c r="G732" s="12"/>
    </row>
    <row r="733" spans="4:7" ht="9" customHeight="1">
      <c r="D733" s="12"/>
      <c r="E733" s="12"/>
      <c r="F733" s="12"/>
      <c r="G733" s="12"/>
    </row>
    <row r="734" spans="4:7" ht="9" customHeight="1">
      <c r="D734" s="12"/>
      <c r="E734" s="12"/>
      <c r="F734" s="12"/>
      <c r="G734" s="12"/>
    </row>
    <row r="735" spans="4:7" ht="9" customHeight="1">
      <c r="D735" s="12"/>
      <c r="E735" s="12"/>
      <c r="F735" s="12"/>
      <c r="G735" s="12"/>
    </row>
    <row r="736" spans="4:7" ht="9" customHeight="1">
      <c r="D736" s="12"/>
      <c r="E736" s="12"/>
      <c r="F736" s="12"/>
      <c r="G736" s="12"/>
    </row>
    <row r="737" spans="4:7" ht="9" customHeight="1">
      <c r="D737" s="12"/>
      <c r="E737" s="12"/>
      <c r="F737" s="12"/>
      <c r="G737" s="12"/>
    </row>
    <row r="738" spans="4:7" ht="9" customHeight="1">
      <c r="D738" s="12"/>
      <c r="E738" s="12"/>
      <c r="F738" s="12"/>
      <c r="G738" s="12"/>
    </row>
    <row r="739" spans="4:7" ht="9" customHeight="1">
      <c r="D739" s="12"/>
      <c r="E739" s="12"/>
      <c r="F739" s="12"/>
      <c r="G739" s="12"/>
    </row>
    <row r="740" spans="4:7" ht="9" customHeight="1">
      <c r="D740" s="12"/>
      <c r="E740" s="12"/>
      <c r="F740" s="12"/>
      <c r="G740" s="12"/>
    </row>
    <row r="741" spans="4:7" ht="9" customHeight="1">
      <c r="D741" s="12"/>
      <c r="E741" s="12"/>
      <c r="F741" s="12"/>
      <c r="G741" s="12"/>
    </row>
    <row r="742" spans="4:7" ht="9" customHeight="1">
      <c r="D742" s="12"/>
      <c r="E742" s="12"/>
      <c r="F742" s="12"/>
      <c r="G742" s="12"/>
    </row>
    <row r="743" spans="4:7" ht="9" customHeight="1">
      <c r="D743" s="12"/>
      <c r="E743" s="12"/>
      <c r="F743" s="12"/>
      <c r="G743" s="12"/>
    </row>
    <row r="744" spans="4:7" ht="9" customHeight="1">
      <c r="D744" s="12"/>
      <c r="E744" s="12"/>
      <c r="F744" s="12"/>
      <c r="G744" s="12"/>
    </row>
    <row r="745" spans="4:7" ht="9" customHeight="1">
      <c r="D745" s="12"/>
      <c r="E745" s="12"/>
      <c r="F745" s="12"/>
      <c r="G745" s="12"/>
    </row>
    <row r="746" spans="4:7" ht="9" customHeight="1">
      <c r="D746" s="12"/>
      <c r="E746" s="12"/>
      <c r="F746" s="12"/>
      <c r="G746" s="12"/>
    </row>
    <row r="747" spans="4:7" ht="9" customHeight="1">
      <c r="D747" s="12"/>
      <c r="E747" s="12"/>
      <c r="F747" s="12"/>
      <c r="G747" s="12"/>
    </row>
    <row r="748" spans="4:7" ht="9" customHeight="1">
      <c r="D748" s="12"/>
      <c r="E748" s="12"/>
      <c r="F748" s="12"/>
      <c r="G748" s="12"/>
    </row>
    <row r="749" spans="4:7" ht="9" customHeight="1">
      <c r="D749" s="12"/>
      <c r="E749" s="12"/>
      <c r="F749" s="12"/>
      <c r="G749" s="12"/>
    </row>
    <row r="750" spans="4:7" ht="9" customHeight="1">
      <c r="D750" s="12"/>
      <c r="E750" s="12"/>
      <c r="F750" s="12"/>
      <c r="G750" s="12"/>
    </row>
    <row r="751" spans="4:7" ht="9" customHeight="1">
      <c r="D751" s="12"/>
      <c r="E751" s="12"/>
      <c r="F751" s="12"/>
      <c r="G751" s="12"/>
    </row>
    <row r="752" spans="4:7" ht="9" customHeight="1">
      <c r="D752" s="12"/>
      <c r="E752" s="12"/>
      <c r="F752" s="12"/>
      <c r="G752" s="12"/>
    </row>
    <row r="753" spans="4:7" ht="9" customHeight="1">
      <c r="D753" s="12"/>
      <c r="E753" s="12"/>
      <c r="F753" s="12"/>
      <c r="G753" s="12"/>
    </row>
    <row r="754" spans="4:7" ht="9" customHeight="1">
      <c r="D754" s="12"/>
      <c r="E754" s="12"/>
      <c r="F754" s="12"/>
      <c r="G754" s="12"/>
    </row>
    <row r="755" spans="4:7" ht="9" customHeight="1">
      <c r="D755" s="12"/>
      <c r="E755" s="12"/>
      <c r="F755" s="12"/>
      <c r="G755" s="12"/>
    </row>
    <row r="756" spans="4:7" ht="9" customHeight="1">
      <c r="D756" s="12"/>
      <c r="E756" s="12"/>
      <c r="F756" s="12"/>
      <c r="G756" s="12"/>
    </row>
    <row r="757" spans="4:7" ht="9" customHeight="1">
      <c r="D757" s="12"/>
      <c r="E757" s="12"/>
      <c r="F757" s="12"/>
      <c r="G757" s="12"/>
    </row>
    <row r="758" spans="4:7" ht="9" customHeight="1">
      <c r="D758" s="12"/>
      <c r="E758" s="12"/>
      <c r="F758" s="12"/>
      <c r="G758" s="12"/>
    </row>
    <row r="759" spans="4:7" ht="9" customHeight="1">
      <c r="D759" s="12"/>
      <c r="E759" s="12"/>
      <c r="F759" s="12"/>
      <c r="G759" s="12"/>
    </row>
    <row r="760" spans="4:7" ht="9" customHeight="1">
      <c r="D760" s="12"/>
      <c r="E760" s="12"/>
      <c r="F760" s="12"/>
      <c r="G760" s="12"/>
    </row>
    <row r="761" spans="4:7" ht="9" customHeight="1">
      <c r="D761" s="12"/>
      <c r="E761" s="12"/>
      <c r="F761" s="12"/>
      <c r="G761" s="12"/>
    </row>
    <row r="762" spans="4:7" ht="9" customHeight="1">
      <c r="D762" s="12"/>
      <c r="E762" s="12"/>
      <c r="F762" s="12"/>
      <c r="G762" s="12"/>
    </row>
    <row r="763" spans="4:7" ht="9" customHeight="1">
      <c r="D763" s="12"/>
      <c r="E763" s="12"/>
      <c r="F763" s="12"/>
      <c r="G763" s="12"/>
    </row>
    <row r="764" spans="4:7" ht="9" customHeight="1">
      <c r="D764" s="12"/>
      <c r="E764" s="12"/>
      <c r="F764" s="12"/>
      <c r="G764" s="12"/>
    </row>
    <row r="765" spans="4:7" ht="9" customHeight="1">
      <c r="D765" s="12"/>
      <c r="E765" s="12"/>
      <c r="F765" s="12"/>
      <c r="G765" s="12"/>
    </row>
    <row r="766" spans="4:7" ht="9" customHeight="1">
      <c r="D766" s="12"/>
      <c r="E766" s="12"/>
      <c r="F766" s="12"/>
      <c r="G766" s="12"/>
    </row>
    <row r="767" spans="4:7" ht="9" customHeight="1">
      <c r="D767" s="12"/>
      <c r="E767" s="12"/>
      <c r="F767" s="12"/>
      <c r="G767" s="12"/>
    </row>
    <row r="768" spans="4:7" ht="9" customHeight="1">
      <c r="D768" s="12"/>
      <c r="E768" s="12"/>
      <c r="F768" s="12"/>
      <c r="G768" s="12"/>
    </row>
    <row r="769" spans="4:7" ht="9" customHeight="1">
      <c r="D769" s="12"/>
      <c r="E769" s="12"/>
      <c r="F769" s="12"/>
      <c r="G769" s="12"/>
    </row>
    <row r="770" spans="4:7" ht="9" customHeight="1">
      <c r="D770" s="12"/>
      <c r="E770" s="12"/>
      <c r="F770" s="12"/>
      <c r="G770" s="12"/>
    </row>
    <row r="771" spans="4:7" ht="9" customHeight="1">
      <c r="D771" s="12"/>
      <c r="E771" s="12"/>
      <c r="F771" s="12"/>
      <c r="G771" s="12"/>
    </row>
    <row r="772" spans="4:7" ht="9" customHeight="1">
      <c r="D772" s="12"/>
      <c r="E772" s="12"/>
      <c r="F772" s="12"/>
      <c r="G772" s="12"/>
    </row>
    <row r="773" spans="4:7" ht="9" customHeight="1">
      <c r="D773" s="12"/>
      <c r="E773" s="12"/>
      <c r="F773" s="12"/>
      <c r="G773" s="12"/>
    </row>
    <row r="774" spans="4:7" ht="9" customHeight="1">
      <c r="D774" s="12"/>
      <c r="E774" s="12"/>
      <c r="F774" s="12"/>
      <c r="G774" s="12"/>
    </row>
    <row r="775" spans="4:7" ht="9" customHeight="1">
      <c r="D775" s="12"/>
      <c r="E775" s="12"/>
      <c r="F775" s="12"/>
      <c r="G775" s="12"/>
    </row>
    <row r="776" spans="4:7" ht="9" customHeight="1">
      <c r="D776" s="12"/>
      <c r="E776" s="12"/>
      <c r="F776" s="12"/>
      <c r="G776" s="12"/>
    </row>
    <row r="777" spans="4:7" ht="9" customHeight="1">
      <c r="D777" s="12"/>
      <c r="E777" s="12"/>
      <c r="F777" s="12"/>
      <c r="G777" s="12"/>
    </row>
    <row r="778" spans="4:7" ht="9" customHeight="1">
      <c r="D778" s="12"/>
      <c r="E778" s="12"/>
      <c r="F778" s="12"/>
      <c r="G778" s="12"/>
    </row>
    <row r="779" spans="4:7" ht="9" customHeight="1">
      <c r="D779" s="12"/>
      <c r="E779" s="12"/>
      <c r="F779" s="12"/>
      <c r="G779" s="12"/>
    </row>
    <row r="780" spans="4:7" ht="9" customHeight="1">
      <c r="D780" s="12"/>
      <c r="E780" s="12"/>
      <c r="F780" s="12"/>
      <c r="G780" s="12"/>
    </row>
    <row r="781" spans="4:7" ht="9" customHeight="1">
      <c r="D781" s="12"/>
      <c r="E781" s="12"/>
      <c r="F781" s="12"/>
      <c r="G781" s="12"/>
    </row>
    <row r="782" spans="4:7" ht="9" customHeight="1">
      <c r="D782" s="12"/>
      <c r="E782" s="12"/>
      <c r="F782" s="12"/>
      <c r="G782" s="12"/>
    </row>
    <row r="783" spans="4:7" ht="9" customHeight="1">
      <c r="D783" s="12"/>
      <c r="E783" s="12"/>
      <c r="F783" s="12"/>
      <c r="G783" s="12"/>
    </row>
    <row r="784" spans="4:7" ht="9" customHeight="1">
      <c r="D784" s="12"/>
      <c r="E784" s="12"/>
      <c r="F784" s="12"/>
      <c r="G784" s="12"/>
    </row>
    <row r="785" spans="4:7" ht="9" customHeight="1">
      <c r="D785" s="12"/>
      <c r="E785" s="12"/>
      <c r="F785" s="12"/>
      <c r="G785" s="12"/>
    </row>
    <row r="786" spans="4:7" ht="9" customHeight="1">
      <c r="D786" s="12"/>
      <c r="E786" s="12"/>
      <c r="F786" s="12"/>
      <c r="G786" s="12"/>
    </row>
    <row r="787" spans="4:7" ht="9" customHeight="1">
      <c r="D787" s="12"/>
      <c r="E787" s="12"/>
      <c r="F787" s="12"/>
      <c r="G787" s="12"/>
    </row>
    <row r="788" spans="4:7" ht="9" customHeight="1">
      <c r="D788" s="12"/>
      <c r="E788" s="12"/>
      <c r="F788" s="12"/>
      <c r="G788" s="12"/>
    </row>
    <row r="789" spans="4:7" ht="9" customHeight="1">
      <c r="D789" s="12"/>
      <c r="E789" s="12"/>
      <c r="F789" s="12"/>
      <c r="G789" s="12"/>
    </row>
    <row r="790" spans="4:7" ht="9" customHeight="1">
      <c r="D790" s="12"/>
      <c r="E790" s="12"/>
      <c r="F790" s="12"/>
      <c r="G790" s="12"/>
    </row>
    <row r="791" spans="4:7" ht="9" customHeight="1">
      <c r="D791" s="12"/>
      <c r="E791" s="12"/>
      <c r="F791" s="12"/>
      <c r="G791" s="12"/>
    </row>
    <row r="792" spans="4:7" ht="9" customHeight="1">
      <c r="D792" s="12"/>
      <c r="E792" s="12"/>
      <c r="F792" s="12"/>
      <c r="G792" s="12"/>
    </row>
    <row r="793" spans="4:7" ht="9" customHeight="1">
      <c r="D793" s="12"/>
      <c r="E793" s="12"/>
      <c r="F793" s="12"/>
      <c r="G793" s="12"/>
    </row>
    <row r="794" spans="4:7" ht="9" customHeight="1">
      <c r="D794" s="12"/>
      <c r="E794" s="12"/>
      <c r="F794" s="12"/>
      <c r="G794" s="12"/>
    </row>
    <row r="795" spans="4:7" ht="9" customHeight="1">
      <c r="D795" s="12"/>
      <c r="E795" s="12"/>
      <c r="F795" s="12"/>
      <c r="G795" s="12"/>
    </row>
    <row r="796" spans="4:7" ht="9" customHeight="1">
      <c r="D796" s="12"/>
      <c r="E796" s="12"/>
      <c r="F796" s="12"/>
      <c r="G796" s="12"/>
    </row>
    <row r="797" spans="4:7" ht="9" customHeight="1">
      <c r="D797" s="12"/>
      <c r="E797" s="12"/>
      <c r="F797" s="12"/>
      <c r="G797" s="12"/>
    </row>
    <row r="798" spans="4:7" ht="9" customHeight="1">
      <c r="D798" s="12"/>
      <c r="E798" s="12"/>
      <c r="F798" s="12"/>
      <c r="G798" s="12"/>
    </row>
    <row r="799" spans="4:7" ht="9" customHeight="1">
      <c r="D799" s="12"/>
      <c r="E799" s="12"/>
      <c r="F799" s="12"/>
      <c r="G799" s="12"/>
    </row>
    <row r="800" spans="4:7" ht="9" customHeight="1">
      <c r="D800" s="12"/>
      <c r="E800" s="12"/>
      <c r="F800" s="12"/>
      <c r="G800" s="12"/>
    </row>
    <row r="801" spans="4:7" ht="9" customHeight="1">
      <c r="D801" s="12"/>
      <c r="E801" s="12"/>
      <c r="F801" s="12"/>
      <c r="G801" s="12"/>
    </row>
    <row r="802" spans="4:7" ht="9" customHeight="1">
      <c r="D802" s="12"/>
      <c r="E802" s="12"/>
      <c r="F802" s="12"/>
      <c r="G802" s="12"/>
    </row>
    <row r="803" spans="4:7" ht="9" customHeight="1">
      <c r="D803" s="12"/>
      <c r="E803" s="12"/>
      <c r="F803" s="12"/>
      <c r="G803" s="12"/>
    </row>
    <row r="804" spans="4:7" ht="9" customHeight="1">
      <c r="D804" s="12"/>
      <c r="E804" s="12"/>
      <c r="F804" s="12"/>
      <c r="G804" s="12"/>
    </row>
    <row r="805" spans="4:7" ht="9" customHeight="1">
      <c r="D805" s="12"/>
      <c r="E805" s="12"/>
      <c r="F805" s="12"/>
      <c r="G805" s="12"/>
    </row>
    <row r="806" spans="4:7" ht="9" customHeight="1">
      <c r="D806" s="12"/>
      <c r="E806" s="12"/>
      <c r="F806" s="12"/>
      <c r="G806" s="12"/>
    </row>
    <row r="807" spans="4:7" ht="9" customHeight="1">
      <c r="D807" s="12"/>
      <c r="E807" s="12"/>
      <c r="F807" s="12"/>
      <c r="G807" s="12"/>
    </row>
    <row r="808" spans="4:7" ht="9" customHeight="1">
      <c r="D808" s="12"/>
      <c r="E808" s="12"/>
      <c r="F808" s="12"/>
      <c r="G808" s="12"/>
    </row>
    <row r="809" spans="4:7" ht="9" customHeight="1">
      <c r="D809" s="12"/>
      <c r="E809" s="12"/>
      <c r="F809" s="12"/>
      <c r="G809" s="12"/>
    </row>
    <row r="810" spans="4:7" ht="9" customHeight="1">
      <c r="D810" s="12"/>
      <c r="E810" s="12"/>
      <c r="F810" s="12"/>
      <c r="G810" s="12"/>
    </row>
    <row r="811" spans="4:7" ht="9" customHeight="1">
      <c r="D811" s="12"/>
      <c r="E811" s="12"/>
      <c r="F811" s="12"/>
      <c r="G811" s="12"/>
    </row>
    <row r="812" spans="4:7" ht="9" customHeight="1">
      <c r="D812" s="12"/>
      <c r="E812" s="12"/>
      <c r="F812" s="12"/>
      <c r="G812" s="12"/>
    </row>
    <row r="813" spans="4:7" ht="9" customHeight="1">
      <c r="D813" s="12"/>
      <c r="E813" s="12"/>
      <c r="F813" s="12"/>
      <c r="G813" s="12"/>
    </row>
    <row r="814" spans="4:7" ht="9" customHeight="1">
      <c r="D814" s="12"/>
      <c r="E814" s="12"/>
      <c r="F814" s="12"/>
      <c r="G814" s="12"/>
    </row>
    <row r="815" spans="4:7" ht="9" customHeight="1">
      <c r="D815" s="12"/>
      <c r="E815" s="12"/>
      <c r="F815" s="12"/>
      <c r="G815" s="12"/>
    </row>
    <row r="816" spans="4:7" ht="9" customHeight="1">
      <c r="D816" s="12"/>
      <c r="E816" s="12"/>
      <c r="F816" s="12"/>
      <c r="G816" s="12"/>
    </row>
    <row r="817" spans="4:7" ht="9" customHeight="1">
      <c r="D817" s="12"/>
      <c r="E817" s="12"/>
      <c r="F817" s="12"/>
      <c r="G817" s="12"/>
    </row>
    <row r="818" spans="4:7" ht="9" customHeight="1">
      <c r="D818" s="12"/>
      <c r="E818" s="12"/>
      <c r="F818" s="12"/>
      <c r="G818" s="12"/>
    </row>
    <row r="819" spans="4:7" ht="9" customHeight="1">
      <c r="D819" s="12"/>
      <c r="E819" s="12"/>
      <c r="F819" s="12"/>
      <c r="G819" s="12"/>
    </row>
    <row r="820" spans="4:7" ht="9" customHeight="1">
      <c r="D820" s="12"/>
      <c r="E820" s="12"/>
      <c r="F820" s="12"/>
      <c r="G820" s="12"/>
    </row>
    <row r="821" spans="4:7" ht="9" customHeight="1">
      <c r="D821" s="12"/>
      <c r="E821" s="12"/>
      <c r="F821" s="12"/>
      <c r="G821" s="12"/>
    </row>
    <row r="822" spans="4:7" ht="9" customHeight="1">
      <c r="D822" s="12"/>
      <c r="E822" s="12"/>
      <c r="F822" s="12"/>
      <c r="G822" s="12"/>
    </row>
    <row r="823" spans="4:7" ht="9" customHeight="1">
      <c r="D823" s="12"/>
      <c r="E823" s="12"/>
      <c r="F823" s="12"/>
      <c r="G823" s="12"/>
    </row>
    <row r="824" spans="4:7" ht="9" customHeight="1">
      <c r="D824" s="12"/>
      <c r="E824" s="12"/>
      <c r="F824" s="12"/>
      <c r="G824" s="12"/>
    </row>
    <row r="825" spans="4:7" ht="9" customHeight="1">
      <c r="D825" s="12"/>
      <c r="E825" s="12"/>
      <c r="F825" s="12"/>
      <c r="G825" s="12"/>
    </row>
    <row r="826" spans="4:7" ht="9" customHeight="1">
      <c r="D826" s="12"/>
      <c r="E826" s="12"/>
      <c r="F826" s="12"/>
      <c r="G826" s="12"/>
    </row>
    <row r="827" spans="4:7" ht="9" customHeight="1">
      <c r="D827" s="12"/>
      <c r="E827" s="12"/>
      <c r="F827" s="12"/>
      <c r="G827" s="12"/>
    </row>
    <row r="828" spans="4:7" ht="9" customHeight="1">
      <c r="D828" s="12"/>
      <c r="E828" s="12"/>
      <c r="F828" s="12"/>
      <c r="G828" s="12"/>
    </row>
    <row r="829" spans="4:7" ht="9" customHeight="1">
      <c r="D829" s="12"/>
      <c r="E829" s="12"/>
      <c r="F829" s="12"/>
      <c r="G829" s="12"/>
    </row>
    <row r="830" spans="4:7" ht="9" customHeight="1">
      <c r="D830" s="12"/>
      <c r="E830" s="12"/>
      <c r="F830" s="12"/>
      <c r="G830" s="12"/>
    </row>
    <row r="831" spans="4:7" ht="9" customHeight="1">
      <c r="D831" s="12"/>
      <c r="E831" s="12"/>
      <c r="F831" s="12"/>
      <c r="G831" s="12"/>
    </row>
    <row r="832" spans="4:7" ht="9" customHeight="1">
      <c r="D832" s="12"/>
      <c r="E832" s="12"/>
      <c r="F832" s="12"/>
      <c r="G832" s="12"/>
    </row>
    <row r="833" spans="4:7" ht="9" customHeight="1">
      <c r="D833" s="12"/>
      <c r="E833" s="12"/>
      <c r="F833" s="12"/>
      <c r="G833" s="12"/>
    </row>
    <row r="834" spans="4:7" ht="9" customHeight="1">
      <c r="D834" s="12"/>
      <c r="E834" s="12"/>
      <c r="F834" s="12"/>
      <c r="G834" s="12"/>
    </row>
    <row r="835" spans="4:7" ht="9" customHeight="1">
      <c r="D835" s="12"/>
      <c r="E835" s="12"/>
      <c r="F835" s="12"/>
      <c r="G835" s="12"/>
    </row>
    <row r="836" spans="4:7" ht="9" customHeight="1">
      <c r="D836" s="12"/>
      <c r="E836" s="12"/>
      <c r="F836" s="12"/>
      <c r="G836" s="12"/>
    </row>
    <row r="837" spans="4:7" ht="9" customHeight="1">
      <c r="D837" s="12"/>
      <c r="E837" s="12"/>
      <c r="F837" s="12"/>
      <c r="G837" s="12"/>
    </row>
    <row r="838" spans="4:7" ht="9" customHeight="1">
      <c r="D838" s="12"/>
      <c r="E838" s="12"/>
      <c r="F838" s="12"/>
      <c r="G838" s="12"/>
    </row>
    <row r="839" spans="4:7" ht="9" customHeight="1">
      <c r="D839" s="12"/>
      <c r="E839" s="12"/>
      <c r="F839" s="12"/>
      <c r="G839" s="12"/>
    </row>
    <row r="840" spans="4:7" ht="9" customHeight="1">
      <c r="D840" s="12"/>
      <c r="E840" s="12"/>
      <c r="F840" s="12"/>
      <c r="G840" s="12"/>
    </row>
    <row r="841" spans="4:7" ht="9" customHeight="1">
      <c r="D841" s="12"/>
      <c r="E841" s="12"/>
      <c r="F841" s="12"/>
      <c r="G841" s="12"/>
    </row>
    <row r="842" spans="4:7" ht="9" customHeight="1">
      <c r="D842" s="12"/>
      <c r="E842" s="12"/>
      <c r="F842" s="12"/>
      <c r="G842" s="12"/>
    </row>
    <row r="843" spans="4:7" ht="9" customHeight="1">
      <c r="D843" s="12"/>
      <c r="E843" s="12"/>
      <c r="F843" s="12"/>
      <c r="G843" s="12"/>
    </row>
    <row r="844" spans="4:7" ht="9" customHeight="1">
      <c r="D844" s="12"/>
      <c r="E844" s="12"/>
      <c r="F844" s="12"/>
      <c r="G844" s="12"/>
    </row>
    <row r="845" spans="4:7" ht="9" customHeight="1">
      <c r="D845" s="12"/>
      <c r="E845" s="12"/>
      <c r="F845" s="12"/>
      <c r="G845" s="12"/>
    </row>
    <row r="846" spans="4:7" ht="9" customHeight="1">
      <c r="D846" s="12"/>
      <c r="E846" s="12"/>
      <c r="F846" s="12"/>
      <c r="G846" s="12"/>
    </row>
    <row r="847" spans="4:7" ht="9" customHeight="1">
      <c r="D847" s="12"/>
      <c r="E847" s="12"/>
      <c r="F847" s="12"/>
      <c r="G847" s="12"/>
    </row>
    <row r="848" spans="4:7" ht="9" customHeight="1">
      <c r="D848" s="12"/>
      <c r="E848" s="12"/>
      <c r="F848" s="12"/>
      <c r="G848" s="12"/>
    </row>
    <row r="849" spans="4:7" ht="9" customHeight="1">
      <c r="D849" s="12"/>
      <c r="E849" s="12"/>
      <c r="F849" s="12"/>
      <c r="G849" s="12"/>
    </row>
    <row r="850" spans="4:7" ht="9" customHeight="1">
      <c r="D850" s="12"/>
      <c r="E850" s="12"/>
      <c r="F850" s="12"/>
      <c r="G850" s="12"/>
    </row>
    <row r="851" spans="4:7" ht="9" customHeight="1">
      <c r="D851" s="12"/>
      <c r="E851" s="12"/>
      <c r="F851" s="12"/>
      <c r="G851" s="12"/>
    </row>
    <row r="852" spans="4:7" ht="9" customHeight="1">
      <c r="D852" s="12"/>
      <c r="E852" s="12"/>
      <c r="F852" s="12"/>
      <c r="G852" s="12"/>
    </row>
    <row r="853" spans="4:7" ht="9" customHeight="1">
      <c r="D853" s="12"/>
      <c r="E853" s="12"/>
      <c r="F853" s="12"/>
      <c r="G853" s="12"/>
    </row>
    <row r="854" spans="4:7" ht="9" customHeight="1">
      <c r="D854" s="12"/>
      <c r="E854" s="12"/>
      <c r="F854" s="12"/>
      <c r="G854" s="12"/>
    </row>
    <row r="855" spans="4:7" ht="9" customHeight="1">
      <c r="D855" s="12"/>
      <c r="E855" s="12"/>
      <c r="F855" s="12"/>
      <c r="G855" s="12"/>
    </row>
    <row r="856" spans="4:7" ht="9" customHeight="1">
      <c r="D856" s="12"/>
      <c r="E856" s="12"/>
      <c r="F856" s="12"/>
      <c r="G856" s="12"/>
    </row>
    <row r="857" spans="4:7" ht="9" customHeight="1">
      <c r="D857" s="12"/>
      <c r="E857" s="12"/>
      <c r="F857" s="12"/>
      <c r="G857" s="12"/>
    </row>
    <row r="858" spans="4:7" ht="9" customHeight="1">
      <c r="D858" s="12"/>
      <c r="E858" s="12"/>
      <c r="F858" s="12"/>
      <c r="G858" s="12"/>
    </row>
    <row r="859" spans="4:7" ht="9" customHeight="1">
      <c r="D859" s="12"/>
      <c r="E859" s="12"/>
      <c r="F859" s="12"/>
      <c r="G859" s="12"/>
    </row>
    <row r="860" spans="4:7" ht="9" customHeight="1">
      <c r="D860" s="12"/>
      <c r="E860" s="12"/>
      <c r="F860" s="12"/>
      <c r="G860" s="12"/>
    </row>
    <row r="861" spans="4:7" ht="9" customHeight="1">
      <c r="D861" s="12"/>
      <c r="E861" s="12"/>
      <c r="F861" s="12"/>
      <c r="G861" s="12"/>
    </row>
    <row r="862" spans="4:7" ht="9" customHeight="1">
      <c r="D862" s="12"/>
      <c r="E862" s="12"/>
      <c r="F862" s="12"/>
      <c r="G862" s="12"/>
    </row>
    <row r="863" spans="4:7" ht="9" customHeight="1">
      <c r="D863" s="12"/>
      <c r="E863" s="12"/>
      <c r="F863" s="12"/>
      <c r="G863" s="12"/>
    </row>
    <row r="864" spans="4:7" ht="9" customHeight="1">
      <c r="D864" s="12"/>
      <c r="E864" s="12"/>
      <c r="F864" s="12"/>
      <c r="G864" s="12"/>
    </row>
    <row r="865" spans="4:7" ht="9" customHeight="1">
      <c r="D865" s="12"/>
      <c r="E865" s="12"/>
      <c r="F865" s="12"/>
      <c r="G865" s="12"/>
    </row>
    <row r="866" spans="4:7" ht="9" customHeight="1">
      <c r="D866" s="12"/>
      <c r="E866" s="12"/>
      <c r="F866" s="12"/>
      <c r="G866" s="12"/>
    </row>
    <row r="867" spans="4:7" ht="9" customHeight="1">
      <c r="D867" s="12"/>
      <c r="E867" s="12"/>
      <c r="F867" s="12"/>
      <c r="G867" s="12"/>
    </row>
    <row r="868" spans="4:7" ht="9" customHeight="1">
      <c r="D868" s="12"/>
      <c r="E868" s="12"/>
      <c r="F868" s="12"/>
      <c r="G868" s="12"/>
    </row>
    <row r="869" spans="4:7" ht="9" customHeight="1">
      <c r="D869" s="12"/>
      <c r="E869" s="12"/>
      <c r="F869" s="12"/>
      <c r="G869" s="12"/>
    </row>
    <row r="870" spans="4:7" ht="9" customHeight="1">
      <c r="D870" s="12"/>
      <c r="E870" s="12"/>
      <c r="F870" s="12"/>
      <c r="G870" s="12"/>
    </row>
    <row r="871" spans="4:7" ht="9" customHeight="1">
      <c r="D871" s="12"/>
      <c r="E871" s="12"/>
      <c r="F871" s="12"/>
      <c r="G871" s="12"/>
    </row>
    <row r="872" spans="4:7" ht="9" customHeight="1">
      <c r="D872" s="12"/>
      <c r="E872" s="12"/>
      <c r="F872" s="12"/>
      <c r="G872" s="12"/>
    </row>
    <row r="873" spans="4:7" ht="9" customHeight="1">
      <c r="D873" s="12"/>
      <c r="E873" s="12"/>
      <c r="F873" s="12"/>
      <c r="G873" s="12"/>
    </row>
    <row r="874" spans="4:7" ht="9" customHeight="1">
      <c r="D874" s="12"/>
      <c r="E874" s="12"/>
      <c r="F874" s="12"/>
      <c r="G874" s="12"/>
    </row>
    <row r="875" spans="4:7" ht="9" customHeight="1">
      <c r="D875" s="12"/>
      <c r="E875" s="12"/>
      <c r="F875" s="12"/>
      <c r="G875" s="12"/>
    </row>
    <row r="876" spans="4:7" ht="9" customHeight="1">
      <c r="D876" s="12"/>
      <c r="E876" s="12"/>
      <c r="F876" s="12"/>
      <c r="G876" s="12"/>
    </row>
    <row r="877" spans="4:7" ht="9" customHeight="1">
      <c r="D877" s="12"/>
      <c r="E877" s="12"/>
      <c r="F877" s="12"/>
      <c r="G877" s="12"/>
    </row>
    <row r="878" spans="4:7" ht="9" customHeight="1">
      <c r="D878" s="12"/>
      <c r="E878" s="12"/>
      <c r="F878" s="12"/>
      <c r="G878" s="12"/>
    </row>
    <row r="879" spans="4:7" ht="9" customHeight="1">
      <c r="D879" s="12"/>
      <c r="E879" s="12"/>
      <c r="F879" s="12"/>
      <c r="G879" s="12"/>
    </row>
    <row r="880" spans="4:7" ht="9" customHeight="1">
      <c r="D880" s="12"/>
      <c r="E880" s="12"/>
      <c r="F880" s="12"/>
      <c r="G880" s="12"/>
    </row>
    <row r="881" spans="4:7" ht="9" customHeight="1">
      <c r="D881" s="12"/>
      <c r="E881" s="12"/>
      <c r="F881" s="12"/>
      <c r="G881" s="12"/>
    </row>
    <row r="882" spans="4:7" ht="9" customHeight="1">
      <c r="D882" s="12"/>
      <c r="E882" s="12"/>
      <c r="F882" s="12"/>
      <c r="G882" s="12"/>
    </row>
    <row r="883" spans="4:7" ht="9" customHeight="1">
      <c r="D883" s="12"/>
      <c r="E883" s="12"/>
      <c r="F883" s="12"/>
      <c r="G883" s="12"/>
    </row>
    <row r="884" spans="4:7" ht="9" customHeight="1">
      <c r="D884" s="12"/>
      <c r="E884" s="12"/>
      <c r="F884" s="12"/>
      <c r="G884" s="12"/>
    </row>
    <row r="885" spans="4:7" ht="9" customHeight="1">
      <c r="D885" s="12"/>
      <c r="E885" s="12"/>
      <c r="F885" s="12"/>
      <c r="G885" s="12"/>
    </row>
    <row r="886" spans="4:7" ht="9" customHeight="1">
      <c r="D886" s="12"/>
      <c r="E886" s="12"/>
      <c r="F886" s="12"/>
      <c r="G886" s="12"/>
    </row>
    <row r="887" spans="4:7" ht="9" customHeight="1">
      <c r="D887" s="12"/>
      <c r="E887" s="12"/>
      <c r="F887" s="12"/>
      <c r="G887" s="12"/>
    </row>
    <row r="888" spans="4:7" ht="9" customHeight="1">
      <c r="D888" s="12"/>
      <c r="E888" s="12"/>
      <c r="F888" s="12"/>
      <c r="G888" s="12"/>
    </row>
    <row r="889" spans="4:7" ht="9" customHeight="1">
      <c r="D889" s="12"/>
      <c r="E889" s="12"/>
      <c r="F889" s="12"/>
      <c r="G889" s="12"/>
    </row>
    <row r="890" spans="4:7" ht="9" customHeight="1">
      <c r="D890" s="12"/>
      <c r="E890" s="12"/>
      <c r="F890" s="12"/>
      <c r="G890" s="12"/>
    </row>
    <row r="891" spans="4:7" ht="9" customHeight="1">
      <c r="D891" s="12"/>
      <c r="E891" s="12"/>
      <c r="F891" s="12"/>
      <c r="G891" s="12"/>
    </row>
    <row r="892" spans="4:7" ht="9" customHeight="1">
      <c r="D892" s="12"/>
      <c r="E892" s="12"/>
      <c r="F892" s="12"/>
      <c r="G892" s="12"/>
    </row>
    <row r="893" spans="4:7" ht="9" customHeight="1">
      <c r="D893" s="12"/>
      <c r="E893" s="12"/>
      <c r="F893" s="12"/>
      <c r="G893" s="12"/>
    </row>
    <row r="894" spans="4:7" ht="9" customHeight="1">
      <c r="D894" s="12"/>
      <c r="E894" s="12"/>
      <c r="F894" s="12"/>
      <c r="G894" s="12"/>
    </row>
    <row r="895" spans="4:7" ht="9" customHeight="1">
      <c r="D895" s="12"/>
      <c r="E895" s="12"/>
      <c r="F895" s="12"/>
      <c r="G895" s="12"/>
    </row>
    <row r="896" spans="4:7" ht="9" customHeight="1">
      <c r="D896" s="12"/>
      <c r="E896" s="12"/>
      <c r="F896" s="12"/>
      <c r="G896" s="12"/>
    </row>
    <row r="897" spans="4:7" ht="9" customHeight="1">
      <c r="D897" s="12"/>
      <c r="E897" s="12"/>
      <c r="F897" s="12"/>
      <c r="G897" s="12"/>
    </row>
    <row r="898" spans="4:7" ht="9" customHeight="1">
      <c r="D898" s="12"/>
      <c r="E898" s="12"/>
      <c r="F898" s="12"/>
      <c r="G898" s="12"/>
    </row>
    <row r="899" spans="4:7" ht="9" customHeight="1">
      <c r="D899" s="12"/>
      <c r="E899" s="12"/>
      <c r="F899" s="12"/>
      <c r="G899" s="12"/>
    </row>
    <row r="900" spans="4:7" ht="9" customHeight="1">
      <c r="D900" s="12"/>
      <c r="E900" s="12"/>
      <c r="F900" s="12"/>
      <c r="G900" s="12"/>
    </row>
    <row r="901" spans="4:7" ht="9" customHeight="1">
      <c r="D901" s="12"/>
      <c r="E901" s="12"/>
      <c r="F901" s="12"/>
      <c r="G901" s="12"/>
    </row>
    <row r="902" spans="4:7" ht="9" customHeight="1">
      <c r="D902" s="12"/>
      <c r="E902" s="12"/>
      <c r="F902" s="12"/>
      <c r="G902" s="12"/>
    </row>
    <row r="903" spans="4:7" ht="9" customHeight="1">
      <c r="D903" s="12"/>
      <c r="E903" s="12"/>
      <c r="F903" s="12"/>
      <c r="G903" s="12"/>
    </row>
    <row r="904" spans="4:7" ht="9" customHeight="1">
      <c r="D904" s="12"/>
      <c r="E904" s="12"/>
      <c r="F904" s="12"/>
      <c r="G904" s="12"/>
    </row>
    <row r="905" spans="4:7" ht="9" customHeight="1">
      <c r="D905" s="12"/>
      <c r="E905" s="12"/>
      <c r="F905" s="12"/>
      <c r="G905" s="12"/>
    </row>
    <row r="906" spans="4:7" ht="9" customHeight="1">
      <c r="D906" s="12"/>
      <c r="E906" s="12"/>
      <c r="F906" s="12"/>
      <c r="G906" s="12"/>
    </row>
    <row r="907" spans="4:7" ht="9" customHeight="1">
      <c r="D907" s="12"/>
      <c r="E907" s="12"/>
      <c r="F907" s="12"/>
      <c r="G907" s="12"/>
    </row>
    <row r="908" spans="4:7" ht="9" customHeight="1">
      <c r="D908" s="12"/>
      <c r="E908" s="12"/>
      <c r="F908" s="12"/>
      <c r="G908" s="12"/>
    </row>
    <row r="909" spans="4:7" ht="9" customHeight="1">
      <c r="D909" s="12"/>
      <c r="E909" s="12"/>
      <c r="F909" s="12"/>
      <c r="G909" s="12"/>
    </row>
    <row r="910" spans="4:7" ht="9" customHeight="1">
      <c r="D910" s="12"/>
      <c r="E910" s="12"/>
      <c r="F910" s="12"/>
      <c r="G910" s="12"/>
    </row>
    <row r="911" spans="4:7" ht="9" customHeight="1">
      <c r="D911" s="12"/>
      <c r="E911" s="12"/>
      <c r="F911" s="12"/>
      <c r="G911" s="12"/>
    </row>
    <row r="912" spans="4:7" ht="9" customHeight="1">
      <c r="D912" s="12"/>
      <c r="E912" s="12"/>
      <c r="F912" s="12"/>
      <c r="G912" s="12"/>
    </row>
    <row r="913" spans="4:7" ht="9" customHeight="1">
      <c r="D913" s="12"/>
      <c r="E913" s="12"/>
      <c r="F913" s="12"/>
      <c r="G913" s="12"/>
    </row>
    <row r="914" spans="4:7" ht="9" customHeight="1">
      <c r="D914" s="12"/>
      <c r="E914" s="12"/>
      <c r="F914" s="12"/>
      <c r="G914" s="12"/>
    </row>
    <row r="915" spans="4:7" ht="9" customHeight="1">
      <c r="D915" s="12"/>
      <c r="E915" s="12"/>
      <c r="F915" s="12"/>
      <c r="G915" s="12"/>
    </row>
    <row r="916" spans="4:7" ht="9" customHeight="1">
      <c r="D916" s="12"/>
      <c r="E916" s="12"/>
      <c r="F916" s="12"/>
      <c r="G916" s="12"/>
    </row>
    <row r="917" spans="4:7" ht="9" customHeight="1">
      <c r="D917" s="12"/>
      <c r="E917" s="12"/>
      <c r="F917" s="12"/>
      <c r="G917" s="12"/>
    </row>
    <row r="918" spans="4:7" ht="9" customHeight="1">
      <c r="D918" s="12"/>
      <c r="E918" s="12"/>
      <c r="F918" s="12"/>
      <c r="G918" s="12"/>
    </row>
    <row r="919" spans="4:7" ht="9" customHeight="1">
      <c r="D919" s="12"/>
      <c r="E919" s="12"/>
      <c r="F919" s="12"/>
      <c r="G919" s="12"/>
    </row>
    <row r="920" spans="4:7" ht="9" customHeight="1">
      <c r="D920" s="12"/>
      <c r="E920" s="12"/>
      <c r="F920" s="12"/>
      <c r="G920" s="12"/>
    </row>
    <row r="921" spans="4:7" ht="9" customHeight="1">
      <c r="D921" s="12"/>
      <c r="E921" s="12"/>
      <c r="F921" s="12"/>
      <c r="G921" s="12"/>
    </row>
    <row r="922" spans="4:7" ht="9" customHeight="1">
      <c r="D922" s="12"/>
      <c r="E922" s="12"/>
      <c r="F922" s="12"/>
      <c r="G922" s="12"/>
    </row>
    <row r="923" spans="4:7" ht="9" customHeight="1">
      <c r="D923" s="12"/>
      <c r="E923" s="12"/>
      <c r="F923" s="12"/>
      <c r="G923" s="12"/>
    </row>
    <row r="924" spans="4:7" ht="9" customHeight="1">
      <c r="D924" s="12"/>
      <c r="E924" s="12"/>
      <c r="F924" s="12"/>
      <c r="G924" s="12"/>
    </row>
    <row r="925" spans="4:7" ht="9" customHeight="1">
      <c r="D925" s="12"/>
      <c r="E925" s="12"/>
      <c r="F925" s="12"/>
      <c r="G925" s="12"/>
    </row>
    <row r="926" spans="4:7" ht="9" customHeight="1">
      <c r="D926" s="12"/>
      <c r="E926" s="12"/>
      <c r="F926" s="12"/>
      <c r="G926" s="12"/>
    </row>
    <row r="927" spans="4:7" ht="9" customHeight="1">
      <c r="D927" s="12"/>
      <c r="E927" s="12"/>
      <c r="F927" s="12"/>
      <c r="G927" s="12"/>
    </row>
    <row r="928" spans="4:7" ht="9" customHeight="1">
      <c r="D928" s="12"/>
      <c r="E928" s="12"/>
      <c r="F928" s="12"/>
      <c r="G928" s="12"/>
    </row>
    <row r="929" spans="4:7" ht="9" customHeight="1">
      <c r="D929" s="12"/>
      <c r="E929" s="12"/>
      <c r="F929" s="12"/>
      <c r="G929" s="12"/>
    </row>
    <row r="930" spans="4:7" ht="9" customHeight="1">
      <c r="D930" s="12"/>
      <c r="E930" s="12"/>
      <c r="F930" s="12"/>
      <c r="G930" s="12"/>
    </row>
    <row r="931" spans="4:7" ht="9" customHeight="1">
      <c r="D931" s="12"/>
      <c r="E931" s="12"/>
      <c r="F931" s="12"/>
      <c r="G931" s="12"/>
    </row>
    <row r="932" spans="4:7" ht="9" customHeight="1">
      <c r="D932" s="12"/>
      <c r="E932" s="12"/>
      <c r="F932" s="12"/>
      <c r="G932" s="12"/>
    </row>
    <row r="933" spans="4:7" ht="9" customHeight="1">
      <c r="D933" s="12"/>
      <c r="E933" s="12"/>
      <c r="F933" s="12"/>
      <c r="G933" s="12"/>
    </row>
    <row r="934" spans="4:7" ht="9" customHeight="1">
      <c r="D934" s="12"/>
      <c r="E934" s="12"/>
      <c r="F934" s="12"/>
      <c r="G934" s="12"/>
    </row>
    <row r="935" spans="4:7" ht="9" customHeight="1">
      <c r="D935" s="12"/>
      <c r="E935" s="12"/>
      <c r="F935" s="12"/>
      <c r="G935" s="12"/>
    </row>
    <row r="936" spans="4:7" ht="9" customHeight="1">
      <c r="D936" s="12"/>
      <c r="E936" s="12"/>
      <c r="F936" s="12"/>
      <c r="G936" s="12"/>
    </row>
    <row r="937" spans="4:7" ht="9" customHeight="1">
      <c r="D937" s="12"/>
      <c r="E937" s="12"/>
      <c r="F937" s="12"/>
      <c r="G937" s="12"/>
    </row>
    <row r="938" spans="4:7" ht="9" customHeight="1">
      <c r="D938" s="12"/>
      <c r="E938" s="12"/>
      <c r="F938" s="12"/>
      <c r="G938" s="12"/>
    </row>
    <row r="939" spans="4:7" ht="9" customHeight="1">
      <c r="D939" s="12"/>
      <c r="E939" s="12"/>
      <c r="F939" s="12"/>
      <c r="G939" s="12"/>
    </row>
    <row r="940" spans="4:7" ht="9" customHeight="1">
      <c r="D940" s="12"/>
      <c r="E940" s="12"/>
      <c r="F940" s="12"/>
      <c r="G940" s="12"/>
    </row>
    <row r="941" spans="4:7" ht="9" customHeight="1">
      <c r="D941" s="12"/>
      <c r="E941" s="12"/>
      <c r="F941" s="12"/>
      <c r="G941" s="12"/>
    </row>
    <row r="942" spans="4:7" ht="9" customHeight="1">
      <c r="D942" s="12"/>
      <c r="E942" s="12"/>
      <c r="F942" s="12"/>
      <c r="G942" s="12"/>
    </row>
    <row r="943" spans="4:7" ht="9" customHeight="1">
      <c r="D943" s="12"/>
      <c r="E943" s="12"/>
      <c r="F943" s="12"/>
      <c r="G943" s="12"/>
    </row>
    <row r="944" spans="4:7" ht="9" customHeight="1">
      <c r="D944" s="12"/>
      <c r="E944" s="12"/>
      <c r="F944" s="12"/>
      <c r="G944" s="12"/>
    </row>
    <row r="945" spans="4:7" ht="9" customHeight="1">
      <c r="D945" s="12"/>
      <c r="E945" s="12"/>
      <c r="F945" s="12"/>
      <c r="G945" s="12"/>
    </row>
    <row r="946" spans="4:7" ht="9" customHeight="1">
      <c r="D946" s="12"/>
      <c r="E946" s="12"/>
      <c r="F946" s="12"/>
      <c r="G946" s="12"/>
    </row>
    <row r="947" spans="4:7" ht="9" customHeight="1">
      <c r="D947" s="12"/>
      <c r="E947" s="12"/>
      <c r="F947" s="12"/>
      <c r="G947" s="12"/>
    </row>
    <row r="948" spans="4:7" ht="9" customHeight="1">
      <c r="D948" s="12"/>
      <c r="E948" s="12"/>
      <c r="F948" s="12"/>
      <c r="G948" s="12"/>
    </row>
    <row r="949" spans="4:7" ht="9" customHeight="1">
      <c r="D949" s="12"/>
      <c r="E949" s="12"/>
      <c r="F949" s="12"/>
      <c r="G949" s="12"/>
    </row>
    <row r="950" spans="4:7" ht="9" customHeight="1">
      <c r="D950" s="12"/>
      <c r="E950" s="12"/>
      <c r="F950" s="12"/>
      <c r="G950" s="12"/>
    </row>
    <row r="951" spans="4:7" ht="9" customHeight="1">
      <c r="D951" s="12"/>
      <c r="E951" s="12"/>
      <c r="F951" s="12"/>
      <c r="G951" s="12"/>
    </row>
    <row r="952" spans="4:7" ht="9" customHeight="1">
      <c r="D952" s="12"/>
      <c r="E952" s="12"/>
      <c r="F952" s="12"/>
      <c r="G952" s="12"/>
    </row>
    <row r="953" spans="4:7" ht="9" customHeight="1">
      <c r="D953" s="12"/>
      <c r="E953" s="12"/>
      <c r="F953" s="12"/>
      <c r="G953" s="12"/>
    </row>
    <row r="954" spans="4:7" ht="9" customHeight="1">
      <c r="D954" s="12"/>
      <c r="E954" s="12"/>
      <c r="F954" s="12"/>
      <c r="G954" s="12"/>
    </row>
    <row r="955" spans="4:7" ht="9" customHeight="1">
      <c r="D955" s="12"/>
      <c r="E955" s="12"/>
      <c r="F955" s="12"/>
      <c r="G955" s="12"/>
    </row>
    <row r="956" spans="4:7" ht="9" customHeight="1">
      <c r="D956" s="12"/>
      <c r="E956" s="12"/>
      <c r="F956" s="12"/>
      <c r="G956" s="12"/>
    </row>
    <row r="957" spans="4:7" ht="9" customHeight="1">
      <c r="D957" s="12"/>
      <c r="E957" s="12"/>
      <c r="F957" s="12"/>
      <c r="G957" s="12"/>
    </row>
    <row r="958" spans="4:7" ht="9" customHeight="1">
      <c r="D958" s="12"/>
      <c r="E958" s="12"/>
      <c r="F958" s="12"/>
      <c r="G958" s="12"/>
    </row>
    <row r="959" spans="4:7" ht="9" customHeight="1">
      <c r="D959" s="12"/>
      <c r="E959" s="12"/>
      <c r="F959" s="12"/>
      <c r="G959" s="12"/>
    </row>
    <row r="960" spans="4:7" ht="9" customHeight="1">
      <c r="D960" s="12"/>
      <c r="E960" s="12"/>
      <c r="F960" s="12"/>
      <c r="G960" s="12"/>
    </row>
    <row r="961" spans="4:7" ht="9" customHeight="1">
      <c r="D961" s="12"/>
      <c r="E961" s="12"/>
      <c r="F961" s="12"/>
      <c r="G961" s="12"/>
    </row>
    <row r="962" spans="4:7" ht="9" customHeight="1">
      <c r="D962" s="12"/>
      <c r="E962" s="12"/>
      <c r="F962" s="12"/>
      <c r="G962" s="12"/>
    </row>
    <row r="963" spans="4:7" ht="9" customHeight="1">
      <c r="D963" s="12"/>
      <c r="E963" s="12"/>
      <c r="F963" s="12"/>
      <c r="G963" s="12"/>
    </row>
    <row r="964" spans="4:7" ht="9" customHeight="1">
      <c r="D964" s="12"/>
      <c r="E964" s="12"/>
      <c r="F964" s="12"/>
      <c r="G964" s="12"/>
    </row>
    <row r="965" spans="4:7" ht="9" customHeight="1">
      <c r="D965" s="12"/>
      <c r="E965" s="12"/>
      <c r="F965" s="12"/>
      <c r="G965" s="12"/>
    </row>
    <row r="966" spans="4:7" ht="9" customHeight="1">
      <c r="D966" s="12"/>
      <c r="E966" s="12"/>
      <c r="F966" s="12"/>
      <c r="G966" s="12"/>
    </row>
    <row r="967" spans="4:7" ht="9" customHeight="1">
      <c r="D967" s="12"/>
      <c r="E967" s="12"/>
      <c r="F967" s="12"/>
      <c r="G967" s="12"/>
    </row>
    <row r="968" spans="4:7" ht="9" customHeight="1">
      <c r="D968" s="12"/>
      <c r="E968" s="12"/>
      <c r="F968" s="12"/>
      <c r="G968" s="12"/>
    </row>
    <row r="969" spans="4:7" ht="9" customHeight="1">
      <c r="D969" s="12"/>
      <c r="E969" s="12"/>
      <c r="F969" s="12"/>
      <c r="G969" s="12"/>
    </row>
    <row r="970" spans="4:7" ht="9" customHeight="1">
      <c r="D970" s="12"/>
      <c r="E970" s="12"/>
      <c r="F970" s="12"/>
      <c r="G970" s="12"/>
    </row>
    <row r="971" spans="4:7" ht="9" customHeight="1">
      <c r="D971" s="12"/>
      <c r="E971" s="12"/>
      <c r="F971" s="12"/>
      <c r="G971" s="12"/>
    </row>
    <row r="972" spans="4:7" ht="9" customHeight="1">
      <c r="D972" s="12"/>
      <c r="E972" s="12"/>
      <c r="F972" s="12"/>
      <c r="G972" s="12"/>
    </row>
    <row r="973" spans="4:7" ht="9" customHeight="1">
      <c r="D973" s="12"/>
      <c r="E973" s="12"/>
      <c r="F973" s="12"/>
      <c r="G973" s="12"/>
    </row>
    <row r="974" spans="4:7" ht="9" customHeight="1">
      <c r="D974" s="12"/>
      <c r="E974" s="12"/>
      <c r="F974" s="12"/>
      <c r="G974" s="12"/>
    </row>
    <row r="975" spans="4:7" ht="9" customHeight="1">
      <c r="D975" s="12"/>
      <c r="E975" s="12"/>
      <c r="F975" s="12"/>
      <c r="G975" s="12"/>
    </row>
    <row r="976" spans="4:7" ht="9" customHeight="1">
      <c r="D976" s="12"/>
      <c r="E976" s="12"/>
      <c r="F976" s="12"/>
      <c r="G976" s="12"/>
    </row>
    <row r="977" spans="4:7" ht="9" customHeight="1">
      <c r="D977" s="12"/>
      <c r="E977" s="12"/>
      <c r="F977" s="12"/>
      <c r="G977" s="12"/>
    </row>
    <row r="978" spans="4:7" ht="9" customHeight="1">
      <c r="D978" s="12"/>
      <c r="E978" s="12"/>
      <c r="F978" s="12"/>
      <c r="G978" s="12"/>
    </row>
    <row r="979" spans="4:7" ht="9" customHeight="1">
      <c r="D979" s="12"/>
      <c r="E979" s="12"/>
      <c r="F979" s="12"/>
      <c r="G979" s="12"/>
    </row>
    <row r="980" spans="4:7" ht="9" customHeight="1">
      <c r="D980" s="12"/>
      <c r="E980" s="12"/>
      <c r="F980" s="12"/>
      <c r="G980" s="12"/>
    </row>
    <row r="981" spans="4:7" ht="9" customHeight="1">
      <c r="D981" s="12"/>
      <c r="E981" s="12"/>
      <c r="F981" s="12"/>
      <c r="G981" s="12"/>
    </row>
    <row r="982" spans="4:7" ht="9" customHeight="1">
      <c r="D982" s="12"/>
      <c r="E982" s="12"/>
      <c r="F982" s="12"/>
      <c r="G982" s="12"/>
    </row>
    <row r="983" spans="4:7" ht="9" customHeight="1">
      <c r="D983" s="12"/>
      <c r="E983" s="12"/>
      <c r="F983" s="12"/>
      <c r="G983" s="12"/>
    </row>
    <row r="984" spans="4:7" ht="9" customHeight="1">
      <c r="D984" s="12"/>
      <c r="E984" s="12"/>
      <c r="F984" s="12"/>
      <c r="G984" s="12"/>
    </row>
    <row r="985" spans="4:7" ht="9" customHeight="1">
      <c r="D985" s="12"/>
      <c r="E985" s="12"/>
      <c r="F985" s="12"/>
      <c r="G985" s="12"/>
    </row>
    <row r="986" spans="4:7" ht="9" customHeight="1">
      <c r="D986" s="12"/>
      <c r="E986" s="12"/>
      <c r="F986" s="12"/>
      <c r="G986" s="12"/>
    </row>
    <row r="987" spans="4:7" ht="9" customHeight="1">
      <c r="D987" s="12"/>
      <c r="E987" s="12"/>
      <c r="F987" s="12"/>
      <c r="G987" s="12"/>
    </row>
    <row r="988" spans="4:7" ht="9" customHeight="1">
      <c r="D988" s="12"/>
      <c r="E988" s="12"/>
      <c r="F988" s="12"/>
      <c r="G988" s="12"/>
    </row>
    <row r="989" spans="4:7" ht="9" customHeight="1">
      <c r="D989" s="12"/>
      <c r="E989" s="12"/>
      <c r="F989" s="12"/>
      <c r="G989" s="12"/>
    </row>
    <row r="990" spans="4:7" ht="9" customHeight="1">
      <c r="D990" s="12"/>
      <c r="E990" s="12"/>
      <c r="F990" s="12"/>
      <c r="G990" s="12"/>
    </row>
    <row r="991" spans="4:7" ht="9" customHeight="1">
      <c r="D991" s="12"/>
      <c r="E991" s="12"/>
      <c r="F991" s="12"/>
      <c r="G991" s="12"/>
    </row>
    <row r="992" spans="4:7" ht="9" customHeight="1">
      <c r="D992" s="12"/>
      <c r="E992" s="12"/>
      <c r="F992" s="12"/>
      <c r="G992" s="12"/>
    </row>
    <row r="993" spans="4:7" ht="9" customHeight="1">
      <c r="D993" s="12"/>
      <c r="E993" s="12"/>
      <c r="F993" s="12"/>
      <c r="G993" s="12"/>
    </row>
    <row r="994" spans="4:7" ht="9" customHeight="1">
      <c r="D994" s="12"/>
      <c r="E994" s="12"/>
      <c r="F994" s="12"/>
      <c r="G994" s="12"/>
    </row>
    <row r="995" spans="4:7" ht="9" customHeight="1">
      <c r="D995" s="12"/>
      <c r="E995" s="12"/>
      <c r="F995" s="12"/>
      <c r="G995" s="12"/>
    </row>
    <row r="996" spans="4:7" ht="9" customHeight="1">
      <c r="D996" s="12"/>
      <c r="E996" s="12"/>
      <c r="F996" s="12"/>
      <c r="G996" s="12"/>
    </row>
    <row r="997" spans="4:7" ht="9" customHeight="1">
      <c r="D997" s="12"/>
      <c r="E997" s="12"/>
      <c r="F997" s="12"/>
      <c r="G997" s="12"/>
    </row>
    <row r="998" spans="4:7" ht="9" customHeight="1">
      <c r="D998" s="12"/>
      <c r="E998" s="12"/>
      <c r="F998" s="12"/>
      <c r="G998" s="12"/>
    </row>
    <row r="999" spans="4:7" ht="9" customHeight="1">
      <c r="D999" s="12"/>
      <c r="E999" s="12"/>
      <c r="F999" s="12"/>
      <c r="G999" s="12"/>
    </row>
    <row r="1000" spans="4:7" ht="9" customHeight="1">
      <c r="D1000" s="12"/>
      <c r="E1000" s="12"/>
      <c r="F1000" s="12"/>
      <c r="G1000" s="12"/>
    </row>
    <row r="1001" spans="4:7" ht="9" customHeight="1">
      <c r="D1001" s="12"/>
      <c r="E1001" s="12"/>
      <c r="F1001" s="12"/>
      <c r="G1001" s="12"/>
    </row>
    <row r="1002" spans="4:7" ht="9" customHeight="1">
      <c r="D1002" s="12"/>
      <c r="E1002" s="12"/>
      <c r="F1002" s="12"/>
      <c r="G1002" s="12"/>
    </row>
    <row r="1003" spans="4:7" ht="9" customHeight="1">
      <c r="D1003" s="12"/>
      <c r="E1003" s="12"/>
      <c r="F1003" s="12"/>
      <c r="G1003" s="12"/>
    </row>
    <row r="1004" spans="4:7" ht="9" customHeight="1">
      <c r="D1004" s="12"/>
      <c r="E1004" s="12"/>
      <c r="F1004" s="12"/>
      <c r="G1004" s="12"/>
    </row>
    <row r="1005" spans="4:7" ht="9" customHeight="1">
      <c r="D1005" s="12"/>
      <c r="E1005" s="12"/>
      <c r="F1005" s="12"/>
      <c r="G1005" s="12"/>
    </row>
    <row r="1006" spans="4:7" ht="9" customHeight="1">
      <c r="D1006" s="12"/>
      <c r="E1006" s="12"/>
      <c r="F1006" s="12"/>
      <c r="G1006" s="12"/>
    </row>
    <row r="1007" spans="4:7" ht="9" customHeight="1">
      <c r="D1007" s="12"/>
      <c r="E1007" s="12"/>
      <c r="F1007" s="12"/>
      <c r="G1007" s="12"/>
    </row>
    <row r="1008" spans="4:7" ht="9" customHeight="1">
      <c r="D1008" s="12"/>
      <c r="E1008" s="12"/>
      <c r="F1008" s="12"/>
      <c r="G1008" s="12"/>
    </row>
    <row r="1009" spans="4:7" ht="9" customHeight="1">
      <c r="D1009" s="12"/>
      <c r="E1009" s="12"/>
      <c r="F1009" s="12"/>
      <c r="G1009" s="12"/>
    </row>
    <row r="1010" spans="4:7" ht="9" customHeight="1">
      <c r="D1010" s="12"/>
      <c r="E1010" s="12"/>
      <c r="F1010" s="12"/>
      <c r="G1010" s="12"/>
    </row>
    <row r="1011" spans="4:7" ht="9" customHeight="1">
      <c r="D1011" s="12"/>
      <c r="E1011" s="12"/>
      <c r="F1011" s="12"/>
      <c r="G1011" s="12"/>
    </row>
    <row r="1012" spans="4:7" ht="9" customHeight="1">
      <c r="D1012" s="12"/>
      <c r="E1012" s="12"/>
      <c r="F1012" s="12"/>
      <c r="G1012" s="12"/>
    </row>
    <row r="1013" spans="4:7" ht="9" customHeight="1">
      <c r="D1013" s="12"/>
      <c r="E1013" s="12"/>
      <c r="F1013" s="12"/>
      <c r="G1013" s="12"/>
    </row>
    <row r="1014" spans="4:7" ht="9" customHeight="1">
      <c r="D1014" s="12"/>
      <c r="E1014" s="12"/>
      <c r="F1014" s="12"/>
      <c r="G1014" s="12"/>
    </row>
    <row r="1015" spans="4:7" ht="9" customHeight="1">
      <c r="D1015" s="12"/>
      <c r="E1015" s="12"/>
      <c r="F1015" s="12"/>
      <c r="G1015" s="12"/>
    </row>
    <row r="1016" spans="4:7" ht="9" customHeight="1">
      <c r="D1016" s="12"/>
      <c r="E1016" s="12"/>
      <c r="F1016" s="12"/>
      <c r="G1016" s="12"/>
    </row>
    <row r="1017" spans="4:7" ht="9" customHeight="1">
      <c r="D1017" s="12"/>
      <c r="E1017" s="12"/>
      <c r="F1017" s="12"/>
      <c r="G1017" s="12"/>
    </row>
    <row r="1018" spans="4:7" ht="9" customHeight="1">
      <c r="D1018" s="12"/>
      <c r="E1018" s="12"/>
      <c r="F1018" s="12"/>
      <c r="G1018" s="12"/>
    </row>
    <row r="1019" spans="4:7" ht="9" customHeight="1">
      <c r="D1019" s="12"/>
      <c r="E1019" s="12"/>
      <c r="F1019" s="12"/>
      <c r="G1019" s="12"/>
    </row>
    <row r="1020" spans="4:7" ht="9" customHeight="1">
      <c r="D1020" s="12"/>
      <c r="E1020" s="12"/>
      <c r="F1020" s="12"/>
      <c r="G1020" s="12"/>
    </row>
    <row r="1021" spans="4:7" ht="9" customHeight="1">
      <c r="D1021" s="12"/>
      <c r="E1021" s="12"/>
      <c r="F1021" s="12"/>
      <c r="G1021" s="12"/>
    </row>
    <row r="1022" spans="4:7" ht="9" customHeight="1">
      <c r="D1022" s="12"/>
      <c r="E1022" s="12"/>
      <c r="F1022" s="12"/>
      <c r="G1022" s="12"/>
    </row>
    <row r="1023" spans="4:7" ht="9" customHeight="1">
      <c r="D1023" s="12"/>
      <c r="E1023" s="12"/>
      <c r="F1023" s="12"/>
      <c r="G1023" s="12"/>
    </row>
    <row r="1024" spans="4:7" ht="9" customHeight="1">
      <c r="D1024" s="12"/>
      <c r="E1024" s="12"/>
      <c r="F1024" s="12"/>
      <c r="G1024" s="12"/>
    </row>
    <row r="1025" spans="4:7" ht="9" customHeight="1">
      <c r="D1025" s="12"/>
      <c r="E1025" s="12"/>
      <c r="F1025" s="12"/>
      <c r="G1025" s="12"/>
    </row>
    <row r="1026" spans="4:7" ht="9" customHeight="1">
      <c r="D1026" s="12"/>
      <c r="E1026" s="12"/>
      <c r="F1026" s="12"/>
      <c r="G1026" s="12"/>
    </row>
    <row r="1027" spans="4:7" ht="9" customHeight="1">
      <c r="D1027" s="12"/>
      <c r="E1027" s="12"/>
      <c r="F1027" s="12"/>
      <c r="G1027" s="12"/>
    </row>
    <row r="1028" spans="4:7" ht="9" customHeight="1">
      <c r="D1028" s="12"/>
      <c r="E1028" s="12"/>
      <c r="F1028" s="12"/>
      <c r="G1028" s="12"/>
    </row>
    <row r="1029" spans="4:7" ht="9" customHeight="1">
      <c r="D1029" s="12"/>
      <c r="E1029" s="12"/>
      <c r="F1029" s="12"/>
      <c r="G1029" s="12"/>
    </row>
    <row r="1030" spans="4:7" ht="9" customHeight="1">
      <c r="D1030" s="12"/>
      <c r="E1030" s="12"/>
      <c r="F1030" s="12"/>
      <c r="G1030" s="12"/>
    </row>
    <row r="1031" spans="4:7" ht="9" customHeight="1">
      <c r="D1031" s="12"/>
      <c r="E1031" s="12"/>
      <c r="F1031" s="12"/>
      <c r="G1031" s="12"/>
    </row>
    <row r="1032" spans="4:7" ht="9" customHeight="1">
      <c r="D1032" s="12"/>
      <c r="E1032" s="12"/>
      <c r="F1032" s="12"/>
      <c r="G1032" s="12"/>
    </row>
    <row r="1033" spans="4:7" ht="9" customHeight="1">
      <c r="D1033" s="12"/>
      <c r="E1033" s="12"/>
      <c r="F1033" s="12"/>
      <c r="G1033" s="12"/>
    </row>
    <row r="1034" spans="4:7" ht="9" customHeight="1">
      <c r="D1034" s="12"/>
      <c r="E1034" s="12"/>
      <c r="F1034" s="12"/>
      <c r="G1034" s="12"/>
    </row>
    <row r="1035" spans="4:7" ht="9" customHeight="1">
      <c r="D1035" s="12"/>
      <c r="E1035" s="12"/>
      <c r="F1035" s="12"/>
      <c r="G1035" s="12"/>
    </row>
    <row r="1036" spans="4:7" ht="9" customHeight="1">
      <c r="D1036" s="12"/>
      <c r="E1036" s="12"/>
      <c r="F1036" s="12"/>
      <c r="G1036" s="12"/>
    </row>
    <row r="1037" spans="4:7" ht="9" customHeight="1">
      <c r="D1037" s="12"/>
      <c r="E1037" s="12"/>
      <c r="F1037" s="12"/>
      <c r="G1037" s="12"/>
    </row>
    <row r="1038" spans="4:7" ht="9" customHeight="1">
      <c r="D1038" s="12"/>
      <c r="E1038" s="12"/>
      <c r="F1038" s="12"/>
      <c r="G1038" s="12"/>
    </row>
    <row r="1039" spans="4:7" ht="9" customHeight="1">
      <c r="D1039" s="12"/>
      <c r="E1039" s="12"/>
      <c r="F1039" s="12"/>
      <c r="G1039" s="12"/>
    </row>
    <row r="1040" spans="4:7" ht="9" customHeight="1">
      <c r="D1040" s="12"/>
      <c r="E1040" s="12"/>
      <c r="F1040" s="12"/>
      <c r="G1040" s="12"/>
    </row>
    <row r="1041" spans="4:7" ht="9" customHeight="1">
      <c r="D1041" s="12"/>
      <c r="E1041" s="12"/>
      <c r="F1041" s="12"/>
      <c r="G1041" s="12"/>
    </row>
    <row r="1042" spans="4:7" ht="9" customHeight="1">
      <c r="D1042" s="12"/>
      <c r="E1042" s="12"/>
      <c r="F1042" s="12"/>
      <c r="G1042" s="12"/>
    </row>
    <row r="1043" spans="4:7" ht="9" customHeight="1">
      <c r="D1043" s="12"/>
      <c r="E1043" s="12"/>
      <c r="F1043" s="12"/>
      <c r="G1043" s="12"/>
    </row>
    <row r="1044" spans="4:7" ht="9" customHeight="1">
      <c r="D1044" s="12"/>
      <c r="E1044" s="12"/>
      <c r="F1044" s="12"/>
      <c r="G1044" s="12"/>
    </row>
    <row r="1045" spans="4:7" ht="9" customHeight="1">
      <c r="D1045" s="12"/>
      <c r="E1045" s="12"/>
      <c r="F1045" s="12"/>
      <c r="G1045" s="12"/>
    </row>
    <row r="1046" spans="4:7" ht="9" customHeight="1">
      <c r="D1046" s="12"/>
      <c r="E1046" s="12"/>
      <c r="F1046" s="12"/>
      <c r="G1046" s="12"/>
    </row>
    <row r="1047" spans="4:7" ht="9" customHeight="1">
      <c r="D1047" s="12"/>
      <c r="E1047" s="12"/>
      <c r="F1047" s="12"/>
      <c r="G1047" s="12"/>
    </row>
    <row r="1048" spans="4:7" ht="9" customHeight="1">
      <c r="D1048" s="12"/>
      <c r="E1048" s="12"/>
      <c r="F1048" s="12"/>
      <c r="G1048" s="12"/>
    </row>
    <row r="1049" spans="4:7" ht="9" customHeight="1">
      <c r="D1049" s="12"/>
      <c r="E1049" s="12"/>
      <c r="F1049" s="12"/>
      <c r="G1049" s="12"/>
    </row>
    <row r="1050" spans="4:7" ht="9" customHeight="1">
      <c r="D1050" s="12"/>
      <c r="E1050" s="12"/>
      <c r="F1050" s="12"/>
      <c r="G1050" s="12"/>
    </row>
    <row r="1051" spans="4:7" ht="9" customHeight="1">
      <c r="D1051" s="12"/>
      <c r="E1051" s="12"/>
      <c r="F1051" s="12"/>
      <c r="G1051" s="12"/>
    </row>
    <row r="1052" spans="4:7" ht="9" customHeight="1">
      <c r="D1052" s="12"/>
      <c r="E1052" s="12"/>
      <c r="F1052" s="12"/>
      <c r="G1052" s="12"/>
    </row>
    <row r="1053" spans="4:7" ht="9" customHeight="1">
      <c r="D1053" s="12"/>
      <c r="E1053" s="12"/>
      <c r="F1053" s="12"/>
      <c r="G1053" s="12"/>
    </row>
    <row r="1054" spans="4:7" ht="9" customHeight="1">
      <c r="D1054" s="12"/>
      <c r="E1054" s="12"/>
      <c r="F1054" s="12"/>
      <c r="G1054" s="12"/>
    </row>
    <row r="1055" spans="4:7" ht="9" customHeight="1">
      <c r="D1055" s="12"/>
      <c r="E1055" s="12"/>
      <c r="F1055" s="12"/>
      <c r="G1055" s="12"/>
    </row>
    <row r="1056" spans="4:7" ht="9" customHeight="1">
      <c r="D1056" s="12"/>
      <c r="E1056" s="12"/>
      <c r="F1056" s="12"/>
      <c r="G1056" s="12"/>
    </row>
    <row r="1057" spans="4:7" ht="9" customHeight="1">
      <c r="D1057" s="12"/>
      <c r="E1057" s="12"/>
      <c r="F1057" s="12"/>
      <c r="G1057" s="12"/>
    </row>
    <row r="1058" spans="4:7" ht="9" customHeight="1">
      <c r="D1058" s="12"/>
      <c r="E1058" s="12"/>
      <c r="F1058" s="12"/>
      <c r="G1058" s="12"/>
    </row>
    <row r="1059" spans="4:7" ht="9" customHeight="1">
      <c r="D1059" s="12"/>
      <c r="E1059" s="12"/>
      <c r="F1059" s="12"/>
      <c r="G1059" s="12"/>
    </row>
    <row r="1060" spans="4:7" ht="9" customHeight="1">
      <c r="D1060" s="12"/>
      <c r="E1060" s="12"/>
      <c r="F1060" s="12"/>
      <c r="G1060" s="12"/>
    </row>
    <row r="1061" spans="4:7" ht="9" customHeight="1">
      <c r="D1061" s="12"/>
      <c r="E1061" s="12"/>
      <c r="F1061" s="12"/>
      <c r="G1061" s="12"/>
    </row>
    <row r="1062" spans="4:7" ht="9" customHeight="1">
      <c r="D1062" s="12"/>
      <c r="E1062" s="12"/>
      <c r="F1062" s="12"/>
      <c r="G1062" s="12"/>
    </row>
    <row r="1063" spans="4:7" ht="9" customHeight="1">
      <c r="D1063" s="12"/>
      <c r="E1063" s="12"/>
      <c r="F1063" s="12"/>
      <c r="G1063" s="12"/>
    </row>
    <row r="1064" spans="4:7" ht="9" customHeight="1">
      <c r="D1064" s="12"/>
      <c r="E1064" s="12"/>
      <c r="F1064" s="12"/>
      <c r="G1064" s="12"/>
    </row>
    <row r="1065" spans="4:7" ht="9" customHeight="1">
      <c r="D1065" s="12"/>
      <c r="E1065" s="12"/>
      <c r="F1065" s="12"/>
      <c r="G1065" s="12"/>
    </row>
    <row r="1066" spans="4:7" ht="9" customHeight="1">
      <c r="D1066" s="12"/>
      <c r="E1066" s="12"/>
      <c r="F1066" s="12"/>
      <c r="G1066" s="12"/>
    </row>
    <row r="1067" spans="4:7" ht="9" customHeight="1">
      <c r="D1067" s="12"/>
      <c r="E1067" s="12"/>
      <c r="F1067" s="12"/>
      <c r="G1067" s="12"/>
    </row>
    <row r="1068" spans="4:7" ht="9" customHeight="1">
      <c r="D1068" s="12"/>
      <c r="E1068" s="12"/>
      <c r="F1068" s="12"/>
      <c r="G1068" s="12"/>
    </row>
    <row r="1069" spans="4:7" ht="9" customHeight="1">
      <c r="D1069" s="12"/>
      <c r="E1069" s="12"/>
      <c r="F1069" s="12"/>
      <c r="G1069" s="12"/>
    </row>
    <row r="1070" spans="4:7" ht="9" customHeight="1">
      <c r="D1070" s="12"/>
      <c r="E1070" s="12"/>
      <c r="F1070" s="12"/>
      <c r="G1070" s="12"/>
    </row>
    <row r="1071" spans="4:7" ht="9" customHeight="1">
      <c r="D1071" s="12"/>
      <c r="E1071" s="12"/>
      <c r="F1071" s="12"/>
      <c r="G1071" s="12"/>
    </row>
    <row r="1072" spans="4:7" ht="9" customHeight="1">
      <c r="D1072" s="12"/>
      <c r="E1072" s="12"/>
      <c r="F1072" s="12"/>
      <c r="G1072" s="12"/>
    </row>
    <row r="1073" spans="4:7" ht="9" customHeight="1">
      <c r="D1073" s="12"/>
      <c r="E1073" s="12"/>
      <c r="F1073" s="12"/>
      <c r="G1073" s="12"/>
    </row>
    <row r="1074" spans="4:7" ht="9" customHeight="1">
      <c r="D1074" s="12"/>
      <c r="E1074" s="12"/>
      <c r="F1074" s="12"/>
      <c r="G1074" s="12"/>
    </row>
    <row r="1075" spans="4:7" ht="9" customHeight="1">
      <c r="D1075" s="12"/>
      <c r="E1075" s="12"/>
      <c r="F1075" s="12"/>
      <c r="G1075" s="12"/>
    </row>
    <row r="1076" spans="4:7" ht="9" customHeight="1">
      <c r="D1076" s="12"/>
      <c r="E1076" s="12"/>
      <c r="F1076" s="12"/>
      <c r="G1076" s="12"/>
    </row>
    <row r="1077" spans="4:7" ht="9" customHeight="1">
      <c r="D1077" s="12"/>
      <c r="E1077" s="12"/>
      <c r="F1077" s="12"/>
      <c r="G1077" s="12"/>
    </row>
    <row r="1078" spans="4:7" ht="9" customHeight="1">
      <c r="D1078" s="12"/>
      <c r="E1078" s="12"/>
      <c r="F1078" s="12"/>
      <c r="G1078" s="12"/>
    </row>
    <row r="1079" spans="4:7" ht="9" customHeight="1">
      <c r="D1079" s="12"/>
      <c r="E1079" s="12"/>
      <c r="F1079" s="12"/>
      <c r="G1079" s="12"/>
    </row>
    <row r="1080" spans="4:7" ht="9" customHeight="1">
      <c r="D1080" s="12"/>
      <c r="E1080" s="12"/>
      <c r="F1080" s="12"/>
      <c r="G1080" s="12"/>
    </row>
    <row r="1081" spans="4:7" ht="9" customHeight="1">
      <c r="D1081" s="12"/>
      <c r="E1081" s="12"/>
      <c r="F1081" s="12"/>
      <c r="G1081" s="12"/>
    </row>
    <row r="1082" spans="4:7" ht="9" customHeight="1">
      <c r="D1082" s="12"/>
      <c r="E1082" s="12"/>
      <c r="F1082" s="12"/>
      <c r="G1082" s="12"/>
    </row>
    <row r="1083" spans="4:7" ht="9" customHeight="1">
      <c r="D1083" s="12"/>
      <c r="E1083" s="12"/>
      <c r="F1083" s="12"/>
      <c r="G1083" s="12"/>
    </row>
    <row r="1084" spans="4:7" ht="9" customHeight="1">
      <c r="D1084" s="12"/>
      <c r="E1084" s="12"/>
      <c r="F1084" s="12"/>
      <c r="G1084" s="12"/>
    </row>
    <row r="1085" spans="4:7" ht="9" customHeight="1">
      <c r="D1085" s="12"/>
      <c r="E1085" s="12"/>
      <c r="F1085" s="12"/>
      <c r="G1085" s="12"/>
    </row>
    <row r="1086" spans="4:7" ht="9" customHeight="1">
      <c r="D1086" s="12"/>
      <c r="E1086" s="12"/>
      <c r="F1086" s="12"/>
      <c r="G1086" s="12"/>
    </row>
    <row r="1087" spans="4:7" ht="9" customHeight="1">
      <c r="D1087" s="12"/>
      <c r="E1087" s="12"/>
      <c r="F1087" s="12"/>
      <c r="G1087" s="12"/>
    </row>
    <row r="1088" spans="4:7" ht="9" customHeight="1">
      <c r="D1088" s="12"/>
      <c r="E1088" s="12"/>
      <c r="F1088" s="12"/>
      <c r="G1088" s="12"/>
    </row>
    <row r="1089" spans="4:7" ht="9" customHeight="1">
      <c r="D1089" s="12"/>
      <c r="E1089" s="12"/>
      <c r="F1089" s="12"/>
      <c r="G1089" s="12"/>
    </row>
    <row r="1090" spans="4:7" ht="9" customHeight="1">
      <c r="D1090" s="12"/>
      <c r="E1090" s="12"/>
      <c r="F1090" s="12"/>
      <c r="G1090" s="12"/>
    </row>
    <row r="1091" spans="4:7" ht="9" customHeight="1">
      <c r="D1091" s="12"/>
      <c r="E1091" s="12"/>
      <c r="F1091" s="12"/>
      <c r="G1091" s="12"/>
    </row>
    <row r="1092" spans="4:7" ht="9" customHeight="1">
      <c r="D1092" s="12"/>
      <c r="E1092" s="12"/>
      <c r="F1092" s="12"/>
      <c r="G1092" s="12"/>
    </row>
    <row r="1093" spans="4:7" ht="9" customHeight="1">
      <c r="D1093" s="12"/>
      <c r="E1093" s="12"/>
      <c r="F1093" s="12"/>
      <c r="G1093" s="12"/>
    </row>
    <row r="1094" spans="4:7" ht="9" customHeight="1">
      <c r="D1094" s="12"/>
      <c r="E1094" s="12"/>
      <c r="F1094" s="12"/>
      <c r="G1094" s="12"/>
    </row>
    <row r="1095" spans="4:7" ht="9" customHeight="1">
      <c r="D1095" s="12"/>
      <c r="E1095" s="12"/>
      <c r="F1095" s="12"/>
      <c r="G1095" s="12"/>
    </row>
    <row r="1096" spans="4:7" ht="9" customHeight="1">
      <c r="D1096" s="12"/>
      <c r="E1096" s="12"/>
      <c r="F1096" s="12"/>
      <c r="G1096" s="12"/>
    </row>
    <row r="1097" spans="4:7" ht="9" customHeight="1">
      <c r="D1097" s="12"/>
      <c r="E1097" s="12"/>
      <c r="F1097" s="12"/>
      <c r="G1097" s="12"/>
    </row>
    <row r="1098" spans="4:7" ht="9" customHeight="1">
      <c r="D1098" s="12"/>
      <c r="E1098" s="12"/>
      <c r="F1098" s="12"/>
      <c r="G1098" s="12"/>
    </row>
    <row r="1099" spans="4:7" ht="9" customHeight="1">
      <c r="D1099" s="12"/>
      <c r="E1099" s="12"/>
      <c r="F1099" s="12"/>
      <c r="G1099" s="12"/>
    </row>
    <row r="1100" spans="4:7" ht="9" customHeight="1">
      <c r="D1100" s="12"/>
      <c r="E1100" s="12"/>
      <c r="F1100" s="12"/>
      <c r="G1100" s="12"/>
    </row>
    <row r="1101" spans="4:7" ht="9" customHeight="1">
      <c r="D1101" s="12"/>
      <c r="E1101" s="12"/>
      <c r="F1101" s="12"/>
      <c r="G1101" s="12"/>
    </row>
    <row r="1102" spans="4:7" ht="9" customHeight="1">
      <c r="D1102" s="12"/>
      <c r="E1102" s="12"/>
      <c r="F1102" s="12"/>
      <c r="G1102" s="12"/>
    </row>
    <row r="1103" spans="4:7" ht="9" customHeight="1">
      <c r="D1103" s="12"/>
      <c r="E1103" s="12"/>
      <c r="F1103" s="12"/>
      <c r="G1103" s="12"/>
    </row>
    <row r="1104" spans="4:7" ht="9" customHeight="1">
      <c r="D1104" s="12"/>
      <c r="E1104" s="12"/>
      <c r="F1104" s="12"/>
      <c r="G1104" s="12"/>
    </row>
    <row r="1105" spans="4:7" ht="9" customHeight="1">
      <c r="D1105" s="12"/>
      <c r="E1105" s="12"/>
      <c r="F1105" s="12"/>
      <c r="G1105" s="12"/>
    </row>
    <row r="1106" spans="4:7" ht="9" customHeight="1">
      <c r="D1106" s="12"/>
      <c r="E1106" s="12"/>
      <c r="F1106" s="12"/>
      <c r="G1106" s="12"/>
    </row>
    <row r="1107" spans="4:7" ht="9" customHeight="1">
      <c r="D1107" s="12"/>
      <c r="E1107" s="12"/>
      <c r="F1107" s="12"/>
      <c r="G1107" s="12"/>
    </row>
    <row r="1108" spans="4:7" ht="9" customHeight="1">
      <c r="D1108" s="12"/>
      <c r="E1108" s="12"/>
      <c r="F1108" s="12"/>
      <c r="G1108" s="12"/>
    </row>
    <row r="1109" spans="4:7" ht="9" customHeight="1">
      <c r="D1109" s="12"/>
      <c r="E1109" s="12"/>
      <c r="F1109" s="12"/>
      <c r="G1109" s="12"/>
    </row>
    <row r="1110" spans="4:7" ht="9" customHeight="1">
      <c r="D1110" s="12"/>
      <c r="E1110" s="12"/>
      <c r="F1110" s="12"/>
      <c r="G1110" s="12"/>
    </row>
    <row r="1111" spans="4:7" ht="9" customHeight="1">
      <c r="D1111" s="12"/>
      <c r="E1111" s="12"/>
      <c r="F1111" s="12"/>
      <c r="G1111" s="12"/>
    </row>
    <row r="1112" spans="4:7" ht="9" customHeight="1">
      <c r="D1112" s="12"/>
      <c r="E1112" s="12"/>
      <c r="F1112" s="12"/>
      <c r="G1112" s="12"/>
    </row>
    <row r="1113" spans="4:7" ht="9" customHeight="1">
      <c r="D1113" s="12"/>
      <c r="E1113" s="12"/>
      <c r="F1113" s="12"/>
      <c r="G1113" s="12"/>
    </row>
    <row r="1114" spans="4:7" ht="9" customHeight="1">
      <c r="D1114" s="12"/>
      <c r="E1114" s="12"/>
      <c r="F1114" s="12"/>
      <c r="G1114" s="12"/>
    </row>
    <row r="1115" spans="4:7" ht="9" customHeight="1">
      <c r="D1115" s="12"/>
      <c r="E1115" s="12"/>
      <c r="F1115" s="12"/>
      <c r="G1115" s="12"/>
    </row>
    <row r="1116" spans="4:7" ht="9" customHeight="1">
      <c r="D1116" s="12"/>
      <c r="E1116" s="12"/>
      <c r="F1116" s="12"/>
      <c r="G1116" s="12"/>
    </row>
    <row r="1117" spans="4:7" ht="9" customHeight="1">
      <c r="D1117" s="12"/>
      <c r="E1117" s="12"/>
      <c r="F1117" s="12"/>
      <c r="G1117" s="12"/>
    </row>
    <row r="1118" spans="4:7" ht="9" customHeight="1">
      <c r="D1118" s="12"/>
      <c r="E1118" s="12"/>
      <c r="F1118" s="12"/>
      <c r="G1118" s="12"/>
    </row>
    <row r="1119" spans="4:7" ht="9" customHeight="1">
      <c r="D1119" s="12"/>
      <c r="E1119" s="12"/>
      <c r="F1119" s="12"/>
      <c r="G1119" s="12"/>
    </row>
    <row r="1120" spans="4:7" ht="9" customHeight="1">
      <c r="D1120" s="12"/>
      <c r="E1120" s="12"/>
      <c r="F1120" s="12"/>
      <c r="G1120" s="12"/>
    </row>
    <row r="1121" spans="4:7" ht="9" customHeight="1">
      <c r="D1121" s="12"/>
      <c r="E1121" s="12"/>
      <c r="F1121" s="12"/>
      <c r="G1121" s="12"/>
    </row>
    <row r="1122" spans="4:7" ht="9" customHeight="1">
      <c r="D1122" s="12"/>
      <c r="E1122" s="12"/>
      <c r="F1122" s="12"/>
      <c r="G1122" s="12"/>
    </row>
    <row r="1123" spans="4:7" ht="9" customHeight="1">
      <c r="D1123" s="12"/>
      <c r="E1123" s="12"/>
      <c r="F1123" s="12"/>
      <c r="G1123" s="12"/>
    </row>
    <row r="1124" spans="4:7" ht="9" customHeight="1">
      <c r="D1124" s="12"/>
      <c r="E1124" s="12"/>
      <c r="F1124" s="12"/>
      <c r="G1124" s="12"/>
    </row>
    <row r="1125" spans="4:7" ht="9" customHeight="1">
      <c r="D1125" s="12"/>
      <c r="E1125" s="12"/>
      <c r="F1125" s="12"/>
      <c r="G1125" s="12"/>
    </row>
    <row r="1126" spans="4:7" ht="9" customHeight="1">
      <c r="D1126" s="12"/>
      <c r="E1126" s="12"/>
      <c r="F1126" s="12"/>
      <c r="G1126" s="12"/>
    </row>
    <row r="1127" spans="4:7" ht="9" customHeight="1">
      <c r="D1127" s="12"/>
      <c r="E1127" s="12"/>
      <c r="F1127" s="12"/>
      <c r="G1127" s="12"/>
    </row>
    <row r="1128" spans="4:7" ht="9" customHeight="1">
      <c r="D1128" s="12"/>
      <c r="E1128" s="12"/>
      <c r="F1128" s="12"/>
      <c r="G1128" s="12"/>
    </row>
    <row r="1129" spans="4:7" ht="9" customHeight="1">
      <c r="D1129" s="12"/>
      <c r="E1129" s="12"/>
      <c r="F1129" s="12"/>
      <c r="G1129" s="12"/>
    </row>
    <row r="1130" spans="4:7" ht="9" customHeight="1">
      <c r="D1130" s="12"/>
      <c r="E1130" s="12"/>
      <c r="F1130" s="12"/>
      <c r="G1130" s="12"/>
    </row>
    <row r="1131" spans="4:7" ht="9" customHeight="1">
      <c r="D1131" s="12"/>
      <c r="E1131" s="12"/>
      <c r="F1131" s="12"/>
      <c r="G1131" s="12"/>
    </row>
    <row r="1132" spans="4:7" ht="9" customHeight="1">
      <c r="D1132" s="12"/>
      <c r="E1132" s="12"/>
      <c r="F1132" s="12"/>
      <c r="G1132" s="12"/>
    </row>
    <row r="1133" spans="4:7" ht="9" customHeight="1">
      <c r="D1133" s="12"/>
      <c r="E1133" s="12"/>
      <c r="F1133" s="12"/>
      <c r="G1133" s="12"/>
    </row>
    <row r="1134" spans="4:7" ht="9" customHeight="1">
      <c r="D1134" s="12"/>
      <c r="E1134" s="12"/>
      <c r="F1134" s="12"/>
      <c r="G1134" s="12"/>
    </row>
    <row r="1135" spans="4:7" ht="9" customHeight="1">
      <c r="D1135" s="12"/>
      <c r="E1135" s="12"/>
      <c r="F1135" s="12"/>
      <c r="G1135" s="12"/>
    </row>
    <row r="1136" spans="4:7" ht="9" customHeight="1">
      <c r="D1136" s="12"/>
      <c r="E1136" s="12"/>
      <c r="F1136" s="12"/>
      <c r="G1136" s="12"/>
    </row>
    <row r="1137" spans="4:7" ht="9" customHeight="1">
      <c r="D1137" s="12"/>
      <c r="E1137" s="12"/>
      <c r="F1137" s="12"/>
      <c r="G1137" s="12"/>
    </row>
    <row r="1138" spans="4:7" ht="9" customHeight="1">
      <c r="D1138" s="12"/>
      <c r="E1138" s="12"/>
      <c r="F1138" s="12"/>
      <c r="G1138" s="12"/>
    </row>
    <row r="1139" spans="4:7" ht="9" customHeight="1">
      <c r="D1139" s="12"/>
      <c r="E1139" s="12"/>
      <c r="F1139" s="12"/>
      <c r="G1139" s="12"/>
    </row>
    <row r="1140" spans="4:7" ht="9" customHeight="1">
      <c r="D1140" s="12"/>
      <c r="E1140" s="12"/>
      <c r="F1140" s="12"/>
      <c r="G1140" s="12"/>
    </row>
    <row r="1141" spans="4:7" ht="9" customHeight="1">
      <c r="D1141" s="12"/>
      <c r="E1141" s="12"/>
      <c r="F1141" s="12"/>
      <c r="G1141" s="12"/>
    </row>
    <row r="1142" spans="4:7" ht="9" customHeight="1">
      <c r="D1142" s="12"/>
      <c r="E1142" s="12"/>
      <c r="F1142" s="12"/>
      <c r="G1142" s="12"/>
    </row>
    <row r="1143" spans="4:7" ht="9" customHeight="1">
      <c r="D1143" s="12"/>
      <c r="E1143" s="12"/>
      <c r="F1143" s="12"/>
      <c r="G1143" s="12"/>
    </row>
    <row r="1144" spans="4:7" ht="9" customHeight="1">
      <c r="D1144" s="12"/>
      <c r="E1144" s="12"/>
      <c r="F1144" s="12"/>
      <c r="G1144" s="12"/>
    </row>
    <row r="1145" spans="4:7" ht="9" customHeight="1">
      <c r="D1145" s="12"/>
      <c r="E1145" s="12"/>
      <c r="F1145" s="12"/>
      <c r="G1145" s="12"/>
    </row>
    <row r="1146" spans="4:7" ht="9" customHeight="1">
      <c r="D1146" s="12"/>
      <c r="E1146" s="12"/>
      <c r="F1146" s="12"/>
      <c r="G1146" s="12"/>
    </row>
    <row r="1147" spans="4:7" ht="9" customHeight="1">
      <c r="D1147" s="12"/>
      <c r="E1147" s="12"/>
      <c r="F1147" s="12"/>
      <c r="G1147" s="12"/>
    </row>
    <row r="1148" spans="4:7" ht="9" customHeight="1">
      <c r="D1148" s="12"/>
      <c r="E1148" s="12"/>
      <c r="F1148" s="12"/>
      <c r="G1148" s="12"/>
    </row>
    <row r="1149" spans="4:7" ht="9" customHeight="1">
      <c r="D1149" s="12"/>
      <c r="E1149" s="12"/>
      <c r="F1149" s="12"/>
      <c r="G1149" s="12"/>
    </row>
    <row r="1150" spans="4:7" ht="9" customHeight="1">
      <c r="D1150" s="12"/>
      <c r="E1150" s="12"/>
      <c r="F1150" s="12"/>
      <c r="G1150" s="12"/>
    </row>
    <row r="1151" spans="4:7" ht="9" customHeight="1">
      <c r="D1151" s="12"/>
      <c r="E1151" s="12"/>
      <c r="F1151" s="12"/>
      <c r="G1151" s="12"/>
    </row>
    <row r="1152" spans="4:7" ht="9" customHeight="1">
      <c r="D1152" s="12"/>
      <c r="E1152" s="12"/>
      <c r="F1152" s="12"/>
      <c r="G1152" s="12"/>
    </row>
    <row r="1153" spans="4:7" ht="9" customHeight="1">
      <c r="D1153" s="12"/>
      <c r="E1153" s="12"/>
      <c r="F1153" s="12"/>
      <c r="G1153" s="12"/>
    </row>
    <row r="1154" spans="4:7" ht="9" customHeight="1">
      <c r="D1154" s="12"/>
      <c r="E1154" s="12"/>
      <c r="F1154" s="12"/>
      <c r="G1154" s="12"/>
    </row>
    <row r="1155" spans="4:7" ht="9" customHeight="1">
      <c r="D1155" s="12"/>
      <c r="E1155" s="12"/>
      <c r="F1155" s="12"/>
      <c r="G1155" s="12"/>
    </row>
    <row r="1156" spans="4:7" ht="9" customHeight="1">
      <c r="D1156" s="12"/>
      <c r="E1156" s="12"/>
      <c r="F1156" s="12"/>
      <c r="G1156" s="12"/>
    </row>
    <row r="1157" spans="4:7" ht="9" customHeight="1">
      <c r="D1157" s="12"/>
      <c r="E1157" s="12"/>
      <c r="F1157" s="12"/>
      <c r="G1157" s="12"/>
    </row>
    <row r="1158" spans="4:7" ht="9" customHeight="1">
      <c r="D1158" s="12"/>
      <c r="E1158" s="12"/>
      <c r="F1158" s="12"/>
      <c r="G1158" s="12"/>
    </row>
    <row r="1159" spans="4:7" ht="9" customHeight="1">
      <c r="D1159" s="12"/>
      <c r="E1159" s="12"/>
      <c r="F1159" s="12"/>
      <c r="G1159" s="12"/>
    </row>
    <row r="1160" spans="4:7" ht="9" customHeight="1">
      <c r="D1160" s="12"/>
      <c r="E1160" s="12"/>
      <c r="F1160" s="12"/>
      <c r="G1160" s="12"/>
    </row>
    <row r="1161" spans="4:7" ht="9" customHeight="1">
      <c r="D1161" s="12"/>
      <c r="E1161" s="12"/>
      <c r="F1161" s="12"/>
      <c r="G1161" s="12"/>
    </row>
    <row r="1162" spans="4:7" ht="9" customHeight="1">
      <c r="D1162" s="12"/>
      <c r="E1162" s="12"/>
      <c r="F1162" s="12"/>
      <c r="G1162" s="12"/>
    </row>
    <row r="1163" spans="4:7" ht="9" customHeight="1">
      <c r="D1163" s="12"/>
      <c r="E1163" s="12"/>
      <c r="F1163" s="12"/>
      <c r="G1163" s="12"/>
    </row>
    <row r="1164" spans="4:7" ht="9" customHeight="1">
      <c r="D1164" s="12"/>
      <c r="E1164" s="12"/>
      <c r="F1164" s="12"/>
      <c r="G1164" s="12"/>
    </row>
    <row r="1165" spans="4:7" ht="9" customHeight="1">
      <c r="D1165" s="12"/>
      <c r="E1165" s="12"/>
      <c r="F1165" s="12"/>
      <c r="G1165" s="12"/>
    </row>
    <row r="1166" spans="4:7" ht="9" customHeight="1">
      <c r="D1166" s="12"/>
      <c r="E1166" s="12"/>
      <c r="F1166" s="12"/>
      <c r="G1166" s="12"/>
    </row>
    <row r="1167" spans="4:7" ht="9" customHeight="1">
      <c r="D1167" s="12"/>
      <c r="E1167" s="12"/>
      <c r="F1167" s="12"/>
      <c r="G1167" s="12"/>
    </row>
    <row r="1168" spans="4:7" ht="9" customHeight="1">
      <c r="D1168" s="12"/>
      <c r="E1168" s="12"/>
      <c r="F1168" s="12"/>
      <c r="G1168" s="12"/>
    </row>
    <row r="1169" spans="4:7" ht="9" customHeight="1">
      <c r="D1169" s="12"/>
      <c r="E1169" s="12"/>
      <c r="F1169" s="12"/>
      <c r="G1169" s="12"/>
    </row>
    <row r="1170" spans="4:7" ht="9" customHeight="1">
      <c r="D1170" s="12"/>
      <c r="E1170" s="12"/>
      <c r="F1170" s="12"/>
      <c r="G1170" s="12"/>
    </row>
    <row r="1171" spans="4:7" ht="9" customHeight="1">
      <c r="D1171" s="12"/>
      <c r="E1171" s="12"/>
      <c r="F1171" s="12"/>
      <c r="G1171" s="12"/>
    </row>
    <row r="1172" spans="4:7" ht="9" customHeight="1">
      <c r="D1172" s="12"/>
      <c r="E1172" s="12"/>
      <c r="F1172" s="12"/>
      <c r="G1172" s="12"/>
    </row>
    <row r="1173" spans="4:7" ht="9" customHeight="1">
      <c r="D1173" s="12"/>
      <c r="E1173" s="12"/>
      <c r="F1173" s="12"/>
      <c r="G1173" s="12"/>
    </row>
    <row r="1174" spans="4:7" ht="9" customHeight="1">
      <c r="D1174" s="12"/>
      <c r="E1174" s="12"/>
      <c r="F1174" s="12"/>
      <c r="G1174" s="12"/>
    </row>
    <row r="1175" spans="4:7" ht="9" customHeight="1">
      <c r="D1175" s="12"/>
      <c r="E1175" s="12"/>
      <c r="F1175" s="12"/>
      <c r="G1175" s="12"/>
    </row>
    <row r="1176" spans="4:7" ht="9" customHeight="1">
      <c r="D1176" s="12"/>
      <c r="E1176" s="12"/>
      <c r="F1176" s="12"/>
      <c r="G1176" s="12"/>
    </row>
    <row r="1177" spans="4:7" ht="9" customHeight="1">
      <c r="D1177" s="12"/>
      <c r="E1177" s="12"/>
      <c r="F1177" s="12"/>
      <c r="G1177" s="12"/>
    </row>
    <row r="1178" spans="4:7" ht="9" customHeight="1">
      <c r="D1178" s="12"/>
      <c r="E1178" s="12"/>
      <c r="F1178" s="12"/>
      <c r="G1178" s="12"/>
    </row>
    <row r="1179" spans="4:7" ht="9" customHeight="1">
      <c r="D1179" s="12"/>
      <c r="E1179" s="12"/>
      <c r="F1179" s="12"/>
      <c r="G1179" s="12"/>
    </row>
    <row r="1180" spans="4:7" ht="9" customHeight="1">
      <c r="D1180" s="12"/>
      <c r="E1180" s="12"/>
      <c r="F1180" s="12"/>
      <c r="G1180" s="12"/>
    </row>
    <row r="1181" spans="4:7" ht="9" customHeight="1">
      <c r="D1181" s="12"/>
      <c r="E1181" s="12"/>
      <c r="F1181" s="12"/>
      <c r="G1181" s="12"/>
    </row>
    <row r="1182" spans="4:7" ht="9" customHeight="1">
      <c r="D1182" s="12"/>
      <c r="E1182" s="12"/>
      <c r="F1182" s="12"/>
      <c r="G1182" s="12"/>
    </row>
    <row r="1183" spans="4:7" ht="9" customHeight="1">
      <c r="D1183" s="12"/>
      <c r="E1183" s="12"/>
      <c r="F1183" s="12"/>
      <c r="G1183" s="12"/>
    </row>
    <row r="1184" spans="4:7" ht="9" customHeight="1">
      <c r="D1184" s="12"/>
      <c r="E1184" s="12"/>
      <c r="F1184" s="12"/>
      <c r="G1184" s="12"/>
    </row>
    <row r="1185" spans="4:7" ht="9" customHeight="1">
      <c r="D1185" s="12"/>
      <c r="E1185" s="12"/>
      <c r="F1185" s="12"/>
      <c r="G1185" s="12"/>
    </row>
    <row r="1186" spans="4:7" ht="9" customHeight="1">
      <c r="D1186" s="12"/>
      <c r="E1186" s="12"/>
      <c r="F1186" s="12"/>
      <c r="G1186" s="12"/>
    </row>
    <row r="1187" spans="4:7" ht="9" customHeight="1">
      <c r="D1187" s="12"/>
      <c r="E1187" s="12"/>
      <c r="F1187" s="12"/>
      <c r="G1187" s="12"/>
    </row>
    <row r="1188" spans="4:7" ht="9" customHeight="1">
      <c r="D1188" s="12"/>
      <c r="E1188" s="12"/>
      <c r="F1188" s="12"/>
      <c r="G1188" s="12"/>
    </row>
    <row r="1189" spans="4:7" ht="9" customHeight="1">
      <c r="D1189" s="12"/>
      <c r="E1189" s="12"/>
      <c r="F1189" s="12"/>
      <c r="G1189" s="12"/>
    </row>
    <row r="1190" spans="4:7" ht="9" customHeight="1">
      <c r="D1190" s="12"/>
      <c r="E1190" s="12"/>
      <c r="F1190" s="12"/>
      <c r="G1190" s="12"/>
    </row>
    <row r="1191" spans="4:7" ht="9" customHeight="1">
      <c r="D1191" s="12"/>
      <c r="E1191" s="12"/>
      <c r="F1191" s="12"/>
      <c r="G1191" s="12"/>
    </row>
    <row r="1192" spans="4:7" ht="9" customHeight="1">
      <c r="D1192" s="12"/>
      <c r="E1192" s="12"/>
      <c r="F1192" s="12"/>
      <c r="G1192" s="12"/>
    </row>
    <row r="1193" spans="4:7" ht="9" customHeight="1">
      <c r="D1193" s="12"/>
      <c r="E1193" s="12"/>
      <c r="F1193" s="12"/>
      <c r="G1193" s="12"/>
    </row>
    <row r="1194" spans="4:7" ht="9" customHeight="1">
      <c r="D1194" s="12"/>
      <c r="E1194" s="12"/>
      <c r="F1194" s="12"/>
      <c r="G1194" s="12"/>
    </row>
    <row r="1195" spans="4:7" ht="9" customHeight="1">
      <c r="D1195" s="12"/>
      <c r="E1195" s="12"/>
      <c r="F1195" s="12"/>
      <c r="G1195" s="12"/>
    </row>
    <row r="1196" spans="4:7" ht="9" customHeight="1">
      <c r="D1196" s="12"/>
      <c r="E1196" s="12"/>
      <c r="F1196" s="12"/>
      <c r="G1196" s="12"/>
    </row>
    <row r="1197" spans="4:7" ht="9" customHeight="1">
      <c r="D1197" s="12"/>
      <c r="E1197" s="12"/>
      <c r="F1197" s="12"/>
      <c r="G1197" s="12"/>
    </row>
    <row r="1198" spans="4:7" ht="9" customHeight="1">
      <c r="D1198" s="12"/>
      <c r="E1198" s="12"/>
      <c r="F1198" s="12"/>
      <c r="G1198" s="12"/>
    </row>
    <row r="1199" spans="4:7" ht="9" customHeight="1">
      <c r="D1199" s="12"/>
      <c r="E1199" s="12"/>
      <c r="F1199" s="12"/>
      <c r="G1199" s="12"/>
    </row>
    <row r="1200" spans="4:7" ht="9" customHeight="1">
      <c r="D1200" s="12"/>
      <c r="E1200" s="12"/>
      <c r="F1200" s="12"/>
      <c r="G1200" s="12"/>
    </row>
    <row r="1201" spans="4:7" ht="9" customHeight="1">
      <c r="D1201" s="12"/>
      <c r="E1201" s="12"/>
      <c r="F1201" s="12"/>
      <c r="G1201" s="12"/>
    </row>
    <row r="1202" spans="4:7" ht="9" customHeight="1">
      <c r="D1202" s="12"/>
      <c r="E1202" s="12"/>
      <c r="F1202" s="12"/>
      <c r="G1202" s="12"/>
    </row>
    <row r="1203" spans="4:7" ht="9" customHeight="1">
      <c r="D1203" s="12"/>
      <c r="E1203" s="12"/>
      <c r="F1203" s="12"/>
      <c r="G1203" s="12"/>
    </row>
    <row r="1204" spans="4:7" ht="9" customHeight="1">
      <c r="D1204" s="12"/>
      <c r="E1204" s="12"/>
      <c r="F1204" s="12"/>
      <c r="G1204" s="12"/>
    </row>
    <row r="1205" spans="4:7" ht="9" customHeight="1">
      <c r="D1205" s="12"/>
      <c r="E1205" s="12"/>
      <c r="F1205" s="12"/>
      <c r="G1205" s="12"/>
    </row>
    <row r="1206" spans="4:7" ht="9" customHeight="1">
      <c r="D1206" s="12"/>
      <c r="E1206" s="12"/>
      <c r="F1206" s="12"/>
      <c r="G1206" s="12"/>
    </row>
    <row r="1207" spans="4:7" ht="9" customHeight="1">
      <c r="D1207" s="12"/>
      <c r="E1207" s="12"/>
      <c r="F1207" s="12"/>
      <c r="G1207" s="12"/>
    </row>
    <row r="1208" spans="4:7" ht="9" customHeight="1">
      <c r="D1208" s="12"/>
      <c r="E1208" s="12"/>
      <c r="F1208" s="12"/>
      <c r="G1208" s="12"/>
    </row>
    <row r="1209" spans="4:7" ht="9" customHeight="1">
      <c r="D1209" s="12"/>
      <c r="E1209" s="12"/>
      <c r="F1209" s="12"/>
      <c r="G1209" s="12"/>
    </row>
    <row r="1210" spans="4:7" ht="9" customHeight="1">
      <c r="D1210" s="12"/>
      <c r="E1210" s="12"/>
      <c r="F1210" s="12"/>
      <c r="G1210" s="12"/>
    </row>
    <row r="1211" spans="4:7" ht="9" customHeight="1">
      <c r="D1211" s="12"/>
      <c r="E1211" s="12"/>
      <c r="F1211" s="12"/>
      <c r="G1211" s="12"/>
    </row>
    <row r="1212" spans="4:7" ht="9" customHeight="1">
      <c r="D1212" s="12"/>
      <c r="E1212" s="12"/>
      <c r="F1212" s="12"/>
      <c r="G1212" s="12"/>
    </row>
    <row r="1213" spans="4:7" ht="9" customHeight="1">
      <c r="D1213" s="12"/>
      <c r="E1213" s="12"/>
      <c r="F1213" s="12"/>
      <c r="G1213" s="12"/>
    </row>
    <row r="1214" spans="4:7" ht="9" customHeight="1">
      <c r="D1214" s="12"/>
      <c r="E1214" s="12"/>
      <c r="F1214" s="12"/>
      <c r="G1214" s="12"/>
    </row>
    <row r="1215" spans="4:7" ht="9" customHeight="1">
      <c r="D1215" s="12"/>
      <c r="E1215" s="12"/>
      <c r="F1215" s="12"/>
      <c r="G1215" s="12"/>
    </row>
    <row r="1216" spans="4:7" ht="9" customHeight="1">
      <c r="D1216" s="12"/>
      <c r="E1216" s="12"/>
      <c r="F1216" s="12"/>
      <c r="G1216" s="12"/>
    </row>
    <row r="1217" spans="4:7" ht="9" customHeight="1">
      <c r="D1217" s="12"/>
      <c r="E1217" s="12"/>
      <c r="F1217" s="12"/>
      <c r="G1217" s="12"/>
    </row>
    <row r="1218" spans="4:7" ht="9" customHeight="1">
      <c r="D1218" s="12"/>
      <c r="E1218" s="12"/>
      <c r="F1218" s="12"/>
      <c r="G1218" s="12"/>
    </row>
    <row r="1219" spans="4:7" ht="9" customHeight="1">
      <c r="D1219" s="12"/>
      <c r="E1219" s="12"/>
      <c r="F1219" s="12"/>
      <c r="G1219" s="12"/>
    </row>
    <row r="1220" spans="4:7" ht="9" customHeight="1">
      <c r="D1220" s="12"/>
      <c r="E1220" s="12"/>
      <c r="F1220" s="12"/>
      <c r="G1220" s="12"/>
    </row>
    <row r="1221" spans="4:7" ht="9" customHeight="1">
      <c r="D1221" s="12"/>
      <c r="E1221" s="12"/>
      <c r="F1221" s="12"/>
      <c r="G1221" s="12"/>
    </row>
    <row r="1222" spans="4:7" ht="9" customHeight="1">
      <c r="D1222" s="12"/>
      <c r="E1222" s="12"/>
      <c r="F1222" s="12"/>
      <c r="G1222" s="12"/>
    </row>
    <row r="1223" spans="4:7" ht="9" customHeight="1">
      <c r="D1223" s="12"/>
      <c r="E1223" s="12"/>
      <c r="F1223" s="12"/>
      <c r="G1223" s="12"/>
    </row>
    <row r="1224" spans="4:7" ht="9" customHeight="1">
      <c r="D1224" s="12"/>
      <c r="E1224" s="12"/>
      <c r="F1224" s="12"/>
      <c r="G1224" s="12"/>
    </row>
    <row r="1225" spans="4:7" ht="9" customHeight="1">
      <c r="D1225" s="12"/>
      <c r="E1225" s="12"/>
      <c r="F1225" s="12"/>
      <c r="G1225" s="12"/>
    </row>
    <row r="1226" spans="4:7" ht="9" customHeight="1">
      <c r="D1226" s="12"/>
      <c r="E1226" s="12"/>
      <c r="F1226" s="12"/>
      <c r="G1226" s="12"/>
    </row>
    <row r="1227" spans="4:7" ht="9" customHeight="1">
      <c r="D1227" s="12"/>
      <c r="E1227" s="12"/>
      <c r="F1227" s="12"/>
      <c r="G1227" s="12"/>
    </row>
    <row r="1228" spans="4:7" ht="9" customHeight="1">
      <c r="D1228" s="12"/>
      <c r="E1228" s="12"/>
      <c r="F1228" s="12"/>
      <c r="G1228" s="12"/>
    </row>
    <row r="1229" spans="4:7" ht="9" customHeight="1">
      <c r="D1229" s="12"/>
      <c r="E1229" s="12"/>
      <c r="F1229" s="12"/>
      <c r="G1229" s="12"/>
    </row>
    <row r="1230" spans="4:7" ht="9" customHeight="1">
      <c r="D1230" s="12"/>
      <c r="E1230" s="12"/>
      <c r="F1230" s="12"/>
      <c r="G1230" s="12"/>
    </row>
    <row r="1231" spans="4:7" ht="9" customHeight="1">
      <c r="D1231" s="12"/>
      <c r="E1231" s="12"/>
      <c r="F1231" s="12"/>
      <c r="G1231" s="12"/>
    </row>
    <row r="1232" spans="4:7" ht="9" customHeight="1">
      <c r="D1232" s="12"/>
      <c r="E1232" s="12"/>
      <c r="F1232" s="12"/>
      <c r="G1232" s="12"/>
    </row>
    <row r="1233" spans="4:7" ht="9" customHeight="1">
      <c r="D1233" s="12"/>
      <c r="E1233" s="12"/>
      <c r="F1233" s="12"/>
      <c r="G1233" s="12"/>
    </row>
    <row r="1234" spans="4:7" ht="9" customHeight="1">
      <c r="D1234" s="12"/>
      <c r="E1234" s="12"/>
      <c r="F1234" s="12"/>
      <c r="G1234" s="12"/>
    </row>
    <row r="1235" spans="4:7" ht="9" customHeight="1">
      <c r="D1235" s="12"/>
      <c r="E1235" s="12"/>
      <c r="F1235" s="12"/>
      <c r="G1235" s="12"/>
    </row>
    <row r="1236" spans="4:7" ht="9" customHeight="1">
      <c r="D1236" s="12"/>
      <c r="E1236" s="12"/>
      <c r="F1236" s="12"/>
      <c r="G1236" s="12"/>
    </row>
    <row r="1237" spans="4:7" ht="9" customHeight="1">
      <c r="D1237" s="12"/>
      <c r="E1237" s="12"/>
      <c r="F1237" s="12"/>
      <c r="G1237" s="12"/>
    </row>
    <row r="1238" spans="4:7" ht="9" customHeight="1">
      <c r="D1238" s="12"/>
      <c r="E1238" s="12"/>
      <c r="F1238" s="12"/>
      <c r="G1238" s="12"/>
    </row>
    <row r="1239" spans="4:7" ht="9" customHeight="1">
      <c r="D1239" s="12"/>
      <c r="E1239" s="12"/>
      <c r="F1239" s="12"/>
      <c r="G1239" s="12"/>
    </row>
    <row r="1240" spans="4:7" ht="9" customHeight="1">
      <c r="D1240" s="12"/>
      <c r="E1240" s="12"/>
      <c r="F1240" s="12"/>
      <c r="G1240" s="12"/>
    </row>
    <row r="1241" spans="4:7" ht="9" customHeight="1">
      <c r="D1241" s="12"/>
      <c r="E1241" s="12"/>
      <c r="F1241" s="12"/>
      <c r="G1241" s="12"/>
    </row>
    <row r="1242" spans="4:7" ht="9" customHeight="1">
      <c r="D1242" s="12"/>
      <c r="E1242" s="12"/>
      <c r="F1242" s="12"/>
      <c r="G1242" s="12"/>
    </row>
    <row r="1243" spans="4:7" ht="9" customHeight="1">
      <c r="D1243" s="12"/>
      <c r="E1243" s="12"/>
      <c r="F1243" s="12"/>
      <c r="G1243" s="12"/>
    </row>
    <row r="1244" spans="4:7" ht="9" customHeight="1">
      <c r="D1244" s="12"/>
      <c r="E1244" s="12"/>
      <c r="F1244" s="12"/>
      <c r="G1244" s="12"/>
    </row>
    <row r="1245" spans="4:7" ht="9" customHeight="1">
      <c r="D1245" s="12"/>
      <c r="E1245" s="12"/>
      <c r="F1245" s="12"/>
      <c r="G1245" s="12"/>
    </row>
    <row r="1246" spans="4:7" ht="9" customHeight="1">
      <c r="D1246" s="12"/>
      <c r="E1246" s="12"/>
      <c r="F1246" s="12"/>
      <c r="G1246" s="12"/>
    </row>
    <row r="1247" spans="4:7" ht="9" customHeight="1">
      <c r="D1247" s="12"/>
      <c r="E1247" s="12"/>
      <c r="F1247" s="12"/>
      <c r="G1247" s="12"/>
    </row>
    <row r="1248" spans="4:7" ht="9" customHeight="1">
      <c r="D1248" s="12"/>
      <c r="E1248" s="12"/>
      <c r="F1248" s="12"/>
      <c r="G1248" s="12"/>
    </row>
    <row r="1249" spans="4:7" ht="9" customHeight="1">
      <c r="D1249" s="12"/>
      <c r="E1249" s="12"/>
      <c r="F1249" s="12"/>
      <c r="G1249" s="12"/>
    </row>
    <row r="1250" spans="4:7" ht="9" customHeight="1">
      <c r="D1250" s="12"/>
      <c r="E1250" s="12"/>
      <c r="F1250" s="12"/>
      <c r="G1250" s="12"/>
    </row>
    <row r="1251" spans="4:7" ht="9" customHeight="1">
      <c r="D1251" s="12"/>
      <c r="E1251" s="12"/>
      <c r="F1251" s="12"/>
      <c r="G1251" s="12"/>
    </row>
    <row r="1252" spans="4:7" ht="9" customHeight="1">
      <c r="D1252" s="12"/>
      <c r="E1252" s="12"/>
      <c r="F1252" s="12"/>
      <c r="G1252" s="12"/>
    </row>
    <row r="1253" spans="4:7" ht="9" customHeight="1">
      <c r="D1253" s="12"/>
      <c r="E1253" s="12"/>
      <c r="F1253" s="12"/>
      <c r="G1253" s="12"/>
    </row>
    <row r="1254" spans="4:7" ht="9" customHeight="1">
      <c r="D1254" s="12"/>
      <c r="E1254" s="12"/>
      <c r="F1254" s="12"/>
      <c r="G1254" s="12"/>
    </row>
    <row r="1255" spans="4:7" ht="9" customHeight="1">
      <c r="D1255" s="12"/>
      <c r="E1255" s="12"/>
      <c r="F1255" s="12"/>
      <c r="G1255" s="12"/>
    </row>
    <row r="1256" spans="4:7" ht="9" customHeight="1">
      <c r="D1256" s="12"/>
      <c r="E1256" s="12"/>
      <c r="F1256" s="12"/>
      <c r="G1256" s="12"/>
    </row>
    <row r="1257" spans="4:7" ht="9" customHeight="1">
      <c r="D1257" s="12"/>
      <c r="E1257" s="12"/>
      <c r="F1257" s="12"/>
      <c r="G1257" s="12"/>
    </row>
    <row r="1258" spans="4:7" ht="9" customHeight="1">
      <c r="D1258" s="12"/>
      <c r="E1258" s="12"/>
      <c r="F1258" s="12"/>
      <c r="G1258" s="12"/>
    </row>
    <row r="1259" spans="4:7" ht="9" customHeight="1">
      <c r="D1259" s="12"/>
      <c r="E1259" s="12"/>
      <c r="F1259" s="12"/>
      <c r="G1259" s="12"/>
    </row>
    <row r="1260" spans="4:7" ht="9" customHeight="1">
      <c r="D1260" s="12"/>
      <c r="E1260" s="12"/>
      <c r="F1260" s="12"/>
      <c r="G1260" s="12"/>
    </row>
    <row r="1261" spans="4:7" ht="9" customHeight="1">
      <c r="D1261" s="12"/>
      <c r="E1261" s="12"/>
      <c r="F1261" s="12"/>
      <c r="G1261" s="12"/>
    </row>
    <row r="1262" spans="4:7" ht="9" customHeight="1">
      <c r="D1262" s="12"/>
      <c r="E1262" s="12"/>
      <c r="F1262" s="12"/>
      <c r="G1262" s="12"/>
    </row>
    <row r="1263" spans="4:7" ht="9" customHeight="1">
      <c r="D1263" s="12"/>
      <c r="E1263" s="12"/>
      <c r="F1263" s="12"/>
      <c r="G1263" s="12"/>
    </row>
    <row r="1264" spans="4:7" ht="9" customHeight="1">
      <c r="D1264" s="12"/>
      <c r="E1264" s="12"/>
      <c r="F1264" s="12"/>
      <c r="G1264" s="12"/>
    </row>
    <row r="1265" spans="4:7" ht="9" customHeight="1">
      <c r="D1265" s="12"/>
      <c r="E1265" s="12"/>
      <c r="F1265" s="12"/>
      <c r="G1265" s="12"/>
    </row>
    <row r="1266" spans="4:7" ht="9" customHeight="1">
      <c r="D1266" s="12"/>
      <c r="E1266" s="12"/>
      <c r="F1266" s="12"/>
      <c r="G1266" s="12"/>
    </row>
    <row r="1267" spans="4:7" ht="9" customHeight="1">
      <c r="D1267" s="12"/>
      <c r="E1267" s="12"/>
      <c r="F1267" s="12"/>
      <c r="G1267" s="12"/>
    </row>
    <row r="1268" spans="4:7" ht="9" customHeight="1">
      <c r="D1268" s="12"/>
      <c r="E1268" s="12"/>
      <c r="F1268" s="12"/>
      <c r="G1268" s="12"/>
    </row>
    <row r="1269" spans="4:7" ht="9" customHeight="1">
      <c r="D1269" s="12"/>
      <c r="E1269" s="12"/>
      <c r="F1269" s="12"/>
      <c r="G1269" s="12"/>
    </row>
    <row r="1270" spans="4:7" ht="9" customHeight="1">
      <c r="D1270" s="12"/>
      <c r="E1270" s="12"/>
      <c r="F1270" s="12"/>
      <c r="G1270" s="12"/>
    </row>
    <row r="1271" spans="4:7" ht="9" customHeight="1">
      <c r="D1271" s="12"/>
      <c r="E1271" s="12"/>
      <c r="F1271" s="12"/>
      <c r="G1271" s="12"/>
    </row>
    <row r="1272" spans="4:7" ht="9" customHeight="1">
      <c r="D1272" s="12"/>
      <c r="E1272" s="12"/>
      <c r="F1272" s="12"/>
      <c r="G1272" s="12"/>
    </row>
    <row r="1273" spans="4:7" ht="9" customHeight="1">
      <c r="D1273" s="12"/>
      <c r="E1273" s="12"/>
      <c r="F1273" s="12"/>
      <c r="G1273" s="12"/>
    </row>
    <row r="1274" spans="4:7" ht="9" customHeight="1">
      <c r="D1274" s="12"/>
      <c r="E1274" s="12"/>
      <c r="F1274" s="12"/>
      <c r="G1274" s="12"/>
    </row>
    <row r="1275" spans="4:7" ht="9" customHeight="1">
      <c r="D1275" s="12"/>
      <c r="E1275" s="12"/>
      <c r="F1275" s="12"/>
      <c r="G1275" s="12"/>
    </row>
    <row r="1276" spans="4:7" ht="9" customHeight="1">
      <c r="D1276" s="12"/>
      <c r="E1276" s="12"/>
      <c r="F1276" s="12"/>
      <c r="G1276" s="12"/>
    </row>
    <row r="1277" spans="4:7" ht="9" customHeight="1">
      <c r="D1277" s="12"/>
      <c r="E1277" s="12"/>
      <c r="F1277" s="12"/>
      <c r="G1277" s="12"/>
    </row>
    <row r="1278" spans="4:7" ht="9" customHeight="1">
      <c r="D1278" s="12"/>
      <c r="E1278" s="12"/>
      <c r="F1278" s="12"/>
      <c r="G1278" s="12"/>
    </row>
    <row r="1279" spans="4:7" ht="9" customHeight="1">
      <c r="D1279" s="12"/>
      <c r="E1279" s="12"/>
      <c r="F1279" s="12"/>
      <c r="G1279" s="12"/>
    </row>
    <row r="1280" spans="4:7" ht="9" customHeight="1">
      <c r="D1280" s="12"/>
      <c r="E1280" s="12"/>
      <c r="F1280" s="12"/>
      <c r="G1280" s="12"/>
    </row>
    <row r="1281" spans="4:7" ht="9" customHeight="1">
      <c r="D1281" s="12"/>
      <c r="E1281" s="12"/>
      <c r="F1281" s="12"/>
      <c r="G1281" s="12"/>
    </row>
    <row r="1282" spans="4:7" ht="9" customHeight="1">
      <c r="D1282" s="12"/>
      <c r="E1282" s="12"/>
      <c r="F1282" s="12"/>
      <c r="G1282" s="12"/>
    </row>
    <row r="1283" spans="4:7" ht="9" customHeight="1">
      <c r="D1283" s="12"/>
      <c r="E1283" s="12"/>
      <c r="F1283" s="12"/>
      <c r="G1283" s="12"/>
    </row>
    <row r="1284" spans="4:7" ht="9" customHeight="1">
      <c r="D1284" s="12"/>
      <c r="E1284" s="12"/>
      <c r="F1284" s="12"/>
      <c r="G1284" s="12"/>
    </row>
    <row r="1285" spans="4:7" ht="9" customHeight="1">
      <c r="D1285" s="12"/>
      <c r="E1285" s="12"/>
      <c r="F1285" s="12"/>
      <c r="G1285" s="12"/>
    </row>
    <row r="1286" spans="4:7" ht="9" customHeight="1">
      <c r="D1286" s="12"/>
      <c r="E1286" s="12"/>
      <c r="F1286" s="12"/>
      <c r="G1286" s="12"/>
    </row>
    <row r="1287" spans="4:7" ht="9" customHeight="1">
      <c r="D1287" s="12"/>
      <c r="E1287" s="12"/>
      <c r="F1287" s="12"/>
      <c r="G1287" s="12"/>
    </row>
    <row r="1288" spans="4:7" ht="9" customHeight="1">
      <c r="D1288" s="12"/>
      <c r="E1288" s="12"/>
      <c r="F1288" s="12"/>
      <c r="G1288" s="12"/>
    </row>
    <row r="1289" spans="4:7" ht="9" customHeight="1">
      <c r="D1289" s="12"/>
      <c r="E1289" s="12"/>
      <c r="F1289" s="12"/>
      <c r="G1289" s="12"/>
    </row>
    <row r="1290" spans="4:7" ht="9" customHeight="1">
      <c r="D1290" s="12"/>
      <c r="E1290" s="12"/>
      <c r="F1290" s="12"/>
      <c r="G1290" s="12"/>
    </row>
    <row r="1291" spans="4:7" ht="9" customHeight="1">
      <c r="D1291" s="12"/>
      <c r="E1291" s="12"/>
      <c r="F1291" s="12"/>
      <c r="G1291" s="12"/>
    </row>
    <row r="1292" spans="4:7" ht="9" customHeight="1">
      <c r="D1292" s="12"/>
      <c r="E1292" s="12"/>
      <c r="F1292" s="12"/>
      <c r="G1292" s="12"/>
    </row>
    <row r="1293" spans="4:7" ht="9" customHeight="1">
      <c r="D1293" s="12"/>
      <c r="E1293" s="12"/>
      <c r="F1293" s="12"/>
      <c r="G1293" s="12"/>
    </row>
    <row r="1294" spans="4:7" ht="9" customHeight="1">
      <c r="D1294" s="12"/>
      <c r="E1294" s="12"/>
      <c r="F1294" s="12"/>
      <c r="G1294" s="12"/>
    </row>
    <row r="1295" spans="4:7" ht="9" customHeight="1">
      <c r="D1295" s="12"/>
      <c r="E1295" s="12"/>
      <c r="F1295" s="12"/>
      <c r="G1295" s="12"/>
    </row>
    <row r="1296" spans="4:7" ht="9" customHeight="1">
      <c r="D1296" s="12"/>
      <c r="E1296" s="12"/>
      <c r="F1296" s="12"/>
      <c r="G1296" s="12"/>
    </row>
    <row r="1297" spans="4:7" ht="9" customHeight="1">
      <c r="D1297" s="12"/>
      <c r="E1297" s="12"/>
      <c r="F1297" s="12"/>
      <c r="G1297" s="12"/>
    </row>
    <row r="1298" spans="4:7" ht="9" customHeight="1">
      <c r="D1298" s="12"/>
      <c r="E1298" s="12"/>
      <c r="F1298" s="12"/>
      <c r="G1298" s="12"/>
    </row>
    <row r="1299" spans="4:7" ht="9" customHeight="1">
      <c r="D1299" s="12"/>
      <c r="E1299" s="12"/>
      <c r="F1299" s="12"/>
      <c r="G1299" s="12"/>
    </row>
    <row r="1300" spans="4:7" ht="9" customHeight="1">
      <c r="D1300" s="12"/>
      <c r="E1300" s="12"/>
      <c r="F1300" s="12"/>
      <c r="G1300" s="12"/>
    </row>
    <row r="1301" spans="4:7" ht="9" customHeight="1">
      <c r="D1301" s="12"/>
      <c r="E1301" s="12"/>
      <c r="F1301" s="12"/>
      <c r="G1301" s="12"/>
    </row>
    <row r="1302" spans="4:7" ht="9" customHeight="1">
      <c r="D1302" s="12"/>
      <c r="E1302" s="12"/>
      <c r="F1302" s="12"/>
      <c r="G1302" s="12"/>
    </row>
    <row r="1303" spans="4:7" ht="9" customHeight="1">
      <c r="D1303" s="12"/>
      <c r="E1303" s="12"/>
      <c r="F1303" s="12"/>
      <c r="G1303" s="12"/>
    </row>
    <row r="1304" spans="4:7" ht="9" customHeight="1">
      <c r="D1304" s="12"/>
      <c r="E1304" s="12"/>
      <c r="F1304" s="12"/>
      <c r="G1304" s="12"/>
    </row>
    <row r="1305" spans="4:7" ht="9" customHeight="1">
      <c r="D1305" s="12"/>
      <c r="E1305" s="12"/>
      <c r="F1305" s="12"/>
      <c r="G1305" s="12"/>
    </row>
    <row r="1306" spans="4:7" ht="9" customHeight="1">
      <c r="D1306" s="12"/>
      <c r="E1306" s="12"/>
      <c r="F1306" s="12"/>
      <c r="G1306" s="12"/>
    </row>
    <row r="1307" spans="4:7" ht="9" customHeight="1">
      <c r="D1307" s="12"/>
      <c r="E1307" s="12"/>
      <c r="F1307" s="12"/>
      <c r="G1307" s="12"/>
    </row>
    <row r="1308" spans="4:7" ht="9" customHeight="1">
      <c r="D1308" s="12"/>
      <c r="E1308" s="12"/>
      <c r="F1308" s="12"/>
      <c r="G1308" s="12"/>
    </row>
    <row r="1309" spans="4:7" ht="9" customHeight="1">
      <c r="D1309" s="12"/>
      <c r="E1309" s="12"/>
      <c r="F1309" s="12"/>
      <c r="G1309" s="12"/>
    </row>
    <row r="1310" spans="4:7" ht="9" customHeight="1">
      <c r="D1310" s="12"/>
      <c r="E1310" s="12"/>
      <c r="F1310" s="12"/>
      <c r="G1310" s="12"/>
    </row>
    <row r="1311" spans="4:7" ht="9" customHeight="1">
      <c r="D1311" s="12"/>
      <c r="E1311" s="12"/>
      <c r="F1311" s="12"/>
      <c r="G1311" s="12"/>
    </row>
    <row r="1312" spans="4:7" ht="9" customHeight="1">
      <c r="D1312" s="12"/>
      <c r="E1312" s="12"/>
      <c r="F1312" s="12"/>
      <c r="G1312" s="12"/>
    </row>
    <row r="1313" spans="4:7" ht="9" customHeight="1">
      <c r="D1313" s="12"/>
      <c r="E1313" s="12"/>
      <c r="F1313" s="12"/>
      <c r="G1313" s="12"/>
    </row>
    <row r="1314" spans="4:7" ht="9" customHeight="1">
      <c r="D1314" s="12"/>
      <c r="E1314" s="12"/>
      <c r="F1314" s="12"/>
      <c r="G1314" s="12"/>
    </row>
    <row r="1315" spans="4:7" ht="9" customHeight="1">
      <c r="D1315" s="12"/>
      <c r="E1315" s="12"/>
      <c r="F1315" s="12"/>
      <c r="G1315" s="12"/>
    </row>
    <row r="1316" spans="4:7" ht="9" customHeight="1">
      <c r="D1316" s="12"/>
      <c r="E1316" s="12"/>
      <c r="F1316" s="12"/>
      <c r="G1316" s="12"/>
    </row>
    <row r="1317" spans="4:7" ht="9" customHeight="1">
      <c r="D1317" s="12"/>
      <c r="E1317" s="12"/>
      <c r="F1317" s="12"/>
      <c r="G1317" s="12"/>
    </row>
    <row r="1318" spans="4:7" ht="9" customHeight="1">
      <c r="D1318" s="12"/>
      <c r="E1318" s="12"/>
      <c r="F1318" s="12"/>
      <c r="G1318" s="12"/>
    </row>
    <row r="1319" spans="4:7" ht="9" customHeight="1">
      <c r="D1319" s="12"/>
      <c r="E1319" s="12"/>
      <c r="F1319" s="12"/>
      <c r="G1319" s="12"/>
    </row>
    <row r="1320" spans="4:7" ht="9" customHeight="1">
      <c r="D1320" s="12"/>
      <c r="E1320" s="12"/>
      <c r="F1320" s="12"/>
      <c r="G1320" s="12"/>
    </row>
    <row r="1321" spans="4:7" ht="9" customHeight="1">
      <c r="D1321" s="12"/>
      <c r="E1321" s="12"/>
      <c r="F1321" s="12"/>
      <c r="G1321" s="12"/>
    </row>
    <row r="1322" spans="4:7" ht="9" customHeight="1">
      <c r="D1322" s="12"/>
      <c r="E1322" s="12"/>
      <c r="F1322" s="12"/>
      <c r="G1322" s="12"/>
    </row>
    <row r="1323" spans="4:7" ht="9" customHeight="1">
      <c r="D1323" s="12"/>
      <c r="E1323" s="12"/>
      <c r="F1323" s="12"/>
      <c r="G1323" s="12"/>
    </row>
    <row r="1324" spans="4:7" ht="9" customHeight="1">
      <c r="D1324" s="12"/>
      <c r="E1324" s="12"/>
      <c r="F1324" s="12"/>
      <c r="G1324" s="12"/>
    </row>
    <row r="1325" spans="4:7" ht="9" customHeight="1">
      <c r="D1325" s="12"/>
      <c r="E1325" s="12"/>
      <c r="F1325" s="12"/>
      <c r="G1325" s="12"/>
    </row>
    <row r="1326" spans="4:7" ht="9" customHeight="1">
      <c r="D1326" s="12"/>
      <c r="E1326" s="12"/>
      <c r="F1326" s="12"/>
      <c r="G1326" s="12"/>
    </row>
    <row r="1327" spans="4:7" ht="9" customHeight="1">
      <c r="D1327" s="12"/>
      <c r="E1327" s="12"/>
      <c r="F1327" s="12"/>
      <c r="G1327" s="12"/>
    </row>
    <row r="1328" spans="4:7" ht="9" customHeight="1">
      <c r="D1328" s="12"/>
      <c r="E1328" s="12"/>
      <c r="F1328" s="12"/>
      <c r="G1328" s="12"/>
    </row>
    <row r="1329" spans="4:7" ht="9" customHeight="1">
      <c r="D1329" s="12"/>
      <c r="E1329" s="12"/>
      <c r="F1329" s="12"/>
      <c r="G1329" s="12"/>
    </row>
    <row r="1330" spans="4:7" ht="9" customHeight="1">
      <c r="D1330" s="12"/>
      <c r="E1330" s="12"/>
      <c r="F1330" s="12"/>
      <c r="G1330" s="12"/>
    </row>
    <row r="1331" spans="4:7" ht="9" customHeight="1">
      <c r="D1331" s="12"/>
      <c r="E1331" s="12"/>
      <c r="F1331" s="12"/>
      <c r="G1331" s="12"/>
    </row>
    <row r="1332" spans="4:7" ht="9" customHeight="1">
      <c r="D1332" s="12"/>
      <c r="E1332" s="12"/>
      <c r="F1332" s="12"/>
      <c r="G1332" s="12"/>
    </row>
    <row r="1333" spans="4:7" ht="9" customHeight="1">
      <c r="D1333" s="12"/>
      <c r="E1333" s="12"/>
      <c r="F1333" s="12"/>
      <c r="G1333" s="12"/>
    </row>
    <row r="1334" spans="4:7" ht="9" customHeight="1">
      <c r="D1334" s="12"/>
      <c r="E1334" s="12"/>
      <c r="F1334" s="12"/>
      <c r="G1334" s="12"/>
    </row>
    <row r="1335" spans="4:7" ht="9" customHeight="1">
      <c r="D1335" s="12"/>
      <c r="E1335" s="12"/>
      <c r="F1335" s="12"/>
      <c r="G1335" s="12"/>
    </row>
    <row r="1336" spans="4:7" ht="9" customHeight="1">
      <c r="D1336" s="12"/>
      <c r="E1336" s="12"/>
      <c r="F1336" s="12"/>
      <c r="G1336" s="12"/>
    </row>
    <row r="1337" spans="4:7" ht="9" customHeight="1">
      <c r="D1337" s="12"/>
      <c r="E1337" s="12"/>
      <c r="F1337" s="12"/>
      <c r="G1337" s="12"/>
    </row>
    <row r="1338" spans="4:7" ht="9" customHeight="1">
      <c r="D1338" s="12"/>
      <c r="E1338" s="12"/>
      <c r="F1338" s="12"/>
      <c r="G1338" s="12"/>
    </row>
    <row r="1339" spans="4:7" ht="9" customHeight="1">
      <c r="D1339" s="12"/>
      <c r="E1339" s="12"/>
      <c r="F1339" s="12"/>
      <c r="G1339" s="12"/>
    </row>
    <row r="1340" spans="4:7" ht="9" customHeight="1">
      <c r="D1340" s="12"/>
      <c r="E1340" s="12"/>
      <c r="F1340" s="12"/>
      <c r="G1340" s="12"/>
    </row>
    <row r="1341" spans="4:7" ht="9" customHeight="1">
      <c r="D1341" s="12"/>
      <c r="E1341" s="12"/>
      <c r="F1341" s="12"/>
      <c r="G1341" s="12"/>
    </row>
    <row r="1342" spans="4:7" ht="9" customHeight="1">
      <c r="D1342" s="12"/>
      <c r="E1342" s="12"/>
      <c r="F1342" s="12"/>
      <c r="G1342" s="12"/>
    </row>
    <row r="1343" spans="4:7" ht="9" customHeight="1">
      <c r="D1343" s="12"/>
      <c r="E1343" s="12"/>
      <c r="F1343" s="12"/>
      <c r="G1343" s="12"/>
    </row>
    <row r="1344" spans="4:7" ht="9" customHeight="1">
      <c r="D1344" s="12"/>
      <c r="E1344" s="12"/>
      <c r="F1344" s="12"/>
      <c r="G1344" s="12"/>
    </row>
    <row r="1345" spans="4:7" ht="9" customHeight="1">
      <c r="D1345" s="12"/>
      <c r="E1345" s="12"/>
      <c r="F1345" s="12"/>
      <c r="G1345" s="12"/>
    </row>
    <row r="1346" spans="4:7" ht="9" customHeight="1">
      <c r="D1346" s="12"/>
      <c r="E1346" s="12"/>
      <c r="F1346" s="12"/>
      <c r="G1346" s="12"/>
    </row>
    <row r="1347" spans="4:7" ht="9" customHeight="1">
      <c r="D1347" s="12"/>
      <c r="E1347" s="12"/>
      <c r="F1347" s="12"/>
      <c r="G1347" s="12"/>
    </row>
    <row r="1348" spans="4:7" ht="9" customHeight="1">
      <c r="D1348" s="12"/>
      <c r="E1348" s="12"/>
      <c r="F1348" s="12"/>
      <c r="G1348" s="12"/>
    </row>
    <row r="1349" spans="4:7" ht="9" customHeight="1">
      <c r="D1349" s="12"/>
      <c r="E1349" s="12"/>
      <c r="F1349" s="12"/>
      <c r="G1349" s="12"/>
    </row>
    <row r="1350" spans="4:7" ht="9" customHeight="1">
      <c r="D1350" s="12"/>
      <c r="E1350" s="12"/>
      <c r="F1350" s="12"/>
      <c r="G1350" s="12"/>
    </row>
    <row r="1351" spans="4:7" ht="9" customHeight="1">
      <c r="D1351" s="12"/>
      <c r="E1351" s="12"/>
      <c r="F1351" s="12"/>
      <c r="G1351" s="12"/>
    </row>
    <row r="1352" spans="4:7" ht="9" customHeight="1">
      <c r="D1352" s="12"/>
      <c r="E1352" s="12"/>
      <c r="F1352" s="12"/>
      <c r="G1352" s="12"/>
    </row>
    <row r="1353" spans="4:7" ht="9" customHeight="1">
      <c r="D1353" s="12"/>
      <c r="E1353" s="12"/>
      <c r="F1353" s="12"/>
      <c r="G1353" s="12"/>
    </row>
    <row r="1354" spans="4:7" ht="9" customHeight="1">
      <c r="D1354" s="12"/>
      <c r="E1354" s="12"/>
      <c r="F1354" s="12"/>
      <c r="G1354" s="12"/>
    </row>
    <row r="1355" spans="4:7" ht="9" customHeight="1">
      <c r="D1355" s="12"/>
      <c r="E1355" s="12"/>
      <c r="F1355" s="12"/>
      <c r="G1355" s="12"/>
    </row>
    <row r="1356" spans="4:7" ht="9" customHeight="1">
      <c r="D1356" s="12"/>
      <c r="E1356" s="12"/>
      <c r="F1356" s="12"/>
      <c r="G1356" s="12"/>
    </row>
    <row r="1357" spans="4:7" ht="9" customHeight="1">
      <c r="D1357" s="12"/>
      <c r="E1357" s="12"/>
      <c r="F1357" s="12"/>
      <c r="G1357" s="12"/>
    </row>
    <row r="1358" spans="4:7" ht="9" customHeight="1">
      <c r="D1358" s="12"/>
      <c r="E1358" s="12"/>
      <c r="F1358" s="12"/>
      <c r="G1358" s="12"/>
    </row>
    <row r="1359" spans="4:7" ht="9" customHeight="1">
      <c r="D1359" s="12"/>
      <c r="E1359" s="12"/>
      <c r="F1359" s="12"/>
      <c r="G1359" s="12"/>
    </row>
    <row r="1360" spans="4:7" ht="9" customHeight="1">
      <c r="D1360" s="12"/>
      <c r="E1360" s="12"/>
      <c r="F1360" s="12"/>
      <c r="G1360" s="12"/>
    </row>
    <row r="1361" spans="4:7" ht="9" customHeight="1">
      <c r="D1361" s="12"/>
      <c r="E1361" s="12"/>
      <c r="F1361" s="12"/>
      <c r="G1361" s="12"/>
    </row>
    <row r="1362" spans="4:7" ht="9" customHeight="1">
      <c r="D1362" s="12"/>
      <c r="E1362" s="12"/>
      <c r="F1362" s="12"/>
      <c r="G1362" s="12"/>
    </row>
    <row r="1363" spans="4:7" ht="9" customHeight="1">
      <c r="D1363" s="12"/>
      <c r="E1363" s="12"/>
      <c r="F1363" s="12"/>
      <c r="G1363" s="12"/>
    </row>
    <row r="1364" spans="4:7" ht="9" customHeight="1">
      <c r="D1364" s="12"/>
      <c r="E1364" s="12"/>
      <c r="F1364" s="12"/>
      <c r="G1364" s="12"/>
    </row>
    <row r="1365" spans="4:7" ht="9" customHeight="1">
      <c r="D1365" s="12"/>
      <c r="E1365" s="12"/>
      <c r="F1365" s="12"/>
      <c r="G1365" s="12"/>
    </row>
    <row r="1366" spans="4:7" ht="9" customHeight="1">
      <c r="D1366" s="12"/>
      <c r="E1366" s="12"/>
      <c r="F1366" s="12"/>
      <c r="G1366" s="12"/>
    </row>
    <row r="1367" spans="4:7" ht="9" customHeight="1">
      <c r="D1367" s="12"/>
      <c r="E1367" s="12"/>
      <c r="F1367" s="12"/>
      <c r="G1367" s="12"/>
    </row>
    <row r="1368" spans="4:7" ht="9" customHeight="1">
      <c r="D1368" s="12"/>
      <c r="E1368" s="12"/>
      <c r="F1368" s="12"/>
      <c r="G1368" s="12"/>
    </row>
    <row r="1369" spans="4:7" ht="9" customHeight="1">
      <c r="D1369" s="12"/>
      <c r="E1369" s="12"/>
      <c r="F1369" s="12"/>
      <c r="G1369" s="12"/>
    </row>
    <row r="1370" spans="4:7" ht="9" customHeight="1">
      <c r="D1370" s="12"/>
      <c r="E1370" s="12"/>
      <c r="F1370" s="12"/>
      <c r="G1370" s="12"/>
    </row>
    <row r="1371" spans="4:7" ht="9" customHeight="1">
      <c r="D1371" s="12"/>
      <c r="E1371" s="12"/>
      <c r="F1371" s="12"/>
      <c r="G1371" s="12"/>
    </row>
    <row r="1372" spans="4:7" ht="9" customHeight="1">
      <c r="D1372" s="12"/>
      <c r="E1372" s="12"/>
      <c r="F1372" s="12"/>
      <c r="G1372" s="12"/>
    </row>
    <row r="1373" spans="4:7" ht="9" customHeight="1">
      <c r="D1373" s="12"/>
      <c r="E1373" s="12"/>
      <c r="F1373" s="12"/>
      <c r="G1373" s="12"/>
    </row>
    <row r="1374" spans="4:7" ht="9" customHeight="1">
      <c r="D1374" s="12"/>
      <c r="E1374" s="12"/>
      <c r="F1374" s="12"/>
      <c r="G1374" s="12"/>
    </row>
    <row r="1375" spans="4:7" ht="9" customHeight="1">
      <c r="D1375" s="12"/>
      <c r="E1375" s="12"/>
      <c r="F1375" s="12"/>
      <c r="G1375" s="12"/>
    </row>
    <row r="1376" spans="4:7" ht="9" customHeight="1">
      <c r="D1376" s="12"/>
      <c r="E1376" s="12"/>
      <c r="F1376" s="12"/>
      <c r="G1376" s="12"/>
    </row>
    <row r="1377" spans="4:7" ht="9" customHeight="1">
      <c r="D1377" s="12"/>
      <c r="E1377" s="12"/>
      <c r="F1377" s="12"/>
      <c r="G1377" s="12"/>
    </row>
    <row r="1378" spans="4:7" ht="9" customHeight="1">
      <c r="D1378" s="12"/>
      <c r="E1378" s="12"/>
      <c r="F1378" s="12"/>
      <c r="G1378" s="12"/>
    </row>
    <row r="1379" spans="4:7" ht="9" customHeight="1">
      <c r="D1379" s="12"/>
      <c r="E1379" s="12"/>
      <c r="F1379" s="12"/>
      <c r="G1379" s="12"/>
    </row>
    <row r="1380" spans="4:7" ht="9" customHeight="1">
      <c r="D1380" s="12"/>
      <c r="E1380" s="12"/>
      <c r="F1380" s="12"/>
      <c r="G1380" s="12"/>
    </row>
    <row r="1381" spans="4:7" ht="9" customHeight="1">
      <c r="D1381" s="12"/>
      <c r="E1381" s="12"/>
      <c r="F1381" s="12"/>
      <c r="G1381" s="12"/>
    </row>
    <row r="1382" spans="4:7" ht="9" customHeight="1">
      <c r="D1382" s="12"/>
      <c r="E1382" s="12"/>
      <c r="F1382" s="12"/>
      <c r="G1382" s="12"/>
    </row>
    <row r="1383" spans="4:7" ht="9" customHeight="1">
      <c r="D1383" s="12"/>
      <c r="E1383" s="12"/>
      <c r="F1383" s="12"/>
      <c r="G1383" s="12"/>
    </row>
    <row r="1384" spans="4:7" ht="9" customHeight="1">
      <c r="D1384" s="12"/>
      <c r="E1384" s="12"/>
      <c r="F1384" s="12"/>
      <c r="G1384" s="12"/>
    </row>
    <row r="1385" spans="4:7" ht="9" customHeight="1">
      <c r="D1385" s="12"/>
      <c r="E1385" s="12"/>
      <c r="F1385" s="12"/>
      <c r="G1385" s="12"/>
    </row>
    <row r="1386" spans="4:7" ht="9" customHeight="1">
      <c r="D1386" s="12"/>
      <c r="E1386" s="12"/>
      <c r="F1386" s="12"/>
      <c r="G1386" s="12"/>
    </row>
    <row r="1387" spans="4:7" ht="9" customHeight="1">
      <c r="D1387" s="12"/>
      <c r="E1387" s="12"/>
      <c r="F1387" s="12"/>
      <c r="G1387" s="12"/>
    </row>
    <row r="1388" spans="4:7" ht="9" customHeight="1">
      <c r="D1388" s="12"/>
      <c r="E1388" s="12"/>
      <c r="F1388" s="12"/>
      <c r="G1388" s="12"/>
    </row>
    <row r="1389" spans="4:7" ht="9" customHeight="1">
      <c r="D1389" s="12"/>
      <c r="E1389" s="12"/>
      <c r="F1389" s="12"/>
      <c r="G1389" s="12"/>
    </row>
    <row r="1390" spans="4:7" ht="9" customHeight="1">
      <c r="D1390" s="12"/>
      <c r="E1390" s="12"/>
      <c r="F1390" s="12"/>
      <c r="G1390" s="12"/>
    </row>
    <row r="1391" spans="4:7" ht="9" customHeight="1">
      <c r="D1391" s="12"/>
      <c r="E1391" s="12"/>
      <c r="F1391" s="12"/>
      <c r="G1391" s="12"/>
    </row>
    <row r="1392" spans="4:7" ht="9" customHeight="1">
      <c r="D1392" s="12"/>
      <c r="E1392" s="12"/>
      <c r="F1392" s="12"/>
      <c r="G1392" s="12"/>
    </row>
    <row r="1393" spans="4:7" ht="9" customHeight="1">
      <c r="D1393" s="12"/>
      <c r="E1393" s="12"/>
      <c r="F1393" s="12"/>
      <c r="G1393" s="12"/>
    </row>
    <row r="1394" spans="4:7" ht="9" customHeight="1">
      <c r="D1394" s="12"/>
      <c r="E1394" s="12"/>
      <c r="F1394" s="12"/>
      <c r="G1394" s="12"/>
    </row>
    <row r="1395" spans="4:7" ht="9" customHeight="1">
      <c r="D1395" s="12"/>
      <c r="E1395" s="12"/>
      <c r="F1395" s="12"/>
      <c r="G1395" s="12"/>
    </row>
    <row r="1396" spans="4:7" ht="9" customHeight="1">
      <c r="D1396" s="12"/>
      <c r="E1396" s="12"/>
      <c r="F1396" s="12"/>
      <c r="G1396" s="12"/>
    </row>
    <row r="1397" spans="4:7" ht="9" customHeight="1">
      <c r="D1397" s="12"/>
      <c r="E1397" s="12"/>
      <c r="F1397" s="12"/>
      <c r="G1397" s="12"/>
    </row>
    <row r="1398" spans="4:7" ht="9" customHeight="1">
      <c r="D1398" s="12"/>
      <c r="E1398" s="12"/>
      <c r="F1398" s="12"/>
      <c r="G1398" s="12"/>
    </row>
    <row r="1399" spans="4:7" ht="9" customHeight="1">
      <c r="D1399" s="12"/>
      <c r="E1399" s="12"/>
      <c r="F1399" s="12"/>
      <c r="G1399" s="12"/>
    </row>
    <row r="1400" spans="4:7" ht="9" customHeight="1">
      <c r="D1400" s="12"/>
      <c r="E1400" s="12"/>
      <c r="F1400" s="12"/>
      <c r="G1400" s="12"/>
    </row>
    <row r="1401" spans="4:7" ht="9" customHeight="1">
      <c r="D1401" s="12"/>
      <c r="E1401" s="12"/>
      <c r="F1401" s="12"/>
      <c r="G1401" s="12"/>
    </row>
    <row r="1402" spans="4:7" ht="9" customHeight="1">
      <c r="D1402" s="12"/>
      <c r="E1402" s="12"/>
      <c r="F1402" s="12"/>
      <c r="G1402" s="12"/>
    </row>
    <row r="1403" spans="4:7" ht="9" customHeight="1">
      <c r="D1403" s="12"/>
      <c r="E1403" s="12"/>
      <c r="F1403" s="12"/>
      <c r="G1403" s="12"/>
    </row>
    <row r="1404" spans="4:7" ht="9" customHeight="1">
      <c r="D1404" s="12"/>
      <c r="E1404" s="12"/>
      <c r="F1404" s="12"/>
      <c r="G1404" s="12"/>
    </row>
    <row r="1405" spans="4:7" ht="9" customHeight="1">
      <c r="D1405" s="12"/>
      <c r="E1405" s="12"/>
      <c r="F1405" s="12"/>
      <c r="G1405" s="12"/>
    </row>
    <row r="1406" spans="4:7" ht="9" customHeight="1">
      <c r="D1406" s="12"/>
      <c r="E1406" s="12"/>
      <c r="F1406" s="12"/>
      <c r="G1406" s="12"/>
    </row>
    <row r="1407" spans="4:7" ht="9" customHeight="1">
      <c r="D1407" s="12"/>
      <c r="E1407" s="12"/>
      <c r="F1407" s="12"/>
      <c r="G1407" s="12"/>
    </row>
    <row r="1408" spans="4:7" ht="9" customHeight="1">
      <c r="D1408" s="12"/>
      <c r="E1408" s="12"/>
      <c r="F1408" s="12"/>
      <c r="G1408" s="12"/>
    </row>
    <row r="1409" spans="4:7" ht="9" customHeight="1">
      <c r="D1409" s="12"/>
      <c r="E1409" s="12"/>
      <c r="F1409" s="12"/>
      <c r="G1409" s="12"/>
    </row>
    <row r="1410" spans="4:7" ht="9" customHeight="1">
      <c r="D1410" s="12"/>
      <c r="E1410" s="12"/>
      <c r="F1410" s="12"/>
      <c r="G1410" s="12"/>
    </row>
    <row r="1411" spans="4:7" ht="9" customHeight="1">
      <c r="D1411" s="12"/>
      <c r="E1411" s="12"/>
      <c r="F1411" s="12"/>
      <c r="G1411" s="12"/>
    </row>
    <row r="1412" spans="4:7" ht="9" customHeight="1">
      <c r="D1412" s="12"/>
      <c r="E1412" s="12"/>
      <c r="F1412" s="12"/>
      <c r="G1412" s="12"/>
    </row>
    <row r="1413" spans="4:7" ht="9" customHeight="1">
      <c r="D1413" s="12"/>
      <c r="E1413" s="12"/>
      <c r="F1413" s="12"/>
      <c r="G1413" s="12"/>
    </row>
    <row r="1414" spans="4:7" ht="9" customHeight="1">
      <c r="D1414" s="12"/>
      <c r="E1414" s="12"/>
      <c r="F1414" s="12"/>
      <c r="G1414" s="12"/>
    </row>
    <row r="1415" spans="4:7" ht="9" customHeight="1">
      <c r="D1415" s="12"/>
      <c r="E1415" s="12"/>
      <c r="F1415" s="12"/>
      <c r="G1415" s="12"/>
    </row>
    <row r="1416" spans="4:7" ht="9" customHeight="1">
      <c r="D1416" s="12"/>
      <c r="E1416" s="12"/>
      <c r="F1416" s="12"/>
      <c r="G1416" s="12"/>
    </row>
    <row r="1417" spans="4:7" ht="9" customHeight="1">
      <c r="D1417" s="12"/>
      <c r="E1417" s="12"/>
      <c r="F1417" s="12"/>
      <c r="G1417" s="12"/>
    </row>
    <row r="1418" spans="4:7" ht="9" customHeight="1">
      <c r="D1418" s="12"/>
      <c r="E1418" s="12"/>
      <c r="F1418" s="12"/>
      <c r="G1418" s="12"/>
    </row>
    <row r="1419" spans="4:7" ht="9" customHeight="1">
      <c r="D1419" s="12"/>
      <c r="E1419" s="12"/>
      <c r="F1419" s="12"/>
      <c r="G1419" s="12"/>
    </row>
    <row r="1420" spans="4:7" ht="9" customHeight="1">
      <c r="D1420" s="12"/>
      <c r="E1420" s="12"/>
      <c r="F1420" s="12"/>
      <c r="G1420" s="12"/>
    </row>
    <row r="1421" spans="4:7" ht="9" customHeight="1">
      <c r="D1421" s="12"/>
      <c r="E1421" s="12"/>
      <c r="F1421" s="12"/>
      <c r="G1421" s="12"/>
    </row>
    <row r="1422" spans="4:7" ht="9" customHeight="1">
      <c r="D1422" s="12"/>
      <c r="E1422" s="12"/>
      <c r="F1422" s="12"/>
      <c r="G1422" s="12"/>
    </row>
    <row r="1423" spans="4:7" ht="9" customHeight="1">
      <c r="D1423" s="12"/>
      <c r="E1423" s="12"/>
      <c r="F1423" s="12"/>
      <c r="G1423" s="12"/>
    </row>
    <row r="1424" spans="4:7" ht="9" customHeight="1">
      <c r="D1424" s="12"/>
      <c r="E1424" s="12"/>
      <c r="F1424" s="12"/>
      <c r="G1424" s="12"/>
    </row>
    <row r="1425" spans="4:7" ht="9" customHeight="1">
      <c r="D1425" s="12"/>
      <c r="E1425" s="12"/>
      <c r="F1425" s="12"/>
      <c r="G1425" s="12"/>
    </row>
    <row r="1426" spans="4:7" ht="9" customHeight="1">
      <c r="D1426" s="12"/>
      <c r="E1426" s="12"/>
      <c r="F1426" s="12"/>
      <c r="G1426" s="12"/>
    </row>
    <row r="1427" spans="4:7" ht="9" customHeight="1">
      <c r="D1427" s="12"/>
      <c r="E1427" s="12"/>
      <c r="F1427" s="12"/>
      <c r="G1427" s="12"/>
    </row>
    <row r="1428" spans="4:7" ht="9" customHeight="1">
      <c r="D1428" s="12"/>
      <c r="E1428" s="12"/>
      <c r="F1428" s="12"/>
      <c r="G1428" s="12"/>
    </row>
    <row r="1429" spans="4:7" ht="9" customHeight="1">
      <c r="D1429" s="12"/>
      <c r="E1429" s="12"/>
      <c r="F1429" s="12"/>
      <c r="G1429" s="12"/>
    </row>
    <row r="1430" spans="4:7" ht="9" customHeight="1">
      <c r="D1430" s="12"/>
      <c r="E1430" s="12"/>
      <c r="F1430" s="12"/>
      <c r="G1430" s="12"/>
    </row>
    <row r="1431" spans="4:7" ht="9" customHeight="1">
      <c r="D1431" s="12"/>
      <c r="E1431" s="12"/>
      <c r="F1431" s="12"/>
      <c r="G1431" s="12"/>
    </row>
    <row r="1432" spans="4:7" ht="9" customHeight="1">
      <c r="D1432" s="12"/>
      <c r="E1432" s="12"/>
      <c r="F1432" s="12"/>
      <c r="G1432" s="12"/>
    </row>
    <row r="1433" spans="4:7" ht="9" customHeight="1">
      <c r="D1433" s="12"/>
      <c r="E1433" s="12"/>
      <c r="F1433" s="12"/>
      <c r="G1433" s="12"/>
    </row>
    <row r="1434" spans="4:7" ht="9" customHeight="1">
      <c r="D1434" s="12"/>
      <c r="E1434" s="12"/>
      <c r="F1434" s="12"/>
      <c r="G1434" s="12"/>
    </row>
    <row r="1435" spans="4:7" ht="9" customHeight="1">
      <c r="D1435" s="12"/>
      <c r="E1435" s="12"/>
      <c r="F1435" s="12"/>
      <c r="G1435" s="12"/>
    </row>
    <row r="1436" spans="4:7" ht="9" customHeight="1">
      <c r="D1436" s="12"/>
      <c r="E1436" s="12"/>
      <c r="F1436" s="12"/>
      <c r="G1436" s="12"/>
    </row>
    <row r="1437" spans="4:7" ht="9" customHeight="1">
      <c r="D1437" s="12"/>
      <c r="E1437" s="12"/>
      <c r="F1437" s="12"/>
      <c r="G1437" s="12"/>
    </row>
    <row r="1438" spans="4:7" ht="9" customHeight="1">
      <c r="D1438" s="12"/>
      <c r="E1438" s="12"/>
      <c r="F1438" s="12"/>
      <c r="G1438" s="12"/>
    </row>
    <row r="1439" spans="4:7" ht="9" customHeight="1">
      <c r="D1439" s="12"/>
      <c r="E1439" s="12"/>
      <c r="F1439" s="12"/>
      <c r="G1439" s="12"/>
    </row>
    <row r="1440" spans="4:7" ht="9" customHeight="1">
      <c r="D1440" s="12"/>
      <c r="E1440" s="12"/>
      <c r="F1440" s="12"/>
      <c r="G1440" s="12"/>
    </row>
    <row r="1441" spans="4:7" ht="9" customHeight="1">
      <c r="D1441" s="12"/>
      <c r="E1441" s="12"/>
      <c r="F1441" s="12"/>
      <c r="G1441" s="12"/>
    </row>
    <row r="1442" spans="4:7" ht="9" customHeight="1">
      <c r="D1442" s="12"/>
      <c r="E1442" s="12"/>
      <c r="F1442" s="12"/>
      <c r="G1442" s="12"/>
    </row>
    <row r="1443" spans="4:7" ht="9" customHeight="1">
      <c r="D1443" s="12"/>
      <c r="E1443" s="12"/>
      <c r="F1443" s="12"/>
      <c r="G1443" s="12"/>
    </row>
    <row r="1444" spans="4:7" ht="9" customHeight="1">
      <c r="D1444" s="12"/>
      <c r="E1444" s="12"/>
      <c r="F1444" s="12"/>
      <c r="G1444" s="12"/>
    </row>
    <row r="1445" spans="4:7" ht="9" customHeight="1">
      <c r="D1445" s="12"/>
      <c r="E1445" s="12"/>
      <c r="F1445" s="12"/>
      <c r="G1445" s="12"/>
    </row>
    <row r="1446" spans="4:7" ht="9" customHeight="1">
      <c r="D1446" s="12"/>
      <c r="E1446" s="12"/>
      <c r="F1446" s="12"/>
      <c r="G1446" s="12"/>
    </row>
    <row r="1447" spans="4:7" ht="9" customHeight="1">
      <c r="D1447" s="12"/>
      <c r="E1447" s="12"/>
      <c r="F1447" s="12"/>
      <c r="G1447" s="12"/>
    </row>
    <row r="1448" spans="4:7" ht="9" customHeight="1">
      <c r="D1448" s="12"/>
      <c r="E1448" s="12"/>
      <c r="F1448" s="12"/>
      <c r="G1448" s="12"/>
    </row>
    <row r="1449" spans="4:7" ht="9" customHeight="1">
      <c r="D1449" s="12"/>
      <c r="E1449" s="12"/>
      <c r="F1449" s="12"/>
      <c r="G1449" s="12"/>
    </row>
    <row r="1450" spans="4:7" ht="9" customHeight="1">
      <c r="D1450" s="12"/>
      <c r="E1450" s="12"/>
      <c r="F1450" s="12"/>
      <c r="G1450" s="12"/>
    </row>
    <row r="1451" spans="4:7" ht="9" customHeight="1">
      <c r="D1451" s="12"/>
      <c r="E1451" s="12"/>
      <c r="F1451" s="12"/>
      <c r="G1451" s="12"/>
    </row>
    <row r="1452" spans="4:7" ht="9" customHeight="1">
      <c r="D1452" s="12"/>
      <c r="E1452" s="12"/>
      <c r="F1452" s="12"/>
      <c r="G1452" s="12"/>
    </row>
    <row r="1453" spans="4:7" ht="9" customHeight="1">
      <c r="D1453" s="12"/>
      <c r="E1453" s="12"/>
      <c r="F1453" s="12"/>
      <c r="G1453" s="12"/>
    </row>
    <row r="1454" spans="4:7" ht="9" customHeight="1">
      <c r="D1454" s="12"/>
      <c r="E1454" s="12"/>
      <c r="F1454" s="12"/>
      <c r="G1454" s="12"/>
    </row>
    <row r="1455" spans="4:7" ht="9" customHeight="1">
      <c r="D1455" s="12"/>
      <c r="E1455" s="12"/>
      <c r="F1455" s="12"/>
      <c r="G1455" s="12"/>
    </row>
    <row r="1456" spans="4:7" ht="9" customHeight="1">
      <c r="D1456" s="12"/>
      <c r="E1456" s="12"/>
      <c r="F1456" s="12"/>
      <c r="G1456" s="12"/>
    </row>
    <row r="1457" spans="4:7" ht="9" customHeight="1">
      <c r="D1457" s="12"/>
      <c r="E1457" s="12"/>
      <c r="F1457" s="12"/>
      <c r="G1457" s="12"/>
    </row>
    <row r="1458" spans="4:7" ht="9" customHeight="1">
      <c r="D1458" s="12"/>
      <c r="E1458" s="12"/>
      <c r="F1458" s="12"/>
      <c r="G1458" s="12"/>
    </row>
    <row r="1459" spans="4:7" ht="9" customHeight="1">
      <c r="D1459" s="12"/>
      <c r="E1459" s="12"/>
      <c r="F1459" s="12"/>
      <c r="G1459" s="12"/>
    </row>
    <row r="1460" spans="4:7" ht="9" customHeight="1">
      <c r="D1460" s="12"/>
      <c r="E1460" s="12"/>
      <c r="F1460" s="12"/>
      <c r="G1460" s="12"/>
    </row>
    <row r="1461" spans="4:7" ht="9" customHeight="1">
      <c r="D1461" s="12"/>
      <c r="E1461" s="12"/>
      <c r="F1461" s="12"/>
      <c r="G1461" s="12"/>
    </row>
    <row r="1462" spans="4:7" ht="9" customHeight="1">
      <c r="D1462" s="12"/>
      <c r="E1462" s="12"/>
      <c r="F1462" s="12"/>
      <c r="G1462" s="12"/>
    </row>
    <row r="1463" spans="4:7" ht="9" customHeight="1">
      <c r="D1463" s="12"/>
      <c r="E1463" s="12"/>
      <c r="F1463" s="12"/>
      <c r="G1463" s="12"/>
    </row>
    <row r="1464" spans="4:7" ht="9" customHeight="1">
      <c r="D1464" s="12"/>
      <c r="E1464" s="12"/>
      <c r="F1464" s="12"/>
      <c r="G1464" s="12"/>
    </row>
    <row r="1465" spans="4:7" ht="9" customHeight="1">
      <c r="D1465" s="12"/>
      <c r="E1465" s="12"/>
      <c r="F1465" s="12"/>
      <c r="G1465" s="12"/>
    </row>
    <row r="1466" spans="4:7" ht="9" customHeight="1">
      <c r="D1466" s="12"/>
      <c r="E1466" s="12"/>
      <c r="F1466" s="12"/>
      <c r="G1466" s="12"/>
    </row>
    <row r="1467" spans="4:7" ht="9" customHeight="1">
      <c r="D1467" s="12"/>
      <c r="E1467" s="12"/>
      <c r="F1467" s="12"/>
      <c r="G1467" s="12"/>
    </row>
    <row r="1468" spans="4:7" ht="9" customHeight="1">
      <c r="D1468" s="12"/>
      <c r="E1468" s="12"/>
      <c r="F1468" s="12"/>
      <c r="G1468" s="12"/>
    </row>
    <row r="1469" spans="4:7" ht="9" customHeight="1">
      <c r="D1469" s="12"/>
      <c r="E1469" s="12"/>
      <c r="F1469" s="12"/>
      <c r="G1469" s="12"/>
    </row>
    <row r="1470" spans="4:7" ht="9" customHeight="1">
      <c r="D1470" s="12"/>
      <c r="E1470" s="12"/>
      <c r="F1470" s="12"/>
      <c r="G1470" s="12"/>
    </row>
    <row r="1471" spans="4:7" ht="9" customHeight="1">
      <c r="D1471" s="12"/>
      <c r="E1471" s="12"/>
      <c r="F1471" s="12"/>
      <c r="G1471" s="12"/>
    </row>
    <row r="1472" spans="4:7" ht="9" customHeight="1">
      <c r="D1472" s="12"/>
      <c r="E1472" s="12"/>
      <c r="F1472" s="12"/>
      <c r="G1472" s="12"/>
    </row>
    <row r="1473" spans="4:7" ht="9" customHeight="1">
      <c r="D1473" s="12"/>
      <c r="E1473" s="12"/>
      <c r="F1473" s="12"/>
      <c r="G1473" s="12"/>
    </row>
    <row r="1474" spans="4:7" ht="9" customHeight="1">
      <c r="D1474" s="12"/>
      <c r="E1474" s="12"/>
      <c r="F1474" s="12"/>
      <c r="G1474" s="12"/>
    </row>
    <row r="1475" spans="4:7" ht="9" customHeight="1">
      <c r="D1475" s="12"/>
      <c r="E1475" s="12"/>
      <c r="F1475" s="12"/>
      <c r="G1475" s="12"/>
    </row>
    <row r="1476" spans="4:7" ht="9" customHeight="1">
      <c r="D1476" s="12"/>
      <c r="E1476" s="12"/>
      <c r="F1476" s="12"/>
      <c r="G1476" s="12"/>
    </row>
    <row r="1477" spans="4:7" ht="9" customHeight="1">
      <c r="D1477" s="12"/>
      <c r="E1477" s="12"/>
      <c r="F1477" s="12"/>
      <c r="G1477" s="12"/>
    </row>
    <row r="1478" spans="4:7" ht="9" customHeight="1">
      <c r="D1478" s="12"/>
      <c r="E1478" s="12"/>
      <c r="F1478" s="12"/>
      <c r="G1478" s="12"/>
    </row>
    <row r="1479" spans="4:7" ht="9" customHeight="1">
      <c r="D1479" s="12"/>
      <c r="E1479" s="12"/>
      <c r="F1479" s="12"/>
      <c r="G1479" s="12"/>
    </row>
    <row r="1480" spans="4:7" ht="9" customHeight="1">
      <c r="D1480" s="12"/>
      <c r="E1480" s="12"/>
      <c r="F1480" s="12"/>
      <c r="G1480" s="12"/>
    </row>
    <row r="1481" spans="4:7" ht="9" customHeight="1">
      <c r="D1481" s="12"/>
      <c r="E1481" s="12"/>
      <c r="F1481" s="12"/>
      <c r="G1481" s="12"/>
    </row>
    <row r="1482" spans="4:7" ht="9" customHeight="1">
      <c r="D1482" s="12"/>
      <c r="E1482" s="12"/>
      <c r="F1482" s="12"/>
      <c r="G1482" s="12"/>
    </row>
    <row r="1483" spans="4:7" ht="9" customHeight="1">
      <c r="D1483" s="12"/>
      <c r="E1483" s="12"/>
      <c r="F1483" s="12"/>
      <c r="G1483" s="12"/>
    </row>
    <row r="1484" spans="4:7" ht="9" customHeight="1">
      <c r="D1484" s="12"/>
      <c r="E1484" s="12"/>
      <c r="F1484" s="12"/>
      <c r="G1484" s="12"/>
    </row>
    <row r="1485" spans="4:7" ht="9" customHeight="1">
      <c r="D1485" s="12"/>
      <c r="E1485" s="12"/>
      <c r="F1485" s="12"/>
      <c r="G1485" s="12"/>
    </row>
    <row r="1486" spans="4:7" ht="9" customHeight="1">
      <c r="D1486" s="12"/>
      <c r="E1486" s="12"/>
      <c r="F1486" s="12"/>
      <c r="G1486" s="12"/>
    </row>
    <row r="1487" spans="4:7" ht="9" customHeight="1">
      <c r="D1487" s="12"/>
      <c r="E1487" s="12"/>
      <c r="F1487" s="12"/>
      <c r="G1487" s="12"/>
    </row>
    <row r="1488" spans="4:7" ht="9" customHeight="1">
      <c r="D1488" s="12"/>
      <c r="E1488" s="12"/>
      <c r="F1488" s="12"/>
      <c r="G1488" s="12"/>
    </row>
    <row r="1489" spans="4:7" ht="9" customHeight="1">
      <c r="D1489" s="12"/>
      <c r="E1489" s="12"/>
      <c r="F1489" s="12"/>
      <c r="G1489" s="12"/>
    </row>
    <row r="1490" spans="4:7" ht="9" customHeight="1">
      <c r="D1490" s="12"/>
      <c r="E1490" s="12"/>
      <c r="F1490" s="12"/>
      <c r="G1490" s="12"/>
    </row>
    <row r="1491" spans="4:7" ht="9" customHeight="1">
      <c r="D1491" s="12"/>
      <c r="E1491" s="12"/>
      <c r="F1491" s="12"/>
      <c r="G1491" s="12"/>
    </row>
    <row r="1492" spans="4:7" ht="9" customHeight="1">
      <c r="D1492" s="12"/>
      <c r="E1492" s="12"/>
      <c r="F1492" s="12"/>
      <c r="G1492" s="12"/>
    </row>
    <row r="1493" spans="4:7" ht="9" customHeight="1">
      <c r="D1493" s="12"/>
      <c r="E1493" s="12"/>
      <c r="F1493" s="12"/>
      <c r="G1493" s="12"/>
    </row>
    <row r="1494" spans="4:7" ht="9" customHeight="1">
      <c r="D1494" s="12"/>
      <c r="E1494" s="12"/>
      <c r="F1494" s="12"/>
      <c r="G1494" s="12"/>
    </row>
    <row r="1495" spans="4:7" ht="9" customHeight="1">
      <c r="D1495" s="12"/>
      <c r="E1495" s="12"/>
      <c r="F1495" s="12"/>
      <c r="G1495" s="12"/>
    </row>
    <row r="1496" spans="4:7" ht="9" customHeight="1">
      <c r="D1496" s="12"/>
      <c r="E1496" s="12"/>
      <c r="F1496" s="12"/>
      <c r="G1496" s="12"/>
    </row>
    <row r="1497" spans="4:7" ht="9" customHeight="1">
      <c r="D1497" s="12"/>
      <c r="E1497" s="12"/>
      <c r="F1497" s="12"/>
      <c r="G1497" s="12"/>
    </row>
    <row r="1498" spans="4:7" ht="9" customHeight="1">
      <c r="D1498" s="12"/>
      <c r="E1498" s="12"/>
      <c r="F1498" s="12"/>
      <c r="G1498" s="12"/>
    </row>
    <row r="1499" spans="4:7" ht="9" customHeight="1">
      <c r="D1499" s="12"/>
      <c r="E1499" s="12"/>
      <c r="F1499" s="12"/>
      <c r="G1499" s="12"/>
    </row>
    <row r="1500" spans="4:7" ht="9" customHeight="1">
      <c r="D1500" s="12"/>
      <c r="E1500" s="12"/>
      <c r="F1500" s="12"/>
      <c r="G1500" s="12"/>
    </row>
    <row r="1501" spans="4:7" ht="9" customHeight="1">
      <c r="D1501" s="12"/>
      <c r="E1501" s="12"/>
      <c r="F1501" s="12"/>
      <c r="G1501" s="12"/>
    </row>
    <row r="1502" spans="4:7" ht="9" customHeight="1">
      <c r="D1502" s="12"/>
      <c r="E1502" s="12"/>
      <c r="F1502" s="12"/>
      <c r="G1502" s="12"/>
    </row>
    <row r="1503" spans="4:7" ht="9" customHeight="1">
      <c r="D1503" s="12"/>
      <c r="E1503" s="12"/>
      <c r="F1503" s="12"/>
      <c r="G1503" s="12"/>
    </row>
    <row r="1504" spans="4:7" ht="9" customHeight="1">
      <c r="D1504" s="12"/>
      <c r="E1504" s="12"/>
      <c r="F1504" s="12"/>
      <c r="G1504" s="12"/>
    </row>
    <row r="1505" spans="4:7" ht="9" customHeight="1">
      <c r="D1505" s="12"/>
      <c r="E1505" s="12"/>
      <c r="F1505" s="12"/>
      <c r="G1505" s="12"/>
    </row>
    <row r="1506" spans="4:7" ht="9" customHeight="1">
      <c r="D1506" s="12"/>
      <c r="E1506" s="12"/>
      <c r="F1506" s="12"/>
      <c r="G1506" s="12"/>
    </row>
    <row r="1507" spans="4:7" ht="9" customHeight="1">
      <c r="D1507" s="12"/>
      <c r="E1507" s="12"/>
      <c r="F1507" s="12"/>
      <c r="G1507" s="12"/>
    </row>
    <row r="1508" spans="4:7" ht="9" customHeight="1">
      <c r="D1508" s="12"/>
      <c r="E1508" s="12"/>
      <c r="F1508" s="12"/>
      <c r="G1508" s="12"/>
    </row>
    <row r="1509" spans="4:7" ht="9" customHeight="1">
      <c r="D1509" s="12"/>
      <c r="E1509" s="12"/>
      <c r="F1509" s="12"/>
      <c r="G1509" s="12"/>
    </row>
    <row r="1510" spans="4:7" ht="9" customHeight="1">
      <c r="D1510" s="12"/>
      <c r="E1510" s="12"/>
      <c r="F1510" s="12"/>
      <c r="G1510" s="12"/>
    </row>
    <row r="1511" spans="4:7" ht="9" customHeight="1">
      <c r="D1511" s="12"/>
      <c r="E1511" s="12"/>
      <c r="F1511" s="12"/>
      <c r="G1511" s="12"/>
    </row>
    <row r="1512" spans="4:7" ht="9" customHeight="1">
      <c r="D1512" s="12"/>
      <c r="E1512" s="12"/>
      <c r="F1512" s="12"/>
      <c r="G1512" s="12"/>
    </row>
    <row r="1513" spans="4:7" ht="9" customHeight="1">
      <c r="D1513" s="12"/>
      <c r="E1513" s="12"/>
      <c r="F1513" s="12"/>
      <c r="G1513" s="12"/>
    </row>
    <row r="1514" spans="4:7" ht="9" customHeight="1">
      <c r="D1514" s="12"/>
      <c r="E1514" s="12"/>
      <c r="F1514" s="12"/>
      <c r="G1514" s="12"/>
    </row>
    <row r="1515" spans="4:7" ht="9" customHeight="1">
      <c r="D1515" s="12"/>
      <c r="E1515" s="12"/>
      <c r="F1515" s="12"/>
      <c r="G1515" s="12"/>
    </row>
    <row r="1516" spans="4:7" ht="9" customHeight="1">
      <c r="D1516" s="12"/>
      <c r="E1516" s="12"/>
      <c r="F1516" s="12"/>
      <c r="G1516" s="12"/>
    </row>
    <row r="1517" spans="4:7" ht="9" customHeight="1">
      <c r="D1517" s="12"/>
      <c r="E1517" s="12"/>
      <c r="F1517" s="12"/>
      <c r="G1517" s="12"/>
    </row>
  </sheetData>
  <mergeCells count="7">
    <mergeCell ref="A1:G1"/>
    <mergeCell ref="A6:C6"/>
    <mergeCell ref="A3:C5"/>
    <mergeCell ref="D3:E3"/>
    <mergeCell ref="F3:G3"/>
    <mergeCell ref="D4:E4"/>
    <mergeCell ref="F4:G4"/>
  </mergeCells>
  <pageMargins left="0.78740157480314965" right="0.78740157480314965" top="0.78740157480314965" bottom="0.78740157480314965" header="0" footer="0"/>
  <pageSetup paperSize="9" scale="91"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sheetPr>
    <pageSetUpPr fitToPage="1"/>
  </sheetPr>
  <dimension ref="A1:XDS30"/>
  <sheetViews>
    <sheetView showGridLines="0" zoomScaleNormal="100" zoomScaleSheetLayoutView="100" workbookViewId="0">
      <selection sqref="A1:F1"/>
    </sheetView>
  </sheetViews>
  <sheetFormatPr defaultColWidth="9.140625" defaultRowHeight="15"/>
  <cols>
    <col min="1" max="1" width="6.42578125" style="922" customWidth="1"/>
    <col min="2" max="2" width="40" style="922" customWidth="1"/>
    <col min="3" max="3" width="5.5703125" style="922" customWidth="1"/>
    <col min="4" max="6" width="11" style="922" customWidth="1"/>
    <col min="7" max="16384" width="9.140625" style="921"/>
  </cols>
  <sheetData>
    <row r="1" spans="1:16347" s="648" customFormat="1" ht="30" customHeight="1">
      <c r="A1" s="1365" t="s">
        <v>1236</v>
      </c>
      <c r="B1" s="1365"/>
      <c r="C1" s="1365"/>
      <c r="D1" s="1365"/>
      <c r="E1" s="1365"/>
      <c r="F1" s="1365"/>
      <c r="I1" s="888" t="s">
        <v>1209</v>
      </c>
    </row>
    <row r="2" spans="1:16347" s="653" customFormat="1" ht="9" customHeight="1">
      <c r="A2" s="649" t="s">
        <v>2</v>
      </c>
      <c r="B2" s="650"/>
      <c r="C2" s="650"/>
      <c r="D2" s="650"/>
      <c r="E2" s="651"/>
      <c r="F2" s="652"/>
    </row>
    <row r="3" spans="1:16347" ht="10.15" customHeight="1">
      <c r="A3" s="1366" t="s">
        <v>1241</v>
      </c>
      <c r="B3" s="1367"/>
      <c r="C3" s="1371" t="s">
        <v>1235</v>
      </c>
      <c r="D3" s="813">
        <v>2013</v>
      </c>
      <c r="E3" s="813">
        <v>2014</v>
      </c>
      <c r="F3" s="813">
        <v>2015</v>
      </c>
    </row>
    <row r="4" spans="1:16347" ht="10.15" customHeight="1">
      <c r="A4" s="1366"/>
      <c r="B4" s="1367"/>
      <c r="C4" s="1371"/>
      <c r="D4" s="813"/>
      <c r="E4" s="813"/>
      <c r="F4" s="813"/>
    </row>
    <row r="5" spans="1:16347" s="653" customFormat="1" ht="9" customHeight="1">
      <c r="A5" s="654">
        <v>1</v>
      </c>
      <c r="B5" s="8" t="s">
        <v>812</v>
      </c>
      <c r="C5" s="1368" t="s">
        <v>1234</v>
      </c>
      <c r="D5" s="655">
        <v>485.17500000000001</v>
      </c>
      <c r="E5" s="655">
        <v>459.58499999999998</v>
      </c>
      <c r="F5" s="655">
        <v>437.24099999999999</v>
      </c>
    </row>
    <row r="6" spans="1:16347" s="653" customFormat="1" ht="9">
      <c r="A6" s="54">
        <v>2</v>
      </c>
      <c r="B6" s="656" t="s">
        <v>813</v>
      </c>
      <c r="C6" s="1368"/>
      <c r="D6" s="657">
        <v>39.176000000000002</v>
      </c>
      <c r="E6" s="657">
        <v>39.302999999999997</v>
      </c>
      <c r="F6" s="657">
        <v>44.003</v>
      </c>
    </row>
    <row r="7" spans="1:16347" s="653" customFormat="1" ht="9" customHeight="1">
      <c r="A7" s="654">
        <v>3</v>
      </c>
      <c r="B7" s="8" t="s">
        <v>814</v>
      </c>
      <c r="C7" s="1368"/>
      <c r="D7" s="655">
        <v>28.603999999999999</v>
      </c>
      <c r="E7" s="655">
        <v>21.6</v>
      </c>
      <c r="F7" s="655">
        <v>21.692</v>
      </c>
    </row>
    <row r="8" spans="1:16347" s="659" customFormat="1" ht="9" customHeight="1">
      <c r="A8" s="37">
        <v>4</v>
      </c>
      <c r="B8" s="48" t="s">
        <v>815</v>
      </c>
      <c r="C8" s="1368"/>
      <c r="D8" s="658">
        <v>552.95500000000004</v>
      </c>
      <c r="E8" s="658">
        <v>520.48799999999994</v>
      </c>
      <c r="F8" s="658">
        <v>502.93599999999998</v>
      </c>
    </row>
    <row r="9" spans="1:16347" s="653" customFormat="1" ht="9" customHeight="1">
      <c r="A9" s="654">
        <v>5</v>
      </c>
      <c r="B9" s="8" t="s">
        <v>816</v>
      </c>
      <c r="C9" s="1368"/>
      <c r="D9" s="655">
        <v>269.17899999999997</v>
      </c>
      <c r="E9" s="655">
        <v>245.65299999999999</v>
      </c>
      <c r="F9" s="655">
        <v>233.03</v>
      </c>
    </row>
    <row r="10" spans="1:16347" s="48" customFormat="1" ht="9" customHeight="1">
      <c r="A10" s="37">
        <v>6</v>
      </c>
      <c r="B10" s="48" t="s">
        <v>817</v>
      </c>
      <c r="C10" s="1368"/>
      <c r="D10" s="660">
        <v>283.77600000000007</v>
      </c>
      <c r="E10" s="660">
        <v>274.83499999999992</v>
      </c>
      <c r="F10" s="660">
        <v>269.90599999999995</v>
      </c>
    </row>
    <row r="11" spans="1:16347" s="653" customFormat="1" ht="9" customHeight="1">
      <c r="A11" s="654">
        <v>7</v>
      </c>
      <c r="B11" s="8" t="s">
        <v>818</v>
      </c>
      <c r="C11" s="1368"/>
      <c r="D11" s="655">
        <v>6.4580000000000002</v>
      </c>
      <c r="E11" s="655">
        <v>6.0019999999999998</v>
      </c>
      <c r="F11" s="655">
        <v>6.3460000000000001</v>
      </c>
    </row>
    <row r="12" spans="1:16347" s="653" customFormat="1" ht="9" customHeight="1">
      <c r="A12" s="654">
        <v>8</v>
      </c>
      <c r="B12" s="8" t="s">
        <v>819</v>
      </c>
      <c r="C12" s="1368"/>
      <c r="D12" s="655">
        <v>8.3610000000000007</v>
      </c>
      <c r="E12" s="655">
        <v>16.420999999999999</v>
      </c>
      <c r="F12" s="655">
        <v>5.3760000000000003</v>
      </c>
    </row>
    <row r="13" spans="1:16347" s="653" customFormat="1" ht="9" customHeight="1">
      <c r="A13" s="654">
        <v>9</v>
      </c>
      <c r="B13" s="8" t="s">
        <v>820</v>
      </c>
      <c r="C13" s="1368"/>
      <c r="D13" s="655">
        <v>131.45599999999999</v>
      </c>
      <c r="E13" s="655">
        <v>131.68700000000001</v>
      </c>
      <c r="F13" s="655">
        <v>139.13800000000001</v>
      </c>
    </row>
    <row r="14" spans="1:16347" s="659" customFormat="1" ht="9" customHeight="1">
      <c r="A14" s="37">
        <v>10</v>
      </c>
      <c r="B14" s="48" t="s">
        <v>821</v>
      </c>
      <c r="C14" s="1369"/>
      <c r="D14" s="658">
        <v>154.22300000000001</v>
      </c>
      <c r="E14" s="658">
        <v>153.56700000000001</v>
      </c>
      <c r="F14" s="658">
        <v>139.13800000000001</v>
      </c>
    </row>
    <row r="15" spans="1:16347" s="659" customFormat="1" ht="9" customHeight="1">
      <c r="A15" s="37">
        <v>11</v>
      </c>
      <c r="B15" s="48" t="s">
        <v>822</v>
      </c>
      <c r="C15" s="933">
        <v>1000</v>
      </c>
      <c r="D15" s="658">
        <v>14.099</v>
      </c>
      <c r="E15" s="658">
        <v>13.778</v>
      </c>
      <c r="F15" s="658">
        <v>14.221</v>
      </c>
    </row>
    <row r="16" spans="1:16347" ht="5.25" customHeight="1" thickBot="1">
      <c r="A16" s="83"/>
      <c r="B16" s="83"/>
      <c r="C16" s="83"/>
      <c r="D16" s="90"/>
      <c r="E16" s="90"/>
      <c r="F16" s="928"/>
      <c r="G16" s="10"/>
      <c r="H16" s="10"/>
      <c r="I16" s="10"/>
      <c r="J16" s="10"/>
      <c r="K16" s="10"/>
      <c r="L16" s="829"/>
      <c r="M16" s="829"/>
      <c r="N16" s="10"/>
      <c r="O16" s="10"/>
      <c r="P16" s="10"/>
      <c r="Q16" s="10"/>
      <c r="R16" s="10"/>
      <c r="S16" s="10"/>
      <c r="T16" s="829"/>
      <c r="U16" s="829"/>
      <c r="V16" s="10"/>
      <c r="W16" s="10"/>
      <c r="X16" s="10"/>
      <c r="Y16" s="10"/>
      <c r="Z16" s="10"/>
      <c r="AA16" s="10"/>
      <c r="AB16" s="829"/>
      <c r="AC16" s="829"/>
      <c r="AD16" s="10"/>
      <c r="AE16" s="10"/>
      <c r="AF16" s="10"/>
      <c r="AG16" s="10"/>
      <c r="AH16" s="10"/>
      <c r="AI16" s="10"/>
      <c r="AJ16" s="829"/>
      <c r="AK16" s="829"/>
      <c r="AL16" s="10"/>
      <c r="AM16" s="10"/>
      <c r="AN16" s="10"/>
      <c r="AO16" s="10"/>
      <c r="AP16" s="10"/>
      <c r="AQ16" s="10"/>
      <c r="AR16" s="829"/>
      <c r="AS16" s="829"/>
      <c r="AT16" s="10"/>
      <c r="AU16" s="10"/>
      <c r="AV16" s="10"/>
      <c r="AW16" s="10"/>
      <c r="AX16" s="10"/>
      <c r="AY16" s="10"/>
      <c r="AZ16" s="829"/>
      <c r="BA16" s="829"/>
      <c r="BB16" s="10"/>
      <c r="BC16" s="10"/>
      <c r="BD16" s="10"/>
      <c r="BE16" s="10"/>
      <c r="BF16" s="10"/>
      <c r="BG16" s="10"/>
      <c r="BH16" s="829"/>
      <c r="BI16" s="829"/>
      <c r="BJ16" s="10"/>
      <c r="BK16" s="10"/>
      <c r="BL16" s="10"/>
      <c r="BM16" s="10"/>
      <c r="BN16" s="10"/>
      <c r="BO16" s="10"/>
      <c r="BP16" s="829"/>
      <c r="BQ16" s="829"/>
      <c r="BR16" s="10"/>
      <c r="BS16" s="10"/>
      <c r="BT16" s="10"/>
      <c r="BU16" s="10"/>
      <c r="BV16" s="10"/>
      <c r="BW16" s="10"/>
      <c r="BX16" s="829"/>
      <c r="BY16" s="829"/>
      <c r="BZ16" s="10"/>
      <c r="CA16" s="10"/>
      <c r="CB16" s="10"/>
      <c r="CC16" s="10"/>
      <c r="CD16" s="10"/>
      <c r="CE16" s="10"/>
      <c r="CF16" s="829"/>
      <c r="CG16" s="829"/>
      <c r="CH16" s="10"/>
      <c r="CI16" s="10"/>
      <c r="CJ16" s="10"/>
      <c r="CK16" s="10"/>
      <c r="CL16" s="10"/>
      <c r="CM16" s="10"/>
      <c r="CN16" s="829"/>
      <c r="CO16" s="829"/>
      <c r="CP16" s="10"/>
      <c r="CQ16" s="10"/>
      <c r="CR16" s="10"/>
      <c r="CS16" s="10"/>
      <c r="CT16" s="10"/>
      <c r="CU16" s="10"/>
      <c r="CV16" s="829"/>
      <c r="CW16" s="829"/>
      <c r="CX16" s="10"/>
      <c r="CY16" s="10"/>
      <c r="CZ16" s="10"/>
      <c r="DA16" s="10"/>
      <c r="DB16" s="10"/>
      <c r="DC16" s="10"/>
      <c r="DD16" s="829"/>
      <c r="DE16" s="829"/>
      <c r="DF16" s="10"/>
      <c r="DG16" s="10"/>
      <c r="DH16" s="10"/>
      <c r="DI16" s="10"/>
      <c r="DJ16" s="10"/>
      <c r="DK16" s="10"/>
      <c r="DL16" s="829"/>
      <c r="DM16" s="829"/>
      <c r="DN16" s="10"/>
      <c r="DO16" s="10"/>
      <c r="DP16" s="10"/>
      <c r="DQ16" s="10"/>
      <c r="DR16" s="10"/>
      <c r="DS16" s="10"/>
      <c r="DT16" s="829"/>
      <c r="DU16" s="829"/>
      <c r="DV16" s="10"/>
      <c r="DW16" s="10"/>
      <c r="DX16" s="10"/>
      <c r="DY16" s="10"/>
      <c r="DZ16" s="10"/>
      <c r="EA16" s="10"/>
      <c r="EB16" s="829"/>
      <c r="EC16" s="829"/>
      <c r="ED16" s="10"/>
      <c r="EE16" s="10"/>
      <c r="EF16" s="10"/>
      <c r="EG16" s="10"/>
      <c r="EH16" s="10"/>
      <c r="EI16" s="10"/>
      <c r="EJ16" s="829"/>
      <c r="EK16" s="829"/>
      <c r="EL16" s="10"/>
      <c r="EM16" s="10"/>
      <c r="EN16" s="10"/>
      <c r="EO16" s="10"/>
      <c r="EP16" s="10"/>
      <c r="EQ16" s="10"/>
      <c r="ER16" s="829"/>
      <c r="ES16" s="829"/>
      <c r="ET16" s="10"/>
      <c r="EU16" s="10"/>
      <c r="EV16" s="10"/>
      <c r="EW16" s="10"/>
      <c r="EX16" s="10"/>
      <c r="EY16" s="10"/>
      <c r="EZ16" s="829"/>
      <c r="FA16" s="829"/>
      <c r="FB16" s="10"/>
      <c r="FC16" s="10"/>
      <c r="FD16" s="10"/>
      <c r="FE16" s="10"/>
      <c r="FF16" s="10"/>
      <c r="FG16" s="10"/>
      <c r="FH16" s="829"/>
      <c r="FI16" s="829"/>
      <c r="FJ16" s="10"/>
      <c r="FK16" s="10"/>
      <c r="FL16" s="10"/>
      <c r="FM16" s="10"/>
      <c r="FN16" s="10"/>
      <c r="FO16" s="10"/>
      <c r="FP16" s="829"/>
      <c r="FQ16" s="829"/>
      <c r="FR16" s="10"/>
      <c r="FS16" s="10"/>
      <c r="FT16" s="10"/>
      <c r="FU16" s="10"/>
      <c r="FV16" s="10"/>
      <c r="FW16" s="10"/>
      <c r="FX16" s="829"/>
      <c r="FY16" s="829"/>
      <c r="FZ16" s="10"/>
      <c r="GA16" s="10"/>
      <c r="GB16" s="10"/>
      <c r="GC16" s="10"/>
      <c r="GD16" s="10"/>
      <c r="GE16" s="10"/>
      <c r="GF16" s="829"/>
      <c r="GG16" s="829"/>
      <c r="GH16" s="10"/>
      <c r="GI16" s="10"/>
      <c r="GJ16" s="10"/>
      <c r="GK16" s="10"/>
      <c r="GL16" s="10"/>
      <c r="GM16" s="10"/>
      <c r="GN16" s="829"/>
      <c r="GO16" s="829"/>
      <c r="GP16" s="10"/>
      <c r="GQ16" s="10"/>
      <c r="GR16" s="10"/>
      <c r="GS16" s="10"/>
      <c r="GT16" s="10"/>
      <c r="GU16" s="10"/>
      <c r="GV16" s="829"/>
      <c r="GW16" s="829"/>
      <c r="GX16" s="10"/>
      <c r="GY16" s="10"/>
      <c r="GZ16" s="10"/>
      <c r="HA16" s="10"/>
      <c r="HB16" s="10"/>
      <c r="HC16" s="10"/>
      <c r="HD16" s="829"/>
      <c r="HE16" s="829"/>
      <c r="HF16" s="10"/>
      <c r="HG16" s="10"/>
      <c r="HH16" s="10"/>
      <c r="HI16" s="10"/>
      <c r="HJ16" s="10"/>
      <c r="HK16" s="10"/>
      <c r="HL16" s="829"/>
      <c r="HM16" s="829"/>
      <c r="HN16" s="10"/>
      <c r="HO16" s="10"/>
      <c r="HP16" s="10"/>
      <c r="HQ16" s="10"/>
      <c r="HR16" s="10"/>
      <c r="HS16" s="10"/>
      <c r="HT16" s="829"/>
      <c r="HU16" s="829"/>
      <c r="HV16" s="10"/>
      <c r="HW16" s="10"/>
      <c r="HX16" s="10"/>
      <c r="HY16" s="10"/>
      <c r="HZ16" s="10"/>
      <c r="IA16" s="10"/>
      <c r="IB16" s="829"/>
      <c r="IC16" s="829"/>
      <c r="ID16" s="10"/>
      <c r="IE16" s="10"/>
      <c r="IF16" s="10"/>
      <c r="IG16" s="10"/>
      <c r="IH16" s="10"/>
      <c r="II16" s="10"/>
      <c r="IJ16" s="829"/>
      <c r="IK16" s="829"/>
      <c r="IL16" s="10"/>
      <c r="IM16" s="10"/>
      <c r="IN16" s="10"/>
      <c r="IO16" s="10"/>
      <c r="IP16" s="10"/>
      <c r="IQ16" s="10"/>
      <c r="IR16" s="829"/>
      <c r="IS16" s="829"/>
      <c r="IT16" s="10"/>
      <c r="IU16" s="10"/>
      <c r="IV16" s="10"/>
      <c r="IW16" s="10"/>
      <c r="IX16" s="10"/>
      <c r="IY16" s="10"/>
      <c r="IZ16" s="829"/>
      <c r="JA16" s="829"/>
      <c r="JB16" s="10"/>
      <c r="JC16" s="10"/>
      <c r="JD16" s="10"/>
      <c r="JE16" s="10"/>
      <c r="JF16" s="10"/>
      <c r="JG16" s="10"/>
      <c r="JH16" s="829"/>
      <c r="JI16" s="829"/>
      <c r="JJ16" s="10"/>
      <c r="JK16" s="10"/>
      <c r="JL16" s="10"/>
      <c r="JM16" s="10"/>
      <c r="JN16" s="10"/>
      <c r="JO16" s="10"/>
      <c r="JP16" s="829"/>
      <c r="JQ16" s="829"/>
      <c r="JR16" s="10"/>
      <c r="JS16" s="10"/>
      <c r="JT16" s="10"/>
      <c r="JU16" s="10"/>
      <c r="JV16" s="10"/>
      <c r="JW16" s="10"/>
      <c r="JX16" s="829"/>
      <c r="JY16" s="829"/>
      <c r="JZ16" s="10"/>
      <c r="KA16" s="10"/>
      <c r="KB16" s="10"/>
      <c r="KC16" s="10"/>
      <c r="KD16" s="10"/>
      <c r="KE16" s="10"/>
      <c r="KF16" s="829"/>
      <c r="KG16" s="829"/>
      <c r="KH16" s="10"/>
      <c r="KI16" s="10"/>
      <c r="KJ16" s="10"/>
      <c r="KK16" s="10"/>
      <c r="KL16" s="10"/>
      <c r="KM16" s="10"/>
      <c r="KN16" s="829"/>
      <c r="KO16" s="829"/>
      <c r="KP16" s="10"/>
      <c r="KQ16" s="10"/>
      <c r="KR16" s="10"/>
      <c r="KS16" s="10"/>
      <c r="KT16" s="10"/>
      <c r="KU16" s="10"/>
      <c r="KV16" s="829"/>
      <c r="KW16" s="829"/>
      <c r="KX16" s="10"/>
      <c r="KY16" s="10"/>
      <c r="KZ16" s="10"/>
      <c r="LA16" s="10"/>
      <c r="LB16" s="10"/>
      <c r="LC16" s="10"/>
      <c r="LD16" s="829"/>
      <c r="LE16" s="829"/>
      <c r="LF16" s="10"/>
      <c r="LG16" s="10"/>
      <c r="LH16" s="10"/>
      <c r="LI16" s="10"/>
      <c r="LJ16" s="10"/>
      <c r="LK16" s="10"/>
      <c r="LL16" s="829"/>
      <c r="LM16" s="829"/>
      <c r="LN16" s="10"/>
      <c r="LO16" s="10"/>
      <c r="LP16" s="10"/>
      <c r="LQ16" s="10"/>
      <c r="LR16" s="10"/>
      <c r="LS16" s="10"/>
      <c r="LT16" s="829"/>
      <c r="LU16" s="829"/>
      <c r="LV16" s="10"/>
      <c r="LW16" s="10"/>
      <c r="LX16" s="10"/>
      <c r="LY16" s="10"/>
      <c r="LZ16" s="10"/>
      <c r="MA16" s="10"/>
      <c r="MB16" s="829"/>
      <c r="MC16" s="829"/>
      <c r="MD16" s="10"/>
      <c r="ME16" s="10"/>
      <c r="MF16" s="10"/>
      <c r="MG16" s="10"/>
      <c r="MH16" s="10"/>
      <c r="MI16" s="10"/>
      <c r="MJ16" s="829"/>
      <c r="MK16" s="829"/>
      <c r="ML16" s="10"/>
      <c r="MM16" s="10"/>
      <c r="MN16" s="10"/>
      <c r="MO16" s="10"/>
      <c r="MP16" s="10"/>
      <c r="MQ16" s="10"/>
      <c r="MR16" s="829"/>
      <c r="MS16" s="829"/>
      <c r="MT16" s="10"/>
      <c r="MU16" s="10"/>
      <c r="MV16" s="10"/>
      <c r="MW16" s="10"/>
      <c r="MX16" s="10"/>
      <c r="MY16" s="10"/>
      <c r="MZ16" s="829"/>
      <c r="NA16" s="829"/>
      <c r="NB16" s="10"/>
      <c r="NC16" s="10"/>
      <c r="ND16" s="10"/>
      <c r="NE16" s="10"/>
      <c r="NF16" s="10"/>
      <c r="NG16" s="10"/>
      <c r="NH16" s="829"/>
      <c r="NI16" s="829"/>
      <c r="NJ16" s="10"/>
      <c r="NK16" s="10"/>
      <c r="NL16" s="10"/>
      <c r="NM16" s="10"/>
      <c r="NN16" s="10"/>
      <c r="NO16" s="10"/>
      <c r="NP16" s="829"/>
      <c r="NQ16" s="829"/>
      <c r="NR16" s="10"/>
      <c r="NS16" s="10"/>
      <c r="NT16" s="10"/>
      <c r="NU16" s="10"/>
      <c r="NV16" s="10"/>
      <c r="NW16" s="10"/>
      <c r="NX16" s="829"/>
      <c r="NY16" s="829"/>
      <c r="NZ16" s="10"/>
      <c r="OA16" s="10"/>
      <c r="OB16" s="10"/>
      <c r="OC16" s="10"/>
      <c r="OD16" s="10"/>
      <c r="OE16" s="10"/>
      <c r="OF16" s="829"/>
      <c r="OG16" s="829"/>
      <c r="OH16" s="10"/>
      <c r="OI16" s="10"/>
      <c r="OJ16" s="10"/>
      <c r="OK16" s="10"/>
      <c r="OL16" s="10"/>
      <c r="OM16" s="10"/>
      <c r="ON16" s="829"/>
      <c r="OO16" s="829"/>
      <c r="OP16" s="10"/>
      <c r="OQ16" s="10"/>
      <c r="OR16" s="10"/>
      <c r="OS16" s="10"/>
      <c r="OT16" s="10"/>
      <c r="OU16" s="10"/>
      <c r="OV16" s="829"/>
      <c r="OW16" s="829"/>
      <c r="OX16" s="10"/>
      <c r="OY16" s="10"/>
      <c r="OZ16" s="10"/>
      <c r="PA16" s="10"/>
      <c r="PB16" s="10"/>
      <c r="PC16" s="10"/>
      <c r="PD16" s="829"/>
      <c r="PE16" s="829"/>
      <c r="PF16" s="10"/>
      <c r="PG16" s="10"/>
      <c r="PH16" s="10"/>
      <c r="PI16" s="10"/>
      <c r="PJ16" s="10"/>
      <c r="PK16" s="10"/>
      <c r="PL16" s="829"/>
      <c r="PM16" s="829"/>
      <c r="PN16" s="10"/>
      <c r="PO16" s="10"/>
      <c r="PP16" s="10"/>
      <c r="PQ16" s="10"/>
      <c r="PR16" s="10"/>
      <c r="PS16" s="10"/>
      <c r="PT16" s="829"/>
      <c r="PU16" s="829"/>
      <c r="PV16" s="10"/>
      <c r="PW16" s="10"/>
      <c r="PX16" s="10"/>
      <c r="PY16" s="10"/>
      <c r="PZ16" s="10"/>
      <c r="QA16" s="10"/>
      <c r="QB16" s="829"/>
      <c r="QC16" s="829"/>
      <c r="QD16" s="10"/>
      <c r="QE16" s="10"/>
      <c r="QF16" s="10"/>
      <c r="QG16" s="10"/>
      <c r="QH16" s="10"/>
      <c r="QI16" s="10"/>
      <c r="QJ16" s="829"/>
      <c r="QK16" s="829"/>
      <c r="QL16" s="10"/>
      <c r="QM16" s="10"/>
      <c r="QN16" s="10"/>
      <c r="QO16" s="10"/>
      <c r="QP16" s="10"/>
      <c r="QQ16" s="10"/>
      <c r="QR16" s="829"/>
      <c r="QS16" s="829"/>
      <c r="QT16" s="10"/>
      <c r="QU16" s="10"/>
      <c r="QV16" s="10"/>
      <c r="QW16" s="10"/>
      <c r="QX16" s="10"/>
      <c r="QY16" s="10"/>
      <c r="QZ16" s="829"/>
      <c r="RA16" s="829"/>
      <c r="RB16" s="10"/>
      <c r="RC16" s="10"/>
      <c r="RD16" s="10"/>
      <c r="RE16" s="10"/>
      <c r="RF16" s="10"/>
      <c r="RG16" s="10"/>
      <c r="RH16" s="829"/>
      <c r="RI16" s="829"/>
      <c r="RJ16" s="10"/>
      <c r="RK16" s="10"/>
      <c r="RL16" s="10"/>
      <c r="RM16" s="10"/>
      <c r="RN16" s="10"/>
      <c r="RO16" s="10"/>
      <c r="RP16" s="829"/>
      <c r="RQ16" s="829"/>
      <c r="RR16" s="10"/>
      <c r="RS16" s="10"/>
      <c r="RT16" s="10"/>
      <c r="RU16" s="10"/>
      <c r="RV16" s="10"/>
      <c r="RW16" s="10"/>
      <c r="RX16" s="829"/>
      <c r="RY16" s="829"/>
      <c r="RZ16" s="10"/>
      <c r="SA16" s="10"/>
      <c r="SB16" s="10"/>
      <c r="SC16" s="10"/>
      <c r="SD16" s="10"/>
      <c r="SE16" s="10"/>
      <c r="SF16" s="829"/>
      <c r="SG16" s="829"/>
      <c r="SH16" s="10"/>
      <c r="SI16" s="10"/>
      <c r="SJ16" s="10"/>
      <c r="SK16" s="10"/>
      <c r="SL16" s="10"/>
      <c r="SM16" s="10"/>
      <c r="SN16" s="829"/>
      <c r="SO16" s="829"/>
      <c r="SP16" s="10"/>
      <c r="SQ16" s="10"/>
      <c r="SR16" s="10"/>
      <c r="SS16" s="10"/>
      <c r="ST16" s="10"/>
      <c r="SU16" s="10"/>
      <c r="SV16" s="829"/>
      <c r="SW16" s="829"/>
      <c r="SX16" s="10"/>
      <c r="SY16" s="10"/>
      <c r="SZ16" s="10"/>
      <c r="TA16" s="10"/>
      <c r="TB16" s="10"/>
      <c r="TC16" s="10"/>
      <c r="TD16" s="829"/>
      <c r="TE16" s="829"/>
      <c r="TF16" s="10"/>
      <c r="TG16" s="10"/>
      <c r="TH16" s="10"/>
      <c r="TI16" s="10"/>
      <c r="TJ16" s="10"/>
      <c r="TK16" s="10"/>
      <c r="TL16" s="829"/>
      <c r="TM16" s="829"/>
      <c r="TN16" s="10"/>
      <c r="TO16" s="10"/>
      <c r="TP16" s="10"/>
      <c r="TQ16" s="10"/>
      <c r="TR16" s="10"/>
      <c r="TS16" s="10"/>
      <c r="TT16" s="829"/>
      <c r="TU16" s="829"/>
      <c r="TV16" s="10"/>
      <c r="TW16" s="10"/>
      <c r="TX16" s="10"/>
      <c r="TY16" s="10"/>
      <c r="TZ16" s="10"/>
      <c r="UA16" s="10"/>
      <c r="UB16" s="829"/>
      <c r="UC16" s="829"/>
      <c r="UD16" s="10"/>
      <c r="UE16" s="10"/>
      <c r="UF16" s="10"/>
      <c r="UG16" s="10"/>
      <c r="UH16" s="10"/>
      <c r="UI16" s="10"/>
      <c r="UJ16" s="829"/>
      <c r="UK16" s="829"/>
      <c r="UL16" s="10"/>
      <c r="UM16" s="10"/>
      <c r="UN16" s="10"/>
      <c r="UO16" s="10"/>
      <c r="UP16" s="10"/>
      <c r="UQ16" s="10"/>
      <c r="UR16" s="829"/>
      <c r="US16" s="829"/>
      <c r="UT16" s="10"/>
      <c r="UU16" s="10"/>
      <c r="UV16" s="10"/>
      <c r="UW16" s="10"/>
      <c r="UX16" s="10"/>
      <c r="UY16" s="10"/>
      <c r="UZ16" s="829"/>
      <c r="VA16" s="829"/>
      <c r="VB16" s="10"/>
      <c r="VC16" s="10"/>
      <c r="VD16" s="10"/>
      <c r="VE16" s="10"/>
      <c r="VF16" s="10"/>
      <c r="VG16" s="10"/>
      <c r="VH16" s="829"/>
      <c r="VI16" s="829"/>
      <c r="VJ16" s="10"/>
      <c r="VK16" s="10"/>
      <c r="VL16" s="10"/>
      <c r="VM16" s="10"/>
      <c r="VN16" s="10"/>
      <c r="VO16" s="10"/>
      <c r="VP16" s="829"/>
      <c r="VQ16" s="829"/>
      <c r="VR16" s="10"/>
      <c r="VS16" s="10"/>
      <c r="VT16" s="10"/>
      <c r="VU16" s="10"/>
      <c r="VV16" s="10"/>
      <c r="VW16" s="10"/>
      <c r="VX16" s="829"/>
      <c r="VY16" s="829"/>
      <c r="VZ16" s="10"/>
      <c r="WA16" s="10"/>
      <c r="WB16" s="10"/>
      <c r="WC16" s="10"/>
      <c r="WD16" s="10"/>
      <c r="WE16" s="10"/>
      <c r="WF16" s="829"/>
      <c r="WG16" s="829"/>
      <c r="WH16" s="10"/>
      <c r="WI16" s="10"/>
      <c r="WJ16" s="10"/>
      <c r="WK16" s="10"/>
      <c r="WL16" s="10"/>
      <c r="WM16" s="10"/>
      <c r="WN16" s="829"/>
      <c r="WO16" s="829"/>
      <c r="WP16" s="10"/>
      <c r="WQ16" s="10"/>
      <c r="WR16" s="10"/>
      <c r="WS16" s="10"/>
      <c r="WT16" s="10"/>
      <c r="WU16" s="10"/>
      <c r="WV16" s="829"/>
      <c r="WW16" s="829"/>
      <c r="WX16" s="10"/>
      <c r="WY16" s="10"/>
      <c r="WZ16" s="10"/>
      <c r="XA16" s="10"/>
      <c r="XB16" s="10"/>
      <c r="XC16" s="10"/>
      <c r="XD16" s="829"/>
      <c r="XE16" s="829"/>
      <c r="XF16" s="10"/>
      <c r="XG16" s="10"/>
      <c r="XH16" s="10"/>
      <c r="XI16" s="10"/>
      <c r="XJ16" s="10"/>
      <c r="XK16" s="10"/>
      <c r="XL16" s="829"/>
      <c r="XM16" s="829"/>
      <c r="XN16" s="10"/>
      <c r="XO16" s="10"/>
      <c r="XP16" s="10"/>
      <c r="XQ16" s="10"/>
      <c r="XR16" s="10"/>
      <c r="XS16" s="10"/>
      <c r="XT16" s="829"/>
      <c r="XU16" s="829"/>
      <c r="XV16" s="10"/>
      <c r="XW16" s="10"/>
      <c r="XX16" s="10"/>
      <c r="XY16" s="10"/>
      <c r="XZ16" s="10"/>
      <c r="YA16" s="10"/>
      <c r="YB16" s="829"/>
      <c r="YC16" s="829"/>
      <c r="YD16" s="10"/>
      <c r="YE16" s="10"/>
      <c r="YF16" s="10"/>
      <c r="YG16" s="10"/>
      <c r="YH16" s="10"/>
      <c r="YI16" s="10"/>
      <c r="YJ16" s="829"/>
      <c r="YK16" s="829"/>
      <c r="YL16" s="10"/>
      <c r="YM16" s="10"/>
      <c r="YN16" s="10"/>
      <c r="YO16" s="10"/>
      <c r="YP16" s="10"/>
      <c r="YQ16" s="10"/>
      <c r="YR16" s="829"/>
      <c r="YS16" s="829"/>
      <c r="YT16" s="10"/>
      <c r="YU16" s="10"/>
      <c r="YV16" s="10"/>
      <c r="YW16" s="10"/>
      <c r="YX16" s="10"/>
      <c r="YY16" s="10"/>
      <c r="YZ16" s="829"/>
      <c r="ZA16" s="829"/>
      <c r="ZB16" s="10"/>
      <c r="ZC16" s="10"/>
      <c r="ZD16" s="10"/>
      <c r="ZE16" s="10"/>
      <c r="ZF16" s="10"/>
      <c r="ZG16" s="10"/>
      <c r="ZH16" s="829"/>
      <c r="ZI16" s="829"/>
      <c r="ZJ16" s="10"/>
      <c r="ZK16" s="10"/>
      <c r="ZL16" s="10"/>
      <c r="ZM16" s="10"/>
      <c r="ZN16" s="10"/>
      <c r="ZO16" s="10"/>
      <c r="ZP16" s="829"/>
      <c r="ZQ16" s="829"/>
      <c r="ZR16" s="10"/>
      <c r="ZS16" s="10"/>
      <c r="ZT16" s="10"/>
      <c r="ZU16" s="10"/>
      <c r="ZV16" s="10"/>
      <c r="ZW16" s="10"/>
      <c r="ZX16" s="829"/>
      <c r="ZY16" s="829"/>
      <c r="ZZ16" s="10"/>
      <c r="AAA16" s="10"/>
      <c r="AAB16" s="10"/>
      <c r="AAC16" s="10"/>
      <c r="AAD16" s="10"/>
      <c r="AAE16" s="10"/>
      <c r="AAF16" s="829"/>
      <c r="AAG16" s="829"/>
      <c r="AAH16" s="10"/>
      <c r="AAI16" s="10"/>
      <c r="AAJ16" s="10"/>
      <c r="AAK16" s="10"/>
      <c r="AAL16" s="10"/>
      <c r="AAM16" s="10"/>
      <c r="AAN16" s="829"/>
      <c r="AAO16" s="829"/>
      <c r="AAP16" s="10"/>
      <c r="AAQ16" s="10"/>
      <c r="AAR16" s="10"/>
      <c r="AAS16" s="10"/>
      <c r="AAT16" s="10"/>
      <c r="AAU16" s="10"/>
      <c r="AAV16" s="829"/>
      <c r="AAW16" s="829"/>
      <c r="AAX16" s="10"/>
      <c r="AAY16" s="10"/>
      <c r="AAZ16" s="10"/>
      <c r="ABA16" s="10"/>
      <c r="ABB16" s="10"/>
      <c r="ABC16" s="10"/>
      <c r="ABD16" s="829"/>
      <c r="ABE16" s="829"/>
      <c r="ABF16" s="10"/>
      <c r="ABG16" s="10"/>
      <c r="ABH16" s="10"/>
      <c r="ABI16" s="10"/>
      <c r="ABJ16" s="10"/>
      <c r="ABK16" s="10"/>
      <c r="ABL16" s="829"/>
      <c r="ABM16" s="829"/>
      <c r="ABN16" s="10"/>
      <c r="ABO16" s="10"/>
      <c r="ABP16" s="10"/>
      <c r="ABQ16" s="10"/>
      <c r="ABR16" s="10"/>
      <c r="ABS16" s="10"/>
      <c r="ABT16" s="829"/>
      <c r="ABU16" s="829"/>
      <c r="ABV16" s="10"/>
      <c r="ABW16" s="10"/>
      <c r="ABX16" s="10"/>
      <c r="ABY16" s="10"/>
      <c r="ABZ16" s="10"/>
      <c r="ACA16" s="10"/>
      <c r="ACB16" s="829"/>
      <c r="ACC16" s="829"/>
      <c r="ACD16" s="10"/>
      <c r="ACE16" s="10"/>
      <c r="ACF16" s="10"/>
      <c r="ACG16" s="10"/>
      <c r="ACH16" s="10"/>
      <c r="ACI16" s="10"/>
      <c r="ACJ16" s="829"/>
      <c r="ACK16" s="829"/>
      <c r="ACL16" s="10"/>
      <c r="ACM16" s="10"/>
      <c r="ACN16" s="10"/>
      <c r="ACO16" s="10"/>
      <c r="ACP16" s="10"/>
      <c r="ACQ16" s="10"/>
      <c r="ACR16" s="829"/>
      <c r="ACS16" s="829"/>
      <c r="ACT16" s="10"/>
      <c r="ACU16" s="10"/>
      <c r="ACV16" s="10"/>
      <c r="ACW16" s="10"/>
      <c r="ACX16" s="10"/>
      <c r="ACY16" s="10"/>
      <c r="ACZ16" s="829"/>
      <c r="ADA16" s="829"/>
      <c r="ADB16" s="10"/>
      <c r="ADC16" s="10"/>
      <c r="ADD16" s="10"/>
      <c r="ADE16" s="10"/>
      <c r="ADF16" s="10"/>
      <c r="ADG16" s="10"/>
      <c r="ADH16" s="829"/>
      <c r="ADI16" s="829"/>
      <c r="ADJ16" s="10"/>
      <c r="ADK16" s="10"/>
      <c r="ADL16" s="10"/>
      <c r="ADM16" s="10"/>
      <c r="ADN16" s="10"/>
      <c r="ADO16" s="10"/>
      <c r="ADP16" s="829"/>
      <c r="ADQ16" s="829"/>
      <c r="ADR16" s="10"/>
      <c r="ADS16" s="10"/>
      <c r="ADT16" s="10"/>
      <c r="ADU16" s="10"/>
      <c r="ADV16" s="10"/>
      <c r="ADW16" s="10"/>
      <c r="ADX16" s="829"/>
      <c r="ADY16" s="829"/>
      <c r="ADZ16" s="10"/>
      <c r="AEA16" s="10"/>
      <c r="AEB16" s="10"/>
      <c r="AEC16" s="10"/>
      <c r="AED16" s="10"/>
      <c r="AEE16" s="10"/>
      <c r="AEF16" s="829"/>
      <c r="AEG16" s="829"/>
      <c r="AEH16" s="10"/>
      <c r="AEI16" s="10"/>
      <c r="AEJ16" s="10"/>
      <c r="AEK16" s="10"/>
      <c r="AEL16" s="10"/>
      <c r="AEM16" s="10"/>
      <c r="AEN16" s="829"/>
      <c r="AEO16" s="829"/>
      <c r="AEP16" s="10"/>
      <c r="AEQ16" s="10"/>
      <c r="AER16" s="10"/>
      <c r="AES16" s="10"/>
      <c r="AET16" s="10"/>
      <c r="AEU16" s="10"/>
      <c r="AEV16" s="829"/>
      <c r="AEW16" s="829"/>
      <c r="AEX16" s="10"/>
      <c r="AEY16" s="10"/>
      <c r="AEZ16" s="10"/>
      <c r="AFA16" s="10"/>
      <c r="AFB16" s="10"/>
      <c r="AFC16" s="10"/>
      <c r="AFD16" s="829"/>
      <c r="AFE16" s="829"/>
      <c r="AFF16" s="10"/>
      <c r="AFG16" s="10"/>
      <c r="AFH16" s="10"/>
      <c r="AFI16" s="10"/>
      <c r="AFJ16" s="10"/>
      <c r="AFK16" s="10"/>
      <c r="AFL16" s="829"/>
      <c r="AFM16" s="829"/>
      <c r="AFN16" s="10"/>
      <c r="AFO16" s="10"/>
      <c r="AFP16" s="10"/>
      <c r="AFQ16" s="10"/>
      <c r="AFR16" s="10"/>
      <c r="AFS16" s="10"/>
      <c r="AFT16" s="829"/>
      <c r="AFU16" s="829"/>
      <c r="AFV16" s="10"/>
      <c r="AFW16" s="10"/>
      <c r="AFX16" s="10"/>
      <c r="AFY16" s="10"/>
      <c r="AFZ16" s="10"/>
      <c r="AGA16" s="10"/>
      <c r="AGB16" s="829"/>
      <c r="AGC16" s="829"/>
      <c r="AGD16" s="10"/>
      <c r="AGE16" s="10"/>
      <c r="AGF16" s="10"/>
      <c r="AGG16" s="10"/>
      <c r="AGH16" s="10"/>
      <c r="AGI16" s="10"/>
      <c r="AGJ16" s="829"/>
      <c r="AGK16" s="829"/>
      <c r="AGL16" s="10"/>
      <c r="AGM16" s="10"/>
      <c r="AGN16" s="10"/>
      <c r="AGO16" s="10"/>
      <c r="AGP16" s="10"/>
      <c r="AGQ16" s="10"/>
      <c r="AGR16" s="829"/>
      <c r="AGS16" s="829"/>
      <c r="AGT16" s="10"/>
      <c r="AGU16" s="10"/>
      <c r="AGV16" s="10"/>
      <c r="AGW16" s="10"/>
      <c r="AGX16" s="10"/>
      <c r="AGY16" s="10"/>
      <c r="AGZ16" s="829"/>
      <c r="AHA16" s="829"/>
      <c r="AHB16" s="10"/>
      <c r="AHC16" s="10"/>
      <c r="AHD16" s="10"/>
      <c r="AHE16" s="10"/>
      <c r="AHF16" s="10"/>
      <c r="AHG16" s="10"/>
      <c r="AHH16" s="829"/>
      <c r="AHI16" s="829"/>
      <c r="AHJ16" s="10"/>
      <c r="AHK16" s="10"/>
      <c r="AHL16" s="10"/>
      <c r="AHM16" s="10"/>
      <c r="AHN16" s="10"/>
      <c r="AHO16" s="10"/>
      <c r="AHP16" s="829"/>
      <c r="AHQ16" s="829"/>
      <c r="AHR16" s="10"/>
      <c r="AHS16" s="10"/>
      <c r="AHT16" s="10"/>
      <c r="AHU16" s="10"/>
      <c r="AHV16" s="10"/>
      <c r="AHW16" s="10"/>
      <c r="AHX16" s="829"/>
      <c r="AHY16" s="829"/>
      <c r="AHZ16" s="10"/>
      <c r="AIA16" s="10"/>
      <c r="AIB16" s="10"/>
      <c r="AIC16" s="10"/>
      <c r="AID16" s="10"/>
      <c r="AIE16" s="10"/>
      <c r="AIF16" s="829"/>
      <c r="AIG16" s="829"/>
      <c r="AIH16" s="10"/>
      <c r="AII16" s="10"/>
      <c r="AIJ16" s="10"/>
      <c r="AIK16" s="10"/>
      <c r="AIL16" s="10"/>
      <c r="AIM16" s="10"/>
      <c r="AIN16" s="829"/>
      <c r="AIO16" s="829"/>
      <c r="AIP16" s="10"/>
      <c r="AIQ16" s="10"/>
      <c r="AIR16" s="10"/>
      <c r="AIS16" s="10"/>
      <c r="AIT16" s="10"/>
      <c r="AIU16" s="10"/>
      <c r="AIV16" s="829"/>
      <c r="AIW16" s="829"/>
      <c r="AIX16" s="10"/>
      <c r="AIY16" s="10"/>
      <c r="AIZ16" s="10"/>
      <c r="AJA16" s="10"/>
      <c r="AJB16" s="10"/>
      <c r="AJC16" s="10"/>
      <c r="AJD16" s="829"/>
      <c r="AJE16" s="829"/>
      <c r="AJF16" s="10"/>
      <c r="AJG16" s="10"/>
      <c r="AJH16" s="10"/>
      <c r="AJI16" s="10"/>
      <c r="AJJ16" s="10"/>
      <c r="AJK16" s="10"/>
      <c r="AJL16" s="829"/>
      <c r="AJM16" s="829"/>
      <c r="AJN16" s="10"/>
      <c r="AJO16" s="10"/>
      <c r="AJP16" s="10"/>
      <c r="AJQ16" s="10"/>
      <c r="AJR16" s="10"/>
      <c r="AJS16" s="10"/>
      <c r="AJT16" s="829"/>
      <c r="AJU16" s="829"/>
      <c r="AJV16" s="10"/>
      <c r="AJW16" s="10"/>
      <c r="AJX16" s="10"/>
      <c r="AJY16" s="10"/>
      <c r="AJZ16" s="10"/>
      <c r="AKA16" s="10"/>
      <c r="AKB16" s="829"/>
      <c r="AKC16" s="829"/>
      <c r="AKD16" s="10"/>
      <c r="AKE16" s="10"/>
      <c r="AKF16" s="10"/>
      <c r="AKG16" s="10"/>
      <c r="AKH16" s="10"/>
      <c r="AKI16" s="10"/>
      <c r="AKJ16" s="829"/>
      <c r="AKK16" s="829"/>
      <c r="AKL16" s="10"/>
      <c r="AKM16" s="10"/>
      <c r="AKN16" s="10"/>
      <c r="AKO16" s="10"/>
      <c r="AKP16" s="10"/>
      <c r="AKQ16" s="10"/>
      <c r="AKR16" s="829"/>
      <c r="AKS16" s="829"/>
      <c r="AKT16" s="10"/>
      <c r="AKU16" s="10"/>
      <c r="AKV16" s="10"/>
      <c r="AKW16" s="10"/>
      <c r="AKX16" s="10"/>
      <c r="AKY16" s="10"/>
      <c r="AKZ16" s="829"/>
      <c r="ALA16" s="829"/>
      <c r="ALB16" s="10"/>
      <c r="ALC16" s="10"/>
      <c r="ALD16" s="10"/>
      <c r="ALE16" s="10"/>
      <c r="ALF16" s="10"/>
      <c r="ALG16" s="10"/>
      <c r="ALH16" s="829"/>
      <c r="ALI16" s="829"/>
      <c r="ALJ16" s="10"/>
      <c r="ALK16" s="10"/>
      <c r="ALL16" s="10"/>
      <c r="ALM16" s="10"/>
      <c r="ALN16" s="10"/>
      <c r="ALO16" s="10"/>
      <c r="ALP16" s="829"/>
      <c r="ALQ16" s="829"/>
      <c r="ALR16" s="10"/>
      <c r="ALS16" s="10"/>
      <c r="ALT16" s="10"/>
      <c r="ALU16" s="10"/>
      <c r="ALV16" s="10"/>
      <c r="ALW16" s="10"/>
      <c r="ALX16" s="829"/>
      <c r="ALY16" s="829"/>
      <c r="ALZ16" s="10"/>
      <c r="AMA16" s="10"/>
      <c r="AMB16" s="10"/>
      <c r="AMC16" s="10"/>
      <c r="AMD16" s="10"/>
      <c r="AME16" s="10"/>
      <c r="AMF16" s="829"/>
      <c r="AMG16" s="829"/>
      <c r="AMH16" s="10"/>
      <c r="AMI16" s="10"/>
      <c r="AMJ16" s="10"/>
      <c r="AMK16" s="10"/>
      <c r="AML16" s="10"/>
      <c r="AMM16" s="10"/>
      <c r="AMN16" s="829"/>
      <c r="AMO16" s="829"/>
      <c r="AMP16" s="10"/>
      <c r="AMQ16" s="10"/>
      <c r="AMR16" s="10"/>
      <c r="AMS16" s="10"/>
      <c r="AMT16" s="10"/>
      <c r="AMU16" s="10"/>
      <c r="AMV16" s="829"/>
      <c r="AMW16" s="829"/>
      <c r="AMX16" s="10"/>
      <c r="AMY16" s="10"/>
      <c r="AMZ16" s="10"/>
      <c r="ANA16" s="10"/>
      <c r="ANB16" s="10"/>
      <c r="ANC16" s="10"/>
      <c r="AND16" s="829"/>
      <c r="ANE16" s="829"/>
      <c r="ANF16" s="10"/>
      <c r="ANG16" s="10"/>
      <c r="ANH16" s="10"/>
      <c r="ANI16" s="10"/>
      <c r="ANJ16" s="10"/>
      <c r="ANK16" s="10"/>
      <c r="ANL16" s="829"/>
      <c r="ANM16" s="829"/>
      <c r="ANN16" s="10"/>
      <c r="ANO16" s="10"/>
      <c r="ANP16" s="10"/>
      <c r="ANQ16" s="10"/>
      <c r="ANR16" s="10"/>
      <c r="ANS16" s="10"/>
      <c r="ANT16" s="829"/>
      <c r="ANU16" s="829"/>
      <c r="ANV16" s="10"/>
      <c r="ANW16" s="10"/>
      <c r="ANX16" s="10"/>
      <c r="ANY16" s="10"/>
      <c r="ANZ16" s="10"/>
      <c r="AOA16" s="10"/>
      <c r="AOB16" s="829"/>
      <c r="AOC16" s="829"/>
      <c r="AOD16" s="10"/>
      <c r="AOE16" s="10"/>
      <c r="AOF16" s="10"/>
      <c r="AOG16" s="10"/>
      <c r="AOH16" s="10"/>
      <c r="AOI16" s="10"/>
      <c r="AOJ16" s="829"/>
      <c r="AOK16" s="829"/>
      <c r="AOL16" s="10"/>
      <c r="AOM16" s="10"/>
      <c r="AON16" s="10"/>
      <c r="AOO16" s="10"/>
      <c r="AOP16" s="10"/>
      <c r="AOQ16" s="10"/>
      <c r="AOR16" s="829"/>
      <c r="AOS16" s="829"/>
      <c r="AOT16" s="10"/>
      <c r="AOU16" s="10"/>
      <c r="AOV16" s="10"/>
      <c r="AOW16" s="10"/>
      <c r="AOX16" s="10"/>
      <c r="AOY16" s="10"/>
      <c r="AOZ16" s="829"/>
      <c r="APA16" s="829"/>
      <c r="APB16" s="10"/>
      <c r="APC16" s="10"/>
      <c r="APD16" s="10"/>
      <c r="APE16" s="10"/>
      <c r="APF16" s="10"/>
      <c r="APG16" s="10"/>
      <c r="APH16" s="829"/>
      <c r="API16" s="829"/>
      <c r="APJ16" s="10"/>
      <c r="APK16" s="10"/>
      <c r="APL16" s="10"/>
      <c r="APM16" s="10"/>
      <c r="APN16" s="10"/>
      <c r="APO16" s="10"/>
      <c r="APP16" s="829"/>
      <c r="APQ16" s="829"/>
      <c r="APR16" s="10"/>
      <c r="APS16" s="10"/>
      <c r="APT16" s="10"/>
      <c r="APU16" s="10"/>
      <c r="APV16" s="10"/>
      <c r="APW16" s="10"/>
      <c r="APX16" s="829"/>
      <c r="APY16" s="829"/>
      <c r="APZ16" s="10"/>
      <c r="AQA16" s="10"/>
      <c r="AQB16" s="10"/>
      <c r="AQC16" s="10"/>
      <c r="AQD16" s="10"/>
      <c r="AQE16" s="10"/>
      <c r="AQF16" s="829"/>
      <c r="AQG16" s="829"/>
      <c r="AQH16" s="10"/>
      <c r="AQI16" s="10"/>
      <c r="AQJ16" s="10"/>
      <c r="AQK16" s="10"/>
      <c r="AQL16" s="10"/>
      <c r="AQM16" s="10"/>
      <c r="AQN16" s="829"/>
      <c r="AQO16" s="829"/>
      <c r="AQP16" s="10"/>
      <c r="AQQ16" s="10"/>
      <c r="AQR16" s="10"/>
      <c r="AQS16" s="10"/>
      <c r="AQT16" s="10"/>
      <c r="AQU16" s="10"/>
      <c r="AQV16" s="829"/>
      <c r="AQW16" s="829"/>
      <c r="AQX16" s="10"/>
      <c r="AQY16" s="10"/>
      <c r="AQZ16" s="10"/>
      <c r="ARA16" s="10"/>
      <c r="ARB16" s="10"/>
      <c r="ARC16" s="10"/>
      <c r="ARD16" s="829"/>
      <c r="ARE16" s="829"/>
      <c r="ARF16" s="10"/>
      <c r="ARG16" s="10"/>
      <c r="ARH16" s="10"/>
      <c r="ARI16" s="10"/>
      <c r="ARJ16" s="10"/>
      <c r="ARK16" s="10"/>
      <c r="ARL16" s="829"/>
      <c r="ARM16" s="829"/>
      <c r="ARN16" s="10"/>
      <c r="ARO16" s="10"/>
      <c r="ARP16" s="10"/>
      <c r="ARQ16" s="10"/>
      <c r="ARR16" s="10"/>
      <c r="ARS16" s="10"/>
      <c r="ART16" s="829"/>
      <c r="ARU16" s="829"/>
      <c r="ARV16" s="10"/>
      <c r="ARW16" s="10"/>
      <c r="ARX16" s="10"/>
      <c r="ARY16" s="10"/>
      <c r="ARZ16" s="10"/>
      <c r="ASA16" s="10"/>
      <c r="ASB16" s="829"/>
      <c r="ASC16" s="829"/>
      <c r="ASD16" s="10"/>
      <c r="ASE16" s="10"/>
      <c r="ASF16" s="10"/>
      <c r="ASG16" s="10"/>
      <c r="ASH16" s="10"/>
      <c r="ASI16" s="10"/>
      <c r="ASJ16" s="829"/>
      <c r="ASK16" s="829"/>
      <c r="ASL16" s="10"/>
      <c r="ASM16" s="10"/>
      <c r="ASN16" s="10"/>
      <c r="ASO16" s="10"/>
      <c r="ASP16" s="10"/>
      <c r="ASQ16" s="10"/>
      <c r="ASR16" s="829"/>
      <c r="ASS16" s="829"/>
      <c r="AST16" s="10"/>
      <c r="ASU16" s="10"/>
      <c r="ASV16" s="10"/>
      <c r="ASW16" s="10"/>
      <c r="ASX16" s="10"/>
      <c r="ASY16" s="10"/>
      <c r="ASZ16" s="829"/>
      <c r="ATA16" s="829"/>
      <c r="ATB16" s="10"/>
      <c r="ATC16" s="10"/>
      <c r="ATD16" s="10"/>
      <c r="ATE16" s="10"/>
      <c r="ATF16" s="10"/>
      <c r="ATG16" s="10"/>
      <c r="ATH16" s="829"/>
      <c r="ATI16" s="829"/>
      <c r="ATJ16" s="10"/>
      <c r="ATK16" s="10"/>
      <c r="ATL16" s="10"/>
      <c r="ATM16" s="10"/>
      <c r="ATN16" s="10"/>
      <c r="ATO16" s="10"/>
      <c r="ATP16" s="829"/>
      <c r="ATQ16" s="829"/>
      <c r="ATR16" s="10"/>
      <c r="ATS16" s="10"/>
      <c r="ATT16" s="10"/>
      <c r="ATU16" s="10"/>
      <c r="ATV16" s="10"/>
      <c r="ATW16" s="10"/>
      <c r="ATX16" s="829"/>
      <c r="ATY16" s="829"/>
      <c r="ATZ16" s="10"/>
      <c r="AUA16" s="10"/>
      <c r="AUB16" s="10"/>
      <c r="AUC16" s="10"/>
      <c r="AUD16" s="10"/>
      <c r="AUE16" s="10"/>
      <c r="AUF16" s="829"/>
      <c r="AUG16" s="829"/>
      <c r="AUH16" s="10"/>
      <c r="AUI16" s="10"/>
      <c r="AUJ16" s="10"/>
      <c r="AUK16" s="10"/>
      <c r="AUL16" s="10"/>
      <c r="AUM16" s="10"/>
      <c r="AUN16" s="829"/>
      <c r="AUO16" s="829"/>
      <c r="AUP16" s="10"/>
      <c r="AUQ16" s="10"/>
      <c r="AUR16" s="10"/>
      <c r="AUS16" s="10"/>
      <c r="AUT16" s="10"/>
      <c r="AUU16" s="10"/>
      <c r="AUV16" s="829"/>
      <c r="AUW16" s="829"/>
      <c r="AUX16" s="10"/>
      <c r="AUY16" s="10"/>
      <c r="AUZ16" s="10"/>
      <c r="AVA16" s="10"/>
      <c r="AVB16" s="10"/>
      <c r="AVC16" s="10"/>
      <c r="AVD16" s="829"/>
      <c r="AVE16" s="829"/>
      <c r="AVF16" s="10"/>
      <c r="AVG16" s="10"/>
      <c r="AVH16" s="10"/>
      <c r="AVI16" s="10"/>
      <c r="AVJ16" s="10"/>
      <c r="AVK16" s="10"/>
      <c r="AVL16" s="829"/>
      <c r="AVM16" s="829"/>
      <c r="AVN16" s="10"/>
      <c r="AVO16" s="10"/>
      <c r="AVP16" s="10"/>
      <c r="AVQ16" s="10"/>
      <c r="AVR16" s="10"/>
      <c r="AVS16" s="10"/>
      <c r="AVT16" s="829"/>
      <c r="AVU16" s="829"/>
      <c r="AVV16" s="10"/>
      <c r="AVW16" s="10"/>
      <c r="AVX16" s="10"/>
      <c r="AVY16" s="10"/>
      <c r="AVZ16" s="10"/>
      <c r="AWA16" s="10"/>
      <c r="AWB16" s="829"/>
      <c r="AWC16" s="829"/>
      <c r="AWD16" s="10"/>
      <c r="AWE16" s="10"/>
      <c r="AWF16" s="10"/>
      <c r="AWG16" s="10"/>
      <c r="AWH16" s="10"/>
      <c r="AWI16" s="10"/>
      <c r="AWJ16" s="829"/>
      <c r="AWK16" s="829"/>
      <c r="AWL16" s="10"/>
      <c r="AWM16" s="10"/>
      <c r="AWN16" s="10"/>
      <c r="AWO16" s="10"/>
      <c r="AWP16" s="10"/>
      <c r="AWQ16" s="10"/>
      <c r="AWR16" s="829"/>
      <c r="AWS16" s="829"/>
      <c r="AWT16" s="10"/>
      <c r="AWU16" s="10"/>
      <c r="AWV16" s="10"/>
      <c r="AWW16" s="10"/>
      <c r="AWX16" s="10"/>
      <c r="AWY16" s="10"/>
      <c r="AWZ16" s="829"/>
      <c r="AXA16" s="829"/>
      <c r="AXB16" s="10"/>
      <c r="AXC16" s="10"/>
      <c r="AXD16" s="10"/>
      <c r="AXE16" s="10"/>
      <c r="AXF16" s="10"/>
      <c r="AXG16" s="10"/>
      <c r="AXH16" s="829"/>
      <c r="AXI16" s="829"/>
      <c r="AXJ16" s="10"/>
      <c r="AXK16" s="10"/>
      <c r="AXL16" s="10"/>
      <c r="AXM16" s="10"/>
      <c r="AXN16" s="10"/>
      <c r="AXO16" s="10"/>
      <c r="AXP16" s="829"/>
      <c r="AXQ16" s="829"/>
      <c r="AXR16" s="10"/>
      <c r="AXS16" s="10"/>
      <c r="AXT16" s="10"/>
      <c r="AXU16" s="10"/>
      <c r="AXV16" s="10"/>
      <c r="AXW16" s="10"/>
      <c r="AXX16" s="829"/>
      <c r="AXY16" s="829"/>
      <c r="AXZ16" s="10"/>
      <c r="AYA16" s="10"/>
      <c r="AYB16" s="10"/>
      <c r="AYC16" s="10"/>
      <c r="AYD16" s="10"/>
      <c r="AYE16" s="10"/>
      <c r="AYF16" s="829"/>
      <c r="AYG16" s="829"/>
      <c r="AYH16" s="10"/>
      <c r="AYI16" s="10"/>
      <c r="AYJ16" s="10"/>
      <c r="AYK16" s="10"/>
      <c r="AYL16" s="10"/>
      <c r="AYM16" s="10"/>
      <c r="AYN16" s="829"/>
      <c r="AYO16" s="829"/>
      <c r="AYP16" s="10"/>
      <c r="AYQ16" s="10"/>
      <c r="AYR16" s="10"/>
      <c r="AYS16" s="10"/>
      <c r="AYT16" s="10"/>
      <c r="AYU16" s="10"/>
      <c r="AYV16" s="829"/>
      <c r="AYW16" s="829"/>
      <c r="AYX16" s="10"/>
      <c r="AYY16" s="10"/>
      <c r="AYZ16" s="10"/>
      <c r="AZA16" s="10"/>
      <c r="AZB16" s="10"/>
      <c r="AZC16" s="10"/>
      <c r="AZD16" s="829"/>
      <c r="AZE16" s="829"/>
      <c r="AZF16" s="10"/>
      <c r="AZG16" s="10"/>
      <c r="AZH16" s="10"/>
      <c r="AZI16" s="10"/>
      <c r="AZJ16" s="10"/>
      <c r="AZK16" s="10"/>
      <c r="AZL16" s="829"/>
      <c r="AZM16" s="829"/>
      <c r="AZN16" s="10"/>
      <c r="AZO16" s="10"/>
      <c r="AZP16" s="10"/>
      <c r="AZQ16" s="10"/>
      <c r="AZR16" s="10"/>
      <c r="AZS16" s="10"/>
      <c r="AZT16" s="829"/>
      <c r="AZU16" s="829"/>
      <c r="AZV16" s="10"/>
      <c r="AZW16" s="10"/>
      <c r="AZX16" s="10"/>
      <c r="AZY16" s="10"/>
      <c r="AZZ16" s="10"/>
      <c r="BAA16" s="10"/>
      <c r="BAB16" s="829"/>
      <c r="BAC16" s="829"/>
      <c r="BAD16" s="10"/>
      <c r="BAE16" s="10"/>
      <c r="BAF16" s="10"/>
      <c r="BAG16" s="10"/>
      <c r="BAH16" s="10"/>
      <c r="BAI16" s="10"/>
      <c r="BAJ16" s="829"/>
      <c r="BAK16" s="829"/>
      <c r="BAL16" s="10"/>
      <c r="BAM16" s="10"/>
      <c r="BAN16" s="10"/>
      <c r="BAO16" s="10"/>
      <c r="BAP16" s="10"/>
      <c r="BAQ16" s="10"/>
      <c r="BAR16" s="829"/>
      <c r="BAS16" s="829"/>
      <c r="BAT16" s="10"/>
      <c r="BAU16" s="10"/>
      <c r="BAV16" s="10"/>
      <c r="BAW16" s="10"/>
      <c r="BAX16" s="10"/>
      <c r="BAY16" s="10"/>
      <c r="BAZ16" s="829"/>
      <c r="BBA16" s="829"/>
      <c r="BBB16" s="10"/>
      <c r="BBC16" s="10"/>
      <c r="BBD16" s="10"/>
      <c r="BBE16" s="10"/>
      <c r="BBF16" s="10"/>
      <c r="BBG16" s="10"/>
      <c r="BBH16" s="829"/>
      <c r="BBI16" s="829"/>
      <c r="BBJ16" s="10"/>
      <c r="BBK16" s="10"/>
      <c r="BBL16" s="10"/>
      <c r="BBM16" s="10"/>
      <c r="BBN16" s="10"/>
      <c r="BBO16" s="10"/>
      <c r="BBP16" s="829"/>
      <c r="BBQ16" s="829"/>
      <c r="BBR16" s="10"/>
      <c r="BBS16" s="10"/>
      <c r="BBT16" s="10"/>
      <c r="BBU16" s="10"/>
      <c r="BBV16" s="10"/>
      <c r="BBW16" s="10"/>
      <c r="BBX16" s="829"/>
      <c r="BBY16" s="829"/>
      <c r="BBZ16" s="10"/>
      <c r="BCA16" s="10"/>
      <c r="BCB16" s="10"/>
      <c r="BCC16" s="10"/>
      <c r="BCD16" s="10"/>
      <c r="BCE16" s="10"/>
      <c r="BCF16" s="829"/>
      <c r="BCG16" s="829"/>
      <c r="BCH16" s="10"/>
      <c r="BCI16" s="10"/>
      <c r="BCJ16" s="10"/>
      <c r="BCK16" s="10"/>
      <c r="BCL16" s="10"/>
      <c r="BCM16" s="10"/>
      <c r="BCN16" s="829"/>
      <c r="BCO16" s="829"/>
      <c r="BCP16" s="10"/>
      <c r="BCQ16" s="10"/>
      <c r="BCR16" s="10"/>
      <c r="BCS16" s="10"/>
      <c r="BCT16" s="10"/>
      <c r="BCU16" s="10"/>
      <c r="BCV16" s="829"/>
      <c r="BCW16" s="829"/>
      <c r="BCX16" s="10"/>
      <c r="BCY16" s="10"/>
      <c r="BCZ16" s="10"/>
      <c r="BDA16" s="10"/>
      <c r="BDB16" s="10"/>
      <c r="BDC16" s="10"/>
      <c r="BDD16" s="829"/>
      <c r="BDE16" s="829"/>
      <c r="BDF16" s="10"/>
      <c r="BDG16" s="10"/>
      <c r="BDH16" s="10"/>
      <c r="BDI16" s="10"/>
      <c r="BDJ16" s="10"/>
      <c r="BDK16" s="10"/>
      <c r="BDL16" s="829"/>
      <c r="BDM16" s="829"/>
      <c r="BDN16" s="10"/>
      <c r="BDO16" s="10"/>
      <c r="BDP16" s="10"/>
      <c r="BDQ16" s="10"/>
      <c r="BDR16" s="10"/>
      <c r="BDS16" s="10"/>
      <c r="BDT16" s="829"/>
      <c r="BDU16" s="829"/>
      <c r="BDV16" s="10"/>
      <c r="BDW16" s="10"/>
      <c r="BDX16" s="10"/>
      <c r="BDY16" s="10"/>
      <c r="BDZ16" s="10"/>
      <c r="BEA16" s="10"/>
      <c r="BEB16" s="829"/>
      <c r="BEC16" s="829"/>
      <c r="BED16" s="10"/>
      <c r="BEE16" s="10"/>
      <c r="BEF16" s="10"/>
      <c r="BEG16" s="10"/>
      <c r="BEH16" s="10"/>
      <c r="BEI16" s="10"/>
      <c r="BEJ16" s="829"/>
      <c r="BEK16" s="829"/>
      <c r="BEL16" s="10"/>
      <c r="BEM16" s="10"/>
      <c r="BEN16" s="10"/>
      <c r="BEO16" s="10"/>
      <c r="BEP16" s="10"/>
      <c r="BEQ16" s="10"/>
      <c r="BER16" s="829"/>
      <c r="BES16" s="829"/>
      <c r="BET16" s="10"/>
      <c r="BEU16" s="10"/>
      <c r="BEV16" s="10"/>
      <c r="BEW16" s="10"/>
      <c r="BEX16" s="10"/>
      <c r="BEY16" s="10"/>
      <c r="BEZ16" s="829"/>
      <c r="BFA16" s="829"/>
      <c r="BFB16" s="10"/>
      <c r="BFC16" s="10"/>
      <c r="BFD16" s="10"/>
      <c r="BFE16" s="10"/>
      <c r="BFF16" s="10"/>
      <c r="BFG16" s="10"/>
      <c r="BFH16" s="829"/>
      <c r="BFI16" s="829"/>
      <c r="BFJ16" s="10"/>
      <c r="BFK16" s="10"/>
      <c r="BFL16" s="10"/>
      <c r="BFM16" s="10"/>
      <c r="BFN16" s="10"/>
      <c r="BFO16" s="10"/>
      <c r="BFP16" s="829"/>
      <c r="BFQ16" s="829"/>
      <c r="BFR16" s="10"/>
      <c r="BFS16" s="10"/>
      <c r="BFT16" s="10"/>
      <c r="BFU16" s="10"/>
      <c r="BFV16" s="10"/>
      <c r="BFW16" s="10"/>
      <c r="BFX16" s="829"/>
      <c r="BFY16" s="829"/>
      <c r="BFZ16" s="10"/>
      <c r="BGA16" s="10"/>
      <c r="BGB16" s="10"/>
      <c r="BGC16" s="10"/>
      <c r="BGD16" s="10"/>
      <c r="BGE16" s="10"/>
      <c r="BGF16" s="829"/>
      <c r="BGG16" s="829"/>
      <c r="BGH16" s="10"/>
      <c r="BGI16" s="10"/>
      <c r="BGJ16" s="10"/>
      <c r="BGK16" s="10"/>
      <c r="BGL16" s="10"/>
      <c r="BGM16" s="10"/>
      <c r="BGN16" s="829"/>
      <c r="BGO16" s="829"/>
      <c r="BGP16" s="10"/>
      <c r="BGQ16" s="10"/>
      <c r="BGR16" s="10"/>
      <c r="BGS16" s="10"/>
      <c r="BGT16" s="10"/>
      <c r="BGU16" s="10"/>
      <c r="BGV16" s="829"/>
      <c r="BGW16" s="829"/>
      <c r="BGX16" s="10"/>
      <c r="BGY16" s="10"/>
      <c r="BGZ16" s="10"/>
      <c r="BHA16" s="10"/>
      <c r="BHB16" s="10"/>
      <c r="BHC16" s="10"/>
      <c r="BHD16" s="829"/>
      <c r="BHE16" s="829"/>
      <c r="BHF16" s="10"/>
      <c r="BHG16" s="10"/>
      <c r="BHH16" s="10"/>
      <c r="BHI16" s="10"/>
      <c r="BHJ16" s="10"/>
      <c r="BHK16" s="10"/>
      <c r="BHL16" s="829"/>
      <c r="BHM16" s="829"/>
      <c r="BHN16" s="10"/>
      <c r="BHO16" s="10"/>
      <c r="BHP16" s="10"/>
      <c r="BHQ16" s="10"/>
      <c r="BHR16" s="10"/>
      <c r="BHS16" s="10"/>
      <c r="BHT16" s="829"/>
      <c r="BHU16" s="829"/>
      <c r="BHV16" s="10"/>
      <c r="BHW16" s="10"/>
      <c r="BHX16" s="10"/>
      <c r="BHY16" s="10"/>
      <c r="BHZ16" s="10"/>
      <c r="BIA16" s="10"/>
      <c r="BIB16" s="829"/>
      <c r="BIC16" s="829"/>
      <c r="BID16" s="10"/>
      <c r="BIE16" s="10"/>
      <c r="BIF16" s="10"/>
      <c r="BIG16" s="10"/>
      <c r="BIH16" s="10"/>
      <c r="BII16" s="10"/>
      <c r="BIJ16" s="829"/>
      <c r="BIK16" s="829"/>
      <c r="BIL16" s="10"/>
      <c r="BIM16" s="10"/>
      <c r="BIN16" s="10"/>
      <c r="BIO16" s="10"/>
      <c r="BIP16" s="10"/>
      <c r="BIQ16" s="10"/>
      <c r="BIR16" s="829"/>
      <c r="BIS16" s="829"/>
      <c r="BIT16" s="10"/>
      <c r="BIU16" s="10"/>
      <c r="BIV16" s="10"/>
      <c r="BIW16" s="10"/>
      <c r="BIX16" s="10"/>
      <c r="BIY16" s="10"/>
      <c r="BIZ16" s="829"/>
      <c r="BJA16" s="829"/>
      <c r="BJB16" s="10"/>
      <c r="BJC16" s="10"/>
      <c r="BJD16" s="10"/>
      <c r="BJE16" s="10"/>
      <c r="BJF16" s="10"/>
      <c r="BJG16" s="10"/>
      <c r="BJH16" s="829"/>
      <c r="BJI16" s="829"/>
      <c r="BJJ16" s="10"/>
      <c r="BJK16" s="10"/>
      <c r="BJL16" s="10"/>
      <c r="BJM16" s="10"/>
      <c r="BJN16" s="10"/>
      <c r="BJO16" s="10"/>
      <c r="BJP16" s="829"/>
      <c r="BJQ16" s="829"/>
      <c r="BJR16" s="10"/>
      <c r="BJS16" s="10"/>
      <c r="BJT16" s="10"/>
      <c r="BJU16" s="10"/>
      <c r="BJV16" s="10"/>
      <c r="BJW16" s="10"/>
      <c r="BJX16" s="829"/>
      <c r="BJY16" s="829"/>
      <c r="BJZ16" s="10"/>
      <c r="BKA16" s="10"/>
      <c r="BKB16" s="10"/>
      <c r="BKC16" s="10"/>
      <c r="BKD16" s="10"/>
      <c r="BKE16" s="10"/>
      <c r="BKF16" s="829"/>
      <c r="BKG16" s="829"/>
      <c r="BKH16" s="10"/>
      <c r="BKI16" s="10"/>
      <c r="BKJ16" s="10"/>
      <c r="BKK16" s="10"/>
      <c r="BKL16" s="10"/>
      <c r="BKM16" s="10"/>
      <c r="BKN16" s="829"/>
      <c r="BKO16" s="829"/>
      <c r="BKP16" s="10"/>
      <c r="BKQ16" s="10"/>
      <c r="BKR16" s="10"/>
      <c r="BKS16" s="10"/>
      <c r="BKT16" s="10"/>
      <c r="BKU16" s="10"/>
      <c r="BKV16" s="829"/>
      <c r="BKW16" s="829"/>
      <c r="BKX16" s="10"/>
      <c r="BKY16" s="10"/>
      <c r="BKZ16" s="10"/>
      <c r="BLA16" s="10"/>
      <c r="BLB16" s="10"/>
      <c r="BLC16" s="10"/>
      <c r="BLD16" s="829"/>
      <c r="BLE16" s="829"/>
      <c r="BLF16" s="10"/>
      <c r="BLG16" s="10"/>
      <c r="BLH16" s="10"/>
      <c r="BLI16" s="10"/>
      <c r="BLJ16" s="10"/>
      <c r="BLK16" s="10"/>
      <c r="BLL16" s="829"/>
      <c r="BLM16" s="829"/>
      <c r="BLN16" s="10"/>
      <c r="BLO16" s="10"/>
      <c r="BLP16" s="10"/>
      <c r="BLQ16" s="10"/>
      <c r="BLR16" s="10"/>
      <c r="BLS16" s="10"/>
      <c r="BLT16" s="829"/>
      <c r="BLU16" s="829"/>
      <c r="BLV16" s="10"/>
      <c r="BLW16" s="10"/>
      <c r="BLX16" s="10"/>
      <c r="BLY16" s="10"/>
      <c r="BLZ16" s="10"/>
      <c r="BMA16" s="10"/>
      <c r="BMB16" s="829"/>
      <c r="BMC16" s="829"/>
      <c r="BMD16" s="10"/>
      <c r="BME16" s="10"/>
      <c r="BMF16" s="10"/>
      <c r="BMG16" s="10"/>
      <c r="BMH16" s="10"/>
      <c r="BMI16" s="10"/>
      <c r="BMJ16" s="829"/>
      <c r="BMK16" s="829"/>
      <c r="BML16" s="10"/>
      <c r="BMM16" s="10"/>
      <c r="BMN16" s="10"/>
      <c r="BMO16" s="10"/>
      <c r="BMP16" s="10"/>
      <c r="BMQ16" s="10"/>
      <c r="BMR16" s="829"/>
      <c r="BMS16" s="829"/>
      <c r="BMT16" s="10"/>
      <c r="BMU16" s="10"/>
      <c r="BMV16" s="10"/>
      <c r="BMW16" s="10"/>
      <c r="BMX16" s="10"/>
      <c r="BMY16" s="10"/>
      <c r="BMZ16" s="829"/>
      <c r="BNA16" s="829"/>
      <c r="BNB16" s="10"/>
      <c r="BNC16" s="10"/>
      <c r="BND16" s="10"/>
      <c r="BNE16" s="10"/>
      <c r="BNF16" s="10"/>
      <c r="BNG16" s="10"/>
      <c r="BNH16" s="829"/>
      <c r="BNI16" s="829"/>
      <c r="BNJ16" s="10"/>
      <c r="BNK16" s="10"/>
      <c r="BNL16" s="10"/>
      <c r="BNM16" s="10"/>
      <c r="BNN16" s="10"/>
      <c r="BNO16" s="10"/>
      <c r="BNP16" s="829"/>
      <c r="BNQ16" s="829"/>
      <c r="BNR16" s="10"/>
      <c r="BNS16" s="10"/>
      <c r="BNT16" s="10"/>
      <c r="BNU16" s="10"/>
      <c r="BNV16" s="10"/>
      <c r="BNW16" s="10"/>
      <c r="BNX16" s="829"/>
      <c r="BNY16" s="829"/>
      <c r="BNZ16" s="10"/>
      <c r="BOA16" s="10"/>
      <c r="BOB16" s="10"/>
      <c r="BOC16" s="10"/>
      <c r="BOD16" s="10"/>
      <c r="BOE16" s="10"/>
      <c r="BOF16" s="829"/>
      <c r="BOG16" s="829"/>
      <c r="BOH16" s="10"/>
      <c r="BOI16" s="10"/>
      <c r="BOJ16" s="10"/>
      <c r="BOK16" s="10"/>
      <c r="BOL16" s="10"/>
      <c r="BOM16" s="10"/>
      <c r="BON16" s="829"/>
      <c r="BOO16" s="829"/>
      <c r="BOP16" s="10"/>
      <c r="BOQ16" s="10"/>
      <c r="BOR16" s="10"/>
      <c r="BOS16" s="10"/>
      <c r="BOT16" s="10"/>
      <c r="BOU16" s="10"/>
      <c r="BOV16" s="829"/>
      <c r="BOW16" s="829"/>
      <c r="BOX16" s="10"/>
      <c r="BOY16" s="10"/>
      <c r="BOZ16" s="10"/>
      <c r="BPA16" s="10"/>
      <c r="BPB16" s="10"/>
      <c r="BPC16" s="10"/>
      <c r="BPD16" s="829"/>
      <c r="BPE16" s="829"/>
      <c r="BPF16" s="10"/>
      <c r="BPG16" s="10"/>
      <c r="BPH16" s="10"/>
      <c r="BPI16" s="10"/>
      <c r="BPJ16" s="10"/>
      <c r="BPK16" s="10"/>
      <c r="BPL16" s="829"/>
      <c r="BPM16" s="829"/>
      <c r="BPN16" s="10"/>
      <c r="BPO16" s="10"/>
      <c r="BPP16" s="10"/>
      <c r="BPQ16" s="10"/>
      <c r="BPR16" s="10"/>
      <c r="BPS16" s="10"/>
      <c r="BPT16" s="829"/>
      <c r="BPU16" s="829"/>
      <c r="BPV16" s="10"/>
      <c r="BPW16" s="10"/>
      <c r="BPX16" s="10"/>
      <c r="BPY16" s="10"/>
      <c r="BPZ16" s="10"/>
      <c r="BQA16" s="10"/>
      <c r="BQB16" s="829"/>
      <c r="BQC16" s="829"/>
      <c r="BQD16" s="10"/>
      <c r="BQE16" s="10"/>
      <c r="BQF16" s="10"/>
      <c r="BQG16" s="10"/>
      <c r="BQH16" s="10"/>
      <c r="BQI16" s="10"/>
      <c r="BQJ16" s="829"/>
      <c r="BQK16" s="829"/>
      <c r="BQL16" s="10"/>
      <c r="BQM16" s="10"/>
      <c r="BQN16" s="10"/>
      <c r="BQO16" s="10"/>
      <c r="BQP16" s="10"/>
      <c r="BQQ16" s="10"/>
      <c r="BQR16" s="829"/>
      <c r="BQS16" s="829"/>
      <c r="BQT16" s="10"/>
      <c r="BQU16" s="10"/>
      <c r="BQV16" s="10"/>
      <c r="BQW16" s="10"/>
      <c r="BQX16" s="10"/>
      <c r="BQY16" s="10"/>
      <c r="BQZ16" s="829"/>
      <c r="BRA16" s="829"/>
      <c r="BRB16" s="10"/>
      <c r="BRC16" s="10"/>
      <c r="BRD16" s="10"/>
      <c r="BRE16" s="10"/>
      <c r="BRF16" s="10"/>
      <c r="BRG16" s="10"/>
      <c r="BRH16" s="829"/>
      <c r="BRI16" s="829"/>
      <c r="BRJ16" s="10"/>
      <c r="BRK16" s="10"/>
      <c r="BRL16" s="10"/>
      <c r="BRM16" s="10"/>
      <c r="BRN16" s="10"/>
      <c r="BRO16" s="10"/>
      <c r="BRP16" s="829"/>
      <c r="BRQ16" s="829"/>
      <c r="BRR16" s="10"/>
      <c r="BRS16" s="10"/>
      <c r="BRT16" s="10"/>
      <c r="BRU16" s="10"/>
      <c r="BRV16" s="10"/>
      <c r="BRW16" s="10"/>
      <c r="BRX16" s="829"/>
      <c r="BRY16" s="829"/>
      <c r="BRZ16" s="10"/>
      <c r="BSA16" s="10"/>
      <c r="BSB16" s="10"/>
      <c r="BSC16" s="10"/>
      <c r="BSD16" s="10"/>
      <c r="BSE16" s="10"/>
      <c r="BSF16" s="829"/>
      <c r="BSG16" s="829"/>
      <c r="BSH16" s="10"/>
      <c r="BSI16" s="10"/>
      <c r="BSJ16" s="10"/>
      <c r="BSK16" s="10"/>
      <c r="BSL16" s="10"/>
      <c r="BSM16" s="10"/>
      <c r="BSN16" s="829"/>
      <c r="BSO16" s="829"/>
      <c r="BSP16" s="10"/>
      <c r="BSQ16" s="10"/>
      <c r="BSR16" s="10"/>
      <c r="BSS16" s="10"/>
      <c r="BST16" s="10"/>
      <c r="BSU16" s="10"/>
      <c r="BSV16" s="829"/>
      <c r="BSW16" s="829"/>
      <c r="BSX16" s="10"/>
      <c r="BSY16" s="10"/>
      <c r="BSZ16" s="10"/>
      <c r="BTA16" s="10"/>
      <c r="BTB16" s="10"/>
      <c r="BTC16" s="10"/>
      <c r="BTD16" s="829"/>
      <c r="BTE16" s="829"/>
      <c r="BTF16" s="10"/>
      <c r="BTG16" s="10"/>
      <c r="BTH16" s="10"/>
      <c r="BTI16" s="10"/>
      <c r="BTJ16" s="10"/>
      <c r="BTK16" s="10"/>
      <c r="BTL16" s="829"/>
      <c r="BTM16" s="829"/>
      <c r="BTN16" s="10"/>
      <c r="BTO16" s="10"/>
      <c r="BTP16" s="10"/>
      <c r="BTQ16" s="10"/>
      <c r="BTR16" s="10"/>
      <c r="BTS16" s="10"/>
      <c r="BTT16" s="829"/>
      <c r="BTU16" s="829"/>
      <c r="BTV16" s="10"/>
      <c r="BTW16" s="10"/>
      <c r="BTX16" s="10"/>
      <c r="BTY16" s="10"/>
      <c r="BTZ16" s="10"/>
      <c r="BUA16" s="10"/>
      <c r="BUB16" s="829"/>
      <c r="BUC16" s="829"/>
      <c r="BUD16" s="10"/>
      <c r="BUE16" s="10"/>
      <c r="BUF16" s="10"/>
      <c r="BUG16" s="10"/>
      <c r="BUH16" s="10"/>
      <c r="BUI16" s="10"/>
      <c r="BUJ16" s="829"/>
      <c r="BUK16" s="829"/>
      <c r="BUL16" s="10"/>
      <c r="BUM16" s="10"/>
      <c r="BUN16" s="10"/>
      <c r="BUO16" s="10"/>
      <c r="BUP16" s="10"/>
      <c r="BUQ16" s="10"/>
      <c r="BUR16" s="829"/>
      <c r="BUS16" s="829"/>
      <c r="BUT16" s="10"/>
      <c r="BUU16" s="10"/>
      <c r="BUV16" s="10"/>
      <c r="BUW16" s="10"/>
      <c r="BUX16" s="10"/>
      <c r="BUY16" s="10"/>
      <c r="BUZ16" s="829"/>
      <c r="BVA16" s="829"/>
      <c r="BVB16" s="10"/>
      <c r="BVC16" s="10"/>
      <c r="BVD16" s="10"/>
      <c r="BVE16" s="10"/>
      <c r="BVF16" s="10"/>
      <c r="BVG16" s="10"/>
      <c r="BVH16" s="829"/>
      <c r="BVI16" s="829"/>
      <c r="BVJ16" s="10"/>
      <c r="BVK16" s="10"/>
      <c r="BVL16" s="10"/>
      <c r="BVM16" s="10"/>
      <c r="BVN16" s="10"/>
      <c r="BVO16" s="10"/>
      <c r="BVP16" s="829"/>
      <c r="BVQ16" s="829"/>
      <c r="BVR16" s="10"/>
      <c r="BVS16" s="10"/>
      <c r="BVT16" s="10"/>
      <c r="BVU16" s="10"/>
      <c r="BVV16" s="10"/>
      <c r="BVW16" s="10"/>
      <c r="BVX16" s="829"/>
      <c r="BVY16" s="829"/>
      <c r="BVZ16" s="10"/>
      <c r="BWA16" s="10"/>
      <c r="BWB16" s="10"/>
      <c r="BWC16" s="10"/>
      <c r="BWD16" s="10"/>
      <c r="BWE16" s="10"/>
      <c r="BWF16" s="829"/>
      <c r="BWG16" s="829"/>
      <c r="BWH16" s="10"/>
      <c r="BWI16" s="10"/>
      <c r="BWJ16" s="10"/>
      <c r="BWK16" s="10"/>
      <c r="BWL16" s="10"/>
      <c r="BWM16" s="10"/>
      <c r="BWN16" s="829"/>
      <c r="BWO16" s="829"/>
      <c r="BWP16" s="10"/>
      <c r="BWQ16" s="10"/>
      <c r="BWR16" s="10"/>
      <c r="BWS16" s="10"/>
      <c r="BWT16" s="10"/>
      <c r="BWU16" s="10"/>
      <c r="BWV16" s="829"/>
      <c r="BWW16" s="829"/>
      <c r="BWX16" s="10"/>
      <c r="BWY16" s="10"/>
      <c r="BWZ16" s="10"/>
      <c r="BXA16" s="10"/>
      <c r="BXB16" s="10"/>
      <c r="BXC16" s="10"/>
      <c r="BXD16" s="829"/>
      <c r="BXE16" s="829"/>
      <c r="BXF16" s="10"/>
      <c r="BXG16" s="10"/>
      <c r="BXH16" s="10"/>
      <c r="BXI16" s="10"/>
      <c r="BXJ16" s="10"/>
      <c r="BXK16" s="10"/>
      <c r="BXL16" s="829"/>
      <c r="BXM16" s="829"/>
      <c r="BXN16" s="10"/>
      <c r="BXO16" s="10"/>
      <c r="BXP16" s="10"/>
      <c r="BXQ16" s="10"/>
      <c r="BXR16" s="10"/>
      <c r="BXS16" s="10"/>
      <c r="BXT16" s="829"/>
      <c r="BXU16" s="829"/>
      <c r="BXV16" s="10"/>
      <c r="BXW16" s="10"/>
      <c r="BXX16" s="10"/>
      <c r="BXY16" s="10"/>
      <c r="BXZ16" s="10"/>
      <c r="BYA16" s="10"/>
      <c r="BYB16" s="829"/>
      <c r="BYC16" s="829"/>
      <c r="BYD16" s="10"/>
      <c r="BYE16" s="10"/>
      <c r="BYF16" s="10"/>
      <c r="BYG16" s="10"/>
      <c r="BYH16" s="10"/>
      <c r="BYI16" s="10"/>
      <c r="BYJ16" s="829"/>
      <c r="BYK16" s="829"/>
      <c r="BYL16" s="10"/>
      <c r="BYM16" s="10"/>
      <c r="BYN16" s="10"/>
      <c r="BYO16" s="10"/>
      <c r="BYP16" s="10"/>
      <c r="BYQ16" s="10"/>
      <c r="BYR16" s="829"/>
      <c r="BYS16" s="829"/>
      <c r="BYT16" s="10"/>
      <c r="BYU16" s="10"/>
      <c r="BYV16" s="10"/>
      <c r="BYW16" s="10"/>
      <c r="BYX16" s="10"/>
      <c r="BYY16" s="10"/>
      <c r="BYZ16" s="829"/>
      <c r="BZA16" s="829"/>
      <c r="BZB16" s="10"/>
      <c r="BZC16" s="10"/>
      <c r="BZD16" s="10"/>
      <c r="BZE16" s="10"/>
      <c r="BZF16" s="10"/>
      <c r="BZG16" s="10"/>
      <c r="BZH16" s="829"/>
      <c r="BZI16" s="829"/>
      <c r="BZJ16" s="10"/>
      <c r="BZK16" s="10"/>
      <c r="BZL16" s="10"/>
      <c r="BZM16" s="10"/>
      <c r="BZN16" s="10"/>
      <c r="BZO16" s="10"/>
      <c r="BZP16" s="829"/>
      <c r="BZQ16" s="829"/>
      <c r="BZR16" s="10"/>
      <c r="BZS16" s="10"/>
      <c r="BZT16" s="10"/>
      <c r="BZU16" s="10"/>
      <c r="BZV16" s="10"/>
      <c r="BZW16" s="10"/>
      <c r="BZX16" s="829"/>
      <c r="BZY16" s="829"/>
      <c r="BZZ16" s="10"/>
      <c r="CAA16" s="10"/>
      <c r="CAB16" s="10"/>
      <c r="CAC16" s="10"/>
      <c r="CAD16" s="10"/>
      <c r="CAE16" s="10"/>
      <c r="CAF16" s="829"/>
      <c r="CAG16" s="829"/>
      <c r="CAH16" s="10"/>
      <c r="CAI16" s="10"/>
      <c r="CAJ16" s="10"/>
      <c r="CAK16" s="10"/>
      <c r="CAL16" s="10"/>
      <c r="CAM16" s="10"/>
      <c r="CAN16" s="829"/>
      <c r="CAO16" s="829"/>
      <c r="CAP16" s="10"/>
      <c r="CAQ16" s="10"/>
      <c r="CAR16" s="10"/>
      <c r="CAS16" s="10"/>
      <c r="CAT16" s="10"/>
      <c r="CAU16" s="10"/>
      <c r="CAV16" s="829"/>
      <c r="CAW16" s="829"/>
      <c r="CAX16" s="10"/>
      <c r="CAY16" s="10"/>
      <c r="CAZ16" s="10"/>
      <c r="CBA16" s="10"/>
      <c r="CBB16" s="10"/>
      <c r="CBC16" s="10"/>
      <c r="CBD16" s="829"/>
      <c r="CBE16" s="829"/>
      <c r="CBF16" s="10"/>
      <c r="CBG16" s="10"/>
      <c r="CBH16" s="10"/>
      <c r="CBI16" s="10"/>
      <c r="CBJ16" s="10"/>
      <c r="CBK16" s="10"/>
      <c r="CBL16" s="829"/>
      <c r="CBM16" s="829"/>
      <c r="CBN16" s="10"/>
      <c r="CBO16" s="10"/>
      <c r="CBP16" s="10"/>
      <c r="CBQ16" s="10"/>
      <c r="CBR16" s="10"/>
      <c r="CBS16" s="10"/>
      <c r="CBT16" s="829"/>
      <c r="CBU16" s="829"/>
      <c r="CBV16" s="10"/>
      <c r="CBW16" s="10"/>
      <c r="CBX16" s="10"/>
      <c r="CBY16" s="10"/>
      <c r="CBZ16" s="10"/>
      <c r="CCA16" s="10"/>
      <c r="CCB16" s="829"/>
      <c r="CCC16" s="829"/>
      <c r="CCD16" s="10"/>
      <c r="CCE16" s="10"/>
      <c r="CCF16" s="10"/>
      <c r="CCG16" s="10"/>
      <c r="CCH16" s="10"/>
      <c r="CCI16" s="10"/>
      <c r="CCJ16" s="829"/>
      <c r="CCK16" s="829"/>
      <c r="CCL16" s="10"/>
      <c r="CCM16" s="10"/>
      <c r="CCN16" s="10"/>
      <c r="CCO16" s="10"/>
      <c r="CCP16" s="10"/>
      <c r="CCQ16" s="10"/>
      <c r="CCR16" s="829"/>
      <c r="CCS16" s="829"/>
      <c r="CCT16" s="10"/>
      <c r="CCU16" s="10"/>
      <c r="CCV16" s="10"/>
      <c r="CCW16" s="10"/>
      <c r="CCX16" s="10"/>
      <c r="CCY16" s="10"/>
      <c r="CCZ16" s="829"/>
      <c r="CDA16" s="829"/>
      <c r="CDB16" s="10"/>
      <c r="CDC16" s="10"/>
      <c r="CDD16" s="10"/>
      <c r="CDE16" s="10"/>
      <c r="CDF16" s="10"/>
      <c r="CDG16" s="10"/>
      <c r="CDH16" s="829"/>
      <c r="CDI16" s="829"/>
      <c r="CDJ16" s="10"/>
      <c r="CDK16" s="10"/>
      <c r="CDL16" s="10"/>
      <c r="CDM16" s="10"/>
      <c r="CDN16" s="10"/>
      <c r="CDO16" s="10"/>
      <c r="CDP16" s="829"/>
      <c r="CDQ16" s="829"/>
      <c r="CDR16" s="10"/>
      <c r="CDS16" s="10"/>
      <c r="CDT16" s="10"/>
      <c r="CDU16" s="10"/>
      <c r="CDV16" s="10"/>
      <c r="CDW16" s="10"/>
      <c r="CDX16" s="829"/>
      <c r="CDY16" s="829"/>
      <c r="CDZ16" s="10"/>
      <c r="CEA16" s="10"/>
      <c r="CEB16" s="10"/>
      <c r="CEC16" s="10"/>
      <c r="CED16" s="10"/>
      <c r="CEE16" s="10"/>
      <c r="CEF16" s="829"/>
      <c r="CEG16" s="829"/>
      <c r="CEH16" s="10"/>
      <c r="CEI16" s="10"/>
      <c r="CEJ16" s="10"/>
      <c r="CEK16" s="10"/>
      <c r="CEL16" s="10"/>
      <c r="CEM16" s="10"/>
      <c r="CEN16" s="829"/>
      <c r="CEO16" s="829"/>
      <c r="CEP16" s="10"/>
      <c r="CEQ16" s="10"/>
      <c r="CER16" s="10"/>
      <c r="CES16" s="10"/>
      <c r="CET16" s="10"/>
      <c r="CEU16" s="10"/>
      <c r="CEV16" s="829"/>
      <c r="CEW16" s="829"/>
      <c r="CEX16" s="10"/>
      <c r="CEY16" s="10"/>
      <c r="CEZ16" s="10"/>
      <c r="CFA16" s="10"/>
      <c r="CFB16" s="10"/>
      <c r="CFC16" s="10"/>
      <c r="CFD16" s="829"/>
      <c r="CFE16" s="829"/>
      <c r="CFF16" s="10"/>
      <c r="CFG16" s="10"/>
      <c r="CFH16" s="10"/>
      <c r="CFI16" s="10"/>
      <c r="CFJ16" s="10"/>
      <c r="CFK16" s="10"/>
      <c r="CFL16" s="829"/>
      <c r="CFM16" s="829"/>
      <c r="CFN16" s="10"/>
      <c r="CFO16" s="10"/>
      <c r="CFP16" s="10"/>
      <c r="CFQ16" s="10"/>
      <c r="CFR16" s="10"/>
      <c r="CFS16" s="10"/>
      <c r="CFT16" s="829"/>
      <c r="CFU16" s="829"/>
      <c r="CFV16" s="10"/>
      <c r="CFW16" s="10"/>
      <c r="CFX16" s="10"/>
      <c r="CFY16" s="10"/>
      <c r="CFZ16" s="10"/>
      <c r="CGA16" s="10"/>
      <c r="CGB16" s="829"/>
      <c r="CGC16" s="829"/>
      <c r="CGD16" s="10"/>
      <c r="CGE16" s="10"/>
      <c r="CGF16" s="10"/>
      <c r="CGG16" s="10"/>
      <c r="CGH16" s="10"/>
      <c r="CGI16" s="10"/>
      <c r="CGJ16" s="829"/>
      <c r="CGK16" s="829"/>
      <c r="CGL16" s="10"/>
      <c r="CGM16" s="10"/>
      <c r="CGN16" s="10"/>
      <c r="CGO16" s="10"/>
      <c r="CGP16" s="10"/>
      <c r="CGQ16" s="10"/>
      <c r="CGR16" s="829"/>
      <c r="CGS16" s="829"/>
      <c r="CGT16" s="10"/>
      <c r="CGU16" s="10"/>
      <c r="CGV16" s="10"/>
      <c r="CGW16" s="10"/>
      <c r="CGX16" s="10"/>
      <c r="CGY16" s="10"/>
      <c r="CGZ16" s="829"/>
      <c r="CHA16" s="829"/>
      <c r="CHB16" s="10"/>
      <c r="CHC16" s="10"/>
      <c r="CHD16" s="10"/>
      <c r="CHE16" s="10"/>
      <c r="CHF16" s="10"/>
      <c r="CHG16" s="10"/>
      <c r="CHH16" s="829"/>
      <c r="CHI16" s="829"/>
      <c r="CHJ16" s="10"/>
      <c r="CHK16" s="10"/>
      <c r="CHL16" s="10"/>
      <c r="CHM16" s="10"/>
      <c r="CHN16" s="10"/>
      <c r="CHO16" s="10"/>
      <c r="CHP16" s="829"/>
      <c r="CHQ16" s="829"/>
      <c r="CHR16" s="10"/>
      <c r="CHS16" s="10"/>
      <c r="CHT16" s="10"/>
      <c r="CHU16" s="10"/>
      <c r="CHV16" s="10"/>
      <c r="CHW16" s="10"/>
      <c r="CHX16" s="829"/>
      <c r="CHY16" s="829"/>
      <c r="CHZ16" s="10"/>
      <c r="CIA16" s="10"/>
      <c r="CIB16" s="10"/>
      <c r="CIC16" s="10"/>
      <c r="CID16" s="10"/>
      <c r="CIE16" s="10"/>
      <c r="CIF16" s="829"/>
      <c r="CIG16" s="829"/>
      <c r="CIH16" s="10"/>
      <c r="CII16" s="10"/>
      <c r="CIJ16" s="10"/>
      <c r="CIK16" s="10"/>
      <c r="CIL16" s="10"/>
      <c r="CIM16" s="10"/>
      <c r="CIN16" s="829"/>
      <c r="CIO16" s="829"/>
      <c r="CIP16" s="10"/>
      <c r="CIQ16" s="10"/>
      <c r="CIR16" s="10"/>
      <c r="CIS16" s="10"/>
      <c r="CIT16" s="10"/>
      <c r="CIU16" s="10"/>
      <c r="CIV16" s="829"/>
      <c r="CIW16" s="829"/>
      <c r="CIX16" s="10"/>
      <c r="CIY16" s="10"/>
      <c r="CIZ16" s="10"/>
      <c r="CJA16" s="10"/>
      <c r="CJB16" s="10"/>
      <c r="CJC16" s="10"/>
      <c r="CJD16" s="829"/>
      <c r="CJE16" s="829"/>
      <c r="CJF16" s="10"/>
      <c r="CJG16" s="10"/>
      <c r="CJH16" s="10"/>
      <c r="CJI16" s="10"/>
      <c r="CJJ16" s="10"/>
      <c r="CJK16" s="10"/>
      <c r="CJL16" s="829"/>
      <c r="CJM16" s="829"/>
      <c r="CJN16" s="10"/>
      <c r="CJO16" s="10"/>
      <c r="CJP16" s="10"/>
      <c r="CJQ16" s="10"/>
      <c r="CJR16" s="10"/>
      <c r="CJS16" s="10"/>
      <c r="CJT16" s="829"/>
      <c r="CJU16" s="829"/>
      <c r="CJV16" s="10"/>
      <c r="CJW16" s="10"/>
      <c r="CJX16" s="10"/>
      <c r="CJY16" s="10"/>
      <c r="CJZ16" s="10"/>
      <c r="CKA16" s="10"/>
      <c r="CKB16" s="829"/>
      <c r="CKC16" s="829"/>
      <c r="CKD16" s="10"/>
      <c r="CKE16" s="10"/>
      <c r="CKF16" s="10"/>
      <c r="CKG16" s="10"/>
      <c r="CKH16" s="10"/>
      <c r="CKI16" s="10"/>
      <c r="CKJ16" s="829"/>
      <c r="CKK16" s="829"/>
      <c r="CKL16" s="10"/>
      <c r="CKM16" s="10"/>
      <c r="CKN16" s="10"/>
      <c r="CKO16" s="10"/>
      <c r="CKP16" s="10"/>
      <c r="CKQ16" s="10"/>
      <c r="CKR16" s="829"/>
      <c r="CKS16" s="829"/>
      <c r="CKT16" s="10"/>
      <c r="CKU16" s="10"/>
      <c r="CKV16" s="10"/>
      <c r="CKW16" s="10"/>
      <c r="CKX16" s="10"/>
      <c r="CKY16" s="10"/>
      <c r="CKZ16" s="829"/>
      <c r="CLA16" s="829"/>
      <c r="CLB16" s="10"/>
      <c r="CLC16" s="10"/>
      <c r="CLD16" s="10"/>
      <c r="CLE16" s="10"/>
      <c r="CLF16" s="10"/>
      <c r="CLG16" s="10"/>
      <c r="CLH16" s="829"/>
      <c r="CLI16" s="829"/>
      <c r="CLJ16" s="10"/>
      <c r="CLK16" s="10"/>
      <c r="CLL16" s="10"/>
      <c r="CLM16" s="10"/>
      <c r="CLN16" s="10"/>
      <c r="CLO16" s="10"/>
      <c r="CLP16" s="829"/>
      <c r="CLQ16" s="829"/>
      <c r="CLR16" s="10"/>
      <c r="CLS16" s="10"/>
      <c r="CLT16" s="10"/>
      <c r="CLU16" s="10"/>
      <c r="CLV16" s="10"/>
      <c r="CLW16" s="10"/>
      <c r="CLX16" s="829"/>
      <c r="CLY16" s="829"/>
      <c r="CLZ16" s="10"/>
      <c r="CMA16" s="10"/>
      <c r="CMB16" s="10"/>
      <c r="CMC16" s="10"/>
      <c r="CMD16" s="10"/>
      <c r="CME16" s="10"/>
      <c r="CMF16" s="829"/>
      <c r="CMG16" s="829"/>
      <c r="CMH16" s="10"/>
      <c r="CMI16" s="10"/>
      <c r="CMJ16" s="10"/>
      <c r="CMK16" s="10"/>
      <c r="CML16" s="10"/>
      <c r="CMM16" s="10"/>
      <c r="CMN16" s="829"/>
      <c r="CMO16" s="829"/>
      <c r="CMP16" s="10"/>
      <c r="CMQ16" s="10"/>
      <c r="CMR16" s="10"/>
      <c r="CMS16" s="10"/>
      <c r="CMT16" s="10"/>
      <c r="CMU16" s="10"/>
      <c r="CMV16" s="829"/>
      <c r="CMW16" s="829"/>
      <c r="CMX16" s="10"/>
      <c r="CMY16" s="10"/>
      <c r="CMZ16" s="10"/>
      <c r="CNA16" s="10"/>
      <c r="CNB16" s="10"/>
      <c r="CNC16" s="10"/>
      <c r="CND16" s="829"/>
      <c r="CNE16" s="829"/>
      <c r="CNF16" s="10"/>
      <c r="CNG16" s="10"/>
      <c r="CNH16" s="10"/>
      <c r="CNI16" s="10"/>
      <c r="CNJ16" s="10"/>
      <c r="CNK16" s="10"/>
      <c r="CNL16" s="829"/>
      <c r="CNM16" s="829"/>
      <c r="CNN16" s="10"/>
      <c r="CNO16" s="10"/>
      <c r="CNP16" s="10"/>
      <c r="CNQ16" s="10"/>
      <c r="CNR16" s="10"/>
      <c r="CNS16" s="10"/>
      <c r="CNT16" s="829"/>
      <c r="CNU16" s="829"/>
      <c r="CNV16" s="10"/>
      <c r="CNW16" s="10"/>
      <c r="CNX16" s="10"/>
      <c r="CNY16" s="10"/>
      <c r="CNZ16" s="10"/>
      <c r="COA16" s="10"/>
      <c r="COB16" s="829"/>
      <c r="COC16" s="829"/>
      <c r="COD16" s="10"/>
      <c r="COE16" s="10"/>
      <c r="COF16" s="10"/>
      <c r="COG16" s="10"/>
      <c r="COH16" s="10"/>
      <c r="COI16" s="10"/>
      <c r="COJ16" s="829"/>
      <c r="COK16" s="829"/>
      <c r="COL16" s="10"/>
      <c r="COM16" s="10"/>
      <c r="CON16" s="10"/>
      <c r="COO16" s="10"/>
      <c r="COP16" s="10"/>
      <c r="COQ16" s="10"/>
      <c r="COR16" s="829"/>
      <c r="COS16" s="829"/>
      <c r="COT16" s="10"/>
      <c r="COU16" s="10"/>
      <c r="COV16" s="10"/>
      <c r="COW16" s="10"/>
      <c r="COX16" s="10"/>
      <c r="COY16" s="10"/>
      <c r="COZ16" s="829"/>
      <c r="CPA16" s="829"/>
      <c r="CPB16" s="10"/>
      <c r="CPC16" s="10"/>
      <c r="CPD16" s="10"/>
      <c r="CPE16" s="10"/>
      <c r="CPF16" s="10"/>
      <c r="CPG16" s="10"/>
      <c r="CPH16" s="829"/>
      <c r="CPI16" s="829"/>
      <c r="CPJ16" s="10"/>
      <c r="CPK16" s="10"/>
      <c r="CPL16" s="10"/>
      <c r="CPM16" s="10"/>
      <c r="CPN16" s="10"/>
      <c r="CPO16" s="10"/>
      <c r="CPP16" s="829"/>
      <c r="CPQ16" s="829"/>
      <c r="CPR16" s="10"/>
      <c r="CPS16" s="10"/>
      <c r="CPT16" s="10"/>
      <c r="CPU16" s="10"/>
      <c r="CPV16" s="10"/>
      <c r="CPW16" s="10"/>
      <c r="CPX16" s="829"/>
      <c r="CPY16" s="829"/>
      <c r="CPZ16" s="10"/>
      <c r="CQA16" s="10"/>
      <c r="CQB16" s="10"/>
      <c r="CQC16" s="10"/>
      <c r="CQD16" s="10"/>
      <c r="CQE16" s="10"/>
      <c r="CQF16" s="829"/>
      <c r="CQG16" s="829"/>
      <c r="CQH16" s="10"/>
      <c r="CQI16" s="10"/>
      <c r="CQJ16" s="10"/>
      <c r="CQK16" s="10"/>
      <c r="CQL16" s="10"/>
      <c r="CQM16" s="10"/>
      <c r="CQN16" s="829"/>
      <c r="CQO16" s="829"/>
      <c r="CQP16" s="10"/>
      <c r="CQQ16" s="10"/>
      <c r="CQR16" s="10"/>
      <c r="CQS16" s="10"/>
      <c r="CQT16" s="10"/>
      <c r="CQU16" s="10"/>
      <c r="CQV16" s="829"/>
      <c r="CQW16" s="829"/>
      <c r="CQX16" s="10"/>
      <c r="CQY16" s="10"/>
      <c r="CQZ16" s="10"/>
      <c r="CRA16" s="10"/>
      <c r="CRB16" s="10"/>
      <c r="CRC16" s="10"/>
      <c r="CRD16" s="829"/>
      <c r="CRE16" s="829"/>
      <c r="CRF16" s="10"/>
      <c r="CRG16" s="10"/>
      <c r="CRH16" s="10"/>
      <c r="CRI16" s="10"/>
      <c r="CRJ16" s="10"/>
      <c r="CRK16" s="10"/>
      <c r="CRL16" s="829"/>
      <c r="CRM16" s="829"/>
      <c r="CRN16" s="10"/>
      <c r="CRO16" s="10"/>
      <c r="CRP16" s="10"/>
      <c r="CRQ16" s="10"/>
      <c r="CRR16" s="10"/>
      <c r="CRS16" s="10"/>
      <c r="CRT16" s="829"/>
      <c r="CRU16" s="829"/>
      <c r="CRV16" s="10"/>
      <c r="CRW16" s="10"/>
      <c r="CRX16" s="10"/>
      <c r="CRY16" s="10"/>
      <c r="CRZ16" s="10"/>
      <c r="CSA16" s="10"/>
      <c r="CSB16" s="829"/>
      <c r="CSC16" s="829"/>
      <c r="CSD16" s="10"/>
      <c r="CSE16" s="10"/>
      <c r="CSF16" s="10"/>
      <c r="CSG16" s="10"/>
      <c r="CSH16" s="10"/>
      <c r="CSI16" s="10"/>
      <c r="CSJ16" s="829"/>
      <c r="CSK16" s="829"/>
      <c r="CSL16" s="10"/>
      <c r="CSM16" s="10"/>
      <c r="CSN16" s="10"/>
      <c r="CSO16" s="10"/>
      <c r="CSP16" s="10"/>
      <c r="CSQ16" s="10"/>
      <c r="CSR16" s="829"/>
      <c r="CSS16" s="829"/>
      <c r="CST16" s="10"/>
      <c r="CSU16" s="10"/>
      <c r="CSV16" s="10"/>
      <c r="CSW16" s="10"/>
      <c r="CSX16" s="10"/>
      <c r="CSY16" s="10"/>
      <c r="CSZ16" s="829"/>
      <c r="CTA16" s="829"/>
      <c r="CTB16" s="10"/>
      <c r="CTC16" s="10"/>
      <c r="CTD16" s="10"/>
      <c r="CTE16" s="10"/>
      <c r="CTF16" s="10"/>
      <c r="CTG16" s="10"/>
      <c r="CTH16" s="829"/>
      <c r="CTI16" s="829"/>
      <c r="CTJ16" s="10"/>
      <c r="CTK16" s="10"/>
      <c r="CTL16" s="10"/>
      <c r="CTM16" s="10"/>
      <c r="CTN16" s="10"/>
      <c r="CTO16" s="10"/>
      <c r="CTP16" s="829"/>
      <c r="CTQ16" s="829"/>
      <c r="CTR16" s="10"/>
      <c r="CTS16" s="10"/>
      <c r="CTT16" s="10"/>
      <c r="CTU16" s="10"/>
      <c r="CTV16" s="10"/>
      <c r="CTW16" s="10"/>
      <c r="CTX16" s="829"/>
      <c r="CTY16" s="829"/>
      <c r="CTZ16" s="10"/>
      <c r="CUA16" s="10"/>
      <c r="CUB16" s="10"/>
      <c r="CUC16" s="10"/>
      <c r="CUD16" s="10"/>
      <c r="CUE16" s="10"/>
      <c r="CUF16" s="829"/>
      <c r="CUG16" s="829"/>
      <c r="CUH16" s="10"/>
      <c r="CUI16" s="10"/>
      <c r="CUJ16" s="10"/>
      <c r="CUK16" s="10"/>
      <c r="CUL16" s="10"/>
      <c r="CUM16" s="10"/>
      <c r="CUN16" s="829"/>
      <c r="CUO16" s="829"/>
      <c r="CUP16" s="10"/>
      <c r="CUQ16" s="10"/>
      <c r="CUR16" s="10"/>
      <c r="CUS16" s="10"/>
      <c r="CUT16" s="10"/>
      <c r="CUU16" s="10"/>
      <c r="CUV16" s="829"/>
      <c r="CUW16" s="829"/>
      <c r="CUX16" s="10"/>
      <c r="CUY16" s="10"/>
      <c r="CUZ16" s="10"/>
      <c r="CVA16" s="10"/>
      <c r="CVB16" s="10"/>
      <c r="CVC16" s="10"/>
      <c r="CVD16" s="829"/>
      <c r="CVE16" s="829"/>
      <c r="CVF16" s="10"/>
      <c r="CVG16" s="10"/>
      <c r="CVH16" s="10"/>
      <c r="CVI16" s="10"/>
      <c r="CVJ16" s="10"/>
      <c r="CVK16" s="10"/>
      <c r="CVL16" s="829"/>
      <c r="CVM16" s="829"/>
      <c r="CVN16" s="10"/>
      <c r="CVO16" s="10"/>
      <c r="CVP16" s="10"/>
      <c r="CVQ16" s="10"/>
      <c r="CVR16" s="10"/>
      <c r="CVS16" s="10"/>
      <c r="CVT16" s="829"/>
      <c r="CVU16" s="829"/>
      <c r="CVV16" s="10"/>
      <c r="CVW16" s="10"/>
      <c r="CVX16" s="10"/>
      <c r="CVY16" s="10"/>
      <c r="CVZ16" s="10"/>
      <c r="CWA16" s="10"/>
      <c r="CWB16" s="829"/>
      <c r="CWC16" s="829"/>
      <c r="CWD16" s="10"/>
      <c r="CWE16" s="10"/>
      <c r="CWF16" s="10"/>
      <c r="CWG16" s="10"/>
      <c r="CWH16" s="10"/>
      <c r="CWI16" s="10"/>
      <c r="CWJ16" s="829"/>
      <c r="CWK16" s="829"/>
      <c r="CWL16" s="10"/>
      <c r="CWM16" s="10"/>
      <c r="CWN16" s="10"/>
      <c r="CWO16" s="10"/>
      <c r="CWP16" s="10"/>
      <c r="CWQ16" s="10"/>
      <c r="CWR16" s="829"/>
      <c r="CWS16" s="829"/>
      <c r="CWT16" s="10"/>
      <c r="CWU16" s="10"/>
      <c r="CWV16" s="10"/>
      <c r="CWW16" s="10"/>
      <c r="CWX16" s="10"/>
      <c r="CWY16" s="10"/>
      <c r="CWZ16" s="829"/>
      <c r="CXA16" s="829"/>
      <c r="CXB16" s="10"/>
      <c r="CXC16" s="10"/>
      <c r="CXD16" s="10"/>
      <c r="CXE16" s="10"/>
      <c r="CXF16" s="10"/>
      <c r="CXG16" s="10"/>
      <c r="CXH16" s="829"/>
      <c r="CXI16" s="829"/>
      <c r="CXJ16" s="10"/>
      <c r="CXK16" s="10"/>
      <c r="CXL16" s="10"/>
      <c r="CXM16" s="10"/>
      <c r="CXN16" s="10"/>
      <c r="CXO16" s="10"/>
      <c r="CXP16" s="829"/>
      <c r="CXQ16" s="829"/>
      <c r="CXR16" s="10"/>
      <c r="CXS16" s="10"/>
      <c r="CXT16" s="10"/>
      <c r="CXU16" s="10"/>
      <c r="CXV16" s="10"/>
      <c r="CXW16" s="10"/>
      <c r="CXX16" s="829"/>
      <c r="CXY16" s="829"/>
      <c r="CXZ16" s="10"/>
      <c r="CYA16" s="10"/>
      <c r="CYB16" s="10"/>
      <c r="CYC16" s="10"/>
      <c r="CYD16" s="10"/>
      <c r="CYE16" s="10"/>
      <c r="CYF16" s="829"/>
      <c r="CYG16" s="829"/>
      <c r="CYH16" s="10"/>
      <c r="CYI16" s="10"/>
      <c r="CYJ16" s="10"/>
      <c r="CYK16" s="10"/>
      <c r="CYL16" s="10"/>
      <c r="CYM16" s="10"/>
      <c r="CYN16" s="829"/>
      <c r="CYO16" s="829"/>
      <c r="CYP16" s="10"/>
      <c r="CYQ16" s="10"/>
      <c r="CYR16" s="10"/>
      <c r="CYS16" s="10"/>
      <c r="CYT16" s="10"/>
      <c r="CYU16" s="10"/>
      <c r="CYV16" s="829"/>
      <c r="CYW16" s="829"/>
      <c r="CYX16" s="10"/>
      <c r="CYY16" s="10"/>
      <c r="CYZ16" s="10"/>
      <c r="CZA16" s="10"/>
      <c r="CZB16" s="10"/>
      <c r="CZC16" s="10"/>
      <c r="CZD16" s="829"/>
      <c r="CZE16" s="829"/>
      <c r="CZF16" s="10"/>
      <c r="CZG16" s="10"/>
      <c r="CZH16" s="10"/>
      <c r="CZI16" s="10"/>
      <c r="CZJ16" s="10"/>
      <c r="CZK16" s="10"/>
      <c r="CZL16" s="829"/>
      <c r="CZM16" s="829"/>
      <c r="CZN16" s="10"/>
      <c r="CZO16" s="10"/>
      <c r="CZP16" s="10"/>
      <c r="CZQ16" s="10"/>
      <c r="CZR16" s="10"/>
      <c r="CZS16" s="10"/>
      <c r="CZT16" s="829"/>
      <c r="CZU16" s="829"/>
      <c r="CZV16" s="10"/>
      <c r="CZW16" s="10"/>
      <c r="CZX16" s="10"/>
      <c r="CZY16" s="10"/>
      <c r="CZZ16" s="10"/>
      <c r="DAA16" s="10"/>
      <c r="DAB16" s="829"/>
      <c r="DAC16" s="829"/>
      <c r="DAD16" s="10"/>
      <c r="DAE16" s="10"/>
      <c r="DAF16" s="10"/>
      <c r="DAG16" s="10"/>
      <c r="DAH16" s="10"/>
      <c r="DAI16" s="10"/>
      <c r="DAJ16" s="829"/>
      <c r="DAK16" s="829"/>
      <c r="DAL16" s="10"/>
      <c r="DAM16" s="10"/>
      <c r="DAN16" s="10"/>
      <c r="DAO16" s="10"/>
      <c r="DAP16" s="10"/>
      <c r="DAQ16" s="10"/>
      <c r="DAR16" s="829"/>
      <c r="DAS16" s="829"/>
      <c r="DAT16" s="10"/>
      <c r="DAU16" s="10"/>
      <c r="DAV16" s="10"/>
      <c r="DAW16" s="10"/>
      <c r="DAX16" s="10"/>
      <c r="DAY16" s="10"/>
      <c r="DAZ16" s="829"/>
      <c r="DBA16" s="829"/>
      <c r="DBB16" s="10"/>
      <c r="DBC16" s="10"/>
      <c r="DBD16" s="10"/>
      <c r="DBE16" s="10"/>
      <c r="DBF16" s="10"/>
      <c r="DBG16" s="10"/>
      <c r="DBH16" s="829"/>
      <c r="DBI16" s="829"/>
      <c r="DBJ16" s="10"/>
      <c r="DBK16" s="10"/>
      <c r="DBL16" s="10"/>
      <c r="DBM16" s="10"/>
      <c r="DBN16" s="10"/>
      <c r="DBO16" s="10"/>
      <c r="DBP16" s="829"/>
      <c r="DBQ16" s="829"/>
      <c r="DBR16" s="10"/>
      <c r="DBS16" s="10"/>
      <c r="DBT16" s="10"/>
      <c r="DBU16" s="10"/>
      <c r="DBV16" s="10"/>
      <c r="DBW16" s="10"/>
      <c r="DBX16" s="829"/>
      <c r="DBY16" s="829"/>
      <c r="DBZ16" s="10"/>
      <c r="DCA16" s="10"/>
      <c r="DCB16" s="10"/>
      <c r="DCC16" s="10"/>
      <c r="DCD16" s="10"/>
      <c r="DCE16" s="10"/>
      <c r="DCF16" s="829"/>
      <c r="DCG16" s="829"/>
      <c r="DCH16" s="10"/>
      <c r="DCI16" s="10"/>
      <c r="DCJ16" s="10"/>
      <c r="DCK16" s="10"/>
      <c r="DCL16" s="10"/>
      <c r="DCM16" s="10"/>
      <c r="DCN16" s="829"/>
      <c r="DCO16" s="829"/>
      <c r="DCP16" s="10"/>
      <c r="DCQ16" s="10"/>
      <c r="DCR16" s="10"/>
      <c r="DCS16" s="10"/>
      <c r="DCT16" s="10"/>
      <c r="DCU16" s="10"/>
      <c r="DCV16" s="829"/>
      <c r="DCW16" s="829"/>
      <c r="DCX16" s="10"/>
      <c r="DCY16" s="10"/>
      <c r="DCZ16" s="10"/>
      <c r="DDA16" s="10"/>
      <c r="DDB16" s="10"/>
      <c r="DDC16" s="10"/>
      <c r="DDD16" s="829"/>
      <c r="DDE16" s="829"/>
      <c r="DDF16" s="10"/>
      <c r="DDG16" s="10"/>
      <c r="DDH16" s="10"/>
      <c r="DDI16" s="10"/>
      <c r="DDJ16" s="10"/>
      <c r="DDK16" s="10"/>
      <c r="DDL16" s="829"/>
      <c r="DDM16" s="829"/>
      <c r="DDN16" s="10"/>
      <c r="DDO16" s="10"/>
      <c r="DDP16" s="10"/>
      <c r="DDQ16" s="10"/>
      <c r="DDR16" s="10"/>
      <c r="DDS16" s="10"/>
      <c r="DDT16" s="829"/>
      <c r="DDU16" s="829"/>
      <c r="DDV16" s="10"/>
      <c r="DDW16" s="10"/>
      <c r="DDX16" s="10"/>
      <c r="DDY16" s="10"/>
      <c r="DDZ16" s="10"/>
      <c r="DEA16" s="10"/>
      <c r="DEB16" s="829"/>
      <c r="DEC16" s="829"/>
      <c r="DED16" s="10"/>
      <c r="DEE16" s="10"/>
      <c r="DEF16" s="10"/>
      <c r="DEG16" s="10"/>
      <c r="DEH16" s="10"/>
      <c r="DEI16" s="10"/>
      <c r="DEJ16" s="829"/>
      <c r="DEK16" s="829"/>
      <c r="DEL16" s="10"/>
      <c r="DEM16" s="10"/>
      <c r="DEN16" s="10"/>
      <c r="DEO16" s="10"/>
      <c r="DEP16" s="10"/>
      <c r="DEQ16" s="10"/>
      <c r="DER16" s="829"/>
      <c r="DES16" s="829"/>
      <c r="DET16" s="10"/>
      <c r="DEU16" s="10"/>
      <c r="DEV16" s="10"/>
      <c r="DEW16" s="10"/>
      <c r="DEX16" s="10"/>
      <c r="DEY16" s="10"/>
      <c r="DEZ16" s="829"/>
      <c r="DFA16" s="829"/>
      <c r="DFB16" s="10"/>
      <c r="DFC16" s="10"/>
      <c r="DFD16" s="10"/>
      <c r="DFE16" s="10"/>
      <c r="DFF16" s="10"/>
      <c r="DFG16" s="10"/>
      <c r="DFH16" s="829"/>
      <c r="DFI16" s="829"/>
      <c r="DFJ16" s="10"/>
      <c r="DFK16" s="10"/>
      <c r="DFL16" s="10"/>
      <c r="DFM16" s="10"/>
      <c r="DFN16" s="10"/>
      <c r="DFO16" s="10"/>
      <c r="DFP16" s="829"/>
      <c r="DFQ16" s="829"/>
      <c r="DFR16" s="10"/>
      <c r="DFS16" s="10"/>
      <c r="DFT16" s="10"/>
      <c r="DFU16" s="10"/>
      <c r="DFV16" s="10"/>
      <c r="DFW16" s="10"/>
      <c r="DFX16" s="829"/>
      <c r="DFY16" s="829"/>
      <c r="DFZ16" s="10"/>
      <c r="DGA16" s="10"/>
      <c r="DGB16" s="10"/>
      <c r="DGC16" s="10"/>
      <c r="DGD16" s="10"/>
      <c r="DGE16" s="10"/>
      <c r="DGF16" s="829"/>
      <c r="DGG16" s="829"/>
      <c r="DGH16" s="10"/>
      <c r="DGI16" s="10"/>
      <c r="DGJ16" s="10"/>
      <c r="DGK16" s="10"/>
      <c r="DGL16" s="10"/>
      <c r="DGM16" s="10"/>
      <c r="DGN16" s="829"/>
      <c r="DGO16" s="829"/>
      <c r="DGP16" s="10"/>
      <c r="DGQ16" s="10"/>
      <c r="DGR16" s="10"/>
      <c r="DGS16" s="10"/>
      <c r="DGT16" s="10"/>
      <c r="DGU16" s="10"/>
      <c r="DGV16" s="829"/>
      <c r="DGW16" s="829"/>
      <c r="DGX16" s="10"/>
      <c r="DGY16" s="10"/>
      <c r="DGZ16" s="10"/>
      <c r="DHA16" s="10"/>
      <c r="DHB16" s="10"/>
      <c r="DHC16" s="10"/>
      <c r="DHD16" s="829"/>
      <c r="DHE16" s="829"/>
      <c r="DHF16" s="10"/>
      <c r="DHG16" s="10"/>
      <c r="DHH16" s="10"/>
      <c r="DHI16" s="10"/>
      <c r="DHJ16" s="10"/>
      <c r="DHK16" s="10"/>
      <c r="DHL16" s="829"/>
      <c r="DHM16" s="829"/>
      <c r="DHN16" s="10"/>
      <c r="DHO16" s="10"/>
      <c r="DHP16" s="10"/>
      <c r="DHQ16" s="10"/>
      <c r="DHR16" s="10"/>
      <c r="DHS16" s="10"/>
      <c r="DHT16" s="829"/>
      <c r="DHU16" s="829"/>
      <c r="DHV16" s="10"/>
      <c r="DHW16" s="10"/>
      <c r="DHX16" s="10"/>
      <c r="DHY16" s="10"/>
      <c r="DHZ16" s="10"/>
      <c r="DIA16" s="10"/>
      <c r="DIB16" s="829"/>
      <c r="DIC16" s="829"/>
      <c r="DID16" s="10"/>
      <c r="DIE16" s="10"/>
      <c r="DIF16" s="10"/>
      <c r="DIG16" s="10"/>
      <c r="DIH16" s="10"/>
      <c r="DII16" s="10"/>
      <c r="DIJ16" s="829"/>
      <c r="DIK16" s="829"/>
      <c r="DIL16" s="10"/>
      <c r="DIM16" s="10"/>
      <c r="DIN16" s="10"/>
      <c r="DIO16" s="10"/>
      <c r="DIP16" s="10"/>
      <c r="DIQ16" s="10"/>
      <c r="DIR16" s="829"/>
      <c r="DIS16" s="829"/>
      <c r="DIT16" s="10"/>
      <c r="DIU16" s="10"/>
      <c r="DIV16" s="10"/>
      <c r="DIW16" s="10"/>
      <c r="DIX16" s="10"/>
      <c r="DIY16" s="10"/>
      <c r="DIZ16" s="829"/>
      <c r="DJA16" s="829"/>
      <c r="DJB16" s="10"/>
      <c r="DJC16" s="10"/>
      <c r="DJD16" s="10"/>
      <c r="DJE16" s="10"/>
      <c r="DJF16" s="10"/>
      <c r="DJG16" s="10"/>
      <c r="DJH16" s="829"/>
      <c r="DJI16" s="829"/>
      <c r="DJJ16" s="10"/>
      <c r="DJK16" s="10"/>
      <c r="DJL16" s="10"/>
      <c r="DJM16" s="10"/>
      <c r="DJN16" s="10"/>
      <c r="DJO16" s="10"/>
      <c r="DJP16" s="829"/>
      <c r="DJQ16" s="829"/>
      <c r="DJR16" s="10"/>
      <c r="DJS16" s="10"/>
      <c r="DJT16" s="10"/>
      <c r="DJU16" s="10"/>
      <c r="DJV16" s="10"/>
      <c r="DJW16" s="10"/>
      <c r="DJX16" s="829"/>
      <c r="DJY16" s="829"/>
      <c r="DJZ16" s="10"/>
      <c r="DKA16" s="10"/>
      <c r="DKB16" s="10"/>
      <c r="DKC16" s="10"/>
      <c r="DKD16" s="10"/>
      <c r="DKE16" s="10"/>
      <c r="DKF16" s="829"/>
      <c r="DKG16" s="829"/>
      <c r="DKH16" s="10"/>
      <c r="DKI16" s="10"/>
      <c r="DKJ16" s="10"/>
      <c r="DKK16" s="10"/>
      <c r="DKL16" s="10"/>
      <c r="DKM16" s="10"/>
      <c r="DKN16" s="829"/>
      <c r="DKO16" s="829"/>
      <c r="DKP16" s="10"/>
      <c r="DKQ16" s="10"/>
      <c r="DKR16" s="10"/>
      <c r="DKS16" s="10"/>
      <c r="DKT16" s="10"/>
      <c r="DKU16" s="10"/>
      <c r="DKV16" s="829"/>
      <c r="DKW16" s="829"/>
      <c r="DKX16" s="10"/>
      <c r="DKY16" s="10"/>
      <c r="DKZ16" s="10"/>
      <c r="DLA16" s="10"/>
      <c r="DLB16" s="10"/>
      <c r="DLC16" s="10"/>
      <c r="DLD16" s="829"/>
      <c r="DLE16" s="829"/>
      <c r="DLF16" s="10"/>
      <c r="DLG16" s="10"/>
      <c r="DLH16" s="10"/>
      <c r="DLI16" s="10"/>
      <c r="DLJ16" s="10"/>
      <c r="DLK16" s="10"/>
      <c r="DLL16" s="829"/>
      <c r="DLM16" s="829"/>
      <c r="DLN16" s="10"/>
      <c r="DLO16" s="10"/>
      <c r="DLP16" s="10"/>
      <c r="DLQ16" s="10"/>
      <c r="DLR16" s="10"/>
      <c r="DLS16" s="10"/>
      <c r="DLT16" s="829"/>
      <c r="DLU16" s="829"/>
      <c r="DLV16" s="10"/>
      <c r="DLW16" s="10"/>
      <c r="DLX16" s="10"/>
      <c r="DLY16" s="10"/>
      <c r="DLZ16" s="10"/>
      <c r="DMA16" s="10"/>
      <c r="DMB16" s="829"/>
      <c r="DMC16" s="829"/>
      <c r="DMD16" s="10"/>
      <c r="DME16" s="10"/>
      <c r="DMF16" s="10"/>
      <c r="DMG16" s="10"/>
      <c r="DMH16" s="10"/>
      <c r="DMI16" s="10"/>
      <c r="DMJ16" s="829"/>
      <c r="DMK16" s="829"/>
      <c r="DML16" s="10"/>
      <c r="DMM16" s="10"/>
      <c r="DMN16" s="10"/>
      <c r="DMO16" s="10"/>
      <c r="DMP16" s="10"/>
      <c r="DMQ16" s="10"/>
      <c r="DMR16" s="829"/>
      <c r="DMS16" s="829"/>
      <c r="DMT16" s="10"/>
      <c r="DMU16" s="10"/>
      <c r="DMV16" s="10"/>
      <c r="DMW16" s="10"/>
      <c r="DMX16" s="10"/>
      <c r="DMY16" s="10"/>
      <c r="DMZ16" s="829"/>
      <c r="DNA16" s="829"/>
      <c r="DNB16" s="10"/>
      <c r="DNC16" s="10"/>
      <c r="DND16" s="10"/>
      <c r="DNE16" s="10"/>
      <c r="DNF16" s="10"/>
      <c r="DNG16" s="10"/>
      <c r="DNH16" s="829"/>
      <c r="DNI16" s="829"/>
      <c r="DNJ16" s="10"/>
      <c r="DNK16" s="10"/>
      <c r="DNL16" s="10"/>
      <c r="DNM16" s="10"/>
      <c r="DNN16" s="10"/>
      <c r="DNO16" s="10"/>
      <c r="DNP16" s="829"/>
      <c r="DNQ16" s="829"/>
      <c r="DNR16" s="10"/>
      <c r="DNS16" s="10"/>
      <c r="DNT16" s="10"/>
      <c r="DNU16" s="10"/>
      <c r="DNV16" s="10"/>
      <c r="DNW16" s="10"/>
      <c r="DNX16" s="829"/>
      <c r="DNY16" s="829"/>
      <c r="DNZ16" s="10"/>
      <c r="DOA16" s="10"/>
      <c r="DOB16" s="10"/>
      <c r="DOC16" s="10"/>
      <c r="DOD16" s="10"/>
      <c r="DOE16" s="10"/>
      <c r="DOF16" s="829"/>
      <c r="DOG16" s="829"/>
      <c r="DOH16" s="10"/>
      <c r="DOI16" s="10"/>
      <c r="DOJ16" s="10"/>
      <c r="DOK16" s="10"/>
      <c r="DOL16" s="10"/>
      <c r="DOM16" s="10"/>
      <c r="DON16" s="829"/>
      <c r="DOO16" s="829"/>
      <c r="DOP16" s="10"/>
      <c r="DOQ16" s="10"/>
      <c r="DOR16" s="10"/>
      <c r="DOS16" s="10"/>
      <c r="DOT16" s="10"/>
      <c r="DOU16" s="10"/>
      <c r="DOV16" s="829"/>
      <c r="DOW16" s="829"/>
      <c r="DOX16" s="10"/>
      <c r="DOY16" s="10"/>
      <c r="DOZ16" s="10"/>
      <c r="DPA16" s="10"/>
      <c r="DPB16" s="10"/>
      <c r="DPC16" s="10"/>
      <c r="DPD16" s="829"/>
      <c r="DPE16" s="829"/>
      <c r="DPF16" s="10"/>
      <c r="DPG16" s="10"/>
      <c r="DPH16" s="10"/>
      <c r="DPI16" s="10"/>
      <c r="DPJ16" s="10"/>
      <c r="DPK16" s="10"/>
      <c r="DPL16" s="829"/>
      <c r="DPM16" s="829"/>
      <c r="DPN16" s="10"/>
      <c r="DPO16" s="10"/>
      <c r="DPP16" s="10"/>
      <c r="DPQ16" s="10"/>
      <c r="DPR16" s="10"/>
      <c r="DPS16" s="10"/>
      <c r="DPT16" s="829"/>
      <c r="DPU16" s="829"/>
      <c r="DPV16" s="10"/>
      <c r="DPW16" s="10"/>
      <c r="DPX16" s="10"/>
      <c r="DPY16" s="10"/>
      <c r="DPZ16" s="10"/>
      <c r="DQA16" s="10"/>
      <c r="DQB16" s="829"/>
      <c r="DQC16" s="829"/>
      <c r="DQD16" s="10"/>
      <c r="DQE16" s="10"/>
      <c r="DQF16" s="10"/>
      <c r="DQG16" s="10"/>
      <c r="DQH16" s="10"/>
      <c r="DQI16" s="10"/>
      <c r="DQJ16" s="829"/>
      <c r="DQK16" s="829"/>
      <c r="DQL16" s="10"/>
      <c r="DQM16" s="10"/>
      <c r="DQN16" s="10"/>
      <c r="DQO16" s="10"/>
      <c r="DQP16" s="10"/>
      <c r="DQQ16" s="10"/>
      <c r="DQR16" s="829"/>
      <c r="DQS16" s="829"/>
      <c r="DQT16" s="10"/>
      <c r="DQU16" s="10"/>
      <c r="DQV16" s="10"/>
      <c r="DQW16" s="10"/>
      <c r="DQX16" s="10"/>
      <c r="DQY16" s="10"/>
      <c r="DQZ16" s="829"/>
      <c r="DRA16" s="829"/>
      <c r="DRB16" s="10"/>
      <c r="DRC16" s="10"/>
      <c r="DRD16" s="10"/>
      <c r="DRE16" s="10"/>
      <c r="DRF16" s="10"/>
      <c r="DRG16" s="10"/>
      <c r="DRH16" s="829"/>
      <c r="DRI16" s="829"/>
      <c r="DRJ16" s="10"/>
      <c r="DRK16" s="10"/>
      <c r="DRL16" s="10"/>
      <c r="DRM16" s="10"/>
      <c r="DRN16" s="10"/>
      <c r="DRO16" s="10"/>
      <c r="DRP16" s="829"/>
      <c r="DRQ16" s="829"/>
      <c r="DRR16" s="10"/>
      <c r="DRS16" s="10"/>
      <c r="DRT16" s="10"/>
      <c r="DRU16" s="10"/>
      <c r="DRV16" s="10"/>
      <c r="DRW16" s="10"/>
      <c r="DRX16" s="829"/>
      <c r="DRY16" s="829"/>
      <c r="DRZ16" s="10"/>
      <c r="DSA16" s="10"/>
      <c r="DSB16" s="10"/>
      <c r="DSC16" s="10"/>
      <c r="DSD16" s="10"/>
      <c r="DSE16" s="10"/>
      <c r="DSF16" s="829"/>
      <c r="DSG16" s="829"/>
      <c r="DSH16" s="10"/>
      <c r="DSI16" s="10"/>
      <c r="DSJ16" s="10"/>
      <c r="DSK16" s="10"/>
      <c r="DSL16" s="10"/>
      <c r="DSM16" s="10"/>
      <c r="DSN16" s="829"/>
      <c r="DSO16" s="829"/>
      <c r="DSP16" s="10"/>
      <c r="DSQ16" s="10"/>
      <c r="DSR16" s="10"/>
      <c r="DSS16" s="10"/>
      <c r="DST16" s="10"/>
      <c r="DSU16" s="10"/>
      <c r="DSV16" s="829"/>
      <c r="DSW16" s="829"/>
      <c r="DSX16" s="10"/>
      <c r="DSY16" s="10"/>
      <c r="DSZ16" s="10"/>
      <c r="DTA16" s="10"/>
      <c r="DTB16" s="10"/>
      <c r="DTC16" s="10"/>
      <c r="DTD16" s="829"/>
      <c r="DTE16" s="829"/>
      <c r="DTF16" s="10"/>
      <c r="DTG16" s="10"/>
      <c r="DTH16" s="10"/>
      <c r="DTI16" s="10"/>
      <c r="DTJ16" s="10"/>
      <c r="DTK16" s="10"/>
      <c r="DTL16" s="829"/>
      <c r="DTM16" s="829"/>
      <c r="DTN16" s="10"/>
      <c r="DTO16" s="10"/>
      <c r="DTP16" s="10"/>
      <c r="DTQ16" s="10"/>
      <c r="DTR16" s="10"/>
      <c r="DTS16" s="10"/>
      <c r="DTT16" s="829"/>
      <c r="DTU16" s="829"/>
      <c r="DTV16" s="10"/>
      <c r="DTW16" s="10"/>
      <c r="DTX16" s="10"/>
      <c r="DTY16" s="10"/>
      <c r="DTZ16" s="10"/>
      <c r="DUA16" s="10"/>
      <c r="DUB16" s="829"/>
      <c r="DUC16" s="829"/>
      <c r="DUD16" s="10"/>
      <c r="DUE16" s="10"/>
      <c r="DUF16" s="10"/>
      <c r="DUG16" s="10"/>
      <c r="DUH16" s="10"/>
      <c r="DUI16" s="10"/>
      <c r="DUJ16" s="829"/>
      <c r="DUK16" s="829"/>
      <c r="DUL16" s="10"/>
      <c r="DUM16" s="10"/>
      <c r="DUN16" s="10"/>
      <c r="DUO16" s="10"/>
      <c r="DUP16" s="10"/>
      <c r="DUQ16" s="10"/>
      <c r="DUR16" s="829"/>
      <c r="DUS16" s="829"/>
      <c r="DUT16" s="10"/>
      <c r="DUU16" s="10"/>
      <c r="DUV16" s="10"/>
      <c r="DUW16" s="10"/>
      <c r="DUX16" s="10"/>
      <c r="DUY16" s="10"/>
      <c r="DUZ16" s="829"/>
      <c r="DVA16" s="829"/>
      <c r="DVB16" s="10"/>
      <c r="DVC16" s="10"/>
      <c r="DVD16" s="10"/>
      <c r="DVE16" s="10"/>
      <c r="DVF16" s="10"/>
      <c r="DVG16" s="10"/>
      <c r="DVH16" s="829"/>
      <c r="DVI16" s="829"/>
      <c r="DVJ16" s="10"/>
      <c r="DVK16" s="10"/>
      <c r="DVL16" s="10"/>
      <c r="DVM16" s="10"/>
      <c r="DVN16" s="10"/>
      <c r="DVO16" s="10"/>
      <c r="DVP16" s="829"/>
      <c r="DVQ16" s="829"/>
      <c r="DVR16" s="10"/>
      <c r="DVS16" s="10"/>
      <c r="DVT16" s="10"/>
      <c r="DVU16" s="10"/>
      <c r="DVV16" s="10"/>
      <c r="DVW16" s="10"/>
      <c r="DVX16" s="829"/>
      <c r="DVY16" s="829"/>
      <c r="DVZ16" s="10"/>
      <c r="DWA16" s="10"/>
      <c r="DWB16" s="10"/>
      <c r="DWC16" s="10"/>
      <c r="DWD16" s="10"/>
      <c r="DWE16" s="10"/>
      <c r="DWF16" s="829"/>
      <c r="DWG16" s="829"/>
      <c r="DWH16" s="10"/>
      <c r="DWI16" s="10"/>
      <c r="DWJ16" s="10"/>
      <c r="DWK16" s="10"/>
      <c r="DWL16" s="10"/>
      <c r="DWM16" s="10"/>
      <c r="DWN16" s="829"/>
      <c r="DWO16" s="829"/>
      <c r="DWP16" s="10"/>
      <c r="DWQ16" s="10"/>
      <c r="DWR16" s="10"/>
      <c r="DWS16" s="10"/>
      <c r="DWT16" s="10"/>
      <c r="DWU16" s="10"/>
      <c r="DWV16" s="829"/>
      <c r="DWW16" s="829"/>
      <c r="DWX16" s="10"/>
      <c r="DWY16" s="10"/>
      <c r="DWZ16" s="10"/>
      <c r="DXA16" s="10"/>
      <c r="DXB16" s="10"/>
      <c r="DXC16" s="10"/>
      <c r="DXD16" s="829"/>
      <c r="DXE16" s="829"/>
      <c r="DXF16" s="10"/>
      <c r="DXG16" s="10"/>
      <c r="DXH16" s="10"/>
      <c r="DXI16" s="10"/>
      <c r="DXJ16" s="10"/>
      <c r="DXK16" s="10"/>
      <c r="DXL16" s="829"/>
      <c r="DXM16" s="829"/>
      <c r="DXN16" s="10"/>
      <c r="DXO16" s="10"/>
      <c r="DXP16" s="10"/>
      <c r="DXQ16" s="10"/>
      <c r="DXR16" s="10"/>
      <c r="DXS16" s="10"/>
      <c r="DXT16" s="829"/>
      <c r="DXU16" s="829"/>
      <c r="DXV16" s="10"/>
      <c r="DXW16" s="10"/>
      <c r="DXX16" s="10"/>
      <c r="DXY16" s="10"/>
      <c r="DXZ16" s="10"/>
      <c r="DYA16" s="10"/>
      <c r="DYB16" s="829"/>
      <c r="DYC16" s="829"/>
      <c r="DYD16" s="10"/>
      <c r="DYE16" s="10"/>
      <c r="DYF16" s="10"/>
      <c r="DYG16" s="10"/>
      <c r="DYH16" s="10"/>
      <c r="DYI16" s="10"/>
      <c r="DYJ16" s="829"/>
      <c r="DYK16" s="829"/>
      <c r="DYL16" s="10"/>
      <c r="DYM16" s="10"/>
      <c r="DYN16" s="10"/>
      <c r="DYO16" s="10"/>
      <c r="DYP16" s="10"/>
      <c r="DYQ16" s="10"/>
      <c r="DYR16" s="829"/>
      <c r="DYS16" s="829"/>
      <c r="DYT16" s="10"/>
      <c r="DYU16" s="10"/>
      <c r="DYV16" s="10"/>
      <c r="DYW16" s="10"/>
      <c r="DYX16" s="10"/>
      <c r="DYY16" s="10"/>
      <c r="DYZ16" s="829"/>
      <c r="DZA16" s="829"/>
      <c r="DZB16" s="10"/>
      <c r="DZC16" s="10"/>
      <c r="DZD16" s="10"/>
      <c r="DZE16" s="10"/>
      <c r="DZF16" s="10"/>
      <c r="DZG16" s="10"/>
      <c r="DZH16" s="829"/>
      <c r="DZI16" s="829"/>
      <c r="DZJ16" s="10"/>
      <c r="DZK16" s="10"/>
      <c r="DZL16" s="10"/>
      <c r="DZM16" s="10"/>
      <c r="DZN16" s="10"/>
      <c r="DZO16" s="10"/>
      <c r="DZP16" s="829"/>
      <c r="DZQ16" s="829"/>
      <c r="DZR16" s="10"/>
      <c r="DZS16" s="10"/>
      <c r="DZT16" s="10"/>
      <c r="DZU16" s="10"/>
      <c r="DZV16" s="10"/>
      <c r="DZW16" s="10"/>
      <c r="DZX16" s="829"/>
      <c r="DZY16" s="829"/>
      <c r="DZZ16" s="10"/>
      <c r="EAA16" s="10"/>
      <c r="EAB16" s="10"/>
      <c r="EAC16" s="10"/>
      <c r="EAD16" s="10"/>
      <c r="EAE16" s="10"/>
      <c r="EAF16" s="829"/>
      <c r="EAG16" s="829"/>
      <c r="EAH16" s="10"/>
      <c r="EAI16" s="10"/>
      <c r="EAJ16" s="10"/>
      <c r="EAK16" s="10"/>
      <c r="EAL16" s="10"/>
      <c r="EAM16" s="10"/>
      <c r="EAN16" s="829"/>
      <c r="EAO16" s="829"/>
      <c r="EAP16" s="10"/>
      <c r="EAQ16" s="10"/>
      <c r="EAR16" s="10"/>
      <c r="EAS16" s="10"/>
      <c r="EAT16" s="10"/>
      <c r="EAU16" s="10"/>
      <c r="EAV16" s="829"/>
      <c r="EAW16" s="829"/>
      <c r="EAX16" s="10"/>
      <c r="EAY16" s="10"/>
      <c r="EAZ16" s="10"/>
      <c r="EBA16" s="10"/>
      <c r="EBB16" s="10"/>
      <c r="EBC16" s="10"/>
      <c r="EBD16" s="829"/>
      <c r="EBE16" s="829"/>
      <c r="EBF16" s="10"/>
      <c r="EBG16" s="10"/>
      <c r="EBH16" s="10"/>
      <c r="EBI16" s="10"/>
      <c r="EBJ16" s="10"/>
      <c r="EBK16" s="10"/>
      <c r="EBL16" s="829"/>
      <c r="EBM16" s="829"/>
      <c r="EBN16" s="10"/>
      <c r="EBO16" s="10"/>
      <c r="EBP16" s="10"/>
      <c r="EBQ16" s="10"/>
      <c r="EBR16" s="10"/>
      <c r="EBS16" s="10"/>
      <c r="EBT16" s="829"/>
      <c r="EBU16" s="829"/>
      <c r="EBV16" s="10"/>
      <c r="EBW16" s="10"/>
      <c r="EBX16" s="10"/>
      <c r="EBY16" s="10"/>
      <c r="EBZ16" s="10"/>
      <c r="ECA16" s="10"/>
      <c r="ECB16" s="829"/>
      <c r="ECC16" s="829"/>
      <c r="ECD16" s="10"/>
      <c r="ECE16" s="10"/>
      <c r="ECF16" s="10"/>
      <c r="ECG16" s="10"/>
      <c r="ECH16" s="10"/>
      <c r="ECI16" s="10"/>
      <c r="ECJ16" s="829"/>
      <c r="ECK16" s="829"/>
      <c r="ECL16" s="10"/>
      <c r="ECM16" s="10"/>
      <c r="ECN16" s="10"/>
      <c r="ECO16" s="10"/>
      <c r="ECP16" s="10"/>
      <c r="ECQ16" s="10"/>
      <c r="ECR16" s="829"/>
      <c r="ECS16" s="829"/>
      <c r="ECT16" s="10"/>
      <c r="ECU16" s="10"/>
      <c r="ECV16" s="10"/>
      <c r="ECW16" s="10"/>
      <c r="ECX16" s="10"/>
      <c r="ECY16" s="10"/>
      <c r="ECZ16" s="829"/>
      <c r="EDA16" s="829"/>
      <c r="EDB16" s="10"/>
      <c r="EDC16" s="10"/>
      <c r="EDD16" s="10"/>
      <c r="EDE16" s="10"/>
      <c r="EDF16" s="10"/>
      <c r="EDG16" s="10"/>
      <c r="EDH16" s="829"/>
      <c r="EDI16" s="829"/>
      <c r="EDJ16" s="10"/>
      <c r="EDK16" s="10"/>
      <c r="EDL16" s="10"/>
      <c r="EDM16" s="10"/>
      <c r="EDN16" s="10"/>
      <c r="EDO16" s="10"/>
      <c r="EDP16" s="829"/>
      <c r="EDQ16" s="829"/>
      <c r="EDR16" s="10"/>
      <c r="EDS16" s="10"/>
      <c r="EDT16" s="10"/>
      <c r="EDU16" s="10"/>
      <c r="EDV16" s="10"/>
      <c r="EDW16" s="10"/>
      <c r="EDX16" s="829"/>
      <c r="EDY16" s="829"/>
      <c r="EDZ16" s="10"/>
      <c r="EEA16" s="10"/>
      <c r="EEB16" s="10"/>
      <c r="EEC16" s="10"/>
      <c r="EED16" s="10"/>
      <c r="EEE16" s="10"/>
      <c r="EEF16" s="829"/>
      <c r="EEG16" s="829"/>
      <c r="EEH16" s="10"/>
      <c r="EEI16" s="10"/>
      <c r="EEJ16" s="10"/>
      <c r="EEK16" s="10"/>
      <c r="EEL16" s="10"/>
      <c r="EEM16" s="10"/>
      <c r="EEN16" s="829"/>
      <c r="EEO16" s="829"/>
      <c r="EEP16" s="10"/>
      <c r="EEQ16" s="10"/>
      <c r="EER16" s="10"/>
      <c r="EES16" s="10"/>
      <c r="EET16" s="10"/>
      <c r="EEU16" s="10"/>
      <c r="EEV16" s="829"/>
      <c r="EEW16" s="829"/>
      <c r="EEX16" s="10"/>
      <c r="EEY16" s="10"/>
      <c r="EEZ16" s="10"/>
      <c r="EFA16" s="10"/>
      <c r="EFB16" s="10"/>
      <c r="EFC16" s="10"/>
      <c r="EFD16" s="829"/>
      <c r="EFE16" s="829"/>
      <c r="EFF16" s="10"/>
      <c r="EFG16" s="10"/>
      <c r="EFH16" s="10"/>
      <c r="EFI16" s="10"/>
      <c r="EFJ16" s="10"/>
      <c r="EFK16" s="10"/>
      <c r="EFL16" s="829"/>
      <c r="EFM16" s="829"/>
      <c r="EFN16" s="10"/>
      <c r="EFO16" s="10"/>
      <c r="EFP16" s="10"/>
      <c r="EFQ16" s="10"/>
      <c r="EFR16" s="10"/>
      <c r="EFS16" s="10"/>
      <c r="EFT16" s="829"/>
      <c r="EFU16" s="829"/>
      <c r="EFV16" s="10"/>
      <c r="EFW16" s="10"/>
      <c r="EFX16" s="10"/>
      <c r="EFY16" s="10"/>
      <c r="EFZ16" s="10"/>
      <c r="EGA16" s="10"/>
      <c r="EGB16" s="829"/>
      <c r="EGC16" s="829"/>
      <c r="EGD16" s="10"/>
      <c r="EGE16" s="10"/>
      <c r="EGF16" s="10"/>
      <c r="EGG16" s="10"/>
      <c r="EGH16" s="10"/>
      <c r="EGI16" s="10"/>
      <c r="EGJ16" s="829"/>
      <c r="EGK16" s="829"/>
      <c r="EGL16" s="10"/>
      <c r="EGM16" s="10"/>
      <c r="EGN16" s="10"/>
      <c r="EGO16" s="10"/>
      <c r="EGP16" s="10"/>
      <c r="EGQ16" s="10"/>
      <c r="EGR16" s="829"/>
      <c r="EGS16" s="829"/>
      <c r="EGT16" s="10"/>
      <c r="EGU16" s="10"/>
      <c r="EGV16" s="10"/>
      <c r="EGW16" s="10"/>
      <c r="EGX16" s="10"/>
      <c r="EGY16" s="10"/>
      <c r="EGZ16" s="829"/>
      <c r="EHA16" s="829"/>
      <c r="EHB16" s="10"/>
      <c r="EHC16" s="10"/>
      <c r="EHD16" s="10"/>
      <c r="EHE16" s="10"/>
      <c r="EHF16" s="10"/>
      <c r="EHG16" s="10"/>
      <c r="EHH16" s="829"/>
      <c r="EHI16" s="829"/>
      <c r="EHJ16" s="10"/>
      <c r="EHK16" s="10"/>
      <c r="EHL16" s="10"/>
      <c r="EHM16" s="10"/>
      <c r="EHN16" s="10"/>
      <c r="EHO16" s="10"/>
      <c r="EHP16" s="829"/>
      <c r="EHQ16" s="829"/>
      <c r="EHR16" s="10"/>
      <c r="EHS16" s="10"/>
      <c r="EHT16" s="10"/>
      <c r="EHU16" s="10"/>
      <c r="EHV16" s="10"/>
      <c r="EHW16" s="10"/>
      <c r="EHX16" s="829"/>
      <c r="EHY16" s="829"/>
      <c r="EHZ16" s="10"/>
      <c r="EIA16" s="10"/>
      <c r="EIB16" s="10"/>
      <c r="EIC16" s="10"/>
      <c r="EID16" s="10"/>
      <c r="EIE16" s="10"/>
      <c r="EIF16" s="829"/>
      <c r="EIG16" s="829"/>
      <c r="EIH16" s="10"/>
      <c r="EII16" s="10"/>
      <c r="EIJ16" s="10"/>
      <c r="EIK16" s="10"/>
      <c r="EIL16" s="10"/>
      <c r="EIM16" s="10"/>
      <c r="EIN16" s="829"/>
      <c r="EIO16" s="829"/>
      <c r="EIP16" s="10"/>
      <c r="EIQ16" s="10"/>
      <c r="EIR16" s="10"/>
      <c r="EIS16" s="10"/>
      <c r="EIT16" s="10"/>
      <c r="EIU16" s="10"/>
      <c r="EIV16" s="829"/>
      <c r="EIW16" s="829"/>
      <c r="EIX16" s="10"/>
      <c r="EIY16" s="10"/>
      <c r="EIZ16" s="10"/>
      <c r="EJA16" s="10"/>
      <c r="EJB16" s="10"/>
      <c r="EJC16" s="10"/>
      <c r="EJD16" s="829"/>
      <c r="EJE16" s="829"/>
      <c r="EJF16" s="10"/>
      <c r="EJG16" s="10"/>
      <c r="EJH16" s="10"/>
      <c r="EJI16" s="10"/>
      <c r="EJJ16" s="10"/>
      <c r="EJK16" s="10"/>
      <c r="EJL16" s="829"/>
      <c r="EJM16" s="829"/>
      <c r="EJN16" s="10"/>
      <c r="EJO16" s="10"/>
      <c r="EJP16" s="10"/>
      <c r="EJQ16" s="10"/>
      <c r="EJR16" s="10"/>
      <c r="EJS16" s="10"/>
      <c r="EJT16" s="829"/>
      <c r="EJU16" s="829"/>
      <c r="EJV16" s="10"/>
      <c r="EJW16" s="10"/>
      <c r="EJX16" s="10"/>
      <c r="EJY16" s="10"/>
      <c r="EJZ16" s="10"/>
      <c r="EKA16" s="10"/>
      <c r="EKB16" s="829"/>
      <c r="EKC16" s="829"/>
      <c r="EKD16" s="10"/>
      <c r="EKE16" s="10"/>
      <c r="EKF16" s="10"/>
      <c r="EKG16" s="10"/>
      <c r="EKH16" s="10"/>
      <c r="EKI16" s="10"/>
      <c r="EKJ16" s="829"/>
      <c r="EKK16" s="829"/>
      <c r="EKL16" s="10"/>
      <c r="EKM16" s="10"/>
      <c r="EKN16" s="10"/>
      <c r="EKO16" s="10"/>
      <c r="EKP16" s="10"/>
      <c r="EKQ16" s="10"/>
      <c r="EKR16" s="829"/>
      <c r="EKS16" s="829"/>
      <c r="EKT16" s="10"/>
      <c r="EKU16" s="10"/>
      <c r="EKV16" s="10"/>
      <c r="EKW16" s="10"/>
      <c r="EKX16" s="10"/>
      <c r="EKY16" s="10"/>
      <c r="EKZ16" s="829"/>
      <c r="ELA16" s="829"/>
      <c r="ELB16" s="10"/>
      <c r="ELC16" s="10"/>
      <c r="ELD16" s="10"/>
      <c r="ELE16" s="10"/>
      <c r="ELF16" s="10"/>
      <c r="ELG16" s="10"/>
      <c r="ELH16" s="829"/>
      <c r="ELI16" s="829"/>
      <c r="ELJ16" s="10"/>
      <c r="ELK16" s="10"/>
      <c r="ELL16" s="10"/>
      <c r="ELM16" s="10"/>
      <c r="ELN16" s="10"/>
      <c r="ELO16" s="10"/>
      <c r="ELP16" s="829"/>
      <c r="ELQ16" s="829"/>
      <c r="ELR16" s="10"/>
      <c r="ELS16" s="10"/>
      <c r="ELT16" s="10"/>
      <c r="ELU16" s="10"/>
      <c r="ELV16" s="10"/>
      <c r="ELW16" s="10"/>
      <c r="ELX16" s="829"/>
      <c r="ELY16" s="829"/>
      <c r="ELZ16" s="10"/>
      <c r="EMA16" s="10"/>
      <c r="EMB16" s="10"/>
      <c r="EMC16" s="10"/>
      <c r="EMD16" s="10"/>
      <c r="EME16" s="10"/>
      <c r="EMF16" s="829"/>
      <c r="EMG16" s="829"/>
      <c r="EMH16" s="10"/>
      <c r="EMI16" s="10"/>
      <c r="EMJ16" s="10"/>
      <c r="EMK16" s="10"/>
      <c r="EML16" s="10"/>
      <c r="EMM16" s="10"/>
      <c r="EMN16" s="829"/>
      <c r="EMO16" s="829"/>
      <c r="EMP16" s="10"/>
      <c r="EMQ16" s="10"/>
      <c r="EMR16" s="10"/>
      <c r="EMS16" s="10"/>
      <c r="EMT16" s="10"/>
      <c r="EMU16" s="10"/>
      <c r="EMV16" s="829"/>
      <c r="EMW16" s="829"/>
      <c r="EMX16" s="10"/>
      <c r="EMY16" s="10"/>
      <c r="EMZ16" s="10"/>
      <c r="ENA16" s="10"/>
      <c r="ENB16" s="10"/>
      <c r="ENC16" s="10"/>
      <c r="END16" s="829"/>
      <c r="ENE16" s="829"/>
      <c r="ENF16" s="10"/>
      <c r="ENG16" s="10"/>
      <c r="ENH16" s="10"/>
      <c r="ENI16" s="10"/>
      <c r="ENJ16" s="10"/>
      <c r="ENK16" s="10"/>
      <c r="ENL16" s="829"/>
      <c r="ENM16" s="829"/>
      <c r="ENN16" s="10"/>
      <c r="ENO16" s="10"/>
      <c r="ENP16" s="10"/>
      <c r="ENQ16" s="10"/>
      <c r="ENR16" s="10"/>
      <c r="ENS16" s="10"/>
      <c r="ENT16" s="829"/>
      <c r="ENU16" s="829"/>
      <c r="ENV16" s="10"/>
      <c r="ENW16" s="10"/>
      <c r="ENX16" s="10"/>
      <c r="ENY16" s="10"/>
      <c r="ENZ16" s="10"/>
      <c r="EOA16" s="10"/>
      <c r="EOB16" s="829"/>
      <c r="EOC16" s="829"/>
      <c r="EOD16" s="10"/>
      <c r="EOE16" s="10"/>
      <c r="EOF16" s="10"/>
      <c r="EOG16" s="10"/>
      <c r="EOH16" s="10"/>
      <c r="EOI16" s="10"/>
      <c r="EOJ16" s="829"/>
      <c r="EOK16" s="829"/>
      <c r="EOL16" s="10"/>
      <c r="EOM16" s="10"/>
      <c r="EON16" s="10"/>
      <c r="EOO16" s="10"/>
      <c r="EOP16" s="10"/>
      <c r="EOQ16" s="10"/>
      <c r="EOR16" s="829"/>
      <c r="EOS16" s="829"/>
      <c r="EOT16" s="10"/>
      <c r="EOU16" s="10"/>
      <c r="EOV16" s="10"/>
      <c r="EOW16" s="10"/>
      <c r="EOX16" s="10"/>
      <c r="EOY16" s="10"/>
      <c r="EOZ16" s="829"/>
      <c r="EPA16" s="829"/>
      <c r="EPB16" s="10"/>
      <c r="EPC16" s="10"/>
      <c r="EPD16" s="10"/>
      <c r="EPE16" s="10"/>
      <c r="EPF16" s="10"/>
      <c r="EPG16" s="10"/>
      <c r="EPH16" s="829"/>
      <c r="EPI16" s="829"/>
      <c r="EPJ16" s="10"/>
      <c r="EPK16" s="10"/>
      <c r="EPL16" s="10"/>
      <c r="EPM16" s="10"/>
      <c r="EPN16" s="10"/>
      <c r="EPO16" s="10"/>
      <c r="EPP16" s="829"/>
      <c r="EPQ16" s="829"/>
      <c r="EPR16" s="10"/>
      <c r="EPS16" s="10"/>
      <c r="EPT16" s="10"/>
      <c r="EPU16" s="10"/>
      <c r="EPV16" s="10"/>
      <c r="EPW16" s="10"/>
      <c r="EPX16" s="829"/>
      <c r="EPY16" s="829"/>
      <c r="EPZ16" s="10"/>
      <c r="EQA16" s="10"/>
      <c r="EQB16" s="10"/>
      <c r="EQC16" s="10"/>
      <c r="EQD16" s="10"/>
      <c r="EQE16" s="10"/>
      <c r="EQF16" s="829"/>
      <c r="EQG16" s="829"/>
      <c r="EQH16" s="10"/>
      <c r="EQI16" s="10"/>
      <c r="EQJ16" s="10"/>
      <c r="EQK16" s="10"/>
      <c r="EQL16" s="10"/>
      <c r="EQM16" s="10"/>
      <c r="EQN16" s="829"/>
      <c r="EQO16" s="829"/>
      <c r="EQP16" s="10"/>
      <c r="EQQ16" s="10"/>
      <c r="EQR16" s="10"/>
      <c r="EQS16" s="10"/>
      <c r="EQT16" s="10"/>
      <c r="EQU16" s="10"/>
      <c r="EQV16" s="829"/>
      <c r="EQW16" s="829"/>
      <c r="EQX16" s="10"/>
      <c r="EQY16" s="10"/>
      <c r="EQZ16" s="10"/>
      <c r="ERA16" s="10"/>
      <c r="ERB16" s="10"/>
      <c r="ERC16" s="10"/>
      <c r="ERD16" s="829"/>
      <c r="ERE16" s="829"/>
      <c r="ERF16" s="10"/>
      <c r="ERG16" s="10"/>
      <c r="ERH16" s="10"/>
      <c r="ERI16" s="10"/>
      <c r="ERJ16" s="10"/>
      <c r="ERK16" s="10"/>
      <c r="ERL16" s="829"/>
      <c r="ERM16" s="829"/>
      <c r="ERN16" s="10"/>
      <c r="ERO16" s="10"/>
      <c r="ERP16" s="10"/>
      <c r="ERQ16" s="10"/>
      <c r="ERR16" s="10"/>
      <c r="ERS16" s="10"/>
      <c r="ERT16" s="829"/>
      <c r="ERU16" s="829"/>
      <c r="ERV16" s="10"/>
      <c r="ERW16" s="10"/>
      <c r="ERX16" s="10"/>
      <c r="ERY16" s="10"/>
      <c r="ERZ16" s="10"/>
      <c r="ESA16" s="10"/>
      <c r="ESB16" s="829"/>
      <c r="ESC16" s="829"/>
      <c r="ESD16" s="10"/>
      <c r="ESE16" s="10"/>
      <c r="ESF16" s="10"/>
      <c r="ESG16" s="10"/>
      <c r="ESH16" s="10"/>
      <c r="ESI16" s="10"/>
      <c r="ESJ16" s="829"/>
      <c r="ESK16" s="829"/>
      <c r="ESL16" s="10"/>
      <c r="ESM16" s="10"/>
      <c r="ESN16" s="10"/>
      <c r="ESO16" s="10"/>
      <c r="ESP16" s="10"/>
      <c r="ESQ16" s="10"/>
      <c r="ESR16" s="829"/>
      <c r="ESS16" s="829"/>
      <c r="EST16" s="10"/>
      <c r="ESU16" s="10"/>
      <c r="ESV16" s="10"/>
      <c r="ESW16" s="10"/>
      <c r="ESX16" s="10"/>
      <c r="ESY16" s="10"/>
      <c r="ESZ16" s="829"/>
      <c r="ETA16" s="829"/>
      <c r="ETB16" s="10"/>
      <c r="ETC16" s="10"/>
      <c r="ETD16" s="10"/>
      <c r="ETE16" s="10"/>
      <c r="ETF16" s="10"/>
      <c r="ETG16" s="10"/>
      <c r="ETH16" s="829"/>
      <c r="ETI16" s="829"/>
      <c r="ETJ16" s="10"/>
      <c r="ETK16" s="10"/>
      <c r="ETL16" s="10"/>
      <c r="ETM16" s="10"/>
      <c r="ETN16" s="10"/>
      <c r="ETO16" s="10"/>
      <c r="ETP16" s="829"/>
      <c r="ETQ16" s="829"/>
      <c r="ETR16" s="10"/>
      <c r="ETS16" s="10"/>
      <c r="ETT16" s="10"/>
      <c r="ETU16" s="10"/>
      <c r="ETV16" s="10"/>
      <c r="ETW16" s="10"/>
      <c r="ETX16" s="829"/>
      <c r="ETY16" s="829"/>
      <c r="ETZ16" s="10"/>
      <c r="EUA16" s="10"/>
      <c r="EUB16" s="10"/>
      <c r="EUC16" s="10"/>
      <c r="EUD16" s="10"/>
      <c r="EUE16" s="10"/>
      <c r="EUF16" s="829"/>
      <c r="EUG16" s="829"/>
      <c r="EUH16" s="10"/>
      <c r="EUI16" s="10"/>
      <c r="EUJ16" s="10"/>
      <c r="EUK16" s="10"/>
      <c r="EUL16" s="10"/>
      <c r="EUM16" s="10"/>
      <c r="EUN16" s="829"/>
      <c r="EUO16" s="829"/>
      <c r="EUP16" s="10"/>
      <c r="EUQ16" s="10"/>
      <c r="EUR16" s="10"/>
      <c r="EUS16" s="10"/>
      <c r="EUT16" s="10"/>
      <c r="EUU16" s="10"/>
      <c r="EUV16" s="829"/>
      <c r="EUW16" s="829"/>
      <c r="EUX16" s="10"/>
      <c r="EUY16" s="10"/>
      <c r="EUZ16" s="10"/>
      <c r="EVA16" s="10"/>
      <c r="EVB16" s="10"/>
      <c r="EVC16" s="10"/>
      <c r="EVD16" s="829"/>
      <c r="EVE16" s="829"/>
      <c r="EVF16" s="10"/>
      <c r="EVG16" s="10"/>
      <c r="EVH16" s="10"/>
      <c r="EVI16" s="10"/>
      <c r="EVJ16" s="10"/>
      <c r="EVK16" s="10"/>
      <c r="EVL16" s="829"/>
      <c r="EVM16" s="829"/>
      <c r="EVN16" s="10"/>
      <c r="EVO16" s="10"/>
      <c r="EVP16" s="10"/>
      <c r="EVQ16" s="10"/>
      <c r="EVR16" s="10"/>
      <c r="EVS16" s="10"/>
      <c r="EVT16" s="829"/>
      <c r="EVU16" s="829"/>
      <c r="EVV16" s="10"/>
      <c r="EVW16" s="10"/>
      <c r="EVX16" s="10"/>
      <c r="EVY16" s="10"/>
      <c r="EVZ16" s="10"/>
      <c r="EWA16" s="10"/>
      <c r="EWB16" s="829"/>
      <c r="EWC16" s="829"/>
      <c r="EWD16" s="10"/>
      <c r="EWE16" s="10"/>
      <c r="EWF16" s="10"/>
      <c r="EWG16" s="10"/>
      <c r="EWH16" s="10"/>
      <c r="EWI16" s="10"/>
      <c r="EWJ16" s="829"/>
      <c r="EWK16" s="829"/>
      <c r="EWL16" s="10"/>
      <c r="EWM16" s="10"/>
      <c r="EWN16" s="10"/>
      <c r="EWO16" s="10"/>
      <c r="EWP16" s="10"/>
      <c r="EWQ16" s="10"/>
      <c r="EWR16" s="829"/>
      <c r="EWS16" s="829"/>
      <c r="EWT16" s="10"/>
      <c r="EWU16" s="10"/>
      <c r="EWV16" s="10"/>
      <c r="EWW16" s="10"/>
      <c r="EWX16" s="10"/>
      <c r="EWY16" s="10"/>
      <c r="EWZ16" s="829"/>
      <c r="EXA16" s="829"/>
      <c r="EXB16" s="10"/>
      <c r="EXC16" s="10"/>
      <c r="EXD16" s="10"/>
      <c r="EXE16" s="10"/>
      <c r="EXF16" s="10"/>
      <c r="EXG16" s="10"/>
      <c r="EXH16" s="829"/>
      <c r="EXI16" s="829"/>
      <c r="EXJ16" s="10"/>
      <c r="EXK16" s="10"/>
      <c r="EXL16" s="10"/>
      <c r="EXM16" s="10"/>
      <c r="EXN16" s="10"/>
      <c r="EXO16" s="10"/>
      <c r="EXP16" s="829"/>
      <c r="EXQ16" s="829"/>
      <c r="EXR16" s="10"/>
      <c r="EXS16" s="10"/>
      <c r="EXT16" s="10"/>
      <c r="EXU16" s="10"/>
      <c r="EXV16" s="10"/>
      <c r="EXW16" s="10"/>
      <c r="EXX16" s="829"/>
      <c r="EXY16" s="829"/>
      <c r="EXZ16" s="10"/>
      <c r="EYA16" s="10"/>
      <c r="EYB16" s="10"/>
      <c r="EYC16" s="10"/>
      <c r="EYD16" s="10"/>
      <c r="EYE16" s="10"/>
      <c r="EYF16" s="829"/>
      <c r="EYG16" s="829"/>
      <c r="EYH16" s="10"/>
      <c r="EYI16" s="10"/>
      <c r="EYJ16" s="10"/>
      <c r="EYK16" s="10"/>
      <c r="EYL16" s="10"/>
      <c r="EYM16" s="10"/>
      <c r="EYN16" s="829"/>
      <c r="EYO16" s="829"/>
      <c r="EYP16" s="10"/>
      <c r="EYQ16" s="10"/>
      <c r="EYR16" s="10"/>
      <c r="EYS16" s="10"/>
      <c r="EYT16" s="10"/>
      <c r="EYU16" s="10"/>
      <c r="EYV16" s="829"/>
      <c r="EYW16" s="829"/>
      <c r="EYX16" s="10"/>
      <c r="EYY16" s="10"/>
      <c r="EYZ16" s="10"/>
      <c r="EZA16" s="10"/>
      <c r="EZB16" s="10"/>
      <c r="EZC16" s="10"/>
      <c r="EZD16" s="829"/>
      <c r="EZE16" s="829"/>
      <c r="EZF16" s="10"/>
      <c r="EZG16" s="10"/>
      <c r="EZH16" s="10"/>
      <c r="EZI16" s="10"/>
      <c r="EZJ16" s="10"/>
      <c r="EZK16" s="10"/>
      <c r="EZL16" s="829"/>
      <c r="EZM16" s="829"/>
      <c r="EZN16" s="10"/>
      <c r="EZO16" s="10"/>
      <c r="EZP16" s="10"/>
      <c r="EZQ16" s="10"/>
      <c r="EZR16" s="10"/>
      <c r="EZS16" s="10"/>
      <c r="EZT16" s="829"/>
      <c r="EZU16" s="829"/>
      <c r="EZV16" s="10"/>
      <c r="EZW16" s="10"/>
      <c r="EZX16" s="10"/>
      <c r="EZY16" s="10"/>
      <c r="EZZ16" s="10"/>
      <c r="FAA16" s="10"/>
      <c r="FAB16" s="829"/>
      <c r="FAC16" s="829"/>
      <c r="FAD16" s="10"/>
      <c r="FAE16" s="10"/>
      <c r="FAF16" s="10"/>
      <c r="FAG16" s="10"/>
      <c r="FAH16" s="10"/>
      <c r="FAI16" s="10"/>
      <c r="FAJ16" s="829"/>
      <c r="FAK16" s="829"/>
      <c r="FAL16" s="10"/>
      <c r="FAM16" s="10"/>
      <c r="FAN16" s="10"/>
      <c r="FAO16" s="10"/>
      <c r="FAP16" s="10"/>
      <c r="FAQ16" s="10"/>
      <c r="FAR16" s="829"/>
      <c r="FAS16" s="829"/>
      <c r="FAT16" s="10"/>
      <c r="FAU16" s="10"/>
      <c r="FAV16" s="10"/>
      <c r="FAW16" s="10"/>
      <c r="FAX16" s="10"/>
      <c r="FAY16" s="10"/>
      <c r="FAZ16" s="829"/>
      <c r="FBA16" s="829"/>
      <c r="FBB16" s="10"/>
      <c r="FBC16" s="10"/>
      <c r="FBD16" s="10"/>
      <c r="FBE16" s="10"/>
      <c r="FBF16" s="10"/>
      <c r="FBG16" s="10"/>
      <c r="FBH16" s="829"/>
      <c r="FBI16" s="829"/>
      <c r="FBJ16" s="10"/>
      <c r="FBK16" s="10"/>
      <c r="FBL16" s="10"/>
      <c r="FBM16" s="10"/>
      <c r="FBN16" s="10"/>
      <c r="FBO16" s="10"/>
      <c r="FBP16" s="829"/>
      <c r="FBQ16" s="829"/>
      <c r="FBR16" s="10"/>
      <c r="FBS16" s="10"/>
      <c r="FBT16" s="10"/>
      <c r="FBU16" s="10"/>
      <c r="FBV16" s="10"/>
      <c r="FBW16" s="10"/>
      <c r="FBX16" s="829"/>
      <c r="FBY16" s="829"/>
      <c r="FBZ16" s="10"/>
      <c r="FCA16" s="10"/>
      <c r="FCB16" s="10"/>
      <c r="FCC16" s="10"/>
      <c r="FCD16" s="10"/>
      <c r="FCE16" s="10"/>
      <c r="FCF16" s="829"/>
      <c r="FCG16" s="829"/>
      <c r="FCH16" s="10"/>
      <c r="FCI16" s="10"/>
      <c r="FCJ16" s="10"/>
      <c r="FCK16" s="10"/>
      <c r="FCL16" s="10"/>
      <c r="FCM16" s="10"/>
      <c r="FCN16" s="829"/>
      <c r="FCO16" s="829"/>
      <c r="FCP16" s="10"/>
      <c r="FCQ16" s="10"/>
      <c r="FCR16" s="10"/>
      <c r="FCS16" s="10"/>
      <c r="FCT16" s="10"/>
      <c r="FCU16" s="10"/>
      <c r="FCV16" s="829"/>
      <c r="FCW16" s="829"/>
      <c r="FCX16" s="10"/>
      <c r="FCY16" s="10"/>
      <c r="FCZ16" s="10"/>
      <c r="FDA16" s="10"/>
      <c r="FDB16" s="10"/>
      <c r="FDC16" s="10"/>
      <c r="FDD16" s="829"/>
      <c r="FDE16" s="829"/>
      <c r="FDF16" s="10"/>
      <c r="FDG16" s="10"/>
      <c r="FDH16" s="10"/>
      <c r="FDI16" s="10"/>
      <c r="FDJ16" s="10"/>
      <c r="FDK16" s="10"/>
      <c r="FDL16" s="829"/>
      <c r="FDM16" s="829"/>
      <c r="FDN16" s="10"/>
      <c r="FDO16" s="10"/>
      <c r="FDP16" s="10"/>
      <c r="FDQ16" s="10"/>
      <c r="FDR16" s="10"/>
      <c r="FDS16" s="10"/>
      <c r="FDT16" s="829"/>
      <c r="FDU16" s="829"/>
      <c r="FDV16" s="10"/>
      <c r="FDW16" s="10"/>
      <c r="FDX16" s="10"/>
      <c r="FDY16" s="10"/>
      <c r="FDZ16" s="10"/>
      <c r="FEA16" s="10"/>
      <c r="FEB16" s="829"/>
      <c r="FEC16" s="829"/>
      <c r="FED16" s="10"/>
      <c r="FEE16" s="10"/>
      <c r="FEF16" s="10"/>
      <c r="FEG16" s="10"/>
      <c r="FEH16" s="10"/>
      <c r="FEI16" s="10"/>
      <c r="FEJ16" s="829"/>
      <c r="FEK16" s="829"/>
      <c r="FEL16" s="10"/>
      <c r="FEM16" s="10"/>
      <c r="FEN16" s="10"/>
      <c r="FEO16" s="10"/>
      <c r="FEP16" s="10"/>
      <c r="FEQ16" s="10"/>
      <c r="FER16" s="829"/>
      <c r="FES16" s="829"/>
      <c r="FET16" s="10"/>
      <c r="FEU16" s="10"/>
      <c r="FEV16" s="10"/>
      <c r="FEW16" s="10"/>
      <c r="FEX16" s="10"/>
      <c r="FEY16" s="10"/>
      <c r="FEZ16" s="829"/>
      <c r="FFA16" s="829"/>
      <c r="FFB16" s="10"/>
      <c r="FFC16" s="10"/>
      <c r="FFD16" s="10"/>
      <c r="FFE16" s="10"/>
      <c r="FFF16" s="10"/>
      <c r="FFG16" s="10"/>
      <c r="FFH16" s="829"/>
      <c r="FFI16" s="829"/>
      <c r="FFJ16" s="10"/>
      <c r="FFK16" s="10"/>
      <c r="FFL16" s="10"/>
      <c r="FFM16" s="10"/>
      <c r="FFN16" s="10"/>
      <c r="FFO16" s="10"/>
      <c r="FFP16" s="829"/>
      <c r="FFQ16" s="829"/>
      <c r="FFR16" s="10"/>
      <c r="FFS16" s="10"/>
      <c r="FFT16" s="10"/>
      <c r="FFU16" s="10"/>
      <c r="FFV16" s="10"/>
      <c r="FFW16" s="10"/>
      <c r="FFX16" s="829"/>
      <c r="FFY16" s="829"/>
      <c r="FFZ16" s="10"/>
      <c r="FGA16" s="10"/>
      <c r="FGB16" s="10"/>
      <c r="FGC16" s="10"/>
      <c r="FGD16" s="10"/>
      <c r="FGE16" s="10"/>
      <c r="FGF16" s="829"/>
      <c r="FGG16" s="829"/>
      <c r="FGH16" s="10"/>
      <c r="FGI16" s="10"/>
      <c r="FGJ16" s="10"/>
      <c r="FGK16" s="10"/>
      <c r="FGL16" s="10"/>
      <c r="FGM16" s="10"/>
      <c r="FGN16" s="829"/>
      <c r="FGO16" s="829"/>
      <c r="FGP16" s="10"/>
      <c r="FGQ16" s="10"/>
      <c r="FGR16" s="10"/>
      <c r="FGS16" s="10"/>
      <c r="FGT16" s="10"/>
      <c r="FGU16" s="10"/>
      <c r="FGV16" s="829"/>
      <c r="FGW16" s="829"/>
      <c r="FGX16" s="10"/>
      <c r="FGY16" s="10"/>
      <c r="FGZ16" s="10"/>
      <c r="FHA16" s="10"/>
      <c r="FHB16" s="10"/>
      <c r="FHC16" s="10"/>
      <c r="FHD16" s="829"/>
      <c r="FHE16" s="829"/>
      <c r="FHF16" s="10"/>
      <c r="FHG16" s="10"/>
      <c r="FHH16" s="10"/>
      <c r="FHI16" s="10"/>
      <c r="FHJ16" s="10"/>
      <c r="FHK16" s="10"/>
      <c r="FHL16" s="829"/>
      <c r="FHM16" s="829"/>
      <c r="FHN16" s="10"/>
      <c r="FHO16" s="10"/>
      <c r="FHP16" s="10"/>
      <c r="FHQ16" s="10"/>
      <c r="FHR16" s="10"/>
      <c r="FHS16" s="10"/>
      <c r="FHT16" s="829"/>
      <c r="FHU16" s="829"/>
      <c r="FHV16" s="10"/>
      <c r="FHW16" s="10"/>
      <c r="FHX16" s="10"/>
      <c r="FHY16" s="10"/>
      <c r="FHZ16" s="10"/>
      <c r="FIA16" s="10"/>
      <c r="FIB16" s="829"/>
      <c r="FIC16" s="829"/>
      <c r="FID16" s="10"/>
      <c r="FIE16" s="10"/>
      <c r="FIF16" s="10"/>
      <c r="FIG16" s="10"/>
      <c r="FIH16" s="10"/>
      <c r="FII16" s="10"/>
      <c r="FIJ16" s="829"/>
      <c r="FIK16" s="829"/>
      <c r="FIL16" s="10"/>
      <c r="FIM16" s="10"/>
      <c r="FIN16" s="10"/>
      <c r="FIO16" s="10"/>
      <c r="FIP16" s="10"/>
      <c r="FIQ16" s="10"/>
      <c r="FIR16" s="829"/>
      <c r="FIS16" s="829"/>
      <c r="FIT16" s="10"/>
      <c r="FIU16" s="10"/>
      <c r="FIV16" s="10"/>
      <c r="FIW16" s="10"/>
      <c r="FIX16" s="10"/>
      <c r="FIY16" s="10"/>
      <c r="FIZ16" s="829"/>
      <c r="FJA16" s="829"/>
      <c r="FJB16" s="10"/>
      <c r="FJC16" s="10"/>
      <c r="FJD16" s="10"/>
      <c r="FJE16" s="10"/>
      <c r="FJF16" s="10"/>
      <c r="FJG16" s="10"/>
      <c r="FJH16" s="829"/>
      <c r="FJI16" s="829"/>
      <c r="FJJ16" s="10"/>
      <c r="FJK16" s="10"/>
      <c r="FJL16" s="10"/>
      <c r="FJM16" s="10"/>
      <c r="FJN16" s="10"/>
      <c r="FJO16" s="10"/>
      <c r="FJP16" s="829"/>
      <c r="FJQ16" s="829"/>
      <c r="FJR16" s="10"/>
      <c r="FJS16" s="10"/>
      <c r="FJT16" s="10"/>
      <c r="FJU16" s="10"/>
      <c r="FJV16" s="10"/>
      <c r="FJW16" s="10"/>
      <c r="FJX16" s="829"/>
      <c r="FJY16" s="829"/>
      <c r="FJZ16" s="10"/>
      <c r="FKA16" s="10"/>
      <c r="FKB16" s="10"/>
      <c r="FKC16" s="10"/>
      <c r="FKD16" s="10"/>
      <c r="FKE16" s="10"/>
      <c r="FKF16" s="829"/>
      <c r="FKG16" s="829"/>
      <c r="FKH16" s="10"/>
      <c r="FKI16" s="10"/>
      <c r="FKJ16" s="10"/>
      <c r="FKK16" s="10"/>
      <c r="FKL16" s="10"/>
      <c r="FKM16" s="10"/>
      <c r="FKN16" s="829"/>
      <c r="FKO16" s="829"/>
      <c r="FKP16" s="10"/>
      <c r="FKQ16" s="10"/>
      <c r="FKR16" s="10"/>
      <c r="FKS16" s="10"/>
      <c r="FKT16" s="10"/>
      <c r="FKU16" s="10"/>
      <c r="FKV16" s="829"/>
      <c r="FKW16" s="829"/>
      <c r="FKX16" s="10"/>
      <c r="FKY16" s="10"/>
      <c r="FKZ16" s="10"/>
      <c r="FLA16" s="10"/>
      <c r="FLB16" s="10"/>
      <c r="FLC16" s="10"/>
      <c r="FLD16" s="829"/>
      <c r="FLE16" s="829"/>
      <c r="FLF16" s="10"/>
      <c r="FLG16" s="10"/>
      <c r="FLH16" s="10"/>
      <c r="FLI16" s="10"/>
      <c r="FLJ16" s="10"/>
      <c r="FLK16" s="10"/>
      <c r="FLL16" s="829"/>
      <c r="FLM16" s="829"/>
      <c r="FLN16" s="10"/>
      <c r="FLO16" s="10"/>
      <c r="FLP16" s="10"/>
      <c r="FLQ16" s="10"/>
      <c r="FLR16" s="10"/>
      <c r="FLS16" s="10"/>
      <c r="FLT16" s="829"/>
      <c r="FLU16" s="829"/>
      <c r="FLV16" s="10"/>
      <c r="FLW16" s="10"/>
      <c r="FLX16" s="10"/>
      <c r="FLY16" s="10"/>
      <c r="FLZ16" s="10"/>
      <c r="FMA16" s="10"/>
      <c r="FMB16" s="829"/>
      <c r="FMC16" s="829"/>
      <c r="FMD16" s="10"/>
      <c r="FME16" s="10"/>
      <c r="FMF16" s="10"/>
      <c r="FMG16" s="10"/>
      <c r="FMH16" s="10"/>
      <c r="FMI16" s="10"/>
      <c r="FMJ16" s="829"/>
      <c r="FMK16" s="829"/>
      <c r="FML16" s="10"/>
      <c r="FMM16" s="10"/>
      <c r="FMN16" s="10"/>
      <c r="FMO16" s="10"/>
      <c r="FMP16" s="10"/>
      <c r="FMQ16" s="10"/>
      <c r="FMR16" s="829"/>
      <c r="FMS16" s="829"/>
      <c r="FMT16" s="10"/>
      <c r="FMU16" s="10"/>
      <c r="FMV16" s="10"/>
      <c r="FMW16" s="10"/>
      <c r="FMX16" s="10"/>
      <c r="FMY16" s="10"/>
      <c r="FMZ16" s="829"/>
      <c r="FNA16" s="829"/>
      <c r="FNB16" s="10"/>
      <c r="FNC16" s="10"/>
      <c r="FND16" s="10"/>
      <c r="FNE16" s="10"/>
      <c r="FNF16" s="10"/>
      <c r="FNG16" s="10"/>
      <c r="FNH16" s="829"/>
      <c r="FNI16" s="829"/>
      <c r="FNJ16" s="10"/>
      <c r="FNK16" s="10"/>
      <c r="FNL16" s="10"/>
      <c r="FNM16" s="10"/>
      <c r="FNN16" s="10"/>
      <c r="FNO16" s="10"/>
      <c r="FNP16" s="829"/>
      <c r="FNQ16" s="829"/>
      <c r="FNR16" s="10"/>
      <c r="FNS16" s="10"/>
      <c r="FNT16" s="10"/>
      <c r="FNU16" s="10"/>
      <c r="FNV16" s="10"/>
      <c r="FNW16" s="10"/>
      <c r="FNX16" s="829"/>
      <c r="FNY16" s="829"/>
      <c r="FNZ16" s="10"/>
      <c r="FOA16" s="10"/>
      <c r="FOB16" s="10"/>
      <c r="FOC16" s="10"/>
      <c r="FOD16" s="10"/>
      <c r="FOE16" s="10"/>
      <c r="FOF16" s="829"/>
      <c r="FOG16" s="829"/>
      <c r="FOH16" s="10"/>
      <c r="FOI16" s="10"/>
      <c r="FOJ16" s="10"/>
      <c r="FOK16" s="10"/>
      <c r="FOL16" s="10"/>
      <c r="FOM16" s="10"/>
      <c r="FON16" s="829"/>
      <c r="FOO16" s="829"/>
      <c r="FOP16" s="10"/>
      <c r="FOQ16" s="10"/>
      <c r="FOR16" s="10"/>
      <c r="FOS16" s="10"/>
      <c r="FOT16" s="10"/>
      <c r="FOU16" s="10"/>
      <c r="FOV16" s="829"/>
      <c r="FOW16" s="829"/>
      <c r="FOX16" s="10"/>
      <c r="FOY16" s="10"/>
      <c r="FOZ16" s="10"/>
      <c r="FPA16" s="10"/>
      <c r="FPB16" s="10"/>
      <c r="FPC16" s="10"/>
      <c r="FPD16" s="829"/>
      <c r="FPE16" s="829"/>
      <c r="FPF16" s="10"/>
      <c r="FPG16" s="10"/>
      <c r="FPH16" s="10"/>
      <c r="FPI16" s="10"/>
      <c r="FPJ16" s="10"/>
      <c r="FPK16" s="10"/>
      <c r="FPL16" s="829"/>
      <c r="FPM16" s="829"/>
      <c r="FPN16" s="10"/>
      <c r="FPO16" s="10"/>
      <c r="FPP16" s="10"/>
      <c r="FPQ16" s="10"/>
      <c r="FPR16" s="10"/>
      <c r="FPS16" s="10"/>
      <c r="FPT16" s="829"/>
      <c r="FPU16" s="829"/>
      <c r="FPV16" s="10"/>
      <c r="FPW16" s="10"/>
      <c r="FPX16" s="10"/>
      <c r="FPY16" s="10"/>
      <c r="FPZ16" s="10"/>
      <c r="FQA16" s="10"/>
      <c r="FQB16" s="829"/>
      <c r="FQC16" s="829"/>
      <c r="FQD16" s="10"/>
      <c r="FQE16" s="10"/>
      <c r="FQF16" s="10"/>
      <c r="FQG16" s="10"/>
      <c r="FQH16" s="10"/>
      <c r="FQI16" s="10"/>
      <c r="FQJ16" s="829"/>
      <c r="FQK16" s="829"/>
      <c r="FQL16" s="10"/>
      <c r="FQM16" s="10"/>
      <c r="FQN16" s="10"/>
      <c r="FQO16" s="10"/>
      <c r="FQP16" s="10"/>
      <c r="FQQ16" s="10"/>
      <c r="FQR16" s="829"/>
      <c r="FQS16" s="829"/>
      <c r="FQT16" s="10"/>
      <c r="FQU16" s="10"/>
      <c r="FQV16" s="10"/>
      <c r="FQW16" s="10"/>
      <c r="FQX16" s="10"/>
      <c r="FQY16" s="10"/>
      <c r="FQZ16" s="829"/>
      <c r="FRA16" s="829"/>
      <c r="FRB16" s="10"/>
      <c r="FRC16" s="10"/>
      <c r="FRD16" s="10"/>
      <c r="FRE16" s="10"/>
      <c r="FRF16" s="10"/>
      <c r="FRG16" s="10"/>
      <c r="FRH16" s="829"/>
      <c r="FRI16" s="829"/>
      <c r="FRJ16" s="10"/>
      <c r="FRK16" s="10"/>
      <c r="FRL16" s="10"/>
      <c r="FRM16" s="10"/>
      <c r="FRN16" s="10"/>
      <c r="FRO16" s="10"/>
      <c r="FRP16" s="829"/>
      <c r="FRQ16" s="829"/>
      <c r="FRR16" s="10"/>
      <c r="FRS16" s="10"/>
      <c r="FRT16" s="10"/>
      <c r="FRU16" s="10"/>
      <c r="FRV16" s="10"/>
      <c r="FRW16" s="10"/>
      <c r="FRX16" s="829"/>
      <c r="FRY16" s="829"/>
      <c r="FRZ16" s="10"/>
      <c r="FSA16" s="10"/>
      <c r="FSB16" s="10"/>
      <c r="FSC16" s="10"/>
      <c r="FSD16" s="10"/>
      <c r="FSE16" s="10"/>
      <c r="FSF16" s="829"/>
      <c r="FSG16" s="829"/>
      <c r="FSH16" s="10"/>
      <c r="FSI16" s="10"/>
      <c r="FSJ16" s="10"/>
      <c r="FSK16" s="10"/>
      <c r="FSL16" s="10"/>
      <c r="FSM16" s="10"/>
      <c r="FSN16" s="829"/>
      <c r="FSO16" s="829"/>
      <c r="FSP16" s="10"/>
      <c r="FSQ16" s="10"/>
      <c r="FSR16" s="10"/>
      <c r="FSS16" s="10"/>
      <c r="FST16" s="10"/>
      <c r="FSU16" s="10"/>
      <c r="FSV16" s="829"/>
      <c r="FSW16" s="829"/>
      <c r="FSX16" s="10"/>
      <c r="FSY16" s="10"/>
      <c r="FSZ16" s="10"/>
      <c r="FTA16" s="10"/>
      <c r="FTB16" s="10"/>
      <c r="FTC16" s="10"/>
      <c r="FTD16" s="829"/>
      <c r="FTE16" s="829"/>
      <c r="FTF16" s="10"/>
      <c r="FTG16" s="10"/>
      <c r="FTH16" s="10"/>
      <c r="FTI16" s="10"/>
      <c r="FTJ16" s="10"/>
      <c r="FTK16" s="10"/>
      <c r="FTL16" s="829"/>
      <c r="FTM16" s="829"/>
      <c r="FTN16" s="10"/>
      <c r="FTO16" s="10"/>
      <c r="FTP16" s="10"/>
      <c r="FTQ16" s="10"/>
      <c r="FTR16" s="10"/>
      <c r="FTS16" s="10"/>
      <c r="FTT16" s="829"/>
      <c r="FTU16" s="829"/>
      <c r="FTV16" s="10"/>
      <c r="FTW16" s="10"/>
      <c r="FTX16" s="10"/>
      <c r="FTY16" s="10"/>
      <c r="FTZ16" s="10"/>
      <c r="FUA16" s="10"/>
      <c r="FUB16" s="829"/>
      <c r="FUC16" s="829"/>
      <c r="FUD16" s="10"/>
      <c r="FUE16" s="10"/>
      <c r="FUF16" s="10"/>
      <c r="FUG16" s="10"/>
      <c r="FUH16" s="10"/>
      <c r="FUI16" s="10"/>
      <c r="FUJ16" s="829"/>
      <c r="FUK16" s="829"/>
      <c r="FUL16" s="10"/>
      <c r="FUM16" s="10"/>
      <c r="FUN16" s="10"/>
      <c r="FUO16" s="10"/>
      <c r="FUP16" s="10"/>
      <c r="FUQ16" s="10"/>
      <c r="FUR16" s="829"/>
      <c r="FUS16" s="829"/>
      <c r="FUT16" s="10"/>
      <c r="FUU16" s="10"/>
      <c r="FUV16" s="10"/>
      <c r="FUW16" s="10"/>
      <c r="FUX16" s="10"/>
      <c r="FUY16" s="10"/>
      <c r="FUZ16" s="829"/>
      <c r="FVA16" s="829"/>
      <c r="FVB16" s="10"/>
      <c r="FVC16" s="10"/>
      <c r="FVD16" s="10"/>
      <c r="FVE16" s="10"/>
      <c r="FVF16" s="10"/>
      <c r="FVG16" s="10"/>
      <c r="FVH16" s="829"/>
      <c r="FVI16" s="829"/>
      <c r="FVJ16" s="10"/>
      <c r="FVK16" s="10"/>
      <c r="FVL16" s="10"/>
      <c r="FVM16" s="10"/>
      <c r="FVN16" s="10"/>
      <c r="FVO16" s="10"/>
      <c r="FVP16" s="829"/>
      <c r="FVQ16" s="829"/>
      <c r="FVR16" s="10"/>
      <c r="FVS16" s="10"/>
      <c r="FVT16" s="10"/>
      <c r="FVU16" s="10"/>
      <c r="FVV16" s="10"/>
      <c r="FVW16" s="10"/>
      <c r="FVX16" s="829"/>
      <c r="FVY16" s="829"/>
      <c r="FVZ16" s="10"/>
      <c r="FWA16" s="10"/>
      <c r="FWB16" s="10"/>
      <c r="FWC16" s="10"/>
      <c r="FWD16" s="10"/>
      <c r="FWE16" s="10"/>
      <c r="FWF16" s="829"/>
      <c r="FWG16" s="829"/>
      <c r="FWH16" s="10"/>
      <c r="FWI16" s="10"/>
      <c r="FWJ16" s="10"/>
      <c r="FWK16" s="10"/>
      <c r="FWL16" s="10"/>
      <c r="FWM16" s="10"/>
      <c r="FWN16" s="829"/>
      <c r="FWO16" s="829"/>
      <c r="FWP16" s="10"/>
      <c r="FWQ16" s="10"/>
      <c r="FWR16" s="10"/>
      <c r="FWS16" s="10"/>
      <c r="FWT16" s="10"/>
      <c r="FWU16" s="10"/>
      <c r="FWV16" s="829"/>
      <c r="FWW16" s="829"/>
      <c r="FWX16" s="10"/>
      <c r="FWY16" s="10"/>
      <c r="FWZ16" s="10"/>
      <c r="FXA16" s="10"/>
      <c r="FXB16" s="10"/>
      <c r="FXC16" s="10"/>
      <c r="FXD16" s="829"/>
      <c r="FXE16" s="829"/>
      <c r="FXF16" s="10"/>
      <c r="FXG16" s="10"/>
      <c r="FXH16" s="10"/>
      <c r="FXI16" s="10"/>
      <c r="FXJ16" s="10"/>
      <c r="FXK16" s="10"/>
      <c r="FXL16" s="829"/>
      <c r="FXM16" s="829"/>
      <c r="FXN16" s="10"/>
      <c r="FXO16" s="10"/>
      <c r="FXP16" s="10"/>
      <c r="FXQ16" s="10"/>
      <c r="FXR16" s="10"/>
      <c r="FXS16" s="10"/>
      <c r="FXT16" s="829"/>
      <c r="FXU16" s="829"/>
      <c r="FXV16" s="10"/>
      <c r="FXW16" s="10"/>
      <c r="FXX16" s="10"/>
      <c r="FXY16" s="10"/>
      <c r="FXZ16" s="10"/>
      <c r="FYA16" s="10"/>
      <c r="FYB16" s="829"/>
      <c r="FYC16" s="829"/>
      <c r="FYD16" s="10"/>
      <c r="FYE16" s="10"/>
      <c r="FYF16" s="10"/>
      <c r="FYG16" s="10"/>
      <c r="FYH16" s="10"/>
      <c r="FYI16" s="10"/>
      <c r="FYJ16" s="829"/>
      <c r="FYK16" s="829"/>
      <c r="FYL16" s="10"/>
      <c r="FYM16" s="10"/>
      <c r="FYN16" s="10"/>
      <c r="FYO16" s="10"/>
      <c r="FYP16" s="10"/>
      <c r="FYQ16" s="10"/>
      <c r="FYR16" s="829"/>
      <c r="FYS16" s="829"/>
      <c r="FYT16" s="10"/>
      <c r="FYU16" s="10"/>
      <c r="FYV16" s="10"/>
      <c r="FYW16" s="10"/>
      <c r="FYX16" s="10"/>
      <c r="FYY16" s="10"/>
      <c r="FYZ16" s="829"/>
      <c r="FZA16" s="829"/>
      <c r="FZB16" s="10"/>
      <c r="FZC16" s="10"/>
      <c r="FZD16" s="10"/>
      <c r="FZE16" s="10"/>
      <c r="FZF16" s="10"/>
      <c r="FZG16" s="10"/>
      <c r="FZH16" s="829"/>
      <c r="FZI16" s="829"/>
      <c r="FZJ16" s="10"/>
      <c r="FZK16" s="10"/>
      <c r="FZL16" s="10"/>
      <c r="FZM16" s="10"/>
      <c r="FZN16" s="10"/>
      <c r="FZO16" s="10"/>
      <c r="FZP16" s="829"/>
      <c r="FZQ16" s="829"/>
      <c r="FZR16" s="10"/>
      <c r="FZS16" s="10"/>
      <c r="FZT16" s="10"/>
      <c r="FZU16" s="10"/>
      <c r="FZV16" s="10"/>
      <c r="FZW16" s="10"/>
      <c r="FZX16" s="829"/>
      <c r="FZY16" s="829"/>
      <c r="FZZ16" s="10"/>
      <c r="GAA16" s="10"/>
      <c r="GAB16" s="10"/>
      <c r="GAC16" s="10"/>
      <c r="GAD16" s="10"/>
      <c r="GAE16" s="10"/>
      <c r="GAF16" s="829"/>
      <c r="GAG16" s="829"/>
      <c r="GAH16" s="10"/>
      <c r="GAI16" s="10"/>
      <c r="GAJ16" s="10"/>
      <c r="GAK16" s="10"/>
      <c r="GAL16" s="10"/>
      <c r="GAM16" s="10"/>
      <c r="GAN16" s="829"/>
      <c r="GAO16" s="829"/>
      <c r="GAP16" s="10"/>
      <c r="GAQ16" s="10"/>
      <c r="GAR16" s="10"/>
      <c r="GAS16" s="10"/>
      <c r="GAT16" s="10"/>
      <c r="GAU16" s="10"/>
      <c r="GAV16" s="829"/>
      <c r="GAW16" s="829"/>
      <c r="GAX16" s="10"/>
      <c r="GAY16" s="10"/>
      <c r="GAZ16" s="10"/>
      <c r="GBA16" s="10"/>
      <c r="GBB16" s="10"/>
      <c r="GBC16" s="10"/>
      <c r="GBD16" s="829"/>
      <c r="GBE16" s="829"/>
      <c r="GBF16" s="10"/>
      <c r="GBG16" s="10"/>
      <c r="GBH16" s="10"/>
      <c r="GBI16" s="10"/>
      <c r="GBJ16" s="10"/>
      <c r="GBK16" s="10"/>
      <c r="GBL16" s="829"/>
      <c r="GBM16" s="829"/>
      <c r="GBN16" s="10"/>
      <c r="GBO16" s="10"/>
      <c r="GBP16" s="10"/>
      <c r="GBQ16" s="10"/>
      <c r="GBR16" s="10"/>
      <c r="GBS16" s="10"/>
      <c r="GBT16" s="829"/>
      <c r="GBU16" s="829"/>
      <c r="GBV16" s="10"/>
      <c r="GBW16" s="10"/>
      <c r="GBX16" s="10"/>
      <c r="GBY16" s="10"/>
      <c r="GBZ16" s="10"/>
      <c r="GCA16" s="10"/>
      <c r="GCB16" s="829"/>
      <c r="GCC16" s="829"/>
      <c r="GCD16" s="10"/>
      <c r="GCE16" s="10"/>
      <c r="GCF16" s="10"/>
      <c r="GCG16" s="10"/>
      <c r="GCH16" s="10"/>
      <c r="GCI16" s="10"/>
      <c r="GCJ16" s="829"/>
      <c r="GCK16" s="829"/>
      <c r="GCL16" s="10"/>
      <c r="GCM16" s="10"/>
      <c r="GCN16" s="10"/>
      <c r="GCO16" s="10"/>
      <c r="GCP16" s="10"/>
      <c r="GCQ16" s="10"/>
      <c r="GCR16" s="829"/>
      <c r="GCS16" s="829"/>
      <c r="GCT16" s="10"/>
      <c r="GCU16" s="10"/>
      <c r="GCV16" s="10"/>
      <c r="GCW16" s="10"/>
      <c r="GCX16" s="10"/>
      <c r="GCY16" s="10"/>
      <c r="GCZ16" s="829"/>
      <c r="GDA16" s="829"/>
      <c r="GDB16" s="10"/>
      <c r="GDC16" s="10"/>
      <c r="GDD16" s="10"/>
      <c r="GDE16" s="10"/>
      <c r="GDF16" s="10"/>
      <c r="GDG16" s="10"/>
      <c r="GDH16" s="829"/>
      <c r="GDI16" s="829"/>
      <c r="GDJ16" s="10"/>
      <c r="GDK16" s="10"/>
      <c r="GDL16" s="10"/>
      <c r="GDM16" s="10"/>
      <c r="GDN16" s="10"/>
      <c r="GDO16" s="10"/>
      <c r="GDP16" s="829"/>
      <c r="GDQ16" s="829"/>
      <c r="GDR16" s="10"/>
      <c r="GDS16" s="10"/>
      <c r="GDT16" s="10"/>
      <c r="GDU16" s="10"/>
      <c r="GDV16" s="10"/>
      <c r="GDW16" s="10"/>
      <c r="GDX16" s="829"/>
      <c r="GDY16" s="829"/>
      <c r="GDZ16" s="10"/>
      <c r="GEA16" s="10"/>
      <c r="GEB16" s="10"/>
      <c r="GEC16" s="10"/>
      <c r="GED16" s="10"/>
      <c r="GEE16" s="10"/>
      <c r="GEF16" s="829"/>
      <c r="GEG16" s="829"/>
      <c r="GEH16" s="10"/>
      <c r="GEI16" s="10"/>
      <c r="GEJ16" s="10"/>
      <c r="GEK16" s="10"/>
      <c r="GEL16" s="10"/>
      <c r="GEM16" s="10"/>
      <c r="GEN16" s="829"/>
      <c r="GEO16" s="829"/>
      <c r="GEP16" s="10"/>
      <c r="GEQ16" s="10"/>
      <c r="GER16" s="10"/>
      <c r="GES16" s="10"/>
      <c r="GET16" s="10"/>
      <c r="GEU16" s="10"/>
      <c r="GEV16" s="829"/>
      <c r="GEW16" s="829"/>
      <c r="GEX16" s="10"/>
      <c r="GEY16" s="10"/>
      <c r="GEZ16" s="10"/>
      <c r="GFA16" s="10"/>
      <c r="GFB16" s="10"/>
      <c r="GFC16" s="10"/>
      <c r="GFD16" s="829"/>
      <c r="GFE16" s="829"/>
      <c r="GFF16" s="10"/>
      <c r="GFG16" s="10"/>
      <c r="GFH16" s="10"/>
      <c r="GFI16" s="10"/>
      <c r="GFJ16" s="10"/>
      <c r="GFK16" s="10"/>
      <c r="GFL16" s="829"/>
      <c r="GFM16" s="829"/>
      <c r="GFN16" s="10"/>
      <c r="GFO16" s="10"/>
      <c r="GFP16" s="10"/>
      <c r="GFQ16" s="10"/>
      <c r="GFR16" s="10"/>
      <c r="GFS16" s="10"/>
      <c r="GFT16" s="829"/>
      <c r="GFU16" s="829"/>
      <c r="GFV16" s="10"/>
      <c r="GFW16" s="10"/>
      <c r="GFX16" s="10"/>
      <c r="GFY16" s="10"/>
      <c r="GFZ16" s="10"/>
      <c r="GGA16" s="10"/>
      <c r="GGB16" s="829"/>
      <c r="GGC16" s="829"/>
      <c r="GGD16" s="10"/>
      <c r="GGE16" s="10"/>
      <c r="GGF16" s="10"/>
      <c r="GGG16" s="10"/>
      <c r="GGH16" s="10"/>
      <c r="GGI16" s="10"/>
      <c r="GGJ16" s="829"/>
      <c r="GGK16" s="829"/>
      <c r="GGL16" s="10"/>
      <c r="GGM16" s="10"/>
      <c r="GGN16" s="10"/>
      <c r="GGO16" s="10"/>
      <c r="GGP16" s="10"/>
      <c r="GGQ16" s="10"/>
      <c r="GGR16" s="829"/>
      <c r="GGS16" s="829"/>
      <c r="GGT16" s="10"/>
      <c r="GGU16" s="10"/>
      <c r="GGV16" s="10"/>
      <c r="GGW16" s="10"/>
      <c r="GGX16" s="10"/>
      <c r="GGY16" s="10"/>
      <c r="GGZ16" s="829"/>
      <c r="GHA16" s="829"/>
      <c r="GHB16" s="10"/>
      <c r="GHC16" s="10"/>
      <c r="GHD16" s="10"/>
      <c r="GHE16" s="10"/>
      <c r="GHF16" s="10"/>
      <c r="GHG16" s="10"/>
      <c r="GHH16" s="829"/>
      <c r="GHI16" s="829"/>
      <c r="GHJ16" s="10"/>
      <c r="GHK16" s="10"/>
      <c r="GHL16" s="10"/>
      <c r="GHM16" s="10"/>
      <c r="GHN16" s="10"/>
      <c r="GHO16" s="10"/>
      <c r="GHP16" s="829"/>
      <c r="GHQ16" s="829"/>
      <c r="GHR16" s="10"/>
      <c r="GHS16" s="10"/>
      <c r="GHT16" s="10"/>
      <c r="GHU16" s="10"/>
      <c r="GHV16" s="10"/>
      <c r="GHW16" s="10"/>
      <c r="GHX16" s="829"/>
      <c r="GHY16" s="829"/>
      <c r="GHZ16" s="10"/>
      <c r="GIA16" s="10"/>
      <c r="GIB16" s="10"/>
      <c r="GIC16" s="10"/>
      <c r="GID16" s="10"/>
      <c r="GIE16" s="10"/>
      <c r="GIF16" s="829"/>
      <c r="GIG16" s="829"/>
      <c r="GIH16" s="10"/>
      <c r="GII16" s="10"/>
      <c r="GIJ16" s="10"/>
      <c r="GIK16" s="10"/>
      <c r="GIL16" s="10"/>
      <c r="GIM16" s="10"/>
      <c r="GIN16" s="829"/>
      <c r="GIO16" s="829"/>
      <c r="GIP16" s="10"/>
      <c r="GIQ16" s="10"/>
      <c r="GIR16" s="10"/>
      <c r="GIS16" s="10"/>
      <c r="GIT16" s="10"/>
      <c r="GIU16" s="10"/>
      <c r="GIV16" s="829"/>
      <c r="GIW16" s="829"/>
      <c r="GIX16" s="10"/>
      <c r="GIY16" s="10"/>
      <c r="GIZ16" s="10"/>
      <c r="GJA16" s="10"/>
      <c r="GJB16" s="10"/>
      <c r="GJC16" s="10"/>
      <c r="GJD16" s="829"/>
      <c r="GJE16" s="829"/>
      <c r="GJF16" s="10"/>
      <c r="GJG16" s="10"/>
      <c r="GJH16" s="10"/>
      <c r="GJI16" s="10"/>
      <c r="GJJ16" s="10"/>
      <c r="GJK16" s="10"/>
      <c r="GJL16" s="829"/>
      <c r="GJM16" s="829"/>
      <c r="GJN16" s="10"/>
      <c r="GJO16" s="10"/>
      <c r="GJP16" s="10"/>
      <c r="GJQ16" s="10"/>
      <c r="GJR16" s="10"/>
      <c r="GJS16" s="10"/>
      <c r="GJT16" s="829"/>
      <c r="GJU16" s="829"/>
      <c r="GJV16" s="10"/>
      <c r="GJW16" s="10"/>
      <c r="GJX16" s="10"/>
      <c r="GJY16" s="10"/>
      <c r="GJZ16" s="10"/>
      <c r="GKA16" s="10"/>
      <c r="GKB16" s="829"/>
      <c r="GKC16" s="829"/>
      <c r="GKD16" s="10"/>
      <c r="GKE16" s="10"/>
      <c r="GKF16" s="10"/>
      <c r="GKG16" s="10"/>
      <c r="GKH16" s="10"/>
      <c r="GKI16" s="10"/>
      <c r="GKJ16" s="829"/>
      <c r="GKK16" s="829"/>
      <c r="GKL16" s="10"/>
      <c r="GKM16" s="10"/>
      <c r="GKN16" s="10"/>
      <c r="GKO16" s="10"/>
      <c r="GKP16" s="10"/>
      <c r="GKQ16" s="10"/>
      <c r="GKR16" s="829"/>
      <c r="GKS16" s="829"/>
      <c r="GKT16" s="10"/>
      <c r="GKU16" s="10"/>
      <c r="GKV16" s="10"/>
      <c r="GKW16" s="10"/>
      <c r="GKX16" s="10"/>
      <c r="GKY16" s="10"/>
      <c r="GKZ16" s="829"/>
      <c r="GLA16" s="829"/>
      <c r="GLB16" s="10"/>
      <c r="GLC16" s="10"/>
      <c r="GLD16" s="10"/>
      <c r="GLE16" s="10"/>
      <c r="GLF16" s="10"/>
      <c r="GLG16" s="10"/>
      <c r="GLH16" s="829"/>
      <c r="GLI16" s="829"/>
      <c r="GLJ16" s="10"/>
      <c r="GLK16" s="10"/>
      <c r="GLL16" s="10"/>
      <c r="GLM16" s="10"/>
      <c r="GLN16" s="10"/>
      <c r="GLO16" s="10"/>
      <c r="GLP16" s="829"/>
      <c r="GLQ16" s="829"/>
      <c r="GLR16" s="10"/>
      <c r="GLS16" s="10"/>
      <c r="GLT16" s="10"/>
      <c r="GLU16" s="10"/>
      <c r="GLV16" s="10"/>
      <c r="GLW16" s="10"/>
      <c r="GLX16" s="829"/>
      <c r="GLY16" s="829"/>
      <c r="GLZ16" s="10"/>
      <c r="GMA16" s="10"/>
      <c r="GMB16" s="10"/>
      <c r="GMC16" s="10"/>
      <c r="GMD16" s="10"/>
      <c r="GME16" s="10"/>
      <c r="GMF16" s="829"/>
      <c r="GMG16" s="829"/>
      <c r="GMH16" s="10"/>
      <c r="GMI16" s="10"/>
      <c r="GMJ16" s="10"/>
      <c r="GMK16" s="10"/>
      <c r="GML16" s="10"/>
      <c r="GMM16" s="10"/>
      <c r="GMN16" s="829"/>
      <c r="GMO16" s="829"/>
      <c r="GMP16" s="10"/>
      <c r="GMQ16" s="10"/>
      <c r="GMR16" s="10"/>
      <c r="GMS16" s="10"/>
      <c r="GMT16" s="10"/>
      <c r="GMU16" s="10"/>
      <c r="GMV16" s="829"/>
      <c r="GMW16" s="829"/>
      <c r="GMX16" s="10"/>
      <c r="GMY16" s="10"/>
      <c r="GMZ16" s="10"/>
      <c r="GNA16" s="10"/>
      <c r="GNB16" s="10"/>
      <c r="GNC16" s="10"/>
      <c r="GND16" s="829"/>
      <c r="GNE16" s="829"/>
      <c r="GNF16" s="10"/>
      <c r="GNG16" s="10"/>
      <c r="GNH16" s="10"/>
      <c r="GNI16" s="10"/>
      <c r="GNJ16" s="10"/>
      <c r="GNK16" s="10"/>
      <c r="GNL16" s="829"/>
      <c r="GNM16" s="829"/>
      <c r="GNN16" s="10"/>
      <c r="GNO16" s="10"/>
      <c r="GNP16" s="10"/>
      <c r="GNQ16" s="10"/>
      <c r="GNR16" s="10"/>
      <c r="GNS16" s="10"/>
      <c r="GNT16" s="829"/>
      <c r="GNU16" s="829"/>
      <c r="GNV16" s="10"/>
      <c r="GNW16" s="10"/>
      <c r="GNX16" s="10"/>
      <c r="GNY16" s="10"/>
      <c r="GNZ16" s="10"/>
      <c r="GOA16" s="10"/>
      <c r="GOB16" s="829"/>
      <c r="GOC16" s="829"/>
      <c r="GOD16" s="10"/>
      <c r="GOE16" s="10"/>
      <c r="GOF16" s="10"/>
      <c r="GOG16" s="10"/>
      <c r="GOH16" s="10"/>
      <c r="GOI16" s="10"/>
      <c r="GOJ16" s="829"/>
      <c r="GOK16" s="829"/>
      <c r="GOL16" s="10"/>
      <c r="GOM16" s="10"/>
      <c r="GON16" s="10"/>
      <c r="GOO16" s="10"/>
      <c r="GOP16" s="10"/>
      <c r="GOQ16" s="10"/>
      <c r="GOR16" s="829"/>
      <c r="GOS16" s="829"/>
      <c r="GOT16" s="10"/>
      <c r="GOU16" s="10"/>
      <c r="GOV16" s="10"/>
      <c r="GOW16" s="10"/>
      <c r="GOX16" s="10"/>
      <c r="GOY16" s="10"/>
      <c r="GOZ16" s="829"/>
      <c r="GPA16" s="829"/>
      <c r="GPB16" s="10"/>
      <c r="GPC16" s="10"/>
      <c r="GPD16" s="10"/>
      <c r="GPE16" s="10"/>
      <c r="GPF16" s="10"/>
      <c r="GPG16" s="10"/>
      <c r="GPH16" s="829"/>
      <c r="GPI16" s="829"/>
      <c r="GPJ16" s="10"/>
      <c r="GPK16" s="10"/>
      <c r="GPL16" s="10"/>
      <c r="GPM16" s="10"/>
      <c r="GPN16" s="10"/>
      <c r="GPO16" s="10"/>
      <c r="GPP16" s="829"/>
      <c r="GPQ16" s="829"/>
      <c r="GPR16" s="10"/>
      <c r="GPS16" s="10"/>
      <c r="GPT16" s="10"/>
      <c r="GPU16" s="10"/>
      <c r="GPV16" s="10"/>
      <c r="GPW16" s="10"/>
      <c r="GPX16" s="829"/>
      <c r="GPY16" s="829"/>
      <c r="GPZ16" s="10"/>
      <c r="GQA16" s="10"/>
      <c r="GQB16" s="10"/>
      <c r="GQC16" s="10"/>
      <c r="GQD16" s="10"/>
      <c r="GQE16" s="10"/>
      <c r="GQF16" s="829"/>
      <c r="GQG16" s="829"/>
      <c r="GQH16" s="10"/>
      <c r="GQI16" s="10"/>
      <c r="GQJ16" s="10"/>
      <c r="GQK16" s="10"/>
      <c r="GQL16" s="10"/>
      <c r="GQM16" s="10"/>
      <c r="GQN16" s="829"/>
      <c r="GQO16" s="829"/>
      <c r="GQP16" s="10"/>
      <c r="GQQ16" s="10"/>
      <c r="GQR16" s="10"/>
      <c r="GQS16" s="10"/>
      <c r="GQT16" s="10"/>
      <c r="GQU16" s="10"/>
      <c r="GQV16" s="829"/>
      <c r="GQW16" s="829"/>
      <c r="GQX16" s="10"/>
      <c r="GQY16" s="10"/>
      <c r="GQZ16" s="10"/>
      <c r="GRA16" s="10"/>
      <c r="GRB16" s="10"/>
      <c r="GRC16" s="10"/>
      <c r="GRD16" s="829"/>
      <c r="GRE16" s="829"/>
      <c r="GRF16" s="10"/>
      <c r="GRG16" s="10"/>
      <c r="GRH16" s="10"/>
      <c r="GRI16" s="10"/>
      <c r="GRJ16" s="10"/>
      <c r="GRK16" s="10"/>
      <c r="GRL16" s="829"/>
      <c r="GRM16" s="829"/>
      <c r="GRN16" s="10"/>
      <c r="GRO16" s="10"/>
      <c r="GRP16" s="10"/>
      <c r="GRQ16" s="10"/>
      <c r="GRR16" s="10"/>
      <c r="GRS16" s="10"/>
      <c r="GRT16" s="829"/>
      <c r="GRU16" s="829"/>
      <c r="GRV16" s="10"/>
      <c r="GRW16" s="10"/>
      <c r="GRX16" s="10"/>
      <c r="GRY16" s="10"/>
      <c r="GRZ16" s="10"/>
      <c r="GSA16" s="10"/>
      <c r="GSB16" s="829"/>
      <c r="GSC16" s="829"/>
      <c r="GSD16" s="10"/>
      <c r="GSE16" s="10"/>
      <c r="GSF16" s="10"/>
      <c r="GSG16" s="10"/>
      <c r="GSH16" s="10"/>
      <c r="GSI16" s="10"/>
      <c r="GSJ16" s="829"/>
      <c r="GSK16" s="829"/>
      <c r="GSL16" s="10"/>
      <c r="GSM16" s="10"/>
      <c r="GSN16" s="10"/>
      <c r="GSO16" s="10"/>
      <c r="GSP16" s="10"/>
      <c r="GSQ16" s="10"/>
      <c r="GSR16" s="829"/>
      <c r="GSS16" s="829"/>
      <c r="GST16" s="10"/>
      <c r="GSU16" s="10"/>
      <c r="GSV16" s="10"/>
      <c r="GSW16" s="10"/>
      <c r="GSX16" s="10"/>
      <c r="GSY16" s="10"/>
      <c r="GSZ16" s="829"/>
      <c r="GTA16" s="829"/>
      <c r="GTB16" s="10"/>
      <c r="GTC16" s="10"/>
      <c r="GTD16" s="10"/>
      <c r="GTE16" s="10"/>
      <c r="GTF16" s="10"/>
      <c r="GTG16" s="10"/>
      <c r="GTH16" s="829"/>
      <c r="GTI16" s="829"/>
      <c r="GTJ16" s="10"/>
      <c r="GTK16" s="10"/>
      <c r="GTL16" s="10"/>
      <c r="GTM16" s="10"/>
      <c r="GTN16" s="10"/>
      <c r="GTO16" s="10"/>
      <c r="GTP16" s="829"/>
      <c r="GTQ16" s="829"/>
      <c r="GTR16" s="10"/>
      <c r="GTS16" s="10"/>
      <c r="GTT16" s="10"/>
      <c r="GTU16" s="10"/>
      <c r="GTV16" s="10"/>
      <c r="GTW16" s="10"/>
      <c r="GTX16" s="829"/>
      <c r="GTY16" s="829"/>
      <c r="GTZ16" s="10"/>
      <c r="GUA16" s="10"/>
      <c r="GUB16" s="10"/>
      <c r="GUC16" s="10"/>
      <c r="GUD16" s="10"/>
      <c r="GUE16" s="10"/>
      <c r="GUF16" s="829"/>
      <c r="GUG16" s="829"/>
      <c r="GUH16" s="10"/>
      <c r="GUI16" s="10"/>
      <c r="GUJ16" s="10"/>
      <c r="GUK16" s="10"/>
      <c r="GUL16" s="10"/>
      <c r="GUM16" s="10"/>
      <c r="GUN16" s="829"/>
      <c r="GUO16" s="829"/>
      <c r="GUP16" s="10"/>
      <c r="GUQ16" s="10"/>
      <c r="GUR16" s="10"/>
      <c r="GUS16" s="10"/>
      <c r="GUT16" s="10"/>
      <c r="GUU16" s="10"/>
      <c r="GUV16" s="829"/>
      <c r="GUW16" s="829"/>
      <c r="GUX16" s="10"/>
      <c r="GUY16" s="10"/>
      <c r="GUZ16" s="10"/>
      <c r="GVA16" s="10"/>
      <c r="GVB16" s="10"/>
      <c r="GVC16" s="10"/>
      <c r="GVD16" s="829"/>
      <c r="GVE16" s="829"/>
      <c r="GVF16" s="10"/>
      <c r="GVG16" s="10"/>
      <c r="GVH16" s="10"/>
      <c r="GVI16" s="10"/>
      <c r="GVJ16" s="10"/>
      <c r="GVK16" s="10"/>
      <c r="GVL16" s="829"/>
      <c r="GVM16" s="829"/>
      <c r="GVN16" s="10"/>
      <c r="GVO16" s="10"/>
      <c r="GVP16" s="10"/>
      <c r="GVQ16" s="10"/>
      <c r="GVR16" s="10"/>
      <c r="GVS16" s="10"/>
      <c r="GVT16" s="829"/>
      <c r="GVU16" s="829"/>
      <c r="GVV16" s="10"/>
      <c r="GVW16" s="10"/>
      <c r="GVX16" s="10"/>
      <c r="GVY16" s="10"/>
      <c r="GVZ16" s="10"/>
      <c r="GWA16" s="10"/>
      <c r="GWB16" s="829"/>
      <c r="GWC16" s="829"/>
      <c r="GWD16" s="10"/>
      <c r="GWE16" s="10"/>
      <c r="GWF16" s="10"/>
      <c r="GWG16" s="10"/>
      <c r="GWH16" s="10"/>
      <c r="GWI16" s="10"/>
      <c r="GWJ16" s="829"/>
      <c r="GWK16" s="829"/>
      <c r="GWL16" s="10"/>
      <c r="GWM16" s="10"/>
      <c r="GWN16" s="10"/>
      <c r="GWO16" s="10"/>
      <c r="GWP16" s="10"/>
      <c r="GWQ16" s="10"/>
      <c r="GWR16" s="829"/>
      <c r="GWS16" s="829"/>
      <c r="GWT16" s="10"/>
      <c r="GWU16" s="10"/>
      <c r="GWV16" s="10"/>
      <c r="GWW16" s="10"/>
      <c r="GWX16" s="10"/>
      <c r="GWY16" s="10"/>
      <c r="GWZ16" s="829"/>
      <c r="GXA16" s="829"/>
      <c r="GXB16" s="10"/>
      <c r="GXC16" s="10"/>
      <c r="GXD16" s="10"/>
      <c r="GXE16" s="10"/>
      <c r="GXF16" s="10"/>
      <c r="GXG16" s="10"/>
      <c r="GXH16" s="829"/>
      <c r="GXI16" s="829"/>
      <c r="GXJ16" s="10"/>
      <c r="GXK16" s="10"/>
      <c r="GXL16" s="10"/>
      <c r="GXM16" s="10"/>
      <c r="GXN16" s="10"/>
      <c r="GXO16" s="10"/>
      <c r="GXP16" s="829"/>
      <c r="GXQ16" s="829"/>
      <c r="GXR16" s="10"/>
      <c r="GXS16" s="10"/>
      <c r="GXT16" s="10"/>
      <c r="GXU16" s="10"/>
      <c r="GXV16" s="10"/>
      <c r="GXW16" s="10"/>
      <c r="GXX16" s="829"/>
      <c r="GXY16" s="829"/>
      <c r="GXZ16" s="10"/>
      <c r="GYA16" s="10"/>
      <c r="GYB16" s="10"/>
      <c r="GYC16" s="10"/>
      <c r="GYD16" s="10"/>
      <c r="GYE16" s="10"/>
      <c r="GYF16" s="829"/>
      <c r="GYG16" s="829"/>
      <c r="GYH16" s="10"/>
      <c r="GYI16" s="10"/>
      <c r="GYJ16" s="10"/>
      <c r="GYK16" s="10"/>
      <c r="GYL16" s="10"/>
      <c r="GYM16" s="10"/>
      <c r="GYN16" s="829"/>
      <c r="GYO16" s="829"/>
      <c r="GYP16" s="10"/>
      <c r="GYQ16" s="10"/>
      <c r="GYR16" s="10"/>
      <c r="GYS16" s="10"/>
      <c r="GYT16" s="10"/>
      <c r="GYU16" s="10"/>
      <c r="GYV16" s="829"/>
      <c r="GYW16" s="829"/>
      <c r="GYX16" s="10"/>
      <c r="GYY16" s="10"/>
      <c r="GYZ16" s="10"/>
      <c r="GZA16" s="10"/>
      <c r="GZB16" s="10"/>
      <c r="GZC16" s="10"/>
      <c r="GZD16" s="829"/>
      <c r="GZE16" s="829"/>
      <c r="GZF16" s="10"/>
      <c r="GZG16" s="10"/>
      <c r="GZH16" s="10"/>
      <c r="GZI16" s="10"/>
      <c r="GZJ16" s="10"/>
      <c r="GZK16" s="10"/>
      <c r="GZL16" s="829"/>
      <c r="GZM16" s="829"/>
      <c r="GZN16" s="10"/>
      <c r="GZO16" s="10"/>
      <c r="GZP16" s="10"/>
      <c r="GZQ16" s="10"/>
      <c r="GZR16" s="10"/>
      <c r="GZS16" s="10"/>
      <c r="GZT16" s="829"/>
      <c r="GZU16" s="829"/>
      <c r="GZV16" s="10"/>
      <c r="GZW16" s="10"/>
      <c r="GZX16" s="10"/>
      <c r="GZY16" s="10"/>
      <c r="GZZ16" s="10"/>
      <c r="HAA16" s="10"/>
      <c r="HAB16" s="829"/>
      <c r="HAC16" s="829"/>
      <c r="HAD16" s="10"/>
      <c r="HAE16" s="10"/>
      <c r="HAF16" s="10"/>
      <c r="HAG16" s="10"/>
      <c r="HAH16" s="10"/>
      <c r="HAI16" s="10"/>
      <c r="HAJ16" s="829"/>
      <c r="HAK16" s="829"/>
      <c r="HAL16" s="10"/>
      <c r="HAM16" s="10"/>
      <c r="HAN16" s="10"/>
      <c r="HAO16" s="10"/>
      <c r="HAP16" s="10"/>
      <c r="HAQ16" s="10"/>
      <c r="HAR16" s="829"/>
      <c r="HAS16" s="829"/>
      <c r="HAT16" s="10"/>
      <c r="HAU16" s="10"/>
      <c r="HAV16" s="10"/>
      <c r="HAW16" s="10"/>
      <c r="HAX16" s="10"/>
      <c r="HAY16" s="10"/>
      <c r="HAZ16" s="829"/>
      <c r="HBA16" s="829"/>
      <c r="HBB16" s="10"/>
      <c r="HBC16" s="10"/>
      <c r="HBD16" s="10"/>
      <c r="HBE16" s="10"/>
      <c r="HBF16" s="10"/>
      <c r="HBG16" s="10"/>
      <c r="HBH16" s="829"/>
      <c r="HBI16" s="829"/>
      <c r="HBJ16" s="10"/>
      <c r="HBK16" s="10"/>
      <c r="HBL16" s="10"/>
      <c r="HBM16" s="10"/>
      <c r="HBN16" s="10"/>
      <c r="HBO16" s="10"/>
      <c r="HBP16" s="829"/>
      <c r="HBQ16" s="829"/>
      <c r="HBR16" s="10"/>
      <c r="HBS16" s="10"/>
      <c r="HBT16" s="10"/>
      <c r="HBU16" s="10"/>
      <c r="HBV16" s="10"/>
      <c r="HBW16" s="10"/>
      <c r="HBX16" s="829"/>
      <c r="HBY16" s="829"/>
      <c r="HBZ16" s="10"/>
      <c r="HCA16" s="10"/>
      <c r="HCB16" s="10"/>
      <c r="HCC16" s="10"/>
      <c r="HCD16" s="10"/>
      <c r="HCE16" s="10"/>
      <c r="HCF16" s="829"/>
      <c r="HCG16" s="829"/>
      <c r="HCH16" s="10"/>
      <c r="HCI16" s="10"/>
      <c r="HCJ16" s="10"/>
      <c r="HCK16" s="10"/>
      <c r="HCL16" s="10"/>
      <c r="HCM16" s="10"/>
      <c r="HCN16" s="829"/>
      <c r="HCO16" s="829"/>
      <c r="HCP16" s="10"/>
      <c r="HCQ16" s="10"/>
      <c r="HCR16" s="10"/>
      <c r="HCS16" s="10"/>
      <c r="HCT16" s="10"/>
      <c r="HCU16" s="10"/>
      <c r="HCV16" s="829"/>
      <c r="HCW16" s="829"/>
      <c r="HCX16" s="10"/>
      <c r="HCY16" s="10"/>
      <c r="HCZ16" s="10"/>
      <c r="HDA16" s="10"/>
      <c r="HDB16" s="10"/>
      <c r="HDC16" s="10"/>
      <c r="HDD16" s="829"/>
      <c r="HDE16" s="829"/>
      <c r="HDF16" s="10"/>
      <c r="HDG16" s="10"/>
      <c r="HDH16" s="10"/>
      <c r="HDI16" s="10"/>
      <c r="HDJ16" s="10"/>
      <c r="HDK16" s="10"/>
      <c r="HDL16" s="829"/>
      <c r="HDM16" s="829"/>
      <c r="HDN16" s="10"/>
      <c r="HDO16" s="10"/>
      <c r="HDP16" s="10"/>
      <c r="HDQ16" s="10"/>
      <c r="HDR16" s="10"/>
      <c r="HDS16" s="10"/>
      <c r="HDT16" s="829"/>
      <c r="HDU16" s="829"/>
      <c r="HDV16" s="10"/>
      <c r="HDW16" s="10"/>
      <c r="HDX16" s="10"/>
      <c r="HDY16" s="10"/>
      <c r="HDZ16" s="10"/>
      <c r="HEA16" s="10"/>
      <c r="HEB16" s="829"/>
      <c r="HEC16" s="829"/>
      <c r="HED16" s="10"/>
      <c r="HEE16" s="10"/>
      <c r="HEF16" s="10"/>
      <c r="HEG16" s="10"/>
      <c r="HEH16" s="10"/>
      <c r="HEI16" s="10"/>
      <c r="HEJ16" s="829"/>
      <c r="HEK16" s="829"/>
      <c r="HEL16" s="10"/>
      <c r="HEM16" s="10"/>
      <c r="HEN16" s="10"/>
      <c r="HEO16" s="10"/>
      <c r="HEP16" s="10"/>
      <c r="HEQ16" s="10"/>
      <c r="HER16" s="829"/>
      <c r="HES16" s="829"/>
      <c r="HET16" s="10"/>
      <c r="HEU16" s="10"/>
      <c r="HEV16" s="10"/>
      <c r="HEW16" s="10"/>
      <c r="HEX16" s="10"/>
      <c r="HEY16" s="10"/>
      <c r="HEZ16" s="829"/>
      <c r="HFA16" s="829"/>
      <c r="HFB16" s="10"/>
      <c r="HFC16" s="10"/>
      <c r="HFD16" s="10"/>
      <c r="HFE16" s="10"/>
      <c r="HFF16" s="10"/>
      <c r="HFG16" s="10"/>
      <c r="HFH16" s="829"/>
      <c r="HFI16" s="829"/>
      <c r="HFJ16" s="10"/>
      <c r="HFK16" s="10"/>
      <c r="HFL16" s="10"/>
      <c r="HFM16" s="10"/>
      <c r="HFN16" s="10"/>
      <c r="HFO16" s="10"/>
      <c r="HFP16" s="829"/>
      <c r="HFQ16" s="829"/>
      <c r="HFR16" s="10"/>
      <c r="HFS16" s="10"/>
      <c r="HFT16" s="10"/>
      <c r="HFU16" s="10"/>
      <c r="HFV16" s="10"/>
      <c r="HFW16" s="10"/>
      <c r="HFX16" s="829"/>
      <c r="HFY16" s="829"/>
      <c r="HFZ16" s="10"/>
      <c r="HGA16" s="10"/>
      <c r="HGB16" s="10"/>
      <c r="HGC16" s="10"/>
      <c r="HGD16" s="10"/>
      <c r="HGE16" s="10"/>
      <c r="HGF16" s="829"/>
      <c r="HGG16" s="829"/>
      <c r="HGH16" s="10"/>
      <c r="HGI16" s="10"/>
      <c r="HGJ16" s="10"/>
      <c r="HGK16" s="10"/>
      <c r="HGL16" s="10"/>
      <c r="HGM16" s="10"/>
      <c r="HGN16" s="829"/>
      <c r="HGO16" s="829"/>
      <c r="HGP16" s="10"/>
      <c r="HGQ16" s="10"/>
      <c r="HGR16" s="10"/>
      <c r="HGS16" s="10"/>
      <c r="HGT16" s="10"/>
      <c r="HGU16" s="10"/>
      <c r="HGV16" s="829"/>
      <c r="HGW16" s="829"/>
      <c r="HGX16" s="10"/>
      <c r="HGY16" s="10"/>
      <c r="HGZ16" s="10"/>
      <c r="HHA16" s="10"/>
      <c r="HHB16" s="10"/>
      <c r="HHC16" s="10"/>
      <c r="HHD16" s="829"/>
      <c r="HHE16" s="829"/>
      <c r="HHF16" s="10"/>
      <c r="HHG16" s="10"/>
      <c r="HHH16" s="10"/>
      <c r="HHI16" s="10"/>
      <c r="HHJ16" s="10"/>
      <c r="HHK16" s="10"/>
      <c r="HHL16" s="829"/>
      <c r="HHM16" s="829"/>
      <c r="HHN16" s="10"/>
      <c r="HHO16" s="10"/>
      <c r="HHP16" s="10"/>
      <c r="HHQ16" s="10"/>
      <c r="HHR16" s="10"/>
      <c r="HHS16" s="10"/>
      <c r="HHT16" s="829"/>
      <c r="HHU16" s="829"/>
      <c r="HHV16" s="10"/>
      <c r="HHW16" s="10"/>
      <c r="HHX16" s="10"/>
      <c r="HHY16" s="10"/>
      <c r="HHZ16" s="10"/>
      <c r="HIA16" s="10"/>
      <c r="HIB16" s="829"/>
      <c r="HIC16" s="829"/>
      <c r="HID16" s="10"/>
      <c r="HIE16" s="10"/>
      <c r="HIF16" s="10"/>
      <c r="HIG16" s="10"/>
      <c r="HIH16" s="10"/>
      <c r="HII16" s="10"/>
      <c r="HIJ16" s="829"/>
      <c r="HIK16" s="829"/>
      <c r="HIL16" s="10"/>
      <c r="HIM16" s="10"/>
      <c r="HIN16" s="10"/>
      <c r="HIO16" s="10"/>
      <c r="HIP16" s="10"/>
      <c r="HIQ16" s="10"/>
      <c r="HIR16" s="829"/>
      <c r="HIS16" s="829"/>
      <c r="HIT16" s="10"/>
      <c r="HIU16" s="10"/>
      <c r="HIV16" s="10"/>
      <c r="HIW16" s="10"/>
      <c r="HIX16" s="10"/>
      <c r="HIY16" s="10"/>
      <c r="HIZ16" s="829"/>
      <c r="HJA16" s="829"/>
      <c r="HJB16" s="10"/>
      <c r="HJC16" s="10"/>
      <c r="HJD16" s="10"/>
      <c r="HJE16" s="10"/>
      <c r="HJF16" s="10"/>
      <c r="HJG16" s="10"/>
      <c r="HJH16" s="829"/>
      <c r="HJI16" s="829"/>
      <c r="HJJ16" s="10"/>
      <c r="HJK16" s="10"/>
      <c r="HJL16" s="10"/>
      <c r="HJM16" s="10"/>
      <c r="HJN16" s="10"/>
      <c r="HJO16" s="10"/>
      <c r="HJP16" s="829"/>
      <c r="HJQ16" s="829"/>
      <c r="HJR16" s="10"/>
      <c r="HJS16" s="10"/>
      <c r="HJT16" s="10"/>
      <c r="HJU16" s="10"/>
      <c r="HJV16" s="10"/>
      <c r="HJW16" s="10"/>
      <c r="HJX16" s="829"/>
      <c r="HJY16" s="829"/>
      <c r="HJZ16" s="10"/>
      <c r="HKA16" s="10"/>
      <c r="HKB16" s="10"/>
      <c r="HKC16" s="10"/>
      <c r="HKD16" s="10"/>
      <c r="HKE16" s="10"/>
      <c r="HKF16" s="829"/>
      <c r="HKG16" s="829"/>
      <c r="HKH16" s="10"/>
      <c r="HKI16" s="10"/>
      <c r="HKJ16" s="10"/>
      <c r="HKK16" s="10"/>
      <c r="HKL16" s="10"/>
      <c r="HKM16" s="10"/>
      <c r="HKN16" s="829"/>
      <c r="HKO16" s="829"/>
      <c r="HKP16" s="10"/>
      <c r="HKQ16" s="10"/>
      <c r="HKR16" s="10"/>
      <c r="HKS16" s="10"/>
      <c r="HKT16" s="10"/>
      <c r="HKU16" s="10"/>
      <c r="HKV16" s="829"/>
      <c r="HKW16" s="829"/>
      <c r="HKX16" s="10"/>
      <c r="HKY16" s="10"/>
      <c r="HKZ16" s="10"/>
      <c r="HLA16" s="10"/>
      <c r="HLB16" s="10"/>
      <c r="HLC16" s="10"/>
      <c r="HLD16" s="829"/>
      <c r="HLE16" s="829"/>
      <c r="HLF16" s="10"/>
      <c r="HLG16" s="10"/>
      <c r="HLH16" s="10"/>
      <c r="HLI16" s="10"/>
      <c r="HLJ16" s="10"/>
      <c r="HLK16" s="10"/>
      <c r="HLL16" s="829"/>
      <c r="HLM16" s="829"/>
      <c r="HLN16" s="10"/>
      <c r="HLO16" s="10"/>
      <c r="HLP16" s="10"/>
      <c r="HLQ16" s="10"/>
      <c r="HLR16" s="10"/>
      <c r="HLS16" s="10"/>
      <c r="HLT16" s="829"/>
      <c r="HLU16" s="829"/>
      <c r="HLV16" s="10"/>
      <c r="HLW16" s="10"/>
      <c r="HLX16" s="10"/>
      <c r="HLY16" s="10"/>
      <c r="HLZ16" s="10"/>
      <c r="HMA16" s="10"/>
      <c r="HMB16" s="829"/>
      <c r="HMC16" s="829"/>
      <c r="HMD16" s="10"/>
      <c r="HME16" s="10"/>
      <c r="HMF16" s="10"/>
      <c r="HMG16" s="10"/>
      <c r="HMH16" s="10"/>
      <c r="HMI16" s="10"/>
      <c r="HMJ16" s="829"/>
      <c r="HMK16" s="829"/>
      <c r="HML16" s="10"/>
      <c r="HMM16" s="10"/>
      <c r="HMN16" s="10"/>
      <c r="HMO16" s="10"/>
      <c r="HMP16" s="10"/>
      <c r="HMQ16" s="10"/>
      <c r="HMR16" s="829"/>
      <c r="HMS16" s="829"/>
      <c r="HMT16" s="10"/>
      <c r="HMU16" s="10"/>
      <c r="HMV16" s="10"/>
      <c r="HMW16" s="10"/>
      <c r="HMX16" s="10"/>
      <c r="HMY16" s="10"/>
      <c r="HMZ16" s="829"/>
      <c r="HNA16" s="829"/>
      <c r="HNB16" s="10"/>
      <c r="HNC16" s="10"/>
      <c r="HND16" s="10"/>
      <c r="HNE16" s="10"/>
      <c r="HNF16" s="10"/>
      <c r="HNG16" s="10"/>
      <c r="HNH16" s="829"/>
      <c r="HNI16" s="829"/>
      <c r="HNJ16" s="10"/>
      <c r="HNK16" s="10"/>
      <c r="HNL16" s="10"/>
      <c r="HNM16" s="10"/>
      <c r="HNN16" s="10"/>
      <c r="HNO16" s="10"/>
      <c r="HNP16" s="829"/>
      <c r="HNQ16" s="829"/>
      <c r="HNR16" s="10"/>
      <c r="HNS16" s="10"/>
      <c r="HNT16" s="10"/>
      <c r="HNU16" s="10"/>
      <c r="HNV16" s="10"/>
      <c r="HNW16" s="10"/>
      <c r="HNX16" s="829"/>
      <c r="HNY16" s="829"/>
      <c r="HNZ16" s="10"/>
      <c r="HOA16" s="10"/>
      <c r="HOB16" s="10"/>
      <c r="HOC16" s="10"/>
      <c r="HOD16" s="10"/>
      <c r="HOE16" s="10"/>
      <c r="HOF16" s="829"/>
      <c r="HOG16" s="829"/>
      <c r="HOH16" s="10"/>
      <c r="HOI16" s="10"/>
      <c r="HOJ16" s="10"/>
      <c r="HOK16" s="10"/>
      <c r="HOL16" s="10"/>
      <c r="HOM16" s="10"/>
      <c r="HON16" s="829"/>
      <c r="HOO16" s="829"/>
      <c r="HOP16" s="10"/>
      <c r="HOQ16" s="10"/>
      <c r="HOR16" s="10"/>
      <c r="HOS16" s="10"/>
      <c r="HOT16" s="10"/>
      <c r="HOU16" s="10"/>
      <c r="HOV16" s="829"/>
      <c r="HOW16" s="829"/>
      <c r="HOX16" s="10"/>
      <c r="HOY16" s="10"/>
      <c r="HOZ16" s="10"/>
      <c r="HPA16" s="10"/>
      <c r="HPB16" s="10"/>
      <c r="HPC16" s="10"/>
      <c r="HPD16" s="829"/>
      <c r="HPE16" s="829"/>
      <c r="HPF16" s="10"/>
      <c r="HPG16" s="10"/>
      <c r="HPH16" s="10"/>
      <c r="HPI16" s="10"/>
      <c r="HPJ16" s="10"/>
      <c r="HPK16" s="10"/>
      <c r="HPL16" s="829"/>
      <c r="HPM16" s="829"/>
      <c r="HPN16" s="10"/>
      <c r="HPO16" s="10"/>
      <c r="HPP16" s="10"/>
      <c r="HPQ16" s="10"/>
      <c r="HPR16" s="10"/>
      <c r="HPS16" s="10"/>
      <c r="HPT16" s="829"/>
      <c r="HPU16" s="829"/>
      <c r="HPV16" s="10"/>
      <c r="HPW16" s="10"/>
      <c r="HPX16" s="10"/>
      <c r="HPY16" s="10"/>
      <c r="HPZ16" s="10"/>
      <c r="HQA16" s="10"/>
      <c r="HQB16" s="829"/>
      <c r="HQC16" s="829"/>
      <c r="HQD16" s="10"/>
      <c r="HQE16" s="10"/>
      <c r="HQF16" s="10"/>
      <c r="HQG16" s="10"/>
      <c r="HQH16" s="10"/>
      <c r="HQI16" s="10"/>
      <c r="HQJ16" s="829"/>
      <c r="HQK16" s="829"/>
      <c r="HQL16" s="10"/>
      <c r="HQM16" s="10"/>
      <c r="HQN16" s="10"/>
      <c r="HQO16" s="10"/>
      <c r="HQP16" s="10"/>
      <c r="HQQ16" s="10"/>
      <c r="HQR16" s="829"/>
      <c r="HQS16" s="829"/>
      <c r="HQT16" s="10"/>
      <c r="HQU16" s="10"/>
      <c r="HQV16" s="10"/>
      <c r="HQW16" s="10"/>
      <c r="HQX16" s="10"/>
      <c r="HQY16" s="10"/>
      <c r="HQZ16" s="829"/>
      <c r="HRA16" s="829"/>
      <c r="HRB16" s="10"/>
      <c r="HRC16" s="10"/>
      <c r="HRD16" s="10"/>
      <c r="HRE16" s="10"/>
      <c r="HRF16" s="10"/>
      <c r="HRG16" s="10"/>
      <c r="HRH16" s="829"/>
      <c r="HRI16" s="829"/>
      <c r="HRJ16" s="10"/>
      <c r="HRK16" s="10"/>
      <c r="HRL16" s="10"/>
      <c r="HRM16" s="10"/>
      <c r="HRN16" s="10"/>
      <c r="HRO16" s="10"/>
      <c r="HRP16" s="829"/>
      <c r="HRQ16" s="829"/>
      <c r="HRR16" s="10"/>
      <c r="HRS16" s="10"/>
      <c r="HRT16" s="10"/>
      <c r="HRU16" s="10"/>
      <c r="HRV16" s="10"/>
      <c r="HRW16" s="10"/>
      <c r="HRX16" s="829"/>
      <c r="HRY16" s="829"/>
      <c r="HRZ16" s="10"/>
      <c r="HSA16" s="10"/>
      <c r="HSB16" s="10"/>
      <c r="HSC16" s="10"/>
      <c r="HSD16" s="10"/>
      <c r="HSE16" s="10"/>
      <c r="HSF16" s="829"/>
      <c r="HSG16" s="829"/>
      <c r="HSH16" s="10"/>
      <c r="HSI16" s="10"/>
      <c r="HSJ16" s="10"/>
      <c r="HSK16" s="10"/>
      <c r="HSL16" s="10"/>
      <c r="HSM16" s="10"/>
      <c r="HSN16" s="829"/>
      <c r="HSO16" s="829"/>
      <c r="HSP16" s="10"/>
      <c r="HSQ16" s="10"/>
      <c r="HSR16" s="10"/>
      <c r="HSS16" s="10"/>
      <c r="HST16" s="10"/>
      <c r="HSU16" s="10"/>
      <c r="HSV16" s="829"/>
      <c r="HSW16" s="829"/>
      <c r="HSX16" s="10"/>
      <c r="HSY16" s="10"/>
      <c r="HSZ16" s="10"/>
      <c r="HTA16" s="10"/>
      <c r="HTB16" s="10"/>
      <c r="HTC16" s="10"/>
      <c r="HTD16" s="829"/>
      <c r="HTE16" s="829"/>
      <c r="HTF16" s="10"/>
      <c r="HTG16" s="10"/>
      <c r="HTH16" s="10"/>
      <c r="HTI16" s="10"/>
      <c r="HTJ16" s="10"/>
      <c r="HTK16" s="10"/>
      <c r="HTL16" s="829"/>
      <c r="HTM16" s="829"/>
      <c r="HTN16" s="10"/>
      <c r="HTO16" s="10"/>
      <c r="HTP16" s="10"/>
      <c r="HTQ16" s="10"/>
      <c r="HTR16" s="10"/>
      <c r="HTS16" s="10"/>
      <c r="HTT16" s="829"/>
      <c r="HTU16" s="829"/>
      <c r="HTV16" s="10"/>
      <c r="HTW16" s="10"/>
      <c r="HTX16" s="10"/>
      <c r="HTY16" s="10"/>
      <c r="HTZ16" s="10"/>
      <c r="HUA16" s="10"/>
      <c r="HUB16" s="829"/>
      <c r="HUC16" s="829"/>
      <c r="HUD16" s="10"/>
      <c r="HUE16" s="10"/>
      <c r="HUF16" s="10"/>
      <c r="HUG16" s="10"/>
      <c r="HUH16" s="10"/>
      <c r="HUI16" s="10"/>
      <c r="HUJ16" s="829"/>
      <c r="HUK16" s="829"/>
      <c r="HUL16" s="10"/>
      <c r="HUM16" s="10"/>
      <c r="HUN16" s="10"/>
      <c r="HUO16" s="10"/>
      <c r="HUP16" s="10"/>
      <c r="HUQ16" s="10"/>
      <c r="HUR16" s="829"/>
      <c r="HUS16" s="829"/>
      <c r="HUT16" s="10"/>
      <c r="HUU16" s="10"/>
      <c r="HUV16" s="10"/>
      <c r="HUW16" s="10"/>
      <c r="HUX16" s="10"/>
      <c r="HUY16" s="10"/>
      <c r="HUZ16" s="829"/>
      <c r="HVA16" s="829"/>
      <c r="HVB16" s="10"/>
      <c r="HVC16" s="10"/>
      <c r="HVD16" s="10"/>
      <c r="HVE16" s="10"/>
      <c r="HVF16" s="10"/>
      <c r="HVG16" s="10"/>
      <c r="HVH16" s="829"/>
      <c r="HVI16" s="829"/>
      <c r="HVJ16" s="10"/>
      <c r="HVK16" s="10"/>
      <c r="HVL16" s="10"/>
      <c r="HVM16" s="10"/>
      <c r="HVN16" s="10"/>
      <c r="HVO16" s="10"/>
      <c r="HVP16" s="829"/>
      <c r="HVQ16" s="829"/>
      <c r="HVR16" s="10"/>
      <c r="HVS16" s="10"/>
      <c r="HVT16" s="10"/>
      <c r="HVU16" s="10"/>
      <c r="HVV16" s="10"/>
      <c r="HVW16" s="10"/>
      <c r="HVX16" s="829"/>
      <c r="HVY16" s="829"/>
      <c r="HVZ16" s="10"/>
      <c r="HWA16" s="10"/>
      <c r="HWB16" s="10"/>
      <c r="HWC16" s="10"/>
      <c r="HWD16" s="10"/>
      <c r="HWE16" s="10"/>
      <c r="HWF16" s="829"/>
      <c r="HWG16" s="829"/>
      <c r="HWH16" s="10"/>
      <c r="HWI16" s="10"/>
      <c r="HWJ16" s="10"/>
      <c r="HWK16" s="10"/>
      <c r="HWL16" s="10"/>
      <c r="HWM16" s="10"/>
      <c r="HWN16" s="829"/>
      <c r="HWO16" s="829"/>
      <c r="HWP16" s="10"/>
      <c r="HWQ16" s="10"/>
      <c r="HWR16" s="10"/>
      <c r="HWS16" s="10"/>
      <c r="HWT16" s="10"/>
      <c r="HWU16" s="10"/>
      <c r="HWV16" s="829"/>
      <c r="HWW16" s="829"/>
      <c r="HWX16" s="10"/>
      <c r="HWY16" s="10"/>
      <c r="HWZ16" s="10"/>
      <c r="HXA16" s="10"/>
      <c r="HXB16" s="10"/>
      <c r="HXC16" s="10"/>
      <c r="HXD16" s="829"/>
      <c r="HXE16" s="829"/>
      <c r="HXF16" s="10"/>
      <c r="HXG16" s="10"/>
      <c r="HXH16" s="10"/>
      <c r="HXI16" s="10"/>
      <c r="HXJ16" s="10"/>
      <c r="HXK16" s="10"/>
      <c r="HXL16" s="829"/>
      <c r="HXM16" s="829"/>
      <c r="HXN16" s="10"/>
      <c r="HXO16" s="10"/>
      <c r="HXP16" s="10"/>
      <c r="HXQ16" s="10"/>
      <c r="HXR16" s="10"/>
      <c r="HXS16" s="10"/>
      <c r="HXT16" s="829"/>
      <c r="HXU16" s="829"/>
      <c r="HXV16" s="10"/>
      <c r="HXW16" s="10"/>
      <c r="HXX16" s="10"/>
      <c r="HXY16" s="10"/>
      <c r="HXZ16" s="10"/>
      <c r="HYA16" s="10"/>
      <c r="HYB16" s="829"/>
      <c r="HYC16" s="829"/>
      <c r="HYD16" s="10"/>
      <c r="HYE16" s="10"/>
      <c r="HYF16" s="10"/>
      <c r="HYG16" s="10"/>
      <c r="HYH16" s="10"/>
      <c r="HYI16" s="10"/>
      <c r="HYJ16" s="829"/>
      <c r="HYK16" s="829"/>
      <c r="HYL16" s="10"/>
      <c r="HYM16" s="10"/>
      <c r="HYN16" s="10"/>
      <c r="HYO16" s="10"/>
      <c r="HYP16" s="10"/>
      <c r="HYQ16" s="10"/>
      <c r="HYR16" s="829"/>
      <c r="HYS16" s="829"/>
      <c r="HYT16" s="10"/>
      <c r="HYU16" s="10"/>
      <c r="HYV16" s="10"/>
      <c r="HYW16" s="10"/>
      <c r="HYX16" s="10"/>
      <c r="HYY16" s="10"/>
      <c r="HYZ16" s="829"/>
      <c r="HZA16" s="829"/>
      <c r="HZB16" s="10"/>
      <c r="HZC16" s="10"/>
      <c r="HZD16" s="10"/>
      <c r="HZE16" s="10"/>
      <c r="HZF16" s="10"/>
      <c r="HZG16" s="10"/>
      <c r="HZH16" s="829"/>
      <c r="HZI16" s="829"/>
      <c r="HZJ16" s="10"/>
      <c r="HZK16" s="10"/>
      <c r="HZL16" s="10"/>
      <c r="HZM16" s="10"/>
      <c r="HZN16" s="10"/>
      <c r="HZO16" s="10"/>
      <c r="HZP16" s="829"/>
      <c r="HZQ16" s="829"/>
      <c r="HZR16" s="10"/>
      <c r="HZS16" s="10"/>
      <c r="HZT16" s="10"/>
      <c r="HZU16" s="10"/>
      <c r="HZV16" s="10"/>
      <c r="HZW16" s="10"/>
      <c r="HZX16" s="829"/>
      <c r="HZY16" s="829"/>
      <c r="HZZ16" s="10"/>
      <c r="IAA16" s="10"/>
      <c r="IAB16" s="10"/>
      <c r="IAC16" s="10"/>
      <c r="IAD16" s="10"/>
      <c r="IAE16" s="10"/>
      <c r="IAF16" s="829"/>
      <c r="IAG16" s="829"/>
      <c r="IAH16" s="10"/>
      <c r="IAI16" s="10"/>
      <c r="IAJ16" s="10"/>
      <c r="IAK16" s="10"/>
      <c r="IAL16" s="10"/>
      <c r="IAM16" s="10"/>
      <c r="IAN16" s="829"/>
      <c r="IAO16" s="829"/>
      <c r="IAP16" s="10"/>
      <c r="IAQ16" s="10"/>
      <c r="IAR16" s="10"/>
      <c r="IAS16" s="10"/>
      <c r="IAT16" s="10"/>
      <c r="IAU16" s="10"/>
      <c r="IAV16" s="829"/>
      <c r="IAW16" s="829"/>
      <c r="IAX16" s="10"/>
      <c r="IAY16" s="10"/>
      <c r="IAZ16" s="10"/>
      <c r="IBA16" s="10"/>
      <c r="IBB16" s="10"/>
      <c r="IBC16" s="10"/>
      <c r="IBD16" s="829"/>
      <c r="IBE16" s="829"/>
      <c r="IBF16" s="10"/>
      <c r="IBG16" s="10"/>
      <c r="IBH16" s="10"/>
      <c r="IBI16" s="10"/>
      <c r="IBJ16" s="10"/>
      <c r="IBK16" s="10"/>
      <c r="IBL16" s="829"/>
      <c r="IBM16" s="829"/>
      <c r="IBN16" s="10"/>
      <c r="IBO16" s="10"/>
      <c r="IBP16" s="10"/>
      <c r="IBQ16" s="10"/>
      <c r="IBR16" s="10"/>
      <c r="IBS16" s="10"/>
      <c r="IBT16" s="829"/>
      <c r="IBU16" s="829"/>
      <c r="IBV16" s="10"/>
      <c r="IBW16" s="10"/>
      <c r="IBX16" s="10"/>
      <c r="IBY16" s="10"/>
      <c r="IBZ16" s="10"/>
      <c r="ICA16" s="10"/>
      <c r="ICB16" s="829"/>
      <c r="ICC16" s="829"/>
      <c r="ICD16" s="10"/>
      <c r="ICE16" s="10"/>
      <c r="ICF16" s="10"/>
      <c r="ICG16" s="10"/>
      <c r="ICH16" s="10"/>
      <c r="ICI16" s="10"/>
      <c r="ICJ16" s="829"/>
      <c r="ICK16" s="829"/>
      <c r="ICL16" s="10"/>
      <c r="ICM16" s="10"/>
      <c r="ICN16" s="10"/>
      <c r="ICO16" s="10"/>
      <c r="ICP16" s="10"/>
      <c r="ICQ16" s="10"/>
      <c r="ICR16" s="829"/>
      <c r="ICS16" s="829"/>
      <c r="ICT16" s="10"/>
      <c r="ICU16" s="10"/>
      <c r="ICV16" s="10"/>
      <c r="ICW16" s="10"/>
      <c r="ICX16" s="10"/>
      <c r="ICY16" s="10"/>
      <c r="ICZ16" s="829"/>
      <c r="IDA16" s="829"/>
      <c r="IDB16" s="10"/>
      <c r="IDC16" s="10"/>
      <c r="IDD16" s="10"/>
      <c r="IDE16" s="10"/>
      <c r="IDF16" s="10"/>
      <c r="IDG16" s="10"/>
      <c r="IDH16" s="829"/>
      <c r="IDI16" s="829"/>
      <c r="IDJ16" s="10"/>
      <c r="IDK16" s="10"/>
      <c r="IDL16" s="10"/>
      <c r="IDM16" s="10"/>
      <c r="IDN16" s="10"/>
      <c r="IDO16" s="10"/>
      <c r="IDP16" s="829"/>
      <c r="IDQ16" s="829"/>
      <c r="IDR16" s="10"/>
      <c r="IDS16" s="10"/>
      <c r="IDT16" s="10"/>
      <c r="IDU16" s="10"/>
      <c r="IDV16" s="10"/>
      <c r="IDW16" s="10"/>
      <c r="IDX16" s="829"/>
      <c r="IDY16" s="829"/>
      <c r="IDZ16" s="10"/>
      <c r="IEA16" s="10"/>
      <c r="IEB16" s="10"/>
      <c r="IEC16" s="10"/>
      <c r="IED16" s="10"/>
      <c r="IEE16" s="10"/>
      <c r="IEF16" s="829"/>
      <c r="IEG16" s="829"/>
      <c r="IEH16" s="10"/>
      <c r="IEI16" s="10"/>
      <c r="IEJ16" s="10"/>
      <c r="IEK16" s="10"/>
      <c r="IEL16" s="10"/>
      <c r="IEM16" s="10"/>
      <c r="IEN16" s="829"/>
      <c r="IEO16" s="829"/>
      <c r="IEP16" s="10"/>
      <c r="IEQ16" s="10"/>
      <c r="IER16" s="10"/>
      <c r="IES16" s="10"/>
      <c r="IET16" s="10"/>
      <c r="IEU16" s="10"/>
      <c r="IEV16" s="829"/>
      <c r="IEW16" s="829"/>
      <c r="IEX16" s="10"/>
      <c r="IEY16" s="10"/>
      <c r="IEZ16" s="10"/>
      <c r="IFA16" s="10"/>
      <c r="IFB16" s="10"/>
      <c r="IFC16" s="10"/>
      <c r="IFD16" s="829"/>
      <c r="IFE16" s="829"/>
      <c r="IFF16" s="10"/>
      <c r="IFG16" s="10"/>
      <c r="IFH16" s="10"/>
      <c r="IFI16" s="10"/>
      <c r="IFJ16" s="10"/>
      <c r="IFK16" s="10"/>
      <c r="IFL16" s="829"/>
      <c r="IFM16" s="829"/>
      <c r="IFN16" s="10"/>
      <c r="IFO16" s="10"/>
      <c r="IFP16" s="10"/>
      <c r="IFQ16" s="10"/>
      <c r="IFR16" s="10"/>
      <c r="IFS16" s="10"/>
      <c r="IFT16" s="829"/>
      <c r="IFU16" s="829"/>
      <c r="IFV16" s="10"/>
      <c r="IFW16" s="10"/>
      <c r="IFX16" s="10"/>
      <c r="IFY16" s="10"/>
      <c r="IFZ16" s="10"/>
      <c r="IGA16" s="10"/>
      <c r="IGB16" s="829"/>
      <c r="IGC16" s="829"/>
      <c r="IGD16" s="10"/>
      <c r="IGE16" s="10"/>
      <c r="IGF16" s="10"/>
      <c r="IGG16" s="10"/>
      <c r="IGH16" s="10"/>
      <c r="IGI16" s="10"/>
      <c r="IGJ16" s="829"/>
      <c r="IGK16" s="829"/>
      <c r="IGL16" s="10"/>
      <c r="IGM16" s="10"/>
      <c r="IGN16" s="10"/>
      <c r="IGO16" s="10"/>
      <c r="IGP16" s="10"/>
      <c r="IGQ16" s="10"/>
      <c r="IGR16" s="829"/>
      <c r="IGS16" s="829"/>
      <c r="IGT16" s="10"/>
      <c r="IGU16" s="10"/>
      <c r="IGV16" s="10"/>
      <c r="IGW16" s="10"/>
      <c r="IGX16" s="10"/>
      <c r="IGY16" s="10"/>
      <c r="IGZ16" s="829"/>
      <c r="IHA16" s="829"/>
      <c r="IHB16" s="10"/>
      <c r="IHC16" s="10"/>
      <c r="IHD16" s="10"/>
      <c r="IHE16" s="10"/>
      <c r="IHF16" s="10"/>
      <c r="IHG16" s="10"/>
      <c r="IHH16" s="829"/>
      <c r="IHI16" s="829"/>
      <c r="IHJ16" s="10"/>
      <c r="IHK16" s="10"/>
      <c r="IHL16" s="10"/>
      <c r="IHM16" s="10"/>
      <c r="IHN16" s="10"/>
      <c r="IHO16" s="10"/>
      <c r="IHP16" s="829"/>
      <c r="IHQ16" s="829"/>
      <c r="IHR16" s="10"/>
      <c r="IHS16" s="10"/>
      <c r="IHT16" s="10"/>
      <c r="IHU16" s="10"/>
      <c r="IHV16" s="10"/>
      <c r="IHW16" s="10"/>
      <c r="IHX16" s="829"/>
      <c r="IHY16" s="829"/>
      <c r="IHZ16" s="10"/>
      <c r="IIA16" s="10"/>
      <c r="IIB16" s="10"/>
      <c r="IIC16" s="10"/>
      <c r="IID16" s="10"/>
      <c r="IIE16" s="10"/>
      <c r="IIF16" s="829"/>
      <c r="IIG16" s="829"/>
      <c r="IIH16" s="10"/>
      <c r="III16" s="10"/>
      <c r="IIJ16" s="10"/>
      <c r="IIK16" s="10"/>
      <c r="IIL16" s="10"/>
      <c r="IIM16" s="10"/>
      <c r="IIN16" s="829"/>
      <c r="IIO16" s="829"/>
      <c r="IIP16" s="10"/>
      <c r="IIQ16" s="10"/>
      <c r="IIR16" s="10"/>
      <c r="IIS16" s="10"/>
      <c r="IIT16" s="10"/>
      <c r="IIU16" s="10"/>
      <c r="IIV16" s="829"/>
      <c r="IIW16" s="829"/>
      <c r="IIX16" s="10"/>
      <c r="IIY16" s="10"/>
      <c r="IIZ16" s="10"/>
      <c r="IJA16" s="10"/>
      <c r="IJB16" s="10"/>
      <c r="IJC16" s="10"/>
      <c r="IJD16" s="829"/>
      <c r="IJE16" s="829"/>
      <c r="IJF16" s="10"/>
      <c r="IJG16" s="10"/>
      <c r="IJH16" s="10"/>
      <c r="IJI16" s="10"/>
      <c r="IJJ16" s="10"/>
      <c r="IJK16" s="10"/>
      <c r="IJL16" s="829"/>
      <c r="IJM16" s="829"/>
      <c r="IJN16" s="10"/>
      <c r="IJO16" s="10"/>
      <c r="IJP16" s="10"/>
      <c r="IJQ16" s="10"/>
      <c r="IJR16" s="10"/>
      <c r="IJS16" s="10"/>
      <c r="IJT16" s="829"/>
      <c r="IJU16" s="829"/>
      <c r="IJV16" s="10"/>
      <c r="IJW16" s="10"/>
      <c r="IJX16" s="10"/>
      <c r="IJY16" s="10"/>
      <c r="IJZ16" s="10"/>
      <c r="IKA16" s="10"/>
      <c r="IKB16" s="829"/>
      <c r="IKC16" s="829"/>
      <c r="IKD16" s="10"/>
      <c r="IKE16" s="10"/>
      <c r="IKF16" s="10"/>
      <c r="IKG16" s="10"/>
      <c r="IKH16" s="10"/>
      <c r="IKI16" s="10"/>
      <c r="IKJ16" s="829"/>
      <c r="IKK16" s="829"/>
      <c r="IKL16" s="10"/>
      <c r="IKM16" s="10"/>
      <c r="IKN16" s="10"/>
      <c r="IKO16" s="10"/>
      <c r="IKP16" s="10"/>
      <c r="IKQ16" s="10"/>
      <c r="IKR16" s="829"/>
      <c r="IKS16" s="829"/>
      <c r="IKT16" s="10"/>
      <c r="IKU16" s="10"/>
      <c r="IKV16" s="10"/>
      <c r="IKW16" s="10"/>
      <c r="IKX16" s="10"/>
      <c r="IKY16" s="10"/>
      <c r="IKZ16" s="829"/>
      <c r="ILA16" s="829"/>
      <c r="ILB16" s="10"/>
      <c r="ILC16" s="10"/>
      <c r="ILD16" s="10"/>
      <c r="ILE16" s="10"/>
      <c r="ILF16" s="10"/>
      <c r="ILG16" s="10"/>
      <c r="ILH16" s="829"/>
      <c r="ILI16" s="829"/>
      <c r="ILJ16" s="10"/>
      <c r="ILK16" s="10"/>
      <c r="ILL16" s="10"/>
      <c r="ILM16" s="10"/>
      <c r="ILN16" s="10"/>
      <c r="ILO16" s="10"/>
      <c r="ILP16" s="829"/>
      <c r="ILQ16" s="829"/>
      <c r="ILR16" s="10"/>
      <c r="ILS16" s="10"/>
      <c r="ILT16" s="10"/>
      <c r="ILU16" s="10"/>
      <c r="ILV16" s="10"/>
      <c r="ILW16" s="10"/>
      <c r="ILX16" s="829"/>
      <c r="ILY16" s="829"/>
      <c r="ILZ16" s="10"/>
      <c r="IMA16" s="10"/>
      <c r="IMB16" s="10"/>
      <c r="IMC16" s="10"/>
      <c r="IMD16" s="10"/>
      <c r="IME16" s="10"/>
      <c r="IMF16" s="829"/>
      <c r="IMG16" s="829"/>
      <c r="IMH16" s="10"/>
      <c r="IMI16" s="10"/>
      <c r="IMJ16" s="10"/>
      <c r="IMK16" s="10"/>
      <c r="IML16" s="10"/>
      <c r="IMM16" s="10"/>
      <c r="IMN16" s="829"/>
      <c r="IMO16" s="829"/>
      <c r="IMP16" s="10"/>
      <c r="IMQ16" s="10"/>
      <c r="IMR16" s="10"/>
      <c r="IMS16" s="10"/>
      <c r="IMT16" s="10"/>
      <c r="IMU16" s="10"/>
      <c r="IMV16" s="829"/>
      <c r="IMW16" s="829"/>
      <c r="IMX16" s="10"/>
      <c r="IMY16" s="10"/>
      <c r="IMZ16" s="10"/>
      <c r="INA16" s="10"/>
      <c r="INB16" s="10"/>
      <c r="INC16" s="10"/>
      <c r="IND16" s="829"/>
      <c r="INE16" s="829"/>
      <c r="INF16" s="10"/>
      <c r="ING16" s="10"/>
      <c r="INH16" s="10"/>
      <c r="INI16" s="10"/>
      <c r="INJ16" s="10"/>
      <c r="INK16" s="10"/>
      <c r="INL16" s="829"/>
      <c r="INM16" s="829"/>
      <c r="INN16" s="10"/>
      <c r="INO16" s="10"/>
      <c r="INP16" s="10"/>
      <c r="INQ16" s="10"/>
      <c r="INR16" s="10"/>
      <c r="INS16" s="10"/>
      <c r="INT16" s="829"/>
      <c r="INU16" s="829"/>
      <c r="INV16" s="10"/>
      <c r="INW16" s="10"/>
      <c r="INX16" s="10"/>
      <c r="INY16" s="10"/>
      <c r="INZ16" s="10"/>
      <c r="IOA16" s="10"/>
      <c r="IOB16" s="829"/>
      <c r="IOC16" s="829"/>
      <c r="IOD16" s="10"/>
      <c r="IOE16" s="10"/>
      <c r="IOF16" s="10"/>
      <c r="IOG16" s="10"/>
      <c r="IOH16" s="10"/>
      <c r="IOI16" s="10"/>
      <c r="IOJ16" s="829"/>
      <c r="IOK16" s="829"/>
      <c r="IOL16" s="10"/>
      <c r="IOM16" s="10"/>
      <c r="ION16" s="10"/>
      <c r="IOO16" s="10"/>
      <c r="IOP16" s="10"/>
      <c r="IOQ16" s="10"/>
      <c r="IOR16" s="829"/>
      <c r="IOS16" s="829"/>
      <c r="IOT16" s="10"/>
      <c r="IOU16" s="10"/>
      <c r="IOV16" s="10"/>
      <c r="IOW16" s="10"/>
      <c r="IOX16" s="10"/>
      <c r="IOY16" s="10"/>
      <c r="IOZ16" s="829"/>
      <c r="IPA16" s="829"/>
      <c r="IPB16" s="10"/>
      <c r="IPC16" s="10"/>
      <c r="IPD16" s="10"/>
      <c r="IPE16" s="10"/>
      <c r="IPF16" s="10"/>
      <c r="IPG16" s="10"/>
      <c r="IPH16" s="829"/>
      <c r="IPI16" s="829"/>
      <c r="IPJ16" s="10"/>
      <c r="IPK16" s="10"/>
      <c r="IPL16" s="10"/>
      <c r="IPM16" s="10"/>
      <c r="IPN16" s="10"/>
      <c r="IPO16" s="10"/>
      <c r="IPP16" s="829"/>
      <c r="IPQ16" s="829"/>
      <c r="IPR16" s="10"/>
      <c r="IPS16" s="10"/>
      <c r="IPT16" s="10"/>
      <c r="IPU16" s="10"/>
      <c r="IPV16" s="10"/>
      <c r="IPW16" s="10"/>
      <c r="IPX16" s="829"/>
      <c r="IPY16" s="829"/>
      <c r="IPZ16" s="10"/>
      <c r="IQA16" s="10"/>
      <c r="IQB16" s="10"/>
      <c r="IQC16" s="10"/>
      <c r="IQD16" s="10"/>
      <c r="IQE16" s="10"/>
      <c r="IQF16" s="829"/>
      <c r="IQG16" s="829"/>
      <c r="IQH16" s="10"/>
      <c r="IQI16" s="10"/>
      <c r="IQJ16" s="10"/>
      <c r="IQK16" s="10"/>
      <c r="IQL16" s="10"/>
      <c r="IQM16" s="10"/>
      <c r="IQN16" s="829"/>
      <c r="IQO16" s="829"/>
      <c r="IQP16" s="10"/>
      <c r="IQQ16" s="10"/>
      <c r="IQR16" s="10"/>
      <c r="IQS16" s="10"/>
      <c r="IQT16" s="10"/>
      <c r="IQU16" s="10"/>
      <c r="IQV16" s="829"/>
      <c r="IQW16" s="829"/>
      <c r="IQX16" s="10"/>
      <c r="IQY16" s="10"/>
      <c r="IQZ16" s="10"/>
      <c r="IRA16" s="10"/>
      <c r="IRB16" s="10"/>
      <c r="IRC16" s="10"/>
      <c r="IRD16" s="829"/>
      <c r="IRE16" s="829"/>
      <c r="IRF16" s="10"/>
      <c r="IRG16" s="10"/>
      <c r="IRH16" s="10"/>
      <c r="IRI16" s="10"/>
      <c r="IRJ16" s="10"/>
      <c r="IRK16" s="10"/>
      <c r="IRL16" s="829"/>
      <c r="IRM16" s="829"/>
      <c r="IRN16" s="10"/>
      <c r="IRO16" s="10"/>
      <c r="IRP16" s="10"/>
      <c r="IRQ16" s="10"/>
      <c r="IRR16" s="10"/>
      <c r="IRS16" s="10"/>
      <c r="IRT16" s="829"/>
      <c r="IRU16" s="829"/>
      <c r="IRV16" s="10"/>
      <c r="IRW16" s="10"/>
      <c r="IRX16" s="10"/>
      <c r="IRY16" s="10"/>
      <c r="IRZ16" s="10"/>
      <c r="ISA16" s="10"/>
      <c r="ISB16" s="829"/>
      <c r="ISC16" s="829"/>
      <c r="ISD16" s="10"/>
      <c r="ISE16" s="10"/>
      <c r="ISF16" s="10"/>
      <c r="ISG16" s="10"/>
      <c r="ISH16" s="10"/>
      <c r="ISI16" s="10"/>
      <c r="ISJ16" s="829"/>
      <c r="ISK16" s="829"/>
      <c r="ISL16" s="10"/>
      <c r="ISM16" s="10"/>
      <c r="ISN16" s="10"/>
      <c r="ISO16" s="10"/>
      <c r="ISP16" s="10"/>
      <c r="ISQ16" s="10"/>
      <c r="ISR16" s="829"/>
      <c r="ISS16" s="829"/>
      <c r="IST16" s="10"/>
      <c r="ISU16" s="10"/>
      <c r="ISV16" s="10"/>
      <c r="ISW16" s="10"/>
      <c r="ISX16" s="10"/>
      <c r="ISY16" s="10"/>
      <c r="ISZ16" s="829"/>
      <c r="ITA16" s="829"/>
      <c r="ITB16" s="10"/>
      <c r="ITC16" s="10"/>
      <c r="ITD16" s="10"/>
      <c r="ITE16" s="10"/>
      <c r="ITF16" s="10"/>
      <c r="ITG16" s="10"/>
      <c r="ITH16" s="829"/>
      <c r="ITI16" s="829"/>
      <c r="ITJ16" s="10"/>
      <c r="ITK16" s="10"/>
      <c r="ITL16" s="10"/>
      <c r="ITM16" s="10"/>
      <c r="ITN16" s="10"/>
      <c r="ITO16" s="10"/>
      <c r="ITP16" s="829"/>
      <c r="ITQ16" s="829"/>
      <c r="ITR16" s="10"/>
      <c r="ITS16" s="10"/>
      <c r="ITT16" s="10"/>
      <c r="ITU16" s="10"/>
      <c r="ITV16" s="10"/>
      <c r="ITW16" s="10"/>
      <c r="ITX16" s="829"/>
      <c r="ITY16" s="829"/>
      <c r="ITZ16" s="10"/>
      <c r="IUA16" s="10"/>
      <c r="IUB16" s="10"/>
      <c r="IUC16" s="10"/>
      <c r="IUD16" s="10"/>
      <c r="IUE16" s="10"/>
      <c r="IUF16" s="829"/>
      <c r="IUG16" s="829"/>
      <c r="IUH16" s="10"/>
      <c r="IUI16" s="10"/>
      <c r="IUJ16" s="10"/>
      <c r="IUK16" s="10"/>
      <c r="IUL16" s="10"/>
      <c r="IUM16" s="10"/>
      <c r="IUN16" s="829"/>
      <c r="IUO16" s="829"/>
      <c r="IUP16" s="10"/>
      <c r="IUQ16" s="10"/>
      <c r="IUR16" s="10"/>
      <c r="IUS16" s="10"/>
      <c r="IUT16" s="10"/>
      <c r="IUU16" s="10"/>
      <c r="IUV16" s="829"/>
      <c r="IUW16" s="829"/>
      <c r="IUX16" s="10"/>
      <c r="IUY16" s="10"/>
      <c r="IUZ16" s="10"/>
      <c r="IVA16" s="10"/>
      <c r="IVB16" s="10"/>
      <c r="IVC16" s="10"/>
      <c r="IVD16" s="829"/>
      <c r="IVE16" s="829"/>
      <c r="IVF16" s="10"/>
      <c r="IVG16" s="10"/>
      <c r="IVH16" s="10"/>
      <c r="IVI16" s="10"/>
      <c r="IVJ16" s="10"/>
      <c r="IVK16" s="10"/>
      <c r="IVL16" s="829"/>
      <c r="IVM16" s="829"/>
      <c r="IVN16" s="10"/>
      <c r="IVO16" s="10"/>
      <c r="IVP16" s="10"/>
      <c r="IVQ16" s="10"/>
      <c r="IVR16" s="10"/>
      <c r="IVS16" s="10"/>
      <c r="IVT16" s="829"/>
      <c r="IVU16" s="829"/>
      <c r="IVV16" s="10"/>
      <c r="IVW16" s="10"/>
      <c r="IVX16" s="10"/>
      <c r="IVY16" s="10"/>
      <c r="IVZ16" s="10"/>
      <c r="IWA16" s="10"/>
      <c r="IWB16" s="829"/>
      <c r="IWC16" s="829"/>
      <c r="IWD16" s="10"/>
      <c r="IWE16" s="10"/>
      <c r="IWF16" s="10"/>
      <c r="IWG16" s="10"/>
      <c r="IWH16" s="10"/>
      <c r="IWI16" s="10"/>
      <c r="IWJ16" s="829"/>
      <c r="IWK16" s="829"/>
      <c r="IWL16" s="10"/>
      <c r="IWM16" s="10"/>
      <c r="IWN16" s="10"/>
      <c r="IWO16" s="10"/>
      <c r="IWP16" s="10"/>
      <c r="IWQ16" s="10"/>
      <c r="IWR16" s="829"/>
      <c r="IWS16" s="829"/>
      <c r="IWT16" s="10"/>
      <c r="IWU16" s="10"/>
      <c r="IWV16" s="10"/>
      <c r="IWW16" s="10"/>
      <c r="IWX16" s="10"/>
      <c r="IWY16" s="10"/>
      <c r="IWZ16" s="829"/>
      <c r="IXA16" s="829"/>
      <c r="IXB16" s="10"/>
      <c r="IXC16" s="10"/>
      <c r="IXD16" s="10"/>
      <c r="IXE16" s="10"/>
      <c r="IXF16" s="10"/>
      <c r="IXG16" s="10"/>
      <c r="IXH16" s="829"/>
      <c r="IXI16" s="829"/>
      <c r="IXJ16" s="10"/>
      <c r="IXK16" s="10"/>
      <c r="IXL16" s="10"/>
      <c r="IXM16" s="10"/>
      <c r="IXN16" s="10"/>
      <c r="IXO16" s="10"/>
      <c r="IXP16" s="829"/>
      <c r="IXQ16" s="829"/>
      <c r="IXR16" s="10"/>
      <c r="IXS16" s="10"/>
      <c r="IXT16" s="10"/>
      <c r="IXU16" s="10"/>
      <c r="IXV16" s="10"/>
      <c r="IXW16" s="10"/>
      <c r="IXX16" s="829"/>
      <c r="IXY16" s="829"/>
      <c r="IXZ16" s="10"/>
      <c r="IYA16" s="10"/>
      <c r="IYB16" s="10"/>
      <c r="IYC16" s="10"/>
      <c r="IYD16" s="10"/>
      <c r="IYE16" s="10"/>
      <c r="IYF16" s="829"/>
      <c r="IYG16" s="829"/>
      <c r="IYH16" s="10"/>
      <c r="IYI16" s="10"/>
      <c r="IYJ16" s="10"/>
      <c r="IYK16" s="10"/>
      <c r="IYL16" s="10"/>
      <c r="IYM16" s="10"/>
      <c r="IYN16" s="829"/>
      <c r="IYO16" s="829"/>
      <c r="IYP16" s="10"/>
      <c r="IYQ16" s="10"/>
      <c r="IYR16" s="10"/>
      <c r="IYS16" s="10"/>
      <c r="IYT16" s="10"/>
      <c r="IYU16" s="10"/>
      <c r="IYV16" s="829"/>
      <c r="IYW16" s="829"/>
      <c r="IYX16" s="10"/>
      <c r="IYY16" s="10"/>
      <c r="IYZ16" s="10"/>
      <c r="IZA16" s="10"/>
      <c r="IZB16" s="10"/>
      <c r="IZC16" s="10"/>
      <c r="IZD16" s="829"/>
      <c r="IZE16" s="829"/>
      <c r="IZF16" s="10"/>
      <c r="IZG16" s="10"/>
      <c r="IZH16" s="10"/>
      <c r="IZI16" s="10"/>
      <c r="IZJ16" s="10"/>
      <c r="IZK16" s="10"/>
      <c r="IZL16" s="829"/>
      <c r="IZM16" s="829"/>
      <c r="IZN16" s="10"/>
      <c r="IZO16" s="10"/>
      <c r="IZP16" s="10"/>
      <c r="IZQ16" s="10"/>
      <c r="IZR16" s="10"/>
      <c r="IZS16" s="10"/>
      <c r="IZT16" s="829"/>
      <c r="IZU16" s="829"/>
      <c r="IZV16" s="10"/>
      <c r="IZW16" s="10"/>
      <c r="IZX16" s="10"/>
      <c r="IZY16" s="10"/>
      <c r="IZZ16" s="10"/>
      <c r="JAA16" s="10"/>
      <c r="JAB16" s="829"/>
      <c r="JAC16" s="829"/>
      <c r="JAD16" s="10"/>
      <c r="JAE16" s="10"/>
      <c r="JAF16" s="10"/>
      <c r="JAG16" s="10"/>
      <c r="JAH16" s="10"/>
      <c r="JAI16" s="10"/>
      <c r="JAJ16" s="829"/>
      <c r="JAK16" s="829"/>
      <c r="JAL16" s="10"/>
      <c r="JAM16" s="10"/>
      <c r="JAN16" s="10"/>
      <c r="JAO16" s="10"/>
      <c r="JAP16" s="10"/>
      <c r="JAQ16" s="10"/>
      <c r="JAR16" s="829"/>
      <c r="JAS16" s="829"/>
      <c r="JAT16" s="10"/>
      <c r="JAU16" s="10"/>
      <c r="JAV16" s="10"/>
      <c r="JAW16" s="10"/>
      <c r="JAX16" s="10"/>
      <c r="JAY16" s="10"/>
      <c r="JAZ16" s="829"/>
      <c r="JBA16" s="829"/>
      <c r="JBB16" s="10"/>
      <c r="JBC16" s="10"/>
      <c r="JBD16" s="10"/>
      <c r="JBE16" s="10"/>
      <c r="JBF16" s="10"/>
      <c r="JBG16" s="10"/>
      <c r="JBH16" s="829"/>
      <c r="JBI16" s="829"/>
      <c r="JBJ16" s="10"/>
      <c r="JBK16" s="10"/>
      <c r="JBL16" s="10"/>
      <c r="JBM16" s="10"/>
      <c r="JBN16" s="10"/>
      <c r="JBO16" s="10"/>
      <c r="JBP16" s="829"/>
      <c r="JBQ16" s="829"/>
      <c r="JBR16" s="10"/>
      <c r="JBS16" s="10"/>
      <c r="JBT16" s="10"/>
      <c r="JBU16" s="10"/>
      <c r="JBV16" s="10"/>
      <c r="JBW16" s="10"/>
      <c r="JBX16" s="829"/>
      <c r="JBY16" s="829"/>
      <c r="JBZ16" s="10"/>
      <c r="JCA16" s="10"/>
      <c r="JCB16" s="10"/>
      <c r="JCC16" s="10"/>
      <c r="JCD16" s="10"/>
      <c r="JCE16" s="10"/>
      <c r="JCF16" s="829"/>
      <c r="JCG16" s="829"/>
      <c r="JCH16" s="10"/>
      <c r="JCI16" s="10"/>
      <c r="JCJ16" s="10"/>
      <c r="JCK16" s="10"/>
      <c r="JCL16" s="10"/>
      <c r="JCM16" s="10"/>
      <c r="JCN16" s="829"/>
      <c r="JCO16" s="829"/>
      <c r="JCP16" s="10"/>
      <c r="JCQ16" s="10"/>
      <c r="JCR16" s="10"/>
      <c r="JCS16" s="10"/>
      <c r="JCT16" s="10"/>
      <c r="JCU16" s="10"/>
      <c r="JCV16" s="829"/>
      <c r="JCW16" s="829"/>
      <c r="JCX16" s="10"/>
      <c r="JCY16" s="10"/>
      <c r="JCZ16" s="10"/>
      <c r="JDA16" s="10"/>
      <c r="JDB16" s="10"/>
      <c r="JDC16" s="10"/>
      <c r="JDD16" s="829"/>
      <c r="JDE16" s="829"/>
      <c r="JDF16" s="10"/>
      <c r="JDG16" s="10"/>
      <c r="JDH16" s="10"/>
      <c r="JDI16" s="10"/>
      <c r="JDJ16" s="10"/>
      <c r="JDK16" s="10"/>
      <c r="JDL16" s="829"/>
      <c r="JDM16" s="829"/>
      <c r="JDN16" s="10"/>
      <c r="JDO16" s="10"/>
      <c r="JDP16" s="10"/>
      <c r="JDQ16" s="10"/>
      <c r="JDR16" s="10"/>
      <c r="JDS16" s="10"/>
      <c r="JDT16" s="829"/>
      <c r="JDU16" s="829"/>
      <c r="JDV16" s="10"/>
      <c r="JDW16" s="10"/>
      <c r="JDX16" s="10"/>
      <c r="JDY16" s="10"/>
      <c r="JDZ16" s="10"/>
      <c r="JEA16" s="10"/>
      <c r="JEB16" s="829"/>
      <c r="JEC16" s="829"/>
      <c r="JED16" s="10"/>
      <c r="JEE16" s="10"/>
      <c r="JEF16" s="10"/>
      <c r="JEG16" s="10"/>
      <c r="JEH16" s="10"/>
      <c r="JEI16" s="10"/>
      <c r="JEJ16" s="829"/>
      <c r="JEK16" s="829"/>
      <c r="JEL16" s="10"/>
      <c r="JEM16" s="10"/>
      <c r="JEN16" s="10"/>
      <c r="JEO16" s="10"/>
      <c r="JEP16" s="10"/>
      <c r="JEQ16" s="10"/>
      <c r="JER16" s="829"/>
      <c r="JES16" s="829"/>
      <c r="JET16" s="10"/>
      <c r="JEU16" s="10"/>
      <c r="JEV16" s="10"/>
      <c r="JEW16" s="10"/>
      <c r="JEX16" s="10"/>
      <c r="JEY16" s="10"/>
      <c r="JEZ16" s="829"/>
      <c r="JFA16" s="829"/>
      <c r="JFB16" s="10"/>
      <c r="JFC16" s="10"/>
      <c r="JFD16" s="10"/>
      <c r="JFE16" s="10"/>
      <c r="JFF16" s="10"/>
      <c r="JFG16" s="10"/>
      <c r="JFH16" s="829"/>
      <c r="JFI16" s="829"/>
      <c r="JFJ16" s="10"/>
      <c r="JFK16" s="10"/>
      <c r="JFL16" s="10"/>
      <c r="JFM16" s="10"/>
      <c r="JFN16" s="10"/>
      <c r="JFO16" s="10"/>
      <c r="JFP16" s="829"/>
      <c r="JFQ16" s="829"/>
      <c r="JFR16" s="10"/>
      <c r="JFS16" s="10"/>
      <c r="JFT16" s="10"/>
      <c r="JFU16" s="10"/>
      <c r="JFV16" s="10"/>
      <c r="JFW16" s="10"/>
      <c r="JFX16" s="829"/>
      <c r="JFY16" s="829"/>
      <c r="JFZ16" s="10"/>
      <c r="JGA16" s="10"/>
      <c r="JGB16" s="10"/>
      <c r="JGC16" s="10"/>
      <c r="JGD16" s="10"/>
      <c r="JGE16" s="10"/>
      <c r="JGF16" s="829"/>
      <c r="JGG16" s="829"/>
      <c r="JGH16" s="10"/>
      <c r="JGI16" s="10"/>
      <c r="JGJ16" s="10"/>
      <c r="JGK16" s="10"/>
      <c r="JGL16" s="10"/>
      <c r="JGM16" s="10"/>
      <c r="JGN16" s="829"/>
      <c r="JGO16" s="829"/>
      <c r="JGP16" s="10"/>
      <c r="JGQ16" s="10"/>
      <c r="JGR16" s="10"/>
      <c r="JGS16" s="10"/>
      <c r="JGT16" s="10"/>
      <c r="JGU16" s="10"/>
      <c r="JGV16" s="829"/>
      <c r="JGW16" s="829"/>
      <c r="JGX16" s="10"/>
      <c r="JGY16" s="10"/>
      <c r="JGZ16" s="10"/>
      <c r="JHA16" s="10"/>
      <c r="JHB16" s="10"/>
      <c r="JHC16" s="10"/>
      <c r="JHD16" s="829"/>
      <c r="JHE16" s="829"/>
      <c r="JHF16" s="10"/>
      <c r="JHG16" s="10"/>
      <c r="JHH16" s="10"/>
      <c r="JHI16" s="10"/>
      <c r="JHJ16" s="10"/>
      <c r="JHK16" s="10"/>
      <c r="JHL16" s="829"/>
      <c r="JHM16" s="829"/>
      <c r="JHN16" s="10"/>
      <c r="JHO16" s="10"/>
      <c r="JHP16" s="10"/>
      <c r="JHQ16" s="10"/>
      <c r="JHR16" s="10"/>
      <c r="JHS16" s="10"/>
      <c r="JHT16" s="829"/>
      <c r="JHU16" s="829"/>
      <c r="JHV16" s="10"/>
      <c r="JHW16" s="10"/>
      <c r="JHX16" s="10"/>
      <c r="JHY16" s="10"/>
      <c r="JHZ16" s="10"/>
      <c r="JIA16" s="10"/>
      <c r="JIB16" s="829"/>
      <c r="JIC16" s="829"/>
      <c r="JID16" s="10"/>
      <c r="JIE16" s="10"/>
      <c r="JIF16" s="10"/>
      <c r="JIG16" s="10"/>
      <c r="JIH16" s="10"/>
      <c r="JII16" s="10"/>
      <c r="JIJ16" s="829"/>
      <c r="JIK16" s="829"/>
      <c r="JIL16" s="10"/>
      <c r="JIM16" s="10"/>
      <c r="JIN16" s="10"/>
      <c r="JIO16" s="10"/>
      <c r="JIP16" s="10"/>
      <c r="JIQ16" s="10"/>
      <c r="JIR16" s="829"/>
      <c r="JIS16" s="829"/>
      <c r="JIT16" s="10"/>
      <c r="JIU16" s="10"/>
      <c r="JIV16" s="10"/>
      <c r="JIW16" s="10"/>
      <c r="JIX16" s="10"/>
      <c r="JIY16" s="10"/>
      <c r="JIZ16" s="829"/>
      <c r="JJA16" s="829"/>
      <c r="JJB16" s="10"/>
      <c r="JJC16" s="10"/>
      <c r="JJD16" s="10"/>
      <c r="JJE16" s="10"/>
      <c r="JJF16" s="10"/>
      <c r="JJG16" s="10"/>
      <c r="JJH16" s="829"/>
      <c r="JJI16" s="829"/>
      <c r="JJJ16" s="10"/>
      <c r="JJK16" s="10"/>
      <c r="JJL16" s="10"/>
      <c r="JJM16" s="10"/>
      <c r="JJN16" s="10"/>
      <c r="JJO16" s="10"/>
      <c r="JJP16" s="829"/>
      <c r="JJQ16" s="829"/>
      <c r="JJR16" s="10"/>
      <c r="JJS16" s="10"/>
      <c r="JJT16" s="10"/>
      <c r="JJU16" s="10"/>
      <c r="JJV16" s="10"/>
      <c r="JJW16" s="10"/>
      <c r="JJX16" s="829"/>
      <c r="JJY16" s="829"/>
      <c r="JJZ16" s="10"/>
      <c r="JKA16" s="10"/>
      <c r="JKB16" s="10"/>
      <c r="JKC16" s="10"/>
      <c r="JKD16" s="10"/>
      <c r="JKE16" s="10"/>
      <c r="JKF16" s="829"/>
      <c r="JKG16" s="829"/>
      <c r="JKH16" s="10"/>
      <c r="JKI16" s="10"/>
      <c r="JKJ16" s="10"/>
      <c r="JKK16" s="10"/>
      <c r="JKL16" s="10"/>
      <c r="JKM16" s="10"/>
      <c r="JKN16" s="829"/>
      <c r="JKO16" s="829"/>
      <c r="JKP16" s="10"/>
      <c r="JKQ16" s="10"/>
      <c r="JKR16" s="10"/>
      <c r="JKS16" s="10"/>
      <c r="JKT16" s="10"/>
      <c r="JKU16" s="10"/>
      <c r="JKV16" s="829"/>
      <c r="JKW16" s="829"/>
      <c r="JKX16" s="10"/>
      <c r="JKY16" s="10"/>
      <c r="JKZ16" s="10"/>
      <c r="JLA16" s="10"/>
      <c r="JLB16" s="10"/>
      <c r="JLC16" s="10"/>
      <c r="JLD16" s="829"/>
      <c r="JLE16" s="829"/>
      <c r="JLF16" s="10"/>
      <c r="JLG16" s="10"/>
      <c r="JLH16" s="10"/>
      <c r="JLI16" s="10"/>
      <c r="JLJ16" s="10"/>
      <c r="JLK16" s="10"/>
      <c r="JLL16" s="829"/>
      <c r="JLM16" s="829"/>
      <c r="JLN16" s="10"/>
      <c r="JLO16" s="10"/>
      <c r="JLP16" s="10"/>
      <c r="JLQ16" s="10"/>
      <c r="JLR16" s="10"/>
      <c r="JLS16" s="10"/>
      <c r="JLT16" s="829"/>
      <c r="JLU16" s="829"/>
      <c r="JLV16" s="10"/>
      <c r="JLW16" s="10"/>
      <c r="JLX16" s="10"/>
      <c r="JLY16" s="10"/>
      <c r="JLZ16" s="10"/>
      <c r="JMA16" s="10"/>
      <c r="JMB16" s="829"/>
      <c r="JMC16" s="829"/>
      <c r="JMD16" s="10"/>
      <c r="JME16" s="10"/>
      <c r="JMF16" s="10"/>
      <c r="JMG16" s="10"/>
      <c r="JMH16" s="10"/>
      <c r="JMI16" s="10"/>
      <c r="JMJ16" s="829"/>
      <c r="JMK16" s="829"/>
      <c r="JML16" s="10"/>
      <c r="JMM16" s="10"/>
      <c r="JMN16" s="10"/>
      <c r="JMO16" s="10"/>
      <c r="JMP16" s="10"/>
      <c r="JMQ16" s="10"/>
      <c r="JMR16" s="829"/>
      <c r="JMS16" s="829"/>
      <c r="JMT16" s="10"/>
      <c r="JMU16" s="10"/>
      <c r="JMV16" s="10"/>
      <c r="JMW16" s="10"/>
      <c r="JMX16" s="10"/>
      <c r="JMY16" s="10"/>
      <c r="JMZ16" s="829"/>
      <c r="JNA16" s="829"/>
      <c r="JNB16" s="10"/>
      <c r="JNC16" s="10"/>
      <c r="JND16" s="10"/>
      <c r="JNE16" s="10"/>
      <c r="JNF16" s="10"/>
      <c r="JNG16" s="10"/>
      <c r="JNH16" s="829"/>
      <c r="JNI16" s="829"/>
      <c r="JNJ16" s="10"/>
      <c r="JNK16" s="10"/>
      <c r="JNL16" s="10"/>
      <c r="JNM16" s="10"/>
      <c r="JNN16" s="10"/>
      <c r="JNO16" s="10"/>
      <c r="JNP16" s="829"/>
      <c r="JNQ16" s="829"/>
      <c r="JNR16" s="10"/>
      <c r="JNS16" s="10"/>
      <c r="JNT16" s="10"/>
      <c r="JNU16" s="10"/>
      <c r="JNV16" s="10"/>
      <c r="JNW16" s="10"/>
      <c r="JNX16" s="829"/>
      <c r="JNY16" s="829"/>
      <c r="JNZ16" s="10"/>
      <c r="JOA16" s="10"/>
      <c r="JOB16" s="10"/>
      <c r="JOC16" s="10"/>
      <c r="JOD16" s="10"/>
      <c r="JOE16" s="10"/>
      <c r="JOF16" s="829"/>
      <c r="JOG16" s="829"/>
      <c r="JOH16" s="10"/>
      <c r="JOI16" s="10"/>
      <c r="JOJ16" s="10"/>
      <c r="JOK16" s="10"/>
      <c r="JOL16" s="10"/>
      <c r="JOM16" s="10"/>
      <c r="JON16" s="829"/>
      <c r="JOO16" s="829"/>
      <c r="JOP16" s="10"/>
      <c r="JOQ16" s="10"/>
      <c r="JOR16" s="10"/>
      <c r="JOS16" s="10"/>
      <c r="JOT16" s="10"/>
      <c r="JOU16" s="10"/>
      <c r="JOV16" s="829"/>
      <c r="JOW16" s="829"/>
      <c r="JOX16" s="10"/>
      <c r="JOY16" s="10"/>
      <c r="JOZ16" s="10"/>
      <c r="JPA16" s="10"/>
      <c r="JPB16" s="10"/>
      <c r="JPC16" s="10"/>
      <c r="JPD16" s="829"/>
      <c r="JPE16" s="829"/>
      <c r="JPF16" s="10"/>
      <c r="JPG16" s="10"/>
      <c r="JPH16" s="10"/>
      <c r="JPI16" s="10"/>
      <c r="JPJ16" s="10"/>
      <c r="JPK16" s="10"/>
      <c r="JPL16" s="829"/>
      <c r="JPM16" s="829"/>
      <c r="JPN16" s="10"/>
      <c r="JPO16" s="10"/>
      <c r="JPP16" s="10"/>
      <c r="JPQ16" s="10"/>
      <c r="JPR16" s="10"/>
      <c r="JPS16" s="10"/>
      <c r="JPT16" s="829"/>
      <c r="JPU16" s="829"/>
      <c r="JPV16" s="10"/>
      <c r="JPW16" s="10"/>
      <c r="JPX16" s="10"/>
      <c r="JPY16" s="10"/>
      <c r="JPZ16" s="10"/>
      <c r="JQA16" s="10"/>
      <c r="JQB16" s="829"/>
      <c r="JQC16" s="829"/>
      <c r="JQD16" s="10"/>
      <c r="JQE16" s="10"/>
      <c r="JQF16" s="10"/>
      <c r="JQG16" s="10"/>
      <c r="JQH16" s="10"/>
      <c r="JQI16" s="10"/>
      <c r="JQJ16" s="829"/>
      <c r="JQK16" s="829"/>
      <c r="JQL16" s="10"/>
      <c r="JQM16" s="10"/>
      <c r="JQN16" s="10"/>
      <c r="JQO16" s="10"/>
      <c r="JQP16" s="10"/>
      <c r="JQQ16" s="10"/>
      <c r="JQR16" s="829"/>
      <c r="JQS16" s="829"/>
      <c r="JQT16" s="10"/>
      <c r="JQU16" s="10"/>
      <c r="JQV16" s="10"/>
      <c r="JQW16" s="10"/>
      <c r="JQX16" s="10"/>
      <c r="JQY16" s="10"/>
      <c r="JQZ16" s="829"/>
      <c r="JRA16" s="829"/>
      <c r="JRB16" s="10"/>
      <c r="JRC16" s="10"/>
      <c r="JRD16" s="10"/>
      <c r="JRE16" s="10"/>
      <c r="JRF16" s="10"/>
      <c r="JRG16" s="10"/>
      <c r="JRH16" s="829"/>
      <c r="JRI16" s="829"/>
      <c r="JRJ16" s="10"/>
      <c r="JRK16" s="10"/>
      <c r="JRL16" s="10"/>
      <c r="JRM16" s="10"/>
      <c r="JRN16" s="10"/>
      <c r="JRO16" s="10"/>
      <c r="JRP16" s="829"/>
      <c r="JRQ16" s="829"/>
      <c r="JRR16" s="10"/>
      <c r="JRS16" s="10"/>
      <c r="JRT16" s="10"/>
      <c r="JRU16" s="10"/>
      <c r="JRV16" s="10"/>
      <c r="JRW16" s="10"/>
      <c r="JRX16" s="829"/>
      <c r="JRY16" s="829"/>
      <c r="JRZ16" s="10"/>
      <c r="JSA16" s="10"/>
      <c r="JSB16" s="10"/>
      <c r="JSC16" s="10"/>
      <c r="JSD16" s="10"/>
      <c r="JSE16" s="10"/>
      <c r="JSF16" s="829"/>
      <c r="JSG16" s="829"/>
      <c r="JSH16" s="10"/>
      <c r="JSI16" s="10"/>
      <c r="JSJ16" s="10"/>
      <c r="JSK16" s="10"/>
      <c r="JSL16" s="10"/>
      <c r="JSM16" s="10"/>
      <c r="JSN16" s="829"/>
      <c r="JSO16" s="829"/>
      <c r="JSP16" s="10"/>
      <c r="JSQ16" s="10"/>
      <c r="JSR16" s="10"/>
      <c r="JSS16" s="10"/>
      <c r="JST16" s="10"/>
      <c r="JSU16" s="10"/>
      <c r="JSV16" s="829"/>
      <c r="JSW16" s="829"/>
      <c r="JSX16" s="10"/>
      <c r="JSY16" s="10"/>
      <c r="JSZ16" s="10"/>
      <c r="JTA16" s="10"/>
      <c r="JTB16" s="10"/>
      <c r="JTC16" s="10"/>
      <c r="JTD16" s="829"/>
      <c r="JTE16" s="829"/>
      <c r="JTF16" s="10"/>
      <c r="JTG16" s="10"/>
      <c r="JTH16" s="10"/>
      <c r="JTI16" s="10"/>
      <c r="JTJ16" s="10"/>
      <c r="JTK16" s="10"/>
      <c r="JTL16" s="829"/>
      <c r="JTM16" s="829"/>
      <c r="JTN16" s="10"/>
      <c r="JTO16" s="10"/>
      <c r="JTP16" s="10"/>
      <c r="JTQ16" s="10"/>
      <c r="JTR16" s="10"/>
      <c r="JTS16" s="10"/>
      <c r="JTT16" s="829"/>
      <c r="JTU16" s="829"/>
      <c r="JTV16" s="10"/>
      <c r="JTW16" s="10"/>
      <c r="JTX16" s="10"/>
      <c r="JTY16" s="10"/>
      <c r="JTZ16" s="10"/>
      <c r="JUA16" s="10"/>
      <c r="JUB16" s="829"/>
      <c r="JUC16" s="829"/>
      <c r="JUD16" s="10"/>
      <c r="JUE16" s="10"/>
      <c r="JUF16" s="10"/>
      <c r="JUG16" s="10"/>
      <c r="JUH16" s="10"/>
      <c r="JUI16" s="10"/>
      <c r="JUJ16" s="829"/>
      <c r="JUK16" s="829"/>
      <c r="JUL16" s="10"/>
      <c r="JUM16" s="10"/>
      <c r="JUN16" s="10"/>
      <c r="JUO16" s="10"/>
      <c r="JUP16" s="10"/>
      <c r="JUQ16" s="10"/>
      <c r="JUR16" s="829"/>
      <c r="JUS16" s="829"/>
      <c r="JUT16" s="10"/>
      <c r="JUU16" s="10"/>
      <c r="JUV16" s="10"/>
      <c r="JUW16" s="10"/>
      <c r="JUX16" s="10"/>
      <c r="JUY16" s="10"/>
      <c r="JUZ16" s="829"/>
      <c r="JVA16" s="829"/>
      <c r="JVB16" s="10"/>
      <c r="JVC16" s="10"/>
      <c r="JVD16" s="10"/>
      <c r="JVE16" s="10"/>
      <c r="JVF16" s="10"/>
      <c r="JVG16" s="10"/>
      <c r="JVH16" s="829"/>
      <c r="JVI16" s="829"/>
      <c r="JVJ16" s="10"/>
      <c r="JVK16" s="10"/>
      <c r="JVL16" s="10"/>
      <c r="JVM16" s="10"/>
      <c r="JVN16" s="10"/>
      <c r="JVO16" s="10"/>
      <c r="JVP16" s="829"/>
      <c r="JVQ16" s="829"/>
      <c r="JVR16" s="10"/>
      <c r="JVS16" s="10"/>
      <c r="JVT16" s="10"/>
      <c r="JVU16" s="10"/>
      <c r="JVV16" s="10"/>
      <c r="JVW16" s="10"/>
      <c r="JVX16" s="829"/>
      <c r="JVY16" s="829"/>
      <c r="JVZ16" s="10"/>
      <c r="JWA16" s="10"/>
      <c r="JWB16" s="10"/>
      <c r="JWC16" s="10"/>
      <c r="JWD16" s="10"/>
      <c r="JWE16" s="10"/>
      <c r="JWF16" s="829"/>
      <c r="JWG16" s="829"/>
      <c r="JWH16" s="10"/>
      <c r="JWI16" s="10"/>
      <c r="JWJ16" s="10"/>
      <c r="JWK16" s="10"/>
      <c r="JWL16" s="10"/>
      <c r="JWM16" s="10"/>
      <c r="JWN16" s="829"/>
      <c r="JWO16" s="829"/>
      <c r="JWP16" s="10"/>
      <c r="JWQ16" s="10"/>
      <c r="JWR16" s="10"/>
      <c r="JWS16" s="10"/>
      <c r="JWT16" s="10"/>
      <c r="JWU16" s="10"/>
      <c r="JWV16" s="829"/>
      <c r="JWW16" s="829"/>
      <c r="JWX16" s="10"/>
      <c r="JWY16" s="10"/>
      <c r="JWZ16" s="10"/>
      <c r="JXA16" s="10"/>
      <c r="JXB16" s="10"/>
      <c r="JXC16" s="10"/>
      <c r="JXD16" s="829"/>
      <c r="JXE16" s="829"/>
      <c r="JXF16" s="10"/>
      <c r="JXG16" s="10"/>
      <c r="JXH16" s="10"/>
      <c r="JXI16" s="10"/>
      <c r="JXJ16" s="10"/>
      <c r="JXK16" s="10"/>
      <c r="JXL16" s="829"/>
      <c r="JXM16" s="829"/>
      <c r="JXN16" s="10"/>
      <c r="JXO16" s="10"/>
      <c r="JXP16" s="10"/>
      <c r="JXQ16" s="10"/>
      <c r="JXR16" s="10"/>
      <c r="JXS16" s="10"/>
      <c r="JXT16" s="829"/>
      <c r="JXU16" s="829"/>
      <c r="JXV16" s="10"/>
      <c r="JXW16" s="10"/>
      <c r="JXX16" s="10"/>
      <c r="JXY16" s="10"/>
      <c r="JXZ16" s="10"/>
      <c r="JYA16" s="10"/>
      <c r="JYB16" s="829"/>
      <c r="JYC16" s="829"/>
      <c r="JYD16" s="10"/>
      <c r="JYE16" s="10"/>
      <c r="JYF16" s="10"/>
      <c r="JYG16" s="10"/>
      <c r="JYH16" s="10"/>
      <c r="JYI16" s="10"/>
      <c r="JYJ16" s="829"/>
      <c r="JYK16" s="829"/>
      <c r="JYL16" s="10"/>
      <c r="JYM16" s="10"/>
      <c r="JYN16" s="10"/>
      <c r="JYO16" s="10"/>
      <c r="JYP16" s="10"/>
      <c r="JYQ16" s="10"/>
      <c r="JYR16" s="829"/>
      <c r="JYS16" s="829"/>
      <c r="JYT16" s="10"/>
      <c r="JYU16" s="10"/>
      <c r="JYV16" s="10"/>
      <c r="JYW16" s="10"/>
      <c r="JYX16" s="10"/>
      <c r="JYY16" s="10"/>
      <c r="JYZ16" s="829"/>
      <c r="JZA16" s="829"/>
      <c r="JZB16" s="10"/>
      <c r="JZC16" s="10"/>
      <c r="JZD16" s="10"/>
      <c r="JZE16" s="10"/>
      <c r="JZF16" s="10"/>
      <c r="JZG16" s="10"/>
      <c r="JZH16" s="829"/>
      <c r="JZI16" s="829"/>
      <c r="JZJ16" s="10"/>
      <c r="JZK16" s="10"/>
      <c r="JZL16" s="10"/>
      <c r="JZM16" s="10"/>
      <c r="JZN16" s="10"/>
      <c r="JZO16" s="10"/>
      <c r="JZP16" s="829"/>
      <c r="JZQ16" s="829"/>
      <c r="JZR16" s="10"/>
      <c r="JZS16" s="10"/>
      <c r="JZT16" s="10"/>
      <c r="JZU16" s="10"/>
      <c r="JZV16" s="10"/>
      <c r="JZW16" s="10"/>
      <c r="JZX16" s="829"/>
      <c r="JZY16" s="829"/>
      <c r="JZZ16" s="10"/>
      <c r="KAA16" s="10"/>
      <c r="KAB16" s="10"/>
      <c r="KAC16" s="10"/>
      <c r="KAD16" s="10"/>
      <c r="KAE16" s="10"/>
      <c r="KAF16" s="829"/>
      <c r="KAG16" s="829"/>
      <c r="KAH16" s="10"/>
      <c r="KAI16" s="10"/>
      <c r="KAJ16" s="10"/>
      <c r="KAK16" s="10"/>
      <c r="KAL16" s="10"/>
      <c r="KAM16" s="10"/>
      <c r="KAN16" s="829"/>
      <c r="KAO16" s="829"/>
      <c r="KAP16" s="10"/>
      <c r="KAQ16" s="10"/>
      <c r="KAR16" s="10"/>
      <c r="KAS16" s="10"/>
      <c r="KAT16" s="10"/>
      <c r="KAU16" s="10"/>
      <c r="KAV16" s="829"/>
      <c r="KAW16" s="829"/>
      <c r="KAX16" s="10"/>
      <c r="KAY16" s="10"/>
      <c r="KAZ16" s="10"/>
      <c r="KBA16" s="10"/>
      <c r="KBB16" s="10"/>
      <c r="KBC16" s="10"/>
      <c r="KBD16" s="829"/>
      <c r="KBE16" s="829"/>
      <c r="KBF16" s="10"/>
      <c r="KBG16" s="10"/>
      <c r="KBH16" s="10"/>
      <c r="KBI16" s="10"/>
      <c r="KBJ16" s="10"/>
      <c r="KBK16" s="10"/>
      <c r="KBL16" s="829"/>
      <c r="KBM16" s="829"/>
      <c r="KBN16" s="10"/>
      <c r="KBO16" s="10"/>
      <c r="KBP16" s="10"/>
      <c r="KBQ16" s="10"/>
      <c r="KBR16" s="10"/>
      <c r="KBS16" s="10"/>
      <c r="KBT16" s="829"/>
      <c r="KBU16" s="829"/>
      <c r="KBV16" s="10"/>
      <c r="KBW16" s="10"/>
      <c r="KBX16" s="10"/>
      <c r="KBY16" s="10"/>
      <c r="KBZ16" s="10"/>
      <c r="KCA16" s="10"/>
      <c r="KCB16" s="829"/>
      <c r="KCC16" s="829"/>
      <c r="KCD16" s="10"/>
      <c r="KCE16" s="10"/>
      <c r="KCF16" s="10"/>
      <c r="KCG16" s="10"/>
      <c r="KCH16" s="10"/>
      <c r="KCI16" s="10"/>
      <c r="KCJ16" s="829"/>
      <c r="KCK16" s="829"/>
      <c r="KCL16" s="10"/>
      <c r="KCM16" s="10"/>
      <c r="KCN16" s="10"/>
      <c r="KCO16" s="10"/>
      <c r="KCP16" s="10"/>
      <c r="KCQ16" s="10"/>
      <c r="KCR16" s="829"/>
      <c r="KCS16" s="829"/>
      <c r="KCT16" s="10"/>
      <c r="KCU16" s="10"/>
      <c r="KCV16" s="10"/>
      <c r="KCW16" s="10"/>
      <c r="KCX16" s="10"/>
      <c r="KCY16" s="10"/>
      <c r="KCZ16" s="829"/>
      <c r="KDA16" s="829"/>
      <c r="KDB16" s="10"/>
      <c r="KDC16" s="10"/>
      <c r="KDD16" s="10"/>
      <c r="KDE16" s="10"/>
      <c r="KDF16" s="10"/>
      <c r="KDG16" s="10"/>
      <c r="KDH16" s="829"/>
      <c r="KDI16" s="829"/>
      <c r="KDJ16" s="10"/>
      <c r="KDK16" s="10"/>
      <c r="KDL16" s="10"/>
      <c r="KDM16" s="10"/>
      <c r="KDN16" s="10"/>
      <c r="KDO16" s="10"/>
      <c r="KDP16" s="829"/>
      <c r="KDQ16" s="829"/>
      <c r="KDR16" s="10"/>
      <c r="KDS16" s="10"/>
      <c r="KDT16" s="10"/>
      <c r="KDU16" s="10"/>
      <c r="KDV16" s="10"/>
      <c r="KDW16" s="10"/>
      <c r="KDX16" s="829"/>
      <c r="KDY16" s="829"/>
      <c r="KDZ16" s="10"/>
      <c r="KEA16" s="10"/>
      <c r="KEB16" s="10"/>
      <c r="KEC16" s="10"/>
      <c r="KED16" s="10"/>
      <c r="KEE16" s="10"/>
      <c r="KEF16" s="829"/>
      <c r="KEG16" s="829"/>
      <c r="KEH16" s="10"/>
      <c r="KEI16" s="10"/>
      <c r="KEJ16" s="10"/>
      <c r="KEK16" s="10"/>
      <c r="KEL16" s="10"/>
      <c r="KEM16" s="10"/>
      <c r="KEN16" s="829"/>
      <c r="KEO16" s="829"/>
      <c r="KEP16" s="10"/>
      <c r="KEQ16" s="10"/>
      <c r="KER16" s="10"/>
      <c r="KES16" s="10"/>
      <c r="KET16" s="10"/>
      <c r="KEU16" s="10"/>
      <c r="KEV16" s="829"/>
      <c r="KEW16" s="829"/>
      <c r="KEX16" s="10"/>
      <c r="KEY16" s="10"/>
      <c r="KEZ16" s="10"/>
      <c r="KFA16" s="10"/>
      <c r="KFB16" s="10"/>
      <c r="KFC16" s="10"/>
      <c r="KFD16" s="829"/>
      <c r="KFE16" s="829"/>
      <c r="KFF16" s="10"/>
      <c r="KFG16" s="10"/>
      <c r="KFH16" s="10"/>
      <c r="KFI16" s="10"/>
      <c r="KFJ16" s="10"/>
      <c r="KFK16" s="10"/>
      <c r="KFL16" s="829"/>
      <c r="KFM16" s="829"/>
      <c r="KFN16" s="10"/>
      <c r="KFO16" s="10"/>
      <c r="KFP16" s="10"/>
      <c r="KFQ16" s="10"/>
      <c r="KFR16" s="10"/>
      <c r="KFS16" s="10"/>
      <c r="KFT16" s="829"/>
      <c r="KFU16" s="829"/>
      <c r="KFV16" s="10"/>
      <c r="KFW16" s="10"/>
      <c r="KFX16" s="10"/>
      <c r="KFY16" s="10"/>
      <c r="KFZ16" s="10"/>
      <c r="KGA16" s="10"/>
      <c r="KGB16" s="829"/>
      <c r="KGC16" s="829"/>
      <c r="KGD16" s="10"/>
      <c r="KGE16" s="10"/>
      <c r="KGF16" s="10"/>
      <c r="KGG16" s="10"/>
      <c r="KGH16" s="10"/>
      <c r="KGI16" s="10"/>
      <c r="KGJ16" s="829"/>
      <c r="KGK16" s="829"/>
      <c r="KGL16" s="10"/>
      <c r="KGM16" s="10"/>
      <c r="KGN16" s="10"/>
      <c r="KGO16" s="10"/>
      <c r="KGP16" s="10"/>
      <c r="KGQ16" s="10"/>
      <c r="KGR16" s="829"/>
      <c r="KGS16" s="829"/>
      <c r="KGT16" s="10"/>
      <c r="KGU16" s="10"/>
      <c r="KGV16" s="10"/>
      <c r="KGW16" s="10"/>
      <c r="KGX16" s="10"/>
      <c r="KGY16" s="10"/>
      <c r="KGZ16" s="829"/>
      <c r="KHA16" s="829"/>
      <c r="KHB16" s="10"/>
      <c r="KHC16" s="10"/>
      <c r="KHD16" s="10"/>
      <c r="KHE16" s="10"/>
      <c r="KHF16" s="10"/>
      <c r="KHG16" s="10"/>
      <c r="KHH16" s="829"/>
      <c r="KHI16" s="829"/>
      <c r="KHJ16" s="10"/>
      <c r="KHK16" s="10"/>
      <c r="KHL16" s="10"/>
      <c r="KHM16" s="10"/>
      <c r="KHN16" s="10"/>
      <c r="KHO16" s="10"/>
      <c r="KHP16" s="829"/>
      <c r="KHQ16" s="829"/>
      <c r="KHR16" s="10"/>
      <c r="KHS16" s="10"/>
      <c r="KHT16" s="10"/>
      <c r="KHU16" s="10"/>
      <c r="KHV16" s="10"/>
      <c r="KHW16" s="10"/>
      <c r="KHX16" s="829"/>
      <c r="KHY16" s="829"/>
      <c r="KHZ16" s="10"/>
      <c r="KIA16" s="10"/>
      <c r="KIB16" s="10"/>
      <c r="KIC16" s="10"/>
      <c r="KID16" s="10"/>
      <c r="KIE16" s="10"/>
      <c r="KIF16" s="829"/>
      <c r="KIG16" s="829"/>
      <c r="KIH16" s="10"/>
      <c r="KII16" s="10"/>
      <c r="KIJ16" s="10"/>
      <c r="KIK16" s="10"/>
      <c r="KIL16" s="10"/>
      <c r="KIM16" s="10"/>
      <c r="KIN16" s="829"/>
      <c r="KIO16" s="829"/>
      <c r="KIP16" s="10"/>
      <c r="KIQ16" s="10"/>
      <c r="KIR16" s="10"/>
      <c r="KIS16" s="10"/>
      <c r="KIT16" s="10"/>
      <c r="KIU16" s="10"/>
      <c r="KIV16" s="829"/>
      <c r="KIW16" s="829"/>
      <c r="KIX16" s="10"/>
      <c r="KIY16" s="10"/>
      <c r="KIZ16" s="10"/>
      <c r="KJA16" s="10"/>
      <c r="KJB16" s="10"/>
      <c r="KJC16" s="10"/>
      <c r="KJD16" s="829"/>
      <c r="KJE16" s="829"/>
      <c r="KJF16" s="10"/>
      <c r="KJG16" s="10"/>
      <c r="KJH16" s="10"/>
      <c r="KJI16" s="10"/>
      <c r="KJJ16" s="10"/>
      <c r="KJK16" s="10"/>
      <c r="KJL16" s="829"/>
      <c r="KJM16" s="829"/>
      <c r="KJN16" s="10"/>
      <c r="KJO16" s="10"/>
      <c r="KJP16" s="10"/>
      <c r="KJQ16" s="10"/>
      <c r="KJR16" s="10"/>
      <c r="KJS16" s="10"/>
      <c r="KJT16" s="829"/>
      <c r="KJU16" s="829"/>
      <c r="KJV16" s="10"/>
      <c r="KJW16" s="10"/>
      <c r="KJX16" s="10"/>
      <c r="KJY16" s="10"/>
      <c r="KJZ16" s="10"/>
      <c r="KKA16" s="10"/>
      <c r="KKB16" s="829"/>
      <c r="KKC16" s="829"/>
      <c r="KKD16" s="10"/>
      <c r="KKE16" s="10"/>
      <c r="KKF16" s="10"/>
      <c r="KKG16" s="10"/>
      <c r="KKH16" s="10"/>
      <c r="KKI16" s="10"/>
      <c r="KKJ16" s="829"/>
      <c r="KKK16" s="829"/>
      <c r="KKL16" s="10"/>
      <c r="KKM16" s="10"/>
      <c r="KKN16" s="10"/>
      <c r="KKO16" s="10"/>
      <c r="KKP16" s="10"/>
      <c r="KKQ16" s="10"/>
      <c r="KKR16" s="829"/>
      <c r="KKS16" s="829"/>
      <c r="KKT16" s="10"/>
      <c r="KKU16" s="10"/>
      <c r="KKV16" s="10"/>
      <c r="KKW16" s="10"/>
      <c r="KKX16" s="10"/>
      <c r="KKY16" s="10"/>
      <c r="KKZ16" s="829"/>
      <c r="KLA16" s="829"/>
      <c r="KLB16" s="10"/>
      <c r="KLC16" s="10"/>
      <c r="KLD16" s="10"/>
      <c r="KLE16" s="10"/>
      <c r="KLF16" s="10"/>
      <c r="KLG16" s="10"/>
      <c r="KLH16" s="829"/>
      <c r="KLI16" s="829"/>
      <c r="KLJ16" s="10"/>
      <c r="KLK16" s="10"/>
      <c r="KLL16" s="10"/>
      <c r="KLM16" s="10"/>
      <c r="KLN16" s="10"/>
      <c r="KLO16" s="10"/>
      <c r="KLP16" s="829"/>
      <c r="KLQ16" s="829"/>
      <c r="KLR16" s="10"/>
      <c r="KLS16" s="10"/>
      <c r="KLT16" s="10"/>
      <c r="KLU16" s="10"/>
      <c r="KLV16" s="10"/>
      <c r="KLW16" s="10"/>
      <c r="KLX16" s="829"/>
      <c r="KLY16" s="829"/>
      <c r="KLZ16" s="10"/>
      <c r="KMA16" s="10"/>
      <c r="KMB16" s="10"/>
      <c r="KMC16" s="10"/>
      <c r="KMD16" s="10"/>
      <c r="KME16" s="10"/>
      <c r="KMF16" s="829"/>
      <c r="KMG16" s="829"/>
      <c r="KMH16" s="10"/>
      <c r="KMI16" s="10"/>
      <c r="KMJ16" s="10"/>
      <c r="KMK16" s="10"/>
      <c r="KML16" s="10"/>
      <c r="KMM16" s="10"/>
      <c r="KMN16" s="829"/>
      <c r="KMO16" s="829"/>
      <c r="KMP16" s="10"/>
      <c r="KMQ16" s="10"/>
      <c r="KMR16" s="10"/>
      <c r="KMS16" s="10"/>
      <c r="KMT16" s="10"/>
      <c r="KMU16" s="10"/>
      <c r="KMV16" s="829"/>
      <c r="KMW16" s="829"/>
      <c r="KMX16" s="10"/>
      <c r="KMY16" s="10"/>
      <c r="KMZ16" s="10"/>
      <c r="KNA16" s="10"/>
      <c r="KNB16" s="10"/>
      <c r="KNC16" s="10"/>
      <c r="KND16" s="829"/>
      <c r="KNE16" s="829"/>
      <c r="KNF16" s="10"/>
      <c r="KNG16" s="10"/>
      <c r="KNH16" s="10"/>
      <c r="KNI16" s="10"/>
      <c r="KNJ16" s="10"/>
      <c r="KNK16" s="10"/>
      <c r="KNL16" s="829"/>
      <c r="KNM16" s="829"/>
      <c r="KNN16" s="10"/>
      <c r="KNO16" s="10"/>
      <c r="KNP16" s="10"/>
      <c r="KNQ16" s="10"/>
      <c r="KNR16" s="10"/>
      <c r="KNS16" s="10"/>
      <c r="KNT16" s="829"/>
      <c r="KNU16" s="829"/>
      <c r="KNV16" s="10"/>
      <c r="KNW16" s="10"/>
      <c r="KNX16" s="10"/>
      <c r="KNY16" s="10"/>
      <c r="KNZ16" s="10"/>
      <c r="KOA16" s="10"/>
      <c r="KOB16" s="829"/>
      <c r="KOC16" s="829"/>
      <c r="KOD16" s="10"/>
      <c r="KOE16" s="10"/>
      <c r="KOF16" s="10"/>
      <c r="KOG16" s="10"/>
      <c r="KOH16" s="10"/>
      <c r="KOI16" s="10"/>
      <c r="KOJ16" s="829"/>
      <c r="KOK16" s="829"/>
      <c r="KOL16" s="10"/>
      <c r="KOM16" s="10"/>
      <c r="KON16" s="10"/>
      <c r="KOO16" s="10"/>
      <c r="KOP16" s="10"/>
      <c r="KOQ16" s="10"/>
      <c r="KOR16" s="829"/>
      <c r="KOS16" s="829"/>
      <c r="KOT16" s="10"/>
      <c r="KOU16" s="10"/>
      <c r="KOV16" s="10"/>
      <c r="KOW16" s="10"/>
      <c r="KOX16" s="10"/>
      <c r="KOY16" s="10"/>
      <c r="KOZ16" s="829"/>
      <c r="KPA16" s="829"/>
      <c r="KPB16" s="10"/>
      <c r="KPC16" s="10"/>
      <c r="KPD16" s="10"/>
      <c r="KPE16" s="10"/>
      <c r="KPF16" s="10"/>
      <c r="KPG16" s="10"/>
      <c r="KPH16" s="829"/>
      <c r="KPI16" s="829"/>
      <c r="KPJ16" s="10"/>
      <c r="KPK16" s="10"/>
      <c r="KPL16" s="10"/>
      <c r="KPM16" s="10"/>
      <c r="KPN16" s="10"/>
      <c r="KPO16" s="10"/>
      <c r="KPP16" s="829"/>
      <c r="KPQ16" s="829"/>
      <c r="KPR16" s="10"/>
      <c r="KPS16" s="10"/>
      <c r="KPT16" s="10"/>
      <c r="KPU16" s="10"/>
      <c r="KPV16" s="10"/>
      <c r="KPW16" s="10"/>
      <c r="KPX16" s="829"/>
      <c r="KPY16" s="829"/>
      <c r="KPZ16" s="10"/>
      <c r="KQA16" s="10"/>
      <c r="KQB16" s="10"/>
      <c r="KQC16" s="10"/>
      <c r="KQD16" s="10"/>
      <c r="KQE16" s="10"/>
      <c r="KQF16" s="829"/>
      <c r="KQG16" s="829"/>
      <c r="KQH16" s="10"/>
      <c r="KQI16" s="10"/>
      <c r="KQJ16" s="10"/>
      <c r="KQK16" s="10"/>
      <c r="KQL16" s="10"/>
      <c r="KQM16" s="10"/>
      <c r="KQN16" s="829"/>
      <c r="KQO16" s="829"/>
      <c r="KQP16" s="10"/>
      <c r="KQQ16" s="10"/>
      <c r="KQR16" s="10"/>
      <c r="KQS16" s="10"/>
      <c r="KQT16" s="10"/>
      <c r="KQU16" s="10"/>
      <c r="KQV16" s="829"/>
      <c r="KQW16" s="829"/>
      <c r="KQX16" s="10"/>
      <c r="KQY16" s="10"/>
      <c r="KQZ16" s="10"/>
      <c r="KRA16" s="10"/>
      <c r="KRB16" s="10"/>
      <c r="KRC16" s="10"/>
      <c r="KRD16" s="829"/>
      <c r="KRE16" s="829"/>
      <c r="KRF16" s="10"/>
      <c r="KRG16" s="10"/>
      <c r="KRH16" s="10"/>
      <c r="KRI16" s="10"/>
      <c r="KRJ16" s="10"/>
      <c r="KRK16" s="10"/>
      <c r="KRL16" s="829"/>
      <c r="KRM16" s="829"/>
      <c r="KRN16" s="10"/>
      <c r="KRO16" s="10"/>
      <c r="KRP16" s="10"/>
      <c r="KRQ16" s="10"/>
      <c r="KRR16" s="10"/>
      <c r="KRS16" s="10"/>
      <c r="KRT16" s="829"/>
      <c r="KRU16" s="829"/>
      <c r="KRV16" s="10"/>
      <c r="KRW16" s="10"/>
      <c r="KRX16" s="10"/>
      <c r="KRY16" s="10"/>
      <c r="KRZ16" s="10"/>
      <c r="KSA16" s="10"/>
      <c r="KSB16" s="829"/>
      <c r="KSC16" s="829"/>
      <c r="KSD16" s="10"/>
      <c r="KSE16" s="10"/>
      <c r="KSF16" s="10"/>
      <c r="KSG16" s="10"/>
      <c r="KSH16" s="10"/>
      <c r="KSI16" s="10"/>
      <c r="KSJ16" s="829"/>
      <c r="KSK16" s="829"/>
      <c r="KSL16" s="10"/>
      <c r="KSM16" s="10"/>
      <c r="KSN16" s="10"/>
      <c r="KSO16" s="10"/>
      <c r="KSP16" s="10"/>
      <c r="KSQ16" s="10"/>
      <c r="KSR16" s="829"/>
      <c r="KSS16" s="829"/>
      <c r="KST16" s="10"/>
      <c r="KSU16" s="10"/>
      <c r="KSV16" s="10"/>
      <c r="KSW16" s="10"/>
      <c r="KSX16" s="10"/>
      <c r="KSY16" s="10"/>
      <c r="KSZ16" s="829"/>
      <c r="KTA16" s="829"/>
      <c r="KTB16" s="10"/>
      <c r="KTC16" s="10"/>
      <c r="KTD16" s="10"/>
      <c r="KTE16" s="10"/>
      <c r="KTF16" s="10"/>
      <c r="KTG16" s="10"/>
      <c r="KTH16" s="829"/>
      <c r="KTI16" s="829"/>
      <c r="KTJ16" s="10"/>
      <c r="KTK16" s="10"/>
      <c r="KTL16" s="10"/>
      <c r="KTM16" s="10"/>
      <c r="KTN16" s="10"/>
      <c r="KTO16" s="10"/>
      <c r="KTP16" s="829"/>
      <c r="KTQ16" s="829"/>
      <c r="KTR16" s="10"/>
      <c r="KTS16" s="10"/>
      <c r="KTT16" s="10"/>
      <c r="KTU16" s="10"/>
      <c r="KTV16" s="10"/>
      <c r="KTW16" s="10"/>
      <c r="KTX16" s="829"/>
      <c r="KTY16" s="829"/>
      <c r="KTZ16" s="10"/>
      <c r="KUA16" s="10"/>
      <c r="KUB16" s="10"/>
      <c r="KUC16" s="10"/>
      <c r="KUD16" s="10"/>
      <c r="KUE16" s="10"/>
      <c r="KUF16" s="829"/>
      <c r="KUG16" s="829"/>
      <c r="KUH16" s="10"/>
      <c r="KUI16" s="10"/>
      <c r="KUJ16" s="10"/>
      <c r="KUK16" s="10"/>
      <c r="KUL16" s="10"/>
      <c r="KUM16" s="10"/>
      <c r="KUN16" s="829"/>
      <c r="KUO16" s="829"/>
      <c r="KUP16" s="10"/>
      <c r="KUQ16" s="10"/>
      <c r="KUR16" s="10"/>
      <c r="KUS16" s="10"/>
      <c r="KUT16" s="10"/>
      <c r="KUU16" s="10"/>
      <c r="KUV16" s="829"/>
      <c r="KUW16" s="829"/>
      <c r="KUX16" s="10"/>
      <c r="KUY16" s="10"/>
      <c r="KUZ16" s="10"/>
      <c r="KVA16" s="10"/>
      <c r="KVB16" s="10"/>
      <c r="KVC16" s="10"/>
      <c r="KVD16" s="829"/>
      <c r="KVE16" s="829"/>
      <c r="KVF16" s="10"/>
      <c r="KVG16" s="10"/>
      <c r="KVH16" s="10"/>
      <c r="KVI16" s="10"/>
      <c r="KVJ16" s="10"/>
      <c r="KVK16" s="10"/>
      <c r="KVL16" s="829"/>
      <c r="KVM16" s="829"/>
      <c r="KVN16" s="10"/>
      <c r="KVO16" s="10"/>
      <c r="KVP16" s="10"/>
      <c r="KVQ16" s="10"/>
      <c r="KVR16" s="10"/>
      <c r="KVS16" s="10"/>
      <c r="KVT16" s="829"/>
      <c r="KVU16" s="829"/>
      <c r="KVV16" s="10"/>
      <c r="KVW16" s="10"/>
      <c r="KVX16" s="10"/>
      <c r="KVY16" s="10"/>
      <c r="KVZ16" s="10"/>
      <c r="KWA16" s="10"/>
      <c r="KWB16" s="829"/>
      <c r="KWC16" s="829"/>
      <c r="KWD16" s="10"/>
      <c r="KWE16" s="10"/>
      <c r="KWF16" s="10"/>
      <c r="KWG16" s="10"/>
      <c r="KWH16" s="10"/>
      <c r="KWI16" s="10"/>
      <c r="KWJ16" s="829"/>
      <c r="KWK16" s="829"/>
      <c r="KWL16" s="10"/>
      <c r="KWM16" s="10"/>
      <c r="KWN16" s="10"/>
      <c r="KWO16" s="10"/>
      <c r="KWP16" s="10"/>
      <c r="KWQ16" s="10"/>
      <c r="KWR16" s="829"/>
      <c r="KWS16" s="829"/>
      <c r="KWT16" s="10"/>
      <c r="KWU16" s="10"/>
      <c r="KWV16" s="10"/>
      <c r="KWW16" s="10"/>
      <c r="KWX16" s="10"/>
      <c r="KWY16" s="10"/>
      <c r="KWZ16" s="829"/>
      <c r="KXA16" s="829"/>
      <c r="KXB16" s="10"/>
      <c r="KXC16" s="10"/>
      <c r="KXD16" s="10"/>
      <c r="KXE16" s="10"/>
      <c r="KXF16" s="10"/>
      <c r="KXG16" s="10"/>
      <c r="KXH16" s="829"/>
      <c r="KXI16" s="829"/>
      <c r="KXJ16" s="10"/>
      <c r="KXK16" s="10"/>
      <c r="KXL16" s="10"/>
      <c r="KXM16" s="10"/>
      <c r="KXN16" s="10"/>
      <c r="KXO16" s="10"/>
      <c r="KXP16" s="829"/>
      <c r="KXQ16" s="829"/>
      <c r="KXR16" s="10"/>
      <c r="KXS16" s="10"/>
      <c r="KXT16" s="10"/>
      <c r="KXU16" s="10"/>
      <c r="KXV16" s="10"/>
      <c r="KXW16" s="10"/>
      <c r="KXX16" s="829"/>
      <c r="KXY16" s="829"/>
      <c r="KXZ16" s="10"/>
      <c r="KYA16" s="10"/>
      <c r="KYB16" s="10"/>
      <c r="KYC16" s="10"/>
      <c r="KYD16" s="10"/>
      <c r="KYE16" s="10"/>
      <c r="KYF16" s="829"/>
      <c r="KYG16" s="829"/>
      <c r="KYH16" s="10"/>
      <c r="KYI16" s="10"/>
      <c r="KYJ16" s="10"/>
      <c r="KYK16" s="10"/>
      <c r="KYL16" s="10"/>
      <c r="KYM16" s="10"/>
      <c r="KYN16" s="829"/>
      <c r="KYO16" s="829"/>
      <c r="KYP16" s="10"/>
      <c r="KYQ16" s="10"/>
      <c r="KYR16" s="10"/>
      <c r="KYS16" s="10"/>
      <c r="KYT16" s="10"/>
      <c r="KYU16" s="10"/>
      <c r="KYV16" s="829"/>
      <c r="KYW16" s="829"/>
      <c r="KYX16" s="10"/>
      <c r="KYY16" s="10"/>
      <c r="KYZ16" s="10"/>
      <c r="KZA16" s="10"/>
      <c r="KZB16" s="10"/>
      <c r="KZC16" s="10"/>
      <c r="KZD16" s="829"/>
      <c r="KZE16" s="829"/>
      <c r="KZF16" s="10"/>
      <c r="KZG16" s="10"/>
      <c r="KZH16" s="10"/>
      <c r="KZI16" s="10"/>
      <c r="KZJ16" s="10"/>
      <c r="KZK16" s="10"/>
      <c r="KZL16" s="829"/>
      <c r="KZM16" s="829"/>
      <c r="KZN16" s="10"/>
      <c r="KZO16" s="10"/>
      <c r="KZP16" s="10"/>
      <c r="KZQ16" s="10"/>
      <c r="KZR16" s="10"/>
      <c r="KZS16" s="10"/>
      <c r="KZT16" s="829"/>
      <c r="KZU16" s="829"/>
      <c r="KZV16" s="10"/>
      <c r="KZW16" s="10"/>
      <c r="KZX16" s="10"/>
      <c r="KZY16" s="10"/>
      <c r="KZZ16" s="10"/>
      <c r="LAA16" s="10"/>
      <c r="LAB16" s="829"/>
      <c r="LAC16" s="829"/>
      <c r="LAD16" s="10"/>
      <c r="LAE16" s="10"/>
      <c r="LAF16" s="10"/>
      <c r="LAG16" s="10"/>
      <c r="LAH16" s="10"/>
      <c r="LAI16" s="10"/>
      <c r="LAJ16" s="829"/>
      <c r="LAK16" s="829"/>
      <c r="LAL16" s="10"/>
      <c r="LAM16" s="10"/>
      <c r="LAN16" s="10"/>
      <c r="LAO16" s="10"/>
      <c r="LAP16" s="10"/>
      <c r="LAQ16" s="10"/>
      <c r="LAR16" s="829"/>
      <c r="LAS16" s="829"/>
      <c r="LAT16" s="10"/>
      <c r="LAU16" s="10"/>
      <c r="LAV16" s="10"/>
      <c r="LAW16" s="10"/>
      <c r="LAX16" s="10"/>
      <c r="LAY16" s="10"/>
      <c r="LAZ16" s="829"/>
      <c r="LBA16" s="829"/>
      <c r="LBB16" s="10"/>
      <c r="LBC16" s="10"/>
      <c r="LBD16" s="10"/>
      <c r="LBE16" s="10"/>
      <c r="LBF16" s="10"/>
      <c r="LBG16" s="10"/>
      <c r="LBH16" s="829"/>
      <c r="LBI16" s="829"/>
      <c r="LBJ16" s="10"/>
      <c r="LBK16" s="10"/>
      <c r="LBL16" s="10"/>
      <c r="LBM16" s="10"/>
      <c r="LBN16" s="10"/>
      <c r="LBO16" s="10"/>
      <c r="LBP16" s="829"/>
      <c r="LBQ16" s="829"/>
      <c r="LBR16" s="10"/>
      <c r="LBS16" s="10"/>
      <c r="LBT16" s="10"/>
      <c r="LBU16" s="10"/>
      <c r="LBV16" s="10"/>
      <c r="LBW16" s="10"/>
      <c r="LBX16" s="829"/>
      <c r="LBY16" s="829"/>
      <c r="LBZ16" s="10"/>
      <c r="LCA16" s="10"/>
      <c r="LCB16" s="10"/>
      <c r="LCC16" s="10"/>
      <c r="LCD16" s="10"/>
      <c r="LCE16" s="10"/>
      <c r="LCF16" s="829"/>
      <c r="LCG16" s="829"/>
      <c r="LCH16" s="10"/>
      <c r="LCI16" s="10"/>
      <c r="LCJ16" s="10"/>
      <c r="LCK16" s="10"/>
      <c r="LCL16" s="10"/>
      <c r="LCM16" s="10"/>
      <c r="LCN16" s="829"/>
      <c r="LCO16" s="829"/>
      <c r="LCP16" s="10"/>
      <c r="LCQ16" s="10"/>
      <c r="LCR16" s="10"/>
      <c r="LCS16" s="10"/>
      <c r="LCT16" s="10"/>
      <c r="LCU16" s="10"/>
      <c r="LCV16" s="829"/>
      <c r="LCW16" s="829"/>
      <c r="LCX16" s="10"/>
      <c r="LCY16" s="10"/>
      <c r="LCZ16" s="10"/>
      <c r="LDA16" s="10"/>
      <c r="LDB16" s="10"/>
      <c r="LDC16" s="10"/>
      <c r="LDD16" s="829"/>
      <c r="LDE16" s="829"/>
      <c r="LDF16" s="10"/>
      <c r="LDG16" s="10"/>
      <c r="LDH16" s="10"/>
      <c r="LDI16" s="10"/>
      <c r="LDJ16" s="10"/>
      <c r="LDK16" s="10"/>
      <c r="LDL16" s="829"/>
      <c r="LDM16" s="829"/>
      <c r="LDN16" s="10"/>
      <c r="LDO16" s="10"/>
      <c r="LDP16" s="10"/>
      <c r="LDQ16" s="10"/>
      <c r="LDR16" s="10"/>
      <c r="LDS16" s="10"/>
      <c r="LDT16" s="829"/>
      <c r="LDU16" s="829"/>
      <c r="LDV16" s="10"/>
      <c r="LDW16" s="10"/>
      <c r="LDX16" s="10"/>
      <c r="LDY16" s="10"/>
      <c r="LDZ16" s="10"/>
      <c r="LEA16" s="10"/>
      <c r="LEB16" s="829"/>
      <c r="LEC16" s="829"/>
      <c r="LED16" s="10"/>
      <c r="LEE16" s="10"/>
      <c r="LEF16" s="10"/>
      <c r="LEG16" s="10"/>
      <c r="LEH16" s="10"/>
      <c r="LEI16" s="10"/>
      <c r="LEJ16" s="829"/>
      <c r="LEK16" s="829"/>
      <c r="LEL16" s="10"/>
      <c r="LEM16" s="10"/>
      <c r="LEN16" s="10"/>
      <c r="LEO16" s="10"/>
      <c r="LEP16" s="10"/>
      <c r="LEQ16" s="10"/>
      <c r="LER16" s="829"/>
      <c r="LES16" s="829"/>
      <c r="LET16" s="10"/>
      <c r="LEU16" s="10"/>
      <c r="LEV16" s="10"/>
      <c r="LEW16" s="10"/>
      <c r="LEX16" s="10"/>
      <c r="LEY16" s="10"/>
      <c r="LEZ16" s="829"/>
      <c r="LFA16" s="829"/>
      <c r="LFB16" s="10"/>
      <c r="LFC16" s="10"/>
      <c r="LFD16" s="10"/>
      <c r="LFE16" s="10"/>
      <c r="LFF16" s="10"/>
      <c r="LFG16" s="10"/>
      <c r="LFH16" s="829"/>
      <c r="LFI16" s="829"/>
      <c r="LFJ16" s="10"/>
      <c r="LFK16" s="10"/>
      <c r="LFL16" s="10"/>
      <c r="LFM16" s="10"/>
      <c r="LFN16" s="10"/>
      <c r="LFO16" s="10"/>
      <c r="LFP16" s="829"/>
      <c r="LFQ16" s="829"/>
      <c r="LFR16" s="10"/>
      <c r="LFS16" s="10"/>
      <c r="LFT16" s="10"/>
      <c r="LFU16" s="10"/>
      <c r="LFV16" s="10"/>
      <c r="LFW16" s="10"/>
      <c r="LFX16" s="829"/>
      <c r="LFY16" s="829"/>
      <c r="LFZ16" s="10"/>
      <c r="LGA16" s="10"/>
      <c r="LGB16" s="10"/>
      <c r="LGC16" s="10"/>
      <c r="LGD16" s="10"/>
      <c r="LGE16" s="10"/>
      <c r="LGF16" s="829"/>
      <c r="LGG16" s="829"/>
      <c r="LGH16" s="10"/>
      <c r="LGI16" s="10"/>
      <c r="LGJ16" s="10"/>
      <c r="LGK16" s="10"/>
      <c r="LGL16" s="10"/>
      <c r="LGM16" s="10"/>
      <c r="LGN16" s="829"/>
      <c r="LGO16" s="829"/>
      <c r="LGP16" s="10"/>
      <c r="LGQ16" s="10"/>
      <c r="LGR16" s="10"/>
      <c r="LGS16" s="10"/>
      <c r="LGT16" s="10"/>
      <c r="LGU16" s="10"/>
      <c r="LGV16" s="829"/>
      <c r="LGW16" s="829"/>
      <c r="LGX16" s="10"/>
      <c r="LGY16" s="10"/>
      <c r="LGZ16" s="10"/>
      <c r="LHA16" s="10"/>
      <c r="LHB16" s="10"/>
      <c r="LHC16" s="10"/>
      <c r="LHD16" s="829"/>
      <c r="LHE16" s="829"/>
      <c r="LHF16" s="10"/>
      <c r="LHG16" s="10"/>
      <c r="LHH16" s="10"/>
      <c r="LHI16" s="10"/>
      <c r="LHJ16" s="10"/>
      <c r="LHK16" s="10"/>
      <c r="LHL16" s="829"/>
      <c r="LHM16" s="829"/>
      <c r="LHN16" s="10"/>
      <c r="LHO16" s="10"/>
      <c r="LHP16" s="10"/>
      <c r="LHQ16" s="10"/>
      <c r="LHR16" s="10"/>
      <c r="LHS16" s="10"/>
      <c r="LHT16" s="829"/>
      <c r="LHU16" s="829"/>
      <c r="LHV16" s="10"/>
      <c r="LHW16" s="10"/>
      <c r="LHX16" s="10"/>
      <c r="LHY16" s="10"/>
      <c r="LHZ16" s="10"/>
      <c r="LIA16" s="10"/>
      <c r="LIB16" s="829"/>
      <c r="LIC16" s="829"/>
      <c r="LID16" s="10"/>
      <c r="LIE16" s="10"/>
      <c r="LIF16" s="10"/>
      <c r="LIG16" s="10"/>
      <c r="LIH16" s="10"/>
      <c r="LII16" s="10"/>
      <c r="LIJ16" s="829"/>
      <c r="LIK16" s="829"/>
      <c r="LIL16" s="10"/>
      <c r="LIM16" s="10"/>
      <c r="LIN16" s="10"/>
      <c r="LIO16" s="10"/>
      <c r="LIP16" s="10"/>
      <c r="LIQ16" s="10"/>
      <c r="LIR16" s="829"/>
      <c r="LIS16" s="829"/>
      <c r="LIT16" s="10"/>
      <c r="LIU16" s="10"/>
      <c r="LIV16" s="10"/>
      <c r="LIW16" s="10"/>
      <c r="LIX16" s="10"/>
      <c r="LIY16" s="10"/>
      <c r="LIZ16" s="829"/>
      <c r="LJA16" s="829"/>
      <c r="LJB16" s="10"/>
      <c r="LJC16" s="10"/>
      <c r="LJD16" s="10"/>
      <c r="LJE16" s="10"/>
      <c r="LJF16" s="10"/>
      <c r="LJG16" s="10"/>
      <c r="LJH16" s="829"/>
      <c r="LJI16" s="829"/>
      <c r="LJJ16" s="10"/>
      <c r="LJK16" s="10"/>
      <c r="LJL16" s="10"/>
      <c r="LJM16" s="10"/>
      <c r="LJN16" s="10"/>
      <c r="LJO16" s="10"/>
      <c r="LJP16" s="829"/>
      <c r="LJQ16" s="829"/>
      <c r="LJR16" s="10"/>
      <c r="LJS16" s="10"/>
      <c r="LJT16" s="10"/>
      <c r="LJU16" s="10"/>
      <c r="LJV16" s="10"/>
      <c r="LJW16" s="10"/>
      <c r="LJX16" s="829"/>
      <c r="LJY16" s="829"/>
      <c r="LJZ16" s="10"/>
      <c r="LKA16" s="10"/>
      <c r="LKB16" s="10"/>
      <c r="LKC16" s="10"/>
      <c r="LKD16" s="10"/>
      <c r="LKE16" s="10"/>
      <c r="LKF16" s="829"/>
      <c r="LKG16" s="829"/>
      <c r="LKH16" s="10"/>
      <c r="LKI16" s="10"/>
      <c r="LKJ16" s="10"/>
      <c r="LKK16" s="10"/>
      <c r="LKL16" s="10"/>
      <c r="LKM16" s="10"/>
      <c r="LKN16" s="829"/>
      <c r="LKO16" s="829"/>
      <c r="LKP16" s="10"/>
      <c r="LKQ16" s="10"/>
      <c r="LKR16" s="10"/>
      <c r="LKS16" s="10"/>
      <c r="LKT16" s="10"/>
      <c r="LKU16" s="10"/>
      <c r="LKV16" s="829"/>
      <c r="LKW16" s="829"/>
      <c r="LKX16" s="10"/>
      <c r="LKY16" s="10"/>
      <c r="LKZ16" s="10"/>
      <c r="LLA16" s="10"/>
      <c r="LLB16" s="10"/>
      <c r="LLC16" s="10"/>
      <c r="LLD16" s="829"/>
      <c r="LLE16" s="829"/>
      <c r="LLF16" s="10"/>
      <c r="LLG16" s="10"/>
      <c r="LLH16" s="10"/>
      <c r="LLI16" s="10"/>
      <c r="LLJ16" s="10"/>
      <c r="LLK16" s="10"/>
      <c r="LLL16" s="829"/>
      <c r="LLM16" s="829"/>
      <c r="LLN16" s="10"/>
      <c r="LLO16" s="10"/>
      <c r="LLP16" s="10"/>
      <c r="LLQ16" s="10"/>
      <c r="LLR16" s="10"/>
      <c r="LLS16" s="10"/>
      <c r="LLT16" s="829"/>
      <c r="LLU16" s="829"/>
      <c r="LLV16" s="10"/>
      <c r="LLW16" s="10"/>
      <c r="LLX16" s="10"/>
      <c r="LLY16" s="10"/>
      <c r="LLZ16" s="10"/>
      <c r="LMA16" s="10"/>
      <c r="LMB16" s="829"/>
      <c r="LMC16" s="829"/>
      <c r="LMD16" s="10"/>
      <c r="LME16" s="10"/>
      <c r="LMF16" s="10"/>
      <c r="LMG16" s="10"/>
      <c r="LMH16" s="10"/>
      <c r="LMI16" s="10"/>
      <c r="LMJ16" s="829"/>
      <c r="LMK16" s="829"/>
      <c r="LML16" s="10"/>
      <c r="LMM16" s="10"/>
      <c r="LMN16" s="10"/>
      <c r="LMO16" s="10"/>
      <c r="LMP16" s="10"/>
      <c r="LMQ16" s="10"/>
      <c r="LMR16" s="829"/>
      <c r="LMS16" s="829"/>
      <c r="LMT16" s="10"/>
      <c r="LMU16" s="10"/>
      <c r="LMV16" s="10"/>
      <c r="LMW16" s="10"/>
      <c r="LMX16" s="10"/>
      <c r="LMY16" s="10"/>
      <c r="LMZ16" s="829"/>
      <c r="LNA16" s="829"/>
      <c r="LNB16" s="10"/>
      <c r="LNC16" s="10"/>
      <c r="LND16" s="10"/>
      <c r="LNE16" s="10"/>
      <c r="LNF16" s="10"/>
      <c r="LNG16" s="10"/>
      <c r="LNH16" s="829"/>
      <c r="LNI16" s="829"/>
      <c r="LNJ16" s="10"/>
      <c r="LNK16" s="10"/>
      <c r="LNL16" s="10"/>
      <c r="LNM16" s="10"/>
      <c r="LNN16" s="10"/>
      <c r="LNO16" s="10"/>
      <c r="LNP16" s="829"/>
      <c r="LNQ16" s="829"/>
      <c r="LNR16" s="10"/>
      <c r="LNS16" s="10"/>
      <c r="LNT16" s="10"/>
      <c r="LNU16" s="10"/>
      <c r="LNV16" s="10"/>
      <c r="LNW16" s="10"/>
      <c r="LNX16" s="829"/>
      <c r="LNY16" s="829"/>
      <c r="LNZ16" s="10"/>
      <c r="LOA16" s="10"/>
      <c r="LOB16" s="10"/>
      <c r="LOC16" s="10"/>
      <c r="LOD16" s="10"/>
      <c r="LOE16" s="10"/>
      <c r="LOF16" s="829"/>
      <c r="LOG16" s="829"/>
      <c r="LOH16" s="10"/>
      <c r="LOI16" s="10"/>
      <c r="LOJ16" s="10"/>
      <c r="LOK16" s="10"/>
      <c r="LOL16" s="10"/>
      <c r="LOM16" s="10"/>
      <c r="LON16" s="829"/>
      <c r="LOO16" s="829"/>
      <c r="LOP16" s="10"/>
      <c r="LOQ16" s="10"/>
      <c r="LOR16" s="10"/>
      <c r="LOS16" s="10"/>
      <c r="LOT16" s="10"/>
      <c r="LOU16" s="10"/>
      <c r="LOV16" s="829"/>
      <c r="LOW16" s="829"/>
      <c r="LOX16" s="10"/>
      <c r="LOY16" s="10"/>
      <c r="LOZ16" s="10"/>
      <c r="LPA16" s="10"/>
      <c r="LPB16" s="10"/>
      <c r="LPC16" s="10"/>
      <c r="LPD16" s="829"/>
      <c r="LPE16" s="829"/>
      <c r="LPF16" s="10"/>
      <c r="LPG16" s="10"/>
      <c r="LPH16" s="10"/>
      <c r="LPI16" s="10"/>
      <c r="LPJ16" s="10"/>
      <c r="LPK16" s="10"/>
      <c r="LPL16" s="829"/>
      <c r="LPM16" s="829"/>
      <c r="LPN16" s="10"/>
      <c r="LPO16" s="10"/>
      <c r="LPP16" s="10"/>
      <c r="LPQ16" s="10"/>
      <c r="LPR16" s="10"/>
      <c r="LPS16" s="10"/>
      <c r="LPT16" s="829"/>
      <c r="LPU16" s="829"/>
      <c r="LPV16" s="10"/>
      <c r="LPW16" s="10"/>
      <c r="LPX16" s="10"/>
      <c r="LPY16" s="10"/>
      <c r="LPZ16" s="10"/>
      <c r="LQA16" s="10"/>
      <c r="LQB16" s="829"/>
      <c r="LQC16" s="829"/>
      <c r="LQD16" s="10"/>
      <c r="LQE16" s="10"/>
      <c r="LQF16" s="10"/>
      <c r="LQG16" s="10"/>
      <c r="LQH16" s="10"/>
      <c r="LQI16" s="10"/>
      <c r="LQJ16" s="829"/>
      <c r="LQK16" s="829"/>
      <c r="LQL16" s="10"/>
      <c r="LQM16" s="10"/>
      <c r="LQN16" s="10"/>
      <c r="LQO16" s="10"/>
      <c r="LQP16" s="10"/>
      <c r="LQQ16" s="10"/>
      <c r="LQR16" s="829"/>
      <c r="LQS16" s="829"/>
      <c r="LQT16" s="10"/>
      <c r="LQU16" s="10"/>
      <c r="LQV16" s="10"/>
      <c r="LQW16" s="10"/>
      <c r="LQX16" s="10"/>
      <c r="LQY16" s="10"/>
      <c r="LQZ16" s="829"/>
      <c r="LRA16" s="829"/>
      <c r="LRB16" s="10"/>
      <c r="LRC16" s="10"/>
      <c r="LRD16" s="10"/>
      <c r="LRE16" s="10"/>
      <c r="LRF16" s="10"/>
      <c r="LRG16" s="10"/>
      <c r="LRH16" s="829"/>
      <c r="LRI16" s="829"/>
      <c r="LRJ16" s="10"/>
      <c r="LRK16" s="10"/>
      <c r="LRL16" s="10"/>
      <c r="LRM16" s="10"/>
      <c r="LRN16" s="10"/>
      <c r="LRO16" s="10"/>
      <c r="LRP16" s="829"/>
      <c r="LRQ16" s="829"/>
      <c r="LRR16" s="10"/>
      <c r="LRS16" s="10"/>
      <c r="LRT16" s="10"/>
      <c r="LRU16" s="10"/>
      <c r="LRV16" s="10"/>
      <c r="LRW16" s="10"/>
      <c r="LRX16" s="829"/>
      <c r="LRY16" s="829"/>
      <c r="LRZ16" s="10"/>
      <c r="LSA16" s="10"/>
      <c r="LSB16" s="10"/>
      <c r="LSC16" s="10"/>
      <c r="LSD16" s="10"/>
      <c r="LSE16" s="10"/>
      <c r="LSF16" s="829"/>
      <c r="LSG16" s="829"/>
      <c r="LSH16" s="10"/>
      <c r="LSI16" s="10"/>
      <c r="LSJ16" s="10"/>
      <c r="LSK16" s="10"/>
      <c r="LSL16" s="10"/>
      <c r="LSM16" s="10"/>
      <c r="LSN16" s="829"/>
      <c r="LSO16" s="829"/>
      <c r="LSP16" s="10"/>
      <c r="LSQ16" s="10"/>
      <c r="LSR16" s="10"/>
      <c r="LSS16" s="10"/>
      <c r="LST16" s="10"/>
      <c r="LSU16" s="10"/>
      <c r="LSV16" s="829"/>
      <c r="LSW16" s="829"/>
      <c r="LSX16" s="10"/>
      <c r="LSY16" s="10"/>
      <c r="LSZ16" s="10"/>
      <c r="LTA16" s="10"/>
      <c r="LTB16" s="10"/>
      <c r="LTC16" s="10"/>
      <c r="LTD16" s="829"/>
      <c r="LTE16" s="829"/>
      <c r="LTF16" s="10"/>
      <c r="LTG16" s="10"/>
      <c r="LTH16" s="10"/>
      <c r="LTI16" s="10"/>
      <c r="LTJ16" s="10"/>
      <c r="LTK16" s="10"/>
      <c r="LTL16" s="829"/>
      <c r="LTM16" s="829"/>
      <c r="LTN16" s="10"/>
      <c r="LTO16" s="10"/>
      <c r="LTP16" s="10"/>
      <c r="LTQ16" s="10"/>
      <c r="LTR16" s="10"/>
      <c r="LTS16" s="10"/>
      <c r="LTT16" s="829"/>
      <c r="LTU16" s="829"/>
      <c r="LTV16" s="10"/>
      <c r="LTW16" s="10"/>
      <c r="LTX16" s="10"/>
      <c r="LTY16" s="10"/>
      <c r="LTZ16" s="10"/>
      <c r="LUA16" s="10"/>
      <c r="LUB16" s="829"/>
      <c r="LUC16" s="829"/>
      <c r="LUD16" s="10"/>
      <c r="LUE16" s="10"/>
      <c r="LUF16" s="10"/>
      <c r="LUG16" s="10"/>
      <c r="LUH16" s="10"/>
      <c r="LUI16" s="10"/>
      <c r="LUJ16" s="829"/>
      <c r="LUK16" s="829"/>
      <c r="LUL16" s="10"/>
      <c r="LUM16" s="10"/>
      <c r="LUN16" s="10"/>
      <c r="LUO16" s="10"/>
      <c r="LUP16" s="10"/>
      <c r="LUQ16" s="10"/>
      <c r="LUR16" s="829"/>
      <c r="LUS16" s="829"/>
      <c r="LUT16" s="10"/>
      <c r="LUU16" s="10"/>
      <c r="LUV16" s="10"/>
      <c r="LUW16" s="10"/>
      <c r="LUX16" s="10"/>
      <c r="LUY16" s="10"/>
      <c r="LUZ16" s="829"/>
      <c r="LVA16" s="829"/>
      <c r="LVB16" s="10"/>
      <c r="LVC16" s="10"/>
      <c r="LVD16" s="10"/>
      <c r="LVE16" s="10"/>
      <c r="LVF16" s="10"/>
      <c r="LVG16" s="10"/>
      <c r="LVH16" s="829"/>
      <c r="LVI16" s="829"/>
      <c r="LVJ16" s="10"/>
      <c r="LVK16" s="10"/>
      <c r="LVL16" s="10"/>
      <c r="LVM16" s="10"/>
      <c r="LVN16" s="10"/>
      <c r="LVO16" s="10"/>
      <c r="LVP16" s="829"/>
      <c r="LVQ16" s="829"/>
      <c r="LVR16" s="10"/>
      <c r="LVS16" s="10"/>
      <c r="LVT16" s="10"/>
      <c r="LVU16" s="10"/>
      <c r="LVV16" s="10"/>
      <c r="LVW16" s="10"/>
      <c r="LVX16" s="829"/>
      <c r="LVY16" s="829"/>
      <c r="LVZ16" s="10"/>
      <c r="LWA16" s="10"/>
      <c r="LWB16" s="10"/>
      <c r="LWC16" s="10"/>
      <c r="LWD16" s="10"/>
      <c r="LWE16" s="10"/>
      <c r="LWF16" s="829"/>
      <c r="LWG16" s="829"/>
      <c r="LWH16" s="10"/>
      <c r="LWI16" s="10"/>
      <c r="LWJ16" s="10"/>
      <c r="LWK16" s="10"/>
      <c r="LWL16" s="10"/>
      <c r="LWM16" s="10"/>
      <c r="LWN16" s="829"/>
      <c r="LWO16" s="829"/>
      <c r="LWP16" s="10"/>
      <c r="LWQ16" s="10"/>
      <c r="LWR16" s="10"/>
      <c r="LWS16" s="10"/>
      <c r="LWT16" s="10"/>
      <c r="LWU16" s="10"/>
      <c r="LWV16" s="829"/>
      <c r="LWW16" s="829"/>
      <c r="LWX16" s="10"/>
      <c r="LWY16" s="10"/>
      <c r="LWZ16" s="10"/>
      <c r="LXA16" s="10"/>
      <c r="LXB16" s="10"/>
      <c r="LXC16" s="10"/>
      <c r="LXD16" s="829"/>
      <c r="LXE16" s="829"/>
      <c r="LXF16" s="10"/>
      <c r="LXG16" s="10"/>
      <c r="LXH16" s="10"/>
      <c r="LXI16" s="10"/>
      <c r="LXJ16" s="10"/>
      <c r="LXK16" s="10"/>
      <c r="LXL16" s="829"/>
      <c r="LXM16" s="829"/>
      <c r="LXN16" s="10"/>
      <c r="LXO16" s="10"/>
      <c r="LXP16" s="10"/>
      <c r="LXQ16" s="10"/>
      <c r="LXR16" s="10"/>
      <c r="LXS16" s="10"/>
      <c r="LXT16" s="829"/>
      <c r="LXU16" s="829"/>
      <c r="LXV16" s="10"/>
      <c r="LXW16" s="10"/>
      <c r="LXX16" s="10"/>
      <c r="LXY16" s="10"/>
      <c r="LXZ16" s="10"/>
      <c r="LYA16" s="10"/>
      <c r="LYB16" s="829"/>
      <c r="LYC16" s="829"/>
      <c r="LYD16" s="10"/>
      <c r="LYE16" s="10"/>
      <c r="LYF16" s="10"/>
      <c r="LYG16" s="10"/>
      <c r="LYH16" s="10"/>
      <c r="LYI16" s="10"/>
      <c r="LYJ16" s="829"/>
      <c r="LYK16" s="829"/>
      <c r="LYL16" s="10"/>
      <c r="LYM16" s="10"/>
      <c r="LYN16" s="10"/>
      <c r="LYO16" s="10"/>
      <c r="LYP16" s="10"/>
      <c r="LYQ16" s="10"/>
      <c r="LYR16" s="829"/>
      <c r="LYS16" s="829"/>
      <c r="LYT16" s="10"/>
      <c r="LYU16" s="10"/>
      <c r="LYV16" s="10"/>
      <c r="LYW16" s="10"/>
      <c r="LYX16" s="10"/>
      <c r="LYY16" s="10"/>
      <c r="LYZ16" s="829"/>
      <c r="LZA16" s="829"/>
      <c r="LZB16" s="10"/>
      <c r="LZC16" s="10"/>
      <c r="LZD16" s="10"/>
      <c r="LZE16" s="10"/>
      <c r="LZF16" s="10"/>
      <c r="LZG16" s="10"/>
      <c r="LZH16" s="829"/>
      <c r="LZI16" s="829"/>
      <c r="LZJ16" s="10"/>
      <c r="LZK16" s="10"/>
      <c r="LZL16" s="10"/>
      <c r="LZM16" s="10"/>
      <c r="LZN16" s="10"/>
      <c r="LZO16" s="10"/>
      <c r="LZP16" s="829"/>
      <c r="LZQ16" s="829"/>
      <c r="LZR16" s="10"/>
      <c r="LZS16" s="10"/>
      <c r="LZT16" s="10"/>
      <c r="LZU16" s="10"/>
      <c r="LZV16" s="10"/>
      <c r="LZW16" s="10"/>
      <c r="LZX16" s="829"/>
      <c r="LZY16" s="829"/>
      <c r="LZZ16" s="10"/>
      <c r="MAA16" s="10"/>
      <c r="MAB16" s="10"/>
      <c r="MAC16" s="10"/>
      <c r="MAD16" s="10"/>
      <c r="MAE16" s="10"/>
      <c r="MAF16" s="829"/>
      <c r="MAG16" s="829"/>
      <c r="MAH16" s="10"/>
      <c r="MAI16" s="10"/>
      <c r="MAJ16" s="10"/>
      <c r="MAK16" s="10"/>
      <c r="MAL16" s="10"/>
      <c r="MAM16" s="10"/>
      <c r="MAN16" s="829"/>
      <c r="MAO16" s="829"/>
      <c r="MAP16" s="10"/>
      <c r="MAQ16" s="10"/>
      <c r="MAR16" s="10"/>
      <c r="MAS16" s="10"/>
      <c r="MAT16" s="10"/>
      <c r="MAU16" s="10"/>
      <c r="MAV16" s="829"/>
      <c r="MAW16" s="829"/>
      <c r="MAX16" s="10"/>
      <c r="MAY16" s="10"/>
      <c r="MAZ16" s="10"/>
      <c r="MBA16" s="10"/>
      <c r="MBB16" s="10"/>
      <c r="MBC16" s="10"/>
      <c r="MBD16" s="829"/>
      <c r="MBE16" s="829"/>
      <c r="MBF16" s="10"/>
      <c r="MBG16" s="10"/>
      <c r="MBH16" s="10"/>
      <c r="MBI16" s="10"/>
      <c r="MBJ16" s="10"/>
      <c r="MBK16" s="10"/>
      <c r="MBL16" s="829"/>
      <c r="MBM16" s="829"/>
      <c r="MBN16" s="10"/>
      <c r="MBO16" s="10"/>
      <c r="MBP16" s="10"/>
      <c r="MBQ16" s="10"/>
      <c r="MBR16" s="10"/>
      <c r="MBS16" s="10"/>
      <c r="MBT16" s="829"/>
      <c r="MBU16" s="829"/>
      <c r="MBV16" s="10"/>
      <c r="MBW16" s="10"/>
      <c r="MBX16" s="10"/>
      <c r="MBY16" s="10"/>
      <c r="MBZ16" s="10"/>
      <c r="MCA16" s="10"/>
      <c r="MCB16" s="829"/>
      <c r="MCC16" s="829"/>
      <c r="MCD16" s="10"/>
      <c r="MCE16" s="10"/>
      <c r="MCF16" s="10"/>
      <c r="MCG16" s="10"/>
      <c r="MCH16" s="10"/>
      <c r="MCI16" s="10"/>
      <c r="MCJ16" s="829"/>
      <c r="MCK16" s="829"/>
      <c r="MCL16" s="10"/>
      <c r="MCM16" s="10"/>
      <c r="MCN16" s="10"/>
      <c r="MCO16" s="10"/>
      <c r="MCP16" s="10"/>
      <c r="MCQ16" s="10"/>
      <c r="MCR16" s="829"/>
      <c r="MCS16" s="829"/>
      <c r="MCT16" s="10"/>
      <c r="MCU16" s="10"/>
      <c r="MCV16" s="10"/>
      <c r="MCW16" s="10"/>
      <c r="MCX16" s="10"/>
      <c r="MCY16" s="10"/>
      <c r="MCZ16" s="829"/>
      <c r="MDA16" s="829"/>
      <c r="MDB16" s="10"/>
      <c r="MDC16" s="10"/>
      <c r="MDD16" s="10"/>
      <c r="MDE16" s="10"/>
      <c r="MDF16" s="10"/>
      <c r="MDG16" s="10"/>
      <c r="MDH16" s="829"/>
      <c r="MDI16" s="829"/>
      <c r="MDJ16" s="10"/>
      <c r="MDK16" s="10"/>
      <c r="MDL16" s="10"/>
      <c r="MDM16" s="10"/>
      <c r="MDN16" s="10"/>
      <c r="MDO16" s="10"/>
      <c r="MDP16" s="829"/>
      <c r="MDQ16" s="829"/>
      <c r="MDR16" s="10"/>
      <c r="MDS16" s="10"/>
      <c r="MDT16" s="10"/>
      <c r="MDU16" s="10"/>
      <c r="MDV16" s="10"/>
      <c r="MDW16" s="10"/>
      <c r="MDX16" s="829"/>
      <c r="MDY16" s="829"/>
      <c r="MDZ16" s="10"/>
      <c r="MEA16" s="10"/>
      <c r="MEB16" s="10"/>
      <c r="MEC16" s="10"/>
      <c r="MED16" s="10"/>
      <c r="MEE16" s="10"/>
      <c r="MEF16" s="829"/>
      <c r="MEG16" s="829"/>
      <c r="MEH16" s="10"/>
      <c r="MEI16" s="10"/>
      <c r="MEJ16" s="10"/>
      <c r="MEK16" s="10"/>
      <c r="MEL16" s="10"/>
      <c r="MEM16" s="10"/>
      <c r="MEN16" s="829"/>
      <c r="MEO16" s="829"/>
      <c r="MEP16" s="10"/>
      <c r="MEQ16" s="10"/>
      <c r="MER16" s="10"/>
      <c r="MES16" s="10"/>
      <c r="MET16" s="10"/>
      <c r="MEU16" s="10"/>
      <c r="MEV16" s="829"/>
      <c r="MEW16" s="829"/>
      <c r="MEX16" s="10"/>
      <c r="MEY16" s="10"/>
      <c r="MEZ16" s="10"/>
      <c r="MFA16" s="10"/>
      <c r="MFB16" s="10"/>
      <c r="MFC16" s="10"/>
      <c r="MFD16" s="829"/>
      <c r="MFE16" s="829"/>
      <c r="MFF16" s="10"/>
      <c r="MFG16" s="10"/>
      <c r="MFH16" s="10"/>
      <c r="MFI16" s="10"/>
      <c r="MFJ16" s="10"/>
      <c r="MFK16" s="10"/>
      <c r="MFL16" s="829"/>
      <c r="MFM16" s="829"/>
      <c r="MFN16" s="10"/>
      <c r="MFO16" s="10"/>
      <c r="MFP16" s="10"/>
      <c r="MFQ16" s="10"/>
      <c r="MFR16" s="10"/>
      <c r="MFS16" s="10"/>
      <c r="MFT16" s="829"/>
      <c r="MFU16" s="829"/>
      <c r="MFV16" s="10"/>
      <c r="MFW16" s="10"/>
      <c r="MFX16" s="10"/>
      <c r="MFY16" s="10"/>
      <c r="MFZ16" s="10"/>
      <c r="MGA16" s="10"/>
      <c r="MGB16" s="829"/>
      <c r="MGC16" s="829"/>
      <c r="MGD16" s="10"/>
      <c r="MGE16" s="10"/>
      <c r="MGF16" s="10"/>
      <c r="MGG16" s="10"/>
      <c r="MGH16" s="10"/>
      <c r="MGI16" s="10"/>
      <c r="MGJ16" s="829"/>
      <c r="MGK16" s="829"/>
      <c r="MGL16" s="10"/>
      <c r="MGM16" s="10"/>
      <c r="MGN16" s="10"/>
      <c r="MGO16" s="10"/>
      <c r="MGP16" s="10"/>
      <c r="MGQ16" s="10"/>
      <c r="MGR16" s="829"/>
      <c r="MGS16" s="829"/>
      <c r="MGT16" s="10"/>
      <c r="MGU16" s="10"/>
      <c r="MGV16" s="10"/>
      <c r="MGW16" s="10"/>
      <c r="MGX16" s="10"/>
      <c r="MGY16" s="10"/>
      <c r="MGZ16" s="829"/>
      <c r="MHA16" s="829"/>
      <c r="MHB16" s="10"/>
      <c r="MHC16" s="10"/>
      <c r="MHD16" s="10"/>
      <c r="MHE16" s="10"/>
      <c r="MHF16" s="10"/>
      <c r="MHG16" s="10"/>
      <c r="MHH16" s="829"/>
      <c r="MHI16" s="829"/>
      <c r="MHJ16" s="10"/>
      <c r="MHK16" s="10"/>
      <c r="MHL16" s="10"/>
      <c r="MHM16" s="10"/>
      <c r="MHN16" s="10"/>
      <c r="MHO16" s="10"/>
      <c r="MHP16" s="829"/>
      <c r="MHQ16" s="829"/>
      <c r="MHR16" s="10"/>
      <c r="MHS16" s="10"/>
      <c r="MHT16" s="10"/>
      <c r="MHU16" s="10"/>
      <c r="MHV16" s="10"/>
      <c r="MHW16" s="10"/>
      <c r="MHX16" s="829"/>
      <c r="MHY16" s="829"/>
      <c r="MHZ16" s="10"/>
      <c r="MIA16" s="10"/>
      <c r="MIB16" s="10"/>
      <c r="MIC16" s="10"/>
      <c r="MID16" s="10"/>
      <c r="MIE16" s="10"/>
      <c r="MIF16" s="829"/>
      <c r="MIG16" s="829"/>
      <c r="MIH16" s="10"/>
      <c r="MII16" s="10"/>
      <c r="MIJ16" s="10"/>
      <c r="MIK16" s="10"/>
      <c r="MIL16" s="10"/>
      <c r="MIM16" s="10"/>
      <c r="MIN16" s="829"/>
      <c r="MIO16" s="829"/>
      <c r="MIP16" s="10"/>
      <c r="MIQ16" s="10"/>
      <c r="MIR16" s="10"/>
      <c r="MIS16" s="10"/>
      <c r="MIT16" s="10"/>
      <c r="MIU16" s="10"/>
      <c r="MIV16" s="829"/>
      <c r="MIW16" s="829"/>
      <c r="MIX16" s="10"/>
      <c r="MIY16" s="10"/>
      <c r="MIZ16" s="10"/>
      <c r="MJA16" s="10"/>
      <c r="MJB16" s="10"/>
      <c r="MJC16" s="10"/>
      <c r="MJD16" s="829"/>
      <c r="MJE16" s="829"/>
      <c r="MJF16" s="10"/>
      <c r="MJG16" s="10"/>
      <c r="MJH16" s="10"/>
      <c r="MJI16" s="10"/>
      <c r="MJJ16" s="10"/>
      <c r="MJK16" s="10"/>
      <c r="MJL16" s="829"/>
      <c r="MJM16" s="829"/>
      <c r="MJN16" s="10"/>
      <c r="MJO16" s="10"/>
      <c r="MJP16" s="10"/>
      <c r="MJQ16" s="10"/>
      <c r="MJR16" s="10"/>
      <c r="MJS16" s="10"/>
      <c r="MJT16" s="829"/>
      <c r="MJU16" s="829"/>
      <c r="MJV16" s="10"/>
      <c r="MJW16" s="10"/>
      <c r="MJX16" s="10"/>
      <c r="MJY16" s="10"/>
      <c r="MJZ16" s="10"/>
      <c r="MKA16" s="10"/>
      <c r="MKB16" s="829"/>
      <c r="MKC16" s="829"/>
      <c r="MKD16" s="10"/>
      <c r="MKE16" s="10"/>
      <c r="MKF16" s="10"/>
      <c r="MKG16" s="10"/>
      <c r="MKH16" s="10"/>
      <c r="MKI16" s="10"/>
      <c r="MKJ16" s="829"/>
      <c r="MKK16" s="829"/>
      <c r="MKL16" s="10"/>
      <c r="MKM16" s="10"/>
      <c r="MKN16" s="10"/>
      <c r="MKO16" s="10"/>
      <c r="MKP16" s="10"/>
      <c r="MKQ16" s="10"/>
      <c r="MKR16" s="829"/>
      <c r="MKS16" s="829"/>
      <c r="MKT16" s="10"/>
      <c r="MKU16" s="10"/>
      <c r="MKV16" s="10"/>
      <c r="MKW16" s="10"/>
      <c r="MKX16" s="10"/>
      <c r="MKY16" s="10"/>
      <c r="MKZ16" s="829"/>
      <c r="MLA16" s="829"/>
      <c r="MLB16" s="10"/>
      <c r="MLC16" s="10"/>
      <c r="MLD16" s="10"/>
      <c r="MLE16" s="10"/>
      <c r="MLF16" s="10"/>
      <c r="MLG16" s="10"/>
      <c r="MLH16" s="829"/>
      <c r="MLI16" s="829"/>
      <c r="MLJ16" s="10"/>
      <c r="MLK16" s="10"/>
      <c r="MLL16" s="10"/>
      <c r="MLM16" s="10"/>
      <c r="MLN16" s="10"/>
      <c r="MLO16" s="10"/>
      <c r="MLP16" s="829"/>
      <c r="MLQ16" s="829"/>
      <c r="MLR16" s="10"/>
      <c r="MLS16" s="10"/>
      <c r="MLT16" s="10"/>
      <c r="MLU16" s="10"/>
      <c r="MLV16" s="10"/>
      <c r="MLW16" s="10"/>
      <c r="MLX16" s="829"/>
      <c r="MLY16" s="829"/>
      <c r="MLZ16" s="10"/>
      <c r="MMA16" s="10"/>
      <c r="MMB16" s="10"/>
      <c r="MMC16" s="10"/>
      <c r="MMD16" s="10"/>
      <c r="MME16" s="10"/>
      <c r="MMF16" s="829"/>
      <c r="MMG16" s="829"/>
      <c r="MMH16" s="10"/>
      <c r="MMI16" s="10"/>
      <c r="MMJ16" s="10"/>
      <c r="MMK16" s="10"/>
      <c r="MML16" s="10"/>
      <c r="MMM16" s="10"/>
      <c r="MMN16" s="829"/>
      <c r="MMO16" s="829"/>
      <c r="MMP16" s="10"/>
      <c r="MMQ16" s="10"/>
      <c r="MMR16" s="10"/>
      <c r="MMS16" s="10"/>
      <c r="MMT16" s="10"/>
      <c r="MMU16" s="10"/>
      <c r="MMV16" s="829"/>
      <c r="MMW16" s="829"/>
      <c r="MMX16" s="10"/>
      <c r="MMY16" s="10"/>
      <c r="MMZ16" s="10"/>
      <c r="MNA16" s="10"/>
      <c r="MNB16" s="10"/>
      <c r="MNC16" s="10"/>
      <c r="MND16" s="829"/>
      <c r="MNE16" s="829"/>
      <c r="MNF16" s="10"/>
      <c r="MNG16" s="10"/>
      <c r="MNH16" s="10"/>
      <c r="MNI16" s="10"/>
      <c r="MNJ16" s="10"/>
      <c r="MNK16" s="10"/>
      <c r="MNL16" s="829"/>
      <c r="MNM16" s="829"/>
      <c r="MNN16" s="10"/>
      <c r="MNO16" s="10"/>
      <c r="MNP16" s="10"/>
      <c r="MNQ16" s="10"/>
      <c r="MNR16" s="10"/>
      <c r="MNS16" s="10"/>
      <c r="MNT16" s="829"/>
      <c r="MNU16" s="829"/>
      <c r="MNV16" s="10"/>
      <c r="MNW16" s="10"/>
      <c r="MNX16" s="10"/>
      <c r="MNY16" s="10"/>
      <c r="MNZ16" s="10"/>
      <c r="MOA16" s="10"/>
      <c r="MOB16" s="829"/>
      <c r="MOC16" s="829"/>
      <c r="MOD16" s="10"/>
      <c r="MOE16" s="10"/>
      <c r="MOF16" s="10"/>
      <c r="MOG16" s="10"/>
      <c r="MOH16" s="10"/>
      <c r="MOI16" s="10"/>
      <c r="MOJ16" s="829"/>
      <c r="MOK16" s="829"/>
      <c r="MOL16" s="10"/>
      <c r="MOM16" s="10"/>
      <c r="MON16" s="10"/>
      <c r="MOO16" s="10"/>
      <c r="MOP16" s="10"/>
      <c r="MOQ16" s="10"/>
      <c r="MOR16" s="829"/>
      <c r="MOS16" s="829"/>
      <c r="MOT16" s="10"/>
      <c r="MOU16" s="10"/>
      <c r="MOV16" s="10"/>
      <c r="MOW16" s="10"/>
      <c r="MOX16" s="10"/>
      <c r="MOY16" s="10"/>
      <c r="MOZ16" s="829"/>
      <c r="MPA16" s="829"/>
      <c r="MPB16" s="10"/>
      <c r="MPC16" s="10"/>
      <c r="MPD16" s="10"/>
      <c r="MPE16" s="10"/>
      <c r="MPF16" s="10"/>
      <c r="MPG16" s="10"/>
      <c r="MPH16" s="829"/>
      <c r="MPI16" s="829"/>
      <c r="MPJ16" s="10"/>
      <c r="MPK16" s="10"/>
      <c r="MPL16" s="10"/>
      <c r="MPM16" s="10"/>
      <c r="MPN16" s="10"/>
      <c r="MPO16" s="10"/>
      <c r="MPP16" s="829"/>
      <c r="MPQ16" s="829"/>
      <c r="MPR16" s="10"/>
      <c r="MPS16" s="10"/>
      <c r="MPT16" s="10"/>
      <c r="MPU16" s="10"/>
      <c r="MPV16" s="10"/>
      <c r="MPW16" s="10"/>
      <c r="MPX16" s="829"/>
      <c r="MPY16" s="829"/>
      <c r="MPZ16" s="10"/>
      <c r="MQA16" s="10"/>
      <c r="MQB16" s="10"/>
      <c r="MQC16" s="10"/>
      <c r="MQD16" s="10"/>
      <c r="MQE16" s="10"/>
      <c r="MQF16" s="829"/>
      <c r="MQG16" s="829"/>
      <c r="MQH16" s="10"/>
      <c r="MQI16" s="10"/>
      <c r="MQJ16" s="10"/>
      <c r="MQK16" s="10"/>
      <c r="MQL16" s="10"/>
      <c r="MQM16" s="10"/>
      <c r="MQN16" s="829"/>
      <c r="MQO16" s="829"/>
      <c r="MQP16" s="10"/>
      <c r="MQQ16" s="10"/>
      <c r="MQR16" s="10"/>
      <c r="MQS16" s="10"/>
      <c r="MQT16" s="10"/>
      <c r="MQU16" s="10"/>
      <c r="MQV16" s="829"/>
      <c r="MQW16" s="829"/>
      <c r="MQX16" s="10"/>
      <c r="MQY16" s="10"/>
      <c r="MQZ16" s="10"/>
      <c r="MRA16" s="10"/>
      <c r="MRB16" s="10"/>
      <c r="MRC16" s="10"/>
      <c r="MRD16" s="829"/>
      <c r="MRE16" s="829"/>
      <c r="MRF16" s="10"/>
      <c r="MRG16" s="10"/>
      <c r="MRH16" s="10"/>
      <c r="MRI16" s="10"/>
      <c r="MRJ16" s="10"/>
      <c r="MRK16" s="10"/>
      <c r="MRL16" s="829"/>
      <c r="MRM16" s="829"/>
      <c r="MRN16" s="10"/>
      <c r="MRO16" s="10"/>
      <c r="MRP16" s="10"/>
      <c r="MRQ16" s="10"/>
      <c r="MRR16" s="10"/>
      <c r="MRS16" s="10"/>
      <c r="MRT16" s="829"/>
      <c r="MRU16" s="829"/>
      <c r="MRV16" s="10"/>
      <c r="MRW16" s="10"/>
      <c r="MRX16" s="10"/>
      <c r="MRY16" s="10"/>
      <c r="MRZ16" s="10"/>
      <c r="MSA16" s="10"/>
      <c r="MSB16" s="829"/>
      <c r="MSC16" s="829"/>
      <c r="MSD16" s="10"/>
      <c r="MSE16" s="10"/>
      <c r="MSF16" s="10"/>
      <c r="MSG16" s="10"/>
      <c r="MSH16" s="10"/>
      <c r="MSI16" s="10"/>
      <c r="MSJ16" s="829"/>
      <c r="MSK16" s="829"/>
      <c r="MSL16" s="10"/>
      <c r="MSM16" s="10"/>
      <c r="MSN16" s="10"/>
      <c r="MSO16" s="10"/>
      <c r="MSP16" s="10"/>
      <c r="MSQ16" s="10"/>
      <c r="MSR16" s="829"/>
      <c r="MSS16" s="829"/>
      <c r="MST16" s="10"/>
      <c r="MSU16" s="10"/>
      <c r="MSV16" s="10"/>
      <c r="MSW16" s="10"/>
      <c r="MSX16" s="10"/>
      <c r="MSY16" s="10"/>
      <c r="MSZ16" s="829"/>
      <c r="MTA16" s="829"/>
      <c r="MTB16" s="10"/>
      <c r="MTC16" s="10"/>
      <c r="MTD16" s="10"/>
      <c r="MTE16" s="10"/>
      <c r="MTF16" s="10"/>
      <c r="MTG16" s="10"/>
      <c r="MTH16" s="829"/>
      <c r="MTI16" s="829"/>
      <c r="MTJ16" s="10"/>
      <c r="MTK16" s="10"/>
      <c r="MTL16" s="10"/>
      <c r="MTM16" s="10"/>
      <c r="MTN16" s="10"/>
      <c r="MTO16" s="10"/>
      <c r="MTP16" s="829"/>
      <c r="MTQ16" s="829"/>
      <c r="MTR16" s="10"/>
      <c r="MTS16" s="10"/>
      <c r="MTT16" s="10"/>
      <c r="MTU16" s="10"/>
      <c r="MTV16" s="10"/>
      <c r="MTW16" s="10"/>
      <c r="MTX16" s="829"/>
      <c r="MTY16" s="829"/>
      <c r="MTZ16" s="10"/>
      <c r="MUA16" s="10"/>
      <c r="MUB16" s="10"/>
      <c r="MUC16" s="10"/>
      <c r="MUD16" s="10"/>
      <c r="MUE16" s="10"/>
      <c r="MUF16" s="829"/>
      <c r="MUG16" s="829"/>
      <c r="MUH16" s="10"/>
      <c r="MUI16" s="10"/>
      <c r="MUJ16" s="10"/>
      <c r="MUK16" s="10"/>
      <c r="MUL16" s="10"/>
      <c r="MUM16" s="10"/>
      <c r="MUN16" s="829"/>
      <c r="MUO16" s="829"/>
      <c r="MUP16" s="10"/>
      <c r="MUQ16" s="10"/>
      <c r="MUR16" s="10"/>
      <c r="MUS16" s="10"/>
      <c r="MUT16" s="10"/>
      <c r="MUU16" s="10"/>
      <c r="MUV16" s="829"/>
      <c r="MUW16" s="829"/>
      <c r="MUX16" s="10"/>
      <c r="MUY16" s="10"/>
      <c r="MUZ16" s="10"/>
      <c r="MVA16" s="10"/>
      <c r="MVB16" s="10"/>
      <c r="MVC16" s="10"/>
      <c r="MVD16" s="829"/>
      <c r="MVE16" s="829"/>
      <c r="MVF16" s="10"/>
      <c r="MVG16" s="10"/>
      <c r="MVH16" s="10"/>
      <c r="MVI16" s="10"/>
      <c r="MVJ16" s="10"/>
      <c r="MVK16" s="10"/>
      <c r="MVL16" s="829"/>
      <c r="MVM16" s="829"/>
      <c r="MVN16" s="10"/>
      <c r="MVO16" s="10"/>
      <c r="MVP16" s="10"/>
      <c r="MVQ16" s="10"/>
      <c r="MVR16" s="10"/>
      <c r="MVS16" s="10"/>
      <c r="MVT16" s="829"/>
      <c r="MVU16" s="829"/>
      <c r="MVV16" s="10"/>
      <c r="MVW16" s="10"/>
      <c r="MVX16" s="10"/>
      <c r="MVY16" s="10"/>
      <c r="MVZ16" s="10"/>
      <c r="MWA16" s="10"/>
      <c r="MWB16" s="829"/>
      <c r="MWC16" s="829"/>
      <c r="MWD16" s="10"/>
      <c r="MWE16" s="10"/>
      <c r="MWF16" s="10"/>
      <c r="MWG16" s="10"/>
      <c r="MWH16" s="10"/>
      <c r="MWI16" s="10"/>
      <c r="MWJ16" s="829"/>
      <c r="MWK16" s="829"/>
      <c r="MWL16" s="10"/>
      <c r="MWM16" s="10"/>
      <c r="MWN16" s="10"/>
      <c r="MWO16" s="10"/>
      <c r="MWP16" s="10"/>
      <c r="MWQ16" s="10"/>
      <c r="MWR16" s="829"/>
      <c r="MWS16" s="829"/>
      <c r="MWT16" s="10"/>
      <c r="MWU16" s="10"/>
      <c r="MWV16" s="10"/>
      <c r="MWW16" s="10"/>
      <c r="MWX16" s="10"/>
      <c r="MWY16" s="10"/>
      <c r="MWZ16" s="829"/>
      <c r="MXA16" s="829"/>
      <c r="MXB16" s="10"/>
      <c r="MXC16" s="10"/>
      <c r="MXD16" s="10"/>
      <c r="MXE16" s="10"/>
      <c r="MXF16" s="10"/>
      <c r="MXG16" s="10"/>
      <c r="MXH16" s="829"/>
      <c r="MXI16" s="829"/>
      <c r="MXJ16" s="10"/>
      <c r="MXK16" s="10"/>
      <c r="MXL16" s="10"/>
      <c r="MXM16" s="10"/>
      <c r="MXN16" s="10"/>
      <c r="MXO16" s="10"/>
      <c r="MXP16" s="829"/>
      <c r="MXQ16" s="829"/>
      <c r="MXR16" s="10"/>
      <c r="MXS16" s="10"/>
      <c r="MXT16" s="10"/>
      <c r="MXU16" s="10"/>
      <c r="MXV16" s="10"/>
      <c r="MXW16" s="10"/>
      <c r="MXX16" s="829"/>
      <c r="MXY16" s="829"/>
      <c r="MXZ16" s="10"/>
      <c r="MYA16" s="10"/>
      <c r="MYB16" s="10"/>
      <c r="MYC16" s="10"/>
      <c r="MYD16" s="10"/>
      <c r="MYE16" s="10"/>
      <c r="MYF16" s="829"/>
      <c r="MYG16" s="829"/>
      <c r="MYH16" s="10"/>
      <c r="MYI16" s="10"/>
      <c r="MYJ16" s="10"/>
      <c r="MYK16" s="10"/>
      <c r="MYL16" s="10"/>
      <c r="MYM16" s="10"/>
      <c r="MYN16" s="829"/>
      <c r="MYO16" s="829"/>
      <c r="MYP16" s="10"/>
      <c r="MYQ16" s="10"/>
      <c r="MYR16" s="10"/>
      <c r="MYS16" s="10"/>
      <c r="MYT16" s="10"/>
      <c r="MYU16" s="10"/>
      <c r="MYV16" s="829"/>
      <c r="MYW16" s="829"/>
      <c r="MYX16" s="10"/>
      <c r="MYY16" s="10"/>
      <c r="MYZ16" s="10"/>
      <c r="MZA16" s="10"/>
      <c r="MZB16" s="10"/>
      <c r="MZC16" s="10"/>
      <c r="MZD16" s="829"/>
      <c r="MZE16" s="829"/>
      <c r="MZF16" s="10"/>
      <c r="MZG16" s="10"/>
      <c r="MZH16" s="10"/>
      <c r="MZI16" s="10"/>
      <c r="MZJ16" s="10"/>
      <c r="MZK16" s="10"/>
      <c r="MZL16" s="829"/>
      <c r="MZM16" s="829"/>
      <c r="MZN16" s="10"/>
      <c r="MZO16" s="10"/>
      <c r="MZP16" s="10"/>
      <c r="MZQ16" s="10"/>
      <c r="MZR16" s="10"/>
      <c r="MZS16" s="10"/>
      <c r="MZT16" s="829"/>
      <c r="MZU16" s="829"/>
      <c r="MZV16" s="10"/>
      <c r="MZW16" s="10"/>
      <c r="MZX16" s="10"/>
      <c r="MZY16" s="10"/>
      <c r="MZZ16" s="10"/>
      <c r="NAA16" s="10"/>
      <c r="NAB16" s="829"/>
      <c r="NAC16" s="829"/>
      <c r="NAD16" s="10"/>
      <c r="NAE16" s="10"/>
      <c r="NAF16" s="10"/>
      <c r="NAG16" s="10"/>
      <c r="NAH16" s="10"/>
      <c r="NAI16" s="10"/>
      <c r="NAJ16" s="829"/>
      <c r="NAK16" s="829"/>
      <c r="NAL16" s="10"/>
      <c r="NAM16" s="10"/>
      <c r="NAN16" s="10"/>
      <c r="NAO16" s="10"/>
      <c r="NAP16" s="10"/>
      <c r="NAQ16" s="10"/>
      <c r="NAR16" s="829"/>
      <c r="NAS16" s="829"/>
      <c r="NAT16" s="10"/>
      <c r="NAU16" s="10"/>
      <c r="NAV16" s="10"/>
      <c r="NAW16" s="10"/>
      <c r="NAX16" s="10"/>
      <c r="NAY16" s="10"/>
      <c r="NAZ16" s="829"/>
      <c r="NBA16" s="829"/>
      <c r="NBB16" s="10"/>
      <c r="NBC16" s="10"/>
      <c r="NBD16" s="10"/>
      <c r="NBE16" s="10"/>
      <c r="NBF16" s="10"/>
      <c r="NBG16" s="10"/>
      <c r="NBH16" s="829"/>
      <c r="NBI16" s="829"/>
      <c r="NBJ16" s="10"/>
      <c r="NBK16" s="10"/>
      <c r="NBL16" s="10"/>
      <c r="NBM16" s="10"/>
      <c r="NBN16" s="10"/>
      <c r="NBO16" s="10"/>
      <c r="NBP16" s="829"/>
      <c r="NBQ16" s="829"/>
      <c r="NBR16" s="10"/>
      <c r="NBS16" s="10"/>
      <c r="NBT16" s="10"/>
      <c r="NBU16" s="10"/>
      <c r="NBV16" s="10"/>
      <c r="NBW16" s="10"/>
      <c r="NBX16" s="829"/>
      <c r="NBY16" s="829"/>
      <c r="NBZ16" s="10"/>
      <c r="NCA16" s="10"/>
      <c r="NCB16" s="10"/>
      <c r="NCC16" s="10"/>
      <c r="NCD16" s="10"/>
      <c r="NCE16" s="10"/>
      <c r="NCF16" s="829"/>
      <c r="NCG16" s="829"/>
      <c r="NCH16" s="10"/>
      <c r="NCI16" s="10"/>
      <c r="NCJ16" s="10"/>
      <c r="NCK16" s="10"/>
      <c r="NCL16" s="10"/>
      <c r="NCM16" s="10"/>
      <c r="NCN16" s="829"/>
      <c r="NCO16" s="829"/>
      <c r="NCP16" s="10"/>
      <c r="NCQ16" s="10"/>
      <c r="NCR16" s="10"/>
      <c r="NCS16" s="10"/>
      <c r="NCT16" s="10"/>
      <c r="NCU16" s="10"/>
      <c r="NCV16" s="829"/>
      <c r="NCW16" s="829"/>
      <c r="NCX16" s="10"/>
      <c r="NCY16" s="10"/>
      <c r="NCZ16" s="10"/>
      <c r="NDA16" s="10"/>
      <c r="NDB16" s="10"/>
      <c r="NDC16" s="10"/>
      <c r="NDD16" s="829"/>
      <c r="NDE16" s="829"/>
      <c r="NDF16" s="10"/>
      <c r="NDG16" s="10"/>
      <c r="NDH16" s="10"/>
      <c r="NDI16" s="10"/>
      <c r="NDJ16" s="10"/>
      <c r="NDK16" s="10"/>
      <c r="NDL16" s="829"/>
      <c r="NDM16" s="829"/>
      <c r="NDN16" s="10"/>
      <c r="NDO16" s="10"/>
      <c r="NDP16" s="10"/>
      <c r="NDQ16" s="10"/>
      <c r="NDR16" s="10"/>
      <c r="NDS16" s="10"/>
      <c r="NDT16" s="829"/>
      <c r="NDU16" s="829"/>
      <c r="NDV16" s="10"/>
      <c r="NDW16" s="10"/>
      <c r="NDX16" s="10"/>
      <c r="NDY16" s="10"/>
      <c r="NDZ16" s="10"/>
      <c r="NEA16" s="10"/>
      <c r="NEB16" s="829"/>
      <c r="NEC16" s="829"/>
      <c r="NED16" s="10"/>
      <c r="NEE16" s="10"/>
      <c r="NEF16" s="10"/>
      <c r="NEG16" s="10"/>
      <c r="NEH16" s="10"/>
      <c r="NEI16" s="10"/>
      <c r="NEJ16" s="829"/>
      <c r="NEK16" s="829"/>
      <c r="NEL16" s="10"/>
      <c r="NEM16" s="10"/>
      <c r="NEN16" s="10"/>
      <c r="NEO16" s="10"/>
      <c r="NEP16" s="10"/>
      <c r="NEQ16" s="10"/>
      <c r="NER16" s="829"/>
      <c r="NES16" s="829"/>
      <c r="NET16" s="10"/>
      <c r="NEU16" s="10"/>
      <c r="NEV16" s="10"/>
      <c r="NEW16" s="10"/>
      <c r="NEX16" s="10"/>
      <c r="NEY16" s="10"/>
      <c r="NEZ16" s="829"/>
      <c r="NFA16" s="829"/>
      <c r="NFB16" s="10"/>
      <c r="NFC16" s="10"/>
      <c r="NFD16" s="10"/>
      <c r="NFE16" s="10"/>
      <c r="NFF16" s="10"/>
      <c r="NFG16" s="10"/>
      <c r="NFH16" s="829"/>
      <c r="NFI16" s="829"/>
      <c r="NFJ16" s="10"/>
      <c r="NFK16" s="10"/>
      <c r="NFL16" s="10"/>
      <c r="NFM16" s="10"/>
      <c r="NFN16" s="10"/>
      <c r="NFO16" s="10"/>
      <c r="NFP16" s="829"/>
      <c r="NFQ16" s="829"/>
      <c r="NFR16" s="10"/>
      <c r="NFS16" s="10"/>
      <c r="NFT16" s="10"/>
      <c r="NFU16" s="10"/>
      <c r="NFV16" s="10"/>
      <c r="NFW16" s="10"/>
      <c r="NFX16" s="829"/>
      <c r="NFY16" s="829"/>
      <c r="NFZ16" s="10"/>
      <c r="NGA16" s="10"/>
      <c r="NGB16" s="10"/>
      <c r="NGC16" s="10"/>
      <c r="NGD16" s="10"/>
      <c r="NGE16" s="10"/>
      <c r="NGF16" s="829"/>
      <c r="NGG16" s="829"/>
      <c r="NGH16" s="10"/>
      <c r="NGI16" s="10"/>
      <c r="NGJ16" s="10"/>
      <c r="NGK16" s="10"/>
      <c r="NGL16" s="10"/>
      <c r="NGM16" s="10"/>
      <c r="NGN16" s="829"/>
      <c r="NGO16" s="829"/>
      <c r="NGP16" s="10"/>
      <c r="NGQ16" s="10"/>
      <c r="NGR16" s="10"/>
      <c r="NGS16" s="10"/>
      <c r="NGT16" s="10"/>
      <c r="NGU16" s="10"/>
      <c r="NGV16" s="829"/>
      <c r="NGW16" s="829"/>
      <c r="NGX16" s="10"/>
      <c r="NGY16" s="10"/>
      <c r="NGZ16" s="10"/>
      <c r="NHA16" s="10"/>
      <c r="NHB16" s="10"/>
      <c r="NHC16" s="10"/>
      <c r="NHD16" s="829"/>
      <c r="NHE16" s="829"/>
      <c r="NHF16" s="10"/>
      <c r="NHG16" s="10"/>
      <c r="NHH16" s="10"/>
      <c r="NHI16" s="10"/>
      <c r="NHJ16" s="10"/>
      <c r="NHK16" s="10"/>
      <c r="NHL16" s="829"/>
      <c r="NHM16" s="829"/>
      <c r="NHN16" s="10"/>
      <c r="NHO16" s="10"/>
      <c r="NHP16" s="10"/>
      <c r="NHQ16" s="10"/>
      <c r="NHR16" s="10"/>
      <c r="NHS16" s="10"/>
      <c r="NHT16" s="829"/>
      <c r="NHU16" s="829"/>
      <c r="NHV16" s="10"/>
      <c r="NHW16" s="10"/>
      <c r="NHX16" s="10"/>
      <c r="NHY16" s="10"/>
      <c r="NHZ16" s="10"/>
      <c r="NIA16" s="10"/>
      <c r="NIB16" s="829"/>
      <c r="NIC16" s="829"/>
      <c r="NID16" s="10"/>
      <c r="NIE16" s="10"/>
      <c r="NIF16" s="10"/>
      <c r="NIG16" s="10"/>
      <c r="NIH16" s="10"/>
      <c r="NII16" s="10"/>
      <c r="NIJ16" s="829"/>
      <c r="NIK16" s="829"/>
      <c r="NIL16" s="10"/>
      <c r="NIM16" s="10"/>
      <c r="NIN16" s="10"/>
      <c r="NIO16" s="10"/>
      <c r="NIP16" s="10"/>
      <c r="NIQ16" s="10"/>
      <c r="NIR16" s="829"/>
      <c r="NIS16" s="829"/>
      <c r="NIT16" s="10"/>
      <c r="NIU16" s="10"/>
      <c r="NIV16" s="10"/>
      <c r="NIW16" s="10"/>
      <c r="NIX16" s="10"/>
      <c r="NIY16" s="10"/>
      <c r="NIZ16" s="829"/>
      <c r="NJA16" s="829"/>
      <c r="NJB16" s="10"/>
      <c r="NJC16" s="10"/>
      <c r="NJD16" s="10"/>
      <c r="NJE16" s="10"/>
      <c r="NJF16" s="10"/>
      <c r="NJG16" s="10"/>
      <c r="NJH16" s="829"/>
      <c r="NJI16" s="829"/>
      <c r="NJJ16" s="10"/>
      <c r="NJK16" s="10"/>
      <c r="NJL16" s="10"/>
      <c r="NJM16" s="10"/>
      <c r="NJN16" s="10"/>
      <c r="NJO16" s="10"/>
      <c r="NJP16" s="829"/>
      <c r="NJQ16" s="829"/>
      <c r="NJR16" s="10"/>
      <c r="NJS16" s="10"/>
      <c r="NJT16" s="10"/>
      <c r="NJU16" s="10"/>
      <c r="NJV16" s="10"/>
      <c r="NJW16" s="10"/>
      <c r="NJX16" s="829"/>
      <c r="NJY16" s="829"/>
      <c r="NJZ16" s="10"/>
      <c r="NKA16" s="10"/>
      <c r="NKB16" s="10"/>
      <c r="NKC16" s="10"/>
      <c r="NKD16" s="10"/>
      <c r="NKE16" s="10"/>
      <c r="NKF16" s="829"/>
      <c r="NKG16" s="829"/>
      <c r="NKH16" s="10"/>
      <c r="NKI16" s="10"/>
      <c r="NKJ16" s="10"/>
      <c r="NKK16" s="10"/>
      <c r="NKL16" s="10"/>
      <c r="NKM16" s="10"/>
      <c r="NKN16" s="829"/>
      <c r="NKO16" s="829"/>
      <c r="NKP16" s="10"/>
      <c r="NKQ16" s="10"/>
      <c r="NKR16" s="10"/>
      <c r="NKS16" s="10"/>
      <c r="NKT16" s="10"/>
      <c r="NKU16" s="10"/>
      <c r="NKV16" s="829"/>
      <c r="NKW16" s="829"/>
      <c r="NKX16" s="10"/>
      <c r="NKY16" s="10"/>
      <c r="NKZ16" s="10"/>
      <c r="NLA16" s="10"/>
      <c r="NLB16" s="10"/>
      <c r="NLC16" s="10"/>
      <c r="NLD16" s="829"/>
      <c r="NLE16" s="829"/>
      <c r="NLF16" s="10"/>
      <c r="NLG16" s="10"/>
      <c r="NLH16" s="10"/>
      <c r="NLI16" s="10"/>
      <c r="NLJ16" s="10"/>
      <c r="NLK16" s="10"/>
      <c r="NLL16" s="829"/>
      <c r="NLM16" s="829"/>
      <c r="NLN16" s="10"/>
      <c r="NLO16" s="10"/>
      <c r="NLP16" s="10"/>
      <c r="NLQ16" s="10"/>
      <c r="NLR16" s="10"/>
      <c r="NLS16" s="10"/>
      <c r="NLT16" s="829"/>
      <c r="NLU16" s="829"/>
      <c r="NLV16" s="10"/>
      <c r="NLW16" s="10"/>
      <c r="NLX16" s="10"/>
      <c r="NLY16" s="10"/>
      <c r="NLZ16" s="10"/>
      <c r="NMA16" s="10"/>
      <c r="NMB16" s="829"/>
      <c r="NMC16" s="829"/>
      <c r="NMD16" s="10"/>
      <c r="NME16" s="10"/>
      <c r="NMF16" s="10"/>
      <c r="NMG16" s="10"/>
      <c r="NMH16" s="10"/>
      <c r="NMI16" s="10"/>
      <c r="NMJ16" s="829"/>
      <c r="NMK16" s="829"/>
      <c r="NML16" s="10"/>
      <c r="NMM16" s="10"/>
      <c r="NMN16" s="10"/>
      <c r="NMO16" s="10"/>
      <c r="NMP16" s="10"/>
      <c r="NMQ16" s="10"/>
      <c r="NMR16" s="829"/>
      <c r="NMS16" s="829"/>
      <c r="NMT16" s="10"/>
      <c r="NMU16" s="10"/>
      <c r="NMV16" s="10"/>
      <c r="NMW16" s="10"/>
      <c r="NMX16" s="10"/>
      <c r="NMY16" s="10"/>
      <c r="NMZ16" s="829"/>
      <c r="NNA16" s="829"/>
      <c r="NNB16" s="10"/>
      <c r="NNC16" s="10"/>
      <c r="NND16" s="10"/>
      <c r="NNE16" s="10"/>
      <c r="NNF16" s="10"/>
      <c r="NNG16" s="10"/>
      <c r="NNH16" s="829"/>
      <c r="NNI16" s="829"/>
      <c r="NNJ16" s="10"/>
      <c r="NNK16" s="10"/>
      <c r="NNL16" s="10"/>
      <c r="NNM16" s="10"/>
      <c r="NNN16" s="10"/>
      <c r="NNO16" s="10"/>
      <c r="NNP16" s="829"/>
      <c r="NNQ16" s="829"/>
      <c r="NNR16" s="10"/>
      <c r="NNS16" s="10"/>
      <c r="NNT16" s="10"/>
      <c r="NNU16" s="10"/>
      <c r="NNV16" s="10"/>
      <c r="NNW16" s="10"/>
      <c r="NNX16" s="829"/>
      <c r="NNY16" s="829"/>
      <c r="NNZ16" s="10"/>
      <c r="NOA16" s="10"/>
      <c r="NOB16" s="10"/>
      <c r="NOC16" s="10"/>
      <c r="NOD16" s="10"/>
      <c r="NOE16" s="10"/>
      <c r="NOF16" s="829"/>
      <c r="NOG16" s="829"/>
      <c r="NOH16" s="10"/>
      <c r="NOI16" s="10"/>
      <c r="NOJ16" s="10"/>
      <c r="NOK16" s="10"/>
      <c r="NOL16" s="10"/>
      <c r="NOM16" s="10"/>
      <c r="NON16" s="829"/>
      <c r="NOO16" s="829"/>
      <c r="NOP16" s="10"/>
      <c r="NOQ16" s="10"/>
      <c r="NOR16" s="10"/>
      <c r="NOS16" s="10"/>
      <c r="NOT16" s="10"/>
      <c r="NOU16" s="10"/>
      <c r="NOV16" s="829"/>
      <c r="NOW16" s="829"/>
      <c r="NOX16" s="10"/>
      <c r="NOY16" s="10"/>
      <c r="NOZ16" s="10"/>
      <c r="NPA16" s="10"/>
      <c r="NPB16" s="10"/>
      <c r="NPC16" s="10"/>
      <c r="NPD16" s="829"/>
      <c r="NPE16" s="829"/>
      <c r="NPF16" s="10"/>
      <c r="NPG16" s="10"/>
      <c r="NPH16" s="10"/>
      <c r="NPI16" s="10"/>
      <c r="NPJ16" s="10"/>
      <c r="NPK16" s="10"/>
      <c r="NPL16" s="829"/>
      <c r="NPM16" s="829"/>
      <c r="NPN16" s="10"/>
      <c r="NPO16" s="10"/>
      <c r="NPP16" s="10"/>
      <c r="NPQ16" s="10"/>
      <c r="NPR16" s="10"/>
      <c r="NPS16" s="10"/>
      <c r="NPT16" s="829"/>
      <c r="NPU16" s="829"/>
      <c r="NPV16" s="10"/>
      <c r="NPW16" s="10"/>
      <c r="NPX16" s="10"/>
      <c r="NPY16" s="10"/>
      <c r="NPZ16" s="10"/>
      <c r="NQA16" s="10"/>
      <c r="NQB16" s="829"/>
      <c r="NQC16" s="829"/>
      <c r="NQD16" s="10"/>
      <c r="NQE16" s="10"/>
      <c r="NQF16" s="10"/>
      <c r="NQG16" s="10"/>
      <c r="NQH16" s="10"/>
      <c r="NQI16" s="10"/>
      <c r="NQJ16" s="829"/>
      <c r="NQK16" s="829"/>
      <c r="NQL16" s="10"/>
      <c r="NQM16" s="10"/>
      <c r="NQN16" s="10"/>
      <c r="NQO16" s="10"/>
      <c r="NQP16" s="10"/>
      <c r="NQQ16" s="10"/>
      <c r="NQR16" s="829"/>
      <c r="NQS16" s="829"/>
      <c r="NQT16" s="10"/>
      <c r="NQU16" s="10"/>
      <c r="NQV16" s="10"/>
      <c r="NQW16" s="10"/>
      <c r="NQX16" s="10"/>
      <c r="NQY16" s="10"/>
      <c r="NQZ16" s="829"/>
      <c r="NRA16" s="829"/>
      <c r="NRB16" s="10"/>
      <c r="NRC16" s="10"/>
      <c r="NRD16" s="10"/>
      <c r="NRE16" s="10"/>
      <c r="NRF16" s="10"/>
      <c r="NRG16" s="10"/>
      <c r="NRH16" s="829"/>
      <c r="NRI16" s="829"/>
      <c r="NRJ16" s="10"/>
      <c r="NRK16" s="10"/>
      <c r="NRL16" s="10"/>
      <c r="NRM16" s="10"/>
      <c r="NRN16" s="10"/>
      <c r="NRO16" s="10"/>
      <c r="NRP16" s="829"/>
      <c r="NRQ16" s="829"/>
      <c r="NRR16" s="10"/>
      <c r="NRS16" s="10"/>
      <c r="NRT16" s="10"/>
      <c r="NRU16" s="10"/>
      <c r="NRV16" s="10"/>
      <c r="NRW16" s="10"/>
      <c r="NRX16" s="829"/>
      <c r="NRY16" s="829"/>
      <c r="NRZ16" s="10"/>
      <c r="NSA16" s="10"/>
      <c r="NSB16" s="10"/>
      <c r="NSC16" s="10"/>
      <c r="NSD16" s="10"/>
      <c r="NSE16" s="10"/>
      <c r="NSF16" s="829"/>
      <c r="NSG16" s="829"/>
      <c r="NSH16" s="10"/>
      <c r="NSI16" s="10"/>
      <c r="NSJ16" s="10"/>
      <c r="NSK16" s="10"/>
      <c r="NSL16" s="10"/>
      <c r="NSM16" s="10"/>
      <c r="NSN16" s="829"/>
      <c r="NSO16" s="829"/>
      <c r="NSP16" s="10"/>
      <c r="NSQ16" s="10"/>
      <c r="NSR16" s="10"/>
      <c r="NSS16" s="10"/>
      <c r="NST16" s="10"/>
      <c r="NSU16" s="10"/>
      <c r="NSV16" s="829"/>
      <c r="NSW16" s="829"/>
      <c r="NSX16" s="10"/>
      <c r="NSY16" s="10"/>
      <c r="NSZ16" s="10"/>
      <c r="NTA16" s="10"/>
      <c r="NTB16" s="10"/>
      <c r="NTC16" s="10"/>
      <c r="NTD16" s="829"/>
      <c r="NTE16" s="829"/>
      <c r="NTF16" s="10"/>
      <c r="NTG16" s="10"/>
      <c r="NTH16" s="10"/>
      <c r="NTI16" s="10"/>
      <c r="NTJ16" s="10"/>
      <c r="NTK16" s="10"/>
      <c r="NTL16" s="829"/>
      <c r="NTM16" s="829"/>
      <c r="NTN16" s="10"/>
      <c r="NTO16" s="10"/>
      <c r="NTP16" s="10"/>
      <c r="NTQ16" s="10"/>
      <c r="NTR16" s="10"/>
      <c r="NTS16" s="10"/>
      <c r="NTT16" s="829"/>
      <c r="NTU16" s="829"/>
      <c r="NTV16" s="10"/>
      <c r="NTW16" s="10"/>
      <c r="NTX16" s="10"/>
      <c r="NTY16" s="10"/>
      <c r="NTZ16" s="10"/>
      <c r="NUA16" s="10"/>
      <c r="NUB16" s="829"/>
      <c r="NUC16" s="829"/>
      <c r="NUD16" s="10"/>
      <c r="NUE16" s="10"/>
      <c r="NUF16" s="10"/>
      <c r="NUG16" s="10"/>
      <c r="NUH16" s="10"/>
      <c r="NUI16" s="10"/>
      <c r="NUJ16" s="829"/>
      <c r="NUK16" s="829"/>
      <c r="NUL16" s="10"/>
      <c r="NUM16" s="10"/>
      <c r="NUN16" s="10"/>
      <c r="NUO16" s="10"/>
      <c r="NUP16" s="10"/>
      <c r="NUQ16" s="10"/>
      <c r="NUR16" s="829"/>
      <c r="NUS16" s="829"/>
      <c r="NUT16" s="10"/>
      <c r="NUU16" s="10"/>
      <c r="NUV16" s="10"/>
      <c r="NUW16" s="10"/>
      <c r="NUX16" s="10"/>
      <c r="NUY16" s="10"/>
      <c r="NUZ16" s="829"/>
      <c r="NVA16" s="829"/>
      <c r="NVB16" s="10"/>
      <c r="NVC16" s="10"/>
      <c r="NVD16" s="10"/>
      <c r="NVE16" s="10"/>
      <c r="NVF16" s="10"/>
      <c r="NVG16" s="10"/>
      <c r="NVH16" s="829"/>
      <c r="NVI16" s="829"/>
      <c r="NVJ16" s="10"/>
      <c r="NVK16" s="10"/>
      <c r="NVL16" s="10"/>
      <c r="NVM16" s="10"/>
      <c r="NVN16" s="10"/>
      <c r="NVO16" s="10"/>
      <c r="NVP16" s="829"/>
      <c r="NVQ16" s="829"/>
      <c r="NVR16" s="10"/>
      <c r="NVS16" s="10"/>
      <c r="NVT16" s="10"/>
      <c r="NVU16" s="10"/>
      <c r="NVV16" s="10"/>
      <c r="NVW16" s="10"/>
      <c r="NVX16" s="829"/>
      <c r="NVY16" s="829"/>
      <c r="NVZ16" s="10"/>
      <c r="NWA16" s="10"/>
      <c r="NWB16" s="10"/>
      <c r="NWC16" s="10"/>
      <c r="NWD16" s="10"/>
      <c r="NWE16" s="10"/>
      <c r="NWF16" s="829"/>
      <c r="NWG16" s="829"/>
      <c r="NWH16" s="10"/>
      <c r="NWI16" s="10"/>
      <c r="NWJ16" s="10"/>
      <c r="NWK16" s="10"/>
      <c r="NWL16" s="10"/>
      <c r="NWM16" s="10"/>
      <c r="NWN16" s="829"/>
      <c r="NWO16" s="829"/>
      <c r="NWP16" s="10"/>
      <c r="NWQ16" s="10"/>
      <c r="NWR16" s="10"/>
      <c r="NWS16" s="10"/>
      <c r="NWT16" s="10"/>
      <c r="NWU16" s="10"/>
      <c r="NWV16" s="829"/>
      <c r="NWW16" s="829"/>
      <c r="NWX16" s="10"/>
      <c r="NWY16" s="10"/>
      <c r="NWZ16" s="10"/>
      <c r="NXA16" s="10"/>
      <c r="NXB16" s="10"/>
      <c r="NXC16" s="10"/>
      <c r="NXD16" s="829"/>
      <c r="NXE16" s="829"/>
      <c r="NXF16" s="10"/>
      <c r="NXG16" s="10"/>
      <c r="NXH16" s="10"/>
      <c r="NXI16" s="10"/>
      <c r="NXJ16" s="10"/>
      <c r="NXK16" s="10"/>
      <c r="NXL16" s="829"/>
      <c r="NXM16" s="829"/>
      <c r="NXN16" s="10"/>
      <c r="NXO16" s="10"/>
      <c r="NXP16" s="10"/>
      <c r="NXQ16" s="10"/>
      <c r="NXR16" s="10"/>
      <c r="NXS16" s="10"/>
      <c r="NXT16" s="829"/>
      <c r="NXU16" s="829"/>
      <c r="NXV16" s="10"/>
      <c r="NXW16" s="10"/>
      <c r="NXX16" s="10"/>
      <c r="NXY16" s="10"/>
      <c r="NXZ16" s="10"/>
      <c r="NYA16" s="10"/>
      <c r="NYB16" s="829"/>
      <c r="NYC16" s="829"/>
      <c r="NYD16" s="10"/>
      <c r="NYE16" s="10"/>
      <c r="NYF16" s="10"/>
      <c r="NYG16" s="10"/>
      <c r="NYH16" s="10"/>
      <c r="NYI16" s="10"/>
      <c r="NYJ16" s="829"/>
      <c r="NYK16" s="829"/>
      <c r="NYL16" s="10"/>
      <c r="NYM16" s="10"/>
      <c r="NYN16" s="10"/>
      <c r="NYO16" s="10"/>
      <c r="NYP16" s="10"/>
      <c r="NYQ16" s="10"/>
      <c r="NYR16" s="829"/>
      <c r="NYS16" s="829"/>
      <c r="NYT16" s="10"/>
      <c r="NYU16" s="10"/>
      <c r="NYV16" s="10"/>
      <c r="NYW16" s="10"/>
      <c r="NYX16" s="10"/>
      <c r="NYY16" s="10"/>
      <c r="NYZ16" s="829"/>
      <c r="NZA16" s="829"/>
      <c r="NZB16" s="10"/>
      <c r="NZC16" s="10"/>
      <c r="NZD16" s="10"/>
      <c r="NZE16" s="10"/>
      <c r="NZF16" s="10"/>
      <c r="NZG16" s="10"/>
      <c r="NZH16" s="829"/>
      <c r="NZI16" s="829"/>
      <c r="NZJ16" s="10"/>
      <c r="NZK16" s="10"/>
      <c r="NZL16" s="10"/>
      <c r="NZM16" s="10"/>
      <c r="NZN16" s="10"/>
      <c r="NZO16" s="10"/>
      <c r="NZP16" s="829"/>
      <c r="NZQ16" s="829"/>
      <c r="NZR16" s="10"/>
      <c r="NZS16" s="10"/>
      <c r="NZT16" s="10"/>
      <c r="NZU16" s="10"/>
      <c r="NZV16" s="10"/>
      <c r="NZW16" s="10"/>
      <c r="NZX16" s="829"/>
      <c r="NZY16" s="829"/>
      <c r="NZZ16" s="10"/>
      <c r="OAA16" s="10"/>
      <c r="OAB16" s="10"/>
      <c r="OAC16" s="10"/>
      <c r="OAD16" s="10"/>
      <c r="OAE16" s="10"/>
      <c r="OAF16" s="829"/>
      <c r="OAG16" s="829"/>
      <c r="OAH16" s="10"/>
      <c r="OAI16" s="10"/>
      <c r="OAJ16" s="10"/>
      <c r="OAK16" s="10"/>
      <c r="OAL16" s="10"/>
      <c r="OAM16" s="10"/>
      <c r="OAN16" s="829"/>
      <c r="OAO16" s="829"/>
      <c r="OAP16" s="10"/>
      <c r="OAQ16" s="10"/>
      <c r="OAR16" s="10"/>
      <c r="OAS16" s="10"/>
      <c r="OAT16" s="10"/>
      <c r="OAU16" s="10"/>
      <c r="OAV16" s="829"/>
      <c r="OAW16" s="829"/>
      <c r="OAX16" s="10"/>
      <c r="OAY16" s="10"/>
      <c r="OAZ16" s="10"/>
      <c r="OBA16" s="10"/>
      <c r="OBB16" s="10"/>
      <c r="OBC16" s="10"/>
      <c r="OBD16" s="829"/>
      <c r="OBE16" s="829"/>
      <c r="OBF16" s="10"/>
      <c r="OBG16" s="10"/>
      <c r="OBH16" s="10"/>
      <c r="OBI16" s="10"/>
      <c r="OBJ16" s="10"/>
      <c r="OBK16" s="10"/>
      <c r="OBL16" s="829"/>
      <c r="OBM16" s="829"/>
      <c r="OBN16" s="10"/>
      <c r="OBO16" s="10"/>
      <c r="OBP16" s="10"/>
      <c r="OBQ16" s="10"/>
      <c r="OBR16" s="10"/>
      <c r="OBS16" s="10"/>
      <c r="OBT16" s="829"/>
      <c r="OBU16" s="829"/>
      <c r="OBV16" s="10"/>
      <c r="OBW16" s="10"/>
      <c r="OBX16" s="10"/>
      <c r="OBY16" s="10"/>
      <c r="OBZ16" s="10"/>
      <c r="OCA16" s="10"/>
      <c r="OCB16" s="829"/>
      <c r="OCC16" s="829"/>
      <c r="OCD16" s="10"/>
      <c r="OCE16" s="10"/>
      <c r="OCF16" s="10"/>
      <c r="OCG16" s="10"/>
      <c r="OCH16" s="10"/>
      <c r="OCI16" s="10"/>
      <c r="OCJ16" s="829"/>
      <c r="OCK16" s="829"/>
      <c r="OCL16" s="10"/>
      <c r="OCM16" s="10"/>
      <c r="OCN16" s="10"/>
      <c r="OCO16" s="10"/>
      <c r="OCP16" s="10"/>
      <c r="OCQ16" s="10"/>
      <c r="OCR16" s="829"/>
      <c r="OCS16" s="829"/>
      <c r="OCT16" s="10"/>
      <c r="OCU16" s="10"/>
      <c r="OCV16" s="10"/>
      <c r="OCW16" s="10"/>
      <c r="OCX16" s="10"/>
      <c r="OCY16" s="10"/>
      <c r="OCZ16" s="829"/>
      <c r="ODA16" s="829"/>
      <c r="ODB16" s="10"/>
      <c r="ODC16" s="10"/>
      <c r="ODD16" s="10"/>
      <c r="ODE16" s="10"/>
      <c r="ODF16" s="10"/>
      <c r="ODG16" s="10"/>
      <c r="ODH16" s="829"/>
      <c r="ODI16" s="829"/>
      <c r="ODJ16" s="10"/>
      <c r="ODK16" s="10"/>
      <c r="ODL16" s="10"/>
      <c r="ODM16" s="10"/>
      <c r="ODN16" s="10"/>
      <c r="ODO16" s="10"/>
      <c r="ODP16" s="829"/>
      <c r="ODQ16" s="829"/>
      <c r="ODR16" s="10"/>
      <c r="ODS16" s="10"/>
      <c r="ODT16" s="10"/>
      <c r="ODU16" s="10"/>
      <c r="ODV16" s="10"/>
      <c r="ODW16" s="10"/>
      <c r="ODX16" s="829"/>
      <c r="ODY16" s="829"/>
      <c r="ODZ16" s="10"/>
      <c r="OEA16" s="10"/>
      <c r="OEB16" s="10"/>
      <c r="OEC16" s="10"/>
      <c r="OED16" s="10"/>
      <c r="OEE16" s="10"/>
      <c r="OEF16" s="829"/>
      <c r="OEG16" s="829"/>
      <c r="OEH16" s="10"/>
      <c r="OEI16" s="10"/>
      <c r="OEJ16" s="10"/>
      <c r="OEK16" s="10"/>
      <c r="OEL16" s="10"/>
      <c r="OEM16" s="10"/>
      <c r="OEN16" s="829"/>
      <c r="OEO16" s="829"/>
      <c r="OEP16" s="10"/>
      <c r="OEQ16" s="10"/>
      <c r="OER16" s="10"/>
      <c r="OES16" s="10"/>
      <c r="OET16" s="10"/>
      <c r="OEU16" s="10"/>
      <c r="OEV16" s="829"/>
      <c r="OEW16" s="829"/>
      <c r="OEX16" s="10"/>
      <c r="OEY16" s="10"/>
      <c r="OEZ16" s="10"/>
      <c r="OFA16" s="10"/>
      <c r="OFB16" s="10"/>
      <c r="OFC16" s="10"/>
      <c r="OFD16" s="829"/>
      <c r="OFE16" s="829"/>
      <c r="OFF16" s="10"/>
      <c r="OFG16" s="10"/>
      <c r="OFH16" s="10"/>
      <c r="OFI16" s="10"/>
      <c r="OFJ16" s="10"/>
      <c r="OFK16" s="10"/>
      <c r="OFL16" s="829"/>
      <c r="OFM16" s="829"/>
      <c r="OFN16" s="10"/>
      <c r="OFO16" s="10"/>
      <c r="OFP16" s="10"/>
      <c r="OFQ16" s="10"/>
      <c r="OFR16" s="10"/>
      <c r="OFS16" s="10"/>
      <c r="OFT16" s="829"/>
      <c r="OFU16" s="829"/>
      <c r="OFV16" s="10"/>
      <c r="OFW16" s="10"/>
      <c r="OFX16" s="10"/>
      <c r="OFY16" s="10"/>
      <c r="OFZ16" s="10"/>
      <c r="OGA16" s="10"/>
      <c r="OGB16" s="829"/>
      <c r="OGC16" s="829"/>
      <c r="OGD16" s="10"/>
      <c r="OGE16" s="10"/>
      <c r="OGF16" s="10"/>
      <c r="OGG16" s="10"/>
      <c r="OGH16" s="10"/>
      <c r="OGI16" s="10"/>
      <c r="OGJ16" s="829"/>
      <c r="OGK16" s="829"/>
      <c r="OGL16" s="10"/>
      <c r="OGM16" s="10"/>
      <c r="OGN16" s="10"/>
      <c r="OGO16" s="10"/>
      <c r="OGP16" s="10"/>
      <c r="OGQ16" s="10"/>
      <c r="OGR16" s="829"/>
      <c r="OGS16" s="829"/>
      <c r="OGT16" s="10"/>
      <c r="OGU16" s="10"/>
      <c r="OGV16" s="10"/>
      <c r="OGW16" s="10"/>
      <c r="OGX16" s="10"/>
      <c r="OGY16" s="10"/>
      <c r="OGZ16" s="829"/>
      <c r="OHA16" s="829"/>
      <c r="OHB16" s="10"/>
      <c r="OHC16" s="10"/>
      <c r="OHD16" s="10"/>
      <c r="OHE16" s="10"/>
      <c r="OHF16" s="10"/>
      <c r="OHG16" s="10"/>
      <c r="OHH16" s="829"/>
      <c r="OHI16" s="829"/>
      <c r="OHJ16" s="10"/>
      <c r="OHK16" s="10"/>
      <c r="OHL16" s="10"/>
      <c r="OHM16" s="10"/>
      <c r="OHN16" s="10"/>
      <c r="OHO16" s="10"/>
      <c r="OHP16" s="829"/>
      <c r="OHQ16" s="829"/>
      <c r="OHR16" s="10"/>
      <c r="OHS16" s="10"/>
      <c r="OHT16" s="10"/>
      <c r="OHU16" s="10"/>
      <c r="OHV16" s="10"/>
      <c r="OHW16" s="10"/>
      <c r="OHX16" s="829"/>
      <c r="OHY16" s="829"/>
      <c r="OHZ16" s="10"/>
      <c r="OIA16" s="10"/>
      <c r="OIB16" s="10"/>
      <c r="OIC16" s="10"/>
      <c r="OID16" s="10"/>
      <c r="OIE16" s="10"/>
      <c r="OIF16" s="829"/>
      <c r="OIG16" s="829"/>
      <c r="OIH16" s="10"/>
      <c r="OII16" s="10"/>
      <c r="OIJ16" s="10"/>
      <c r="OIK16" s="10"/>
      <c r="OIL16" s="10"/>
      <c r="OIM16" s="10"/>
      <c r="OIN16" s="829"/>
      <c r="OIO16" s="829"/>
      <c r="OIP16" s="10"/>
      <c r="OIQ16" s="10"/>
      <c r="OIR16" s="10"/>
      <c r="OIS16" s="10"/>
      <c r="OIT16" s="10"/>
      <c r="OIU16" s="10"/>
      <c r="OIV16" s="829"/>
      <c r="OIW16" s="829"/>
      <c r="OIX16" s="10"/>
      <c r="OIY16" s="10"/>
      <c r="OIZ16" s="10"/>
      <c r="OJA16" s="10"/>
      <c r="OJB16" s="10"/>
      <c r="OJC16" s="10"/>
      <c r="OJD16" s="829"/>
      <c r="OJE16" s="829"/>
      <c r="OJF16" s="10"/>
      <c r="OJG16" s="10"/>
      <c r="OJH16" s="10"/>
      <c r="OJI16" s="10"/>
      <c r="OJJ16" s="10"/>
      <c r="OJK16" s="10"/>
      <c r="OJL16" s="829"/>
      <c r="OJM16" s="829"/>
      <c r="OJN16" s="10"/>
      <c r="OJO16" s="10"/>
      <c r="OJP16" s="10"/>
      <c r="OJQ16" s="10"/>
      <c r="OJR16" s="10"/>
      <c r="OJS16" s="10"/>
      <c r="OJT16" s="829"/>
      <c r="OJU16" s="829"/>
      <c r="OJV16" s="10"/>
      <c r="OJW16" s="10"/>
      <c r="OJX16" s="10"/>
      <c r="OJY16" s="10"/>
      <c r="OJZ16" s="10"/>
      <c r="OKA16" s="10"/>
      <c r="OKB16" s="829"/>
      <c r="OKC16" s="829"/>
      <c r="OKD16" s="10"/>
      <c r="OKE16" s="10"/>
      <c r="OKF16" s="10"/>
      <c r="OKG16" s="10"/>
      <c r="OKH16" s="10"/>
      <c r="OKI16" s="10"/>
      <c r="OKJ16" s="829"/>
      <c r="OKK16" s="829"/>
      <c r="OKL16" s="10"/>
      <c r="OKM16" s="10"/>
      <c r="OKN16" s="10"/>
      <c r="OKO16" s="10"/>
      <c r="OKP16" s="10"/>
      <c r="OKQ16" s="10"/>
      <c r="OKR16" s="829"/>
      <c r="OKS16" s="829"/>
      <c r="OKT16" s="10"/>
      <c r="OKU16" s="10"/>
      <c r="OKV16" s="10"/>
      <c r="OKW16" s="10"/>
      <c r="OKX16" s="10"/>
      <c r="OKY16" s="10"/>
      <c r="OKZ16" s="829"/>
      <c r="OLA16" s="829"/>
      <c r="OLB16" s="10"/>
      <c r="OLC16" s="10"/>
      <c r="OLD16" s="10"/>
      <c r="OLE16" s="10"/>
      <c r="OLF16" s="10"/>
      <c r="OLG16" s="10"/>
      <c r="OLH16" s="829"/>
      <c r="OLI16" s="829"/>
      <c r="OLJ16" s="10"/>
      <c r="OLK16" s="10"/>
      <c r="OLL16" s="10"/>
      <c r="OLM16" s="10"/>
      <c r="OLN16" s="10"/>
      <c r="OLO16" s="10"/>
      <c r="OLP16" s="829"/>
      <c r="OLQ16" s="829"/>
      <c r="OLR16" s="10"/>
      <c r="OLS16" s="10"/>
      <c r="OLT16" s="10"/>
      <c r="OLU16" s="10"/>
      <c r="OLV16" s="10"/>
      <c r="OLW16" s="10"/>
      <c r="OLX16" s="829"/>
      <c r="OLY16" s="829"/>
      <c r="OLZ16" s="10"/>
      <c r="OMA16" s="10"/>
      <c r="OMB16" s="10"/>
      <c r="OMC16" s="10"/>
      <c r="OMD16" s="10"/>
      <c r="OME16" s="10"/>
      <c r="OMF16" s="829"/>
      <c r="OMG16" s="829"/>
      <c r="OMH16" s="10"/>
      <c r="OMI16" s="10"/>
      <c r="OMJ16" s="10"/>
      <c r="OMK16" s="10"/>
      <c r="OML16" s="10"/>
      <c r="OMM16" s="10"/>
      <c r="OMN16" s="829"/>
      <c r="OMO16" s="829"/>
      <c r="OMP16" s="10"/>
      <c r="OMQ16" s="10"/>
      <c r="OMR16" s="10"/>
      <c r="OMS16" s="10"/>
      <c r="OMT16" s="10"/>
      <c r="OMU16" s="10"/>
      <c r="OMV16" s="829"/>
      <c r="OMW16" s="829"/>
      <c r="OMX16" s="10"/>
      <c r="OMY16" s="10"/>
      <c r="OMZ16" s="10"/>
      <c r="ONA16" s="10"/>
      <c r="ONB16" s="10"/>
      <c r="ONC16" s="10"/>
      <c r="OND16" s="829"/>
      <c r="ONE16" s="829"/>
      <c r="ONF16" s="10"/>
      <c r="ONG16" s="10"/>
      <c r="ONH16" s="10"/>
      <c r="ONI16" s="10"/>
      <c r="ONJ16" s="10"/>
      <c r="ONK16" s="10"/>
      <c r="ONL16" s="829"/>
      <c r="ONM16" s="829"/>
      <c r="ONN16" s="10"/>
      <c r="ONO16" s="10"/>
      <c r="ONP16" s="10"/>
      <c r="ONQ16" s="10"/>
      <c r="ONR16" s="10"/>
      <c r="ONS16" s="10"/>
      <c r="ONT16" s="829"/>
      <c r="ONU16" s="829"/>
      <c r="ONV16" s="10"/>
      <c r="ONW16" s="10"/>
      <c r="ONX16" s="10"/>
      <c r="ONY16" s="10"/>
      <c r="ONZ16" s="10"/>
      <c r="OOA16" s="10"/>
      <c r="OOB16" s="829"/>
      <c r="OOC16" s="829"/>
      <c r="OOD16" s="10"/>
      <c r="OOE16" s="10"/>
      <c r="OOF16" s="10"/>
      <c r="OOG16" s="10"/>
      <c r="OOH16" s="10"/>
      <c r="OOI16" s="10"/>
      <c r="OOJ16" s="829"/>
      <c r="OOK16" s="829"/>
      <c r="OOL16" s="10"/>
      <c r="OOM16" s="10"/>
      <c r="OON16" s="10"/>
      <c r="OOO16" s="10"/>
      <c r="OOP16" s="10"/>
      <c r="OOQ16" s="10"/>
      <c r="OOR16" s="829"/>
      <c r="OOS16" s="829"/>
      <c r="OOT16" s="10"/>
      <c r="OOU16" s="10"/>
      <c r="OOV16" s="10"/>
      <c r="OOW16" s="10"/>
      <c r="OOX16" s="10"/>
      <c r="OOY16" s="10"/>
      <c r="OOZ16" s="829"/>
      <c r="OPA16" s="829"/>
      <c r="OPB16" s="10"/>
      <c r="OPC16" s="10"/>
      <c r="OPD16" s="10"/>
      <c r="OPE16" s="10"/>
      <c r="OPF16" s="10"/>
      <c r="OPG16" s="10"/>
      <c r="OPH16" s="829"/>
      <c r="OPI16" s="829"/>
      <c r="OPJ16" s="10"/>
      <c r="OPK16" s="10"/>
      <c r="OPL16" s="10"/>
      <c r="OPM16" s="10"/>
      <c r="OPN16" s="10"/>
      <c r="OPO16" s="10"/>
      <c r="OPP16" s="829"/>
      <c r="OPQ16" s="829"/>
      <c r="OPR16" s="10"/>
      <c r="OPS16" s="10"/>
      <c r="OPT16" s="10"/>
      <c r="OPU16" s="10"/>
      <c r="OPV16" s="10"/>
      <c r="OPW16" s="10"/>
      <c r="OPX16" s="829"/>
      <c r="OPY16" s="829"/>
      <c r="OPZ16" s="10"/>
      <c r="OQA16" s="10"/>
      <c r="OQB16" s="10"/>
      <c r="OQC16" s="10"/>
      <c r="OQD16" s="10"/>
      <c r="OQE16" s="10"/>
      <c r="OQF16" s="829"/>
      <c r="OQG16" s="829"/>
      <c r="OQH16" s="10"/>
      <c r="OQI16" s="10"/>
      <c r="OQJ16" s="10"/>
      <c r="OQK16" s="10"/>
      <c r="OQL16" s="10"/>
      <c r="OQM16" s="10"/>
      <c r="OQN16" s="829"/>
      <c r="OQO16" s="829"/>
      <c r="OQP16" s="10"/>
      <c r="OQQ16" s="10"/>
      <c r="OQR16" s="10"/>
      <c r="OQS16" s="10"/>
      <c r="OQT16" s="10"/>
      <c r="OQU16" s="10"/>
      <c r="OQV16" s="829"/>
      <c r="OQW16" s="829"/>
      <c r="OQX16" s="10"/>
      <c r="OQY16" s="10"/>
      <c r="OQZ16" s="10"/>
      <c r="ORA16" s="10"/>
      <c r="ORB16" s="10"/>
      <c r="ORC16" s="10"/>
      <c r="ORD16" s="829"/>
      <c r="ORE16" s="829"/>
      <c r="ORF16" s="10"/>
      <c r="ORG16" s="10"/>
      <c r="ORH16" s="10"/>
      <c r="ORI16" s="10"/>
      <c r="ORJ16" s="10"/>
      <c r="ORK16" s="10"/>
      <c r="ORL16" s="829"/>
      <c r="ORM16" s="829"/>
      <c r="ORN16" s="10"/>
      <c r="ORO16" s="10"/>
      <c r="ORP16" s="10"/>
      <c r="ORQ16" s="10"/>
      <c r="ORR16" s="10"/>
      <c r="ORS16" s="10"/>
      <c r="ORT16" s="829"/>
      <c r="ORU16" s="829"/>
      <c r="ORV16" s="10"/>
      <c r="ORW16" s="10"/>
      <c r="ORX16" s="10"/>
      <c r="ORY16" s="10"/>
      <c r="ORZ16" s="10"/>
      <c r="OSA16" s="10"/>
      <c r="OSB16" s="829"/>
      <c r="OSC16" s="829"/>
      <c r="OSD16" s="10"/>
      <c r="OSE16" s="10"/>
      <c r="OSF16" s="10"/>
      <c r="OSG16" s="10"/>
      <c r="OSH16" s="10"/>
      <c r="OSI16" s="10"/>
      <c r="OSJ16" s="829"/>
      <c r="OSK16" s="829"/>
      <c r="OSL16" s="10"/>
      <c r="OSM16" s="10"/>
      <c r="OSN16" s="10"/>
      <c r="OSO16" s="10"/>
      <c r="OSP16" s="10"/>
      <c r="OSQ16" s="10"/>
      <c r="OSR16" s="829"/>
      <c r="OSS16" s="829"/>
      <c r="OST16" s="10"/>
      <c r="OSU16" s="10"/>
      <c r="OSV16" s="10"/>
      <c r="OSW16" s="10"/>
      <c r="OSX16" s="10"/>
      <c r="OSY16" s="10"/>
      <c r="OSZ16" s="829"/>
      <c r="OTA16" s="829"/>
      <c r="OTB16" s="10"/>
      <c r="OTC16" s="10"/>
      <c r="OTD16" s="10"/>
      <c r="OTE16" s="10"/>
      <c r="OTF16" s="10"/>
      <c r="OTG16" s="10"/>
      <c r="OTH16" s="829"/>
      <c r="OTI16" s="829"/>
      <c r="OTJ16" s="10"/>
      <c r="OTK16" s="10"/>
      <c r="OTL16" s="10"/>
      <c r="OTM16" s="10"/>
      <c r="OTN16" s="10"/>
      <c r="OTO16" s="10"/>
      <c r="OTP16" s="829"/>
      <c r="OTQ16" s="829"/>
      <c r="OTR16" s="10"/>
      <c r="OTS16" s="10"/>
      <c r="OTT16" s="10"/>
      <c r="OTU16" s="10"/>
      <c r="OTV16" s="10"/>
      <c r="OTW16" s="10"/>
      <c r="OTX16" s="829"/>
      <c r="OTY16" s="829"/>
      <c r="OTZ16" s="10"/>
      <c r="OUA16" s="10"/>
      <c r="OUB16" s="10"/>
      <c r="OUC16" s="10"/>
      <c r="OUD16" s="10"/>
      <c r="OUE16" s="10"/>
      <c r="OUF16" s="829"/>
      <c r="OUG16" s="829"/>
      <c r="OUH16" s="10"/>
      <c r="OUI16" s="10"/>
      <c r="OUJ16" s="10"/>
      <c r="OUK16" s="10"/>
      <c r="OUL16" s="10"/>
      <c r="OUM16" s="10"/>
      <c r="OUN16" s="829"/>
      <c r="OUO16" s="829"/>
      <c r="OUP16" s="10"/>
      <c r="OUQ16" s="10"/>
      <c r="OUR16" s="10"/>
      <c r="OUS16" s="10"/>
      <c r="OUT16" s="10"/>
      <c r="OUU16" s="10"/>
      <c r="OUV16" s="829"/>
      <c r="OUW16" s="829"/>
      <c r="OUX16" s="10"/>
      <c r="OUY16" s="10"/>
      <c r="OUZ16" s="10"/>
      <c r="OVA16" s="10"/>
      <c r="OVB16" s="10"/>
      <c r="OVC16" s="10"/>
      <c r="OVD16" s="829"/>
      <c r="OVE16" s="829"/>
      <c r="OVF16" s="10"/>
      <c r="OVG16" s="10"/>
      <c r="OVH16" s="10"/>
      <c r="OVI16" s="10"/>
      <c r="OVJ16" s="10"/>
      <c r="OVK16" s="10"/>
      <c r="OVL16" s="829"/>
      <c r="OVM16" s="829"/>
      <c r="OVN16" s="10"/>
      <c r="OVO16" s="10"/>
      <c r="OVP16" s="10"/>
      <c r="OVQ16" s="10"/>
      <c r="OVR16" s="10"/>
      <c r="OVS16" s="10"/>
      <c r="OVT16" s="829"/>
      <c r="OVU16" s="829"/>
      <c r="OVV16" s="10"/>
      <c r="OVW16" s="10"/>
      <c r="OVX16" s="10"/>
      <c r="OVY16" s="10"/>
      <c r="OVZ16" s="10"/>
      <c r="OWA16" s="10"/>
      <c r="OWB16" s="829"/>
      <c r="OWC16" s="829"/>
      <c r="OWD16" s="10"/>
      <c r="OWE16" s="10"/>
      <c r="OWF16" s="10"/>
      <c r="OWG16" s="10"/>
      <c r="OWH16" s="10"/>
      <c r="OWI16" s="10"/>
      <c r="OWJ16" s="829"/>
      <c r="OWK16" s="829"/>
      <c r="OWL16" s="10"/>
      <c r="OWM16" s="10"/>
      <c r="OWN16" s="10"/>
      <c r="OWO16" s="10"/>
      <c r="OWP16" s="10"/>
      <c r="OWQ16" s="10"/>
      <c r="OWR16" s="829"/>
      <c r="OWS16" s="829"/>
      <c r="OWT16" s="10"/>
      <c r="OWU16" s="10"/>
      <c r="OWV16" s="10"/>
      <c r="OWW16" s="10"/>
      <c r="OWX16" s="10"/>
      <c r="OWY16" s="10"/>
      <c r="OWZ16" s="829"/>
      <c r="OXA16" s="829"/>
      <c r="OXB16" s="10"/>
      <c r="OXC16" s="10"/>
      <c r="OXD16" s="10"/>
      <c r="OXE16" s="10"/>
      <c r="OXF16" s="10"/>
      <c r="OXG16" s="10"/>
      <c r="OXH16" s="829"/>
      <c r="OXI16" s="829"/>
      <c r="OXJ16" s="10"/>
      <c r="OXK16" s="10"/>
      <c r="OXL16" s="10"/>
      <c r="OXM16" s="10"/>
      <c r="OXN16" s="10"/>
      <c r="OXO16" s="10"/>
      <c r="OXP16" s="829"/>
      <c r="OXQ16" s="829"/>
      <c r="OXR16" s="10"/>
      <c r="OXS16" s="10"/>
      <c r="OXT16" s="10"/>
      <c r="OXU16" s="10"/>
      <c r="OXV16" s="10"/>
      <c r="OXW16" s="10"/>
      <c r="OXX16" s="829"/>
      <c r="OXY16" s="829"/>
      <c r="OXZ16" s="10"/>
      <c r="OYA16" s="10"/>
      <c r="OYB16" s="10"/>
      <c r="OYC16" s="10"/>
      <c r="OYD16" s="10"/>
      <c r="OYE16" s="10"/>
      <c r="OYF16" s="829"/>
      <c r="OYG16" s="829"/>
      <c r="OYH16" s="10"/>
      <c r="OYI16" s="10"/>
      <c r="OYJ16" s="10"/>
      <c r="OYK16" s="10"/>
      <c r="OYL16" s="10"/>
      <c r="OYM16" s="10"/>
      <c r="OYN16" s="829"/>
      <c r="OYO16" s="829"/>
      <c r="OYP16" s="10"/>
      <c r="OYQ16" s="10"/>
      <c r="OYR16" s="10"/>
      <c r="OYS16" s="10"/>
      <c r="OYT16" s="10"/>
      <c r="OYU16" s="10"/>
      <c r="OYV16" s="829"/>
      <c r="OYW16" s="829"/>
      <c r="OYX16" s="10"/>
      <c r="OYY16" s="10"/>
      <c r="OYZ16" s="10"/>
      <c r="OZA16" s="10"/>
      <c r="OZB16" s="10"/>
      <c r="OZC16" s="10"/>
      <c r="OZD16" s="829"/>
      <c r="OZE16" s="829"/>
      <c r="OZF16" s="10"/>
      <c r="OZG16" s="10"/>
      <c r="OZH16" s="10"/>
      <c r="OZI16" s="10"/>
      <c r="OZJ16" s="10"/>
      <c r="OZK16" s="10"/>
      <c r="OZL16" s="829"/>
      <c r="OZM16" s="829"/>
      <c r="OZN16" s="10"/>
      <c r="OZO16" s="10"/>
      <c r="OZP16" s="10"/>
      <c r="OZQ16" s="10"/>
      <c r="OZR16" s="10"/>
      <c r="OZS16" s="10"/>
      <c r="OZT16" s="829"/>
      <c r="OZU16" s="829"/>
      <c r="OZV16" s="10"/>
      <c r="OZW16" s="10"/>
      <c r="OZX16" s="10"/>
      <c r="OZY16" s="10"/>
      <c r="OZZ16" s="10"/>
      <c r="PAA16" s="10"/>
      <c r="PAB16" s="829"/>
      <c r="PAC16" s="829"/>
      <c r="PAD16" s="10"/>
      <c r="PAE16" s="10"/>
      <c r="PAF16" s="10"/>
      <c r="PAG16" s="10"/>
      <c r="PAH16" s="10"/>
      <c r="PAI16" s="10"/>
      <c r="PAJ16" s="829"/>
      <c r="PAK16" s="829"/>
      <c r="PAL16" s="10"/>
      <c r="PAM16" s="10"/>
      <c r="PAN16" s="10"/>
      <c r="PAO16" s="10"/>
      <c r="PAP16" s="10"/>
      <c r="PAQ16" s="10"/>
      <c r="PAR16" s="829"/>
      <c r="PAS16" s="829"/>
      <c r="PAT16" s="10"/>
      <c r="PAU16" s="10"/>
      <c r="PAV16" s="10"/>
      <c r="PAW16" s="10"/>
      <c r="PAX16" s="10"/>
      <c r="PAY16" s="10"/>
      <c r="PAZ16" s="829"/>
      <c r="PBA16" s="829"/>
      <c r="PBB16" s="10"/>
      <c r="PBC16" s="10"/>
      <c r="PBD16" s="10"/>
      <c r="PBE16" s="10"/>
      <c r="PBF16" s="10"/>
      <c r="PBG16" s="10"/>
      <c r="PBH16" s="829"/>
      <c r="PBI16" s="829"/>
      <c r="PBJ16" s="10"/>
      <c r="PBK16" s="10"/>
      <c r="PBL16" s="10"/>
      <c r="PBM16" s="10"/>
      <c r="PBN16" s="10"/>
      <c r="PBO16" s="10"/>
      <c r="PBP16" s="829"/>
      <c r="PBQ16" s="829"/>
      <c r="PBR16" s="10"/>
      <c r="PBS16" s="10"/>
      <c r="PBT16" s="10"/>
      <c r="PBU16" s="10"/>
      <c r="PBV16" s="10"/>
      <c r="PBW16" s="10"/>
      <c r="PBX16" s="829"/>
      <c r="PBY16" s="829"/>
      <c r="PBZ16" s="10"/>
      <c r="PCA16" s="10"/>
      <c r="PCB16" s="10"/>
      <c r="PCC16" s="10"/>
      <c r="PCD16" s="10"/>
      <c r="PCE16" s="10"/>
      <c r="PCF16" s="829"/>
      <c r="PCG16" s="829"/>
      <c r="PCH16" s="10"/>
      <c r="PCI16" s="10"/>
      <c r="PCJ16" s="10"/>
      <c r="PCK16" s="10"/>
      <c r="PCL16" s="10"/>
      <c r="PCM16" s="10"/>
      <c r="PCN16" s="829"/>
      <c r="PCO16" s="829"/>
      <c r="PCP16" s="10"/>
      <c r="PCQ16" s="10"/>
      <c r="PCR16" s="10"/>
      <c r="PCS16" s="10"/>
      <c r="PCT16" s="10"/>
      <c r="PCU16" s="10"/>
      <c r="PCV16" s="829"/>
      <c r="PCW16" s="829"/>
      <c r="PCX16" s="10"/>
      <c r="PCY16" s="10"/>
      <c r="PCZ16" s="10"/>
      <c r="PDA16" s="10"/>
      <c r="PDB16" s="10"/>
      <c r="PDC16" s="10"/>
      <c r="PDD16" s="829"/>
      <c r="PDE16" s="829"/>
      <c r="PDF16" s="10"/>
      <c r="PDG16" s="10"/>
      <c r="PDH16" s="10"/>
      <c r="PDI16" s="10"/>
      <c r="PDJ16" s="10"/>
      <c r="PDK16" s="10"/>
      <c r="PDL16" s="829"/>
      <c r="PDM16" s="829"/>
      <c r="PDN16" s="10"/>
      <c r="PDO16" s="10"/>
      <c r="PDP16" s="10"/>
      <c r="PDQ16" s="10"/>
      <c r="PDR16" s="10"/>
      <c r="PDS16" s="10"/>
      <c r="PDT16" s="829"/>
      <c r="PDU16" s="829"/>
      <c r="PDV16" s="10"/>
      <c r="PDW16" s="10"/>
      <c r="PDX16" s="10"/>
      <c r="PDY16" s="10"/>
      <c r="PDZ16" s="10"/>
      <c r="PEA16" s="10"/>
      <c r="PEB16" s="829"/>
      <c r="PEC16" s="829"/>
      <c r="PED16" s="10"/>
      <c r="PEE16" s="10"/>
      <c r="PEF16" s="10"/>
      <c r="PEG16" s="10"/>
      <c r="PEH16" s="10"/>
      <c r="PEI16" s="10"/>
      <c r="PEJ16" s="829"/>
      <c r="PEK16" s="829"/>
      <c r="PEL16" s="10"/>
      <c r="PEM16" s="10"/>
      <c r="PEN16" s="10"/>
      <c r="PEO16" s="10"/>
      <c r="PEP16" s="10"/>
      <c r="PEQ16" s="10"/>
      <c r="PER16" s="829"/>
      <c r="PES16" s="829"/>
      <c r="PET16" s="10"/>
      <c r="PEU16" s="10"/>
      <c r="PEV16" s="10"/>
      <c r="PEW16" s="10"/>
      <c r="PEX16" s="10"/>
      <c r="PEY16" s="10"/>
      <c r="PEZ16" s="829"/>
      <c r="PFA16" s="829"/>
      <c r="PFB16" s="10"/>
      <c r="PFC16" s="10"/>
      <c r="PFD16" s="10"/>
      <c r="PFE16" s="10"/>
      <c r="PFF16" s="10"/>
      <c r="PFG16" s="10"/>
      <c r="PFH16" s="829"/>
      <c r="PFI16" s="829"/>
      <c r="PFJ16" s="10"/>
      <c r="PFK16" s="10"/>
      <c r="PFL16" s="10"/>
      <c r="PFM16" s="10"/>
      <c r="PFN16" s="10"/>
      <c r="PFO16" s="10"/>
      <c r="PFP16" s="829"/>
      <c r="PFQ16" s="829"/>
      <c r="PFR16" s="10"/>
      <c r="PFS16" s="10"/>
      <c r="PFT16" s="10"/>
      <c r="PFU16" s="10"/>
      <c r="PFV16" s="10"/>
      <c r="PFW16" s="10"/>
      <c r="PFX16" s="829"/>
      <c r="PFY16" s="829"/>
      <c r="PFZ16" s="10"/>
      <c r="PGA16" s="10"/>
      <c r="PGB16" s="10"/>
      <c r="PGC16" s="10"/>
      <c r="PGD16" s="10"/>
      <c r="PGE16" s="10"/>
      <c r="PGF16" s="829"/>
      <c r="PGG16" s="829"/>
      <c r="PGH16" s="10"/>
      <c r="PGI16" s="10"/>
      <c r="PGJ16" s="10"/>
      <c r="PGK16" s="10"/>
      <c r="PGL16" s="10"/>
      <c r="PGM16" s="10"/>
      <c r="PGN16" s="829"/>
      <c r="PGO16" s="829"/>
      <c r="PGP16" s="10"/>
      <c r="PGQ16" s="10"/>
      <c r="PGR16" s="10"/>
      <c r="PGS16" s="10"/>
      <c r="PGT16" s="10"/>
      <c r="PGU16" s="10"/>
      <c r="PGV16" s="829"/>
      <c r="PGW16" s="829"/>
      <c r="PGX16" s="10"/>
      <c r="PGY16" s="10"/>
      <c r="PGZ16" s="10"/>
      <c r="PHA16" s="10"/>
      <c r="PHB16" s="10"/>
      <c r="PHC16" s="10"/>
      <c r="PHD16" s="829"/>
      <c r="PHE16" s="829"/>
      <c r="PHF16" s="10"/>
      <c r="PHG16" s="10"/>
      <c r="PHH16" s="10"/>
      <c r="PHI16" s="10"/>
      <c r="PHJ16" s="10"/>
      <c r="PHK16" s="10"/>
      <c r="PHL16" s="829"/>
      <c r="PHM16" s="829"/>
      <c r="PHN16" s="10"/>
      <c r="PHO16" s="10"/>
      <c r="PHP16" s="10"/>
      <c r="PHQ16" s="10"/>
      <c r="PHR16" s="10"/>
      <c r="PHS16" s="10"/>
      <c r="PHT16" s="829"/>
      <c r="PHU16" s="829"/>
      <c r="PHV16" s="10"/>
      <c r="PHW16" s="10"/>
      <c r="PHX16" s="10"/>
      <c r="PHY16" s="10"/>
      <c r="PHZ16" s="10"/>
      <c r="PIA16" s="10"/>
      <c r="PIB16" s="829"/>
      <c r="PIC16" s="829"/>
      <c r="PID16" s="10"/>
      <c r="PIE16" s="10"/>
      <c r="PIF16" s="10"/>
      <c r="PIG16" s="10"/>
      <c r="PIH16" s="10"/>
      <c r="PII16" s="10"/>
      <c r="PIJ16" s="829"/>
      <c r="PIK16" s="829"/>
      <c r="PIL16" s="10"/>
      <c r="PIM16" s="10"/>
      <c r="PIN16" s="10"/>
      <c r="PIO16" s="10"/>
      <c r="PIP16" s="10"/>
      <c r="PIQ16" s="10"/>
      <c r="PIR16" s="829"/>
      <c r="PIS16" s="829"/>
      <c r="PIT16" s="10"/>
      <c r="PIU16" s="10"/>
      <c r="PIV16" s="10"/>
      <c r="PIW16" s="10"/>
      <c r="PIX16" s="10"/>
      <c r="PIY16" s="10"/>
      <c r="PIZ16" s="829"/>
      <c r="PJA16" s="829"/>
      <c r="PJB16" s="10"/>
      <c r="PJC16" s="10"/>
      <c r="PJD16" s="10"/>
      <c r="PJE16" s="10"/>
      <c r="PJF16" s="10"/>
      <c r="PJG16" s="10"/>
      <c r="PJH16" s="829"/>
      <c r="PJI16" s="829"/>
      <c r="PJJ16" s="10"/>
      <c r="PJK16" s="10"/>
      <c r="PJL16" s="10"/>
      <c r="PJM16" s="10"/>
      <c r="PJN16" s="10"/>
      <c r="PJO16" s="10"/>
      <c r="PJP16" s="829"/>
      <c r="PJQ16" s="829"/>
      <c r="PJR16" s="10"/>
      <c r="PJS16" s="10"/>
      <c r="PJT16" s="10"/>
      <c r="PJU16" s="10"/>
      <c r="PJV16" s="10"/>
      <c r="PJW16" s="10"/>
      <c r="PJX16" s="829"/>
      <c r="PJY16" s="829"/>
      <c r="PJZ16" s="10"/>
      <c r="PKA16" s="10"/>
      <c r="PKB16" s="10"/>
      <c r="PKC16" s="10"/>
      <c r="PKD16" s="10"/>
      <c r="PKE16" s="10"/>
      <c r="PKF16" s="829"/>
      <c r="PKG16" s="829"/>
      <c r="PKH16" s="10"/>
      <c r="PKI16" s="10"/>
      <c r="PKJ16" s="10"/>
      <c r="PKK16" s="10"/>
      <c r="PKL16" s="10"/>
      <c r="PKM16" s="10"/>
      <c r="PKN16" s="829"/>
      <c r="PKO16" s="829"/>
      <c r="PKP16" s="10"/>
      <c r="PKQ16" s="10"/>
      <c r="PKR16" s="10"/>
      <c r="PKS16" s="10"/>
      <c r="PKT16" s="10"/>
      <c r="PKU16" s="10"/>
      <c r="PKV16" s="829"/>
      <c r="PKW16" s="829"/>
      <c r="PKX16" s="10"/>
      <c r="PKY16" s="10"/>
      <c r="PKZ16" s="10"/>
      <c r="PLA16" s="10"/>
      <c r="PLB16" s="10"/>
      <c r="PLC16" s="10"/>
      <c r="PLD16" s="829"/>
      <c r="PLE16" s="829"/>
      <c r="PLF16" s="10"/>
      <c r="PLG16" s="10"/>
      <c r="PLH16" s="10"/>
      <c r="PLI16" s="10"/>
      <c r="PLJ16" s="10"/>
      <c r="PLK16" s="10"/>
      <c r="PLL16" s="829"/>
      <c r="PLM16" s="829"/>
      <c r="PLN16" s="10"/>
      <c r="PLO16" s="10"/>
      <c r="PLP16" s="10"/>
      <c r="PLQ16" s="10"/>
      <c r="PLR16" s="10"/>
      <c r="PLS16" s="10"/>
      <c r="PLT16" s="829"/>
      <c r="PLU16" s="829"/>
      <c r="PLV16" s="10"/>
      <c r="PLW16" s="10"/>
      <c r="PLX16" s="10"/>
      <c r="PLY16" s="10"/>
      <c r="PLZ16" s="10"/>
      <c r="PMA16" s="10"/>
      <c r="PMB16" s="829"/>
      <c r="PMC16" s="829"/>
      <c r="PMD16" s="10"/>
      <c r="PME16" s="10"/>
      <c r="PMF16" s="10"/>
      <c r="PMG16" s="10"/>
      <c r="PMH16" s="10"/>
      <c r="PMI16" s="10"/>
      <c r="PMJ16" s="829"/>
      <c r="PMK16" s="829"/>
      <c r="PML16" s="10"/>
      <c r="PMM16" s="10"/>
      <c r="PMN16" s="10"/>
      <c r="PMO16" s="10"/>
      <c r="PMP16" s="10"/>
      <c r="PMQ16" s="10"/>
      <c r="PMR16" s="829"/>
      <c r="PMS16" s="829"/>
      <c r="PMT16" s="10"/>
      <c r="PMU16" s="10"/>
      <c r="PMV16" s="10"/>
      <c r="PMW16" s="10"/>
      <c r="PMX16" s="10"/>
      <c r="PMY16" s="10"/>
      <c r="PMZ16" s="829"/>
      <c r="PNA16" s="829"/>
      <c r="PNB16" s="10"/>
      <c r="PNC16" s="10"/>
      <c r="PND16" s="10"/>
      <c r="PNE16" s="10"/>
      <c r="PNF16" s="10"/>
      <c r="PNG16" s="10"/>
      <c r="PNH16" s="829"/>
      <c r="PNI16" s="829"/>
      <c r="PNJ16" s="10"/>
      <c r="PNK16" s="10"/>
      <c r="PNL16" s="10"/>
      <c r="PNM16" s="10"/>
      <c r="PNN16" s="10"/>
      <c r="PNO16" s="10"/>
      <c r="PNP16" s="829"/>
      <c r="PNQ16" s="829"/>
      <c r="PNR16" s="10"/>
      <c r="PNS16" s="10"/>
      <c r="PNT16" s="10"/>
      <c r="PNU16" s="10"/>
      <c r="PNV16" s="10"/>
      <c r="PNW16" s="10"/>
      <c r="PNX16" s="829"/>
      <c r="PNY16" s="829"/>
      <c r="PNZ16" s="10"/>
      <c r="POA16" s="10"/>
      <c r="POB16" s="10"/>
      <c r="POC16" s="10"/>
      <c r="POD16" s="10"/>
      <c r="POE16" s="10"/>
      <c r="POF16" s="829"/>
      <c r="POG16" s="829"/>
      <c r="POH16" s="10"/>
      <c r="POI16" s="10"/>
      <c r="POJ16" s="10"/>
      <c r="POK16" s="10"/>
      <c r="POL16" s="10"/>
      <c r="POM16" s="10"/>
      <c r="PON16" s="829"/>
      <c r="POO16" s="829"/>
      <c r="POP16" s="10"/>
      <c r="POQ16" s="10"/>
      <c r="POR16" s="10"/>
      <c r="POS16" s="10"/>
      <c r="POT16" s="10"/>
      <c r="POU16" s="10"/>
      <c r="POV16" s="829"/>
      <c r="POW16" s="829"/>
      <c r="POX16" s="10"/>
      <c r="POY16" s="10"/>
      <c r="POZ16" s="10"/>
      <c r="PPA16" s="10"/>
      <c r="PPB16" s="10"/>
      <c r="PPC16" s="10"/>
      <c r="PPD16" s="829"/>
      <c r="PPE16" s="829"/>
      <c r="PPF16" s="10"/>
      <c r="PPG16" s="10"/>
      <c r="PPH16" s="10"/>
      <c r="PPI16" s="10"/>
      <c r="PPJ16" s="10"/>
      <c r="PPK16" s="10"/>
      <c r="PPL16" s="829"/>
      <c r="PPM16" s="829"/>
      <c r="PPN16" s="10"/>
      <c r="PPO16" s="10"/>
      <c r="PPP16" s="10"/>
      <c r="PPQ16" s="10"/>
      <c r="PPR16" s="10"/>
      <c r="PPS16" s="10"/>
      <c r="PPT16" s="829"/>
      <c r="PPU16" s="829"/>
      <c r="PPV16" s="10"/>
      <c r="PPW16" s="10"/>
      <c r="PPX16" s="10"/>
      <c r="PPY16" s="10"/>
      <c r="PPZ16" s="10"/>
      <c r="PQA16" s="10"/>
      <c r="PQB16" s="829"/>
      <c r="PQC16" s="829"/>
      <c r="PQD16" s="10"/>
      <c r="PQE16" s="10"/>
      <c r="PQF16" s="10"/>
      <c r="PQG16" s="10"/>
      <c r="PQH16" s="10"/>
      <c r="PQI16" s="10"/>
      <c r="PQJ16" s="829"/>
      <c r="PQK16" s="829"/>
      <c r="PQL16" s="10"/>
      <c r="PQM16" s="10"/>
      <c r="PQN16" s="10"/>
      <c r="PQO16" s="10"/>
      <c r="PQP16" s="10"/>
      <c r="PQQ16" s="10"/>
      <c r="PQR16" s="829"/>
      <c r="PQS16" s="829"/>
      <c r="PQT16" s="10"/>
      <c r="PQU16" s="10"/>
      <c r="PQV16" s="10"/>
      <c r="PQW16" s="10"/>
      <c r="PQX16" s="10"/>
      <c r="PQY16" s="10"/>
      <c r="PQZ16" s="829"/>
      <c r="PRA16" s="829"/>
      <c r="PRB16" s="10"/>
      <c r="PRC16" s="10"/>
      <c r="PRD16" s="10"/>
      <c r="PRE16" s="10"/>
      <c r="PRF16" s="10"/>
      <c r="PRG16" s="10"/>
      <c r="PRH16" s="829"/>
      <c r="PRI16" s="829"/>
      <c r="PRJ16" s="10"/>
      <c r="PRK16" s="10"/>
      <c r="PRL16" s="10"/>
      <c r="PRM16" s="10"/>
      <c r="PRN16" s="10"/>
      <c r="PRO16" s="10"/>
      <c r="PRP16" s="829"/>
      <c r="PRQ16" s="829"/>
      <c r="PRR16" s="10"/>
      <c r="PRS16" s="10"/>
      <c r="PRT16" s="10"/>
      <c r="PRU16" s="10"/>
      <c r="PRV16" s="10"/>
      <c r="PRW16" s="10"/>
      <c r="PRX16" s="829"/>
      <c r="PRY16" s="829"/>
      <c r="PRZ16" s="10"/>
      <c r="PSA16" s="10"/>
      <c r="PSB16" s="10"/>
      <c r="PSC16" s="10"/>
      <c r="PSD16" s="10"/>
      <c r="PSE16" s="10"/>
      <c r="PSF16" s="829"/>
      <c r="PSG16" s="829"/>
      <c r="PSH16" s="10"/>
      <c r="PSI16" s="10"/>
      <c r="PSJ16" s="10"/>
      <c r="PSK16" s="10"/>
      <c r="PSL16" s="10"/>
      <c r="PSM16" s="10"/>
      <c r="PSN16" s="829"/>
      <c r="PSO16" s="829"/>
      <c r="PSP16" s="10"/>
      <c r="PSQ16" s="10"/>
      <c r="PSR16" s="10"/>
      <c r="PSS16" s="10"/>
      <c r="PST16" s="10"/>
      <c r="PSU16" s="10"/>
      <c r="PSV16" s="829"/>
      <c r="PSW16" s="829"/>
      <c r="PSX16" s="10"/>
      <c r="PSY16" s="10"/>
      <c r="PSZ16" s="10"/>
      <c r="PTA16" s="10"/>
      <c r="PTB16" s="10"/>
      <c r="PTC16" s="10"/>
      <c r="PTD16" s="829"/>
      <c r="PTE16" s="829"/>
      <c r="PTF16" s="10"/>
      <c r="PTG16" s="10"/>
      <c r="PTH16" s="10"/>
      <c r="PTI16" s="10"/>
      <c r="PTJ16" s="10"/>
      <c r="PTK16" s="10"/>
      <c r="PTL16" s="829"/>
      <c r="PTM16" s="829"/>
      <c r="PTN16" s="10"/>
      <c r="PTO16" s="10"/>
      <c r="PTP16" s="10"/>
      <c r="PTQ16" s="10"/>
      <c r="PTR16" s="10"/>
      <c r="PTS16" s="10"/>
      <c r="PTT16" s="829"/>
      <c r="PTU16" s="829"/>
      <c r="PTV16" s="10"/>
      <c r="PTW16" s="10"/>
      <c r="PTX16" s="10"/>
      <c r="PTY16" s="10"/>
      <c r="PTZ16" s="10"/>
      <c r="PUA16" s="10"/>
      <c r="PUB16" s="829"/>
      <c r="PUC16" s="829"/>
      <c r="PUD16" s="10"/>
      <c r="PUE16" s="10"/>
      <c r="PUF16" s="10"/>
      <c r="PUG16" s="10"/>
      <c r="PUH16" s="10"/>
      <c r="PUI16" s="10"/>
      <c r="PUJ16" s="829"/>
      <c r="PUK16" s="829"/>
      <c r="PUL16" s="10"/>
      <c r="PUM16" s="10"/>
      <c r="PUN16" s="10"/>
      <c r="PUO16" s="10"/>
      <c r="PUP16" s="10"/>
      <c r="PUQ16" s="10"/>
      <c r="PUR16" s="829"/>
      <c r="PUS16" s="829"/>
      <c r="PUT16" s="10"/>
      <c r="PUU16" s="10"/>
      <c r="PUV16" s="10"/>
      <c r="PUW16" s="10"/>
      <c r="PUX16" s="10"/>
      <c r="PUY16" s="10"/>
      <c r="PUZ16" s="829"/>
      <c r="PVA16" s="829"/>
      <c r="PVB16" s="10"/>
      <c r="PVC16" s="10"/>
      <c r="PVD16" s="10"/>
      <c r="PVE16" s="10"/>
      <c r="PVF16" s="10"/>
      <c r="PVG16" s="10"/>
      <c r="PVH16" s="829"/>
      <c r="PVI16" s="829"/>
      <c r="PVJ16" s="10"/>
      <c r="PVK16" s="10"/>
      <c r="PVL16" s="10"/>
      <c r="PVM16" s="10"/>
      <c r="PVN16" s="10"/>
      <c r="PVO16" s="10"/>
      <c r="PVP16" s="829"/>
      <c r="PVQ16" s="829"/>
      <c r="PVR16" s="10"/>
      <c r="PVS16" s="10"/>
      <c r="PVT16" s="10"/>
      <c r="PVU16" s="10"/>
      <c r="PVV16" s="10"/>
      <c r="PVW16" s="10"/>
      <c r="PVX16" s="829"/>
      <c r="PVY16" s="829"/>
      <c r="PVZ16" s="10"/>
      <c r="PWA16" s="10"/>
      <c r="PWB16" s="10"/>
      <c r="PWC16" s="10"/>
      <c r="PWD16" s="10"/>
      <c r="PWE16" s="10"/>
      <c r="PWF16" s="829"/>
      <c r="PWG16" s="829"/>
      <c r="PWH16" s="10"/>
      <c r="PWI16" s="10"/>
      <c r="PWJ16" s="10"/>
      <c r="PWK16" s="10"/>
      <c r="PWL16" s="10"/>
      <c r="PWM16" s="10"/>
      <c r="PWN16" s="829"/>
      <c r="PWO16" s="829"/>
      <c r="PWP16" s="10"/>
      <c r="PWQ16" s="10"/>
      <c r="PWR16" s="10"/>
      <c r="PWS16" s="10"/>
      <c r="PWT16" s="10"/>
      <c r="PWU16" s="10"/>
      <c r="PWV16" s="829"/>
      <c r="PWW16" s="829"/>
      <c r="PWX16" s="10"/>
      <c r="PWY16" s="10"/>
      <c r="PWZ16" s="10"/>
      <c r="PXA16" s="10"/>
      <c r="PXB16" s="10"/>
      <c r="PXC16" s="10"/>
      <c r="PXD16" s="829"/>
      <c r="PXE16" s="829"/>
      <c r="PXF16" s="10"/>
      <c r="PXG16" s="10"/>
      <c r="PXH16" s="10"/>
      <c r="PXI16" s="10"/>
      <c r="PXJ16" s="10"/>
      <c r="PXK16" s="10"/>
      <c r="PXL16" s="829"/>
      <c r="PXM16" s="829"/>
      <c r="PXN16" s="10"/>
      <c r="PXO16" s="10"/>
      <c r="PXP16" s="10"/>
      <c r="PXQ16" s="10"/>
      <c r="PXR16" s="10"/>
      <c r="PXS16" s="10"/>
      <c r="PXT16" s="829"/>
      <c r="PXU16" s="829"/>
      <c r="PXV16" s="10"/>
      <c r="PXW16" s="10"/>
      <c r="PXX16" s="10"/>
      <c r="PXY16" s="10"/>
      <c r="PXZ16" s="10"/>
      <c r="PYA16" s="10"/>
      <c r="PYB16" s="829"/>
      <c r="PYC16" s="829"/>
      <c r="PYD16" s="10"/>
      <c r="PYE16" s="10"/>
      <c r="PYF16" s="10"/>
      <c r="PYG16" s="10"/>
      <c r="PYH16" s="10"/>
      <c r="PYI16" s="10"/>
      <c r="PYJ16" s="829"/>
      <c r="PYK16" s="829"/>
      <c r="PYL16" s="10"/>
      <c r="PYM16" s="10"/>
      <c r="PYN16" s="10"/>
      <c r="PYO16" s="10"/>
      <c r="PYP16" s="10"/>
      <c r="PYQ16" s="10"/>
      <c r="PYR16" s="829"/>
      <c r="PYS16" s="829"/>
      <c r="PYT16" s="10"/>
      <c r="PYU16" s="10"/>
      <c r="PYV16" s="10"/>
      <c r="PYW16" s="10"/>
      <c r="PYX16" s="10"/>
      <c r="PYY16" s="10"/>
      <c r="PYZ16" s="829"/>
      <c r="PZA16" s="829"/>
      <c r="PZB16" s="10"/>
      <c r="PZC16" s="10"/>
      <c r="PZD16" s="10"/>
      <c r="PZE16" s="10"/>
      <c r="PZF16" s="10"/>
      <c r="PZG16" s="10"/>
      <c r="PZH16" s="829"/>
      <c r="PZI16" s="829"/>
      <c r="PZJ16" s="10"/>
      <c r="PZK16" s="10"/>
      <c r="PZL16" s="10"/>
      <c r="PZM16" s="10"/>
      <c r="PZN16" s="10"/>
      <c r="PZO16" s="10"/>
      <c r="PZP16" s="829"/>
      <c r="PZQ16" s="829"/>
      <c r="PZR16" s="10"/>
      <c r="PZS16" s="10"/>
      <c r="PZT16" s="10"/>
      <c r="PZU16" s="10"/>
      <c r="PZV16" s="10"/>
      <c r="PZW16" s="10"/>
      <c r="PZX16" s="829"/>
      <c r="PZY16" s="829"/>
      <c r="PZZ16" s="10"/>
      <c r="QAA16" s="10"/>
      <c r="QAB16" s="10"/>
      <c r="QAC16" s="10"/>
      <c r="QAD16" s="10"/>
      <c r="QAE16" s="10"/>
      <c r="QAF16" s="829"/>
      <c r="QAG16" s="829"/>
      <c r="QAH16" s="10"/>
      <c r="QAI16" s="10"/>
      <c r="QAJ16" s="10"/>
      <c r="QAK16" s="10"/>
      <c r="QAL16" s="10"/>
      <c r="QAM16" s="10"/>
      <c r="QAN16" s="829"/>
      <c r="QAO16" s="829"/>
      <c r="QAP16" s="10"/>
      <c r="QAQ16" s="10"/>
      <c r="QAR16" s="10"/>
      <c r="QAS16" s="10"/>
      <c r="QAT16" s="10"/>
      <c r="QAU16" s="10"/>
      <c r="QAV16" s="829"/>
      <c r="QAW16" s="829"/>
      <c r="QAX16" s="10"/>
      <c r="QAY16" s="10"/>
      <c r="QAZ16" s="10"/>
      <c r="QBA16" s="10"/>
      <c r="QBB16" s="10"/>
      <c r="QBC16" s="10"/>
      <c r="QBD16" s="829"/>
      <c r="QBE16" s="829"/>
      <c r="QBF16" s="10"/>
      <c r="QBG16" s="10"/>
      <c r="QBH16" s="10"/>
      <c r="QBI16" s="10"/>
      <c r="QBJ16" s="10"/>
      <c r="QBK16" s="10"/>
      <c r="QBL16" s="829"/>
      <c r="QBM16" s="829"/>
      <c r="QBN16" s="10"/>
      <c r="QBO16" s="10"/>
      <c r="QBP16" s="10"/>
      <c r="QBQ16" s="10"/>
      <c r="QBR16" s="10"/>
      <c r="QBS16" s="10"/>
      <c r="QBT16" s="829"/>
      <c r="QBU16" s="829"/>
      <c r="QBV16" s="10"/>
      <c r="QBW16" s="10"/>
      <c r="QBX16" s="10"/>
      <c r="QBY16" s="10"/>
      <c r="QBZ16" s="10"/>
      <c r="QCA16" s="10"/>
      <c r="QCB16" s="829"/>
      <c r="QCC16" s="829"/>
      <c r="QCD16" s="10"/>
      <c r="QCE16" s="10"/>
      <c r="QCF16" s="10"/>
      <c r="QCG16" s="10"/>
      <c r="QCH16" s="10"/>
      <c r="QCI16" s="10"/>
      <c r="QCJ16" s="829"/>
      <c r="QCK16" s="829"/>
      <c r="QCL16" s="10"/>
      <c r="QCM16" s="10"/>
      <c r="QCN16" s="10"/>
      <c r="QCO16" s="10"/>
      <c r="QCP16" s="10"/>
      <c r="QCQ16" s="10"/>
      <c r="QCR16" s="829"/>
      <c r="QCS16" s="829"/>
      <c r="QCT16" s="10"/>
      <c r="QCU16" s="10"/>
      <c r="QCV16" s="10"/>
      <c r="QCW16" s="10"/>
      <c r="QCX16" s="10"/>
      <c r="QCY16" s="10"/>
      <c r="QCZ16" s="829"/>
      <c r="QDA16" s="829"/>
      <c r="QDB16" s="10"/>
      <c r="QDC16" s="10"/>
      <c r="QDD16" s="10"/>
      <c r="QDE16" s="10"/>
      <c r="QDF16" s="10"/>
      <c r="QDG16" s="10"/>
      <c r="QDH16" s="829"/>
      <c r="QDI16" s="829"/>
      <c r="QDJ16" s="10"/>
      <c r="QDK16" s="10"/>
      <c r="QDL16" s="10"/>
      <c r="QDM16" s="10"/>
      <c r="QDN16" s="10"/>
      <c r="QDO16" s="10"/>
      <c r="QDP16" s="829"/>
      <c r="QDQ16" s="829"/>
      <c r="QDR16" s="10"/>
      <c r="QDS16" s="10"/>
      <c r="QDT16" s="10"/>
      <c r="QDU16" s="10"/>
      <c r="QDV16" s="10"/>
      <c r="QDW16" s="10"/>
      <c r="QDX16" s="829"/>
      <c r="QDY16" s="829"/>
      <c r="QDZ16" s="10"/>
      <c r="QEA16" s="10"/>
      <c r="QEB16" s="10"/>
      <c r="QEC16" s="10"/>
      <c r="QED16" s="10"/>
      <c r="QEE16" s="10"/>
      <c r="QEF16" s="829"/>
      <c r="QEG16" s="829"/>
      <c r="QEH16" s="10"/>
      <c r="QEI16" s="10"/>
      <c r="QEJ16" s="10"/>
      <c r="QEK16" s="10"/>
      <c r="QEL16" s="10"/>
      <c r="QEM16" s="10"/>
      <c r="QEN16" s="829"/>
      <c r="QEO16" s="829"/>
      <c r="QEP16" s="10"/>
      <c r="QEQ16" s="10"/>
      <c r="QER16" s="10"/>
      <c r="QES16" s="10"/>
      <c r="QET16" s="10"/>
      <c r="QEU16" s="10"/>
      <c r="QEV16" s="829"/>
      <c r="QEW16" s="829"/>
      <c r="QEX16" s="10"/>
      <c r="QEY16" s="10"/>
      <c r="QEZ16" s="10"/>
      <c r="QFA16" s="10"/>
      <c r="QFB16" s="10"/>
      <c r="QFC16" s="10"/>
      <c r="QFD16" s="829"/>
      <c r="QFE16" s="829"/>
      <c r="QFF16" s="10"/>
      <c r="QFG16" s="10"/>
      <c r="QFH16" s="10"/>
      <c r="QFI16" s="10"/>
      <c r="QFJ16" s="10"/>
      <c r="QFK16" s="10"/>
      <c r="QFL16" s="829"/>
      <c r="QFM16" s="829"/>
      <c r="QFN16" s="10"/>
      <c r="QFO16" s="10"/>
      <c r="QFP16" s="10"/>
      <c r="QFQ16" s="10"/>
      <c r="QFR16" s="10"/>
      <c r="QFS16" s="10"/>
      <c r="QFT16" s="829"/>
      <c r="QFU16" s="829"/>
      <c r="QFV16" s="10"/>
      <c r="QFW16" s="10"/>
      <c r="QFX16" s="10"/>
      <c r="QFY16" s="10"/>
      <c r="QFZ16" s="10"/>
      <c r="QGA16" s="10"/>
      <c r="QGB16" s="829"/>
      <c r="QGC16" s="829"/>
      <c r="QGD16" s="10"/>
      <c r="QGE16" s="10"/>
      <c r="QGF16" s="10"/>
      <c r="QGG16" s="10"/>
      <c r="QGH16" s="10"/>
      <c r="QGI16" s="10"/>
      <c r="QGJ16" s="829"/>
      <c r="QGK16" s="829"/>
      <c r="QGL16" s="10"/>
      <c r="QGM16" s="10"/>
      <c r="QGN16" s="10"/>
      <c r="QGO16" s="10"/>
      <c r="QGP16" s="10"/>
      <c r="QGQ16" s="10"/>
      <c r="QGR16" s="829"/>
      <c r="QGS16" s="829"/>
      <c r="QGT16" s="10"/>
      <c r="QGU16" s="10"/>
      <c r="QGV16" s="10"/>
      <c r="QGW16" s="10"/>
      <c r="QGX16" s="10"/>
      <c r="QGY16" s="10"/>
      <c r="QGZ16" s="829"/>
      <c r="QHA16" s="829"/>
      <c r="QHB16" s="10"/>
      <c r="QHC16" s="10"/>
      <c r="QHD16" s="10"/>
      <c r="QHE16" s="10"/>
      <c r="QHF16" s="10"/>
      <c r="QHG16" s="10"/>
      <c r="QHH16" s="829"/>
      <c r="QHI16" s="829"/>
      <c r="QHJ16" s="10"/>
      <c r="QHK16" s="10"/>
      <c r="QHL16" s="10"/>
      <c r="QHM16" s="10"/>
      <c r="QHN16" s="10"/>
      <c r="QHO16" s="10"/>
      <c r="QHP16" s="829"/>
      <c r="QHQ16" s="829"/>
      <c r="QHR16" s="10"/>
      <c r="QHS16" s="10"/>
      <c r="QHT16" s="10"/>
      <c r="QHU16" s="10"/>
      <c r="QHV16" s="10"/>
      <c r="QHW16" s="10"/>
      <c r="QHX16" s="829"/>
      <c r="QHY16" s="829"/>
      <c r="QHZ16" s="10"/>
      <c r="QIA16" s="10"/>
      <c r="QIB16" s="10"/>
      <c r="QIC16" s="10"/>
      <c r="QID16" s="10"/>
      <c r="QIE16" s="10"/>
      <c r="QIF16" s="829"/>
      <c r="QIG16" s="829"/>
      <c r="QIH16" s="10"/>
      <c r="QII16" s="10"/>
      <c r="QIJ16" s="10"/>
      <c r="QIK16" s="10"/>
      <c r="QIL16" s="10"/>
      <c r="QIM16" s="10"/>
      <c r="QIN16" s="829"/>
      <c r="QIO16" s="829"/>
      <c r="QIP16" s="10"/>
      <c r="QIQ16" s="10"/>
      <c r="QIR16" s="10"/>
      <c r="QIS16" s="10"/>
      <c r="QIT16" s="10"/>
      <c r="QIU16" s="10"/>
      <c r="QIV16" s="829"/>
      <c r="QIW16" s="829"/>
      <c r="QIX16" s="10"/>
      <c r="QIY16" s="10"/>
      <c r="QIZ16" s="10"/>
      <c r="QJA16" s="10"/>
      <c r="QJB16" s="10"/>
      <c r="QJC16" s="10"/>
      <c r="QJD16" s="829"/>
      <c r="QJE16" s="829"/>
      <c r="QJF16" s="10"/>
      <c r="QJG16" s="10"/>
      <c r="QJH16" s="10"/>
      <c r="QJI16" s="10"/>
      <c r="QJJ16" s="10"/>
      <c r="QJK16" s="10"/>
      <c r="QJL16" s="829"/>
      <c r="QJM16" s="829"/>
      <c r="QJN16" s="10"/>
      <c r="QJO16" s="10"/>
      <c r="QJP16" s="10"/>
      <c r="QJQ16" s="10"/>
      <c r="QJR16" s="10"/>
      <c r="QJS16" s="10"/>
      <c r="QJT16" s="829"/>
      <c r="QJU16" s="829"/>
      <c r="QJV16" s="10"/>
      <c r="QJW16" s="10"/>
      <c r="QJX16" s="10"/>
      <c r="QJY16" s="10"/>
      <c r="QJZ16" s="10"/>
      <c r="QKA16" s="10"/>
      <c r="QKB16" s="829"/>
      <c r="QKC16" s="829"/>
      <c r="QKD16" s="10"/>
      <c r="QKE16" s="10"/>
      <c r="QKF16" s="10"/>
      <c r="QKG16" s="10"/>
      <c r="QKH16" s="10"/>
      <c r="QKI16" s="10"/>
      <c r="QKJ16" s="829"/>
      <c r="QKK16" s="829"/>
      <c r="QKL16" s="10"/>
      <c r="QKM16" s="10"/>
      <c r="QKN16" s="10"/>
      <c r="QKO16" s="10"/>
      <c r="QKP16" s="10"/>
      <c r="QKQ16" s="10"/>
      <c r="QKR16" s="829"/>
      <c r="QKS16" s="829"/>
      <c r="QKT16" s="10"/>
      <c r="QKU16" s="10"/>
      <c r="QKV16" s="10"/>
      <c r="QKW16" s="10"/>
      <c r="QKX16" s="10"/>
      <c r="QKY16" s="10"/>
      <c r="QKZ16" s="829"/>
      <c r="QLA16" s="829"/>
      <c r="QLB16" s="10"/>
      <c r="QLC16" s="10"/>
      <c r="QLD16" s="10"/>
      <c r="QLE16" s="10"/>
      <c r="QLF16" s="10"/>
      <c r="QLG16" s="10"/>
      <c r="QLH16" s="829"/>
      <c r="QLI16" s="829"/>
      <c r="QLJ16" s="10"/>
      <c r="QLK16" s="10"/>
      <c r="QLL16" s="10"/>
      <c r="QLM16" s="10"/>
      <c r="QLN16" s="10"/>
      <c r="QLO16" s="10"/>
      <c r="QLP16" s="829"/>
      <c r="QLQ16" s="829"/>
      <c r="QLR16" s="10"/>
      <c r="QLS16" s="10"/>
      <c r="QLT16" s="10"/>
      <c r="QLU16" s="10"/>
      <c r="QLV16" s="10"/>
      <c r="QLW16" s="10"/>
      <c r="QLX16" s="829"/>
      <c r="QLY16" s="829"/>
      <c r="QLZ16" s="10"/>
      <c r="QMA16" s="10"/>
      <c r="QMB16" s="10"/>
      <c r="QMC16" s="10"/>
      <c r="QMD16" s="10"/>
      <c r="QME16" s="10"/>
      <c r="QMF16" s="829"/>
      <c r="QMG16" s="829"/>
      <c r="QMH16" s="10"/>
      <c r="QMI16" s="10"/>
      <c r="QMJ16" s="10"/>
      <c r="QMK16" s="10"/>
      <c r="QML16" s="10"/>
      <c r="QMM16" s="10"/>
      <c r="QMN16" s="829"/>
      <c r="QMO16" s="829"/>
      <c r="QMP16" s="10"/>
      <c r="QMQ16" s="10"/>
      <c r="QMR16" s="10"/>
      <c r="QMS16" s="10"/>
      <c r="QMT16" s="10"/>
      <c r="QMU16" s="10"/>
      <c r="QMV16" s="829"/>
      <c r="QMW16" s="829"/>
      <c r="QMX16" s="10"/>
      <c r="QMY16" s="10"/>
      <c r="QMZ16" s="10"/>
      <c r="QNA16" s="10"/>
      <c r="QNB16" s="10"/>
      <c r="QNC16" s="10"/>
      <c r="QND16" s="829"/>
      <c r="QNE16" s="829"/>
      <c r="QNF16" s="10"/>
      <c r="QNG16" s="10"/>
      <c r="QNH16" s="10"/>
      <c r="QNI16" s="10"/>
      <c r="QNJ16" s="10"/>
      <c r="QNK16" s="10"/>
      <c r="QNL16" s="829"/>
      <c r="QNM16" s="829"/>
      <c r="QNN16" s="10"/>
      <c r="QNO16" s="10"/>
      <c r="QNP16" s="10"/>
      <c r="QNQ16" s="10"/>
      <c r="QNR16" s="10"/>
      <c r="QNS16" s="10"/>
      <c r="QNT16" s="829"/>
      <c r="QNU16" s="829"/>
      <c r="QNV16" s="10"/>
      <c r="QNW16" s="10"/>
      <c r="QNX16" s="10"/>
      <c r="QNY16" s="10"/>
      <c r="QNZ16" s="10"/>
      <c r="QOA16" s="10"/>
      <c r="QOB16" s="829"/>
      <c r="QOC16" s="829"/>
      <c r="QOD16" s="10"/>
      <c r="QOE16" s="10"/>
      <c r="QOF16" s="10"/>
      <c r="QOG16" s="10"/>
      <c r="QOH16" s="10"/>
      <c r="QOI16" s="10"/>
      <c r="QOJ16" s="829"/>
      <c r="QOK16" s="829"/>
      <c r="QOL16" s="10"/>
      <c r="QOM16" s="10"/>
      <c r="QON16" s="10"/>
      <c r="QOO16" s="10"/>
      <c r="QOP16" s="10"/>
      <c r="QOQ16" s="10"/>
      <c r="QOR16" s="829"/>
      <c r="QOS16" s="829"/>
      <c r="QOT16" s="10"/>
      <c r="QOU16" s="10"/>
      <c r="QOV16" s="10"/>
      <c r="QOW16" s="10"/>
      <c r="QOX16" s="10"/>
      <c r="QOY16" s="10"/>
      <c r="QOZ16" s="829"/>
      <c r="QPA16" s="829"/>
      <c r="QPB16" s="10"/>
      <c r="QPC16" s="10"/>
      <c r="QPD16" s="10"/>
      <c r="QPE16" s="10"/>
      <c r="QPF16" s="10"/>
      <c r="QPG16" s="10"/>
      <c r="QPH16" s="829"/>
      <c r="QPI16" s="829"/>
      <c r="QPJ16" s="10"/>
      <c r="QPK16" s="10"/>
      <c r="QPL16" s="10"/>
      <c r="QPM16" s="10"/>
      <c r="QPN16" s="10"/>
      <c r="QPO16" s="10"/>
      <c r="QPP16" s="829"/>
      <c r="QPQ16" s="829"/>
      <c r="QPR16" s="10"/>
      <c r="QPS16" s="10"/>
      <c r="QPT16" s="10"/>
      <c r="QPU16" s="10"/>
      <c r="QPV16" s="10"/>
      <c r="QPW16" s="10"/>
      <c r="QPX16" s="829"/>
      <c r="QPY16" s="829"/>
      <c r="QPZ16" s="10"/>
      <c r="QQA16" s="10"/>
      <c r="QQB16" s="10"/>
      <c r="QQC16" s="10"/>
      <c r="QQD16" s="10"/>
      <c r="QQE16" s="10"/>
      <c r="QQF16" s="829"/>
      <c r="QQG16" s="829"/>
      <c r="QQH16" s="10"/>
      <c r="QQI16" s="10"/>
      <c r="QQJ16" s="10"/>
      <c r="QQK16" s="10"/>
      <c r="QQL16" s="10"/>
      <c r="QQM16" s="10"/>
      <c r="QQN16" s="829"/>
      <c r="QQO16" s="829"/>
      <c r="QQP16" s="10"/>
      <c r="QQQ16" s="10"/>
      <c r="QQR16" s="10"/>
      <c r="QQS16" s="10"/>
      <c r="QQT16" s="10"/>
      <c r="QQU16" s="10"/>
      <c r="QQV16" s="829"/>
      <c r="QQW16" s="829"/>
      <c r="QQX16" s="10"/>
      <c r="QQY16" s="10"/>
      <c r="QQZ16" s="10"/>
      <c r="QRA16" s="10"/>
      <c r="QRB16" s="10"/>
      <c r="QRC16" s="10"/>
      <c r="QRD16" s="829"/>
      <c r="QRE16" s="829"/>
      <c r="QRF16" s="10"/>
      <c r="QRG16" s="10"/>
      <c r="QRH16" s="10"/>
      <c r="QRI16" s="10"/>
      <c r="QRJ16" s="10"/>
      <c r="QRK16" s="10"/>
      <c r="QRL16" s="829"/>
      <c r="QRM16" s="829"/>
      <c r="QRN16" s="10"/>
      <c r="QRO16" s="10"/>
      <c r="QRP16" s="10"/>
      <c r="QRQ16" s="10"/>
      <c r="QRR16" s="10"/>
      <c r="QRS16" s="10"/>
      <c r="QRT16" s="829"/>
      <c r="QRU16" s="829"/>
      <c r="QRV16" s="10"/>
      <c r="QRW16" s="10"/>
      <c r="QRX16" s="10"/>
      <c r="QRY16" s="10"/>
      <c r="QRZ16" s="10"/>
      <c r="QSA16" s="10"/>
      <c r="QSB16" s="829"/>
      <c r="QSC16" s="829"/>
      <c r="QSD16" s="10"/>
      <c r="QSE16" s="10"/>
      <c r="QSF16" s="10"/>
      <c r="QSG16" s="10"/>
      <c r="QSH16" s="10"/>
      <c r="QSI16" s="10"/>
      <c r="QSJ16" s="829"/>
      <c r="QSK16" s="829"/>
      <c r="QSL16" s="10"/>
      <c r="QSM16" s="10"/>
      <c r="QSN16" s="10"/>
      <c r="QSO16" s="10"/>
      <c r="QSP16" s="10"/>
      <c r="QSQ16" s="10"/>
      <c r="QSR16" s="829"/>
      <c r="QSS16" s="829"/>
      <c r="QST16" s="10"/>
      <c r="QSU16" s="10"/>
      <c r="QSV16" s="10"/>
      <c r="QSW16" s="10"/>
      <c r="QSX16" s="10"/>
      <c r="QSY16" s="10"/>
      <c r="QSZ16" s="829"/>
      <c r="QTA16" s="829"/>
      <c r="QTB16" s="10"/>
      <c r="QTC16" s="10"/>
      <c r="QTD16" s="10"/>
      <c r="QTE16" s="10"/>
      <c r="QTF16" s="10"/>
      <c r="QTG16" s="10"/>
      <c r="QTH16" s="829"/>
      <c r="QTI16" s="829"/>
      <c r="QTJ16" s="10"/>
      <c r="QTK16" s="10"/>
      <c r="QTL16" s="10"/>
      <c r="QTM16" s="10"/>
      <c r="QTN16" s="10"/>
      <c r="QTO16" s="10"/>
      <c r="QTP16" s="829"/>
      <c r="QTQ16" s="829"/>
      <c r="QTR16" s="10"/>
      <c r="QTS16" s="10"/>
      <c r="QTT16" s="10"/>
      <c r="QTU16" s="10"/>
      <c r="QTV16" s="10"/>
      <c r="QTW16" s="10"/>
      <c r="QTX16" s="829"/>
      <c r="QTY16" s="829"/>
      <c r="QTZ16" s="10"/>
      <c r="QUA16" s="10"/>
      <c r="QUB16" s="10"/>
      <c r="QUC16" s="10"/>
      <c r="QUD16" s="10"/>
      <c r="QUE16" s="10"/>
      <c r="QUF16" s="829"/>
      <c r="QUG16" s="829"/>
      <c r="QUH16" s="10"/>
      <c r="QUI16" s="10"/>
      <c r="QUJ16" s="10"/>
      <c r="QUK16" s="10"/>
      <c r="QUL16" s="10"/>
      <c r="QUM16" s="10"/>
      <c r="QUN16" s="829"/>
      <c r="QUO16" s="829"/>
      <c r="QUP16" s="10"/>
      <c r="QUQ16" s="10"/>
      <c r="QUR16" s="10"/>
      <c r="QUS16" s="10"/>
      <c r="QUT16" s="10"/>
      <c r="QUU16" s="10"/>
      <c r="QUV16" s="829"/>
      <c r="QUW16" s="829"/>
      <c r="QUX16" s="10"/>
      <c r="QUY16" s="10"/>
      <c r="QUZ16" s="10"/>
      <c r="QVA16" s="10"/>
      <c r="QVB16" s="10"/>
      <c r="QVC16" s="10"/>
      <c r="QVD16" s="829"/>
      <c r="QVE16" s="829"/>
      <c r="QVF16" s="10"/>
      <c r="QVG16" s="10"/>
      <c r="QVH16" s="10"/>
      <c r="QVI16" s="10"/>
      <c r="QVJ16" s="10"/>
      <c r="QVK16" s="10"/>
      <c r="QVL16" s="829"/>
      <c r="QVM16" s="829"/>
      <c r="QVN16" s="10"/>
      <c r="QVO16" s="10"/>
      <c r="QVP16" s="10"/>
      <c r="QVQ16" s="10"/>
      <c r="QVR16" s="10"/>
      <c r="QVS16" s="10"/>
      <c r="QVT16" s="829"/>
      <c r="QVU16" s="829"/>
      <c r="QVV16" s="10"/>
      <c r="QVW16" s="10"/>
      <c r="QVX16" s="10"/>
      <c r="QVY16" s="10"/>
      <c r="QVZ16" s="10"/>
      <c r="QWA16" s="10"/>
      <c r="QWB16" s="829"/>
      <c r="QWC16" s="829"/>
      <c r="QWD16" s="10"/>
      <c r="QWE16" s="10"/>
      <c r="QWF16" s="10"/>
      <c r="QWG16" s="10"/>
      <c r="QWH16" s="10"/>
      <c r="QWI16" s="10"/>
      <c r="QWJ16" s="829"/>
      <c r="QWK16" s="829"/>
      <c r="QWL16" s="10"/>
      <c r="QWM16" s="10"/>
      <c r="QWN16" s="10"/>
      <c r="QWO16" s="10"/>
      <c r="QWP16" s="10"/>
      <c r="QWQ16" s="10"/>
      <c r="QWR16" s="829"/>
      <c r="QWS16" s="829"/>
      <c r="QWT16" s="10"/>
      <c r="QWU16" s="10"/>
      <c r="QWV16" s="10"/>
      <c r="QWW16" s="10"/>
      <c r="QWX16" s="10"/>
      <c r="QWY16" s="10"/>
      <c r="QWZ16" s="829"/>
      <c r="QXA16" s="829"/>
      <c r="QXB16" s="10"/>
      <c r="QXC16" s="10"/>
      <c r="QXD16" s="10"/>
      <c r="QXE16" s="10"/>
      <c r="QXF16" s="10"/>
      <c r="QXG16" s="10"/>
      <c r="QXH16" s="829"/>
      <c r="QXI16" s="829"/>
      <c r="QXJ16" s="10"/>
      <c r="QXK16" s="10"/>
      <c r="QXL16" s="10"/>
      <c r="QXM16" s="10"/>
      <c r="QXN16" s="10"/>
      <c r="QXO16" s="10"/>
      <c r="QXP16" s="829"/>
      <c r="QXQ16" s="829"/>
      <c r="QXR16" s="10"/>
      <c r="QXS16" s="10"/>
      <c r="QXT16" s="10"/>
      <c r="QXU16" s="10"/>
      <c r="QXV16" s="10"/>
      <c r="QXW16" s="10"/>
      <c r="QXX16" s="829"/>
      <c r="QXY16" s="829"/>
      <c r="QXZ16" s="10"/>
      <c r="QYA16" s="10"/>
      <c r="QYB16" s="10"/>
      <c r="QYC16" s="10"/>
      <c r="QYD16" s="10"/>
      <c r="QYE16" s="10"/>
      <c r="QYF16" s="829"/>
      <c r="QYG16" s="829"/>
      <c r="QYH16" s="10"/>
      <c r="QYI16" s="10"/>
      <c r="QYJ16" s="10"/>
      <c r="QYK16" s="10"/>
      <c r="QYL16" s="10"/>
      <c r="QYM16" s="10"/>
      <c r="QYN16" s="829"/>
      <c r="QYO16" s="829"/>
      <c r="QYP16" s="10"/>
      <c r="QYQ16" s="10"/>
      <c r="QYR16" s="10"/>
      <c r="QYS16" s="10"/>
      <c r="QYT16" s="10"/>
      <c r="QYU16" s="10"/>
      <c r="QYV16" s="829"/>
      <c r="QYW16" s="829"/>
      <c r="QYX16" s="10"/>
      <c r="QYY16" s="10"/>
      <c r="QYZ16" s="10"/>
      <c r="QZA16" s="10"/>
      <c r="QZB16" s="10"/>
      <c r="QZC16" s="10"/>
      <c r="QZD16" s="829"/>
      <c r="QZE16" s="829"/>
      <c r="QZF16" s="10"/>
      <c r="QZG16" s="10"/>
      <c r="QZH16" s="10"/>
      <c r="QZI16" s="10"/>
      <c r="QZJ16" s="10"/>
      <c r="QZK16" s="10"/>
      <c r="QZL16" s="829"/>
      <c r="QZM16" s="829"/>
      <c r="QZN16" s="10"/>
      <c r="QZO16" s="10"/>
      <c r="QZP16" s="10"/>
      <c r="QZQ16" s="10"/>
      <c r="QZR16" s="10"/>
      <c r="QZS16" s="10"/>
      <c r="QZT16" s="829"/>
      <c r="QZU16" s="829"/>
      <c r="QZV16" s="10"/>
      <c r="QZW16" s="10"/>
      <c r="QZX16" s="10"/>
      <c r="QZY16" s="10"/>
      <c r="QZZ16" s="10"/>
      <c r="RAA16" s="10"/>
      <c r="RAB16" s="829"/>
      <c r="RAC16" s="829"/>
      <c r="RAD16" s="10"/>
      <c r="RAE16" s="10"/>
      <c r="RAF16" s="10"/>
      <c r="RAG16" s="10"/>
      <c r="RAH16" s="10"/>
      <c r="RAI16" s="10"/>
      <c r="RAJ16" s="829"/>
      <c r="RAK16" s="829"/>
      <c r="RAL16" s="10"/>
      <c r="RAM16" s="10"/>
      <c r="RAN16" s="10"/>
      <c r="RAO16" s="10"/>
      <c r="RAP16" s="10"/>
      <c r="RAQ16" s="10"/>
      <c r="RAR16" s="829"/>
      <c r="RAS16" s="829"/>
      <c r="RAT16" s="10"/>
      <c r="RAU16" s="10"/>
      <c r="RAV16" s="10"/>
      <c r="RAW16" s="10"/>
      <c r="RAX16" s="10"/>
      <c r="RAY16" s="10"/>
      <c r="RAZ16" s="829"/>
      <c r="RBA16" s="829"/>
      <c r="RBB16" s="10"/>
      <c r="RBC16" s="10"/>
      <c r="RBD16" s="10"/>
      <c r="RBE16" s="10"/>
      <c r="RBF16" s="10"/>
      <c r="RBG16" s="10"/>
      <c r="RBH16" s="829"/>
      <c r="RBI16" s="829"/>
      <c r="RBJ16" s="10"/>
      <c r="RBK16" s="10"/>
      <c r="RBL16" s="10"/>
      <c r="RBM16" s="10"/>
      <c r="RBN16" s="10"/>
      <c r="RBO16" s="10"/>
      <c r="RBP16" s="829"/>
      <c r="RBQ16" s="829"/>
      <c r="RBR16" s="10"/>
      <c r="RBS16" s="10"/>
      <c r="RBT16" s="10"/>
      <c r="RBU16" s="10"/>
      <c r="RBV16" s="10"/>
      <c r="RBW16" s="10"/>
      <c r="RBX16" s="829"/>
      <c r="RBY16" s="829"/>
      <c r="RBZ16" s="10"/>
      <c r="RCA16" s="10"/>
      <c r="RCB16" s="10"/>
      <c r="RCC16" s="10"/>
      <c r="RCD16" s="10"/>
      <c r="RCE16" s="10"/>
      <c r="RCF16" s="829"/>
      <c r="RCG16" s="829"/>
      <c r="RCH16" s="10"/>
      <c r="RCI16" s="10"/>
      <c r="RCJ16" s="10"/>
      <c r="RCK16" s="10"/>
      <c r="RCL16" s="10"/>
      <c r="RCM16" s="10"/>
      <c r="RCN16" s="829"/>
      <c r="RCO16" s="829"/>
      <c r="RCP16" s="10"/>
      <c r="RCQ16" s="10"/>
      <c r="RCR16" s="10"/>
      <c r="RCS16" s="10"/>
      <c r="RCT16" s="10"/>
      <c r="RCU16" s="10"/>
      <c r="RCV16" s="829"/>
      <c r="RCW16" s="829"/>
      <c r="RCX16" s="10"/>
      <c r="RCY16" s="10"/>
      <c r="RCZ16" s="10"/>
      <c r="RDA16" s="10"/>
      <c r="RDB16" s="10"/>
      <c r="RDC16" s="10"/>
      <c r="RDD16" s="829"/>
      <c r="RDE16" s="829"/>
      <c r="RDF16" s="10"/>
      <c r="RDG16" s="10"/>
      <c r="RDH16" s="10"/>
      <c r="RDI16" s="10"/>
      <c r="RDJ16" s="10"/>
      <c r="RDK16" s="10"/>
      <c r="RDL16" s="829"/>
      <c r="RDM16" s="829"/>
      <c r="RDN16" s="10"/>
      <c r="RDO16" s="10"/>
      <c r="RDP16" s="10"/>
      <c r="RDQ16" s="10"/>
      <c r="RDR16" s="10"/>
      <c r="RDS16" s="10"/>
      <c r="RDT16" s="829"/>
      <c r="RDU16" s="829"/>
      <c r="RDV16" s="10"/>
      <c r="RDW16" s="10"/>
      <c r="RDX16" s="10"/>
      <c r="RDY16" s="10"/>
      <c r="RDZ16" s="10"/>
      <c r="REA16" s="10"/>
      <c r="REB16" s="829"/>
      <c r="REC16" s="829"/>
      <c r="RED16" s="10"/>
      <c r="REE16" s="10"/>
      <c r="REF16" s="10"/>
      <c r="REG16" s="10"/>
      <c r="REH16" s="10"/>
      <c r="REI16" s="10"/>
      <c r="REJ16" s="829"/>
      <c r="REK16" s="829"/>
      <c r="REL16" s="10"/>
      <c r="REM16" s="10"/>
      <c r="REN16" s="10"/>
      <c r="REO16" s="10"/>
      <c r="REP16" s="10"/>
      <c r="REQ16" s="10"/>
      <c r="RER16" s="829"/>
      <c r="RES16" s="829"/>
      <c r="RET16" s="10"/>
      <c r="REU16" s="10"/>
      <c r="REV16" s="10"/>
      <c r="REW16" s="10"/>
      <c r="REX16" s="10"/>
      <c r="REY16" s="10"/>
      <c r="REZ16" s="829"/>
      <c r="RFA16" s="829"/>
      <c r="RFB16" s="10"/>
      <c r="RFC16" s="10"/>
      <c r="RFD16" s="10"/>
      <c r="RFE16" s="10"/>
      <c r="RFF16" s="10"/>
      <c r="RFG16" s="10"/>
      <c r="RFH16" s="829"/>
      <c r="RFI16" s="829"/>
      <c r="RFJ16" s="10"/>
      <c r="RFK16" s="10"/>
      <c r="RFL16" s="10"/>
      <c r="RFM16" s="10"/>
      <c r="RFN16" s="10"/>
      <c r="RFO16" s="10"/>
      <c r="RFP16" s="829"/>
      <c r="RFQ16" s="829"/>
      <c r="RFR16" s="10"/>
      <c r="RFS16" s="10"/>
      <c r="RFT16" s="10"/>
      <c r="RFU16" s="10"/>
      <c r="RFV16" s="10"/>
      <c r="RFW16" s="10"/>
      <c r="RFX16" s="829"/>
      <c r="RFY16" s="829"/>
      <c r="RFZ16" s="10"/>
      <c r="RGA16" s="10"/>
      <c r="RGB16" s="10"/>
      <c r="RGC16" s="10"/>
      <c r="RGD16" s="10"/>
      <c r="RGE16" s="10"/>
      <c r="RGF16" s="829"/>
      <c r="RGG16" s="829"/>
      <c r="RGH16" s="10"/>
      <c r="RGI16" s="10"/>
      <c r="RGJ16" s="10"/>
      <c r="RGK16" s="10"/>
      <c r="RGL16" s="10"/>
      <c r="RGM16" s="10"/>
      <c r="RGN16" s="829"/>
      <c r="RGO16" s="829"/>
      <c r="RGP16" s="10"/>
      <c r="RGQ16" s="10"/>
      <c r="RGR16" s="10"/>
      <c r="RGS16" s="10"/>
      <c r="RGT16" s="10"/>
      <c r="RGU16" s="10"/>
      <c r="RGV16" s="829"/>
      <c r="RGW16" s="829"/>
      <c r="RGX16" s="10"/>
      <c r="RGY16" s="10"/>
      <c r="RGZ16" s="10"/>
      <c r="RHA16" s="10"/>
      <c r="RHB16" s="10"/>
      <c r="RHC16" s="10"/>
      <c r="RHD16" s="829"/>
      <c r="RHE16" s="829"/>
      <c r="RHF16" s="10"/>
      <c r="RHG16" s="10"/>
      <c r="RHH16" s="10"/>
      <c r="RHI16" s="10"/>
      <c r="RHJ16" s="10"/>
      <c r="RHK16" s="10"/>
      <c r="RHL16" s="829"/>
      <c r="RHM16" s="829"/>
      <c r="RHN16" s="10"/>
      <c r="RHO16" s="10"/>
      <c r="RHP16" s="10"/>
      <c r="RHQ16" s="10"/>
      <c r="RHR16" s="10"/>
      <c r="RHS16" s="10"/>
      <c r="RHT16" s="829"/>
      <c r="RHU16" s="829"/>
      <c r="RHV16" s="10"/>
      <c r="RHW16" s="10"/>
      <c r="RHX16" s="10"/>
      <c r="RHY16" s="10"/>
      <c r="RHZ16" s="10"/>
      <c r="RIA16" s="10"/>
      <c r="RIB16" s="829"/>
      <c r="RIC16" s="829"/>
      <c r="RID16" s="10"/>
      <c r="RIE16" s="10"/>
      <c r="RIF16" s="10"/>
      <c r="RIG16" s="10"/>
      <c r="RIH16" s="10"/>
      <c r="RII16" s="10"/>
      <c r="RIJ16" s="829"/>
      <c r="RIK16" s="829"/>
      <c r="RIL16" s="10"/>
      <c r="RIM16" s="10"/>
      <c r="RIN16" s="10"/>
      <c r="RIO16" s="10"/>
      <c r="RIP16" s="10"/>
      <c r="RIQ16" s="10"/>
      <c r="RIR16" s="829"/>
      <c r="RIS16" s="829"/>
      <c r="RIT16" s="10"/>
      <c r="RIU16" s="10"/>
      <c r="RIV16" s="10"/>
      <c r="RIW16" s="10"/>
      <c r="RIX16" s="10"/>
      <c r="RIY16" s="10"/>
      <c r="RIZ16" s="829"/>
      <c r="RJA16" s="829"/>
      <c r="RJB16" s="10"/>
      <c r="RJC16" s="10"/>
      <c r="RJD16" s="10"/>
      <c r="RJE16" s="10"/>
      <c r="RJF16" s="10"/>
      <c r="RJG16" s="10"/>
      <c r="RJH16" s="829"/>
      <c r="RJI16" s="829"/>
      <c r="RJJ16" s="10"/>
      <c r="RJK16" s="10"/>
      <c r="RJL16" s="10"/>
      <c r="RJM16" s="10"/>
      <c r="RJN16" s="10"/>
      <c r="RJO16" s="10"/>
      <c r="RJP16" s="829"/>
      <c r="RJQ16" s="829"/>
      <c r="RJR16" s="10"/>
      <c r="RJS16" s="10"/>
      <c r="RJT16" s="10"/>
      <c r="RJU16" s="10"/>
      <c r="RJV16" s="10"/>
      <c r="RJW16" s="10"/>
      <c r="RJX16" s="829"/>
      <c r="RJY16" s="829"/>
      <c r="RJZ16" s="10"/>
      <c r="RKA16" s="10"/>
      <c r="RKB16" s="10"/>
      <c r="RKC16" s="10"/>
      <c r="RKD16" s="10"/>
      <c r="RKE16" s="10"/>
      <c r="RKF16" s="829"/>
      <c r="RKG16" s="829"/>
      <c r="RKH16" s="10"/>
      <c r="RKI16" s="10"/>
      <c r="RKJ16" s="10"/>
      <c r="RKK16" s="10"/>
      <c r="RKL16" s="10"/>
      <c r="RKM16" s="10"/>
      <c r="RKN16" s="829"/>
      <c r="RKO16" s="829"/>
      <c r="RKP16" s="10"/>
      <c r="RKQ16" s="10"/>
      <c r="RKR16" s="10"/>
      <c r="RKS16" s="10"/>
      <c r="RKT16" s="10"/>
      <c r="RKU16" s="10"/>
      <c r="RKV16" s="829"/>
      <c r="RKW16" s="829"/>
      <c r="RKX16" s="10"/>
      <c r="RKY16" s="10"/>
      <c r="RKZ16" s="10"/>
      <c r="RLA16" s="10"/>
      <c r="RLB16" s="10"/>
      <c r="RLC16" s="10"/>
      <c r="RLD16" s="829"/>
      <c r="RLE16" s="829"/>
      <c r="RLF16" s="10"/>
      <c r="RLG16" s="10"/>
      <c r="RLH16" s="10"/>
      <c r="RLI16" s="10"/>
      <c r="RLJ16" s="10"/>
      <c r="RLK16" s="10"/>
      <c r="RLL16" s="829"/>
      <c r="RLM16" s="829"/>
      <c r="RLN16" s="10"/>
      <c r="RLO16" s="10"/>
      <c r="RLP16" s="10"/>
      <c r="RLQ16" s="10"/>
      <c r="RLR16" s="10"/>
      <c r="RLS16" s="10"/>
      <c r="RLT16" s="829"/>
      <c r="RLU16" s="829"/>
      <c r="RLV16" s="10"/>
      <c r="RLW16" s="10"/>
      <c r="RLX16" s="10"/>
      <c r="RLY16" s="10"/>
      <c r="RLZ16" s="10"/>
      <c r="RMA16" s="10"/>
      <c r="RMB16" s="829"/>
      <c r="RMC16" s="829"/>
      <c r="RMD16" s="10"/>
      <c r="RME16" s="10"/>
      <c r="RMF16" s="10"/>
      <c r="RMG16" s="10"/>
      <c r="RMH16" s="10"/>
      <c r="RMI16" s="10"/>
      <c r="RMJ16" s="829"/>
      <c r="RMK16" s="829"/>
      <c r="RML16" s="10"/>
      <c r="RMM16" s="10"/>
      <c r="RMN16" s="10"/>
      <c r="RMO16" s="10"/>
      <c r="RMP16" s="10"/>
      <c r="RMQ16" s="10"/>
      <c r="RMR16" s="829"/>
      <c r="RMS16" s="829"/>
      <c r="RMT16" s="10"/>
      <c r="RMU16" s="10"/>
      <c r="RMV16" s="10"/>
      <c r="RMW16" s="10"/>
      <c r="RMX16" s="10"/>
      <c r="RMY16" s="10"/>
      <c r="RMZ16" s="829"/>
      <c r="RNA16" s="829"/>
      <c r="RNB16" s="10"/>
      <c r="RNC16" s="10"/>
      <c r="RND16" s="10"/>
      <c r="RNE16" s="10"/>
      <c r="RNF16" s="10"/>
      <c r="RNG16" s="10"/>
      <c r="RNH16" s="829"/>
      <c r="RNI16" s="829"/>
      <c r="RNJ16" s="10"/>
      <c r="RNK16" s="10"/>
      <c r="RNL16" s="10"/>
      <c r="RNM16" s="10"/>
      <c r="RNN16" s="10"/>
      <c r="RNO16" s="10"/>
      <c r="RNP16" s="829"/>
      <c r="RNQ16" s="829"/>
      <c r="RNR16" s="10"/>
      <c r="RNS16" s="10"/>
      <c r="RNT16" s="10"/>
      <c r="RNU16" s="10"/>
      <c r="RNV16" s="10"/>
      <c r="RNW16" s="10"/>
      <c r="RNX16" s="829"/>
      <c r="RNY16" s="829"/>
      <c r="RNZ16" s="10"/>
      <c r="ROA16" s="10"/>
      <c r="ROB16" s="10"/>
      <c r="ROC16" s="10"/>
      <c r="ROD16" s="10"/>
      <c r="ROE16" s="10"/>
      <c r="ROF16" s="829"/>
      <c r="ROG16" s="829"/>
      <c r="ROH16" s="10"/>
      <c r="ROI16" s="10"/>
      <c r="ROJ16" s="10"/>
      <c r="ROK16" s="10"/>
      <c r="ROL16" s="10"/>
      <c r="ROM16" s="10"/>
      <c r="RON16" s="829"/>
      <c r="ROO16" s="829"/>
      <c r="ROP16" s="10"/>
      <c r="ROQ16" s="10"/>
      <c r="ROR16" s="10"/>
      <c r="ROS16" s="10"/>
      <c r="ROT16" s="10"/>
      <c r="ROU16" s="10"/>
      <c r="ROV16" s="829"/>
      <c r="ROW16" s="829"/>
      <c r="ROX16" s="10"/>
      <c r="ROY16" s="10"/>
      <c r="ROZ16" s="10"/>
      <c r="RPA16" s="10"/>
      <c r="RPB16" s="10"/>
      <c r="RPC16" s="10"/>
      <c r="RPD16" s="829"/>
      <c r="RPE16" s="829"/>
      <c r="RPF16" s="10"/>
      <c r="RPG16" s="10"/>
      <c r="RPH16" s="10"/>
      <c r="RPI16" s="10"/>
      <c r="RPJ16" s="10"/>
      <c r="RPK16" s="10"/>
      <c r="RPL16" s="829"/>
      <c r="RPM16" s="829"/>
      <c r="RPN16" s="10"/>
      <c r="RPO16" s="10"/>
      <c r="RPP16" s="10"/>
      <c r="RPQ16" s="10"/>
      <c r="RPR16" s="10"/>
      <c r="RPS16" s="10"/>
      <c r="RPT16" s="829"/>
      <c r="RPU16" s="829"/>
      <c r="RPV16" s="10"/>
      <c r="RPW16" s="10"/>
      <c r="RPX16" s="10"/>
      <c r="RPY16" s="10"/>
      <c r="RPZ16" s="10"/>
      <c r="RQA16" s="10"/>
      <c r="RQB16" s="829"/>
      <c r="RQC16" s="829"/>
      <c r="RQD16" s="10"/>
      <c r="RQE16" s="10"/>
      <c r="RQF16" s="10"/>
      <c r="RQG16" s="10"/>
      <c r="RQH16" s="10"/>
      <c r="RQI16" s="10"/>
      <c r="RQJ16" s="829"/>
      <c r="RQK16" s="829"/>
      <c r="RQL16" s="10"/>
      <c r="RQM16" s="10"/>
      <c r="RQN16" s="10"/>
      <c r="RQO16" s="10"/>
      <c r="RQP16" s="10"/>
      <c r="RQQ16" s="10"/>
      <c r="RQR16" s="829"/>
      <c r="RQS16" s="829"/>
      <c r="RQT16" s="10"/>
      <c r="RQU16" s="10"/>
      <c r="RQV16" s="10"/>
      <c r="RQW16" s="10"/>
      <c r="RQX16" s="10"/>
      <c r="RQY16" s="10"/>
      <c r="RQZ16" s="829"/>
      <c r="RRA16" s="829"/>
      <c r="RRB16" s="10"/>
      <c r="RRC16" s="10"/>
      <c r="RRD16" s="10"/>
      <c r="RRE16" s="10"/>
      <c r="RRF16" s="10"/>
      <c r="RRG16" s="10"/>
      <c r="RRH16" s="829"/>
      <c r="RRI16" s="829"/>
      <c r="RRJ16" s="10"/>
      <c r="RRK16" s="10"/>
      <c r="RRL16" s="10"/>
      <c r="RRM16" s="10"/>
      <c r="RRN16" s="10"/>
      <c r="RRO16" s="10"/>
      <c r="RRP16" s="829"/>
      <c r="RRQ16" s="829"/>
      <c r="RRR16" s="10"/>
      <c r="RRS16" s="10"/>
      <c r="RRT16" s="10"/>
      <c r="RRU16" s="10"/>
      <c r="RRV16" s="10"/>
      <c r="RRW16" s="10"/>
      <c r="RRX16" s="829"/>
      <c r="RRY16" s="829"/>
      <c r="RRZ16" s="10"/>
      <c r="RSA16" s="10"/>
      <c r="RSB16" s="10"/>
      <c r="RSC16" s="10"/>
      <c r="RSD16" s="10"/>
      <c r="RSE16" s="10"/>
      <c r="RSF16" s="829"/>
      <c r="RSG16" s="829"/>
      <c r="RSH16" s="10"/>
      <c r="RSI16" s="10"/>
      <c r="RSJ16" s="10"/>
      <c r="RSK16" s="10"/>
      <c r="RSL16" s="10"/>
      <c r="RSM16" s="10"/>
      <c r="RSN16" s="829"/>
      <c r="RSO16" s="829"/>
      <c r="RSP16" s="10"/>
      <c r="RSQ16" s="10"/>
      <c r="RSR16" s="10"/>
      <c r="RSS16" s="10"/>
      <c r="RST16" s="10"/>
      <c r="RSU16" s="10"/>
      <c r="RSV16" s="829"/>
      <c r="RSW16" s="829"/>
      <c r="RSX16" s="10"/>
      <c r="RSY16" s="10"/>
      <c r="RSZ16" s="10"/>
      <c r="RTA16" s="10"/>
      <c r="RTB16" s="10"/>
      <c r="RTC16" s="10"/>
      <c r="RTD16" s="829"/>
      <c r="RTE16" s="829"/>
      <c r="RTF16" s="10"/>
      <c r="RTG16" s="10"/>
      <c r="RTH16" s="10"/>
      <c r="RTI16" s="10"/>
      <c r="RTJ16" s="10"/>
      <c r="RTK16" s="10"/>
      <c r="RTL16" s="829"/>
      <c r="RTM16" s="829"/>
      <c r="RTN16" s="10"/>
      <c r="RTO16" s="10"/>
      <c r="RTP16" s="10"/>
      <c r="RTQ16" s="10"/>
      <c r="RTR16" s="10"/>
      <c r="RTS16" s="10"/>
      <c r="RTT16" s="829"/>
      <c r="RTU16" s="829"/>
      <c r="RTV16" s="10"/>
      <c r="RTW16" s="10"/>
      <c r="RTX16" s="10"/>
      <c r="RTY16" s="10"/>
      <c r="RTZ16" s="10"/>
      <c r="RUA16" s="10"/>
      <c r="RUB16" s="829"/>
      <c r="RUC16" s="829"/>
      <c r="RUD16" s="10"/>
      <c r="RUE16" s="10"/>
      <c r="RUF16" s="10"/>
      <c r="RUG16" s="10"/>
      <c r="RUH16" s="10"/>
      <c r="RUI16" s="10"/>
      <c r="RUJ16" s="829"/>
      <c r="RUK16" s="829"/>
      <c r="RUL16" s="10"/>
      <c r="RUM16" s="10"/>
      <c r="RUN16" s="10"/>
      <c r="RUO16" s="10"/>
      <c r="RUP16" s="10"/>
      <c r="RUQ16" s="10"/>
      <c r="RUR16" s="829"/>
      <c r="RUS16" s="829"/>
      <c r="RUT16" s="10"/>
      <c r="RUU16" s="10"/>
      <c r="RUV16" s="10"/>
      <c r="RUW16" s="10"/>
      <c r="RUX16" s="10"/>
      <c r="RUY16" s="10"/>
      <c r="RUZ16" s="829"/>
      <c r="RVA16" s="829"/>
      <c r="RVB16" s="10"/>
      <c r="RVC16" s="10"/>
      <c r="RVD16" s="10"/>
      <c r="RVE16" s="10"/>
      <c r="RVF16" s="10"/>
      <c r="RVG16" s="10"/>
      <c r="RVH16" s="829"/>
      <c r="RVI16" s="829"/>
      <c r="RVJ16" s="10"/>
      <c r="RVK16" s="10"/>
      <c r="RVL16" s="10"/>
      <c r="RVM16" s="10"/>
      <c r="RVN16" s="10"/>
      <c r="RVO16" s="10"/>
      <c r="RVP16" s="829"/>
      <c r="RVQ16" s="829"/>
      <c r="RVR16" s="10"/>
      <c r="RVS16" s="10"/>
      <c r="RVT16" s="10"/>
      <c r="RVU16" s="10"/>
      <c r="RVV16" s="10"/>
      <c r="RVW16" s="10"/>
      <c r="RVX16" s="829"/>
      <c r="RVY16" s="829"/>
      <c r="RVZ16" s="10"/>
      <c r="RWA16" s="10"/>
      <c r="RWB16" s="10"/>
      <c r="RWC16" s="10"/>
      <c r="RWD16" s="10"/>
      <c r="RWE16" s="10"/>
      <c r="RWF16" s="829"/>
      <c r="RWG16" s="829"/>
      <c r="RWH16" s="10"/>
      <c r="RWI16" s="10"/>
      <c r="RWJ16" s="10"/>
      <c r="RWK16" s="10"/>
      <c r="RWL16" s="10"/>
      <c r="RWM16" s="10"/>
      <c r="RWN16" s="829"/>
      <c r="RWO16" s="829"/>
      <c r="RWP16" s="10"/>
      <c r="RWQ16" s="10"/>
      <c r="RWR16" s="10"/>
      <c r="RWS16" s="10"/>
      <c r="RWT16" s="10"/>
      <c r="RWU16" s="10"/>
      <c r="RWV16" s="829"/>
      <c r="RWW16" s="829"/>
      <c r="RWX16" s="10"/>
      <c r="RWY16" s="10"/>
      <c r="RWZ16" s="10"/>
      <c r="RXA16" s="10"/>
      <c r="RXB16" s="10"/>
      <c r="RXC16" s="10"/>
      <c r="RXD16" s="829"/>
      <c r="RXE16" s="829"/>
      <c r="RXF16" s="10"/>
      <c r="RXG16" s="10"/>
      <c r="RXH16" s="10"/>
      <c r="RXI16" s="10"/>
      <c r="RXJ16" s="10"/>
      <c r="RXK16" s="10"/>
      <c r="RXL16" s="829"/>
      <c r="RXM16" s="829"/>
      <c r="RXN16" s="10"/>
      <c r="RXO16" s="10"/>
      <c r="RXP16" s="10"/>
      <c r="RXQ16" s="10"/>
      <c r="RXR16" s="10"/>
      <c r="RXS16" s="10"/>
      <c r="RXT16" s="829"/>
      <c r="RXU16" s="829"/>
      <c r="RXV16" s="10"/>
      <c r="RXW16" s="10"/>
      <c r="RXX16" s="10"/>
      <c r="RXY16" s="10"/>
      <c r="RXZ16" s="10"/>
      <c r="RYA16" s="10"/>
      <c r="RYB16" s="829"/>
      <c r="RYC16" s="829"/>
      <c r="RYD16" s="10"/>
      <c r="RYE16" s="10"/>
      <c r="RYF16" s="10"/>
      <c r="RYG16" s="10"/>
      <c r="RYH16" s="10"/>
      <c r="RYI16" s="10"/>
      <c r="RYJ16" s="829"/>
      <c r="RYK16" s="829"/>
      <c r="RYL16" s="10"/>
      <c r="RYM16" s="10"/>
      <c r="RYN16" s="10"/>
      <c r="RYO16" s="10"/>
      <c r="RYP16" s="10"/>
      <c r="RYQ16" s="10"/>
      <c r="RYR16" s="829"/>
      <c r="RYS16" s="829"/>
      <c r="RYT16" s="10"/>
      <c r="RYU16" s="10"/>
      <c r="RYV16" s="10"/>
      <c r="RYW16" s="10"/>
      <c r="RYX16" s="10"/>
      <c r="RYY16" s="10"/>
      <c r="RYZ16" s="829"/>
      <c r="RZA16" s="829"/>
      <c r="RZB16" s="10"/>
      <c r="RZC16" s="10"/>
      <c r="RZD16" s="10"/>
      <c r="RZE16" s="10"/>
      <c r="RZF16" s="10"/>
      <c r="RZG16" s="10"/>
      <c r="RZH16" s="829"/>
      <c r="RZI16" s="829"/>
      <c r="RZJ16" s="10"/>
      <c r="RZK16" s="10"/>
      <c r="RZL16" s="10"/>
      <c r="RZM16" s="10"/>
      <c r="RZN16" s="10"/>
      <c r="RZO16" s="10"/>
      <c r="RZP16" s="829"/>
      <c r="RZQ16" s="829"/>
      <c r="RZR16" s="10"/>
      <c r="RZS16" s="10"/>
      <c r="RZT16" s="10"/>
      <c r="RZU16" s="10"/>
      <c r="RZV16" s="10"/>
      <c r="RZW16" s="10"/>
      <c r="RZX16" s="829"/>
      <c r="RZY16" s="829"/>
      <c r="RZZ16" s="10"/>
      <c r="SAA16" s="10"/>
      <c r="SAB16" s="10"/>
      <c r="SAC16" s="10"/>
      <c r="SAD16" s="10"/>
      <c r="SAE16" s="10"/>
      <c r="SAF16" s="829"/>
      <c r="SAG16" s="829"/>
      <c r="SAH16" s="10"/>
      <c r="SAI16" s="10"/>
      <c r="SAJ16" s="10"/>
      <c r="SAK16" s="10"/>
      <c r="SAL16" s="10"/>
      <c r="SAM16" s="10"/>
      <c r="SAN16" s="829"/>
      <c r="SAO16" s="829"/>
      <c r="SAP16" s="10"/>
      <c r="SAQ16" s="10"/>
      <c r="SAR16" s="10"/>
      <c r="SAS16" s="10"/>
      <c r="SAT16" s="10"/>
      <c r="SAU16" s="10"/>
      <c r="SAV16" s="829"/>
      <c r="SAW16" s="829"/>
      <c r="SAX16" s="10"/>
      <c r="SAY16" s="10"/>
      <c r="SAZ16" s="10"/>
      <c r="SBA16" s="10"/>
      <c r="SBB16" s="10"/>
      <c r="SBC16" s="10"/>
      <c r="SBD16" s="829"/>
      <c r="SBE16" s="829"/>
      <c r="SBF16" s="10"/>
      <c r="SBG16" s="10"/>
      <c r="SBH16" s="10"/>
      <c r="SBI16" s="10"/>
      <c r="SBJ16" s="10"/>
      <c r="SBK16" s="10"/>
      <c r="SBL16" s="829"/>
      <c r="SBM16" s="829"/>
      <c r="SBN16" s="10"/>
      <c r="SBO16" s="10"/>
      <c r="SBP16" s="10"/>
      <c r="SBQ16" s="10"/>
      <c r="SBR16" s="10"/>
      <c r="SBS16" s="10"/>
      <c r="SBT16" s="829"/>
      <c r="SBU16" s="829"/>
      <c r="SBV16" s="10"/>
      <c r="SBW16" s="10"/>
      <c r="SBX16" s="10"/>
      <c r="SBY16" s="10"/>
      <c r="SBZ16" s="10"/>
      <c r="SCA16" s="10"/>
      <c r="SCB16" s="829"/>
      <c r="SCC16" s="829"/>
      <c r="SCD16" s="10"/>
      <c r="SCE16" s="10"/>
      <c r="SCF16" s="10"/>
      <c r="SCG16" s="10"/>
      <c r="SCH16" s="10"/>
      <c r="SCI16" s="10"/>
      <c r="SCJ16" s="829"/>
      <c r="SCK16" s="829"/>
      <c r="SCL16" s="10"/>
      <c r="SCM16" s="10"/>
      <c r="SCN16" s="10"/>
      <c r="SCO16" s="10"/>
      <c r="SCP16" s="10"/>
      <c r="SCQ16" s="10"/>
      <c r="SCR16" s="829"/>
      <c r="SCS16" s="829"/>
      <c r="SCT16" s="10"/>
      <c r="SCU16" s="10"/>
      <c r="SCV16" s="10"/>
      <c r="SCW16" s="10"/>
      <c r="SCX16" s="10"/>
      <c r="SCY16" s="10"/>
      <c r="SCZ16" s="829"/>
      <c r="SDA16" s="829"/>
      <c r="SDB16" s="10"/>
      <c r="SDC16" s="10"/>
      <c r="SDD16" s="10"/>
      <c r="SDE16" s="10"/>
      <c r="SDF16" s="10"/>
      <c r="SDG16" s="10"/>
      <c r="SDH16" s="829"/>
      <c r="SDI16" s="829"/>
      <c r="SDJ16" s="10"/>
      <c r="SDK16" s="10"/>
      <c r="SDL16" s="10"/>
      <c r="SDM16" s="10"/>
      <c r="SDN16" s="10"/>
      <c r="SDO16" s="10"/>
      <c r="SDP16" s="829"/>
      <c r="SDQ16" s="829"/>
      <c r="SDR16" s="10"/>
      <c r="SDS16" s="10"/>
      <c r="SDT16" s="10"/>
      <c r="SDU16" s="10"/>
      <c r="SDV16" s="10"/>
      <c r="SDW16" s="10"/>
      <c r="SDX16" s="829"/>
      <c r="SDY16" s="829"/>
      <c r="SDZ16" s="10"/>
      <c r="SEA16" s="10"/>
      <c r="SEB16" s="10"/>
      <c r="SEC16" s="10"/>
      <c r="SED16" s="10"/>
      <c r="SEE16" s="10"/>
      <c r="SEF16" s="829"/>
      <c r="SEG16" s="829"/>
      <c r="SEH16" s="10"/>
      <c r="SEI16" s="10"/>
      <c r="SEJ16" s="10"/>
      <c r="SEK16" s="10"/>
      <c r="SEL16" s="10"/>
      <c r="SEM16" s="10"/>
      <c r="SEN16" s="829"/>
      <c r="SEO16" s="829"/>
      <c r="SEP16" s="10"/>
      <c r="SEQ16" s="10"/>
      <c r="SER16" s="10"/>
      <c r="SES16" s="10"/>
      <c r="SET16" s="10"/>
      <c r="SEU16" s="10"/>
      <c r="SEV16" s="829"/>
      <c r="SEW16" s="829"/>
      <c r="SEX16" s="10"/>
      <c r="SEY16" s="10"/>
      <c r="SEZ16" s="10"/>
      <c r="SFA16" s="10"/>
      <c r="SFB16" s="10"/>
      <c r="SFC16" s="10"/>
      <c r="SFD16" s="829"/>
      <c r="SFE16" s="829"/>
      <c r="SFF16" s="10"/>
      <c r="SFG16" s="10"/>
      <c r="SFH16" s="10"/>
      <c r="SFI16" s="10"/>
      <c r="SFJ16" s="10"/>
      <c r="SFK16" s="10"/>
      <c r="SFL16" s="829"/>
      <c r="SFM16" s="829"/>
      <c r="SFN16" s="10"/>
      <c r="SFO16" s="10"/>
      <c r="SFP16" s="10"/>
      <c r="SFQ16" s="10"/>
      <c r="SFR16" s="10"/>
      <c r="SFS16" s="10"/>
      <c r="SFT16" s="829"/>
      <c r="SFU16" s="829"/>
      <c r="SFV16" s="10"/>
      <c r="SFW16" s="10"/>
      <c r="SFX16" s="10"/>
      <c r="SFY16" s="10"/>
      <c r="SFZ16" s="10"/>
      <c r="SGA16" s="10"/>
      <c r="SGB16" s="829"/>
      <c r="SGC16" s="829"/>
      <c r="SGD16" s="10"/>
      <c r="SGE16" s="10"/>
      <c r="SGF16" s="10"/>
      <c r="SGG16" s="10"/>
      <c r="SGH16" s="10"/>
      <c r="SGI16" s="10"/>
      <c r="SGJ16" s="829"/>
      <c r="SGK16" s="829"/>
      <c r="SGL16" s="10"/>
      <c r="SGM16" s="10"/>
      <c r="SGN16" s="10"/>
      <c r="SGO16" s="10"/>
      <c r="SGP16" s="10"/>
      <c r="SGQ16" s="10"/>
      <c r="SGR16" s="829"/>
      <c r="SGS16" s="829"/>
      <c r="SGT16" s="10"/>
      <c r="SGU16" s="10"/>
      <c r="SGV16" s="10"/>
      <c r="SGW16" s="10"/>
      <c r="SGX16" s="10"/>
      <c r="SGY16" s="10"/>
      <c r="SGZ16" s="829"/>
      <c r="SHA16" s="829"/>
      <c r="SHB16" s="10"/>
      <c r="SHC16" s="10"/>
      <c r="SHD16" s="10"/>
      <c r="SHE16" s="10"/>
      <c r="SHF16" s="10"/>
      <c r="SHG16" s="10"/>
      <c r="SHH16" s="829"/>
      <c r="SHI16" s="829"/>
      <c r="SHJ16" s="10"/>
      <c r="SHK16" s="10"/>
      <c r="SHL16" s="10"/>
      <c r="SHM16" s="10"/>
      <c r="SHN16" s="10"/>
      <c r="SHO16" s="10"/>
      <c r="SHP16" s="829"/>
      <c r="SHQ16" s="829"/>
      <c r="SHR16" s="10"/>
      <c r="SHS16" s="10"/>
      <c r="SHT16" s="10"/>
      <c r="SHU16" s="10"/>
      <c r="SHV16" s="10"/>
      <c r="SHW16" s="10"/>
      <c r="SHX16" s="829"/>
      <c r="SHY16" s="829"/>
      <c r="SHZ16" s="10"/>
      <c r="SIA16" s="10"/>
      <c r="SIB16" s="10"/>
      <c r="SIC16" s="10"/>
      <c r="SID16" s="10"/>
      <c r="SIE16" s="10"/>
      <c r="SIF16" s="829"/>
      <c r="SIG16" s="829"/>
      <c r="SIH16" s="10"/>
      <c r="SII16" s="10"/>
      <c r="SIJ16" s="10"/>
      <c r="SIK16" s="10"/>
      <c r="SIL16" s="10"/>
      <c r="SIM16" s="10"/>
      <c r="SIN16" s="829"/>
      <c r="SIO16" s="829"/>
      <c r="SIP16" s="10"/>
      <c r="SIQ16" s="10"/>
      <c r="SIR16" s="10"/>
      <c r="SIS16" s="10"/>
      <c r="SIT16" s="10"/>
      <c r="SIU16" s="10"/>
      <c r="SIV16" s="829"/>
      <c r="SIW16" s="829"/>
      <c r="SIX16" s="10"/>
      <c r="SIY16" s="10"/>
      <c r="SIZ16" s="10"/>
      <c r="SJA16" s="10"/>
      <c r="SJB16" s="10"/>
      <c r="SJC16" s="10"/>
      <c r="SJD16" s="829"/>
      <c r="SJE16" s="829"/>
      <c r="SJF16" s="10"/>
      <c r="SJG16" s="10"/>
      <c r="SJH16" s="10"/>
      <c r="SJI16" s="10"/>
      <c r="SJJ16" s="10"/>
      <c r="SJK16" s="10"/>
      <c r="SJL16" s="829"/>
      <c r="SJM16" s="829"/>
      <c r="SJN16" s="10"/>
      <c r="SJO16" s="10"/>
      <c r="SJP16" s="10"/>
      <c r="SJQ16" s="10"/>
      <c r="SJR16" s="10"/>
      <c r="SJS16" s="10"/>
      <c r="SJT16" s="829"/>
      <c r="SJU16" s="829"/>
      <c r="SJV16" s="10"/>
      <c r="SJW16" s="10"/>
      <c r="SJX16" s="10"/>
      <c r="SJY16" s="10"/>
      <c r="SJZ16" s="10"/>
      <c r="SKA16" s="10"/>
      <c r="SKB16" s="829"/>
      <c r="SKC16" s="829"/>
      <c r="SKD16" s="10"/>
      <c r="SKE16" s="10"/>
      <c r="SKF16" s="10"/>
      <c r="SKG16" s="10"/>
      <c r="SKH16" s="10"/>
      <c r="SKI16" s="10"/>
      <c r="SKJ16" s="829"/>
      <c r="SKK16" s="829"/>
      <c r="SKL16" s="10"/>
      <c r="SKM16" s="10"/>
      <c r="SKN16" s="10"/>
      <c r="SKO16" s="10"/>
      <c r="SKP16" s="10"/>
      <c r="SKQ16" s="10"/>
      <c r="SKR16" s="829"/>
      <c r="SKS16" s="829"/>
      <c r="SKT16" s="10"/>
      <c r="SKU16" s="10"/>
      <c r="SKV16" s="10"/>
      <c r="SKW16" s="10"/>
      <c r="SKX16" s="10"/>
      <c r="SKY16" s="10"/>
      <c r="SKZ16" s="829"/>
      <c r="SLA16" s="829"/>
      <c r="SLB16" s="10"/>
      <c r="SLC16" s="10"/>
      <c r="SLD16" s="10"/>
      <c r="SLE16" s="10"/>
      <c r="SLF16" s="10"/>
      <c r="SLG16" s="10"/>
      <c r="SLH16" s="829"/>
      <c r="SLI16" s="829"/>
      <c r="SLJ16" s="10"/>
      <c r="SLK16" s="10"/>
      <c r="SLL16" s="10"/>
      <c r="SLM16" s="10"/>
      <c r="SLN16" s="10"/>
      <c r="SLO16" s="10"/>
      <c r="SLP16" s="829"/>
      <c r="SLQ16" s="829"/>
      <c r="SLR16" s="10"/>
      <c r="SLS16" s="10"/>
      <c r="SLT16" s="10"/>
      <c r="SLU16" s="10"/>
      <c r="SLV16" s="10"/>
      <c r="SLW16" s="10"/>
      <c r="SLX16" s="829"/>
      <c r="SLY16" s="829"/>
      <c r="SLZ16" s="10"/>
      <c r="SMA16" s="10"/>
      <c r="SMB16" s="10"/>
      <c r="SMC16" s="10"/>
      <c r="SMD16" s="10"/>
      <c r="SME16" s="10"/>
      <c r="SMF16" s="829"/>
      <c r="SMG16" s="829"/>
      <c r="SMH16" s="10"/>
      <c r="SMI16" s="10"/>
      <c r="SMJ16" s="10"/>
      <c r="SMK16" s="10"/>
      <c r="SML16" s="10"/>
      <c r="SMM16" s="10"/>
      <c r="SMN16" s="829"/>
      <c r="SMO16" s="829"/>
      <c r="SMP16" s="10"/>
      <c r="SMQ16" s="10"/>
      <c r="SMR16" s="10"/>
      <c r="SMS16" s="10"/>
      <c r="SMT16" s="10"/>
      <c r="SMU16" s="10"/>
      <c r="SMV16" s="829"/>
      <c r="SMW16" s="829"/>
      <c r="SMX16" s="10"/>
      <c r="SMY16" s="10"/>
      <c r="SMZ16" s="10"/>
      <c r="SNA16" s="10"/>
      <c r="SNB16" s="10"/>
      <c r="SNC16" s="10"/>
      <c r="SND16" s="829"/>
      <c r="SNE16" s="829"/>
      <c r="SNF16" s="10"/>
      <c r="SNG16" s="10"/>
      <c r="SNH16" s="10"/>
      <c r="SNI16" s="10"/>
      <c r="SNJ16" s="10"/>
      <c r="SNK16" s="10"/>
      <c r="SNL16" s="829"/>
      <c r="SNM16" s="829"/>
      <c r="SNN16" s="10"/>
      <c r="SNO16" s="10"/>
      <c r="SNP16" s="10"/>
      <c r="SNQ16" s="10"/>
      <c r="SNR16" s="10"/>
      <c r="SNS16" s="10"/>
      <c r="SNT16" s="829"/>
      <c r="SNU16" s="829"/>
      <c r="SNV16" s="10"/>
      <c r="SNW16" s="10"/>
      <c r="SNX16" s="10"/>
      <c r="SNY16" s="10"/>
      <c r="SNZ16" s="10"/>
      <c r="SOA16" s="10"/>
      <c r="SOB16" s="829"/>
      <c r="SOC16" s="829"/>
      <c r="SOD16" s="10"/>
      <c r="SOE16" s="10"/>
      <c r="SOF16" s="10"/>
      <c r="SOG16" s="10"/>
      <c r="SOH16" s="10"/>
      <c r="SOI16" s="10"/>
      <c r="SOJ16" s="829"/>
      <c r="SOK16" s="829"/>
      <c r="SOL16" s="10"/>
      <c r="SOM16" s="10"/>
      <c r="SON16" s="10"/>
      <c r="SOO16" s="10"/>
      <c r="SOP16" s="10"/>
      <c r="SOQ16" s="10"/>
      <c r="SOR16" s="829"/>
      <c r="SOS16" s="829"/>
      <c r="SOT16" s="10"/>
      <c r="SOU16" s="10"/>
      <c r="SOV16" s="10"/>
      <c r="SOW16" s="10"/>
      <c r="SOX16" s="10"/>
      <c r="SOY16" s="10"/>
      <c r="SOZ16" s="829"/>
      <c r="SPA16" s="829"/>
      <c r="SPB16" s="10"/>
      <c r="SPC16" s="10"/>
      <c r="SPD16" s="10"/>
      <c r="SPE16" s="10"/>
      <c r="SPF16" s="10"/>
      <c r="SPG16" s="10"/>
      <c r="SPH16" s="829"/>
      <c r="SPI16" s="829"/>
      <c r="SPJ16" s="10"/>
      <c r="SPK16" s="10"/>
      <c r="SPL16" s="10"/>
      <c r="SPM16" s="10"/>
      <c r="SPN16" s="10"/>
      <c r="SPO16" s="10"/>
      <c r="SPP16" s="829"/>
      <c r="SPQ16" s="829"/>
      <c r="SPR16" s="10"/>
      <c r="SPS16" s="10"/>
      <c r="SPT16" s="10"/>
      <c r="SPU16" s="10"/>
      <c r="SPV16" s="10"/>
      <c r="SPW16" s="10"/>
      <c r="SPX16" s="829"/>
      <c r="SPY16" s="829"/>
      <c r="SPZ16" s="10"/>
      <c r="SQA16" s="10"/>
      <c r="SQB16" s="10"/>
      <c r="SQC16" s="10"/>
      <c r="SQD16" s="10"/>
      <c r="SQE16" s="10"/>
      <c r="SQF16" s="829"/>
      <c r="SQG16" s="829"/>
      <c r="SQH16" s="10"/>
      <c r="SQI16" s="10"/>
      <c r="SQJ16" s="10"/>
      <c r="SQK16" s="10"/>
      <c r="SQL16" s="10"/>
      <c r="SQM16" s="10"/>
      <c r="SQN16" s="829"/>
      <c r="SQO16" s="829"/>
      <c r="SQP16" s="10"/>
      <c r="SQQ16" s="10"/>
      <c r="SQR16" s="10"/>
      <c r="SQS16" s="10"/>
      <c r="SQT16" s="10"/>
      <c r="SQU16" s="10"/>
      <c r="SQV16" s="829"/>
      <c r="SQW16" s="829"/>
      <c r="SQX16" s="10"/>
      <c r="SQY16" s="10"/>
      <c r="SQZ16" s="10"/>
      <c r="SRA16" s="10"/>
      <c r="SRB16" s="10"/>
      <c r="SRC16" s="10"/>
      <c r="SRD16" s="829"/>
      <c r="SRE16" s="829"/>
      <c r="SRF16" s="10"/>
      <c r="SRG16" s="10"/>
      <c r="SRH16" s="10"/>
      <c r="SRI16" s="10"/>
      <c r="SRJ16" s="10"/>
      <c r="SRK16" s="10"/>
      <c r="SRL16" s="829"/>
      <c r="SRM16" s="829"/>
      <c r="SRN16" s="10"/>
      <c r="SRO16" s="10"/>
      <c r="SRP16" s="10"/>
      <c r="SRQ16" s="10"/>
      <c r="SRR16" s="10"/>
      <c r="SRS16" s="10"/>
      <c r="SRT16" s="829"/>
      <c r="SRU16" s="829"/>
      <c r="SRV16" s="10"/>
      <c r="SRW16" s="10"/>
      <c r="SRX16" s="10"/>
      <c r="SRY16" s="10"/>
      <c r="SRZ16" s="10"/>
      <c r="SSA16" s="10"/>
      <c r="SSB16" s="829"/>
      <c r="SSC16" s="829"/>
      <c r="SSD16" s="10"/>
      <c r="SSE16" s="10"/>
      <c r="SSF16" s="10"/>
      <c r="SSG16" s="10"/>
      <c r="SSH16" s="10"/>
      <c r="SSI16" s="10"/>
      <c r="SSJ16" s="829"/>
      <c r="SSK16" s="829"/>
      <c r="SSL16" s="10"/>
      <c r="SSM16" s="10"/>
      <c r="SSN16" s="10"/>
      <c r="SSO16" s="10"/>
      <c r="SSP16" s="10"/>
      <c r="SSQ16" s="10"/>
      <c r="SSR16" s="829"/>
      <c r="SSS16" s="829"/>
      <c r="SST16" s="10"/>
      <c r="SSU16" s="10"/>
      <c r="SSV16" s="10"/>
      <c r="SSW16" s="10"/>
      <c r="SSX16" s="10"/>
      <c r="SSY16" s="10"/>
      <c r="SSZ16" s="829"/>
      <c r="STA16" s="829"/>
      <c r="STB16" s="10"/>
      <c r="STC16" s="10"/>
      <c r="STD16" s="10"/>
      <c r="STE16" s="10"/>
      <c r="STF16" s="10"/>
      <c r="STG16" s="10"/>
      <c r="STH16" s="829"/>
      <c r="STI16" s="829"/>
      <c r="STJ16" s="10"/>
      <c r="STK16" s="10"/>
      <c r="STL16" s="10"/>
      <c r="STM16" s="10"/>
      <c r="STN16" s="10"/>
      <c r="STO16" s="10"/>
      <c r="STP16" s="829"/>
      <c r="STQ16" s="829"/>
      <c r="STR16" s="10"/>
      <c r="STS16" s="10"/>
      <c r="STT16" s="10"/>
      <c r="STU16" s="10"/>
      <c r="STV16" s="10"/>
      <c r="STW16" s="10"/>
      <c r="STX16" s="829"/>
      <c r="STY16" s="829"/>
      <c r="STZ16" s="10"/>
      <c r="SUA16" s="10"/>
      <c r="SUB16" s="10"/>
      <c r="SUC16" s="10"/>
      <c r="SUD16" s="10"/>
      <c r="SUE16" s="10"/>
      <c r="SUF16" s="829"/>
      <c r="SUG16" s="829"/>
      <c r="SUH16" s="10"/>
      <c r="SUI16" s="10"/>
      <c r="SUJ16" s="10"/>
      <c r="SUK16" s="10"/>
      <c r="SUL16" s="10"/>
      <c r="SUM16" s="10"/>
      <c r="SUN16" s="829"/>
      <c r="SUO16" s="829"/>
      <c r="SUP16" s="10"/>
      <c r="SUQ16" s="10"/>
      <c r="SUR16" s="10"/>
      <c r="SUS16" s="10"/>
      <c r="SUT16" s="10"/>
      <c r="SUU16" s="10"/>
      <c r="SUV16" s="829"/>
      <c r="SUW16" s="829"/>
      <c r="SUX16" s="10"/>
      <c r="SUY16" s="10"/>
      <c r="SUZ16" s="10"/>
      <c r="SVA16" s="10"/>
      <c r="SVB16" s="10"/>
      <c r="SVC16" s="10"/>
      <c r="SVD16" s="829"/>
      <c r="SVE16" s="829"/>
      <c r="SVF16" s="10"/>
      <c r="SVG16" s="10"/>
      <c r="SVH16" s="10"/>
      <c r="SVI16" s="10"/>
      <c r="SVJ16" s="10"/>
      <c r="SVK16" s="10"/>
      <c r="SVL16" s="829"/>
      <c r="SVM16" s="829"/>
      <c r="SVN16" s="10"/>
      <c r="SVO16" s="10"/>
      <c r="SVP16" s="10"/>
      <c r="SVQ16" s="10"/>
      <c r="SVR16" s="10"/>
      <c r="SVS16" s="10"/>
      <c r="SVT16" s="829"/>
      <c r="SVU16" s="829"/>
      <c r="SVV16" s="10"/>
      <c r="SVW16" s="10"/>
      <c r="SVX16" s="10"/>
      <c r="SVY16" s="10"/>
      <c r="SVZ16" s="10"/>
      <c r="SWA16" s="10"/>
      <c r="SWB16" s="829"/>
      <c r="SWC16" s="829"/>
      <c r="SWD16" s="10"/>
      <c r="SWE16" s="10"/>
      <c r="SWF16" s="10"/>
      <c r="SWG16" s="10"/>
      <c r="SWH16" s="10"/>
      <c r="SWI16" s="10"/>
      <c r="SWJ16" s="829"/>
      <c r="SWK16" s="829"/>
      <c r="SWL16" s="10"/>
      <c r="SWM16" s="10"/>
      <c r="SWN16" s="10"/>
      <c r="SWO16" s="10"/>
      <c r="SWP16" s="10"/>
      <c r="SWQ16" s="10"/>
      <c r="SWR16" s="829"/>
      <c r="SWS16" s="829"/>
      <c r="SWT16" s="10"/>
      <c r="SWU16" s="10"/>
      <c r="SWV16" s="10"/>
      <c r="SWW16" s="10"/>
      <c r="SWX16" s="10"/>
      <c r="SWY16" s="10"/>
      <c r="SWZ16" s="829"/>
      <c r="SXA16" s="829"/>
      <c r="SXB16" s="10"/>
      <c r="SXC16" s="10"/>
      <c r="SXD16" s="10"/>
      <c r="SXE16" s="10"/>
      <c r="SXF16" s="10"/>
      <c r="SXG16" s="10"/>
      <c r="SXH16" s="829"/>
      <c r="SXI16" s="829"/>
      <c r="SXJ16" s="10"/>
      <c r="SXK16" s="10"/>
      <c r="SXL16" s="10"/>
      <c r="SXM16" s="10"/>
      <c r="SXN16" s="10"/>
      <c r="SXO16" s="10"/>
      <c r="SXP16" s="829"/>
      <c r="SXQ16" s="829"/>
      <c r="SXR16" s="10"/>
      <c r="SXS16" s="10"/>
      <c r="SXT16" s="10"/>
      <c r="SXU16" s="10"/>
      <c r="SXV16" s="10"/>
      <c r="SXW16" s="10"/>
      <c r="SXX16" s="829"/>
      <c r="SXY16" s="829"/>
      <c r="SXZ16" s="10"/>
      <c r="SYA16" s="10"/>
      <c r="SYB16" s="10"/>
      <c r="SYC16" s="10"/>
      <c r="SYD16" s="10"/>
      <c r="SYE16" s="10"/>
      <c r="SYF16" s="829"/>
      <c r="SYG16" s="829"/>
      <c r="SYH16" s="10"/>
      <c r="SYI16" s="10"/>
      <c r="SYJ16" s="10"/>
      <c r="SYK16" s="10"/>
      <c r="SYL16" s="10"/>
      <c r="SYM16" s="10"/>
      <c r="SYN16" s="829"/>
      <c r="SYO16" s="829"/>
      <c r="SYP16" s="10"/>
      <c r="SYQ16" s="10"/>
      <c r="SYR16" s="10"/>
      <c r="SYS16" s="10"/>
      <c r="SYT16" s="10"/>
      <c r="SYU16" s="10"/>
      <c r="SYV16" s="829"/>
      <c r="SYW16" s="829"/>
      <c r="SYX16" s="10"/>
      <c r="SYY16" s="10"/>
      <c r="SYZ16" s="10"/>
      <c r="SZA16" s="10"/>
      <c r="SZB16" s="10"/>
      <c r="SZC16" s="10"/>
      <c r="SZD16" s="829"/>
      <c r="SZE16" s="829"/>
      <c r="SZF16" s="10"/>
      <c r="SZG16" s="10"/>
      <c r="SZH16" s="10"/>
      <c r="SZI16" s="10"/>
      <c r="SZJ16" s="10"/>
      <c r="SZK16" s="10"/>
      <c r="SZL16" s="829"/>
      <c r="SZM16" s="829"/>
      <c r="SZN16" s="10"/>
      <c r="SZO16" s="10"/>
      <c r="SZP16" s="10"/>
      <c r="SZQ16" s="10"/>
      <c r="SZR16" s="10"/>
      <c r="SZS16" s="10"/>
      <c r="SZT16" s="829"/>
      <c r="SZU16" s="829"/>
      <c r="SZV16" s="10"/>
      <c r="SZW16" s="10"/>
      <c r="SZX16" s="10"/>
      <c r="SZY16" s="10"/>
      <c r="SZZ16" s="10"/>
      <c r="TAA16" s="10"/>
      <c r="TAB16" s="829"/>
      <c r="TAC16" s="829"/>
      <c r="TAD16" s="10"/>
      <c r="TAE16" s="10"/>
      <c r="TAF16" s="10"/>
      <c r="TAG16" s="10"/>
      <c r="TAH16" s="10"/>
      <c r="TAI16" s="10"/>
      <c r="TAJ16" s="829"/>
      <c r="TAK16" s="829"/>
      <c r="TAL16" s="10"/>
      <c r="TAM16" s="10"/>
      <c r="TAN16" s="10"/>
      <c r="TAO16" s="10"/>
      <c r="TAP16" s="10"/>
      <c r="TAQ16" s="10"/>
      <c r="TAR16" s="829"/>
      <c r="TAS16" s="829"/>
      <c r="TAT16" s="10"/>
      <c r="TAU16" s="10"/>
      <c r="TAV16" s="10"/>
      <c r="TAW16" s="10"/>
      <c r="TAX16" s="10"/>
      <c r="TAY16" s="10"/>
      <c r="TAZ16" s="829"/>
      <c r="TBA16" s="829"/>
      <c r="TBB16" s="10"/>
      <c r="TBC16" s="10"/>
      <c r="TBD16" s="10"/>
      <c r="TBE16" s="10"/>
      <c r="TBF16" s="10"/>
      <c r="TBG16" s="10"/>
      <c r="TBH16" s="829"/>
      <c r="TBI16" s="829"/>
      <c r="TBJ16" s="10"/>
      <c r="TBK16" s="10"/>
      <c r="TBL16" s="10"/>
      <c r="TBM16" s="10"/>
      <c r="TBN16" s="10"/>
      <c r="TBO16" s="10"/>
      <c r="TBP16" s="829"/>
      <c r="TBQ16" s="829"/>
      <c r="TBR16" s="10"/>
      <c r="TBS16" s="10"/>
      <c r="TBT16" s="10"/>
      <c r="TBU16" s="10"/>
      <c r="TBV16" s="10"/>
      <c r="TBW16" s="10"/>
      <c r="TBX16" s="829"/>
      <c r="TBY16" s="829"/>
      <c r="TBZ16" s="10"/>
      <c r="TCA16" s="10"/>
      <c r="TCB16" s="10"/>
      <c r="TCC16" s="10"/>
      <c r="TCD16" s="10"/>
      <c r="TCE16" s="10"/>
      <c r="TCF16" s="829"/>
      <c r="TCG16" s="829"/>
      <c r="TCH16" s="10"/>
      <c r="TCI16" s="10"/>
      <c r="TCJ16" s="10"/>
      <c r="TCK16" s="10"/>
      <c r="TCL16" s="10"/>
      <c r="TCM16" s="10"/>
      <c r="TCN16" s="829"/>
      <c r="TCO16" s="829"/>
      <c r="TCP16" s="10"/>
      <c r="TCQ16" s="10"/>
      <c r="TCR16" s="10"/>
      <c r="TCS16" s="10"/>
      <c r="TCT16" s="10"/>
      <c r="TCU16" s="10"/>
      <c r="TCV16" s="829"/>
      <c r="TCW16" s="829"/>
      <c r="TCX16" s="10"/>
      <c r="TCY16" s="10"/>
      <c r="TCZ16" s="10"/>
      <c r="TDA16" s="10"/>
      <c r="TDB16" s="10"/>
      <c r="TDC16" s="10"/>
      <c r="TDD16" s="829"/>
      <c r="TDE16" s="829"/>
      <c r="TDF16" s="10"/>
      <c r="TDG16" s="10"/>
      <c r="TDH16" s="10"/>
      <c r="TDI16" s="10"/>
      <c r="TDJ16" s="10"/>
      <c r="TDK16" s="10"/>
      <c r="TDL16" s="829"/>
      <c r="TDM16" s="829"/>
      <c r="TDN16" s="10"/>
      <c r="TDO16" s="10"/>
      <c r="TDP16" s="10"/>
      <c r="TDQ16" s="10"/>
      <c r="TDR16" s="10"/>
      <c r="TDS16" s="10"/>
      <c r="TDT16" s="829"/>
      <c r="TDU16" s="829"/>
      <c r="TDV16" s="10"/>
      <c r="TDW16" s="10"/>
      <c r="TDX16" s="10"/>
      <c r="TDY16" s="10"/>
      <c r="TDZ16" s="10"/>
      <c r="TEA16" s="10"/>
      <c r="TEB16" s="829"/>
      <c r="TEC16" s="829"/>
      <c r="TED16" s="10"/>
      <c r="TEE16" s="10"/>
      <c r="TEF16" s="10"/>
      <c r="TEG16" s="10"/>
      <c r="TEH16" s="10"/>
      <c r="TEI16" s="10"/>
      <c r="TEJ16" s="829"/>
      <c r="TEK16" s="829"/>
      <c r="TEL16" s="10"/>
      <c r="TEM16" s="10"/>
      <c r="TEN16" s="10"/>
      <c r="TEO16" s="10"/>
      <c r="TEP16" s="10"/>
      <c r="TEQ16" s="10"/>
      <c r="TER16" s="829"/>
      <c r="TES16" s="829"/>
      <c r="TET16" s="10"/>
      <c r="TEU16" s="10"/>
      <c r="TEV16" s="10"/>
      <c r="TEW16" s="10"/>
      <c r="TEX16" s="10"/>
      <c r="TEY16" s="10"/>
      <c r="TEZ16" s="829"/>
      <c r="TFA16" s="829"/>
      <c r="TFB16" s="10"/>
      <c r="TFC16" s="10"/>
      <c r="TFD16" s="10"/>
      <c r="TFE16" s="10"/>
      <c r="TFF16" s="10"/>
      <c r="TFG16" s="10"/>
      <c r="TFH16" s="829"/>
      <c r="TFI16" s="829"/>
      <c r="TFJ16" s="10"/>
      <c r="TFK16" s="10"/>
      <c r="TFL16" s="10"/>
      <c r="TFM16" s="10"/>
      <c r="TFN16" s="10"/>
      <c r="TFO16" s="10"/>
      <c r="TFP16" s="829"/>
      <c r="TFQ16" s="829"/>
      <c r="TFR16" s="10"/>
      <c r="TFS16" s="10"/>
      <c r="TFT16" s="10"/>
      <c r="TFU16" s="10"/>
      <c r="TFV16" s="10"/>
      <c r="TFW16" s="10"/>
      <c r="TFX16" s="829"/>
      <c r="TFY16" s="829"/>
      <c r="TFZ16" s="10"/>
      <c r="TGA16" s="10"/>
      <c r="TGB16" s="10"/>
      <c r="TGC16" s="10"/>
      <c r="TGD16" s="10"/>
      <c r="TGE16" s="10"/>
      <c r="TGF16" s="829"/>
      <c r="TGG16" s="829"/>
      <c r="TGH16" s="10"/>
      <c r="TGI16" s="10"/>
      <c r="TGJ16" s="10"/>
      <c r="TGK16" s="10"/>
      <c r="TGL16" s="10"/>
      <c r="TGM16" s="10"/>
      <c r="TGN16" s="829"/>
      <c r="TGO16" s="829"/>
      <c r="TGP16" s="10"/>
      <c r="TGQ16" s="10"/>
      <c r="TGR16" s="10"/>
      <c r="TGS16" s="10"/>
      <c r="TGT16" s="10"/>
      <c r="TGU16" s="10"/>
      <c r="TGV16" s="829"/>
      <c r="TGW16" s="829"/>
      <c r="TGX16" s="10"/>
      <c r="TGY16" s="10"/>
      <c r="TGZ16" s="10"/>
      <c r="THA16" s="10"/>
      <c r="THB16" s="10"/>
      <c r="THC16" s="10"/>
      <c r="THD16" s="829"/>
      <c r="THE16" s="829"/>
      <c r="THF16" s="10"/>
      <c r="THG16" s="10"/>
      <c r="THH16" s="10"/>
      <c r="THI16" s="10"/>
      <c r="THJ16" s="10"/>
      <c r="THK16" s="10"/>
      <c r="THL16" s="829"/>
      <c r="THM16" s="829"/>
      <c r="THN16" s="10"/>
      <c r="THO16" s="10"/>
      <c r="THP16" s="10"/>
      <c r="THQ16" s="10"/>
      <c r="THR16" s="10"/>
      <c r="THS16" s="10"/>
      <c r="THT16" s="829"/>
      <c r="THU16" s="829"/>
      <c r="THV16" s="10"/>
      <c r="THW16" s="10"/>
      <c r="THX16" s="10"/>
      <c r="THY16" s="10"/>
      <c r="THZ16" s="10"/>
      <c r="TIA16" s="10"/>
      <c r="TIB16" s="829"/>
      <c r="TIC16" s="829"/>
      <c r="TID16" s="10"/>
      <c r="TIE16" s="10"/>
      <c r="TIF16" s="10"/>
      <c r="TIG16" s="10"/>
      <c r="TIH16" s="10"/>
      <c r="TII16" s="10"/>
      <c r="TIJ16" s="829"/>
      <c r="TIK16" s="829"/>
      <c r="TIL16" s="10"/>
      <c r="TIM16" s="10"/>
      <c r="TIN16" s="10"/>
      <c r="TIO16" s="10"/>
      <c r="TIP16" s="10"/>
      <c r="TIQ16" s="10"/>
      <c r="TIR16" s="829"/>
      <c r="TIS16" s="829"/>
      <c r="TIT16" s="10"/>
      <c r="TIU16" s="10"/>
      <c r="TIV16" s="10"/>
      <c r="TIW16" s="10"/>
      <c r="TIX16" s="10"/>
      <c r="TIY16" s="10"/>
      <c r="TIZ16" s="829"/>
      <c r="TJA16" s="829"/>
      <c r="TJB16" s="10"/>
      <c r="TJC16" s="10"/>
      <c r="TJD16" s="10"/>
      <c r="TJE16" s="10"/>
      <c r="TJF16" s="10"/>
      <c r="TJG16" s="10"/>
      <c r="TJH16" s="829"/>
      <c r="TJI16" s="829"/>
      <c r="TJJ16" s="10"/>
      <c r="TJK16" s="10"/>
      <c r="TJL16" s="10"/>
      <c r="TJM16" s="10"/>
      <c r="TJN16" s="10"/>
      <c r="TJO16" s="10"/>
      <c r="TJP16" s="829"/>
      <c r="TJQ16" s="829"/>
      <c r="TJR16" s="10"/>
      <c r="TJS16" s="10"/>
      <c r="TJT16" s="10"/>
      <c r="TJU16" s="10"/>
      <c r="TJV16" s="10"/>
      <c r="TJW16" s="10"/>
      <c r="TJX16" s="829"/>
      <c r="TJY16" s="829"/>
      <c r="TJZ16" s="10"/>
      <c r="TKA16" s="10"/>
      <c r="TKB16" s="10"/>
      <c r="TKC16" s="10"/>
      <c r="TKD16" s="10"/>
      <c r="TKE16" s="10"/>
      <c r="TKF16" s="829"/>
      <c r="TKG16" s="829"/>
      <c r="TKH16" s="10"/>
      <c r="TKI16" s="10"/>
      <c r="TKJ16" s="10"/>
      <c r="TKK16" s="10"/>
      <c r="TKL16" s="10"/>
      <c r="TKM16" s="10"/>
      <c r="TKN16" s="829"/>
      <c r="TKO16" s="829"/>
      <c r="TKP16" s="10"/>
      <c r="TKQ16" s="10"/>
      <c r="TKR16" s="10"/>
      <c r="TKS16" s="10"/>
      <c r="TKT16" s="10"/>
      <c r="TKU16" s="10"/>
      <c r="TKV16" s="829"/>
      <c r="TKW16" s="829"/>
      <c r="TKX16" s="10"/>
      <c r="TKY16" s="10"/>
      <c r="TKZ16" s="10"/>
      <c r="TLA16" s="10"/>
      <c r="TLB16" s="10"/>
      <c r="TLC16" s="10"/>
      <c r="TLD16" s="829"/>
      <c r="TLE16" s="829"/>
      <c r="TLF16" s="10"/>
      <c r="TLG16" s="10"/>
      <c r="TLH16" s="10"/>
      <c r="TLI16" s="10"/>
      <c r="TLJ16" s="10"/>
      <c r="TLK16" s="10"/>
      <c r="TLL16" s="829"/>
      <c r="TLM16" s="829"/>
      <c r="TLN16" s="10"/>
      <c r="TLO16" s="10"/>
      <c r="TLP16" s="10"/>
      <c r="TLQ16" s="10"/>
      <c r="TLR16" s="10"/>
      <c r="TLS16" s="10"/>
      <c r="TLT16" s="829"/>
      <c r="TLU16" s="829"/>
      <c r="TLV16" s="10"/>
      <c r="TLW16" s="10"/>
      <c r="TLX16" s="10"/>
      <c r="TLY16" s="10"/>
      <c r="TLZ16" s="10"/>
      <c r="TMA16" s="10"/>
      <c r="TMB16" s="829"/>
      <c r="TMC16" s="829"/>
      <c r="TMD16" s="10"/>
      <c r="TME16" s="10"/>
      <c r="TMF16" s="10"/>
      <c r="TMG16" s="10"/>
      <c r="TMH16" s="10"/>
      <c r="TMI16" s="10"/>
      <c r="TMJ16" s="829"/>
      <c r="TMK16" s="829"/>
      <c r="TML16" s="10"/>
      <c r="TMM16" s="10"/>
      <c r="TMN16" s="10"/>
      <c r="TMO16" s="10"/>
      <c r="TMP16" s="10"/>
      <c r="TMQ16" s="10"/>
      <c r="TMR16" s="829"/>
      <c r="TMS16" s="829"/>
      <c r="TMT16" s="10"/>
      <c r="TMU16" s="10"/>
      <c r="TMV16" s="10"/>
      <c r="TMW16" s="10"/>
      <c r="TMX16" s="10"/>
      <c r="TMY16" s="10"/>
      <c r="TMZ16" s="829"/>
      <c r="TNA16" s="829"/>
      <c r="TNB16" s="10"/>
      <c r="TNC16" s="10"/>
      <c r="TND16" s="10"/>
      <c r="TNE16" s="10"/>
      <c r="TNF16" s="10"/>
      <c r="TNG16" s="10"/>
      <c r="TNH16" s="829"/>
      <c r="TNI16" s="829"/>
      <c r="TNJ16" s="10"/>
      <c r="TNK16" s="10"/>
      <c r="TNL16" s="10"/>
      <c r="TNM16" s="10"/>
      <c r="TNN16" s="10"/>
      <c r="TNO16" s="10"/>
      <c r="TNP16" s="829"/>
      <c r="TNQ16" s="829"/>
      <c r="TNR16" s="10"/>
      <c r="TNS16" s="10"/>
      <c r="TNT16" s="10"/>
      <c r="TNU16" s="10"/>
      <c r="TNV16" s="10"/>
      <c r="TNW16" s="10"/>
      <c r="TNX16" s="829"/>
      <c r="TNY16" s="829"/>
      <c r="TNZ16" s="10"/>
      <c r="TOA16" s="10"/>
      <c r="TOB16" s="10"/>
      <c r="TOC16" s="10"/>
      <c r="TOD16" s="10"/>
      <c r="TOE16" s="10"/>
      <c r="TOF16" s="829"/>
      <c r="TOG16" s="829"/>
      <c r="TOH16" s="10"/>
      <c r="TOI16" s="10"/>
      <c r="TOJ16" s="10"/>
      <c r="TOK16" s="10"/>
      <c r="TOL16" s="10"/>
      <c r="TOM16" s="10"/>
      <c r="TON16" s="829"/>
      <c r="TOO16" s="829"/>
      <c r="TOP16" s="10"/>
      <c r="TOQ16" s="10"/>
      <c r="TOR16" s="10"/>
      <c r="TOS16" s="10"/>
      <c r="TOT16" s="10"/>
      <c r="TOU16" s="10"/>
      <c r="TOV16" s="829"/>
      <c r="TOW16" s="829"/>
      <c r="TOX16" s="10"/>
      <c r="TOY16" s="10"/>
      <c r="TOZ16" s="10"/>
      <c r="TPA16" s="10"/>
      <c r="TPB16" s="10"/>
      <c r="TPC16" s="10"/>
      <c r="TPD16" s="829"/>
      <c r="TPE16" s="829"/>
      <c r="TPF16" s="10"/>
      <c r="TPG16" s="10"/>
      <c r="TPH16" s="10"/>
      <c r="TPI16" s="10"/>
      <c r="TPJ16" s="10"/>
      <c r="TPK16" s="10"/>
      <c r="TPL16" s="829"/>
      <c r="TPM16" s="829"/>
      <c r="TPN16" s="10"/>
      <c r="TPO16" s="10"/>
      <c r="TPP16" s="10"/>
      <c r="TPQ16" s="10"/>
      <c r="TPR16" s="10"/>
      <c r="TPS16" s="10"/>
      <c r="TPT16" s="829"/>
      <c r="TPU16" s="829"/>
      <c r="TPV16" s="10"/>
      <c r="TPW16" s="10"/>
      <c r="TPX16" s="10"/>
      <c r="TPY16" s="10"/>
      <c r="TPZ16" s="10"/>
      <c r="TQA16" s="10"/>
      <c r="TQB16" s="829"/>
      <c r="TQC16" s="829"/>
      <c r="TQD16" s="10"/>
      <c r="TQE16" s="10"/>
      <c r="TQF16" s="10"/>
      <c r="TQG16" s="10"/>
      <c r="TQH16" s="10"/>
      <c r="TQI16" s="10"/>
      <c r="TQJ16" s="829"/>
      <c r="TQK16" s="829"/>
      <c r="TQL16" s="10"/>
      <c r="TQM16" s="10"/>
      <c r="TQN16" s="10"/>
      <c r="TQO16" s="10"/>
      <c r="TQP16" s="10"/>
      <c r="TQQ16" s="10"/>
      <c r="TQR16" s="829"/>
      <c r="TQS16" s="829"/>
      <c r="TQT16" s="10"/>
      <c r="TQU16" s="10"/>
      <c r="TQV16" s="10"/>
      <c r="TQW16" s="10"/>
      <c r="TQX16" s="10"/>
      <c r="TQY16" s="10"/>
      <c r="TQZ16" s="829"/>
      <c r="TRA16" s="829"/>
      <c r="TRB16" s="10"/>
      <c r="TRC16" s="10"/>
      <c r="TRD16" s="10"/>
      <c r="TRE16" s="10"/>
      <c r="TRF16" s="10"/>
      <c r="TRG16" s="10"/>
      <c r="TRH16" s="829"/>
      <c r="TRI16" s="829"/>
      <c r="TRJ16" s="10"/>
      <c r="TRK16" s="10"/>
      <c r="TRL16" s="10"/>
      <c r="TRM16" s="10"/>
      <c r="TRN16" s="10"/>
      <c r="TRO16" s="10"/>
      <c r="TRP16" s="829"/>
      <c r="TRQ16" s="829"/>
      <c r="TRR16" s="10"/>
      <c r="TRS16" s="10"/>
      <c r="TRT16" s="10"/>
      <c r="TRU16" s="10"/>
      <c r="TRV16" s="10"/>
      <c r="TRW16" s="10"/>
      <c r="TRX16" s="829"/>
      <c r="TRY16" s="829"/>
      <c r="TRZ16" s="10"/>
      <c r="TSA16" s="10"/>
      <c r="TSB16" s="10"/>
      <c r="TSC16" s="10"/>
      <c r="TSD16" s="10"/>
      <c r="TSE16" s="10"/>
      <c r="TSF16" s="829"/>
      <c r="TSG16" s="829"/>
      <c r="TSH16" s="10"/>
      <c r="TSI16" s="10"/>
      <c r="TSJ16" s="10"/>
      <c r="TSK16" s="10"/>
      <c r="TSL16" s="10"/>
      <c r="TSM16" s="10"/>
      <c r="TSN16" s="829"/>
      <c r="TSO16" s="829"/>
      <c r="TSP16" s="10"/>
      <c r="TSQ16" s="10"/>
      <c r="TSR16" s="10"/>
      <c r="TSS16" s="10"/>
      <c r="TST16" s="10"/>
      <c r="TSU16" s="10"/>
      <c r="TSV16" s="829"/>
      <c r="TSW16" s="829"/>
      <c r="TSX16" s="10"/>
      <c r="TSY16" s="10"/>
      <c r="TSZ16" s="10"/>
      <c r="TTA16" s="10"/>
      <c r="TTB16" s="10"/>
      <c r="TTC16" s="10"/>
      <c r="TTD16" s="829"/>
      <c r="TTE16" s="829"/>
      <c r="TTF16" s="10"/>
      <c r="TTG16" s="10"/>
      <c r="TTH16" s="10"/>
      <c r="TTI16" s="10"/>
      <c r="TTJ16" s="10"/>
      <c r="TTK16" s="10"/>
      <c r="TTL16" s="829"/>
      <c r="TTM16" s="829"/>
      <c r="TTN16" s="10"/>
      <c r="TTO16" s="10"/>
      <c r="TTP16" s="10"/>
      <c r="TTQ16" s="10"/>
      <c r="TTR16" s="10"/>
      <c r="TTS16" s="10"/>
      <c r="TTT16" s="829"/>
      <c r="TTU16" s="829"/>
      <c r="TTV16" s="10"/>
      <c r="TTW16" s="10"/>
      <c r="TTX16" s="10"/>
      <c r="TTY16" s="10"/>
      <c r="TTZ16" s="10"/>
      <c r="TUA16" s="10"/>
      <c r="TUB16" s="829"/>
      <c r="TUC16" s="829"/>
      <c r="TUD16" s="10"/>
      <c r="TUE16" s="10"/>
      <c r="TUF16" s="10"/>
      <c r="TUG16" s="10"/>
      <c r="TUH16" s="10"/>
      <c r="TUI16" s="10"/>
      <c r="TUJ16" s="829"/>
      <c r="TUK16" s="829"/>
      <c r="TUL16" s="10"/>
      <c r="TUM16" s="10"/>
      <c r="TUN16" s="10"/>
      <c r="TUO16" s="10"/>
      <c r="TUP16" s="10"/>
      <c r="TUQ16" s="10"/>
      <c r="TUR16" s="829"/>
      <c r="TUS16" s="829"/>
      <c r="TUT16" s="10"/>
      <c r="TUU16" s="10"/>
      <c r="TUV16" s="10"/>
      <c r="TUW16" s="10"/>
      <c r="TUX16" s="10"/>
      <c r="TUY16" s="10"/>
      <c r="TUZ16" s="829"/>
      <c r="TVA16" s="829"/>
      <c r="TVB16" s="10"/>
      <c r="TVC16" s="10"/>
      <c r="TVD16" s="10"/>
      <c r="TVE16" s="10"/>
      <c r="TVF16" s="10"/>
      <c r="TVG16" s="10"/>
      <c r="TVH16" s="829"/>
      <c r="TVI16" s="829"/>
      <c r="TVJ16" s="10"/>
      <c r="TVK16" s="10"/>
      <c r="TVL16" s="10"/>
      <c r="TVM16" s="10"/>
      <c r="TVN16" s="10"/>
      <c r="TVO16" s="10"/>
      <c r="TVP16" s="829"/>
      <c r="TVQ16" s="829"/>
      <c r="TVR16" s="10"/>
      <c r="TVS16" s="10"/>
      <c r="TVT16" s="10"/>
      <c r="TVU16" s="10"/>
      <c r="TVV16" s="10"/>
      <c r="TVW16" s="10"/>
      <c r="TVX16" s="829"/>
      <c r="TVY16" s="829"/>
      <c r="TVZ16" s="10"/>
      <c r="TWA16" s="10"/>
      <c r="TWB16" s="10"/>
      <c r="TWC16" s="10"/>
      <c r="TWD16" s="10"/>
      <c r="TWE16" s="10"/>
      <c r="TWF16" s="829"/>
      <c r="TWG16" s="829"/>
      <c r="TWH16" s="10"/>
      <c r="TWI16" s="10"/>
      <c r="TWJ16" s="10"/>
      <c r="TWK16" s="10"/>
      <c r="TWL16" s="10"/>
      <c r="TWM16" s="10"/>
      <c r="TWN16" s="829"/>
      <c r="TWO16" s="829"/>
      <c r="TWP16" s="10"/>
      <c r="TWQ16" s="10"/>
      <c r="TWR16" s="10"/>
      <c r="TWS16" s="10"/>
      <c r="TWT16" s="10"/>
      <c r="TWU16" s="10"/>
      <c r="TWV16" s="829"/>
      <c r="TWW16" s="829"/>
      <c r="TWX16" s="10"/>
      <c r="TWY16" s="10"/>
      <c r="TWZ16" s="10"/>
      <c r="TXA16" s="10"/>
      <c r="TXB16" s="10"/>
      <c r="TXC16" s="10"/>
      <c r="TXD16" s="829"/>
      <c r="TXE16" s="829"/>
      <c r="TXF16" s="10"/>
      <c r="TXG16" s="10"/>
      <c r="TXH16" s="10"/>
      <c r="TXI16" s="10"/>
      <c r="TXJ16" s="10"/>
      <c r="TXK16" s="10"/>
      <c r="TXL16" s="829"/>
      <c r="TXM16" s="829"/>
      <c r="TXN16" s="10"/>
      <c r="TXO16" s="10"/>
      <c r="TXP16" s="10"/>
      <c r="TXQ16" s="10"/>
      <c r="TXR16" s="10"/>
      <c r="TXS16" s="10"/>
      <c r="TXT16" s="829"/>
      <c r="TXU16" s="829"/>
      <c r="TXV16" s="10"/>
      <c r="TXW16" s="10"/>
      <c r="TXX16" s="10"/>
      <c r="TXY16" s="10"/>
      <c r="TXZ16" s="10"/>
      <c r="TYA16" s="10"/>
      <c r="TYB16" s="829"/>
      <c r="TYC16" s="829"/>
      <c r="TYD16" s="10"/>
      <c r="TYE16" s="10"/>
      <c r="TYF16" s="10"/>
      <c r="TYG16" s="10"/>
      <c r="TYH16" s="10"/>
      <c r="TYI16" s="10"/>
      <c r="TYJ16" s="829"/>
      <c r="TYK16" s="829"/>
      <c r="TYL16" s="10"/>
      <c r="TYM16" s="10"/>
      <c r="TYN16" s="10"/>
      <c r="TYO16" s="10"/>
      <c r="TYP16" s="10"/>
      <c r="TYQ16" s="10"/>
      <c r="TYR16" s="829"/>
      <c r="TYS16" s="829"/>
      <c r="TYT16" s="10"/>
      <c r="TYU16" s="10"/>
      <c r="TYV16" s="10"/>
      <c r="TYW16" s="10"/>
      <c r="TYX16" s="10"/>
      <c r="TYY16" s="10"/>
      <c r="TYZ16" s="829"/>
      <c r="TZA16" s="829"/>
      <c r="TZB16" s="10"/>
      <c r="TZC16" s="10"/>
      <c r="TZD16" s="10"/>
      <c r="TZE16" s="10"/>
      <c r="TZF16" s="10"/>
      <c r="TZG16" s="10"/>
      <c r="TZH16" s="829"/>
      <c r="TZI16" s="829"/>
      <c r="TZJ16" s="10"/>
      <c r="TZK16" s="10"/>
      <c r="TZL16" s="10"/>
      <c r="TZM16" s="10"/>
      <c r="TZN16" s="10"/>
      <c r="TZO16" s="10"/>
      <c r="TZP16" s="829"/>
      <c r="TZQ16" s="829"/>
      <c r="TZR16" s="10"/>
      <c r="TZS16" s="10"/>
      <c r="TZT16" s="10"/>
      <c r="TZU16" s="10"/>
      <c r="TZV16" s="10"/>
      <c r="TZW16" s="10"/>
      <c r="TZX16" s="829"/>
      <c r="TZY16" s="829"/>
      <c r="TZZ16" s="10"/>
      <c r="UAA16" s="10"/>
      <c r="UAB16" s="10"/>
      <c r="UAC16" s="10"/>
      <c r="UAD16" s="10"/>
      <c r="UAE16" s="10"/>
      <c r="UAF16" s="829"/>
      <c r="UAG16" s="829"/>
      <c r="UAH16" s="10"/>
      <c r="UAI16" s="10"/>
      <c r="UAJ16" s="10"/>
      <c r="UAK16" s="10"/>
      <c r="UAL16" s="10"/>
      <c r="UAM16" s="10"/>
      <c r="UAN16" s="829"/>
      <c r="UAO16" s="829"/>
      <c r="UAP16" s="10"/>
      <c r="UAQ16" s="10"/>
      <c r="UAR16" s="10"/>
      <c r="UAS16" s="10"/>
      <c r="UAT16" s="10"/>
      <c r="UAU16" s="10"/>
      <c r="UAV16" s="829"/>
      <c r="UAW16" s="829"/>
      <c r="UAX16" s="10"/>
      <c r="UAY16" s="10"/>
      <c r="UAZ16" s="10"/>
      <c r="UBA16" s="10"/>
      <c r="UBB16" s="10"/>
      <c r="UBC16" s="10"/>
      <c r="UBD16" s="829"/>
      <c r="UBE16" s="829"/>
      <c r="UBF16" s="10"/>
      <c r="UBG16" s="10"/>
      <c r="UBH16" s="10"/>
      <c r="UBI16" s="10"/>
      <c r="UBJ16" s="10"/>
      <c r="UBK16" s="10"/>
      <c r="UBL16" s="829"/>
      <c r="UBM16" s="829"/>
      <c r="UBN16" s="10"/>
      <c r="UBO16" s="10"/>
      <c r="UBP16" s="10"/>
      <c r="UBQ16" s="10"/>
      <c r="UBR16" s="10"/>
      <c r="UBS16" s="10"/>
      <c r="UBT16" s="829"/>
      <c r="UBU16" s="829"/>
      <c r="UBV16" s="10"/>
      <c r="UBW16" s="10"/>
      <c r="UBX16" s="10"/>
      <c r="UBY16" s="10"/>
      <c r="UBZ16" s="10"/>
      <c r="UCA16" s="10"/>
      <c r="UCB16" s="829"/>
      <c r="UCC16" s="829"/>
      <c r="UCD16" s="10"/>
      <c r="UCE16" s="10"/>
      <c r="UCF16" s="10"/>
      <c r="UCG16" s="10"/>
      <c r="UCH16" s="10"/>
      <c r="UCI16" s="10"/>
      <c r="UCJ16" s="829"/>
      <c r="UCK16" s="829"/>
      <c r="UCL16" s="10"/>
      <c r="UCM16" s="10"/>
      <c r="UCN16" s="10"/>
      <c r="UCO16" s="10"/>
      <c r="UCP16" s="10"/>
      <c r="UCQ16" s="10"/>
      <c r="UCR16" s="829"/>
      <c r="UCS16" s="829"/>
      <c r="UCT16" s="10"/>
      <c r="UCU16" s="10"/>
      <c r="UCV16" s="10"/>
      <c r="UCW16" s="10"/>
      <c r="UCX16" s="10"/>
      <c r="UCY16" s="10"/>
      <c r="UCZ16" s="829"/>
      <c r="UDA16" s="829"/>
      <c r="UDB16" s="10"/>
      <c r="UDC16" s="10"/>
      <c r="UDD16" s="10"/>
      <c r="UDE16" s="10"/>
      <c r="UDF16" s="10"/>
      <c r="UDG16" s="10"/>
      <c r="UDH16" s="829"/>
      <c r="UDI16" s="829"/>
      <c r="UDJ16" s="10"/>
      <c r="UDK16" s="10"/>
      <c r="UDL16" s="10"/>
      <c r="UDM16" s="10"/>
      <c r="UDN16" s="10"/>
      <c r="UDO16" s="10"/>
      <c r="UDP16" s="829"/>
      <c r="UDQ16" s="829"/>
      <c r="UDR16" s="10"/>
      <c r="UDS16" s="10"/>
      <c r="UDT16" s="10"/>
      <c r="UDU16" s="10"/>
      <c r="UDV16" s="10"/>
      <c r="UDW16" s="10"/>
      <c r="UDX16" s="829"/>
      <c r="UDY16" s="829"/>
      <c r="UDZ16" s="10"/>
      <c r="UEA16" s="10"/>
      <c r="UEB16" s="10"/>
      <c r="UEC16" s="10"/>
      <c r="UED16" s="10"/>
      <c r="UEE16" s="10"/>
      <c r="UEF16" s="829"/>
      <c r="UEG16" s="829"/>
      <c r="UEH16" s="10"/>
      <c r="UEI16" s="10"/>
      <c r="UEJ16" s="10"/>
      <c r="UEK16" s="10"/>
      <c r="UEL16" s="10"/>
      <c r="UEM16" s="10"/>
      <c r="UEN16" s="829"/>
      <c r="UEO16" s="829"/>
      <c r="UEP16" s="10"/>
      <c r="UEQ16" s="10"/>
      <c r="UER16" s="10"/>
      <c r="UES16" s="10"/>
      <c r="UET16" s="10"/>
      <c r="UEU16" s="10"/>
      <c r="UEV16" s="829"/>
      <c r="UEW16" s="829"/>
      <c r="UEX16" s="10"/>
      <c r="UEY16" s="10"/>
      <c r="UEZ16" s="10"/>
      <c r="UFA16" s="10"/>
      <c r="UFB16" s="10"/>
      <c r="UFC16" s="10"/>
      <c r="UFD16" s="829"/>
      <c r="UFE16" s="829"/>
      <c r="UFF16" s="10"/>
      <c r="UFG16" s="10"/>
      <c r="UFH16" s="10"/>
      <c r="UFI16" s="10"/>
      <c r="UFJ16" s="10"/>
      <c r="UFK16" s="10"/>
      <c r="UFL16" s="829"/>
      <c r="UFM16" s="829"/>
      <c r="UFN16" s="10"/>
      <c r="UFO16" s="10"/>
      <c r="UFP16" s="10"/>
      <c r="UFQ16" s="10"/>
      <c r="UFR16" s="10"/>
      <c r="UFS16" s="10"/>
      <c r="UFT16" s="829"/>
      <c r="UFU16" s="829"/>
      <c r="UFV16" s="10"/>
      <c r="UFW16" s="10"/>
      <c r="UFX16" s="10"/>
      <c r="UFY16" s="10"/>
      <c r="UFZ16" s="10"/>
      <c r="UGA16" s="10"/>
      <c r="UGB16" s="829"/>
      <c r="UGC16" s="829"/>
      <c r="UGD16" s="10"/>
      <c r="UGE16" s="10"/>
      <c r="UGF16" s="10"/>
      <c r="UGG16" s="10"/>
      <c r="UGH16" s="10"/>
      <c r="UGI16" s="10"/>
      <c r="UGJ16" s="829"/>
      <c r="UGK16" s="829"/>
      <c r="UGL16" s="10"/>
      <c r="UGM16" s="10"/>
      <c r="UGN16" s="10"/>
      <c r="UGO16" s="10"/>
      <c r="UGP16" s="10"/>
      <c r="UGQ16" s="10"/>
      <c r="UGR16" s="829"/>
      <c r="UGS16" s="829"/>
      <c r="UGT16" s="10"/>
      <c r="UGU16" s="10"/>
      <c r="UGV16" s="10"/>
      <c r="UGW16" s="10"/>
      <c r="UGX16" s="10"/>
      <c r="UGY16" s="10"/>
      <c r="UGZ16" s="829"/>
      <c r="UHA16" s="829"/>
      <c r="UHB16" s="10"/>
      <c r="UHC16" s="10"/>
      <c r="UHD16" s="10"/>
      <c r="UHE16" s="10"/>
      <c r="UHF16" s="10"/>
      <c r="UHG16" s="10"/>
      <c r="UHH16" s="829"/>
      <c r="UHI16" s="829"/>
      <c r="UHJ16" s="10"/>
      <c r="UHK16" s="10"/>
      <c r="UHL16" s="10"/>
      <c r="UHM16" s="10"/>
      <c r="UHN16" s="10"/>
      <c r="UHO16" s="10"/>
      <c r="UHP16" s="829"/>
      <c r="UHQ16" s="829"/>
      <c r="UHR16" s="10"/>
      <c r="UHS16" s="10"/>
      <c r="UHT16" s="10"/>
      <c r="UHU16" s="10"/>
      <c r="UHV16" s="10"/>
      <c r="UHW16" s="10"/>
      <c r="UHX16" s="829"/>
      <c r="UHY16" s="829"/>
      <c r="UHZ16" s="10"/>
      <c r="UIA16" s="10"/>
      <c r="UIB16" s="10"/>
      <c r="UIC16" s="10"/>
      <c r="UID16" s="10"/>
      <c r="UIE16" s="10"/>
      <c r="UIF16" s="829"/>
      <c r="UIG16" s="829"/>
      <c r="UIH16" s="10"/>
      <c r="UII16" s="10"/>
      <c r="UIJ16" s="10"/>
      <c r="UIK16" s="10"/>
      <c r="UIL16" s="10"/>
      <c r="UIM16" s="10"/>
      <c r="UIN16" s="829"/>
      <c r="UIO16" s="829"/>
      <c r="UIP16" s="10"/>
      <c r="UIQ16" s="10"/>
      <c r="UIR16" s="10"/>
      <c r="UIS16" s="10"/>
      <c r="UIT16" s="10"/>
      <c r="UIU16" s="10"/>
      <c r="UIV16" s="829"/>
      <c r="UIW16" s="829"/>
      <c r="UIX16" s="10"/>
      <c r="UIY16" s="10"/>
      <c r="UIZ16" s="10"/>
      <c r="UJA16" s="10"/>
      <c r="UJB16" s="10"/>
      <c r="UJC16" s="10"/>
      <c r="UJD16" s="829"/>
      <c r="UJE16" s="829"/>
      <c r="UJF16" s="10"/>
      <c r="UJG16" s="10"/>
      <c r="UJH16" s="10"/>
      <c r="UJI16" s="10"/>
      <c r="UJJ16" s="10"/>
      <c r="UJK16" s="10"/>
      <c r="UJL16" s="829"/>
      <c r="UJM16" s="829"/>
      <c r="UJN16" s="10"/>
      <c r="UJO16" s="10"/>
      <c r="UJP16" s="10"/>
      <c r="UJQ16" s="10"/>
      <c r="UJR16" s="10"/>
      <c r="UJS16" s="10"/>
      <c r="UJT16" s="829"/>
      <c r="UJU16" s="829"/>
      <c r="UJV16" s="10"/>
      <c r="UJW16" s="10"/>
      <c r="UJX16" s="10"/>
      <c r="UJY16" s="10"/>
      <c r="UJZ16" s="10"/>
      <c r="UKA16" s="10"/>
      <c r="UKB16" s="829"/>
      <c r="UKC16" s="829"/>
      <c r="UKD16" s="10"/>
      <c r="UKE16" s="10"/>
      <c r="UKF16" s="10"/>
      <c r="UKG16" s="10"/>
      <c r="UKH16" s="10"/>
      <c r="UKI16" s="10"/>
      <c r="UKJ16" s="829"/>
      <c r="UKK16" s="829"/>
      <c r="UKL16" s="10"/>
      <c r="UKM16" s="10"/>
      <c r="UKN16" s="10"/>
      <c r="UKO16" s="10"/>
      <c r="UKP16" s="10"/>
      <c r="UKQ16" s="10"/>
      <c r="UKR16" s="829"/>
      <c r="UKS16" s="829"/>
      <c r="UKT16" s="10"/>
      <c r="UKU16" s="10"/>
      <c r="UKV16" s="10"/>
      <c r="UKW16" s="10"/>
      <c r="UKX16" s="10"/>
      <c r="UKY16" s="10"/>
      <c r="UKZ16" s="829"/>
      <c r="ULA16" s="829"/>
      <c r="ULB16" s="10"/>
      <c r="ULC16" s="10"/>
      <c r="ULD16" s="10"/>
      <c r="ULE16" s="10"/>
      <c r="ULF16" s="10"/>
      <c r="ULG16" s="10"/>
      <c r="ULH16" s="829"/>
      <c r="ULI16" s="829"/>
      <c r="ULJ16" s="10"/>
      <c r="ULK16" s="10"/>
      <c r="ULL16" s="10"/>
      <c r="ULM16" s="10"/>
      <c r="ULN16" s="10"/>
      <c r="ULO16" s="10"/>
      <c r="ULP16" s="829"/>
      <c r="ULQ16" s="829"/>
      <c r="ULR16" s="10"/>
      <c r="ULS16" s="10"/>
      <c r="ULT16" s="10"/>
      <c r="ULU16" s="10"/>
      <c r="ULV16" s="10"/>
      <c r="ULW16" s="10"/>
      <c r="ULX16" s="829"/>
      <c r="ULY16" s="829"/>
      <c r="ULZ16" s="10"/>
      <c r="UMA16" s="10"/>
      <c r="UMB16" s="10"/>
      <c r="UMC16" s="10"/>
      <c r="UMD16" s="10"/>
      <c r="UME16" s="10"/>
      <c r="UMF16" s="829"/>
      <c r="UMG16" s="829"/>
      <c r="UMH16" s="10"/>
      <c r="UMI16" s="10"/>
      <c r="UMJ16" s="10"/>
      <c r="UMK16" s="10"/>
      <c r="UML16" s="10"/>
      <c r="UMM16" s="10"/>
      <c r="UMN16" s="829"/>
      <c r="UMO16" s="829"/>
      <c r="UMP16" s="10"/>
      <c r="UMQ16" s="10"/>
      <c r="UMR16" s="10"/>
      <c r="UMS16" s="10"/>
      <c r="UMT16" s="10"/>
      <c r="UMU16" s="10"/>
      <c r="UMV16" s="829"/>
      <c r="UMW16" s="829"/>
      <c r="UMX16" s="10"/>
      <c r="UMY16" s="10"/>
      <c r="UMZ16" s="10"/>
      <c r="UNA16" s="10"/>
      <c r="UNB16" s="10"/>
      <c r="UNC16" s="10"/>
      <c r="UND16" s="829"/>
      <c r="UNE16" s="829"/>
      <c r="UNF16" s="10"/>
      <c r="UNG16" s="10"/>
      <c r="UNH16" s="10"/>
      <c r="UNI16" s="10"/>
      <c r="UNJ16" s="10"/>
      <c r="UNK16" s="10"/>
      <c r="UNL16" s="829"/>
      <c r="UNM16" s="829"/>
      <c r="UNN16" s="10"/>
      <c r="UNO16" s="10"/>
      <c r="UNP16" s="10"/>
      <c r="UNQ16" s="10"/>
      <c r="UNR16" s="10"/>
      <c r="UNS16" s="10"/>
      <c r="UNT16" s="829"/>
      <c r="UNU16" s="829"/>
      <c r="UNV16" s="10"/>
      <c r="UNW16" s="10"/>
      <c r="UNX16" s="10"/>
      <c r="UNY16" s="10"/>
      <c r="UNZ16" s="10"/>
      <c r="UOA16" s="10"/>
      <c r="UOB16" s="829"/>
      <c r="UOC16" s="829"/>
      <c r="UOD16" s="10"/>
      <c r="UOE16" s="10"/>
      <c r="UOF16" s="10"/>
      <c r="UOG16" s="10"/>
      <c r="UOH16" s="10"/>
      <c r="UOI16" s="10"/>
      <c r="UOJ16" s="829"/>
      <c r="UOK16" s="829"/>
      <c r="UOL16" s="10"/>
      <c r="UOM16" s="10"/>
      <c r="UON16" s="10"/>
      <c r="UOO16" s="10"/>
      <c r="UOP16" s="10"/>
      <c r="UOQ16" s="10"/>
      <c r="UOR16" s="829"/>
      <c r="UOS16" s="829"/>
      <c r="UOT16" s="10"/>
      <c r="UOU16" s="10"/>
      <c r="UOV16" s="10"/>
      <c r="UOW16" s="10"/>
      <c r="UOX16" s="10"/>
      <c r="UOY16" s="10"/>
      <c r="UOZ16" s="829"/>
      <c r="UPA16" s="829"/>
      <c r="UPB16" s="10"/>
      <c r="UPC16" s="10"/>
      <c r="UPD16" s="10"/>
      <c r="UPE16" s="10"/>
      <c r="UPF16" s="10"/>
      <c r="UPG16" s="10"/>
      <c r="UPH16" s="829"/>
      <c r="UPI16" s="829"/>
      <c r="UPJ16" s="10"/>
      <c r="UPK16" s="10"/>
      <c r="UPL16" s="10"/>
      <c r="UPM16" s="10"/>
      <c r="UPN16" s="10"/>
      <c r="UPO16" s="10"/>
      <c r="UPP16" s="829"/>
      <c r="UPQ16" s="829"/>
      <c r="UPR16" s="10"/>
      <c r="UPS16" s="10"/>
      <c r="UPT16" s="10"/>
      <c r="UPU16" s="10"/>
      <c r="UPV16" s="10"/>
      <c r="UPW16" s="10"/>
      <c r="UPX16" s="829"/>
      <c r="UPY16" s="829"/>
      <c r="UPZ16" s="10"/>
      <c r="UQA16" s="10"/>
      <c r="UQB16" s="10"/>
      <c r="UQC16" s="10"/>
      <c r="UQD16" s="10"/>
      <c r="UQE16" s="10"/>
      <c r="UQF16" s="829"/>
      <c r="UQG16" s="829"/>
      <c r="UQH16" s="10"/>
      <c r="UQI16" s="10"/>
      <c r="UQJ16" s="10"/>
      <c r="UQK16" s="10"/>
      <c r="UQL16" s="10"/>
      <c r="UQM16" s="10"/>
      <c r="UQN16" s="829"/>
      <c r="UQO16" s="829"/>
      <c r="UQP16" s="10"/>
      <c r="UQQ16" s="10"/>
      <c r="UQR16" s="10"/>
      <c r="UQS16" s="10"/>
      <c r="UQT16" s="10"/>
      <c r="UQU16" s="10"/>
      <c r="UQV16" s="829"/>
      <c r="UQW16" s="829"/>
      <c r="UQX16" s="10"/>
      <c r="UQY16" s="10"/>
      <c r="UQZ16" s="10"/>
      <c r="URA16" s="10"/>
      <c r="URB16" s="10"/>
      <c r="URC16" s="10"/>
      <c r="URD16" s="829"/>
      <c r="URE16" s="829"/>
      <c r="URF16" s="10"/>
      <c r="URG16" s="10"/>
      <c r="URH16" s="10"/>
      <c r="URI16" s="10"/>
      <c r="URJ16" s="10"/>
      <c r="URK16" s="10"/>
      <c r="URL16" s="829"/>
      <c r="URM16" s="829"/>
      <c r="URN16" s="10"/>
      <c r="URO16" s="10"/>
      <c r="URP16" s="10"/>
      <c r="URQ16" s="10"/>
      <c r="URR16" s="10"/>
      <c r="URS16" s="10"/>
      <c r="URT16" s="829"/>
      <c r="URU16" s="829"/>
      <c r="URV16" s="10"/>
      <c r="URW16" s="10"/>
      <c r="URX16" s="10"/>
      <c r="URY16" s="10"/>
      <c r="URZ16" s="10"/>
      <c r="USA16" s="10"/>
      <c r="USB16" s="829"/>
      <c r="USC16" s="829"/>
      <c r="USD16" s="10"/>
      <c r="USE16" s="10"/>
      <c r="USF16" s="10"/>
      <c r="USG16" s="10"/>
      <c r="USH16" s="10"/>
      <c r="USI16" s="10"/>
      <c r="USJ16" s="829"/>
      <c r="USK16" s="829"/>
      <c r="USL16" s="10"/>
      <c r="USM16" s="10"/>
      <c r="USN16" s="10"/>
      <c r="USO16" s="10"/>
      <c r="USP16" s="10"/>
      <c r="USQ16" s="10"/>
      <c r="USR16" s="829"/>
      <c r="USS16" s="829"/>
      <c r="UST16" s="10"/>
      <c r="USU16" s="10"/>
      <c r="USV16" s="10"/>
      <c r="USW16" s="10"/>
      <c r="USX16" s="10"/>
      <c r="USY16" s="10"/>
      <c r="USZ16" s="829"/>
      <c r="UTA16" s="829"/>
      <c r="UTB16" s="10"/>
      <c r="UTC16" s="10"/>
      <c r="UTD16" s="10"/>
      <c r="UTE16" s="10"/>
      <c r="UTF16" s="10"/>
      <c r="UTG16" s="10"/>
      <c r="UTH16" s="829"/>
      <c r="UTI16" s="829"/>
      <c r="UTJ16" s="10"/>
      <c r="UTK16" s="10"/>
      <c r="UTL16" s="10"/>
      <c r="UTM16" s="10"/>
      <c r="UTN16" s="10"/>
      <c r="UTO16" s="10"/>
      <c r="UTP16" s="829"/>
      <c r="UTQ16" s="829"/>
      <c r="UTR16" s="10"/>
      <c r="UTS16" s="10"/>
      <c r="UTT16" s="10"/>
      <c r="UTU16" s="10"/>
      <c r="UTV16" s="10"/>
      <c r="UTW16" s="10"/>
      <c r="UTX16" s="829"/>
      <c r="UTY16" s="829"/>
      <c r="UTZ16" s="10"/>
      <c r="UUA16" s="10"/>
      <c r="UUB16" s="10"/>
      <c r="UUC16" s="10"/>
      <c r="UUD16" s="10"/>
      <c r="UUE16" s="10"/>
      <c r="UUF16" s="829"/>
      <c r="UUG16" s="829"/>
      <c r="UUH16" s="10"/>
      <c r="UUI16" s="10"/>
      <c r="UUJ16" s="10"/>
      <c r="UUK16" s="10"/>
      <c r="UUL16" s="10"/>
      <c r="UUM16" s="10"/>
      <c r="UUN16" s="829"/>
      <c r="UUO16" s="829"/>
      <c r="UUP16" s="10"/>
      <c r="UUQ16" s="10"/>
      <c r="UUR16" s="10"/>
      <c r="UUS16" s="10"/>
      <c r="UUT16" s="10"/>
      <c r="UUU16" s="10"/>
      <c r="UUV16" s="829"/>
      <c r="UUW16" s="829"/>
      <c r="UUX16" s="10"/>
      <c r="UUY16" s="10"/>
      <c r="UUZ16" s="10"/>
      <c r="UVA16" s="10"/>
      <c r="UVB16" s="10"/>
      <c r="UVC16" s="10"/>
      <c r="UVD16" s="829"/>
      <c r="UVE16" s="829"/>
      <c r="UVF16" s="10"/>
      <c r="UVG16" s="10"/>
      <c r="UVH16" s="10"/>
      <c r="UVI16" s="10"/>
      <c r="UVJ16" s="10"/>
      <c r="UVK16" s="10"/>
      <c r="UVL16" s="829"/>
      <c r="UVM16" s="829"/>
      <c r="UVN16" s="10"/>
      <c r="UVO16" s="10"/>
      <c r="UVP16" s="10"/>
      <c r="UVQ16" s="10"/>
      <c r="UVR16" s="10"/>
      <c r="UVS16" s="10"/>
      <c r="UVT16" s="829"/>
      <c r="UVU16" s="829"/>
      <c r="UVV16" s="10"/>
      <c r="UVW16" s="10"/>
      <c r="UVX16" s="10"/>
      <c r="UVY16" s="10"/>
      <c r="UVZ16" s="10"/>
      <c r="UWA16" s="10"/>
      <c r="UWB16" s="829"/>
      <c r="UWC16" s="829"/>
      <c r="UWD16" s="10"/>
      <c r="UWE16" s="10"/>
      <c r="UWF16" s="10"/>
      <c r="UWG16" s="10"/>
      <c r="UWH16" s="10"/>
      <c r="UWI16" s="10"/>
      <c r="UWJ16" s="829"/>
      <c r="UWK16" s="829"/>
      <c r="UWL16" s="10"/>
      <c r="UWM16" s="10"/>
      <c r="UWN16" s="10"/>
      <c r="UWO16" s="10"/>
      <c r="UWP16" s="10"/>
      <c r="UWQ16" s="10"/>
      <c r="UWR16" s="829"/>
      <c r="UWS16" s="829"/>
      <c r="UWT16" s="10"/>
      <c r="UWU16" s="10"/>
      <c r="UWV16" s="10"/>
      <c r="UWW16" s="10"/>
      <c r="UWX16" s="10"/>
      <c r="UWY16" s="10"/>
      <c r="UWZ16" s="829"/>
      <c r="UXA16" s="829"/>
      <c r="UXB16" s="10"/>
      <c r="UXC16" s="10"/>
      <c r="UXD16" s="10"/>
      <c r="UXE16" s="10"/>
      <c r="UXF16" s="10"/>
      <c r="UXG16" s="10"/>
      <c r="UXH16" s="829"/>
      <c r="UXI16" s="829"/>
      <c r="UXJ16" s="10"/>
      <c r="UXK16" s="10"/>
      <c r="UXL16" s="10"/>
      <c r="UXM16" s="10"/>
      <c r="UXN16" s="10"/>
      <c r="UXO16" s="10"/>
      <c r="UXP16" s="829"/>
      <c r="UXQ16" s="829"/>
      <c r="UXR16" s="10"/>
      <c r="UXS16" s="10"/>
      <c r="UXT16" s="10"/>
      <c r="UXU16" s="10"/>
      <c r="UXV16" s="10"/>
      <c r="UXW16" s="10"/>
      <c r="UXX16" s="829"/>
      <c r="UXY16" s="829"/>
      <c r="UXZ16" s="10"/>
      <c r="UYA16" s="10"/>
      <c r="UYB16" s="10"/>
      <c r="UYC16" s="10"/>
      <c r="UYD16" s="10"/>
      <c r="UYE16" s="10"/>
      <c r="UYF16" s="829"/>
      <c r="UYG16" s="829"/>
      <c r="UYH16" s="10"/>
      <c r="UYI16" s="10"/>
      <c r="UYJ16" s="10"/>
      <c r="UYK16" s="10"/>
      <c r="UYL16" s="10"/>
      <c r="UYM16" s="10"/>
      <c r="UYN16" s="829"/>
      <c r="UYO16" s="829"/>
      <c r="UYP16" s="10"/>
      <c r="UYQ16" s="10"/>
      <c r="UYR16" s="10"/>
      <c r="UYS16" s="10"/>
      <c r="UYT16" s="10"/>
      <c r="UYU16" s="10"/>
      <c r="UYV16" s="829"/>
      <c r="UYW16" s="829"/>
      <c r="UYX16" s="10"/>
      <c r="UYY16" s="10"/>
      <c r="UYZ16" s="10"/>
      <c r="UZA16" s="10"/>
      <c r="UZB16" s="10"/>
      <c r="UZC16" s="10"/>
      <c r="UZD16" s="829"/>
      <c r="UZE16" s="829"/>
      <c r="UZF16" s="10"/>
      <c r="UZG16" s="10"/>
      <c r="UZH16" s="10"/>
      <c r="UZI16" s="10"/>
      <c r="UZJ16" s="10"/>
      <c r="UZK16" s="10"/>
      <c r="UZL16" s="829"/>
      <c r="UZM16" s="829"/>
      <c r="UZN16" s="10"/>
      <c r="UZO16" s="10"/>
      <c r="UZP16" s="10"/>
      <c r="UZQ16" s="10"/>
      <c r="UZR16" s="10"/>
      <c r="UZS16" s="10"/>
      <c r="UZT16" s="829"/>
      <c r="UZU16" s="829"/>
      <c r="UZV16" s="10"/>
      <c r="UZW16" s="10"/>
      <c r="UZX16" s="10"/>
      <c r="UZY16" s="10"/>
      <c r="UZZ16" s="10"/>
      <c r="VAA16" s="10"/>
      <c r="VAB16" s="829"/>
      <c r="VAC16" s="829"/>
      <c r="VAD16" s="10"/>
      <c r="VAE16" s="10"/>
      <c r="VAF16" s="10"/>
      <c r="VAG16" s="10"/>
      <c r="VAH16" s="10"/>
      <c r="VAI16" s="10"/>
      <c r="VAJ16" s="829"/>
      <c r="VAK16" s="829"/>
      <c r="VAL16" s="10"/>
      <c r="VAM16" s="10"/>
      <c r="VAN16" s="10"/>
      <c r="VAO16" s="10"/>
      <c r="VAP16" s="10"/>
      <c r="VAQ16" s="10"/>
      <c r="VAR16" s="829"/>
      <c r="VAS16" s="829"/>
      <c r="VAT16" s="10"/>
      <c r="VAU16" s="10"/>
      <c r="VAV16" s="10"/>
      <c r="VAW16" s="10"/>
      <c r="VAX16" s="10"/>
      <c r="VAY16" s="10"/>
      <c r="VAZ16" s="829"/>
      <c r="VBA16" s="829"/>
      <c r="VBB16" s="10"/>
      <c r="VBC16" s="10"/>
      <c r="VBD16" s="10"/>
      <c r="VBE16" s="10"/>
      <c r="VBF16" s="10"/>
      <c r="VBG16" s="10"/>
      <c r="VBH16" s="829"/>
      <c r="VBI16" s="829"/>
      <c r="VBJ16" s="10"/>
      <c r="VBK16" s="10"/>
      <c r="VBL16" s="10"/>
      <c r="VBM16" s="10"/>
      <c r="VBN16" s="10"/>
      <c r="VBO16" s="10"/>
      <c r="VBP16" s="829"/>
      <c r="VBQ16" s="829"/>
      <c r="VBR16" s="10"/>
      <c r="VBS16" s="10"/>
      <c r="VBT16" s="10"/>
      <c r="VBU16" s="10"/>
      <c r="VBV16" s="10"/>
      <c r="VBW16" s="10"/>
      <c r="VBX16" s="829"/>
      <c r="VBY16" s="829"/>
      <c r="VBZ16" s="10"/>
      <c r="VCA16" s="10"/>
      <c r="VCB16" s="10"/>
      <c r="VCC16" s="10"/>
      <c r="VCD16" s="10"/>
      <c r="VCE16" s="10"/>
      <c r="VCF16" s="829"/>
      <c r="VCG16" s="829"/>
      <c r="VCH16" s="10"/>
      <c r="VCI16" s="10"/>
      <c r="VCJ16" s="10"/>
      <c r="VCK16" s="10"/>
      <c r="VCL16" s="10"/>
      <c r="VCM16" s="10"/>
      <c r="VCN16" s="829"/>
      <c r="VCO16" s="829"/>
      <c r="VCP16" s="10"/>
      <c r="VCQ16" s="10"/>
      <c r="VCR16" s="10"/>
      <c r="VCS16" s="10"/>
      <c r="VCT16" s="10"/>
      <c r="VCU16" s="10"/>
      <c r="VCV16" s="829"/>
      <c r="VCW16" s="829"/>
      <c r="VCX16" s="10"/>
      <c r="VCY16" s="10"/>
      <c r="VCZ16" s="10"/>
      <c r="VDA16" s="10"/>
      <c r="VDB16" s="10"/>
      <c r="VDC16" s="10"/>
      <c r="VDD16" s="829"/>
      <c r="VDE16" s="829"/>
      <c r="VDF16" s="10"/>
      <c r="VDG16" s="10"/>
      <c r="VDH16" s="10"/>
      <c r="VDI16" s="10"/>
      <c r="VDJ16" s="10"/>
      <c r="VDK16" s="10"/>
      <c r="VDL16" s="829"/>
      <c r="VDM16" s="829"/>
      <c r="VDN16" s="10"/>
      <c r="VDO16" s="10"/>
      <c r="VDP16" s="10"/>
      <c r="VDQ16" s="10"/>
      <c r="VDR16" s="10"/>
      <c r="VDS16" s="10"/>
      <c r="VDT16" s="829"/>
      <c r="VDU16" s="829"/>
      <c r="VDV16" s="10"/>
      <c r="VDW16" s="10"/>
      <c r="VDX16" s="10"/>
      <c r="VDY16" s="10"/>
      <c r="VDZ16" s="10"/>
      <c r="VEA16" s="10"/>
      <c r="VEB16" s="829"/>
      <c r="VEC16" s="829"/>
      <c r="VED16" s="10"/>
      <c r="VEE16" s="10"/>
      <c r="VEF16" s="10"/>
      <c r="VEG16" s="10"/>
      <c r="VEH16" s="10"/>
      <c r="VEI16" s="10"/>
      <c r="VEJ16" s="829"/>
      <c r="VEK16" s="829"/>
      <c r="VEL16" s="10"/>
      <c r="VEM16" s="10"/>
      <c r="VEN16" s="10"/>
      <c r="VEO16" s="10"/>
      <c r="VEP16" s="10"/>
      <c r="VEQ16" s="10"/>
      <c r="VER16" s="829"/>
      <c r="VES16" s="829"/>
      <c r="VET16" s="10"/>
      <c r="VEU16" s="10"/>
      <c r="VEV16" s="10"/>
      <c r="VEW16" s="10"/>
      <c r="VEX16" s="10"/>
      <c r="VEY16" s="10"/>
      <c r="VEZ16" s="829"/>
      <c r="VFA16" s="829"/>
      <c r="VFB16" s="10"/>
      <c r="VFC16" s="10"/>
      <c r="VFD16" s="10"/>
      <c r="VFE16" s="10"/>
      <c r="VFF16" s="10"/>
      <c r="VFG16" s="10"/>
      <c r="VFH16" s="829"/>
      <c r="VFI16" s="829"/>
      <c r="VFJ16" s="10"/>
      <c r="VFK16" s="10"/>
      <c r="VFL16" s="10"/>
      <c r="VFM16" s="10"/>
      <c r="VFN16" s="10"/>
      <c r="VFO16" s="10"/>
      <c r="VFP16" s="829"/>
      <c r="VFQ16" s="829"/>
      <c r="VFR16" s="10"/>
      <c r="VFS16" s="10"/>
      <c r="VFT16" s="10"/>
      <c r="VFU16" s="10"/>
      <c r="VFV16" s="10"/>
      <c r="VFW16" s="10"/>
      <c r="VFX16" s="829"/>
      <c r="VFY16" s="829"/>
      <c r="VFZ16" s="10"/>
      <c r="VGA16" s="10"/>
      <c r="VGB16" s="10"/>
      <c r="VGC16" s="10"/>
      <c r="VGD16" s="10"/>
      <c r="VGE16" s="10"/>
      <c r="VGF16" s="829"/>
      <c r="VGG16" s="829"/>
      <c r="VGH16" s="10"/>
      <c r="VGI16" s="10"/>
      <c r="VGJ16" s="10"/>
      <c r="VGK16" s="10"/>
      <c r="VGL16" s="10"/>
      <c r="VGM16" s="10"/>
      <c r="VGN16" s="829"/>
      <c r="VGO16" s="829"/>
      <c r="VGP16" s="10"/>
      <c r="VGQ16" s="10"/>
      <c r="VGR16" s="10"/>
      <c r="VGS16" s="10"/>
      <c r="VGT16" s="10"/>
      <c r="VGU16" s="10"/>
      <c r="VGV16" s="829"/>
      <c r="VGW16" s="829"/>
      <c r="VGX16" s="10"/>
      <c r="VGY16" s="10"/>
      <c r="VGZ16" s="10"/>
      <c r="VHA16" s="10"/>
      <c r="VHB16" s="10"/>
      <c r="VHC16" s="10"/>
      <c r="VHD16" s="829"/>
      <c r="VHE16" s="829"/>
      <c r="VHF16" s="10"/>
      <c r="VHG16" s="10"/>
      <c r="VHH16" s="10"/>
      <c r="VHI16" s="10"/>
      <c r="VHJ16" s="10"/>
      <c r="VHK16" s="10"/>
      <c r="VHL16" s="829"/>
      <c r="VHM16" s="829"/>
      <c r="VHN16" s="10"/>
      <c r="VHO16" s="10"/>
      <c r="VHP16" s="10"/>
      <c r="VHQ16" s="10"/>
      <c r="VHR16" s="10"/>
      <c r="VHS16" s="10"/>
      <c r="VHT16" s="829"/>
      <c r="VHU16" s="829"/>
      <c r="VHV16" s="10"/>
      <c r="VHW16" s="10"/>
      <c r="VHX16" s="10"/>
      <c r="VHY16" s="10"/>
      <c r="VHZ16" s="10"/>
      <c r="VIA16" s="10"/>
      <c r="VIB16" s="829"/>
      <c r="VIC16" s="829"/>
      <c r="VID16" s="10"/>
      <c r="VIE16" s="10"/>
      <c r="VIF16" s="10"/>
      <c r="VIG16" s="10"/>
      <c r="VIH16" s="10"/>
      <c r="VII16" s="10"/>
      <c r="VIJ16" s="829"/>
      <c r="VIK16" s="829"/>
      <c r="VIL16" s="10"/>
      <c r="VIM16" s="10"/>
      <c r="VIN16" s="10"/>
      <c r="VIO16" s="10"/>
      <c r="VIP16" s="10"/>
      <c r="VIQ16" s="10"/>
      <c r="VIR16" s="829"/>
      <c r="VIS16" s="829"/>
      <c r="VIT16" s="10"/>
      <c r="VIU16" s="10"/>
      <c r="VIV16" s="10"/>
      <c r="VIW16" s="10"/>
      <c r="VIX16" s="10"/>
      <c r="VIY16" s="10"/>
      <c r="VIZ16" s="829"/>
      <c r="VJA16" s="829"/>
      <c r="VJB16" s="10"/>
      <c r="VJC16" s="10"/>
      <c r="VJD16" s="10"/>
      <c r="VJE16" s="10"/>
      <c r="VJF16" s="10"/>
      <c r="VJG16" s="10"/>
      <c r="VJH16" s="829"/>
      <c r="VJI16" s="829"/>
      <c r="VJJ16" s="10"/>
      <c r="VJK16" s="10"/>
      <c r="VJL16" s="10"/>
      <c r="VJM16" s="10"/>
      <c r="VJN16" s="10"/>
      <c r="VJO16" s="10"/>
      <c r="VJP16" s="829"/>
      <c r="VJQ16" s="829"/>
      <c r="VJR16" s="10"/>
      <c r="VJS16" s="10"/>
      <c r="VJT16" s="10"/>
      <c r="VJU16" s="10"/>
      <c r="VJV16" s="10"/>
      <c r="VJW16" s="10"/>
      <c r="VJX16" s="829"/>
      <c r="VJY16" s="829"/>
      <c r="VJZ16" s="10"/>
      <c r="VKA16" s="10"/>
      <c r="VKB16" s="10"/>
      <c r="VKC16" s="10"/>
      <c r="VKD16" s="10"/>
      <c r="VKE16" s="10"/>
      <c r="VKF16" s="829"/>
      <c r="VKG16" s="829"/>
      <c r="VKH16" s="10"/>
      <c r="VKI16" s="10"/>
      <c r="VKJ16" s="10"/>
      <c r="VKK16" s="10"/>
      <c r="VKL16" s="10"/>
      <c r="VKM16" s="10"/>
      <c r="VKN16" s="829"/>
      <c r="VKO16" s="829"/>
      <c r="VKP16" s="10"/>
      <c r="VKQ16" s="10"/>
      <c r="VKR16" s="10"/>
      <c r="VKS16" s="10"/>
      <c r="VKT16" s="10"/>
      <c r="VKU16" s="10"/>
      <c r="VKV16" s="829"/>
      <c r="VKW16" s="829"/>
      <c r="VKX16" s="10"/>
      <c r="VKY16" s="10"/>
      <c r="VKZ16" s="10"/>
      <c r="VLA16" s="10"/>
      <c r="VLB16" s="10"/>
      <c r="VLC16" s="10"/>
      <c r="VLD16" s="829"/>
      <c r="VLE16" s="829"/>
      <c r="VLF16" s="10"/>
      <c r="VLG16" s="10"/>
      <c r="VLH16" s="10"/>
      <c r="VLI16" s="10"/>
      <c r="VLJ16" s="10"/>
      <c r="VLK16" s="10"/>
      <c r="VLL16" s="829"/>
      <c r="VLM16" s="829"/>
      <c r="VLN16" s="10"/>
      <c r="VLO16" s="10"/>
      <c r="VLP16" s="10"/>
      <c r="VLQ16" s="10"/>
      <c r="VLR16" s="10"/>
      <c r="VLS16" s="10"/>
      <c r="VLT16" s="829"/>
      <c r="VLU16" s="829"/>
      <c r="VLV16" s="10"/>
      <c r="VLW16" s="10"/>
      <c r="VLX16" s="10"/>
      <c r="VLY16" s="10"/>
      <c r="VLZ16" s="10"/>
      <c r="VMA16" s="10"/>
      <c r="VMB16" s="829"/>
      <c r="VMC16" s="829"/>
      <c r="VMD16" s="10"/>
      <c r="VME16" s="10"/>
      <c r="VMF16" s="10"/>
      <c r="VMG16" s="10"/>
      <c r="VMH16" s="10"/>
      <c r="VMI16" s="10"/>
      <c r="VMJ16" s="829"/>
      <c r="VMK16" s="829"/>
      <c r="VML16" s="10"/>
      <c r="VMM16" s="10"/>
      <c r="VMN16" s="10"/>
      <c r="VMO16" s="10"/>
      <c r="VMP16" s="10"/>
      <c r="VMQ16" s="10"/>
      <c r="VMR16" s="829"/>
      <c r="VMS16" s="829"/>
      <c r="VMT16" s="10"/>
      <c r="VMU16" s="10"/>
      <c r="VMV16" s="10"/>
      <c r="VMW16" s="10"/>
      <c r="VMX16" s="10"/>
      <c r="VMY16" s="10"/>
      <c r="VMZ16" s="829"/>
      <c r="VNA16" s="829"/>
      <c r="VNB16" s="10"/>
      <c r="VNC16" s="10"/>
      <c r="VND16" s="10"/>
      <c r="VNE16" s="10"/>
      <c r="VNF16" s="10"/>
      <c r="VNG16" s="10"/>
      <c r="VNH16" s="829"/>
      <c r="VNI16" s="829"/>
      <c r="VNJ16" s="10"/>
      <c r="VNK16" s="10"/>
      <c r="VNL16" s="10"/>
      <c r="VNM16" s="10"/>
      <c r="VNN16" s="10"/>
      <c r="VNO16" s="10"/>
      <c r="VNP16" s="829"/>
      <c r="VNQ16" s="829"/>
      <c r="VNR16" s="10"/>
      <c r="VNS16" s="10"/>
      <c r="VNT16" s="10"/>
      <c r="VNU16" s="10"/>
      <c r="VNV16" s="10"/>
      <c r="VNW16" s="10"/>
      <c r="VNX16" s="829"/>
      <c r="VNY16" s="829"/>
      <c r="VNZ16" s="10"/>
      <c r="VOA16" s="10"/>
      <c r="VOB16" s="10"/>
      <c r="VOC16" s="10"/>
      <c r="VOD16" s="10"/>
      <c r="VOE16" s="10"/>
      <c r="VOF16" s="829"/>
      <c r="VOG16" s="829"/>
      <c r="VOH16" s="10"/>
      <c r="VOI16" s="10"/>
      <c r="VOJ16" s="10"/>
      <c r="VOK16" s="10"/>
      <c r="VOL16" s="10"/>
      <c r="VOM16" s="10"/>
      <c r="VON16" s="829"/>
      <c r="VOO16" s="829"/>
      <c r="VOP16" s="10"/>
      <c r="VOQ16" s="10"/>
      <c r="VOR16" s="10"/>
      <c r="VOS16" s="10"/>
      <c r="VOT16" s="10"/>
      <c r="VOU16" s="10"/>
      <c r="VOV16" s="829"/>
      <c r="VOW16" s="829"/>
      <c r="VOX16" s="10"/>
      <c r="VOY16" s="10"/>
      <c r="VOZ16" s="10"/>
      <c r="VPA16" s="10"/>
      <c r="VPB16" s="10"/>
      <c r="VPC16" s="10"/>
      <c r="VPD16" s="829"/>
      <c r="VPE16" s="829"/>
      <c r="VPF16" s="10"/>
      <c r="VPG16" s="10"/>
      <c r="VPH16" s="10"/>
      <c r="VPI16" s="10"/>
      <c r="VPJ16" s="10"/>
      <c r="VPK16" s="10"/>
      <c r="VPL16" s="829"/>
      <c r="VPM16" s="829"/>
      <c r="VPN16" s="10"/>
      <c r="VPO16" s="10"/>
      <c r="VPP16" s="10"/>
      <c r="VPQ16" s="10"/>
      <c r="VPR16" s="10"/>
      <c r="VPS16" s="10"/>
      <c r="VPT16" s="829"/>
      <c r="VPU16" s="829"/>
      <c r="VPV16" s="10"/>
      <c r="VPW16" s="10"/>
      <c r="VPX16" s="10"/>
      <c r="VPY16" s="10"/>
      <c r="VPZ16" s="10"/>
      <c r="VQA16" s="10"/>
      <c r="VQB16" s="829"/>
      <c r="VQC16" s="829"/>
      <c r="VQD16" s="10"/>
      <c r="VQE16" s="10"/>
      <c r="VQF16" s="10"/>
      <c r="VQG16" s="10"/>
      <c r="VQH16" s="10"/>
      <c r="VQI16" s="10"/>
      <c r="VQJ16" s="829"/>
      <c r="VQK16" s="829"/>
      <c r="VQL16" s="10"/>
      <c r="VQM16" s="10"/>
      <c r="VQN16" s="10"/>
      <c r="VQO16" s="10"/>
      <c r="VQP16" s="10"/>
      <c r="VQQ16" s="10"/>
      <c r="VQR16" s="829"/>
      <c r="VQS16" s="829"/>
      <c r="VQT16" s="10"/>
      <c r="VQU16" s="10"/>
      <c r="VQV16" s="10"/>
      <c r="VQW16" s="10"/>
      <c r="VQX16" s="10"/>
      <c r="VQY16" s="10"/>
      <c r="VQZ16" s="829"/>
      <c r="VRA16" s="829"/>
      <c r="VRB16" s="10"/>
      <c r="VRC16" s="10"/>
      <c r="VRD16" s="10"/>
      <c r="VRE16" s="10"/>
      <c r="VRF16" s="10"/>
      <c r="VRG16" s="10"/>
      <c r="VRH16" s="829"/>
      <c r="VRI16" s="829"/>
      <c r="VRJ16" s="10"/>
      <c r="VRK16" s="10"/>
      <c r="VRL16" s="10"/>
      <c r="VRM16" s="10"/>
      <c r="VRN16" s="10"/>
      <c r="VRO16" s="10"/>
      <c r="VRP16" s="829"/>
      <c r="VRQ16" s="829"/>
      <c r="VRR16" s="10"/>
      <c r="VRS16" s="10"/>
      <c r="VRT16" s="10"/>
      <c r="VRU16" s="10"/>
      <c r="VRV16" s="10"/>
      <c r="VRW16" s="10"/>
      <c r="VRX16" s="829"/>
      <c r="VRY16" s="829"/>
      <c r="VRZ16" s="10"/>
      <c r="VSA16" s="10"/>
      <c r="VSB16" s="10"/>
      <c r="VSC16" s="10"/>
      <c r="VSD16" s="10"/>
      <c r="VSE16" s="10"/>
      <c r="VSF16" s="829"/>
      <c r="VSG16" s="829"/>
      <c r="VSH16" s="10"/>
      <c r="VSI16" s="10"/>
      <c r="VSJ16" s="10"/>
      <c r="VSK16" s="10"/>
      <c r="VSL16" s="10"/>
      <c r="VSM16" s="10"/>
      <c r="VSN16" s="829"/>
      <c r="VSO16" s="829"/>
      <c r="VSP16" s="10"/>
      <c r="VSQ16" s="10"/>
      <c r="VSR16" s="10"/>
      <c r="VSS16" s="10"/>
      <c r="VST16" s="10"/>
      <c r="VSU16" s="10"/>
      <c r="VSV16" s="829"/>
      <c r="VSW16" s="829"/>
      <c r="VSX16" s="10"/>
      <c r="VSY16" s="10"/>
      <c r="VSZ16" s="10"/>
      <c r="VTA16" s="10"/>
      <c r="VTB16" s="10"/>
      <c r="VTC16" s="10"/>
      <c r="VTD16" s="829"/>
      <c r="VTE16" s="829"/>
      <c r="VTF16" s="10"/>
      <c r="VTG16" s="10"/>
      <c r="VTH16" s="10"/>
      <c r="VTI16" s="10"/>
      <c r="VTJ16" s="10"/>
      <c r="VTK16" s="10"/>
      <c r="VTL16" s="829"/>
      <c r="VTM16" s="829"/>
      <c r="VTN16" s="10"/>
      <c r="VTO16" s="10"/>
      <c r="VTP16" s="10"/>
      <c r="VTQ16" s="10"/>
      <c r="VTR16" s="10"/>
      <c r="VTS16" s="10"/>
      <c r="VTT16" s="829"/>
      <c r="VTU16" s="829"/>
      <c r="VTV16" s="10"/>
      <c r="VTW16" s="10"/>
      <c r="VTX16" s="10"/>
      <c r="VTY16" s="10"/>
      <c r="VTZ16" s="10"/>
      <c r="VUA16" s="10"/>
      <c r="VUB16" s="829"/>
      <c r="VUC16" s="829"/>
      <c r="VUD16" s="10"/>
      <c r="VUE16" s="10"/>
      <c r="VUF16" s="10"/>
      <c r="VUG16" s="10"/>
      <c r="VUH16" s="10"/>
      <c r="VUI16" s="10"/>
      <c r="VUJ16" s="829"/>
      <c r="VUK16" s="829"/>
      <c r="VUL16" s="10"/>
      <c r="VUM16" s="10"/>
      <c r="VUN16" s="10"/>
      <c r="VUO16" s="10"/>
      <c r="VUP16" s="10"/>
      <c r="VUQ16" s="10"/>
      <c r="VUR16" s="829"/>
      <c r="VUS16" s="829"/>
      <c r="VUT16" s="10"/>
      <c r="VUU16" s="10"/>
      <c r="VUV16" s="10"/>
      <c r="VUW16" s="10"/>
      <c r="VUX16" s="10"/>
      <c r="VUY16" s="10"/>
      <c r="VUZ16" s="829"/>
      <c r="VVA16" s="829"/>
      <c r="VVB16" s="10"/>
      <c r="VVC16" s="10"/>
      <c r="VVD16" s="10"/>
      <c r="VVE16" s="10"/>
      <c r="VVF16" s="10"/>
      <c r="VVG16" s="10"/>
      <c r="VVH16" s="829"/>
      <c r="VVI16" s="829"/>
      <c r="VVJ16" s="10"/>
      <c r="VVK16" s="10"/>
      <c r="VVL16" s="10"/>
      <c r="VVM16" s="10"/>
      <c r="VVN16" s="10"/>
      <c r="VVO16" s="10"/>
      <c r="VVP16" s="829"/>
      <c r="VVQ16" s="829"/>
      <c r="VVR16" s="10"/>
      <c r="VVS16" s="10"/>
      <c r="VVT16" s="10"/>
      <c r="VVU16" s="10"/>
      <c r="VVV16" s="10"/>
      <c r="VVW16" s="10"/>
      <c r="VVX16" s="829"/>
      <c r="VVY16" s="829"/>
      <c r="VVZ16" s="10"/>
      <c r="VWA16" s="10"/>
      <c r="VWB16" s="10"/>
      <c r="VWC16" s="10"/>
      <c r="VWD16" s="10"/>
      <c r="VWE16" s="10"/>
      <c r="VWF16" s="829"/>
      <c r="VWG16" s="829"/>
      <c r="VWH16" s="10"/>
      <c r="VWI16" s="10"/>
      <c r="VWJ16" s="10"/>
      <c r="VWK16" s="10"/>
      <c r="VWL16" s="10"/>
      <c r="VWM16" s="10"/>
      <c r="VWN16" s="829"/>
      <c r="VWO16" s="829"/>
      <c r="VWP16" s="10"/>
      <c r="VWQ16" s="10"/>
      <c r="VWR16" s="10"/>
      <c r="VWS16" s="10"/>
      <c r="VWT16" s="10"/>
      <c r="VWU16" s="10"/>
      <c r="VWV16" s="829"/>
      <c r="VWW16" s="829"/>
      <c r="VWX16" s="10"/>
      <c r="VWY16" s="10"/>
      <c r="VWZ16" s="10"/>
      <c r="VXA16" s="10"/>
      <c r="VXB16" s="10"/>
      <c r="VXC16" s="10"/>
      <c r="VXD16" s="829"/>
      <c r="VXE16" s="829"/>
      <c r="VXF16" s="10"/>
      <c r="VXG16" s="10"/>
      <c r="VXH16" s="10"/>
      <c r="VXI16" s="10"/>
      <c r="VXJ16" s="10"/>
      <c r="VXK16" s="10"/>
      <c r="VXL16" s="829"/>
      <c r="VXM16" s="829"/>
      <c r="VXN16" s="10"/>
      <c r="VXO16" s="10"/>
      <c r="VXP16" s="10"/>
      <c r="VXQ16" s="10"/>
      <c r="VXR16" s="10"/>
      <c r="VXS16" s="10"/>
      <c r="VXT16" s="829"/>
      <c r="VXU16" s="829"/>
      <c r="VXV16" s="10"/>
      <c r="VXW16" s="10"/>
      <c r="VXX16" s="10"/>
      <c r="VXY16" s="10"/>
      <c r="VXZ16" s="10"/>
      <c r="VYA16" s="10"/>
      <c r="VYB16" s="829"/>
      <c r="VYC16" s="829"/>
      <c r="VYD16" s="10"/>
      <c r="VYE16" s="10"/>
      <c r="VYF16" s="10"/>
      <c r="VYG16" s="10"/>
      <c r="VYH16" s="10"/>
      <c r="VYI16" s="10"/>
      <c r="VYJ16" s="829"/>
      <c r="VYK16" s="829"/>
      <c r="VYL16" s="10"/>
      <c r="VYM16" s="10"/>
      <c r="VYN16" s="10"/>
      <c r="VYO16" s="10"/>
      <c r="VYP16" s="10"/>
      <c r="VYQ16" s="10"/>
      <c r="VYR16" s="829"/>
      <c r="VYS16" s="829"/>
      <c r="VYT16" s="10"/>
      <c r="VYU16" s="10"/>
      <c r="VYV16" s="10"/>
      <c r="VYW16" s="10"/>
      <c r="VYX16" s="10"/>
      <c r="VYY16" s="10"/>
      <c r="VYZ16" s="829"/>
      <c r="VZA16" s="829"/>
      <c r="VZB16" s="10"/>
      <c r="VZC16" s="10"/>
      <c r="VZD16" s="10"/>
      <c r="VZE16" s="10"/>
      <c r="VZF16" s="10"/>
      <c r="VZG16" s="10"/>
      <c r="VZH16" s="829"/>
      <c r="VZI16" s="829"/>
      <c r="VZJ16" s="10"/>
      <c r="VZK16" s="10"/>
      <c r="VZL16" s="10"/>
      <c r="VZM16" s="10"/>
      <c r="VZN16" s="10"/>
      <c r="VZO16" s="10"/>
      <c r="VZP16" s="829"/>
      <c r="VZQ16" s="829"/>
      <c r="VZR16" s="10"/>
      <c r="VZS16" s="10"/>
      <c r="VZT16" s="10"/>
      <c r="VZU16" s="10"/>
      <c r="VZV16" s="10"/>
      <c r="VZW16" s="10"/>
      <c r="VZX16" s="829"/>
      <c r="VZY16" s="829"/>
      <c r="VZZ16" s="10"/>
      <c r="WAA16" s="10"/>
      <c r="WAB16" s="10"/>
      <c r="WAC16" s="10"/>
      <c r="WAD16" s="10"/>
      <c r="WAE16" s="10"/>
      <c r="WAF16" s="829"/>
      <c r="WAG16" s="829"/>
      <c r="WAH16" s="10"/>
      <c r="WAI16" s="10"/>
      <c r="WAJ16" s="10"/>
      <c r="WAK16" s="10"/>
      <c r="WAL16" s="10"/>
      <c r="WAM16" s="10"/>
      <c r="WAN16" s="829"/>
      <c r="WAO16" s="829"/>
      <c r="WAP16" s="10"/>
      <c r="WAQ16" s="10"/>
      <c r="WAR16" s="10"/>
      <c r="WAS16" s="10"/>
      <c r="WAT16" s="10"/>
      <c r="WAU16" s="10"/>
      <c r="WAV16" s="829"/>
      <c r="WAW16" s="829"/>
      <c r="WAX16" s="10"/>
      <c r="WAY16" s="10"/>
      <c r="WAZ16" s="10"/>
      <c r="WBA16" s="10"/>
      <c r="WBB16" s="10"/>
      <c r="WBC16" s="10"/>
      <c r="WBD16" s="829"/>
      <c r="WBE16" s="829"/>
      <c r="WBF16" s="10"/>
      <c r="WBG16" s="10"/>
      <c r="WBH16" s="10"/>
      <c r="WBI16" s="10"/>
      <c r="WBJ16" s="10"/>
      <c r="WBK16" s="10"/>
      <c r="WBL16" s="829"/>
      <c r="WBM16" s="829"/>
      <c r="WBN16" s="10"/>
      <c r="WBO16" s="10"/>
      <c r="WBP16" s="10"/>
      <c r="WBQ16" s="10"/>
      <c r="WBR16" s="10"/>
      <c r="WBS16" s="10"/>
      <c r="WBT16" s="829"/>
      <c r="WBU16" s="829"/>
      <c r="WBV16" s="10"/>
      <c r="WBW16" s="10"/>
      <c r="WBX16" s="10"/>
      <c r="WBY16" s="10"/>
      <c r="WBZ16" s="10"/>
      <c r="WCA16" s="10"/>
      <c r="WCB16" s="829"/>
      <c r="WCC16" s="829"/>
      <c r="WCD16" s="10"/>
      <c r="WCE16" s="10"/>
      <c r="WCF16" s="10"/>
      <c r="WCG16" s="10"/>
      <c r="WCH16" s="10"/>
      <c r="WCI16" s="10"/>
      <c r="WCJ16" s="829"/>
      <c r="WCK16" s="829"/>
      <c r="WCL16" s="10"/>
      <c r="WCM16" s="10"/>
      <c r="WCN16" s="10"/>
      <c r="WCO16" s="10"/>
      <c r="WCP16" s="10"/>
      <c r="WCQ16" s="10"/>
      <c r="WCR16" s="829"/>
      <c r="WCS16" s="829"/>
      <c r="WCT16" s="10"/>
      <c r="WCU16" s="10"/>
      <c r="WCV16" s="10"/>
      <c r="WCW16" s="10"/>
      <c r="WCX16" s="10"/>
      <c r="WCY16" s="10"/>
      <c r="WCZ16" s="829"/>
      <c r="WDA16" s="829"/>
      <c r="WDB16" s="10"/>
      <c r="WDC16" s="10"/>
      <c r="WDD16" s="10"/>
      <c r="WDE16" s="10"/>
      <c r="WDF16" s="10"/>
      <c r="WDG16" s="10"/>
      <c r="WDH16" s="829"/>
      <c r="WDI16" s="829"/>
      <c r="WDJ16" s="10"/>
      <c r="WDK16" s="10"/>
      <c r="WDL16" s="10"/>
      <c r="WDM16" s="10"/>
      <c r="WDN16" s="10"/>
      <c r="WDO16" s="10"/>
      <c r="WDP16" s="829"/>
      <c r="WDQ16" s="829"/>
      <c r="WDR16" s="10"/>
      <c r="WDS16" s="10"/>
      <c r="WDT16" s="10"/>
      <c r="WDU16" s="10"/>
      <c r="WDV16" s="10"/>
      <c r="WDW16" s="10"/>
      <c r="WDX16" s="829"/>
      <c r="WDY16" s="829"/>
      <c r="WDZ16" s="10"/>
      <c r="WEA16" s="10"/>
      <c r="WEB16" s="10"/>
      <c r="WEC16" s="10"/>
      <c r="WED16" s="10"/>
      <c r="WEE16" s="10"/>
      <c r="WEF16" s="829"/>
      <c r="WEG16" s="829"/>
      <c r="WEH16" s="10"/>
      <c r="WEI16" s="10"/>
      <c r="WEJ16" s="10"/>
      <c r="WEK16" s="10"/>
      <c r="WEL16" s="10"/>
      <c r="WEM16" s="10"/>
      <c r="WEN16" s="829"/>
      <c r="WEO16" s="829"/>
      <c r="WEP16" s="10"/>
      <c r="WEQ16" s="10"/>
      <c r="WER16" s="10"/>
      <c r="WES16" s="10"/>
      <c r="WET16" s="10"/>
      <c r="WEU16" s="10"/>
      <c r="WEV16" s="829"/>
      <c r="WEW16" s="829"/>
      <c r="WEX16" s="10"/>
      <c r="WEY16" s="10"/>
      <c r="WEZ16" s="10"/>
      <c r="WFA16" s="10"/>
      <c r="WFB16" s="10"/>
      <c r="WFC16" s="10"/>
      <c r="WFD16" s="829"/>
      <c r="WFE16" s="829"/>
      <c r="WFF16" s="10"/>
      <c r="WFG16" s="10"/>
      <c r="WFH16" s="10"/>
      <c r="WFI16" s="10"/>
      <c r="WFJ16" s="10"/>
      <c r="WFK16" s="10"/>
      <c r="WFL16" s="829"/>
      <c r="WFM16" s="829"/>
      <c r="WFN16" s="10"/>
      <c r="WFO16" s="10"/>
      <c r="WFP16" s="10"/>
      <c r="WFQ16" s="10"/>
      <c r="WFR16" s="10"/>
      <c r="WFS16" s="10"/>
      <c r="WFT16" s="829"/>
      <c r="WFU16" s="829"/>
      <c r="WFV16" s="10"/>
      <c r="WFW16" s="10"/>
      <c r="WFX16" s="10"/>
      <c r="WFY16" s="10"/>
      <c r="WFZ16" s="10"/>
      <c r="WGA16" s="10"/>
      <c r="WGB16" s="829"/>
      <c r="WGC16" s="829"/>
      <c r="WGD16" s="10"/>
      <c r="WGE16" s="10"/>
      <c r="WGF16" s="10"/>
      <c r="WGG16" s="10"/>
      <c r="WGH16" s="10"/>
      <c r="WGI16" s="10"/>
      <c r="WGJ16" s="829"/>
      <c r="WGK16" s="829"/>
      <c r="WGL16" s="10"/>
      <c r="WGM16" s="10"/>
      <c r="WGN16" s="10"/>
      <c r="WGO16" s="10"/>
      <c r="WGP16" s="10"/>
      <c r="WGQ16" s="10"/>
      <c r="WGR16" s="829"/>
      <c r="WGS16" s="829"/>
      <c r="WGT16" s="10"/>
      <c r="WGU16" s="10"/>
      <c r="WGV16" s="10"/>
      <c r="WGW16" s="10"/>
      <c r="WGX16" s="10"/>
      <c r="WGY16" s="10"/>
      <c r="WGZ16" s="829"/>
      <c r="WHA16" s="829"/>
      <c r="WHB16" s="10"/>
      <c r="WHC16" s="10"/>
      <c r="WHD16" s="10"/>
      <c r="WHE16" s="10"/>
      <c r="WHF16" s="10"/>
      <c r="WHG16" s="10"/>
      <c r="WHH16" s="829"/>
      <c r="WHI16" s="829"/>
      <c r="WHJ16" s="10"/>
      <c r="WHK16" s="10"/>
      <c r="WHL16" s="10"/>
      <c r="WHM16" s="10"/>
      <c r="WHN16" s="10"/>
      <c r="WHO16" s="10"/>
      <c r="WHP16" s="829"/>
      <c r="WHQ16" s="829"/>
      <c r="WHR16" s="10"/>
      <c r="WHS16" s="10"/>
      <c r="WHT16" s="10"/>
      <c r="WHU16" s="10"/>
      <c r="WHV16" s="10"/>
      <c r="WHW16" s="10"/>
      <c r="WHX16" s="829"/>
      <c r="WHY16" s="829"/>
      <c r="WHZ16" s="10"/>
      <c r="WIA16" s="10"/>
      <c r="WIB16" s="10"/>
      <c r="WIC16" s="10"/>
      <c r="WID16" s="10"/>
      <c r="WIE16" s="10"/>
      <c r="WIF16" s="829"/>
      <c r="WIG16" s="829"/>
      <c r="WIH16" s="10"/>
      <c r="WII16" s="10"/>
      <c r="WIJ16" s="10"/>
      <c r="WIK16" s="10"/>
      <c r="WIL16" s="10"/>
      <c r="WIM16" s="10"/>
      <c r="WIN16" s="829"/>
      <c r="WIO16" s="829"/>
      <c r="WIP16" s="10"/>
      <c r="WIQ16" s="10"/>
      <c r="WIR16" s="10"/>
      <c r="WIS16" s="10"/>
      <c r="WIT16" s="10"/>
      <c r="WIU16" s="10"/>
      <c r="WIV16" s="829"/>
      <c r="WIW16" s="829"/>
      <c r="WIX16" s="10"/>
      <c r="WIY16" s="10"/>
      <c r="WIZ16" s="10"/>
      <c r="WJA16" s="10"/>
      <c r="WJB16" s="10"/>
      <c r="WJC16" s="10"/>
      <c r="WJD16" s="829"/>
      <c r="WJE16" s="829"/>
      <c r="WJF16" s="10"/>
      <c r="WJG16" s="10"/>
      <c r="WJH16" s="10"/>
      <c r="WJI16" s="10"/>
      <c r="WJJ16" s="10"/>
      <c r="WJK16" s="10"/>
      <c r="WJL16" s="829"/>
      <c r="WJM16" s="829"/>
      <c r="WJN16" s="10"/>
      <c r="WJO16" s="10"/>
      <c r="WJP16" s="10"/>
      <c r="WJQ16" s="10"/>
      <c r="WJR16" s="10"/>
      <c r="WJS16" s="10"/>
      <c r="WJT16" s="829"/>
      <c r="WJU16" s="829"/>
      <c r="WJV16" s="10"/>
      <c r="WJW16" s="10"/>
      <c r="WJX16" s="10"/>
      <c r="WJY16" s="10"/>
      <c r="WJZ16" s="10"/>
      <c r="WKA16" s="10"/>
      <c r="WKB16" s="829"/>
      <c r="WKC16" s="829"/>
      <c r="WKD16" s="10"/>
      <c r="WKE16" s="10"/>
      <c r="WKF16" s="10"/>
      <c r="WKG16" s="10"/>
      <c r="WKH16" s="10"/>
      <c r="WKI16" s="10"/>
      <c r="WKJ16" s="829"/>
      <c r="WKK16" s="829"/>
      <c r="WKL16" s="10"/>
      <c r="WKM16" s="10"/>
      <c r="WKN16" s="10"/>
      <c r="WKO16" s="10"/>
      <c r="WKP16" s="10"/>
      <c r="WKQ16" s="10"/>
      <c r="WKR16" s="829"/>
      <c r="WKS16" s="829"/>
      <c r="WKT16" s="10"/>
      <c r="WKU16" s="10"/>
      <c r="WKV16" s="10"/>
      <c r="WKW16" s="10"/>
      <c r="WKX16" s="10"/>
      <c r="WKY16" s="10"/>
      <c r="WKZ16" s="829"/>
      <c r="WLA16" s="829"/>
      <c r="WLB16" s="10"/>
      <c r="WLC16" s="10"/>
      <c r="WLD16" s="10"/>
      <c r="WLE16" s="10"/>
      <c r="WLF16" s="10"/>
      <c r="WLG16" s="10"/>
      <c r="WLH16" s="829"/>
      <c r="WLI16" s="829"/>
      <c r="WLJ16" s="10"/>
      <c r="WLK16" s="10"/>
      <c r="WLL16" s="10"/>
      <c r="WLM16" s="10"/>
      <c r="WLN16" s="10"/>
      <c r="WLO16" s="10"/>
      <c r="WLP16" s="829"/>
      <c r="WLQ16" s="829"/>
      <c r="WLR16" s="10"/>
      <c r="WLS16" s="10"/>
      <c r="WLT16" s="10"/>
      <c r="WLU16" s="10"/>
      <c r="WLV16" s="10"/>
      <c r="WLW16" s="10"/>
      <c r="WLX16" s="829"/>
      <c r="WLY16" s="829"/>
      <c r="WLZ16" s="10"/>
      <c r="WMA16" s="10"/>
      <c r="WMB16" s="10"/>
      <c r="WMC16" s="10"/>
      <c r="WMD16" s="10"/>
      <c r="WME16" s="10"/>
      <c r="WMF16" s="829"/>
      <c r="WMG16" s="829"/>
      <c r="WMH16" s="10"/>
      <c r="WMI16" s="10"/>
      <c r="WMJ16" s="10"/>
      <c r="WMK16" s="10"/>
      <c r="WML16" s="10"/>
      <c r="WMM16" s="10"/>
      <c r="WMN16" s="829"/>
      <c r="WMO16" s="829"/>
      <c r="WMP16" s="10"/>
      <c r="WMQ16" s="10"/>
      <c r="WMR16" s="10"/>
      <c r="WMS16" s="10"/>
      <c r="WMT16" s="10"/>
      <c r="WMU16" s="10"/>
      <c r="WMV16" s="829"/>
      <c r="WMW16" s="829"/>
      <c r="WMX16" s="10"/>
      <c r="WMY16" s="10"/>
      <c r="WMZ16" s="10"/>
      <c r="WNA16" s="10"/>
      <c r="WNB16" s="10"/>
      <c r="WNC16" s="10"/>
      <c r="WND16" s="829"/>
      <c r="WNE16" s="829"/>
      <c r="WNF16" s="10"/>
      <c r="WNG16" s="10"/>
      <c r="WNH16" s="10"/>
      <c r="WNI16" s="10"/>
      <c r="WNJ16" s="10"/>
      <c r="WNK16" s="10"/>
      <c r="WNL16" s="829"/>
      <c r="WNM16" s="829"/>
      <c r="WNN16" s="10"/>
      <c r="WNO16" s="10"/>
      <c r="WNP16" s="10"/>
      <c r="WNQ16" s="10"/>
      <c r="WNR16" s="10"/>
      <c r="WNS16" s="10"/>
      <c r="WNT16" s="829"/>
      <c r="WNU16" s="829"/>
      <c r="WNV16" s="10"/>
      <c r="WNW16" s="10"/>
      <c r="WNX16" s="10"/>
      <c r="WNY16" s="10"/>
      <c r="WNZ16" s="10"/>
      <c r="WOA16" s="10"/>
      <c r="WOB16" s="829"/>
      <c r="WOC16" s="829"/>
      <c r="WOD16" s="10"/>
      <c r="WOE16" s="10"/>
      <c r="WOF16" s="10"/>
      <c r="WOG16" s="10"/>
      <c r="WOH16" s="10"/>
      <c r="WOI16" s="10"/>
      <c r="WOJ16" s="829"/>
      <c r="WOK16" s="829"/>
      <c r="WOL16" s="10"/>
      <c r="WOM16" s="10"/>
      <c r="WON16" s="10"/>
      <c r="WOO16" s="10"/>
      <c r="WOP16" s="10"/>
      <c r="WOQ16" s="10"/>
      <c r="WOR16" s="829"/>
      <c r="WOS16" s="829"/>
      <c r="WOT16" s="10"/>
      <c r="WOU16" s="10"/>
      <c r="WOV16" s="10"/>
      <c r="WOW16" s="10"/>
      <c r="WOX16" s="10"/>
      <c r="WOY16" s="10"/>
      <c r="WOZ16" s="829"/>
      <c r="WPA16" s="829"/>
      <c r="WPB16" s="10"/>
      <c r="WPC16" s="10"/>
      <c r="WPD16" s="10"/>
      <c r="WPE16" s="10"/>
      <c r="WPF16" s="10"/>
      <c r="WPG16" s="10"/>
      <c r="WPH16" s="829"/>
      <c r="WPI16" s="829"/>
      <c r="WPJ16" s="10"/>
      <c r="WPK16" s="10"/>
      <c r="WPL16" s="10"/>
      <c r="WPM16" s="10"/>
      <c r="WPN16" s="10"/>
      <c r="WPO16" s="10"/>
      <c r="WPP16" s="829"/>
      <c r="WPQ16" s="829"/>
      <c r="WPR16" s="10"/>
      <c r="WPS16" s="10"/>
      <c r="WPT16" s="10"/>
      <c r="WPU16" s="10"/>
      <c r="WPV16" s="10"/>
      <c r="WPW16" s="10"/>
      <c r="WPX16" s="829"/>
      <c r="WPY16" s="829"/>
      <c r="WPZ16" s="10"/>
      <c r="WQA16" s="10"/>
      <c r="WQB16" s="10"/>
      <c r="WQC16" s="10"/>
      <c r="WQD16" s="10"/>
      <c r="WQE16" s="10"/>
      <c r="WQF16" s="829"/>
      <c r="WQG16" s="829"/>
      <c r="WQH16" s="10"/>
      <c r="WQI16" s="10"/>
      <c r="WQJ16" s="10"/>
      <c r="WQK16" s="10"/>
      <c r="WQL16" s="10"/>
      <c r="WQM16" s="10"/>
      <c r="WQN16" s="829"/>
      <c r="WQO16" s="829"/>
      <c r="WQP16" s="10"/>
      <c r="WQQ16" s="10"/>
      <c r="WQR16" s="10"/>
      <c r="WQS16" s="10"/>
      <c r="WQT16" s="10"/>
      <c r="WQU16" s="10"/>
      <c r="WQV16" s="829"/>
      <c r="WQW16" s="829"/>
      <c r="WQX16" s="10"/>
      <c r="WQY16" s="10"/>
      <c r="WQZ16" s="10"/>
      <c r="WRA16" s="10"/>
      <c r="WRB16" s="10"/>
      <c r="WRC16" s="10"/>
      <c r="WRD16" s="829"/>
      <c r="WRE16" s="829"/>
      <c r="WRF16" s="10"/>
      <c r="WRG16" s="10"/>
      <c r="WRH16" s="10"/>
      <c r="WRI16" s="10"/>
      <c r="WRJ16" s="10"/>
      <c r="WRK16" s="10"/>
      <c r="WRL16" s="829"/>
      <c r="WRM16" s="829"/>
      <c r="WRN16" s="10"/>
      <c r="WRO16" s="10"/>
      <c r="WRP16" s="10"/>
      <c r="WRQ16" s="10"/>
      <c r="WRR16" s="10"/>
      <c r="WRS16" s="10"/>
      <c r="WRT16" s="829"/>
      <c r="WRU16" s="829"/>
      <c r="WRV16" s="10"/>
      <c r="WRW16" s="10"/>
      <c r="WRX16" s="10"/>
      <c r="WRY16" s="10"/>
      <c r="WRZ16" s="10"/>
      <c r="WSA16" s="10"/>
      <c r="WSB16" s="829"/>
      <c r="WSC16" s="829"/>
      <c r="WSD16" s="10"/>
      <c r="WSE16" s="10"/>
      <c r="WSF16" s="10"/>
      <c r="WSG16" s="10"/>
      <c r="WSH16" s="10"/>
      <c r="WSI16" s="10"/>
      <c r="WSJ16" s="829"/>
      <c r="WSK16" s="829"/>
      <c r="WSL16" s="10"/>
      <c r="WSM16" s="10"/>
      <c r="WSN16" s="10"/>
      <c r="WSO16" s="10"/>
      <c r="WSP16" s="10"/>
      <c r="WSQ16" s="10"/>
      <c r="WSR16" s="829"/>
      <c r="WSS16" s="829"/>
      <c r="WST16" s="10"/>
      <c r="WSU16" s="10"/>
      <c r="WSV16" s="10"/>
      <c r="WSW16" s="10"/>
      <c r="WSX16" s="10"/>
      <c r="WSY16" s="10"/>
      <c r="WSZ16" s="829"/>
      <c r="WTA16" s="829"/>
      <c r="WTB16" s="10"/>
      <c r="WTC16" s="10"/>
      <c r="WTD16" s="10"/>
      <c r="WTE16" s="10"/>
      <c r="WTF16" s="10"/>
      <c r="WTG16" s="10"/>
      <c r="WTH16" s="829"/>
      <c r="WTI16" s="829"/>
      <c r="WTJ16" s="10"/>
      <c r="WTK16" s="10"/>
      <c r="WTL16" s="10"/>
      <c r="WTM16" s="10"/>
      <c r="WTN16" s="10"/>
      <c r="WTO16" s="10"/>
      <c r="WTP16" s="829"/>
      <c r="WTQ16" s="829"/>
      <c r="WTR16" s="10"/>
      <c r="WTS16" s="10"/>
      <c r="WTT16" s="10"/>
      <c r="WTU16" s="10"/>
      <c r="WTV16" s="10"/>
      <c r="WTW16" s="10"/>
      <c r="WTX16" s="829"/>
      <c r="WTY16" s="829"/>
      <c r="WTZ16" s="10"/>
      <c r="WUA16" s="10"/>
      <c r="WUB16" s="10"/>
      <c r="WUC16" s="10"/>
      <c r="WUD16" s="10"/>
      <c r="WUE16" s="10"/>
      <c r="WUF16" s="829"/>
      <c r="WUG16" s="829"/>
      <c r="WUH16" s="10"/>
      <c r="WUI16" s="10"/>
      <c r="WUJ16" s="10"/>
      <c r="WUK16" s="10"/>
      <c r="WUL16" s="10"/>
      <c r="WUM16" s="10"/>
      <c r="WUN16" s="829"/>
      <c r="WUO16" s="829"/>
      <c r="WUP16" s="10"/>
      <c r="WUQ16" s="10"/>
      <c r="WUR16" s="10"/>
      <c r="WUS16" s="10"/>
      <c r="WUT16" s="10"/>
      <c r="WUU16" s="10"/>
      <c r="WUV16" s="829"/>
      <c r="WUW16" s="829"/>
      <c r="WUX16" s="10"/>
      <c r="WUY16" s="10"/>
      <c r="WUZ16" s="10"/>
      <c r="WVA16" s="10"/>
      <c r="WVB16" s="10"/>
      <c r="WVC16" s="10"/>
      <c r="WVD16" s="829"/>
      <c r="WVE16" s="829"/>
      <c r="WVF16" s="10"/>
      <c r="WVG16" s="10"/>
      <c r="WVH16" s="10"/>
      <c r="WVI16" s="10"/>
      <c r="WVJ16" s="10"/>
      <c r="WVK16" s="10"/>
      <c r="WVL16" s="829"/>
      <c r="WVM16" s="829"/>
      <c r="WVN16" s="10"/>
      <c r="WVO16" s="10"/>
      <c r="WVP16" s="10"/>
      <c r="WVQ16" s="10"/>
      <c r="WVR16" s="10"/>
      <c r="WVS16" s="10"/>
      <c r="WVT16" s="829"/>
      <c r="WVU16" s="829"/>
      <c r="WVV16" s="10"/>
      <c r="WVW16" s="10"/>
      <c r="WVX16" s="10"/>
      <c r="WVY16" s="10"/>
      <c r="WVZ16" s="10"/>
      <c r="WWA16" s="10"/>
      <c r="WWB16" s="829"/>
      <c r="WWC16" s="829"/>
      <c r="WWD16" s="10"/>
      <c r="WWE16" s="10"/>
      <c r="WWF16" s="10"/>
      <c r="WWG16" s="10"/>
      <c r="WWH16" s="10"/>
      <c r="WWI16" s="10"/>
      <c r="WWJ16" s="829"/>
      <c r="WWK16" s="829"/>
      <c r="WWL16" s="10"/>
      <c r="WWM16" s="10"/>
      <c r="WWN16" s="10"/>
      <c r="WWO16" s="10"/>
      <c r="WWP16" s="10"/>
      <c r="WWQ16" s="10"/>
      <c r="WWR16" s="829"/>
      <c r="WWS16" s="829"/>
      <c r="WWT16" s="10"/>
      <c r="WWU16" s="10"/>
      <c r="WWV16" s="10"/>
      <c r="WWW16" s="10"/>
      <c r="WWX16" s="10"/>
      <c r="WWY16" s="10"/>
      <c r="WWZ16" s="829"/>
      <c r="WXA16" s="829"/>
      <c r="WXB16" s="10"/>
      <c r="WXC16" s="10"/>
      <c r="WXD16" s="10"/>
      <c r="WXE16" s="10"/>
      <c r="WXF16" s="10"/>
      <c r="WXG16" s="10"/>
      <c r="WXH16" s="829"/>
      <c r="WXI16" s="829"/>
      <c r="WXJ16" s="10"/>
      <c r="WXK16" s="10"/>
      <c r="WXL16" s="10"/>
      <c r="WXM16" s="10"/>
      <c r="WXN16" s="10"/>
      <c r="WXO16" s="10"/>
      <c r="WXP16" s="829"/>
      <c r="WXQ16" s="829"/>
      <c r="WXR16" s="10"/>
      <c r="WXS16" s="10"/>
      <c r="WXT16" s="10"/>
      <c r="WXU16" s="10"/>
      <c r="WXV16" s="10"/>
      <c r="WXW16" s="10"/>
      <c r="WXX16" s="829"/>
      <c r="WXY16" s="829"/>
      <c r="WXZ16" s="10"/>
      <c r="WYA16" s="10"/>
      <c r="WYB16" s="10"/>
      <c r="WYC16" s="10"/>
      <c r="WYD16" s="10"/>
      <c r="WYE16" s="10"/>
      <c r="WYF16" s="829"/>
      <c r="WYG16" s="829"/>
      <c r="WYH16" s="10"/>
      <c r="WYI16" s="10"/>
      <c r="WYJ16" s="10"/>
      <c r="WYK16" s="10"/>
      <c r="WYL16" s="10"/>
      <c r="WYM16" s="10"/>
      <c r="WYN16" s="829"/>
      <c r="WYO16" s="829"/>
      <c r="WYP16" s="10"/>
      <c r="WYQ16" s="10"/>
      <c r="WYR16" s="10"/>
      <c r="WYS16" s="10"/>
      <c r="WYT16" s="10"/>
      <c r="WYU16" s="10"/>
      <c r="WYV16" s="829"/>
      <c r="WYW16" s="829"/>
      <c r="WYX16" s="10"/>
      <c r="WYY16" s="10"/>
      <c r="WYZ16" s="10"/>
      <c r="WZA16" s="10"/>
      <c r="WZB16" s="10"/>
      <c r="WZC16" s="10"/>
      <c r="WZD16" s="829"/>
      <c r="WZE16" s="829"/>
      <c r="WZF16" s="10"/>
      <c r="WZG16" s="10"/>
      <c r="WZH16" s="10"/>
      <c r="WZI16" s="10"/>
      <c r="WZJ16" s="10"/>
      <c r="WZK16" s="10"/>
      <c r="WZL16" s="829"/>
      <c r="WZM16" s="829"/>
      <c r="WZN16" s="10"/>
      <c r="WZO16" s="10"/>
      <c r="WZP16" s="10"/>
      <c r="WZQ16" s="10"/>
      <c r="WZR16" s="10"/>
      <c r="WZS16" s="10"/>
      <c r="WZT16" s="829"/>
      <c r="WZU16" s="829"/>
      <c r="WZV16" s="10"/>
      <c r="WZW16" s="10"/>
      <c r="WZX16" s="10"/>
      <c r="WZY16" s="10"/>
      <c r="WZZ16" s="10"/>
      <c r="XAA16" s="10"/>
      <c r="XAB16" s="829"/>
      <c r="XAC16" s="829"/>
      <c r="XAD16" s="10"/>
      <c r="XAE16" s="10"/>
      <c r="XAF16" s="10"/>
      <c r="XAG16" s="10"/>
      <c r="XAH16" s="10"/>
      <c r="XAI16" s="10"/>
      <c r="XAJ16" s="829"/>
      <c r="XAK16" s="829"/>
      <c r="XAL16" s="10"/>
      <c r="XAM16" s="10"/>
      <c r="XAN16" s="10"/>
      <c r="XAO16" s="10"/>
      <c r="XAP16" s="10"/>
      <c r="XAQ16" s="10"/>
      <c r="XAR16" s="829"/>
      <c r="XAS16" s="829"/>
      <c r="XAT16" s="10"/>
      <c r="XAU16" s="10"/>
      <c r="XAV16" s="10"/>
      <c r="XAW16" s="10"/>
      <c r="XAX16" s="10"/>
      <c r="XAY16" s="10"/>
      <c r="XAZ16" s="829"/>
      <c r="XBA16" s="829"/>
      <c r="XBB16" s="10"/>
      <c r="XBC16" s="10"/>
      <c r="XBD16" s="10"/>
      <c r="XBE16" s="10"/>
      <c r="XBF16" s="10"/>
      <c r="XBG16" s="10"/>
      <c r="XBH16" s="829"/>
      <c r="XBI16" s="829"/>
      <c r="XBJ16" s="10"/>
      <c r="XBK16" s="10"/>
      <c r="XBL16" s="10"/>
      <c r="XBM16" s="10"/>
      <c r="XBN16" s="10"/>
      <c r="XBO16" s="10"/>
      <c r="XBP16" s="829"/>
      <c r="XBQ16" s="829"/>
      <c r="XBR16" s="10"/>
      <c r="XBS16" s="10"/>
      <c r="XBT16" s="10"/>
      <c r="XBU16" s="10"/>
      <c r="XBV16" s="10"/>
      <c r="XBW16" s="10"/>
      <c r="XBX16" s="829"/>
      <c r="XBY16" s="829"/>
      <c r="XBZ16" s="10"/>
      <c r="XCA16" s="10"/>
      <c r="XCB16" s="10"/>
      <c r="XCC16" s="10"/>
      <c r="XCD16" s="10"/>
      <c r="XCE16" s="10"/>
      <c r="XCF16" s="829"/>
      <c r="XCG16" s="829"/>
      <c r="XCH16" s="10"/>
      <c r="XCI16" s="10"/>
      <c r="XCJ16" s="10"/>
      <c r="XCK16" s="10"/>
      <c r="XCL16" s="10"/>
      <c r="XCM16" s="10"/>
      <c r="XCN16" s="829"/>
      <c r="XCO16" s="829"/>
      <c r="XCP16" s="10"/>
      <c r="XCQ16" s="10"/>
      <c r="XCR16" s="10"/>
      <c r="XCS16" s="10"/>
      <c r="XCT16" s="10"/>
      <c r="XCU16" s="10"/>
      <c r="XCV16" s="829"/>
      <c r="XCW16" s="829"/>
      <c r="XCX16" s="10"/>
      <c r="XCY16" s="10"/>
      <c r="XCZ16" s="10"/>
      <c r="XDA16" s="10"/>
      <c r="XDB16" s="10"/>
      <c r="XDC16" s="10"/>
      <c r="XDD16" s="829"/>
      <c r="XDE16" s="829"/>
      <c r="XDF16" s="10"/>
      <c r="XDG16" s="10"/>
      <c r="XDH16" s="10"/>
      <c r="XDI16" s="10"/>
      <c r="XDJ16" s="10"/>
      <c r="XDK16" s="10"/>
      <c r="XDL16" s="829"/>
      <c r="XDM16" s="829"/>
      <c r="XDN16" s="10"/>
      <c r="XDO16" s="10"/>
      <c r="XDP16" s="10"/>
      <c r="XDQ16" s="10"/>
      <c r="XDR16" s="10"/>
      <c r="XDS16" s="10"/>
    </row>
    <row r="17" spans="1:6" s="653" customFormat="1" ht="9.75" thickTop="1">
      <c r="A17" s="661" t="s">
        <v>823</v>
      </c>
      <c r="B17" s="662"/>
      <c r="C17" s="662"/>
      <c r="D17" s="663"/>
      <c r="E17" s="663"/>
      <c r="F17" s="664"/>
    </row>
    <row r="18" spans="1:6" s="8" customFormat="1" ht="17.25" customHeight="1">
      <c r="A18" s="1370" t="s">
        <v>824</v>
      </c>
      <c r="B18" s="1370"/>
      <c r="C18" s="1370"/>
      <c r="D18" s="1370"/>
      <c r="E18" s="1370"/>
      <c r="F18" s="1370"/>
    </row>
    <row r="19" spans="1:6" s="653" customFormat="1" ht="9">
      <c r="A19" s="661" t="s">
        <v>825</v>
      </c>
      <c r="B19" s="662"/>
      <c r="C19" s="662"/>
      <c r="D19" s="663"/>
      <c r="E19" s="663"/>
      <c r="F19" s="664"/>
    </row>
    <row r="20" spans="1:6" s="923" customFormat="1" ht="11.25" customHeight="1">
      <c r="A20" s="654"/>
      <c r="B20" s="8"/>
      <c r="C20" s="8"/>
      <c r="D20" s="927"/>
      <c r="E20" s="927"/>
      <c r="F20" s="926"/>
    </row>
    <row r="21" spans="1:6" s="923" customFormat="1" ht="11.25" customHeight="1">
      <c r="A21" s="654"/>
      <c r="B21" s="8"/>
      <c r="C21" s="8"/>
      <c r="D21" s="927"/>
      <c r="E21" s="927"/>
      <c r="F21" s="926"/>
    </row>
    <row r="22" spans="1:6" s="923" customFormat="1" ht="11.25" customHeight="1">
      <c r="A22" s="654"/>
      <c r="B22" s="8"/>
      <c r="C22" s="8"/>
      <c r="D22" s="926"/>
      <c r="E22" s="926"/>
      <c r="F22" s="926"/>
    </row>
    <row r="23" spans="1:6" s="923" customFormat="1" ht="11.25" customHeight="1">
      <c r="A23" s="37"/>
      <c r="B23" s="48"/>
      <c r="C23" s="48"/>
      <c r="D23" s="924"/>
      <c r="E23" s="924"/>
      <c r="F23" s="924"/>
    </row>
    <row r="24" spans="1:6" s="923" customFormat="1" ht="11.25" customHeight="1">
      <c r="A24" s="654"/>
      <c r="B24" s="8"/>
      <c r="C24" s="8"/>
      <c r="D24" s="926"/>
      <c r="E24" s="926"/>
      <c r="F24" s="926"/>
    </row>
    <row r="25" spans="1:6" s="923" customFormat="1" ht="11.25" customHeight="1">
      <c r="A25" s="37"/>
      <c r="B25" s="48"/>
      <c r="C25" s="48"/>
      <c r="D25" s="924"/>
      <c r="E25" s="924"/>
      <c r="F25" s="924"/>
    </row>
    <row r="26" spans="1:6" s="923" customFormat="1" ht="11.25" customHeight="1">
      <c r="A26" s="654"/>
      <c r="B26" s="8"/>
      <c r="C26" s="8"/>
      <c r="D26" s="926"/>
      <c r="E26" s="926"/>
      <c r="F26" s="926"/>
    </row>
    <row r="27" spans="1:6" s="923" customFormat="1" ht="11.25" customHeight="1">
      <c r="A27" s="654"/>
      <c r="B27" s="8"/>
      <c r="C27" s="8"/>
      <c r="D27" s="927"/>
      <c r="E27" s="927"/>
      <c r="F27" s="926"/>
    </row>
    <row r="28" spans="1:6" s="923" customFormat="1" ht="11.25" customHeight="1">
      <c r="A28" s="654"/>
      <c r="B28" s="8"/>
      <c r="C28" s="8"/>
      <c r="D28" s="927"/>
      <c r="E28" s="927"/>
      <c r="F28" s="926"/>
    </row>
    <row r="29" spans="1:6" s="923" customFormat="1" ht="11.25" customHeight="1">
      <c r="A29" s="37"/>
      <c r="B29" s="48"/>
      <c r="C29" s="48"/>
      <c r="D29" s="924"/>
      <c r="E29" s="924"/>
      <c r="F29" s="924"/>
    </row>
    <row r="30" spans="1:6" s="923" customFormat="1" ht="11.25" customHeight="1">
      <c r="A30" s="37"/>
      <c r="B30" s="48"/>
      <c r="C30" s="48"/>
      <c r="D30" s="925"/>
      <c r="E30" s="925"/>
      <c r="F30" s="924"/>
    </row>
  </sheetData>
  <mergeCells count="5">
    <mergeCell ref="A1:F1"/>
    <mergeCell ref="A3:B4"/>
    <mergeCell ref="C5:C14"/>
    <mergeCell ref="A18:F18"/>
    <mergeCell ref="C3:C4"/>
  </mergeCells>
  <pageMargins left="0.78740157480314965" right="0.78740157480314965" top="0.78740157480314965" bottom="0.78740157480314965" header="0" footer="0"/>
  <pageSetup paperSize="9" orientation="landscape" horizontalDpi="300" verticalDpi="300" r:id="rId1"/>
  <drawing r:id="rId2"/>
</worksheet>
</file>

<file path=xl/worksheets/sheet58.xml><?xml version="1.0" encoding="utf-8"?>
<worksheet xmlns="http://schemas.openxmlformats.org/spreadsheetml/2006/main" xmlns:r="http://schemas.openxmlformats.org/officeDocument/2006/relationships">
  <sheetPr>
    <pageSetUpPr fitToPage="1"/>
  </sheetPr>
  <dimension ref="A1:XEO40"/>
  <sheetViews>
    <sheetView showGridLines="0" zoomScaleNormal="100" zoomScaleSheetLayoutView="100" workbookViewId="0">
      <selection sqref="A1:D1"/>
    </sheetView>
  </sheetViews>
  <sheetFormatPr defaultColWidth="9.140625" defaultRowHeight="15"/>
  <cols>
    <col min="1" max="1" width="7.140625" style="922" customWidth="1"/>
    <col min="2" max="2" width="41.5703125" style="922" customWidth="1"/>
    <col min="3" max="4" width="9.5703125" style="922" customWidth="1"/>
    <col min="5" max="16384" width="9.140625" style="921"/>
  </cols>
  <sheetData>
    <row r="1" spans="1:16369" ht="30" customHeight="1">
      <c r="A1" s="1365" t="s">
        <v>1237</v>
      </c>
      <c r="B1" s="1365"/>
      <c r="C1" s="1365"/>
      <c r="D1" s="1365"/>
      <c r="F1" s="888" t="s">
        <v>1209</v>
      </c>
    </row>
    <row r="2" spans="1:16369" s="653" customFormat="1" ht="9" customHeight="1">
      <c r="A2" s="649" t="s">
        <v>2</v>
      </c>
      <c r="B2" s="650"/>
      <c r="C2" s="650"/>
      <c r="D2" s="652" t="s">
        <v>811</v>
      </c>
      <c r="E2" s="673"/>
      <c r="F2" s="673"/>
      <c r="G2" s="673"/>
      <c r="H2" s="673"/>
      <c r="I2" s="673"/>
    </row>
    <row r="3" spans="1:16369" ht="10.15" customHeight="1">
      <c r="A3" s="1366" t="s">
        <v>826</v>
      </c>
      <c r="B3" s="1367"/>
      <c r="C3" s="1112">
        <v>2014</v>
      </c>
      <c r="D3" s="1112">
        <v>2015</v>
      </c>
    </row>
    <row r="4" spans="1:16369" ht="10.15" customHeight="1">
      <c r="A4" s="1366"/>
      <c r="B4" s="1367"/>
      <c r="C4" s="1112"/>
      <c r="D4" s="1112"/>
    </row>
    <row r="5" spans="1:16369" s="653" customFormat="1" ht="9" customHeight="1">
      <c r="A5" s="654">
        <v>1</v>
      </c>
      <c r="B5" s="8" t="s">
        <v>812</v>
      </c>
      <c r="C5" s="665">
        <v>435.61</v>
      </c>
      <c r="D5" s="665">
        <v>425.20499999999998</v>
      </c>
      <c r="E5" s="929"/>
      <c r="F5" s="929"/>
      <c r="G5" s="929"/>
      <c r="H5" s="929"/>
      <c r="I5" s="929"/>
      <c r="J5" s="666"/>
      <c r="K5" s="666"/>
      <c r="L5" s="666"/>
      <c r="M5" s="666"/>
      <c r="N5" s="666"/>
      <c r="O5" s="666"/>
      <c r="P5" s="666"/>
      <c r="Q5" s="666"/>
      <c r="R5" s="666"/>
      <c r="S5" s="666"/>
      <c r="T5" s="666"/>
      <c r="U5" s="666"/>
    </row>
    <row r="6" spans="1:16369" s="653" customFormat="1" ht="9" customHeight="1">
      <c r="A6" s="654">
        <v>2</v>
      </c>
      <c r="B6" s="8" t="s">
        <v>813</v>
      </c>
      <c r="C6" s="665">
        <v>39.345999999999997</v>
      </c>
      <c r="D6" s="665">
        <v>45.826000000000001</v>
      </c>
      <c r="E6" s="929"/>
      <c r="F6" s="929"/>
      <c r="G6" s="929"/>
      <c r="H6" s="929"/>
      <c r="I6" s="929"/>
      <c r="J6" s="666"/>
      <c r="K6" s="666"/>
      <c r="L6" s="666"/>
      <c r="M6" s="666"/>
      <c r="N6" s="666"/>
      <c r="O6" s="666"/>
      <c r="P6" s="666"/>
      <c r="Q6" s="666"/>
      <c r="R6" s="666"/>
      <c r="S6" s="666"/>
      <c r="T6" s="666"/>
      <c r="U6" s="666"/>
    </row>
    <row r="7" spans="1:16369" s="653" customFormat="1" ht="9" customHeight="1">
      <c r="A7" s="654">
        <v>3</v>
      </c>
      <c r="B7" s="8" t="s">
        <v>814</v>
      </c>
      <c r="C7" s="665">
        <v>21.65</v>
      </c>
      <c r="D7" s="665">
        <v>22.178000000000001</v>
      </c>
      <c r="E7" s="929"/>
      <c r="F7" s="929"/>
      <c r="G7" s="929"/>
      <c r="H7" s="929"/>
      <c r="I7" s="929"/>
      <c r="J7" s="666"/>
      <c r="K7" s="666"/>
      <c r="L7" s="666"/>
      <c r="M7" s="666"/>
      <c r="N7" s="666"/>
      <c r="O7" s="666"/>
      <c r="P7" s="666"/>
      <c r="Q7" s="666"/>
      <c r="R7" s="666"/>
      <c r="S7" s="666"/>
      <c r="T7" s="666"/>
      <c r="U7" s="666"/>
    </row>
    <row r="8" spans="1:16369" s="659" customFormat="1" ht="9" customHeight="1">
      <c r="A8" s="37">
        <v>4</v>
      </c>
      <c r="B8" s="48" t="s">
        <v>815</v>
      </c>
      <c r="C8" s="660">
        <v>496.60599999999999</v>
      </c>
      <c r="D8" s="660">
        <v>493.209</v>
      </c>
      <c r="E8" s="931"/>
      <c r="F8" s="931"/>
      <c r="G8" s="931"/>
      <c r="H8" s="931"/>
      <c r="I8" s="931"/>
      <c r="J8" s="667"/>
      <c r="K8" s="667"/>
      <c r="L8" s="667"/>
      <c r="M8" s="667"/>
      <c r="N8" s="667"/>
      <c r="O8" s="667"/>
      <c r="P8" s="667"/>
      <c r="Q8" s="667"/>
      <c r="R8" s="667"/>
      <c r="S8" s="667"/>
      <c r="T8" s="667"/>
      <c r="U8" s="667"/>
    </row>
    <row r="9" spans="1:16369" s="653" customFormat="1" ht="9" customHeight="1">
      <c r="A9" s="654">
        <v>5</v>
      </c>
      <c r="B9" s="8" t="s">
        <v>816</v>
      </c>
      <c r="C9" s="665">
        <v>236.911</v>
      </c>
      <c r="D9" s="665">
        <v>229.327</v>
      </c>
      <c r="E9" s="929"/>
      <c r="F9" s="929"/>
      <c r="G9" s="929"/>
      <c r="H9" s="929"/>
      <c r="I9" s="929"/>
      <c r="J9" s="666"/>
      <c r="K9" s="666"/>
      <c r="L9" s="666"/>
      <c r="M9" s="666"/>
      <c r="N9" s="666"/>
      <c r="O9" s="666"/>
      <c r="P9" s="666"/>
      <c r="Q9" s="666"/>
      <c r="R9" s="666"/>
      <c r="S9" s="666"/>
      <c r="T9" s="666"/>
      <c r="U9" s="666"/>
    </row>
    <row r="10" spans="1:16369" s="48" customFormat="1" ht="9" customHeight="1">
      <c r="A10" s="37">
        <v>6</v>
      </c>
      <c r="B10" s="48" t="s">
        <v>817</v>
      </c>
      <c r="C10" s="660">
        <v>259.69499999999999</v>
      </c>
      <c r="D10" s="660">
        <v>263.88200000000001</v>
      </c>
      <c r="E10" s="930"/>
      <c r="F10" s="930"/>
      <c r="G10" s="930"/>
      <c r="H10" s="930"/>
      <c r="I10" s="930"/>
      <c r="J10" s="668"/>
      <c r="K10" s="668"/>
      <c r="L10" s="668"/>
      <c r="M10" s="668"/>
      <c r="N10" s="668"/>
      <c r="O10" s="668"/>
      <c r="P10" s="668"/>
      <c r="Q10" s="668"/>
      <c r="R10" s="668"/>
      <c r="S10" s="668"/>
      <c r="T10" s="668"/>
      <c r="U10" s="668"/>
    </row>
    <row r="11" spans="1:16369" ht="5.25" customHeight="1" thickBot="1">
      <c r="A11" s="83"/>
      <c r="B11" s="83"/>
      <c r="C11" s="90"/>
      <c r="D11" s="90"/>
      <c r="E11" s="10"/>
      <c r="F11" s="10"/>
      <c r="G11" s="10"/>
      <c r="H11" s="10"/>
      <c r="I11" s="10"/>
      <c r="J11" s="829"/>
      <c r="K11" s="829"/>
      <c r="L11" s="10"/>
      <c r="M11" s="10"/>
      <c r="N11" s="10"/>
      <c r="O11" s="10"/>
      <c r="P11" s="10"/>
      <c r="Q11" s="10"/>
      <c r="R11" s="829"/>
      <c r="S11" s="829"/>
      <c r="T11" s="10"/>
      <c r="U11" s="10"/>
      <c r="V11" s="10"/>
      <c r="W11" s="10"/>
      <c r="X11" s="10"/>
      <c r="Y11" s="10"/>
      <c r="Z11" s="829"/>
      <c r="AA11" s="829"/>
      <c r="AB11" s="10"/>
      <c r="AC11" s="10"/>
      <c r="AD11" s="10"/>
      <c r="AE11" s="10"/>
      <c r="AF11" s="10"/>
      <c r="AG11" s="10"/>
      <c r="AH11" s="829"/>
      <c r="AI11" s="829"/>
      <c r="AJ11" s="10"/>
      <c r="AK11" s="10"/>
      <c r="AL11" s="10"/>
      <c r="AM11" s="10"/>
      <c r="AN11" s="10"/>
      <c r="AO11" s="10"/>
      <c r="AP11" s="829"/>
      <c r="AQ11" s="829"/>
      <c r="AR11" s="10"/>
      <c r="AS11" s="10"/>
      <c r="AT11" s="10"/>
      <c r="AU11" s="10"/>
      <c r="AV11" s="10"/>
      <c r="AW11" s="10"/>
      <c r="AX11" s="829"/>
      <c r="AY11" s="829"/>
      <c r="AZ11" s="10"/>
      <c r="BA11" s="10"/>
      <c r="BB11" s="10"/>
      <c r="BC11" s="10"/>
      <c r="BD11" s="10"/>
      <c r="BE11" s="10"/>
      <c r="BF11" s="829"/>
      <c r="BG11" s="829"/>
      <c r="BH11" s="10"/>
      <c r="BI11" s="10"/>
      <c r="BJ11" s="10"/>
      <c r="BK11" s="10"/>
      <c r="BL11" s="10"/>
      <c r="BM11" s="10"/>
      <c r="BN11" s="829"/>
      <c r="BO11" s="829"/>
      <c r="BP11" s="10"/>
      <c r="BQ11" s="10"/>
      <c r="BR11" s="10"/>
      <c r="BS11" s="10"/>
      <c r="BT11" s="10"/>
      <c r="BU11" s="10"/>
      <c r="BV11" s="829"/>
      <c r="BW11" s="829"/>
      <c r="BX11" s="10"/>
      <c r="BY11" s="10"/>
      <c r="BZ11" s="10"/>
      <c r="CA11" s="10"/>
      <c r="CB11" s="10"/>
      <c r="CC11" s="10"/>
      <c r="CD11" s="829"/>
      <c r="CE11" s="829"/>
      <c r="CF11" s="10"/>
      <c r="CG11" s="10"/>
      <c r="CH11" s="10"/>
      <c r="CI11" s="10"/>
      <c r="CJ11" s="10"/>
      <c r="CK11" s="10"/>
      <c r="CL11" s="829"/>
      <c r="CM11" s="829"/>
      <c r="CN11" s="10"/>
      <c r="CO11" s="10"/>
      <c r="CP11" s="10"/>
      <c r="CQ11" s="10"/>
      <c r="CR11" s="10"/>
      <c r="CS11" s="10"/>
      <c r="CT11" s="829"/>
      <c r="CU11" s="829"/>
      <c r="CV11" s="10"/>
      <c r="CW11" s="10"/>
      <c r="CX11" s="10"/>
      <c r="CY11" s="10"/>
      <c r="CZ11" s="10"/>
      <c r="DA11" s="10"/>
      <c r="DB11" s="829"/>
      <c r="DC11" s="829"/>
      <c r="DD11" s="10"/>
      <c r="DE11" s="10"/>
      <c r="DF11" s="10"/>
      <c r="DG11" s="10"/>
      <c r="DH11" s="10"/>
      <c r="DI11" s="10"/>
      <c r="DJ11" s="829"/>
      <c r="DK11" s="829"/>
      <c r="DL11" s="10"/>
      <c r="DM11" s="10"/>
      <c r="DN11" s="10"/>
      <c r="DO11" s="10"/>
      <c r="DP11" s="10"/>
      <c r="DQ11" s="10"/>
      <c r="DR11" s="829"/>
      <c r="DS11" s="829"/>
      <c r="DT11" s="10"/>
      <c r="DU11" s="10"/>
      <c r="DV11" s="10"/>
      <c r="DW11" s="10"/>
      <c r="DX11" s="10"/>
      <c r="DY11" s="10"/>
      <c r="DZ11" s="829"/>
      <c r="EA11" s="829"/>
      <c r="EB11" s="10"/>
      <c r="EC11" s="10"/>
      <c r="ED11" s="10"/>
      <c r="EE11" s="10"/>
      <c r="EF11" s="10"/>
      <c r="EG11" s="10"/>
      <c r="EH11" s="829"/>
      <c r="EI11" s="829"/>
      <c r="EJ11" s="10"/>
      <c r="EK11" s="10"/>
      <c r="EL11" s="10"/>
      <c r="EM11" s="10"/>
      <c r="EN11" s="10"/>
      <c r="EO11" s="10"/>
      <c r="EP11" s="829"/>
      <c r="EQ11" s="829"/>
      <c r="ER11" s="10"/>
      <c r="ES11" s="10"/>
      <c r="ET11" s="10"/>
      <c r="EU11" s="10"/>
      <c r="EV11" s="10"/>
      <c r="EW11" s="10"/>
      <c r="EX11" s="829"/>
      <c r="EY11" s="829"/>
      <c r="EZ11" s="10"/>
      <c r="FA11" s="10"/>
      <c r="FB11" s="10"/>
      <c r="FC11" s="10"/>
      <c r="FD11" s="10"/>
      <c r="FE11" s="10"/>
      <c r="FF11" s="829"/>
      <c r="FG11" s="829"/>
      <c r="FH11" s="10"/>
      <c r="FI11" s="10"/>
      <c r="FJ11" s="10"/>
      <c r="FK11" s="10"/>
      <c r="FL11" s="10"/>
      <c r="FM11" s="10"/>
      <c r="FN11" s="829"/>
      <c r="FO11" s="829"/>
      <c r="FP11" s="10"/>
      <c r="FQ11" s="10"/>
      <c r="FR11" s="10"/>
      <c r="FS11" s="10"/>
      <c r="FT11" s="10"/>
      <c r="FU11" s="10"/>
      <c r="FV11" s="829"/>
      <c r="FW11" s="829"/>
      <c r="FX11" s="10"/>
      <c r="FY11" s="10"/>
      <c r="FZ11" s="10"/>
      <c r="GA11" s="10"/>
      <c r="GB11" s="10"/>
      <c r="GC11" s="10"/>
      <c r="GD11" s="829"/>
      <c r="GE11" s="829"/>
      <c r="GF11" s="10"/>
      <c r="GG11" s="10"/>
      <c r="GH11" s="10"/>
      <c r="GI11" s="10"/>
      <c r="GJ11" s="10"/>
      <c r="GK11" s="10"/>
      <c r="GL11" s="829"/>
      <c r="GM11" s="829"/>
      <c r="GN11" s="10"/>
      <c r="GO11" s="10"/>
      <c r="GP11" s="10"/>
      <c r="GQ11" s="10"/>
      <c r="GR11" s="10"/>
      <c r="GS11" s="10"/>
      <c r="GT11" s="829"/>
      <c r="GU11" s="829"/>
      <c r="GV11" s="10"/>
      <c r="GW11" s="10"/>
      <c r="GX11" s="10"/>
      <c r="GY11" s="10"/>
      <c r="GZ11" s="10"/>
      <c r="HA11" s="10"/>
      <c r="HB11" s="829"/>
      <c r="HC11" s="829"/>
      <c r="HD11" s="10"/>
      <c r="HE11" s="10"/>
      <c r="HF11" s="10"/>
      <c r="HG11" s="10"/>
      <c r="HH11" s="10"/>
      <c r="HI11" s="10"/>
      <c r="HJ11" s="829"/>
      <c r="HK11" s="829"/>
      <c r="HL11" s="10"/>
      <c r="HM11" s="10"/>
      <c r="HN11" s="10"/>
      <c r="HO11" s="10"/>
      <c r="HP11" s="10"/>
      <c r="HQ11" s="10"/>
      <c r="HR11" s="829"/>
      <c r="HS11" s="829"/>
      <c r="HT11" s="10"/>
      <c r="HU11" s="10"/>
      <c r="HV11" s="10"/>
      <c r="HW11" s="10"/>
      <c r="HX11" s="10"/>
      <c r="HY11" s="10"/>
      <c r="HZ11" s="829"/>
      <c r="IA11" s="829"/>
      <c r="IB11" s="10"/>
      <c r="IC11" s="10"/>
      <c r="ID11" s="10"/>
      <c r="IE11" s="10"/>
      <c r="IF11" s="10"/>
      <c r="IG11" s="10"/>
      <c r="IH11" s="829"/>
      <c r="II11" s="829"/>
      <c r="IJ11" s="10"/>
      <c r="IK11" s="10"/>
      <c r="IL11" s="10"/>
      <c r="IM11" s="10"/>
      <c r="IN11" s="10"/>
      <c r="IO11" s="10"/>
      <c r="IP11" s="829"/>
      <c r="IQ11" s="829"/>
      <c r="IR11" s="10"/>
      <c r="IS11" s="10"/>
      <c r="IT11" s="10"/>
      <c r="IU11" s="10"/>
      <c r="IV11" s="10"/>
      <c r="IW11" s="10"/>
      <c r="IX11" s="829"/>
      <c r="IY11" s="829"/>
      <c r="IZ11" s="10"/>
      <c r="JA11" s="10"/>
      <c r="JB11" s="10"/>
      <c r="JC11" s="10"/>
      <c r="JD11" s="10"/>
      <c r="JE11" s="10"/>
      <c r="JF11" s="829"/>
      <c r="JG11" s="829"/>
      <c r="JH11" s="10"/>
      <c r="JI11" s="10"/>
      <c r="JJ11" s="10"/>
      <c r="JK11" s="10"/>
      <c r="JL11" s="10"/>
      <c r="JM11" s="10"/>
      <c r="JN11" s="829"/>
      <c r="JO11" s="829"/>
      <c r="JP11" s="10"/>
      <c r="JQ11" s="10"/>
      <c r="JR11" s="10"/>
      <c r="JS11" s="10"/>
      <c r="JT11" s="10"/>
      <c r="JU11" s="10"/>
      <c r="JV11" s="829"/>
      <c r="JW11" s="829"/>
      <c r="JX11" s="10"/>
      <c r="JY11" s="10"/>
      <c r="JZ11" s="10"/>
      <c r="KA11" s="10"/>
      <c r="KB11" s="10"/>
      <c r="KC11" s="10"/>
      <c r="KD11" s="829"/>
      <c r="KE11" s="829"/>
      <c r="KF11" s="10"/>
      <c r="KG11" s="10"/>
      <c r="KH11" s="10"/>
      <c r="KI11" s="10"/>
      <c r="KJ11" s="10"/>
      <c r="KK11" s="10"/>
      <c r="KL11" s="829"/>
      <c r="KM11" s="829"/>
      <c r="KN11" s="10"/>
      <c r="KO11" s="10"/>
      <c r="KP11" s="10"/>
      <c r="KQ11" s="10"/>
      <c r="KR11" s="10"/>
      <c r="KS11" s="10"/>
      <c r="KT11" s="829"/>
      <c r="KU11" s="829"/>
      <c r="KV11" s="10"/>
      <c r="KW11" s="10"/>
      <c r="KX11" s="10"/>
      <c r="KY11" s="10"/>
      <c r="KZ11" s="10"/>
      <c r="LA11" s="10"/>
      <c r="LB11" s="829"/>
      <c r="LC11" s="829"/>
      <c r="LD11" s="10"/>
      <c r="LE11" s="10"/>
      <c r="LF11" s="10"/>
      <c r="LG11" s="10"/>
      <c r="LH11" s="10"/>
      <c r="LI11" s="10"/>
      <c r="LJ11" s="829"/>
      <c r="LK11" s="829"/>
      <c r="LL11" s="10"/>
      <c r="LM11" s="10"/>
      <c r="LN11" s="10"/>
      <c r="LO11" s="10"/>
      <c r="LP11" s="10"/>
      <c r="LQ11" s="10"/>
      <c r="LR11" s="829"/>
      <c r="LS11" s="829"/>
      <c r="LT11" s="10"/>
      <c r="LU11" s="10"/>
      <c r="LV11" s="10"/>
      <c r="LW11" s="10"/>
      <c r="LX11" s="10"/>
      <c r="LY11" s="10"/>
      <c r="LZ11" s="829"/>
      <c r="MA11" s="829"/>
      <c r="MB11" s="10"/>
      <c r="MC11" s="10"/>
      <c r="MD11" s="10"/>
      <c r="ME11" s="10"/>
      <c r="MF11" s="10"/>
      <c r="MG11" s="10"/>
      <c r="MH11" s="829"/>
      <c r="MI11" s="829"/>
      <c r="MJ11" s="10"/>
      <c r="MK11" s="10"/>
      <c r="ML11" s="10"/>
      <c r="MM11" s="10"/>
      <c r="MN11" s="10"/>
      <c r="MO11" s="10"/>
      <c r="MP11" s="829"/>
      <c r="MQ11" s="829"/>
      <c r="MR11" s="10"/>
      <c r="MS11" s="10"/>
      <c r="MT11" s="10"/>
      <c r="MU11" s="10"/>
      <c r="MV11" s="10"/>
      <c r="MW11" s="10"/>
      <c r="MX11" s="829"/>
      <c r="MY11" s="829"/>
      <c r="MZ11" s="10"/>
      <c r="NA11" s="10"/>
      <c r="NB11" s="10"/>
      <c r="NC11" s="10"/>
      <c r="ND11" s="10"/>
      <c r="NE11" s="10"/>
      <c r="NF11" s="829"/>
      <c r="NG11" s="829"/>
      <c r="NH11" s="10"/>
      <c r="NI11" s="10"/>
      <c r="NJ11" s="10"/>
      <c r="NK11" s="10"/>
      <c r="NL11" s="10"/>
      <c r="NM11" s="10"/>
      <c r="NN11" s="829"/>
      <c r="NO11" s="829"/>
      <c r="NP11" s="10"/>
      <c r="NQ11" s="10"/>
      <c r="NR11" s="10"/>
      <c r="NS11" s="10"/>
      <c r="NT11" s="10"/>
      <c r="NU11" s="10"/>
      <c r="NV11" s="829"/>
      <c r="NW11" s="829"/>
      <c r="NX11" s="10"/>
      <c r="NY11" s="10"/>
      <c r="NZ11" s="10"/>
      <c r="OA11" s="10"/>
      <c r="OB11" s="10"/>
      <c r="OC11" s="10"/>
      <c r="OD11" s="829"/>
      <c r="OE11" s="829"/>
      <c r="OF11" s="10"/>
      <c r="OG11" s="10"/>
      <c r="OH11" s="10"/>
      <c r="OI11" s="10"/>
      <c r="OJ11" s="10"/>
      <c r="OK11" s="10"/>
      <c r="OL11" s="829"/>
      <c r="OM11" s="829"/>
      <c r="ON11" s="10"/>
      <c r="OO11" s="10"/>
      <c r="OP11" s="10"/>
      <c r="OQ11" s="10"/>
      <c r="OR11" s="10"/>
      <c r="OS11" s="10"/>
      <c r="OT11" s="829"/>
      <c r="OU11" s="829"/>
      <c r="OV11" s="10"/>
      <c r="OW11" s="10"/>
      <c r="OX11" s="10"/>
      <c r="OY11" s="10"/>
      <c r="OZ11" s="10"/>
      <c r="PA11" s="10"/>
      <c r="PB11" s="829"/>
      <c r="PC11" s="829"/>
      <c r="PD11" s="10"/>
      <c r="PE11" s="10"/>
      <c r="PF11" s="10"/>
      <c r="PG11" s="10"/>
      <c r="PH11" s="10"/>
      <c r="PI11" s="10"/>
      <c r="PJ11" s="829"/>
      <c r="PK11" s="829"/>
      <c r="PL11" s="10"/>
      <c r="PM11" s="10"/>
      <c r="PN11" s="10"/>
      <c r="PO11" s="10"/>
      <c r="PP11" s="10"/>
      <c r="PQ11" s="10"/>
      <c r="PR11" s="829"/>
      <c r="PS11" s="829"/>
      <c r="PT11" s="10"/>
      <c r="PU11" s="10"/>
      <c r="PV11" s="10"/>
      <c r="PW11" s="10"/>
      <c r="PX11" s="10"/>
      <c r="PY11" s="10"/>
      <c r="PZ11" s="829"/>
      <c r="QA11" s="829"/>
      <c r="QB11" s="10"/>
      <c r="QC11" s="10"/>
      <c r="QD11" s="10"/>
      <c r="QE11" s="10"/>
      <c r="QF11" s="10"/>
      <c r="QG11" s="10"/>
      <c r="QH11" s="829"/>
      <c r="QI11" s="829"/>
      <c r="QJ11" s="10"/>
      <c r="QK11" s="10"/>
      <c r="QL11" s="10"/>
      <c r="QM11" s="10"/>
      <c r="QN11" s="10"/>
      <c r="QO11" s="10"/>
      <c r="QP11" s="829"/>
      <c r="QQ11" s="829"/>
      <c r="QR11" s="10"/>
      <c r="QS11" s="10"/>
      <c r="QT11" s="10"/>
      <c r="QU11" s="10"/>
      <c r="QV11" s="10"/>
      <c r="QW11" s="10"/>
      <c r="QX11" s="829"/>
      <c r="QY11" s="829"/>
      <c r="QZ11" s="10"/>
      <c r="RA11" s="10"/>
      <c r="RB11" s="10"/>
      <c r="RC11" s="10"/>
      <c r="RD11" s="10"/>
      <c r="RE11" s="10"/>
      <c r="RF11" s="829"/>
      <c r="RG11" s="829"/>
      <c r="RH11" s="10"/>
      <c r="RI11" s="10"/>
      <c r="RJ11" s="10"/>
      <c r="RK11" s="10"/>
      <c r="RL11" s="10"/>
      <c r="RM11" s="10"/>
      <c r="RN11" s="829"/>
      <c r="RO11" s="829"/>
      <c r="RP11" s="10"/>
      <c r="RQ11" s="10"/>
      <c r="RR11" s="10"/>
      <c r="RS11" s="10"/>
      <c r="RT11" s="10"/>
      <c r="RU11" s="10"/>
      <c r="RV11" s="829"/>
      <c r="RW11" s="829"/>
      <c r="RX11" s="10"/>
      <c r="RY11" s="10"/>
      <c r="RZ11" s="10"/>
      <c r="SA11" s="10"/>
      <c r="SB11" s="10"/>
      <c r="SC11" s="10"/>
      <c r="SD11" s="829"/>
      <c r="SE11" s="829"/>
      <c r="SF11" s="10"/>
      <c r="SG11" s="10"/>
      <c r="SH11" s="10"/>
      <c r="SI11" s="10"/>
      <c r="SJ11" s="10"/>
      <c r="SK11" s="10"/>
      <c r="SL11" s="829"/>
      <c r="SM11" s="829"/>
      <c r="SN11" s="10"/>
      <c r="SO11" s="10"/>
      <c r="SP11" s="10"/>
      <c r="SQ11" s="10"/>
      <c r="SR11" s="10"/>
      <c r="SS11" s="10"/>
      <c r="ST11" s="829"/>
      <c r="SU11" s="829"/>
      <c r="SV11" s="10"/>
      <c r="SW11" s="10"/>
      <c r="SX11" s="10"/>
      <c r="SY11" s="10"/>
      <c r="SZ11" s="10"/>
      <c r="TA11" s="10"/>
      <c r="TB11" s="829"/>
      <c r="TC11" s="829"/>
      <c r="TD11" s="10"/>
      <c r="TE11" s="10"/>
      <c r="TF11" s="10"/>
      <c r="TG11" s="10"/>
      <c r="TH11" s="10"/>
      <c r="TI11" s="10"/>
      <c r="TJ11" s="829"/>
      <c r="TK11" s="829"/>
      <c r="TL11" s="10"/>
      <c r="TM11" s="10"/>
      <c r="TN11" s="10"/>
      <c r="TO11" s="10"/>
      <c r="TP11" s="10"/>
      <c r="TQ11" s="10"/>
      <c r="TR11" s="829"/>
      <c r="TS11" s="829"/>
      <c r="TT11" s="10"/>
      <c r="TU11" s="10"/>
      <c r="TV11" s="10"/>
      <c r="TW11" s="10"/>
      <c r="TX11" s="10"/>
      <c r="TY11" s="10"/>
      <c r="TZ11" s="829"/>
      <c r="UA11" s="829"/>
      <c r="UB11" s="10"/>
      <c r="UC11" s="10"/>
      <c r="UD11" s="10"/>
      <c r="UE11" s="10"/>
      <c r="UF11" s="10"/>
      <c r="UG11" s="10"/>
      <c r="UH11" s="829"/>
      <c r="UI11" s="829"/>
      <c r="UJ11" s="10"/>
      <c r="UK11" s="10"/>
      <c r="UL11" s="10"/>
      <c r="UM11" s="10"/>
      <c r="UN11" s="10"/>
      <c r="UO11" s="10"/>
      <c r="UP11" s="829"/>
      <c r="UQ11" s="829"/>
      <c r="UR11" s="10"/>
      <c r="US11" s="10"/>
      <c r="UT11" s="10"/>
      <c r="UU11" s="10"/>
      <c r="UV11" s="10"/>
      <c r="UW11" s="10"/>
      <c r="UX11" s="829"/>
      <c r="UY11" s="829"/>
      <c r="UZ11" s="10"/>
      <c r="VA11" s="10"/>
      <c r="VB11" s="10"/>
      <c r="VC11" s="10"/>
      <c r="VD11" s="10"/>
      <c r="VE11" s="10"/>
      <c r="VF11" s="829"/>
      <c r="VG11" s="829"/>
      <c r="VH11" s="10"/>
      <c r="VI11" s="10"/>
      <c r="VJ11" s="10"/>
      <c r="VK11" s="10"/>
      <c r="VL11" s="10"/>
      <c r="VM11" s="10"/>
      <c r="VN11" s="829"/>
      <c r="VO11" s="829"/>
      <c r="VP11" s="10"/>
      <c r="VQ11" s="10"/>
      <c r="VR11" s="10"/>
      <c r="VS11" s="10"/>
      <c r="VT11" s="10"/>
      <c r="VU11" s="10"/>
      <c r="VV11" s="829"/>
      <c r="VW11" s="829"/>
      <c r="VX11" s="10"/>
      <c r="VY11" s="10"/>
      <c r="VZ11" s="10"/>
      <c r="WA11" s="10"/>
      <c r="WB11" s="10"/>
      <c r="WC11" s="10"/>
      <c r="WD11" s="829"/>
      <c r="WE11" s="829"/>
      <c r="WF11" s="10"/>
      <c r="WG11" s="10"/>
      <c r="WH11" s="10"/>
      <c r="WI11" s="10"/>
      <c r="WJ11" s="10"/>
      <c r="WK11" s="10"/>
      <c r="WL11" s="829"/>
      <c r="WM11" s="829"/>
      <c r="WN11" s="10"/>
      <c r="WO11" s="10"/>
      <c r="WP11" s="10"/>
      <c r="WQ11" s="10"/>
      <c r="WR11" s="10"/>
      <c r="WS11" s="10"/>
      <c r="WT11" s="829"/>
      <c r="WU11" s="829"/>
      <c r="WV11" s="10"/>
      <c r="WW11" s="10"/>
      <c r="WX11" s="10"/>
      <c r="WY11" s="10"/>
      <c r="WZ11" s="10"/>
      <c r="XA11" s="10"/>
      <c r="XB11" s="829"/>
      <c r="XC11" s="829"/>
      <c r="XD11" s="10"/>
      <c r="XE11" s="10"/>
      <c r="XF11" s="10"/>
      <c r="XG11" s="10"/>
      <c r="XH11" s="10"/>
      <c r="XI11" s="10"/>
      <c r="XJ11" s="829"/>
      <c r="XK11" s="829"/>
      <c r="XL11" s="10"/>
      <c r="XM11" s="10"/>
      <c r="XN11" s="10"/>
      <c r="XO11" s="10"/>
      <c r="XP11" s="10"/>
      <c r="XQ11" s="10"/>
      <c r="XR11" s="829"/>
      <c r="XS11" s="829"/>
      <c r="XT11" s="10"/>
      <c r="XU11" s="10"/>
      <c r="XV11" s="10"/>
      <c r="XW11" s="10"/>
      <c r="XX11" s="10"/>
      <c r="XY11" s="10"/>
      <c r="XZ11" s="829"/>
      <c r="YA11" s="829"/>
      <c r="YB11" s="10"/>
      <c r="YC11" s="10"/>
      <c r="YD11" s="10"/>
      <c r="YE11" s="10"/>
      <c r="YF11" s="10"/>
      <c r="YG11" s="10"/>
      <c r="YH11" s="829"/>
      <c r="YI11" s="829"/>
      <c r="YJ11" s="10"/>
      <c r="YK11" s="10"/>
      <c r="YL11" s="10"/>
      <c r="YM11" s="10"/>
      <c r="YN11" s="10"/>
      <c r="YO11" s="10"/>
      <c r="YP11" s="829"/>
      <c r="YQ11" s="829"/>
      <c r="YR11" s="10"/>
      <c r="YS11" s="10"/>
      <c r="YT11" s="10"/>
      <c r="YU11" s="10"/>
      <c r="YV11" s="10"/>
      <c r="YW11" s="10"/>
      <c r="YX11" s="829"/>
      <c r="YY11" s="829"/>
      <c r="YZ11" s="10"/>
      <c r="ZA11" s="10"/>
      <c r="ZB11" s="10"/>
      <c r="ZC11" s="10"/>
      <c r="ZD11" s="10"/>
      <c r="ZE11" s="10"/>
      <c r="ZF11" s="829"/>
      <c r="ZG11" s="829"/>
      <c r="ZH11" s="10"/>
      <c r="ZI11" s="10"/>
      <c r="ZJ11" s="10"/>
      <c r="ZK11" s="10"/>
      <c r="ZL11" s="10"/>
      <c r="ZM11" s="10"/>
      <c r="ZN11" s="829"/>
      <c r="ZO11" s="829"/>
      <c r="ZP11" s="10"/>
      <c r="ZQ11" s="10"/>
      <c r="ZR11" s="10"/>
      <c r="ZS11" s="10"/>
      <c r="ZT11" s="10"/>
      <c r="ZU11" s="10"/>
      <c r="ZV11" s="829"/>
      <c r="ZW11" s="829"/>
      <c r="ZX11" s="10"/>
      <c r="ZY11" s="10"/>
      <c r="ZZ11" s="10"/>
      <c r="AAA11" s="10"/>
      <c r="AAB11" s="10"/>
      <c r="AAC11" s="10"/>
      <c r="AAD11" s="829"/>
      <c r="AAE11" s="829"/>
      <c r="AAF11" s="10"/>
      <c r="AAG11" s="10"/>
      <c r="AAH11" s="10"/>
      <c r="AAI11" s="10"/>
      <c r="AAJ11" s="10"/>
      <c r="AAK11" s="10"/>
      <c r="AAL11" s="829"/>
      <c r="AAM11" s="829"/>
      <c r="AAN11" s="10"/>
      <c r="AAO11" s="10"/>
      <c r="AAP11" s="10"/>
      <c r="AAQ11" s="10"/>
      <c r="AAR11" s="10"/>
      <c r="AAS11" s="10"/>
      <c r="AAT11" s="829"/>
      <c r="AAU11" s="829"/>
      <c r="AAV11" s="10"/>
      <c r="AAW11" s="10"/>
      <c r="AAX11" s="10"/>
      <c r="AAY11" s="10"/>
      <c r="AAZ11" s="10"/>
      <c r="ABA11" s="10"/>
      <c r="ABB11" s="829"/>
      <c r="ABC11" s="829"/>
      <c r="ABD11" s="10"/>
      <c r="ABE11" s="10"/>
      <c r="ABF11" s="10"/>
      <c r="ABG11" s="10"/>
      <c r="ABH11" s="10"/>
      <c r="ABI11" s="10"/>
      <c r="ABJ11" s="829"/>
      <c r="ABK11" s="829"/>
      <c r="ABL11" s="10"/>
      <c r="ABM11" s="10"/>
      <c r="ABN11" s="10"/>
      <c r="ABO11" s="10"/>
      <c r="ABP11" s="10"/>
      <c r="ABQ11" s="10"/>
      <c r="ABR11" s="829"/>
      <c r="ABS11" s="829"/>
      <c r="ABT11" s="10"/>
      <c r="ABU11" s="10"/>
      <c r="ABV11" s="10"/>
      <c r="ABW11" s="10"/>
      <c r="ABX11" s="10"/>
      <c r="ABY11" s="10"/>
      <c r="ABZ11" s="829"/>
      <c r="ACA11" s="829"/>
      <c r="ACB11" s="10"/>
      <c r="ACC11" s="10"/>
      <c r="ACD11" s="10"/>
      <c r="ACE11" s="10"/>
      <c r="ACF11" s="10"/>
      <c r="ACG11" s="10"/>
      <c r="ACH11" s="829"/>
      <c r="ACI11" s="829"/>
      <c r="ACJ11" s="10"/>
      <c r="ACK11" s="10"/>
      <c r="ACL11" s="10"/>
      <c r="ACM11" s="10"/>
      <c r="ACN11" s="10"/>
      <c r="ACO11" s="10"/>
      <c r="ACP11" s="829"/>
      <c r="ACQ11" s="829"/>
      <c r="ACR11" s="10"/>
      <c r="ACS11" s="10"/>
      <c r="ACT11" s="10"/>
      <c r="ACU11" s="10"/>
      <c r="ACV11" s="10"/>
      <c r="ACW11" s="10"/>
      <c r="ACX11" s="829"/>
      <c r="ACY11" s="829"/>
      <c r="ACZ11" s="10"/>
      <c r="ADA11" s="10"/>
      <c r="ADB11" s="10"/>
      <c r="ADC11" s="10"/>
      <c r="ADD11" s="10"/>
      <c r="ADE11" s="10"/>
      <c r="ADF11" s="829"/>
      <c r="ADG11" s="829"/>
      <c r="ADH11" s="10"/>
      <c r="ADI11" s="10"/>
      <c r="ADJ11" s="10"/>
      <c r="ADK11" s="10"/>
      <c r="ADL11" s="10"/>
      <c r="ADM11" s="10"/>
      <c r="ADN11" s="829"/>
      <c r="ADO11" s="829"/>
      <c r="ADP11" s="10"/>
      <c r="ADQ11" s="10"/>
      <c r="ADR11" s="10"/>
      <c r="ADS11" s="10"/>
      <c r="ADT11" s="10"/>
      <c r="ADU11" s="10"/>
      <c r="ADV11" s="829"/>
      <c r="ADW11" s="829"/>
      <c r="ADX11" s="10"/>
      <c r="ADY11" s="10"/>
      <c r="ADZ11" s="10"/>
      <c r="AEA11" s="10"/>
      <c r="AEB11" s="10"/>
      <c r="AEC11" s="10"/>
      <c r="AED11" s="829"/>
      <c r="AEE11" s="829"/>
      <c r="AEF11" s="10"/>
      <c r="AEG11" s="10"/>
      <c r="AEH11" s="10"/>
      <c r="AEI11" s="10"/>
      <c r="AEJ11" s="10"/>
      <c r="AEK11" s="10"/>
      <c r="AEL11" s="829"/>
      <c r="AEM11" s="829"/>
      <c r="AEN11" s="10"/>
      <c r="AEO11" s="10"/>
      <c r="AEP11" s="10"/>
      <c r="AEQ11" s="10"/>
      <c r="AER11" s="10"/>
      <c r="AES11" s="10"/>
      <c r="AET11" s="829"/>
      <c r="AEU11" s="829"/>
      <c r="AEV11" s="10"/>
      <c r="AEW11" s="10"/>
      <c r="AEX11" s="10"/>
      <c r="AEY11" s="10"/>
      <c r="AEZ11" s="10"/>
      <c r="AFA11" s="10"/>
      <c r="AFB11" s="829"/>
      <c r="AFC11" s="829"/>
      <c r="AFD11" s="10"/>
      <c r="AFE11" s="10"/>
      <c r="AFF11" s="10"/>
      <c r="AFG11" s="10"/>
      <c r="AFH11" s="10"/>
      <c r="AFI11" s="10"/>
      <c r="AFJ11" s="829"/>
      <c r="AFK11" s="829"/>
      <c r="AFL11" s="10"/>
      <c r="AFM11" s="10"/>
      <c r="AFN11" s="10"/>
      <c r="AFO11" s="10"/>
      <c r="AFP11" s="10"/>
      <c r="AFQ11" s="10"/>
      <c r="AFR11" s="829"/>
      <c r="AFS11" s="829"/>
      <c r="AFT11" s="10"/>
      <c r="AFU11" s="10"/>
      <c r="AFV11" s="10"/>
      <c r="AFW11" s="10"/>
      <c r="AFX11" s="10"/>
      <c r="AFY11" s="10"/>
      <c r="AFZ11" s="829"/>
      <c r="AGA11" s="829"/>
      <c r="AGB11" s="10"/>
      <c r="AGC11" s="10"/>
      <c r="AGD11" s="10"/>
      <c r="AGE11" s="10"/>
      <c r="AGF11" s="10"/>
      <c r="AGG11" s="10"/>
      <c r="AGH11" s="829"/>
      <c r="AGI11" s="829"/>
      <c r="AGJ11" s="10"/>
      <c r="AGK11" s="10"/>
      <c r="AGL11" s="10"/>
      <c r="AGM11" s="10"/>
      <c r="AGN11" s="10"/>
      <c r="AGO11" s="10"/>
      <c r="AGP11" s="829"/>
      <c r="AGQ11" s="829"/>
      <c r="AGR11" s="10"/>
      <c r="AGS11" s="10"/>
      <c r="AGT11" s="10"/>
      <c r="AGU11" s="10"/>
      <c r="AGV11" s="10"/>
      <c r="AGW11" s="10"/>
      <c r="AGX11" s="829"/>
      <c r="AGY11" s="829"/>
      <c r="AGZ11" s="10"/>
      <c r="AHA11" s="10"/>
      <c r="AHB11" s="10"/>
      <c r="AHC11" s="10"/>
      <c r="AHD11" s="10"/>
      <c r="AHE11" s="10"/>
      <c r="AHF11" s="829"/>
      <c r="AHG11" s="829"/>
      <c r="AHH11" s="10"/>
      <c r="AHI11" s="10"/>
      <c r="AHJ11" s="10"/>
      <c r="AHK11" s="10"/>
      <c r="AHL11" s="10"/>
      <c r="AHM11" s="10"/>
      <c r="AHN11" s="829"/>
      <c r="AHO11" s="829"/>
      <c r="AHP11" s="10"/>
      <c r="AHQ11" s="10"/>
      <c r="AHR11" s="10"/>
      <c r="AHS11" s="10"/>
      <c r="AHT11" s="10"/>
      <c r="AHU11" s="10"/>
      <c r="AHV11" s="829"/>
      <c r="AHW11" s="829"/>
      <c r="AHX11" s="10"/>
      <c r="AHY11" s="10"/>
      <c r="AHZ11" s="10"/>
      <c r="AIA11" s="10"/>
      <c r="AIB11" s="10"/>
      <c r="AIC11" s="10"/>
      <c r="AID11" s="829"/>
      <c r="AIE11" s="829"/>
      <c r="AIF11" s="10"/>
      <c r="AIG11" s="10"/>
      <c r="AIH11" s="10"/>
      <c r="AII11" s="10"/>
      <c r="AIJ11" s="10"/>
      <c r="AIK11" s="10"/>
      <c r="AIL11" s="829"/>
      <c r="AIM11" s="829"/>
      <c r="AIN11" s="10"/>
      <c r="AIO11" s="10"/>
      <c r="AIP11" s="10"/>
      <c r="AIQ11" s="10"/>
      <c r="AIR11" s="10"/>
      <c r="AIS11" s="10"/>
      <c r="AIT11" s="829"/>
      <c r="AIU11" s="829"/>
      <c r="AIV11" s="10"/>
      <c r="AIW11" s="10"/>
      <c r="AIX11" s="10"/>
      <c r="AIY11" s="10"/>
      <c r="AIZ11" s="10"/>
      <c r="AJA11" s="10"/>
      <c r="AJB11" s="829"/>
      <c r="AJC11" s="829"/>
      <c r="AJD11" s="10"/>
      <c r="AJE11" s="10"/>
      <c r="AJF11" s="10"/>
      <c r="AJG11" s="10"/>
      <c r="AJH11" s="10"/>
      <c r="AJI11" s="10"/>
      <c r="AJJ11" s="829"/>
      <c r="AJK11" s="829"/>
      <c r="AJL11" s="10"/>
      <c r="AJM11" s="10"/>
      <c r="AJN11" s="10"/>
      <c r="AJO11" s="10"/>
      <c r="AJP11" s="10"/>
      <c r="AJQ11" s="10"/>
      <c r="AJR11" s="829"/>
      <c r="AJS11" s="829"/>
      <c r="AJT11" s="10"/>
      <c r="AJU11" s="10"/>
      <c r="AJV11" s="10"/>
      <c r="AJW11" s="10"/>
      <c r="AJX11" s="10"/>
      <c r="AJY11" s="10"/>
      <c r="AJZ11" s="829"/>
      <c r="AKA11" s="829"/>
      <c r="AKB11" s="10"/>
      <c r="AKC11" s="10"/>
      <c r="AKD11" s="10"/>
      <c r="AKE11" s="10"/>
      <c r="AKF11" s="10"/>
      <c r="AKG11" s="10"/>
      <c r="AKH11" s="829"/>
      <c r="AKI11" s="829"/>
      <c r="AKJ11" s="10"/>
      <c r="AKK11" s="10"/>
      <c r="AKL11" s="10"/>
      <c r="AKM11" s="10"/>
      <c r="AKN11" s="10"/>
      <c r="AKO11" s="10"/>
      <c r="AKP11" s="829"/>
      <c r="AKQ11" s="829"/>
      <c r="AKR11" s="10"/>
      <c r="AKS11" s="10"/>
      <c r="AKT11" s="10"/>
      <c r="AKU11" s="10"/>
      <c r="AKV11" s="10"/>
      <c r="AKW11" s="10"/>
      <c r="AKX11" s="829"/>
      <c r="AKY11" s="829"/>
      <c r="AKZ11" s="10"/>
      <c r="ALA11" s="10"/>
      <c r="ALB11" s="10"/>
      <c r="ALC11" s="10"/>
      <c r="ALD11" s="10"/>
      <c r="ALE11" s="10"/>
      <c r="ALF11" s="829"/>
      <c r="ALG11" s="829"/>
      <c r="ALH11" s="10"/>
      <c r="ALI11" s="10"/>
      <c r="ALJ11" s="10"/>
      <c r="ALK11" s="10"/>
      <c r="ALL11" s="10"/>
      <c r="ALM11" s="10"/>
      <c r="ALN11" s="829"/>
      <c r="ALO11" s="829"/>
      <c r="ALP11" s="10"/>
      <c r="ALQ11" s="10"/>
      <c r="ALR11" s="10"/>
      <c r="ALS11" s="10"/>
      <c r="ALT11" s="10"/>
      <c r="ALU11" s="10"/>
      <c r="ALV11" s="829"/>
      <c r="ALW11" s="829"/>
      <c r="ALX11" s="10"/>
      <c r="ALY11" s="10"/>
      <c r="ALZ11" s="10"/>
      <c r="AMA11" s="10"/>
      <c r="AMB11" s="10"/>
      <c r="AMC11" s="10"/>
      <c r="AMD11" s="829"/>
      <c r="AME11" s="829"/>
      <c r="AMF11" s="10"/>
      <c r="AMG11" s="10"/>
      <c r="AMH11" s="10"/>
      <c r="AMI11" s="10"/>
      <c r="AMJ11" s="10"/>
      <c r="AMK11" s="10"/>
      <c r="AML11" s="829"/>
      <c r="AMM11" s="829"/>
      <c r="AMN11" s="10"/>
      <c r="AMO11" s="10"/>
      <c r="AMP11" s="10"/>
      <c r="AMQ11" s="10"/>
      <c r="AMR11" s="10"/>
      <c r="AMS11" s="10"/>
      <c r="AMT11" s="829"/>
      <c r="AMU11" s="829"/>
      <c r="AMV11" s="10"/>
      <c r="AMW11" s="10"/>
      <c r="AMX11" s="10"/>
      <c r="AMY11" s="10"/>
      <c r="AMZ11" s="10"/>
      <c r="ANA11" s="10"/>
      <c r="ANB11" s="829"/>
      <c r="ANC11" s="829"/>
      <c r="AND11" s="10"/>
      <c r="ANE11" s="10"/>
      <c r="ANF11" s="10"/>
      <c r="ANG11" s="10"/>
      <c r="ANH11" s="10"/>
      <c r="ANI11" s="10"/>
      <c r="ANJ11" s="829"/>
      <c r="ANK11" s="829"/>
      <c r="ANL11" s="10"/>
      <c r="ANM11" s="10"/>
      <c r="ANN11" s="10"/>
      <c r="ANO11" s="10"/>
      <c r="ANP11" s="10"/>
      <c r="ANQ11" s="10"/>
      <c r="ANR11" s="829"/>
      <c r="ANS11" s="829"/>
      <c r="ANT11" s="10"/>
      <c r="ANU11" s="10"/>
      <c r="ANV11" s="10"/>
      <c r="ANW11" s="10"/>
      <c r="ANX11" s="10"/>
      <c r="ANY11" s="10"/>
      <c r="ANZ11" s="829"/>
      <c r="AOA11" s="829"/>
      <c r="AOB11" s="10"/>
      <c r="AOC11" s="10"/>
      <c r="AOD11" s="10"/>
      <c r="AOE11" s="10"/>
      <c r="AOF11" s="10"/>
      <c r="AOG11" s="10"/>
      <c r="AOH11" s="829"/>
      <c r="AOI11" s="829"/>
      <c r="AOJ11" s="10"/>
      <c r="AOK11" s="10"/>
      <c r="AOL11" s="10"/>
      <c r="AOM11" s="10"/>
      <c r="AON11" s="10"/>
      <c r="AOO11" s="10"/>
      <c r="AOP11" s="829"/>
      <c r="AOQ11" s="829"/>
      <c r="AOR11" s="10"/>
      <c r="AOS11" s="10"/>
      <c r="AOT11" s="10"/>
      <c r="AOU11" s="10"/>
      <c r="AOV11" s="10"/>
      <c r="AOW11" s="10"/>
      <c r="AOX11" s="829"/>
      <c r="AOY11" s="829"/>
      <c r="AOZ11" s="10"/>
      <c r="APA11" s="10"/>
      <c r="APB11" s="10"/>
      <c r="APC11" s="10"/>
      <c r="APD11" s="10"/>
      <c r="APE11" s="10"/>
      <c r="APF11" s="829"/>
      <c r="APG11" s="829"/>
      <c r="APH11" s="10"/>
      <c r="API11" s="10"/>
      <c r="APJ11" s="10"/>
      <c r="APK11" s="10"/>
      <c r="APL11" s="10"/>
      <c r="APM11" s="10"/>
      <c r="APN11" s="829"/>
      <c r="APO11" s="829"/>
      <c r="APP11" s="10"/>
      <c r="APQ11" s="10"/>
      <c r="APR11" s="10"/>
      <c r="APS11" s="10"/>
      <c r="APT11" s="10"/>
      <c r="APU11" s="10"/>
      <c r="APV11" s="829"/>
      <c r="APW11" s="829"/>
      <c r="APX11" s="10"/>
      <c r="APY11" s="10"/>
      <c r="APZ11" s="10"/>
      <c r="AQA11" s="10"/>
      <c r="AQB11" s="10"/>
      <c r="AQC11" s="10"/>
      <c r="AQD11" s="829"/>
      <c r="AQE11" s="829"/>
      <c r="AQF11" s="10"/>
      <c r="AQG11" s="10"/>
      <c r="AQH11" s="10"/>
      <c r="AQI11" s="10"/>
      <c r="AQJ11" s="10"/>
      <c r="AQK11" s="10"/>
      <c r="AQL11" s="829"/>
      <c r="AQM11" s="829"/>
      <c r="AQN11" s="10"/>
      <c r="AQO11" s="10"/>
      <c r="AQP11" s="10"/>
      <c r="AQQ11" s="10"/>
      <c r="AQR11" s="10"/>
      <c r="AQS11" s="10"/>
      <c r="AQT11" s="829"/>
      <c r="AQU11" s="829"/>
      <c r="AQV11" s="10"/>
      <c r="AQW11" s="10"/>
      <c r="AQX11" s="10"/>
      <c r="AQY11" s="10"/>
      <c r="AQZ11" s="10"/>
      <c r="ARA11" s="10"/>
      <c r="ARB11" s="829"/>
      <c r="ARC11" s="829"/>
      <c r="ARD11" s="10"/>
      <c r="ARE11" s="10"/>
      <c r="ARF11" s="10"/>
      <c r="ARG11" s="10"/>
      <c r="ARH11" s="10"/>
      <c r="ARI11" s="10"/>
      <c r="ARJ11" s="829"/>
      <c r="ARK11" s="829"/>
      <c r="ARL11" s="10"/>
      <c r="ARM11" s="10"/>
      <c r="ARN11" s="10"/>
      <c r="ARO11" s="10"/>
      <c r="ARP11" s="10"/>
      <c r="ARQ11" s="10"/>
      <c r="ARR11" s="829"/>
      <c r="ARS11" s="829"/>
      <c r="ART11" s="10"/>
      <c r="ARU11" s="10"/>
      <c r="ARV11" s="10"/>
      <c r="ARW11" s="10"/>
      <c r="ARX11" s="10"/>
      <c r="ARY11" s="10"/>
      <c r="ARZ11" s="829"/>
      <c r="ASA11" s="829"/>
      <c r="ASB11" s="10"/>
      <c r="ASC11" s="10"/>
      <c r="ASD11" s="10"/>
      <c r="ASE11" s="10"/>
      <c r="ASF11" s="10"/>
      <c r="ASG11" s="10"/>
      <c r="ASH11" s="829"/>
      <c r="ASI11" s="829"/>
      <c r="ASJ11" s="10"/>
      <c r="ASK11" s="10"/>
      <c r="ASL11" s="10"/>
      <c r="ASM11" s="10"/>
      <c r="ASN11" s="10"/>
      <c r="ASO11" s="10"/>
      <c r="ASP11" s="829"/>
      <c r="ASQ11" s="829"/>
      <c r="ASR11" s="10"/>
      <c r="ASS11" s="10"/>
      <c r="AST11" s="10"/>
      <c r="ASU11" s="10"/>
      <c r="ASV11" s="10"/>
      <c r="ASW11" s="10"/>
      <c r="ASX11" s="829"/>
      <c r="ASY11" s="829"/>
      <c r="ASZ11" s="10"/>
      <c r="ATA11" s="10"/>
      <c r="ATB11" s="10"/>
      <c r="ATC11" s="10"/>
      <c r="ATD11" s="10"/>
      <c r="ATE11" s="10"/>
      <c r="ATF11" s="829"/>
      <c r="ATG11" s="829"/>
      <c r="ATH11" s="10"/>
      <c r="ATI11" s="10"/>
      <c r="ATJ11" s="10"/>
      <c r="ATK11" s="10"/>
      <c r="ATL11" s="10"/>
      <c r="ATM11" s="10"/>
      <c r="ATN11" s="829"/>
      <c r="ATO11" s="829"/>
      <c r="ATP11" s="10"/>
      <c r="ATQ11" s="10"/>
      <c r="ATR11" s="10"/>
      <c r="ATS11" s="10"/>
      <c r="ATT11" s="10"/>
      <c r="ATU11" s="10"/>
      <c r="ATV11" s="829"/>
      <c r="ATW11" s="829"/>
      <c r="ATX11" s="10"/>
      <c r="ATY11" s="10"/>
      <c r="ATZ11" s="10"/>
      <c r="AUA11" s="10"/>
      <c r="AUB11" s="10"/>
      <c r="AUC11" s="10"/>
      <c r="AUD11" s="829"/>
      <c r="AUE11" s="829"/>
      <c r="AUF11" s="10"/>
      <c r="AUG11" s="10"/>
      <c r="AUH11" s="10"/>
      <c r="AUI11" s="10"/>
      <c r="AUJ11" s="10"/>
      <c r="AUK11" s="10"/>
      <c r="AUL11" s="829"/>
      <c r="AUM11" s="829"/>
      <c r="AUN11" s="10"/>
      <c r="AUO11" s="10"/>
      <c r="AUP11" s="10"/>
      <c r="AUQ11" s="10"/>
      <c r="AUR11" s="10"/>
      <c r="AUS11" s="10"/>
      <c r="AUT11" s="829"/>
      <c r="AUU11" s="829"/>
      <c r="AUV11" s="10"/>
      <c r="AUW11" s="10"/>
      <c r="AUX11" s="10"/>
      <c r="AUY11" s="10"/>
      <c r="AUZ11" s="10"/>
      <c r="AVA11" s="10"/>
      <c r="AVB11" s="829"/>
      <c r="AVC11" s="829"/>
      <c r="AVD11" s="10"/>
      <c r="AVE11" s="10"/>
      <c r="AVF11" s="10"/>
      <c r="AVG11" s="10"/>
      <c r="AVH11" s="10"/>
      <c r="AVI11" s="10"/>
      <c r="AVJ11" s="829"/>
      <c r="AVK11" s="829"/>
      <c r="AVL11" s="10"/>
      <c r="AVM11" s="10"/>
      <c r="AVN11" s="10"/>
      <c r="AVO11" s="10"/>
      <c r="AVP11" s="10"/>
      <c r="AVQ11" s="10"/>
      <c r="AVR11" s="829"/>
      <c r="AVS11" s="829"/>
      <c r="AVT11" s="10"/>
      <c r="AVU11" s="10"/>
      <c r="AVV11" s="10"/>
      <c r="AVW11" s="10"/>
      <c r="AVX11" s="10"/>
      <c r="AVY11" s="10"/>
      <c r="AVZ11" s="829"/>
      <c r="AWA11" s="829"/>
      <c r="AWB11" s="10"/>
      <c r="AWC11" s="10"/>
      <c r="AWD11" s="10"/>
      <c r="AWE11" s="10"/>
      <c r="AWF11" s="10"/>
      <c r="AWG11" s="10"/>
      <c r="AWH11" s="829"/>
      <c r="AWI11" s="829"/>
      <c r="AWJ11" s="10"/>
      <c r="AWK11" s="10"/>
      <c r="AWL11" s="10"/>
      <c r="AWM11" s="10"/>
      <c r="AWN11" s="10"/>
      <c r="AWO11" s="10"/>
      <c r="AWP11" s="829"/>
      <c r="AWQ11" s="829"/>
      <c r="AWR11" s="10"/>
      <c r="AWS11" s="10"/>
      <c r="AWT11" s="10"/>
      <c r="AWU11" s="10"/>
      <c r="AWV11" s="10"/>
      <c r="AWW11" s="10"/>
      <c r="AWX11" s="829"/>
      <c r="AWY11" s="829"/>
      <c r="AWZ11" s="10"/>
      <c r="AXA11" s="10"/>
      <c r="AXB11" s="10"/>
      <c r="AXC11" s="10"/>
      <c r="AXD11" s="10"/>
      <c r="AXE11" s="10"/>
      <c r="AXF11" s="829"/>
      <c r="AXG11" s="829"/>
      <c r="AXH11" s="10"/>
      <c r="AXI11" s="10"/>
      <c r="AXJ11" s="10"/>
      <c r="AXK11" s="10"/>
      <c r="AXL11" s="10"/>
      <c r="AXM11" s="10"/>
      <c r="AXN11" s="829"/>
      <c r="AXO11" s="829"/>
      <c r="AXP11" s="10"/>
      <c r="AXQ11" s="10"/>
      <c r="AXR11" s="10"/>
      <c r="AXS11" s="10"/>
      <c r="AXT11" s="10"/>
      <c r="AXU11" s="10"/>
      <c r="AXV11" s="829"/>
      <c r="AXW11" s="829"/>
      <c r="AXX11" s="10"/>
      <c r="AXY11" s="10"/>
      <c r="AXZ11" s="10"/>
      <c r="AYA11" s="10"/>
      <c r="AYB11" s="10"/>
      <c r="AYC11" s="10"/>
      <c r="AYD11" s="829"/>
      <c r="AYE11" s="829"/>
      <c r="AYF11" s="10"/>
      <c r="AYG11" s="10"/>
      <c r="AYH11" s="10"/>
      <c r="AYI11" s="10"/>
      <c r="AYJ11" s="10"/>
      <c r="AYK11" s="10"/>
      <c r="AYL11" s="829"/>
      <c r="AYM11" s="829"/>
      <c r="AYN11" s="10"/>
      <c r="AYO11" s="10"/>
      <c r="AYP11" s="10"/>
      <c r="AYQ11" s="10"/>
      <c r="AYR11" s="10"/>
      <c r="AYS11" s="10"/>
      <c r="AYT11" s="829"/>
      <c r="AYU11" s="829"/>
      <c r="AYV11" s="10"/>
      <c r="AYW11" s="10"/>
      <c r="AYX11" s="10"/>
      <c r="AYY11" s="10"/>
      <c r="AYZ11" s="10"/>
      <c r="AZA11" s="10"/>
      <c r="AZB11" s="829"/>
      <c r="AZC11" s="829"/>
      <c r="AZD11" s="10"/>
      <c r="AZE11" s="10"/>
      <c r="AZF11" s="10"/>
      <c r="AZG11" s="10"/>
      <c r="AZH11" s="10"/>
      <c r="AZI11" s="10"/>
      <c r="AZJ11" s="829"/>
      <c r="AZK11" s="829"/>
      <c r="AZL11" s="10"/>
      <c r="AZM11" s="10"/>
      <c r="AZN11" s="10"/>
      <c r="AZO11" s="10"/>
      <c r="AZP11" s="10"/>
      <c r="AZQ11" s="10"/>
      <c r="AZR11" s="829"/>
      <c r="AZS11" s="829"/>
      <c r="AZT11" s="10"/>
      <c r="AZU11" s="10"/>
      <c r="AZV11" s="10"/>
      <c r="AZW11" s="10"/>
      <c r="AZX11" s="10"/>
      <c r="AZY11" s="10"/>
      <c r="AZZ11" s="829"/>
      <c r="BAA11" s="829"/>
      <c r="BAB11" s="10"/>
      <c r="BAC11" s="10"/>
      <c r="BAD11" s="10"/>
      <c r="BAE11" s="10"/>
      <c r="BAF11" s="10"/>
      <c r="BAG11" s="10"/>
      <c r="BAH11" s="829"/>
      <c r="BAI11" s="829"/>
      <c r="BAJ11" s="10"/>
      <c r="BAK11" s="10"/>
      <c r="BAL11" s="10"/>
      <c r="BAM11" s="10"/>
      <c r="BAN11" s="10"/>
      <c r="BAO11" s="10"/>
      <c r="BAP11" s="829"/>
      <c r="BAQ11" s="829"/>
      <c r="BAR11" s="10"/>
      <c r="BAS11" s="10"/>
      <c r="BAT11" s="10"/>
      <c r="BAU11" s="10"/>
      <c r="BAV11" s="10"/>
      <c r="BAW11" s="10"/>
      <c r="BAX11" s="829"/>
      <c r="BAY11" s="829"/>
      <c r="BAZ11" s="10"/>
      <c r="BBA11" s="10"/>
      <c r="BBB11" s="10"/>
      <c r="BBC11" s="10"/>
      <c r="BBD11" s="10"/>
      <c r="BBE11" s="10"/>
      <c r="BBF11" s="829"/>
      <c r="BBG11" s="829"/>
      <c r="BBH11" s="10"/>
      <c r="BBI11" s="10"/>
      <c r="BBJ11" s="10"/>
      <c r="BBK11" s="10"/>
      <c r="BBL11" s="10"/>
      <c r="BBM11" s="10"/>
      <c r="BBN11" s="829"/>
      <c r="BBO11" s="829"/>
      <c r="BBP11" s="10"/>
      <c r="BBQ11" s="10"/>
      <c r="BBR11" s="10"/>
      <c r="BBS11" s="10"/>
      <c r="BBT11" s="10"/>
      <c r="BBU11" s="10"/>
      <c r="BBV11" s="829"/>
      <c r="BBW11" s="829"/>
      <c r="BBX11" s="10"/>
      <c r="BBY11" s="10"/>
      <c r="BBZ11" s="10"/>
      <c r="BCA11" s="10"/>
      <c r="BCB11" s="10"/>
      <c r="BCC11" s="10"/>
      <c r="BCD11" s="829"/>
      <c r="BCE11" s="829"/>
      <c r="BCF11" s="10"/>
      <c r="BCG11" s="10"/>
      <c r="BCH11" s="10"/>
      <c r="BCI11" s="10"/>
      <c r="BCJ11" s="10"/>
      <c r="BCK11" s="10"/>
      <c r="BCL11" s="829"/>
      <c r="BCM11" s="829"/>
      <c r="BCN11" s="10"/>
      <c r="BCO11" s="10"/>
      <c r="BCP11" s="10"/>
      <c r="BCQ11" s="10"/>
      <c r="BCR11" s="10"/>
      <c r="BCS11" s="10"/>
      <c r="BCT11" s="829"/>
      <c r="BCU11" s="829"/>
      <c r="BCV11" s="10"/>
      <c r="BCW11" s="10"/>
      <c r="BCX11" s="10"/>
      <c r="BCY11" s="10"/>
      <c r="BCZ11" s="10"/>
      <c r="BDA11" s="10"/>
      <c r="BDB11" s="829"/>
      <c r="BDC11" s="829"/>
      <c r="BDD11" s="10"/>
      <c r="BDE11" s="10"/>
      <c r="BDF11" s="10"/>
      <c r="BDG11" s="10"/>
      <c r="BDH11" s="10"/>
      <c r="BDI11" s="10"/>
      <c r="BDJ11" s="829"/>
      <c r="BDK11" s="829"/>
      <c r="BDL11" s="10"/>
      <c r="BDM11" s="10"/>
      <c r="BDN11" s="10"/>
      <c r="BDO11" s="10"/>
      <c r="BDP11" s="10"/>
      <c r="BDQ11" s="10"/>
      <c r="BDR11" s="829"/>
      <c r="BDS11" s="829"/>
      <c r="BDT11" s="10"/>
      <c r="BDU11" s="10"/>
      <c r="BDV11" s="10"/>
      <c r="BDW11" s="10"/>
      <c r="BDX11" s="10"/>
      <c r="BDY11" s="10"/>
      <c r="BDZ11" s="829"/>
      <c r="BEA11" s="829"/>
      <c r="BEB11" s="10"/>
      <c r="BEC11" s="10"/>
      <c r="BED11" s="10"/>
      <c r="BEE11" s="10"/>
      <c r="BEF11" s="10"/>
      <c r="BEG11" s="10"/>
      <c r="BEH11" s="829"/>
      <c r="BEI11" s="829"/>
      <c r="BEJ11" s="10"/>
      <c r="BEK11" s="10"/>
      <c r="BEL11" s="10"/>
      <c r="BEM11" s="10"/>
      <c r="BEN11" s="10"/>
      <c r="BEO11" s="10"/>
      <c r="BEP11" s="829"/>
      <c r="BEQ11" s="829"/>
      <c r="BER11" s="10"/>
      <c r="BES11" s="10"/>
      <c r="BET11" s="10"/>
      <c r="BEU11" s="10"/>
      <c r="BEV11" s="10"/>
      <c r="BEW11" s="10"/>
      <c r="BEX11" s="829"/>
      <c r="BEY11" s="829"/>
      <c r="BEZ11" s="10"/>
      <c r="BFA11" s="10"/>
      <c r="BFB11" s="10"/>
      <c r="BFC11" s="10"/>
      <c r="BFD11" s="10"/>
      <c r="BFE11" s="10"/>
      <c r="BFF11" s="829"/>
      <c r="BFG11" s="829"/>
      <c r="BFH11" s="10"/>
      <c r="BFI11" s="10"/>
      <c r="BFJ11" s="10"/>
      <c r="BFK11" s="10"/>
      <c r="BFL11" s="10"/>
      <c r="BFM11" s="10"/>
      <c r="BFN11" s="829"/>
      <c r="BFO11" s="829"/>
      <c r="BFP11" s="10"/>
      <c r="BFQ11" s="10"/>
      <c r="BFR11" s="10"/>
      <c r="BFS11" s="10"/>
      <c r="BFT11" s="10"/>
      <c r="BFU11" s="10"/>
      <c r="BFV11" s="829"/>
      <c r="BFW11" s="829"/>
      <c r="BFX11" s="10"/>
      <c r="BFY11" s="10"/>
      <c r="BFZ11" s="10"/>
      <c r="BGA11" s="10"/>
      <c r="BGB11" s="10"/>
      <c r="BGC11" s="10"/>
      <c r="BGD11" s="829"/>
      <c r="BGE11" s="829"/>
      <c r="BGF11" s="10"/>
      <c r="BGG11" s="10"/>
      <c r="BGH11" s="10"/>
      <c r="BGI11" s="10"/>
      <c r="BGJ11" s="10"/>
      <c r="BGK11" s="10"/>
      <c r="BGL11" s="829"/>
      <c r="BGM11" s="829"/>
      <c r="BGN11" s="10"/>
      <c r="BGO11" s="10"/>
      <c r="BGP11" s="10"/>
      <c r="BGQ11" s="10"/>
      <c r="BGR11" s="10"/>
      <c r="BGS11" s="10"/>
      <c r="BGT11" s="829"/>
      <c r="BGU11" s="829"/>
      <c r="BGV11" s="10"/>
      <c r="BGW11" s="10"/>
      <c r="BGX11" s="10"/>
      <c r="BGY11" s="10"/>
      <c r="BGZ11" s="10"/>
      <c r="BHA11" s="10"/>
      <c r="BHB11" s="829"/>
      <c r="BHC11" s="829"/>
      <c r="BHD11" s="10"/>
      <c r="BHE11" s="10"/>
      <c r="BHF11" s="10"/>
      <c r="BHG11" s="10"/>
      <c r="BHH11" s="10"/>
      <c r="BHI11" s="10"/>
      <c r="BHJ11" s="829"/>
      <c r="BHK11" s="829"/>
      <c r="BHL11" s="10"/>
      <c r="BHM11" s="10"/>
      <c r="BHN11" s="10"/>
      <c r="BHO11" s="10"/>
      <c r="BHP11" s="10"/>
      <c r="BHQ11" s="10"/>
      <c r="BHR11" s="829"/>
      <c r="BHS11" s="829"/>
      <c r="BHT11" s="10"/>
      <c r="BHU11" s="10"/>
      <c r="BHV11" s="10"/>
      <c r="BHW11" s="10"/>
      <c r="BHX11" s="10"/>
      <c r="BHY11" s="10"/>
      <c r="BHZ11" s="829"/>
      <c r="BIA11" s="829"/>
      <c r="BIB11" s="10"/>
      <c r="BIC11" s="10"/>
      <c r="BID11" s="10"/>
      <c r="BIE11" s="10"/>
      <c r="BIF11" s="10"/>
      <c r="BIG11" s="10"/>
      <c r="BIH11" s="829"/>
      <c r="BII11" s="829"/>
      <c r="BIJ11" s="10"/>
      <c r="BIK11" s="10"/>
      <c r="BIL11" s="10"/>
      <c r="BIM11" s="10"/>
      <c r="BIN11" s="10"/>
      <c r="BIO11" s="10"/>
      <c r="BIP11" s="829"/>
      <c r="BIQ11" s="829"/>
      <c r="BIR11" s="10"/>
      <c r="BIS11" s="10"/>
      <c r="BIT11" s="10"/>
      <c r="BIU11" s="10"/>
      <c r="BIV11" s="10"/>
      <c r="BIW11" s="10"/>
      <c r="BIX11" s="829"/>
      <c r="BIY11" s="829"/>
      <c r="BIZ11" s="10"/>
      <c r="BJA11" s="10"/>
      <c r="BJB11" s="10"/>
      <c r="BJC11" s="10"/>
      <c r="BJD11" s="10"/>
      <c r="BJE11" s="10"/>
      <c r="BJF11" s="829"/>
      <c r="BJG11" s="829"/>
      <c r="BJH11" s="10"/>
      <c r="BJI11" s="10"/>
      <c r="BJJ11" s="10"/>
      <c r="BJK11" s="10"/>
      <c r="BJL11" s="10"/>
      <c r="BJM11" s="10"/>
      <c r="BJN11" s="829"/>
      <c r="BJO11" s="829"/>
      <c r="BJP11" s="10"/>
      <c r="BJQ11" s="10"/>
      <c r="BJR11" s="10"/>
      <c r="BJS11" s="10"/>
      <c r="BJT11" s="10"/>
      <c r="BJU11" s="10"/>
      <c r="BJV11" s="829"/>
      <c r="BJW11" s="829"/>
      <c r="BJX11" s="10"/>
      <c r="BJY11" s="10"/>
      <c r="BJZ11" s="10"/>
      <c r="BKA11" s="10"/>
      <c r="BKB11" s="10"/>
      <c r="BKC11" s="10"/>
      <c r="BKD11" s="829"/>
      <c r="BKE11" s="829"/>
      <c r="BKF11" s="10"/>
      <c r="BKG11" s="10"/>
      <c r="BKH11" s="10"/>
      <c r="BKI11" s="10"/>
      <c r="BKJ11" s="10"/>
      <c r="BKK11" s="10"/>
      <c r="BKL11" s="829"/>
      <c r="BKM11" s="829"/>
      <c r="BKN11" s="10"/>
      <c r="BKO11" s="10"/>
      <c r="BKP11" s="10"/>
      <c r="BKQ11" s="10"/>
      <c r="BKR11" s="10"/>
      <c r="BKS11" s="10"/>
      <c r="BKT11" s="829"/>
      <c r="BKU11" s="829"/>
      <c r="BKV11" s="10"/>
      <c r="BKW11" s="10"/>
      <c r="BKX11" s="10"/>
      <c r="BKY11" s="10"/>
      <c r="BKZ11" s="10"/>
      <c r="BLA11" s="10"/>
      <c r="BLB11" s="829"/>
      <c r="BLC11" s="829"/>
      <c r="BLD11" s="10"/>
      <c r="BLE11" s="10"/>
      <c r="BLF11" s="10"/>
      <c r="BLG11" s="10"/>
      <c r="BLH11" s="10"/>
      <c r="BLI11" s="10"/>
      <c r="BLJ11" s="829"/>
      <c r="BLK11" s="829"/>
      <c r="BLL11" s="10"/>
      <c r="BLM11" s="10"/>
      <c r="BLN11" s="10"/>
      <c r="BLO11" s="10"/>
      <c r="BLP11" s="10"/>
      <c r="BLQ11" s="10"/>
      <c r="BLR11" s="829"/>
      <c r="BLS11" s="829"/>
      <c r="BLT11" s="10"/>
      <c r="BLU11" s="10"/>
      <c r="BLV11" s="10"/>
      <c r="BLW11" s="10"/>
      <c r="BLX11" s="10"/>
      <c r="BLY11" s="10"/>
      <c r="BLZ11" s="829"/>
      <c r="BMA11" s="829"/>
      <c r="BMB11" s="10"/>
      <c r="BMC11" s="10"/>
      <c r="BMD11" s="10"/>
      <c r="BME11" s="10"/>
      <c r="BMF11" s="10"/>
      <c r="BMG11" s="10"/>
      <c r="BMH11" s="829"/>
      <c r="BMI11" s="829"/>
      <c r="BMJ11" s="10"/>
      <c r="BMK11" s="10"/>
      <c r="BML11" s="10"/>
      <c r="BMM11" s="10"/>
      <c r="BMN11" s="10"/>
      <c r="BMO11" s="10"/>
      <c r="BMP11" s="829"/>
      <c r="BMQ11" s="829"/>
      <c r="BMR11" s="10"/>
      <c r="BMS11" s="10"/>
      <c r="BMT11" s="10"/>
      <c r="BMU11" s="10"/>
      <c r="BMV11" s="10"/>
      <c r="BMW11" s="10"/>
      <c r="BMX11" s="829"/>
      <c r="BMY11" s="829"/>
      <c r="BMZ11" s="10"/>
      <c r="BNA11" s="10"/>
      <c r="BNB11" s="10"/>
      <c r="BNC11" s="10"/>
      <c r="BND11" s="10"/>
      <c r="BNE11" s="10"/>
      <c r="BNF11" s="829"/>
      <c r="BNG11" s="829"/>
      <c r="BNH11" s="10"/>
      <c r="BNI11" s="10"/>
      <c r="BNJ11" s="10"/>
      <c r="BNK11" s="10"/>
      <c r="BNL11" s="10"/>
      <c r="BNM11" s="10"/>
      <c r="BNN11" s="829"/>
      <c r="BNO11" s="829"/>
      <c r="BNP11" s="10"/>
      <c r="BNQ11" s="10"/>
      <c r="BNR11" s="10"/>
      <c r="BNS11" s="10"/>
      <c r="BNT11" s="10"/>
      <c r="BNU11" s="10"/>
      <c r="BNV11" s="829"/>
      <c r="BNW11" s="829"/>
      <c r="BNX11" s="10"/>
      <c r="BNY11" s="10"/>
      <c r="BNZ11" s="10"/>
      <c r="BOA11" s="10"/>
      <c r="BOB11" s="10"/>
      <c r="BOC11" s="10"/>
      <c r="BOD11" s="829"/>
      <c r="BOE11" s="829"/>
      <c r="BOF11" s="10"/>
      <c r="BOG11" s="10"/>
      <c r="BOH11" s="10"/>
      <c r="BOI11" s="10"/>
      <c r="BOJ11" s="10"/>
      <c r="BOK11" s="10"/>
      <c r="BOL11" s="829"/>
      <c r="BOM11" s="829"/>
      <c r="BON11" s="10"/>
      <c r="BOO11" s="10"/>
      <c r="BOP11" s="10"/>
      <c r="BOQ11" s="10"/>
      <c r="BOR11" s="10"/>
      <c r="BOS11" s="10"/>
      <c r="BOT11" s="829"/>
      <c r="BOU11" s="829"/>
      <c r="BOV11" s="10"/>
      <c r="BOW11" s="10"/>
      <c r="BOX11" s="10"/>
      <c r="BOY11" s="10"/>
      <c r="BOZ11" s="10"/>
      <c r="BPA11" s="10"/>
      <c r="BPB11" s="829"/>
      <c r="BPC11" s="829"/>
      <c r="BPD11" s="10"/>
      <c r="BPE11" s="10"/>
      <c r="BPF11" s="10"/>
      <c r="BPG11" s="10"/>
      <c r="BPH11" s="10"/>
      <c r="BPI11" s="10"/>
      <c r="BPJ11" s="829"/>
      <c r="BPK11" s="829"/>
      <c r="BPL11" s="10"/>
      <c r="BPM11" s="10"/>
      <c r="BPN11" s="10"/>
      <c r="BPO11" s="10"/>
      <c r="BPP11" s="10"/>
      <c r="BPQ11" s="10"/>
      <c r="BPR11" s="829"/>
      <c r="BPS11" s="829"/>
      <c r="BPT11" s="10"/>
      <c r="BPU11" s="10"/>
      <c r="BPV11" s="10"/>
      <c r="BPW11" s="10"/>
      <c r="BPX11" s="10"/>
      <c r="BPY11" s="10"/>
      <c r="BPZ11" s="829"/>
      <c r="BQA11" s="829"/>
      <c r="BQB11" s="10"/>
      <c r="BQC11" s="10"/>
      <c r="BQD11" s="10"/>
      <c r="BQE11" s="10"/>
      <c r="BQF11" s="10"/>
      <c r="BQG11" s="10"/>
      <c r="BQH11" s="829"/>
      <c r="BQI11" s="829"/>
      <c r="BQJ11" s="10"/>
      <c r="BQK11" s="10"/>
      <c r="BQL11" s="10"/>
      <c r="BQM11" s="10"/>
      <c r="BQN11" s="10"/>
      <c r="BQO11" s="10"/>
      <c r="BQP11" s="829"/>
      <c r="BQQ11" s="829"/>
      <c r="BQR11" s="10"/>
      <c r="BQS11" s="10"/>
      <c r="BQT11" s="10"/>
      <c r="BQU11" s="10"/>
      <c r="BQV11" s="10"/>
      <c r="BQW11" s="10"/>
      <c r="BQX11" s="829"/>
      <c r="BQY11" s="829"/>
      <c r="BQZ11" s="10"/>
      <c r="BRA11" s="10"/>
      <c r="BRB11" s="10"/>
      <c r="BRC11" s="10"/>
      <c r="BRD11" s="10"/>
      <c r="BRE11" s="10"/>
      <c r="BRF11" s="829"/>
      <c r="BRG11" s="829"/>
      <c r="BRH11" s="10"/>
      <c r="BRI11" s="10"/>
      <c r="BRJ11" s="10"/>
      <c r="BRK11" s="10"/>
      <c r="BRL11" s="10"/>
      <c r="BRM11" s="10"/>
      <c r="BRN11" s="829"/>
      <c r="BRO11" s="829"/>
      <c r="BRP11" s="10"/>
      <c r="BRQ11" s="10"/>
      <c r="BRR11" s="10"/>
      <c r="BRS11" s="10"/>
      <c r="BRT11" s="10"/>
      <c r="BRU11" s="10"/>
      <c r="BRV11" s="829"/>
      <c r="BRW11" s="829"/>
      <c r="BRX11" s="10"/>
      <c r="BRY11" s="10"/>
      <c r="BRZ11" s="10"/>
      <c r="BSA11" s="10"/>
      <c r="BSB11" s="10"/>
      <c r="BSC11" s="10"/>
      <c r="BSD11" s="829"/>
      <c r="BSE11" s="829"/>
      <c r="BSF11" s="10"/>
      <c r="BSG11" s="10"/>
      <c r="BSH11" s="10"/>
      <c r="BSI11" s="10"/>
      <c r="BSJ11" s="10"/>
      <c r="BSK11" s="10"/>
      <c r="BSL11" s="829"/>
      <c r="BSM11" s="829"/>
      <c r="BSN11" s="10"/>
      <c r="BSO11" s="10"/>
      <c r="BSP11" s="10"/>
      <c r="BSQ11" s="10"/>
      <c r="BSR11" s="10"/>
      <c r="BSS11" s="10"/>
      <c r="BST11" s="829"/>
      <c r="BSU11" s="829"/>
      <c r="BSV11" s="10"/>
      <c r="BSW11" s="10"/>
      <c r="BSX11" s="10"/>
      <c r="BSY11" s="10"/>
      <c r="BSZ11" s="10"/>
      <c r="BTA11" s="10"/>
      <c r="BTB11" s="829"/>
      <c r="BTC11" s="829"/>
      <c r="BTD11" s="10"/>
      <c r="BTE11" s="10"/>
      <c r="BTF11" s="10"/>
      <c r="BTG11" s="10"/>
      <c r="BTH11" s="10"/>
      <c r="BTI11" s="10"/>
      <c r="BTJ11" s="829"/>
      <c r="BTK11" s="829"/>
      <c r="BTL11" s="10"/>
      <c r="BTM11" s="10"/>
      <c r="BTN11" s="10"/>
      <c r="BTO11" s="10"/>
      <c r="BTP11" s="10"/>
      <c r="BTQ11" s="10"/>
      <c r="BTR11" s="829"/>
      <c r="BTS11" s="829"/>
      <c r="BTT11" s="10"/>
      <c r="BTU11" s="10"/>
      <c r="BTV11" s="10"/>
      <c r="BTW11" s="10"/>
      <c r="BTX11" s="10"/>
      <c r="BTY11" s="10"/>
      <c r="BTZ11" s="829"/>
      <c r="BUA11" s="829"/>
      <c r="BUB11" s="10"/>
      <c r="BUC11" s="10"/>
      <c r="BUD11" s="10"/>
      <c r="BUE11" s="10"/>
      <c r="BUF11" s="10"/>
      <c r="BUG11" s="10"/>
      <c r="BUH11" s="829"/>
      <c r="BUI11" s="829"/>
      <c r="BUJ11" s="10"/>
      <c r="BUK11" s="10"/>
      <c r="BUL11" s="10"/>
      <c r="BUM11" s="10"/>
      <c r="BUN11" s="10"/>
      <c r="BUO11" s="10"/>
      <c r="BUP11" s="829"/>
      <c r="BUQ11" s="829"/>
      <c r="BUR11" s="10"/>
      <c r="BUS11" s="10"/>
      <c r="BUT11" s="10"/>
      <c r="BUU11" s="10"/>
      <c r="BUV11" s="10"/>
      <c r="BUW11" s="10"/>
      <c r="BUX11" s="829"/>
      <c r="BUY11" s="829"/>
      <c r="BUZ11" s="10"/>
      <c r="BVA11" s="10"/>
      <c r="BVB11" s="10"/>
      <c r="BVC11" s="10"/>
      <c r="BVD11" s="10"/>
      <c r="BVE11" s="10"/>
      <c r="BVF11" s="829"/>
      <c r="BVG11" s="829"/>
      <c r="BVH11" s="10"/>
      <c r="BVI11" s="10"/>
      <c r="BVJ11" s="10"/>
      <c r="BVK11" s="10"/>
      <c r="BVL11" s="10"/>
      <c r="BVM11" s="10"/>
      <c r="BVN11" s="829"/>
      <c r="BVO11" s="829"/>
      <c r="BVP11" s="10"/>
      <c r="BVQ11" s="10"/>
      <c r="BVR11" s="10"/>
      <c r="BVS11" s="10"/>
      <c r="BVT11" s="10"/>
      <c r="BVU11" s="10"/>
      <c r="BVV11" s="829"/>
      <c r="BVW11" s="829"/>
      <c r="BVX11" s="10"/>
      <c r="BVY11" s="10"/>
      <c r="BVZ11" s="10"/>
      <c r="BWA11" s="10"/>
      <c r="BWB11" s="10"/>
      <c r="BWC11" s="10"/>
      <c r="BWD11" s="829"/>
      <c r="BWE11" s="829"/>
      <c r="BWF11" s="10"/>
      <c r="BWG11" s="10"/>
      <c r="BWH11" s="10"/>
      <c r="BWI11" s="10"/>
      <c r="BWJ11" s="10"/>
      <c r="BWK11" s="10"/>
      <c r="BWL11" s="829"/>
      <c r="BWM11" s="829"/>
      <c r="BWN11" s="10"/>
      <c r="BWO11" s="10"/>
      <c r="BWP11" s="10"/>
      <c r="BWQ11" s="10"/>
      <c r="BWR11" s="10"/>
      <c r="BWS11" s="10"/>
      <c r="BWT11" s="829"/>
      <c r="BWU11" s="829"/>
      <c r="BWV11" s="10"/>
      <c r="BWW11" s="10"/>
      <c r="BWX11" s="10"/>
      <c r="BWY11" s="10"/>
      <c r="BWZ11" s="10"/>
      <c r="BXA11" s="10"/>
      <c r="BXB11" s="829"/>
      <c r="BXC11" s="829"/>
      <c r="BXD11" s="10"/>
      <c r="BXE11" s="10"/>
      <c r="BXF11" s="10"/>
      <c r="BXG11" s="10"/>
      <c r="BXH11" s="10"/>
      <c r="BXI11" s="10"/>
      <c r="BXJ11" s="829"/>
      <c r="BXK11" s="829"/>
      <c r="BXL11" s="10"/>
      <c r="BXM11" s="10"/>
      <c r="BXN11" s="10"/>
      <c r="BXO11" s="10"/>
      <c r="BXP11" s="10"/>
      <c r="BXQ11" s="10"/>
      <c r="BXR11" s="829"/>
      <c r="BXS11" s="829"/>
      <c r="BXT11" s="10"/>
      <c r="BXU11" s="10"/>
      <c r="BXV11" s="10"/>
      <c r="BXW11" s="10"/>
      <c r="BXX11" s="10"/>
      <c r="BXY11" s="10"/>
      <c r="BXZ11" s="829"/>
      <c r="BYA11" s="829"/>
      <c r="BYB11" s="10"/>
      <c r="BYC11" s="10"/>
      <c r="BYD11" s="10"/>
      <c r="BYE11" s="10"/>
      <c r="BYF11" s="10"/>
      <c r="BYG11" s="10"/>
      <c r="BYH11" s="829"/>
      <c r="BYI11" s="829"/>
      <c r="BYJ11" s="10"/>
      <c r="BYK11" s="10"/>
      <c r="BYL11" s="10"/>
      <c r="BYM11" s="10"/>
      <c r="BYN11" s="10"/>
      <c r="BYO11" s="10"/>
      <c r="BYP11" s="829"/>
      <c r="BYQ11" s="829"/>
      <c r="BYR11" s="10"/>
      <c r="BYS11" s="10"/>
      <c r="BYT11" s="10"/>
      <c r="BYU11" s="10"/>
      <c r="BYV11" s="10"/>
      <c r="BYW11" s="10"/>
      <c r="BYX11" s="829"/>
      <c r="BYY11" s="829"/>
      <c r="BYZ11" s="10"/>
      <c r="BZA11" s="10"/>
      <c r="BZB11" s="10"/>
      <c r="BZC11" s="10"/>
      <c r="BZD11" s="10"/>
      <c r="BZE11" s="10"/>
      <c r="BZF11" s="829"/>
      <c r="BZG11" s="829"/>
      <c r="BZH11" s="10"/>
      <c r="BZI11" s="10"/>
      <c r="BZJ11" s="10"/>
      <c r="BZK11" s="10"/>
      <c r="BZL11" s="10"/>
      <c r="BZM11" s="10"/>
      <c r="BZN11" s="829"/>
      <c r="BZO11" s="829"/>
      <c r="BZP11" s="10"/>
      <c r="BZQ11" s="10"/>
      <c r="BZR11" s="10"/>
      <c r="BZS11" s="10"/>
      <c r="BZT11" s="10"/>
      <c r="BZU11" s="10"/>
      <c r="BZV11" s="829"/>
      <c r="BZW11" s="829"/>
      <c r="BZX11" s="10"/>
      <c r="BZY11" s="10"/>
      <c r="BZZ11" s="10"/>
      <c r="CAA11" s="10"/>
      <c r="CAB11" s="10"/>
      <c r="CAC11" s="10"/>
      <c r="CAD11" s="829"/>
      <c r="CAE11" s="829"/>
      <c r="CAF11" s="10"/>
      <c r="CAG11" s="10"/>
      <c r="CAH11" s="10"/>
      <c r="CAI11" s="10"/>
      <c r="CAJ11" s="10"/>
      <c r="CAK11" s="10"/>
      <c r="CAL11" s="829"/>
      <c r="CAM11" s="829"/>
      <c r="CAN11" s="10"/>
      <c r="CAO11" s="10"/>
      <c r="CAP11" s="10"/>
      <c r="CAQ11" s="10"/>
      <c r="CAR11" s="10"/>
      <c r="CAS11" s="10"/>
      <c r="CAT11" s="829"/>
      <c r="CAU11" s="829"/>
      <c r="CAV11" s="10"/>
      <c r="CAW11" s="10"/>
      <c r="CAX11" s="10"/>
      <c r="CAY11" s="10"/>
      <c r="CAZ11" s="10"/>
      <c r="CBA11" s="10"/>
      <c r="CBB11" s="829"/>
      <c r="CBC11" s="829"/>
      <c r="CBD11" s="10"/>
      <c r="CBE11" s="10"/>
      <c r="CBF11" s="10"/>
      <c r="CBG11" s="10"/>
      <c r="CBH11" s="10"/>
      <c r="CBI11" s="10"/>
      <c r="CBJ11" s="829"/>
      <c r="CBK11" s="829"/>
      <c r="CBL11" s="10"/>
      <c r="CBM11" s="10"/>
      <c r="CBN11" s="10"/>
      <c r="CBO11" s="10"/>
      <c r="CBP11" s="10"/>
      <c r="CBQ11" s="10"/>
      <c r="CBR11" s="829"/>
      <c r="CBS11" s="829"/>
      <c r="CBT11" s="10"/>
      <c r="CBU11" s="10"/>
      <c r="CBV11" s="10"/>
      <c r="CBW11" s="10"/>
      <c r="CBX11" s="10"/>
      <c r="CBY11" s="10"/>
      <c r="CBZ11" s="829"/>
      <c r="CCA11" s="829"/>
      <c r="CCB11" s="10"/>
      <c r="CCC11" s="10"/>
      <c r="CCD11" s="10"/>
      <c r="CCE11" s="10"/>
      <c r="CCF11" s="10"/>
      <c r="CCG11" s="10"/>
      <c r="CCH11" s="829"/>
      <c r="CCI11" s="829"/>
      <c r="CCJ11" s="10"/>
      <c r="CCK11" s="10"/>
      <c r="CCL11" s="10"/>
      <c r="CCM11" s="10"/>
      <c r="CCN11" s="10"/>
      <c r="CCO11" s="10"/>
      <c r="CCP11" s="829"/>
      <c r="CCQ11" s="829"/>
      <c r="CCR11" s="10"/>
      <c r="CCS11" s="10"/>
      <c r="CCT11" s="10"/>
      <c r="CCU11" s="10"/>
      <c r="CCV11" s="10"/>
      <c r="CCW11" s="10"/>
      <c r="CCX11" s="829"/>
      <c r="CCY11" s="829"/>
      <c r="CCZ11" s="10"/>
      <c r="CDA11" s="10"/>
      <c r="CDB11" s="10"/>
      <c r="CDC11" s="10"/>
      <c r="CDD11" s="10"/>
      <c r="CDE11" s="10"/>
      <c r="CDF11" s="829"/>
      <c r="CDG11" s="829"/>
      <c r="CDH11" s="10"/>
      <c r="CDI11" s="10"/>
      <c r="CDJ11" s="10"/>
      <c r="CDK11" s="10"/>
      <c r="CDL11" s="10"/>
      <c r="CDM11" s="10"/>
      <c r="CDN11" s="829"/>
      <c r="CDO11" s="829"/>
      <c r="CDP11" s="10"/>
      <c r="CDQ11" s="10"/>
      <c r="CDR11" s="10"/>
      <c r="CDS11" s="10"/>
      <c r="CDT11" s="10"/>
      <c r="CDU11" s="10"/>
      <c r="CDV11" s="829"/>
      <c r="CDW11" s="829"/>
      <c r="CDX11" s="10"/>
      <c r="CDY11" s="10"/>
      <c r="CDZ11" s="10"/>
      <c r="CEA11" s="10"/>
      <c r="CEB11" s="10"/>
      <c r="CEC11" s="10"/>
      <c r="CED11" s="829"/>
      <c r="CEE11" s="829"/>
      <c r="CEF11" s="10"/>
      <c r="CEG11" s="10"/>
      <c r="CEH11" s="10"/>
      <c r="CEI11" s="10"/>
      <c r="CEJ11" s="10"/>
      <c r="CEK11" s="10"/>
      <c r="CEL11" s="829"/>
      <c r="CEM11" s="829"/>
      <c r="CEN11" s="10"/>
      <c r="CEO11" s="10"/>
      <c r="CEP11" s="10"/>
      <c r="CEQ11" s="10"/>
      <c r="CER11" s="10"/>
      <c r="CES11" s="10"/>
      <c r="CET11" s="829"/>
      <c r="CEU11" s="829"/>
      <c r="CEV11" s="10"/>
      <c r="CEW11" s="10"/>
      <c r="CEX11" s="10"/>
      <c r="CEY11" s="10"/>
      <c r="CEZ11" s="10"/>
      <c r="CFA11" s="10"/>
      <c r="CFB11" s="829"/>
      <c r="CFC11" s="829"/>
      <c r="CFD11" s="10"/>
      <c r="CFE11" s="10"/>
      <c r="CFF11" s="10"/>
      <c r="CFG11" s="10"/>
      <c r="CFH11" s="10"/>
      <c r="CFI11" s="10"/>
      <c r="CFJ11" s="829"/>
      <c r="CFK11" s="829"/>
      <c r="CFL11" s="10"/>
      <c r="CFM11" s="10"/>
      <c r="CFN11" s="10"/>
      <c r="CFO11" s="10"/>
      <c r="CFP11" s="10"/>
      <c r="CFQ11" s="10"/>
      <c r="CFR11" s="829"/>
      <c r="CFS11" s="829"/>
      <c r="CFT11" s="10"/>
      <c r="CFU11" s="10"/>
      <c r="CFV11" s="10"/>
      <c r="CFW11" s="10"/>
      <c r="CFX11" s="10"/>
      <c r="CFY11" s="10"/>
      <c r="CFZ11" s="829"/>
      <c r="CGA11" s="829"/>
      <c r="CGB11" s="10"/>
      <c r="CGC11" s="10"/>
      <c r="CGD11" s="10"/>
      <c r="CGE11" s="10"/>
      <c r="CGF11" s="10"/>
      <c r="CGG11" s="10"/>
      <c r="CGH11" s="829"/>
      <c r="CGI11" s="829"/>
      <c r="CGJ11" s="10"/>
      <c r="CGK11" s="10"/>
      <c r="CGL11" s="10"/>
      <c r="CGM11" s="10"/>
      <c r="CGN11" s="10"/>
      <c r="CGO11" s="10"/>
      <c r="CGP11" s="829"/>
      <c r="CGQ11" s="829"/>
      <c r="CGR11" s="10"/>
      <c r="CGS11" s="10"/>
      <c r="CGT11" s="10"/>
      <c r="CGU11" s="10"/>
      <c r="CGV11" s="10"/>
      <c r="CGW11" s="10"/>
      <c r="CGX11" s="829"/>
      <c r="CGY11" s="829"/>
      <c r="CGZ11" s="10"/>
      <c r="CHA11" s="10"/>
      <c r="CHB11" s="10"/>
      <c r="CHC11" s="10"/>
      <c r="CHD11" s="10"/>
      <c r="CHE11" s="10"/>
      <c r="CHF11" s="829"/>
      <c r="CHG11" s="829"/>
      <c r="CHH11" s="10"/>
      <c r="CHI11" s="10"/>
      <c r="CHJ11" s="10"/>
      <c r="CHK11" s="10"/>
      <c r="CHL11" s="10"/>
      <c r="CHM11" s="10"/>
      <c r="CHN11" s="829"/>
      <c r="CHO11" s="829"/>
      <c r="CHP11" s="10"/>
      <c r="CHQ11" s="10"/>
      <c r="CHR11" s="10"/>
      <c r="CHS11" s="10"/>
      <c r="CHT11" s="10"/>
      <c r="CHU11" s="10"/>
      <c r="CHV11" s="829"/>
      <c r="CHW11" s="829"/>
      <c r="CHX11" s="10"/>
      <c r="CHY11" s="10"/>
      <c r="CHZ11" s="10"/>
      <c r="CIA11" s="10"/>
      <c r="CIB11" s="10"/>
      <c r="CIC11" s="10"/>
      <c r="CID11" s="829"/>
      <c r="CIE11" s="829"/>
      <c r="CIF11" s="10"/>
      <c r="CIG11" s="10"/>
      <c r="CIH11" s="10"/>
      <c r="CII11" s="10"/>
      <c r="CIJ11" s="10"/>
      <c r="CIK11" s="10"/>
      <c r="CIL11" s="829"/>
      <c r="CIM11" s="829"/>
      <c r="CIN11" s="10"/>
      <c r="CIO11" s="10"/>
      <c r="CIP11" s="10"/>
      <c r="CIQ11" s="10"/>
      <c r="CIR11" s="10"/>
      <c r="CIS11" s="10"/>
      <c r="CIT11" s="829"/>
      <c r="CIU11" s="829"/>
      <c r="CIV11" s="10"/>
      <c r="CIW11" s="10"/>
      <c r="CIX11" s="10"/>
      <c r="CIY11" s="10"/>
      <c r="CIZ11" s="10"/>
      <c r="CJA11" s="10"/>
      <c r="CJB11" s="829"/>
      <c r="CJC11" s="829"/>
      <c r="CJD11" s="10"/>
      <c r="CJE11" s="10"/>
      <c r="CJF11" s="10"/>
      <c r="CJG11" s="10"/>
      <c r="CJH11" s="10"/>
      <c r="CJI11" s="10"/>
      <c r="CJJ11" s="829"/>
      <c r="CJK11" s="829"/>
      <c r="CJL11" s="10"/>
      <c r="CJM11" s="10"/>
      <c r="CJN11" s="10"/>
      <c r="CJO11" s="10"/>
      <c r="CJP11" s="10"/>
      <c r="CJQ11" s="10"/>
      <c r="CJR11" s="829"/>
      <c r="CJS11" s="829"/>
      <c r="CJT11" s="10"/>
      <c r="CJU11" s="10"/>
      <c r="CJV11" s="10"/>
      <c r="CJW11" s="10"/>
      <c r="CJX11" s="10"/>
      <c r="CJY11" s="10"/>
      <c r="CJZ11" s="829"/>
      <c r="CKA11" s="829"/>
      <c r="CKB11" s="10"/>
      <c r="CKC11" s="10"/>
      <c r="CKD11" s="10"/>
      <c r="CKE11" s="10"/>
      <c r="CKF11" s="10"/>
      <c r="CKG11" s="10"/>
      <c r="CKH11" s="829"/>
      <c r="CKI11" s="829"/>
      <c r="CKJ11" s="10"/>
      <c r="CKK11" s="10"/>
      <c r="CKL11" s="10"/>
      <c r="CKM11" s="10"/>
      <c r="CKN11" s="10"/>
      <c r="CKO11" s="10"/>
      <c r="CKP11" s="829"/>
      <c r="CKQ11" s="829"/>
      <c r="CKR11" s="10"/>
      <c r="CKS11" s="10"/>
      <c r="CKT11" s="10"/>
      <c r="CKU11" s="10"/>
      <c r="CKV11" s="10"/>
      <c r="CKW11" s="10"/>
      <c r="CKX11" s="829"/>
      <c r="CKY11" s="829"/>
      <c r="CKZ11" s="10"/>
      <c r="CLA11" s="10"/>
      <c r="CLB11" s="10"/>
      <c r="CLC11" s="10"/>
      <c r="CLD11" s="10"/>
      <c r="CLE11" s="10"/>
      <c r="CLF11" s="829"/>
      <c r="CLG11" s="829"/>
      <c r="CLH11" s="10"/>
      <c r="CLI11" s="10"/>
      <c r="CLJ11" s="10"/>
      <c r="CLK11" s="10"/>
      <c r="CLL11" s="10"/>
      <c r="CLM11" s="10"/>
      <c r="CLN11" s="829"/>
      <c r="CLO11" s="829"/>
      <c r="CLP11" s="10"/>
      <c r="CLQ11" s="10"/>
      <c r="CLR11" s="10"/>
      <c r="CLS11" s="10"/>
      <c r="CLT11" s="10"/>
      <c r="CLU11" s="10"/>
      <c r="CLV11" s="829"/>
      <c r="CLW11" s="829"/>
      <c r="CLX11" s="10"/>
      <c r="CLY11" s="10"/>
      <c r="CLZ11" s="10"/>
      <c r="CMA11" s="10"/>
      <c r="CMB11" s="10"/>
      <c r="CMC11" s="10"/>
      <c r="CMD11" s="829"/>
      <c r="CME11" s="829"/>
      <c r="CMF11" s="10"/>
      <c r="CMG11" s="10"/>
      <c r="CMH11" s="10"/>
      <c r="CMI11" s="10"/>
      <c r="CMJ11" s="10"/>
      <c r="CMK11" s="10"/>
      <c r="CML11" s="829"/>
      <c r="CMM11" s="829"/>
      <c r="CMN11" s="10"/>
      <c r="CMO11" s="10"/>
      <c r="CMP11" s="10"/>
      <c r="CMQ11" s="10"/>
      <c r="CMR11" s="10"/>
      <c r="CMS11" s="10"/>
      <c r="CMT11" s="829"/>
      <c r="CMU11" s="829"/>
      <c r="CMV11" s="10"/>
      <c r="CMW11" s="10"/>
      <c r="CMX11" s="10"/>
      <c r="CMY11" s="10"/>
      <c r="CMZ11" s="10"/>
      <c r="CNA11" s="10"/>
      <c r="CNB11" s="829"/>
      <c r="CNC11" s="829"/>
      <c r="CND11" s="10"/>
      <c r="CNE11" s="10"/>
      <c r="CNF11" s="10"/>
      <c r="CNG11" s="10"/>
      <c r="CNH11" s="10"/>
      <c r="CNI11" s="10"/>
      <c r="CNJ11" s="829"/>
      <c r="CNK11" s="829"/>
      <c r="CNL11" s="10"/>
      <c r="CNM11" s="10"/>
      <c r="CNN11" s="10"/>
      <c r="CNO11" s="10"/>
      <c r="CNP11" s="10"/>
      <c r="CNQ11" s="10"/>
      <c r="CNR11" s="829"/>
      <c r="CNS11" s="829"/>
      <c r="CNT11" s="10"/>
      <c r="CNU11" s="10"/>
      <c r="CNV11" s="10"/>
      <c r="CNW11" s="10"/>
      <c r="CNX11" s="10"/>
      <c r="CNY11" s="10"/>
      <c r="CNZ11" s="829"/>
      <c r="COA11" s="829"/>
      <c r="COB11" s="10"/>
      <c r="COC11" s="10"/>
      <c r="COD11" s="10"/>
      <c r="COE11" s="10"/>
      <c r="COF11" s="10"/>
      <c r="COG11" s="10"/>
      <c r="COH11" s="829"/>
      <c r="COI11" s="829"/>
      <c r="COJ11" s="10"/>
      <c r="COK11" s="10"/>
      <c r="COL11" s="10"/>
      <c r="COM11" s="10"/>
      <c r="CON11" s="10"/>
      <c r="COO11" s="10"/>
      <c r="COP11" s="829"/>
      <c r="COQ11" s="829"/>
      <c r="COR11" s="10"/>
      <c r="COS11" s="10"/>
      <c r="COT11" s="10"/>
      <c r="COU11" s="10"/>
      <c r="COV11" s="10"/>
      <c r="COW11" s="10"/>
      <c r="COX11" s="829"/>
      <c r="COY11" s="829"/>
      <c r="COZ11" s="10"/>
      <c r="CPA11" s="10"/>
      <c r="CPB11" s="10"/>
      <c r="CPC11" s="10"/>
      <c r="CPD11" s="10"/>
      <c r="CPE11" s="10"/>
      <c r="CPF11" s="829"/>
      <c r="CPG11" s="829"/>
      <c r="CPH11" s="10"/>
      <c r="CPI11" s="10"/>
      <c r="CPJ11" s="10"/>
      <c r="CPK11" s="10"/>
      <c r="CPL11" s="10"/>
      <c r="CPM11" s="10"/>
      <c r="CPN11" s="829"/>
      <c r="CPO11" s="829"/>
      <c r="CPP11" s="10"/>
      <c r="CPQ11" s="10"/>
      <c r="CPR11" s="10"/>
      <c r="CPS11" s="10"/>
      <c r="CPT11" s="10"/>
      <c r="CPU11" s="10"/>
      <c r="CPV11" s="829"/>
      <c r="CPW11" s="829"/>
      <c r="CPX11" s="10"/>
      <c r="CPY11" s="10"/>
      <c r="CPZ11" s="10"/>
      <c r="CQA11" s="10"/>
      <c r="CQB11" s="10"/>
      <c r="CQC11" s="10"/>
      <c r="CQD11" s="829"/>
      <c r="CQE11" s="829"/>
      <c r="CQF11" s="10"/>
      <c r="CQG11" s="10"/>
      <c r="CQH11" s="10"/>
      <c r="CQI11" s="10"/>
      <c r="CQJ11" s="10"/>
      <c r="CQK11" s="10"/>
      <c r="CQL11" s="829"/>
      <c r="CQM11" s="829"/>
      <c r="CQN11" s="10"/>
      <c r="CQO11" s="10"/>
      <c r="CQP11" s="10"/>
      <c r="CQQ11" s="10"/>
      <c r="CQR11" s="10"/>
      <c r="CQS11" s="10"/>
      <c r="CQT11" s="829"/>
      <c r="CQU11" s="829"/>
      <c r="CQV11" s="10"/>
      <c r="CQW11" s="10"/>
      <c r="CQX11" s="10"/>
      <c r="CQY11" s="10"/>
      <c r="CQZ11" s="10"/>
      <c r="CRA11" s="10"/>
      <c r="CRB11" s="829"/>
      <c r="CRC11" s="829"/>
      <c r="CRD11" s="10"/>
      <c r="CRE11" s="10"/>
      <c r="CRF11" s="10"/>
      <c r="CRG11" s="10"/>
      <c r="CRH11" s="10"/>
      <c r="CRI11" s="10"/>
      <c r="CRJ11" s="829"/>
      <c r="CRK11" s="829"/>
      <c r="CRL11" s="10"/>
      <c r="CRM11" s="10"/>
      <c r="CRN11" s="10"/>
      <c r="CRO11" s="10"/>
      <c r="CRP11" s="10"/>
      <c r="CRQ11" s="10"/>
      <c r="CRR11" s="829"/>
      <c r="CRS11" s="829"/>
      <c r="CRT11" s="10"/>
      <c r="CRU11" s="10"/>
      <c r="CRV11" s="10"/>
      <c r="CRW11" s="10"/>
      <c r="CRX11" s="10"/>
      <c r="CRY11" s="10"/>
      <c r="CRZ11" s="829"/>
      <c r="CSA11" s="829"/>
      <c r="CSB11" s="10"/>
      <c r="CSC11" s="10"/>
      <c r="CSD11" s="10"/>
      <c r="CSE11" s="10"/>
      <c r="CSF11" s="10"/>
      <c r="CSG11" s="10"/>
      <c r="CSH11" s="829"/>
      <c r="CSI11" s="829"/>
      <c r="CSJ11" s="10"/>
      <c r="CSK11" s="10"/>
      <c r="CSL11" s="10"/>
      <c r="CSM11" s="10"/>
      <c r="CSN11" s="10"/>
      <c r="CSO11" s="10"/>
      <c r="CSP11" s="829"/>
      <c r="CSQ11" s="829"/>
      <c r="CSR11" s="10"/>
      <c r="CSS11" s="10"/>
      <c r="CST11" s="10"/>
      <c r="CSU11" s="10"/>
      <c r="CSV11" s="10"/>
      <c r="CSW11" s="10"/>
      <c r="CSX11" s="829"/>
      <c r="CSY11" s="829"/>
      <c r="CSZ11" s="10"/>
      <c r="CTA11" s="10"/>
      <c r="CTB11" s="10"/>
      <c r="CTC11" s="10"/>
      <c r="CTD11" s="10"/>
      <c r="CTE11" s="10"/>
      <c r="CTF11" s="829"/>
      <c r="CTG11" s="829"/>
      <c r="CTH11" s="10"/>
      <c r="CTI11" s="10"/>
      <c r="CTJ11" s="10"/>
      <c r="CTK11" s="10"/>
      <c r="CTL11" s="10"/>
      <c r="CTM11" s="10"/>
      <c r="CTN11" s="829"/>
      <c r="CTO11" s="829"/>
      <c r="CTP11" s="10"/>
      <c r="CTQ11" s="10"/>
      <c r="CTR11" s="10"/>
      <c r="CTS11" s="10"/>
      <c r="CTT11" s="10"/>
      <c r="CTU11" s="10"/>
      <c r="CTV11" s="829"/>
      <c r="CTW11" s="829"/>
      <c r="CTX11" s="10"/>
      <c r="CTY11" s="10"/>
      <c r="CTZ11" s="10"/>
      <c r="CUA11" s="10"/>
      <c r="CUB11" s="10"/>
      <c r="CUC11" s="10"/>
      <c r="CUD11" s="829"/>
      <c r="CUE11" s="829"/>
      <c r="CUF11" s="10"/>
      <c r="CUG11" s="10"/>
      <c r="CUH11" s="10"/>
      <c r="CUI11" s="10"/>
      <c r="CUJ11" s="10"/>
      <c r="CUK11" s="10"/>
      <c r="CUL11" s="829"/>
      <c r="CUM11" s="829"/>
      <c r="CUN11" s="10"/>
      <c r="CUO11" s="10"/>
      <c r="CUP11" s="10"/>
      <c r="CUQ11" s="10"/>
      <c r="CUR11" s="10"/>
      <c r="CUS11" s="10"/>
      <c r="CUT11" s="829"/>
      <c r="CUU11" s="829"/>
      <c r="CUV11" s="10"/>
      <c r="CUW11" s="10"/>
      <c r="CUX11" s="10"/>
      <c r="CUY11" s="10"/>
      <c r="CUZ11" s="10"/>
      <c r="CVA11" s="10"/>
      <c r="CVB11" s="829"/>
      <c r="CVC11" s="829"/>
      <c r="CVD11" s="10"/>
      <c r="CVE11" s="10"/>
      <c r="CVF11" s="10"/>
      <c r="CVG11" s="10"/>
      <c r="CVH11" s="10"/>
      <c r="CVI11" s="10"/>
      <c r="CVJ11" s="829"/>
      <c r="CVK11" s="829"/>
      <c r="CVL11" s="10"/>
      <c r="CVM11" s="10"/>
      <c r="CVN11" s="10"/>
      <c r="CVO11" s="10"/>
      <c r="CVP11" s="10"/>
      <c r="CVQ11" s="10"/>
      <c r="CVR11" s="829"/>
      <c r="CVS11" s="829"/>
      <c r="CVT11" s="10"/>
      <c r="CVU11" s="10"/>
      <c r="CVV11" s="10"/>
      <c r="CVW11" s="10"/>
      <c r="CVX11" s="10"/>
      <c r="CVY11" s="10"/>
      <c r="CVZ11" s="829"/>
      <c r="CWA11" s="829"/>
      <c r="CWB11" s="10"/>
      <c r="CWC11" s="10"/>
      <c r="CWD11" s="10"/>
      <c r="CWE11" s="10"/>
      <c r="CWF11" s="10"/>
      <c r="CWG11" s="10"/>
      <c r="CWH11" s="829"/>
      <c r="CWI11" s="829"/>
      <c r="CWJ11" s="10"/>
      <c r="CWK11" s="10"/>
      <c r="CWL11" s="10"/>
      <c r="CWM11" s="10"/>
      <c r="CWN11" s="10"/>
      <c r="CWO11" s="10"/>
      <c r="CWP11" s="829"/>
      <c r="CWQ11" s="829"/>
      <c r="CWR11" s="10"/>
      <c r="CWS11" s="10"/>
      <c r="CWT11" s="10"/>
      <c r="CWU11" s="10"/>
      <c r="CWV11" s="10"/>
      <c r="CWW11" s="10"/>
      <c r="CWX11" s="829"/>
      <c r="CWY11" s="829"/>
      <c r="CWZ11" s="10"/>
      <c r="CXA11" s="10"/>
      <c r="CXB11" s="10"/>
      <c r="CXC11" s="10"/>
      <c r="CXD11" s="10"/>
      <c r="CXE11" s="10"/>
      <c r="CXF11" s="829"/>
      <c r="CXG11" s="829"/>
      <c r="CXH11" s="10"/>
      <c r="CXI11" s="10"/>
      <c r="CXJ11" s="10"/>
      <c r="CXK11" s="10"/>
      <c r="CXL11" s="10"/>
      <c r="CXM11" s="10"/>
      <c r="CXN11" s="829"/>
      <c r="CXO11" s="829"/>
      <c r="CXP11" s="10"/>
      <c r="CXQ11" s="10"/>
      <c r="CXR11" s="10"/>
      <c r="CXS11" s="10"/>
      <c r="CXT11" s="10"/>
      <c r="CXU11" s="10"/>
      <c r="CXV11" s="829"/>
      <c r="CXW11" s="829"/>
      <c r="CXX11" s="10"/>
      <c r="CXY11" s="10"/>
      <c r="CXZ11" s="10"/>
      <c r="CYA11" s="10"/>
      <c r="CYB11" s="10"/>
      <c r="CYC11" s="10"/>
      <c r="CYD11" s="829"/>
      <c r="CYE11" s="829"/>
      <c r="CYF11" s="10"/>
      <c r="CYG11" s="10"/>
      <c r="CYH11" s="10"/>
      <c r="CYI11" s="10"/>
      <c r="CYJ11" s="10"/>
      <c r="CYK11" s="10"/>
      <c r="CYL11" s="829"/>
      <c r="CYM11" s="829"/>
      <c r="CYN11" s="10"/>
      <c r="CYO11" s="10"/>
      <c r="CYP11" s="10"/>
      <c r="CYQ11" s="10"/>
      <c r="CYR11" s="10"/>
      <c r="CYS11" s="10"/>
      <c r="CYT11" s="829"/>
      <c r="CYU11" s="829"/>
      <c r="CYV11" s="10"/>
      <c r="CYW11" s="10"/>
      <c r="CYX11" s="10"/>
      <c r="CYY11" s="10"/>
      <c r="CYZ11" s="10"/>
      <c r="CZA11" s="10"/>
      <c r="CZB11" s="829"/>
      <c r="CZC11" s="829"/>
      <c r="CZD11" s="10"/>
      <c r="CZE11" s="10"/>
      <c r="CZF11" s="10"/>
      <c r="CZG11" s="10"/>
      <c r="CZH11" s="10"/>
      <c r="CZI11" s="10"/>
      <c r="CZJ11" s="829"/>
      <c r="CZK11" s="829"/>
      <c r="CZL11" s="10"/>
      <c r="CZM11" s="10"/>
      <c r="CZN11" s="10"/>
      <c r="CZO11" s="10"/>
      <c r="CZP11" s="10"/>
      <c r="CZQ11" s="10"/>
      <c r="CZR11" s="829"/>
      <c r="CZS11" s="829"/>
      <c r="CZT11" s="10"/>
      <c r="CZU11" s="10"/>
      <c r="CZV11" s="10"/>
      <c r="CZW11" s="10"/>
      <c r="CZX11" s="10"/>
      <c r="CZY11" s="10"/>
      <c r="CZZ11" s="829"/>
      <c r="DAA11" s="829"/>
      <c r="DAB11" s="10"/>
      <c r="DAC11" s="10"/>
      <c r="DAD11" s="10"/>
      <c r="DAE11" s="10"/>
      <c r="DAF11" s="10"/>
      <c r="DAG11" s="10"/>
      <c r="DAH11" s="829"/>
      <c r="DAI11" s="829"/>
      <c r="DAJ11" s="10"/>
      <c r="DAK11" s="10"/>
      <c r="DAL11" s="10"/>
      <c r="DAM11" s="10"/>
      <c r="DAN11" s="10"/>
      <c r="DAO11" s="10"/>
      <c r="DAP11" s="829"/>
      <c r="DAQ11" s="829"/>
      <c r="DAR11" s="10"/>
      <c r="DAS11" s="10"/>
      <c r="DAT11" s="10"/>
      <c r="DAU11" s="10"/>
      <c r="DAV11" s="10"/>
      <c r="DAW11" s="10"/>
      <c r="DAX11" s="829"/>
      <c r="DAY11" s="829"/>
      <c r="DAZ11" s="10"/>
      <c r="DBA11" s="10"/>
      <c r="DBB11" s="10"/>
      <c r="DBC11" s="10"/>
      <c r="DBD11" s="10"/>
      <c r="DBE11" s="10"/>
      <c r="DBF11" s="829"/>
      <c r="DBG11" s="829"/>
      <c r="DBH11" s="10"/>
      <c r="DBI11" s="10"/>
      <c r="DBJ11" s="10"/>
      <c r="DBK11" s="10"/>
      <c r="DBL11" s="10"/>
      <c r="DBM11" s="10"/>
      <c r="DBN11" s="829"/>
      <c r="DBO11" s="829"/>
      <c r="DBP11" s="10"/>
      <c r="DBQ11" s="10"/>
      <c r="DBR11" s="10"/>
      <c r="DBS11" s="10"/>
      <c r="DBT11" s="10"/>
      <c r="DBU11" s="10"/>
      <c r="DBV11" s="829"/>
      <c r="DBW11" s="829"/>
      <c r="DBX11" s="10"/>
      <c r="DBY11" s="10"/>
      <c r="DBZ11" s="10"/>
      <c r="DCA11" s="10"/>
      <c r="DCB11" s="10"/>
      <c r="DCC11" s="10"/>
      <c r="DCD11" s="829"/>
      <c r="DCE11" s="829"/>
      <c r="DCF11" s="10"/>
      <c r="DCG11" s="10"/>
      <c r="DCH11" s="10"/>
      <c r="DCI11" s="10"/>
      <c r="DCJ11" s="10"/>
      <c r="DCK11" s="10"/>
      <c r="DCL11" s="829"/>
      <c r="DCM11" s="829"/>
      <c r="DCN11" s="10"/>
      <c r="DCO11" s="10"/>
      <c r="DCP11" s="10"/>
      <c r="DCQ11" s="10"/>
      <c r="DCR11" s="10"/>
      <c r="DCS11" s="10"/>
      <c r="DCT11" s="829"/>
      <c r="DCU11" s="829"/>
      <c r="DCV11" s="10"/>
      <c r="DCW11" s="10"/>
      <c r="DCX11" s="10"/>
      <c r="DCY11" s="10"/>
      <c r="DCZ11" s="10"/>
      <c r="DDA11" s="10"/>
      <c r="DDB11" s="829"/>
      <c r="DDC11" s="829"/>
      <c r="DDD11" s="10"/>
      <c r="DDE11" s="10"/>
      <c r="DDF11" s="10"/>
      <c r="DDG11" s="10"/>
      <c r="DDH11" s="10"/>
      <c r="DDI11" s="10"/>
      <c r="DDJ11" s="829"/>
      <c r="DDK11" s="829"/>
      <c r="DDL11" s="10"/>
      <c r="DDM11" s="10"/>
      <c r="DDN11" s="10"/>
      <c r="DDO11" s="10"/>
      <c r="DDP11" s="10"/>
      <c r="DDQ11" s="10"/>
      <c r="DDR11" s="829"/>
      <c r="DDS11" s="829"/>
      <c r="DDT11" s="10"/>
      <c r="DDU11" s="10"/>
      <c r="DDV11" s="10"/>
      <c r="DDW11" s="10"/>
      <c r="DDX11" s="10"/>
      <c r="DDY11" s="10"/>
      <c r="DDZ11" s="829"/>
      <c r="DEA11" s="829"/>
      <c r="DEB11" s="10"/>
      <c r="DEC11" s="10"/>
      <c r="DED11" s="10"/>
      <c r="DEE11" s="10"/>
      <c r="DEF11" s="10"/>
      <c r="DEG11" s="10"/>
      <c r="DEH11" s="829"/>
      <c r="DEI11" s="829"/>
      <c r="DEJ11" s="10"/>
      <c r="DEK11" s="10"/>
      <c r="DEL11" s="10"/>
      <c r="DEM11" s="10"/>
      <c r="DEN11" s="10"/>
      <c r="DEO11" s="10"/>
      <c r="DEP11" s="829"/>
      <c r="DEQ11" s="829"/>
      <c r="DER11" s="10"/>
      <c r="DES11" s="10"/>
      <c r="DET11" s="10"/>
      <c r="DEU11" s="10"/>
      <c r="DEV11" s="10"/>
      <c r="DEW11" s="10"/>
      <c r="DEX11" s="829"/>
      <c r="DEY11" s="829"/>
      <c r="DEZ11" s="10"/>
      <c r="DFA11" s="10"/>
      <c r="DFB11" s="10"/>
      <c r="DFC11" s="10"/>
      <c r="DFD11" s="10"/>
      <c r="DFE11" s="10"/>
      <c r="DFF11" s="829"/>
      <c r="DFG11" s="829"/>
      <c r="DFH11" s="10"/>
      <c r="DFI11" s="10"/>
      <c r="DFJ11" s="10"/>
      <c r="DFK11" s="10"/>
      <c r="DFL11" s="10"/>
      <c r="DFM11" s="10"/>
      <c r="DFN11" s="829"/>
      <c r="DFO11" s="829"/>
      <c r="DFP11" s="10"/>
      <c r="DFQ11" s="10"/>
      <c r="DFR11" s="10"/>
      <c r="DFS11" s="10"/>
      <c r="DFT11" s="10"/>
      <c r="DFU11" s="10"/>
      <c r="DFV11" s="829"/>
      <c r="DFW11" s="829"/>
      <c r="DFX11" s="10"/>
      <c r="DFY11" s="10"/>
      <c r="DFZ11" s="10"/>
      <c r="DGA11" s="10"/>
      <c r="DGB11" s="10"/>
      <c r="DGC11" s="10"/>
      <c r="DGD11" s="829"/>
      <c r="DGE11" s="829"/>
      <c r="DGF11" s="10"/>
      <c r="DGG11" s="10"/>
      <c r="DGH11" s="10"/>
      <c r="DGI11" s="10"/>
      <c r="DGJ11" s="10"/>
      <c r="DGK11" s="10"/>
      <c r="DGL11" s="829"/>
      <c r="DGM11" s="829"/>
      <c r="DGN11" s="10"/>
      <c r="DGO11" s="10"/>
      <c r="DGP11" s="10"/>
      <c r="DGQ11" s="10"/>
      <c r="DGR11" s="10"/>
      <c r="DGS11" s="10"/>
      <c r="DGT11" s="829"/>
      <c r="DGU11" s="829"/>
      <c r="DGV11" s="10"/>
      <c r="DGW11" s="10"/>
      <c r="DGX11" s="10"/>
      <c r="DGY11" s="10"/>
      <c r="DGZ11" s="10"/>
      <c r="DHA11" s="10"/>
      <c r="DHB11" s="829"/>
      <c r="DHC11" s="829"/>
      <c r="DHD11" s="10"/>
      <c r="DHE11" s="10"/>
      <c r="DHF11" s="10"/>
      <c r="DHG11" s="10"/>
      <c r="DHH11" s="10"/>
      <c r="DHI11" s="10"/>
      <c r="DHJ11" s="829"/>
      <c r="DHK11" s="829"/>
      <c r="DHL11" s="10"/>
      <c r="DHM11" s="10"/>
      <c r="DHN11" s="10"/>
      <c r="DHO11" s="10"/>
      <c r="DHP11" s="10"/>
      <c r="DHQ11" s="10"/>
      <c r="DHR11" s="829"/>
      <c r="DHS11" s="829"/>
      <c r="DHT11" s="10"/>
      <c r="DHU11" s="10"/>
      <c r="DHV11" s="10"/>
      <c r="DHW11" s="10"/>
      <c r="DHX11" s="10"/>
      <c r="DHY11" s="10"/>
      <c r="DHZ11" s="829"/>
      <c r="DIA11" s="829"/>
      <c r="DIB11" s="10"/>
      <c r="DIC11" s="10"/>
      <c r="DID11" s="10"/>
      <c r="DIE11" s="10"/>
      <c r="DIF11" s="10"/>
      <c r="DIG11" s="10"/>
      <c r="DIH11" s="829"/>
      <c r="DII11" s="829"/>
      <c r="DIJ11" s="10"/>
      <c r="DIK11" s="10"/>
      <c r="DIL11" s="10"/>
      <c r="DIM11" s="10"/>
      <c r="DIN11" s="10"/>
      <c r="DIO11" s="10"/>
      <c r="DIP11" s="829"/>
      <c r="DIQ11" s="829"/>
      <c r="DIR11" s="10"/>
      <c r="DIS11" s="10"/>
      <c r="DIT11" s="10"/>
      <c r="DIU11" s="10"/>
      <c r="DIV11" s="10"/>
      <c r="DIW11" s="10"/>
      <c r="DIX11" s="829"/>
      <c r="DIY11" s="829"/>
      <c r="DIZ11" s="10"/>
      <c r="DJA11" s="10"/>
      <c r="DJB11" s="10"/>
      <c r="DJC11" s="10"/>
      <c r="DJD11" s="10"/>
      <c r="DJE11" s="10"/>
      <c r="DJF11" s="829"/>
      <c r="DJG11" s="829"/>
      <c r="DJH11" s="10"/>
      <c r="DJI11" s="10"/>
      <c r="DJJ11" s="10"/>
      <c r="DJK11" s="10"/>
      <c r="DJL11" s="10"/>
      <c r="DJM11" s="10"/>
      <c r="DJN11" s="829"/>
      <c r="DJO11" s="829"/>
      <c r="DJP11" s="10"/>
      <c r="DJQ11" s="10"/>
      <c r="DJR11" s="10"/>
      <c r="DJS11" s="10"/>
      <c r="DJT11" s="10"/>
      <c r="DJU11" s="10"/>
      <c r="DJV11" s="829"/>
      <c r="DJW11" s="829"/>
      <c r="DJX11" s="10"/>
      <c r="DJY11" s="10"/>
      <c r="DJZ11" s="10"/>
      <c r="DKA11" s="10"/>
      <c r="DKB11" s="10"/>
      <c r="DKC11" s="10"/>
      <c r="DKD11" s="829"/>
      <c r="DKE11" s="829"/>
      <c r="DKF11" s="10"/>
      <c r="DKG11" s="10"/>
      <c r="DKH11" s="10"/>
      <c r="DKI11" s="10"/>
      <c r="DKJ11" s="10"/>
      <c r="DKK11" s="10"/>
      <c r="DKL11" s="829"/>
      <c r="DKM11" s="829"/>
      <c r="DKN11" s="10"/>
      <c r="DKO11" s="10"/>
      <c r="DKP11" s="10"/>
      <c r="DKQ11" s="10"/>
      <c r="DKR11" s="10"/>
      <c r="DKS11" s="10"/>
      <c r="DKT11" s="829"/>
      <c r="DKU11" s="829"/>
      <c r="DKV11" s="10"/>
      <c r="DKW11" s="10"/>
      <c r="DKX11" s="10"/>
      <c r="DKY11" s="10"/>
      <c r="DKZ11" s="10"/>
      <c r="DLA11" s="10"/>
      <c r="DLB11" s="829"/>
      <c r="DLC11" s="829"/>
      <c r="DLD11" s="10"/>
      <c r="DLE11" s="10"/>
      <c r="DLF11" s="10"/>
      <c r="DLG11" s="10"/>
      <c r="DLH11" s="10"/>
      <c r="DLI11" s="10"/>
      <c r="DLJ11" s="829"/>
      <c r="DLK11" s="829"/>
      <c r="DLL11" s="10"/>
      <c r="DLM11" s="10"/>
      <c r="DLN11" s="10"/>
      <c r="DLO11" s="10"/>
      <c r="DLP11" s="10"/>
      <c r="DLQ11" s="10"/>
      <c r="DLR11" s="829"/>
      <c r="DLS11" s="829"/>
      <c r="DLT11" s="10"/>
      <c r="DLU11" s="10"/>
      <c r="DLV11" s="10"/>
      <c r="DLW11" s="10"/>
      <c r="DLX11" s="10"/>
      <c r="DLY11" s="10"/>
      <c r="DLZ11" s="829"/>
      <c r="DMA11" s="829"/>
      <c r="DMB11" s="10"/>
      <c r="DMC11" s="10"/>
      <c r="DMD11" s="10"/>
      <c r="DME11" s="10"/>
      <c r="DMF11" s="10"/>
      <c r="DMG11" s="10"/>
      <c r="DMH11" s="829"/>
      <c r="DMI11" s="829"/>
      <c r="DMJ11" s="10"/>
      <c r="DMK11" s="10"/>
      <c r="DML11" s="10"/>
      <c r="DMM11" s="10"/>
      <c r="DMN11" s="10"/>
      <c r="DMO11" s="10"/>
      <c r="DMP11" s="829"/>
      <c r="DMQ11" s="829"/>
      <c r="DMR11" s="10"/>
      <c r="DMS11" s="10"/>
      <c r="DMT11" s="10"/>
      <c r="DMU11" s="10"/>
      <c r="DMV11" s="10"/>
      <c r="DMW11" s="10"/>
      <c r="DMX11" s="829"/>
      <c r="DMY11" s="829"/>
      <c r="DMZ11" s="10"/>
      <c r="DNA11" s="10"/>
      <c r="DNB11" s="10"/>
      <c r="DNC11" s="10"/>
      <c r="DND11" s="10"/>
      <c r="DNE11" s="10"/>
      <c r="DNF11" s="829"/>
      <c r="DNG11" s="829"/>
      <c r="DNH11" s="10"/>
      <c r="DNI11" s="10"/>
      <c r="DNJ11" s="10"/>
      <c r="DNK11" s="10"/>
      <c r="DNL11" s="10"/>
      <c r="DNM11" s="10"/>
      <c r="DNN11" s="829"/>
      <c r="DNO11" s="829"/>
      <c r="DNP11" s="10"/>
      <c r="DNQ11" s="10"/>
      <c r="DNR11" s="10"/>
      <c r="DNS11" s="10"/>
      <c r="DNT11" s="10"/>
      <c r="DNU11" s="10"/>
      <c r="DNV11" s="829"/>
      <c r="DNW11" s="829"/>
      <c r="DNX11" s="10"/>
      <c r="DNY11" s="10"/>
      <c r="DNZ11" s="10"/>
      <c r="DOA11" s="10"/>
      <c r="DOB11" s="10"/>
      <c r="DOC11" s="10"/>
      <c r="DOD11" s="829"/>
      <c r="DOE11" s="829"/>
      <c r="DOF11" s="10"/>
      <c r="DOG11" s="10"/>
      <c r="DOH11" s="10"/>
      <c r="DOI11" s="10"/>
      <c r="DOJ11" s="10"/>
      <c r="DOK11" s="10"/>
      <c r="DOL11" s="829"/>
      <c r="DOM11" s="829"/>
      <c r="DON11" s="10"/>
      <c r="DOO11" s="10"/>
      <c r="DOP11" s="10"/>
      <c r="DOQ11" s="10"/>
      <c r="DOR11" s="10"/>
      <c r="DOS11" s="10"/>
      <c r="DOT11" s="829"/>
      <c r="DOU11" s="829"/>
      <c r="DOV11" s="10"/>
      <c r="DOW11" s="10"/>
      <c r="DOX11" s="10"/>
      <c r="DOY11" s="10"/>
      <c r="DOZ11" s="10"/>
      <c r="DPA11" s="10"/>
      <c r="DPB11" s="829"/>
      <c r="DPC11" s="829"/>
      <c r="DPD11" s="10"/>
      <c r="DPE11" s="10"/>
      <c r="DPF11" s="10"/>
      <c r="DPG11" s="10"/>
      <c r="DPH11" s="10"/>
      <c r="DPI11" s="10"/>
      <c r="DPJ11" s="829"/>
      <c r="DPK11" s="829"/>
      <c r="DPL11" s="10"/>
      <c r="DPM11" s="10"/>
      <c r="DPN11" s="10"/>
      <c r="DPO11" s="10"/>
      <c r="DPP11" s="10"/>
      <c r="DPQ11" s="10"/>
      <c r="DPR11" s="829"/>
      <c r="DPS11" s="829"/>
      <c r="DPT11" s="10"/>
      <c r="DPU11" s="10"/>
      <c r="DPV11" s="10"/>
      <c r="DPW11" s="10"/>
      <c r="DPX11" s="10"/>
      <c r="DPY11" s="10"/>
      <c r="DPZ11" s="829"/>
      <c r="DQA11" s="829"/>
      <c r="DQB11" s="10"/>
      <c r="DQC11" s="10"/>
      <c r="DQD11" s="10"/>
      <c r="DQE11" s="10"/>
      <c r="DQF11" s="10"/>
      <c r="DQG11" s="10"/>
      <c r="DQH11" s="829"/>
      <c r="DQI11" s="829"/>
      <c r="DQJ11" s="10"/>
      <c r="DQK11" s="10"/>
      <c r="DQL11" s="10"/>
      <c r="DQM11" s="10"/>
      <c r="DQN11" s="10"/>
      <c r="DQO11" s="10"/>
      <c r="DQP11" s="829"/>
      <c r="DQQ11" s="829"/>
      <c r="DQR11" s="10"/>
      <c r="DQS11" s="10"/>
      <c r="DQT11" s="10"/>
      <c r="DQU11" s="10"/>
      <c r="DQV11" s="10"/>
      <c r="DQW11" s="10"/>
      <c r="DQX11" s="829"/>
      <c r="DQY11" s="829"/>
      <c r="DQZ11" s="10"/>
      <c r="DRA11" s="10"/>
      <c r="DRB11" s="10"/>
      <c r="DRC11" s="10"/>
      <c r="DRD11" s="10"/>
      <c r="DRE11" s="10"/>
      <c r="DRF11" s="829"/>
      <c r="DRG11" s="829"/>
      <c r="DRH11" s="10"/>
      <c r="DRI11" s="10"/>
      <c r="DRJ11" s="10"/>
      <c r="DRK11" s="10"/>
      <c r="DRL11" s="10"/>
      <c r="DRM11" s="10"/>
      <c r="DRN11" s="829"/>
      <c r="DRO11" s="829"/>
      <c r="DRP11" s="10"/>
      <c r="DRQ11" s="10"/>
      <c r="DRR11" s="10"/>
      <c r="DRS11" s="10"/>
      <c r="DRT11" s="10"/>
      <c r="DRU11" s="10"/>
      <c r="DRV11" s="829"/>
      <c r="DRW11" s="829"/>
      <c r="DRX11" s="10"/>
      <c r="DRY11" s="10"/>
      <c r="DRZ11" s="10"/>
      <c r="DSA11" s="10"/>
      <c r="DSB11" s="10"/>
      <c r="DSC11" s="10"/>
      <c r="DSD11" s="829"/>
      <c r="DSE11" s="829"/>
      <c r="DSF11" s="10"/>
      <c r="DSG11" s="10"/>
      <c r="DSH11" s="10"/>
      <c r="DSI11" s="10"/>
      <c r="DSJ11" s="10"/>
      <c r="DSK11" s="10"/>
      <c r="DSL11" s="829"/>
      <c r="DSM11" s="829"/>
      <c r="DSN11" s="10"/>
      <c r="DSO11" s="10"/>
      <c r="DSP11" s="10"/>
      <c r="DSQ11" s="10"/>
      <c r="DSR11" s="10"/>
      <c r="DSS11" s="10"/>
      <c r="DST11" s="829"/>
      <c r="DSU11" s="829"/>
      <c r="DSV11" s="10"/>
      <c r="DSW11" s="10"/>
      <c r="DSX11" s="10"/>
      <c r="DSY11" s="10"/>
      <c r="DSZ11" s="10"/>
      <c r="DTA11" s="10"/>
      <c r="DTB11" s="829"/>
      <c r="DTC11" s="829"/>
      <c r="DTD11" s="10"/>
      <c r="DTE11" s="10"/>
      <c r="DTF11" s="10"/>
      <c r="DTG11" s="10"/>
      <c r="DTH11" s="10"/>
      <c r="DTI11" s="10"/>
      <c r="DTJ11" s="829"/>
      <c r="DTK11" s="829"/>
      <c r="DTL11" s="10"/>
      <c r="DTM11" s="10"/>
      <c r="DTN11" s="10"/>
      <c r="DTO11" s="10"/>
      <c r="DTP11" s="10"/>
      <c r="DTQ11" s="10"/>
      <c r="DTR11" s="829"/>
      <c r="DTS11" s="829"/>
      <c r="DTT11" s="10"/>
      <c r="DTU11" s="10"/>
      <c r="DTV11" s="10"/>
      <c r="DTW11" s="10"/>
      <c r="DTX11" s="10"/>
      <c r="DTY11" s="10"/>
      <c r="DTZ11" s="829"/>
      <c r="DUA11" s="829"/>
      <c r="DUB11" s="10"/>
      <c r="DUC11" s="10"/>
      <c r="DUD11" s="10"/>
      <c r="DUE11" s="10"/>
      <c r="DUF11" s="10"/>
      <c r="DUG11" s="10"/>
      <c r="DUH11" s="829"/>
      <c r="DUI11" s="829"/>
      <c r="DUJ11" s="10"/>
      <c r="DUK11" s="10"/>
      <c r="DUL11" s="10"/>
      <c r="DUM11" s="10"/>
      <c r="DUN11" s="10"/>
      <c r="DUO11" s="10"/>
      <c r="DUP11" s="829"/>
      <c r="DUQ11" s="829"/>
      <c r="DUR11" s="10"/>
      <c r="DUS11" s="10"/>
      <c r="DUT11" s="10"/>
      <c r="DUU11" s="10"/>
      <c r="DUV11" s="10"/>
      <c r="DUW11" s="10"/>
      <c r="DUX11" s="829"/>
      <c r="DUY11" s="829"/>
      <c r="DUZ11" s="10"/>
      <c r="DVA11" s="10"/>
      <c r="DVB11" s="10"/>
      <c r="DVC11" s="10"/>
      <c r="DVD11" s="10"/>
      <c r="DVE11" s="10"/>
      <c r="DVF11" s="829"/>
      <c r="DVG11" s="829"/>
      <c r="DVH11" s="10"/>
      <c r="DVI11" s="10"/>
      <c r="DVJ11" s="10"/>
      <c r="DVK11" s="10"/>
      <c r="DVL11" s="10"/>
      <c r="DVM11" s="10"/>
      <c r="DVN11" s="829"/>
      <c r="DVO11" s="829"/>
      <c r="DVP11" s="10"/>
      <c r="DVQ11" s="10"/>
      <c r="DVR11" s="10"/>
      <c r="DVS11" s="10"/>
      <c r="DVT11" s="10"/>
      <c r="DVU11" s="10"/>
      <c r="DVV11" s="829"/>
      <c r="DVW11" s="829"/>
      <c r="DVX11" s="10"/>
      <c r="DVY11" s="10"/>
      <c r="DVZ11" s="10"/>
      <c r="DWA11" s="10"/>
      <c r="DWB11" s="10"/>
      <c r="DWC11" s="10"/>
      <c r="DWD11" s="829"/>
      <c r="DWE11" s="829"/>
      <c r="DWF11" s="10"/>
      <c r="DWG11" s="10"/>
      <c r="DWH11" s="10"/>
      <c r="DWI11" s="10"/>
      <c r="DWJ11" s="10"/>
      <c r="DWK11" s="10"/>
      <c r="DWL11" s="829"/>
      <c r="DWM11" s="829"/>
      <c r="DWN11" s="10"/>
      <c r="DWO11" s="10"/>
      <c r="DWP11" s="10"/>
      <c r="DWQ11" s="10"/>
      <c r="DWR11" s="10"/>
      <c r="DWS11" s="10"/>
      <c r="DWT11" s="829"/>
      <c r="DWU11" s="829"/>
      <c r="DWV11" s="10"/>
      <c r="DWW11" s="10"/>
      <c r="DWX11" s="10"/>
      <c r="DWY11" s="10"/>
      <c r="DWZ11" s="10"/>
      <c r="DXA11" s="10"/>
      <c r="DXB11" s="829"/>
      <c r="DXC11" s="829"/>
      <c r="DXD11" s="10"/>
      <c r="DXE11" s="10"/>
      <c r="DXF11" s="10"/>
      <c r="DXG11" s="10"/>
      <c r="DXH11" s="10"/>
      <c r="DXI11" s="10"/>
      <c r="DXJ11" s="829"/>
      <c r="DXK11" s="829"/>
      <c r="DXL11" s="10"/>
      <c r="DXM11" s="10"/>
      <c r="DXN11" s="10"/>
      <c r="DXO11" s="10"/>
      <c r="DXP11" s="10"/>
      <c r="DXQ11" s="10"/>
      <c r="DXR11" s="829"/>
      <c r="DXS11" s="829"/>
      <c r="DXT11" s="10"/>
      <c r="DXU11" s="10"/>
      <c r="DXV11" s="10"/>
      <c r="DXW11" s="10"/>
      <c r="DXX11" s="10"/>
      <c r="DXY11" s="10"/>
      <c r="DXZ11" s="829"/>
      <c r="DYA11" s="829"/>
      <c r="DYB11" s="10"/>
      <c r="DYC11" s="10"/>
      <c r="DYD11" s="10"/>
      <c r="DYE11" s="10"/>
      <c r="DYF11" s="10"/>
      <c r="DYG11" s="10"/>
      <c r="DYH11" s="829"/>
      <c r="DYI11" s="829"/>
      <c r="DYJ11" s="10"/>
      <c r="DYK11" s="10"/>
      <c r="DYL11" s="10"/>
      <c r="DYM11" s="10"/>
      <c r="DYN11" s="10"/>
      <c r="DYO11" s="10"/>
      <c r="DYP11" s="829"/>
      <c r="DYQ11" s="829"/>
      <c r="DYR11" s="10"/>
      <c r="DYS11" s="10"/>
      <c r="DYT11" s="10"/>
      <c r="DYU11" s="10"/>
      <c r="DYV11" s="10"/>
      <c r="DYW11" s="10"/>
      <c r="DYX11" s="829"/>
      <c r="DYY11" s="829"/>
      <c r="DYZ11" s="10"/>
      <c r="DZA11" s="10"/>
      <c r="DZB11" s="10"/>
      <c r="DZC11" s="10"/>
      <c r="DZD11" s="10"/>
      <c r="DZE11" s="10"/>
      <c r="DZF11" s="829"/>
      <c r="DZG11" s="829"/>
      <c r="DZH11" s="10"/>
      <c r="DZI11" s="10"/>
      <c r="DZJ11" s="10"/>
      <c r="DZK11" s="10"/>
      <c r="DZL11" s="10"/>
      <c r="DZM11" s="10"/>
      <c r="DZN11" s="829"/>
      <c r="DZO11" s="829"/>
      <c r="DZP11" s="10"/>
      <c r="DZQ11" s="10"/>
      <c r="DZR11" s="10"/>
      <c r="DZS11" s="10"/>
      <c r="DZT11" s="10"/>
      <c r="DZU11" s="10"/>
      <c r="DZV11" s="829"/>
      <c r="DZW11" s="829"/>
      <c r="DZX11" s="10"/>
      <c r="DZY11" s="10"/>
      <c r="DZZ11" s="10"/>
      <c r="EAA11" s="10"/>
      <c r="EAB11" s="10"/>
      <c r="EAC11" s="10"/>
      <c r="EAD11" s="829"/>
      <c r="EAE11" s="829"/>
      <c r="EAF11" s="10"/>
      <c r="EAG11" s="10"/>
      <c r="EAH11" s="10"/>
      <c r="EAI11" s="10"/>
      <c r="EAJ11" s="10"/>
      <c r="EAK11" s="10"/>
      <c r="EAL11" s="829"/>
      <c r="EAM11" s="829"/>
      <c r="EAN11" s="10"/>
      <c r="EAO11" s="10"/>
      <c r="EAP11" s="10"/>
      <c r="EAQ11" s="10"/>
      <c r="EAR11" s="10"/>
      <c r="EAS11" s="10"/>
      <c r="EAT11" s="829"/>
      <c r="EAU11" s="829"/>
      <c r="EAV11" s="10"/>
      <c r="EAW11" s="10"/>
      <c r="EAX11" s="10"/>
      <c r="EAY11" s="10"/>
      <c r="EAZ11" s="10"/>
      <c r="EBA11" s="10"/>
      <c r="EBB11" s="829"/>
      <c r="EBC11" s="829"/>
      <c r="EBD11" s="10"/>
      <c r="EBE11" s="10"/>
      <c r="EBF11" s="10"/>
      <c r="EBG11" s="10"/>
      <c r="EBH11" s="10"/>
      <c r="EBI11" s="10"/>
      <c r="EBJ11" s="829"/>
      <c r="EBK11" s="829"/>
      <c r="EBL11" s="10"/>
      <c r="EBM11" s="10"/>
      <c r="EBN11" s="10"/>
      <c r="EBO11" s="10"/>
      <c r="EBP11" s="10"/>
      <c r="EBQ11" s="10"/>
      <c r="EBR11" s="829"/>
      <c r="EBS11" s="829"/>
      <c r="EBT11" s="10"/>
      <c r="EBU11" s="10"/>
      <c r="EBV11" s="10"/>
      <c r="EBW11" s="10"/>
      <c r="EBX11" s="10"/>
      <c r="EBY11" s="10"/>
      <c r="EBZ11" s="829"/>
      <c r="ECA11" s="829"/>
      <c r="ECB11" s="10"/>
      <c r="ECC11" s="10"/>
      <c r="ECD11" s="10"/>
      <c r="ECE11" s="10"/>
      <c r="ECF11" s="10"/>
      <c r="ECG11" s="10"/>
      <c r="ECH11" s="829"/>
      <c r="ECI11" s="829"/>
      <c r="ECJ11" s="10"/>
      <c r="ECK11" s="10"/>
      <c r="ECL11" s="10"/>
      <c r="ECM11" s="10"/>
      <c r="ECN11" s="10"/>
      <c r="ECO11" s="10"/>
      <c r="ECP11" s="829"/>
      <c r="ECQ11" s="829"/>
      <c r="ECR11" s="10"/>
      <c r="ECS11" s="10"/>
      <c r="ECT11" s="10"/>
      <c r="ECU11" s="10"/>
      <c r="ECV11" s="10"/>
      <c r="ECW11" s="10"/>
      <c r="ECX11" s="829"/>
      <c r="ECY11" s="829"/>
      <c r="ECZ11" s="10"/>
      <c r="EDA11" s="10"/>
      <c r="EDB11" s="10"/>
      <c r="EDC11" s="10"/>
      <c r="EDD11" s="10"/>
      <c r="EDE11" s="10"/>
      <c r="EDF11" s="829"/>
      <c r="EDG11" s="829"/>
      <c r="EDH11" s="10"/>
      <c r="EDI11" s="10"/>
      <c r="EDJ11" s="10"/>
      <c r="EDK11" s="10"/>
      <c r="EDL11" s="10"/>
      <c r="EDM11" s="10"/>
      <c r="EDN11" s="829"/>
      <c r="EDO11" s="829"/>
      <c r="EDP11" s="10"/>
      <c r="EDQ11" s="10"/>
      <c r="EDR11" s="10"/>
      <c r="EDS11" s="10"/>
      <c r="EDT11" s="10"/>
      <c r="EDU11" s="10"/>
      <c r="EDV11" s="829"/>
      <c r="EDW11" s="829"/>
      <c r="EDX11" s="10"/>
      <c r="EDY11" s="10"/>
      <c r="EDZ11" s="10"/>
      <c r="EEA11" s="10"/>
      <c r="EEB11" s="10"/>
      <c r="EEC11" s="10"/>
      <c r="EED11" s="829"/>
      <c r="EEE11" s="829"/>
      <c r="EEF11" s="10"/>
      <c r="EEG11" s="10"/>
      <c r="EEH11" s="10"/>
      <c r="EEI11" s="10"/>
      <c r="EEJ11" s="10"/>
      <c r="EEK11" s="10"/>
      <c r="EEL11" s="829"/>
      <c r="EEM11" s="829"/>
      <c r="EEN11" s="10"/>
      <c r="EEO11" s="10"/>
      <c r="EEP11" s="10"/>
      <c r="EEQ11" s="10"/>
      <c r="EER11" s="10"/>
      <c r="EES11" s="10"/>
      <c r="EET11" s="829"/>
      <c r="EEU11" s="829"/>
      <c r="EEV11" s="10"/>
      <c r="EEW11" s="10"/>
      <c r="EEX11" s="10"/>
      <c r="EEY11" s="10"/>
      <c r="EEZ11" s="10"/>
      <c r="EFA11" s="10"/>
      <c r="EFB11" s="829"/>
      <c r="EFC11" s="829"/>
      <c r="EFD11" s="10"/>
      <c r="EFE11" s="10"/>
      <c r="EFF11" s="10"/>
      <c r="EFG11" s="10"/>
      <c r="EFH11" s="10"/>
      <c r="EFI11" s="10"/>
      <c r="EFJ11" s="829"/>
      <c r="EFK11" s="829"/>
      <c r="EFL11" s="10"/>
      <c r="EFM11" s="10"/>
      <c r="EFN11" s="10"/>
      <c r="EFO11" s="10"/>
      <c r="EFP11" s="10"/>
      <c r="EFQ11" s="10"/>
      <c r="EFR11" s="829"/>
      <c r="EFS11" s="829"/>
      <c r="EFT11" s="10"/>
      <c r="EFU11" s="10"/>
      <c r="EFV11" s="10"/>
      <c r="EFW11" s="10"/>
      <c r="EFX11" s="10"/>
      <c r="EFY11" s="10"/>
      <c r="EFZ11" s="829"/>
      <c r="EGA11" s="829"/>
      <c r="EGB11" s="10"/>
      <c r="EGC11" s="10"/>
      <c r="EGD11" s="10"/>
      <c r="EGE11" s="10"/>
      <c r="EGF11" s="10"/>
      <c r="EGG11" s="10"/>
      <c r="EGH11" s="829"/>
      <c r="EGI11" s="829"/>
      <c r="EGJ11" s="10"/>
      <c r="EGK11" s="10"/>
      <c r="EGL11" s="10"/>
      <c r="EGM11" s="10"/>
      <c r="EGN11" s="10"/>
      <c r="EGO11" s="10"/>
      <c r="EGP11" s="829"/>
      <c r="EGQ11" s="829"/>
      <c r="EGR11" s="10"/>
      <c r="EGS11" s="10"/>
      <c r="EGT11" s="10"/>
      <c r="EGU11" s="10"/>
      <c r="EGV11" s="10"/>
      <c r="EGW11" s="10"/>
      <c r="EGX11" s="829"/>
      <c r="EGY11" s="829"/>
      <c r="EGZ11" s="10"/>
      <c r="EHA11" s="10"/>
      <c r="EHB11" s="10"/>
      <c r="EHC11" s="10"/>
      <c r="EHD11" s="10"/>
      <c r="EHE11" s="10"/>
      <c r="EHF11" s="829"/>
      <c r="EHG11" s="829"/>
      <c r="EHH11" s="10"/>
      <c r="EHI11" s="10"/>
      <c r="EHJ11" s="10"/>
      <c r="EHK11" s="10"/>
      <c r="EHL11" s="10"/>
      <c r="EHM11" s="10"/>
      <c r="EHN11" s="829"/>
      <c r="EHO11" s="829"/>
      <c r="EHP11" s="10"/>
      <c r="EHQ11" s="10"/>
      <c r="EHR11" s="10"/>
      <c r="EHS11" s="10"/>
      <c r="EHT11" s="10"/>
      <c r="EHU11" s="10"/>
      <c r="EHV11" s="829"/>
      <c r="EHW11" s="829"/>
      <c r="EHX11" s="10"/>
      <c r="EHY11" s="10"/>
      <c r="EHZ11" s="10"/>
      <c r="EIA11" s="10"/>
      <c r="EIB11" s="10"/>
      <c r="EIC11" s="10"/>
      <c r="EID11" s="829"/>
      <c r="EIE11" s="829"/>
      <c r="EIF11" s="10"/>
      <c r="EIG11" s="10"/>
      <c r="EIH11" s="10"/>
      <c r="EII11" s="10"/>
      <c r="EIJ11" s="10"/>
      <c r="EIK11" s="10"/>
      <c r="EIL11" s="829"/>
      <c r="EIM11" s="829"/>
      <c r="EIN11" s="10"/>
      <c r="EIO11" s="10"/>
      <c r="EIP11" s="10"/>
      <c r="EIQ11" s="10"/>
      <c r="EIR11" s="10"/>
      <c r="EIS11" s="10"/>
      <c r="EIT11" s="829"/>
      <c r="EIU11" s="829"/>
      <c r="EIV11" s="10"/>
      <c r="EIW11" s="10"/>
      <c r="EIX11" s="10"/>
      <c r="EIY11" s="10"/>
      <c r="EIZ11" s="10"/>
      <c r="EJA11" s="10"/>
      <c r="EJB11" s="829"/>
      <c r="EJC11" s="829"/>
      <c r="EJD11" s="10"/>
      <c r="EJE11" s="10"/>
      <c r="EJF11" s="10"/>
      <c r="EJG11" s="10"/>
      <c r="EJH11" s="10"/>
      <c r="EJI11" s="10"/>
      <c r="EJJ11" s="829"/>
      <c r="EJK11" s="829"/>
      <c r="EJL11" s="10"/>
      <c r="EJM11" s="10"/>
      <c r="EJN11" s="10"/>
      <c r="EJO11" s="10"/>
      <c r="EJP11" s="10"/>
      <c r="EJQ11" s="10"/>
      <c r="EJR11" s="829"/>
      <c r="EJS11" s="829"/>
      <c r="EJT11" s="10"/>
      <c r="EJU11" s="10"/>
      <c r="EJV11" s="10"/>
      <c r="EJW11" s="10"/>
      <c r="EJX11" s="10"/>
      <c r="EJY11" s="10"/>
      <c r="EJZ11" s="829"/>
      <c r="EKA11" s="829"/>
      <c r="EKB11" s="10"/>
      <c r="EKC11" s="10"/>
      <c r="EKD11" s="10"/>
      <c r="EKE11" s="10"/>
      <c r="EKF11" s="10"/>
      <c r="EKG11" s="10"/>
      <c r="EKH11" s="829"/>
      <c r="EKI11" s="829"/>
      <c r="EKJ11" s="10"/>
      <c r="EKK11" s="10"/>
      <c r="EKL11" s="10"/>
      <c r="EKM11" s="10"/>
      <c r="EKN11" s="10"/>
      <c r="EKO11" s="10"/>
      <c r="EKP11" s="829"/>
      <c r="EKQ11" s="829"/>
      <c r="EKR11" s="10"/>
      <c r="EKS11" s="10"/>
      <c r="EKT11" s="10"/>
      <c r="EKU11" s="10"/>
      <c r="EKV11" s="10"/>
      <c r="EKW11" s="10"/>
      <c r="EKX11" s="829"/>
      <c r="EKY11" s="829"/>
      <c r="EKZ11" s="10"/>
      <c r="ELA11" s="10"/>
      <c r="ELB11" s="10"/>
      <c r="ELC11" s="10"/>
      <c r="ELD11" s="10"/>
      <c r="ELE11" s="10"/>
      <c r="ELF11" s="829"/>
      <c r="ELG11" s="829"/>
      <c r="ELH11" s="10"/>
      <c r="ELI11" s="10"/>
      <c r="ELJ11" s="10"/>
      <c r="ELK11" s="10"/>
      <c r="ELL11" s="10"/>
      <c r="ELM11" s="10"/>
      <c r="ELN11" s="829"/>
      <c r="ELO11" s="829"/>
      <c r="ELP11" s="10"/>
      <c r="ELQ11" s="10"/>
      <c r="ELR11" s="10"/>
      <c r="ELS11" s="10"/>
      <c r="ELT11" s="10"/>
      <c r="ELU11" s="10"/>
      <c r="ELV11" s="829"/>
      <c r="ELW11" s="829"/>
      <c r="ELX11" s="10"/>
      <c r="ELY11" s="10"/>
      <c r="ELZ11" s="10"/>
      <c r="EMA11" s="10"/>
      <c r="EMB11" s="10"/>
      <c r="EMC11" s="10"/>
      <c r="EMD11" s="829"/>
      <c r="EME11" s="829"/>
      <c r="EMF11" s="10"/>
      <c r="EMG11" s="10"/>
      <c r="EMH11" s="10"/>
      <c r="EMI11" s="10"/>
      <c r="EMJ11" s="10"/>
      <c r="EMK11" s="10"/>
      <c r="EML11" s="829"/>
      <c r="EMM11" s="829"/>
      <c r="EMN11" s="10"/>
      <c r="EMO11" s="10"/>
      <c r="EMP11" s="10"/>
      <c r="EMQ11" s="10"/>
      <c r="EMR11" s="10"/>
      <c r="EMS11" s="10"/>
      <c r="EMT11" s="829"/>
      <c r="EMU11" s="829"/>
      <c r="EMV11" s="10"/>
      <c r="EMW11" s="10"/>
      <c r="EMX11" s="10"/>
      <c r="EMY11" s="10"/>
      <c r="EMZ11" s="10"/>
      <c r="ENA11" s="10"/>
      <c r="ENB11" s="829"/>
      <c r="ENC11" s="829"/>
      <c r="END11" s="10"/>
      <c r="ENE11" s="10"/>
      <c r="ENF11" s="10"/>
      <c r="ENG11" s="10"/>
      <c r="ENH11" s="10"/>
      <c r="ENI11" s="10"/>
      <c r="ENJ11" s="829"/>
      <c r="ENK11" s="829"/>
      <c r="ENL11" s="10"/>
      <c r="ENM11" s="10"/>
      <c r="ENN11" s="10"/>
      <c r="ENO11" s="10"/>
      <c r="ENP11" s="10"/>
      <c r="ENQ11" s="10"/>
      <c r="ENR11" s="829"/>
      <c r="ENS11" s="829"/>
      <c r="ENT11" s="10"/>
      <c r="ENU11" s="10"/>
      <c r="ENV11" s="10"/>
      <c r="ENW11" s="10"/>
      <c r="ENX11" s="10"/>
      <c r="ENY11" s="10"/>
      <c r="ENZ11" s="829"/>
      <c r="EOA11" s="829"/>
      <c r="EOB11" s="10"/>
      <c r="EOC11" s="10"/>
      <c r="EOD11" s="10"/>
      <c r="EOE11" s="10"/>
      <c r="EOF11" s="10"/>
      <c r="EOG11" s="10"/>
      <c r="EOH11" s="829"/>
      <c r="EOI11" s="829"/>
      <c r="EOJ11" s="10"/>
      <c r="EOK11" s="10"/>
      <c r="EOL11" s="10"/>
      <c r="EOM11" s="10"/>
      <c r="EON11" s="10"/>
      <c r="EOO11" s="10"/>
      <c r="EOP11" s="829"/>
      <c r="EOQ11" s="829"/>
      <c r="EOR11" s="10"/>
      <c r="EOS11" s="10"/>
      <c r="EOT11" s="10"/>
      <c r="EOU11" s="10"/>
      <c r="EOV11" s="10"/>
      <c r="EOW11" s="10"/>
      <c r="EOX11" s="829"/>
      <c r="EOY11" s="829"/>
      <c r="EOZ11" s="10"/>
      <c r="EPA11" s="10"/>
      <c r="EPB11" s="10"/>
      <c r="EPC11" s="10"/>
      <c r="EPD11" s="10"/>
      <c r="EPE11" s="10"/>
      <c r="EPF11" s="829"/>
      <c r="EPG11" s="829"/>
      <c r="EPH11" s="10"/>
      <c r="EPI11" s="10"/>
      <c r="EPJ11" s="10"/>
      <c r="EPK11" s="10"/>
      <c r="EPL11" s="10"/>
      <c r="EPM11" s="10"/>
      <c r="EPN11" s="829"/>
      <c r="EPO11" s="829"/>
      <c r="EPP11" s="10"/>
      <c r="EPQ11" s="10"/>
      <c r="EPR11" s="10"/>
      <c r="EPS11" s="10"/>
      <c r="EPT11" s="10"/>
      <c r="EPU11" s="10"/>
      <c r="EPV11" s="829"/>
      <c r="EPW11" s="829"/>
      <c r="EPX11" s="10"/>
      <c r="EPY11" s="10"/>
      <c r="EPZ11" s="10"/>
      <c r="EQA11" s="10"/>
      <c r="EQB11" s="10"/>
      <c r="EQC11" s="10"/>
      <c r="EQD11" s="829"/>
      <c r="EQE11" s="829"/>
      <c r="EQF11" s="10"/>
      <c r="EQG11" s="10"/>
      <c r="EQH11" s="10"/>
      <c r="EQI11" s="10"/>
      <c r="EQJ11" s="10"/>
      <c r="EQK11" s="10"/>
      <c r="EQL11" s="829"/>
      <c r="EQM11" s="829"/>
      <c r="EQN11" s="10"/>
      <c r="EQO11" s="10"/>
      <c r="EQP11" s="10"/>
      <c r="EQQ11" s="10"/>
      <c r="EQR11" s="10"/>
      <c r="EQS11" s="10"/>
      <c r="EQT11" s="829"/>
      <c r="EQU11" s="829"/>
      <c r="EQV11" s="10"/>
      <c r="EQW11" s="10"/>
      <c r="EQX11" s="10"/>
      <c r="EQY11" s="10"/>
      <c r="EQZ11" s="10"/>
      <c r="ERA11" s="10"/>
      <c r="ERB11" s="829"/>
      <c r="ERC11" s="829"/>
      <c r="ERD11" s="10"/>
      <c r="ERE11" s="10"/>
      <c r="ERF11" s="10"/>
      <c r="ERG11" s="10"/>
      <c r="ERH11" s="10"/>
      <c r="ERI11" s="10"/>
      <c r="ERJ11" s="829"/>
      <c r="ERK11" s="829"/>
      <c r="ERL11" s="10"/>
      <c r="ERM11" s="10"/>
      <c r="ERN11" s="10"/>
      <c r="ERO11" s="10"/>
      <c r="ERP11" s="10"/>
      <c r="ERQ11" s="10"/>
      <c r="ERR11" s="829"/>
      <c r="ERS11" s="829"/>
      <c r="ERT11" s="10"/>
      <c r="ERU11" s="10"/>
      <c r="ERV11" s="10"/>
      <c r="ERW11" s="10"/>
      <c r="ERX11" s="10"/>
      <c r="ERY11" s="10"/>
      <c r="ERZ11" s="829"/>
      <c r="ESA11" s="829"/>
      <c r="ESB11" s="10"/>
      <c r="ESC11" s="10"/>
      <c r="ESD11" s="10"/>
      <c r="ESE11" s="10"/>
      <c r="ESF11" s="10"/>
      <c r="ESG11" s="10"/>
      <c r="ESH11" s="829"/>
      <c r="ESI11" s="829"/>
      <c r="ESJ11" s="10"/>
      <c r="ESK11" s="10"/>
      <c r="ESL11" s="10"/>
      <c r="ESM11" s="10"/>
      <c r="ESN11" s="10"/>
      <c r="ESO11" s="10"/>
      <c r="ESP11" s="829"/>
      <c r="ESQ11" s="829"/>
      <c r="ESR11" s="10"/>
      <c r="ESS11" s="10"/>
      <c r="EST11" s="10"/>
      <c r="ESU11" s="10"/>
      <c r="ESV11" s="10"/>
      <c r="ESW11" s="10"/>
      <c r="ESX11" s="829"/>
      <c r="ESY11" s="829"/>
      <c r="ESZ11" s="10"/>
      <c r="ETA11" s="10"/>
      <c r="ETB11" s="10"/>
      <c r="ETC11" s="10"/>
      <c r="ETD11" s="10"/>
      <c r="ETE11" s="10"/>
      <c r="ETF11" s="829"/>
      <c r="ETG11" s="829"/>
      <c r="ETH11" s="10"/>
      <c r="ETI11" s="10"/>
      <c r="ETJ11" s="10"/>
      <c r="ETK11" s="10"/>
      <c r="ETL11" s="10"/>
      <c r="ETM11" s="10"/>
      <c r="ETN11" s="829"/>
      <c r="ETO11" s="829"/>
      <c r="ETP11" s="10"/>
      <c r="ETQ11" s="10"/>
      <c r="ETR11" s="10"/>
      <c r="ETS11" s="10"/>
      <c r="ETT11" s="10"/>
      <c r="ETU11" s="10"/>
      <c r="ETV11" s="829"/>
      <c r="ETW11" s="829"/>
      <c r="ETX11" s="10"/>
      <c r="ETY11" s="10"/>
      <c r="ETZ11" s="10"/>
      <c r="EUA11" s="10"/>
      <c r="EUB11" s="10"/>
      <c r="EUC11" s="10"/>
      <c r="EUD11" s="829"/>
      <c r="EUE11" s="829"/>
      <c r="EUF11" s="10"/>
      <c r="EUG11" s="10"/>
      <c r="EUH11" s="10"/>
      <c r="EUI11" s="10"/>
      <c r="EUJ11" s="10"/>
      <c r="EUK11" s="10"/>
      <c r="EUL11" s="829"/>
      <c r="EUM11" s="829"/>
      <c r="EUN11" s="10"/>
      <c r="EUO11" s="10"/>
      <c r="EUP11" s="10"/>
      <c r="EUQ11" s="10"/>
      <c r="EUR11" s="10"/>
      <c r="EUS11" s="10"/>
      <c r="EUT11" s="829"/>
      <c r="EUU11" s="829"/>
      <c r="EUV11" s="10"/>
      <c r="EUW11" s="10"/>
      <c r="EUX11" s="10"/>
      <c r="EUY11" s="10"/>
      <c r="EUZ11" s="10"/>
      <c r="EVA11" s="10"/>
      <c r="EVB11" s="829"/>
      <c r="EVC11" s="829"/>
      <c r="EVD11" s="10"/>
      <c r="EVE11" s="10"/>
      <c r="EVF11" s="10"/>
      <c r="EVG11" s="10"/>
      <c r="EVH11" s="10"/>
      <c r="EVI11" s="10"/>
      <c r="EVJ11" s="829"/>
      <c r="EVK11" s="829"/>
      <c r="EVL11" s="10"/>
      <c r="EVM11" s="10"/>
      <c r="EVN11" s="10"/>
      <c r="EVO11" s="10"/>
      <c r="EVP11" s="10"/>
      <c r="EVQ11" s="10"/>
      <c r="EVR11" s="829"/>
      <c r="EVS11" s="829"/>
      <c r="EVT11" s="10"/>
      <c r="EVU11" s="10"/>
      <c r="EVV11" s="10"/>
      <c r="EVW11" s="10"/>
      <c r="EVX11" s="10"/>
      <c r="EVY11" s="10"/>
      <c r="EVZ11" s="829"/>
      <c r="EWA11" s="829"/>
      <c r="EWB11" s="10"/>
      <c r="EWC11" s="10"/>
      <c r="EWD11" s="10"/>
      <c r="EWE11" s="10"/>
      <c r="EWF11" s="10"/>
      <c r="EWG11" s="10"/>
      <c r="EWH11" s="829"/>
      <c r="EWI11" s="829"/>
      <c r="EWJ11" s="10"/>
      <c r="EWK11" s="10"/>
      <c r="EWL11" s="10"/>
      <c r="EWM11" s="10"/>
      <c r="EWN11" s="10"/>
      <c r="EWO11" s="10"/>
      <c r="EWP11" s="829"/>
      <c r="EWQ11" s="829"/>
      <c r="EWR11" s="10"/>
      <c r="EWS11" s="10"/>
      <c r="EWT11" s="10"/>
      <c r="EWU11" s="10"/>
      <c r="EWV11" s="10"/>
      <c r="EWW11" s="10"/>
      <c r="EWX11" s="829"/>
      <c r="EWY11" s="829"/>
      <c r="EWZ11" s="10"/>
      <c r="EXA11" s="10"/>
      <c r="EXB11" s="10"/>
      <c r="EXC11" s="10"/>
      <c r="EXD11" s="10"/>
      <c r="EXE11" s="10"/>
      <c r="EXF11" s="829"/>
      <c r="EXG11" s="829"/>
      <c r="EXH11" s="10"/>
      <c r="EXI11" s="10"/>
      <c r="EXJ11" s="10"/>
      <c r="EXK11" s="10"/>
      <c r="EXL11" s="10"/>
      <c r="EXM11" s="10"/>
      <c r="EXN11" s="829"/>
      <c r="EXO11" s="829"/>
      <c r="EXP11" s="10"/>
      <c r="EXQ11" s="10"/>
      <c r="EXR11" s="10"/>
      <c r="EXS11" s="10"/>
      <c r="EXT11" s="10"/>
      <c r="EXU11" s="10"/>
      <c r="EXV11" s="829"/>
      <c r="EXW11" s="829"/>
      <c r="EXX11" s="10"/>
      <c r="EXY11" s="10"/>
      <c r="EXZ11" s="10"/>
      <c r="EYA11" s="10"/>
      <c r="EYB11" s="10"/>
      <c r="EYC11" s="10"/>
      <c r="EYD11" s="829"/>
      <c r="EYE11" s="829"/>
      <c r="EYF11" s="10"/>
      <c r="EYG11" s="10"/>
      <c r="EYH11" s="10"/>
      <c r="EYI11" s="10"/>
      <c r="EYJ11" s="10"/>
      <c r="EYK11" s="10"/>
      <c r="EYL11" s="829"/>
      <c r="EYM11" s="829"/>
      <c r="EYN11" s="10"/>
      <c r="EYO11" s="10"/>
      <c r="EYP11" s="10"/>
      <c r="EYQ11" s="10"/>
      <c r="EYR11" s="10"/>
      <c r="EYS11" s="10"/>
      <c r="EYT11" s="829"/>
      <c r="EYU11" s="829"/>
      <c r="EYV11" s="10"/>
      <c r="EYW11" s="10"/>
      <c r="EYX11" s="10"/>
      <c r="EYY11" s="10"/>
      <c r="EYZ11" s="10"/>
      <c r="EZA11" s="10"/>
      <c r="EZB11" s="829"/>
      <c r="EZC11" s="829"/>
      <c r="EZD11" s="10"/>
      <c r="EZE11" s="10"/>
      <c r="EZF11" s="10"/>
      <c r="EZG11" s="10"/>
      <c r="EZH11" s="10"/>
      <c r="EZI11" s="10"/>
      <c r="EZJ11" s="829"/>
      <c r="EZK11" s="829"/>
      <c r="EZL11" s="10"/>
      <c r="EZM11" s="10"/>
      <c r="EZN11" s="10"/>
      <c r="EZO11" s="10"/>
      <c r="EZP11" s="10"/>
      <c r="EZQ11" s="10"/>
      <c r="EZR11" s="829"/>
      <c r="EZS11" s="829"/>
      <c r="EZT11" s="10"/>
      <c r="EZU11" s="10"/>
      <c r="EZV11" s="10"/>
      <c r="EZW11" s="10"/>
      <c r="EZX11" s="10"/>
      <c r="EZY11" s="10"/>
      <c r="EZZ11" s="829"/>
      <c r="FAA11" s="829"/>
      <c r="FAB11" s="10"/>
      <c r="FAC11" s="10"/>
      <c r="FAD11" s="10"/>
      <c r="FAE11" s="10"/>
      <c r="FAF11" s="10"/>
      <c r="FAG11" s="10"/>
      <c r="FAH11" s="829"/>
      <c r="FAI11" s="829"/>
      <c r="FAJ11" s="10"/>
      <c r="FAK11" s="10"/>
      <c r="FAL11" s="10"/>
      <c r="FAM11" s="10"/>
      <c r="FAN11" s="10"/>
      <c r="FAO11" s="10"/>
      <c r="FAP11" s="829"/>
      <c r="FAQ11" s="829"/>
      <c r="FAR11" s="10"/>
      <c r="FAS11" s="10"/>
      <c r="FAT11" s="10"/>
      <c r="FAU11" s="10"/>
      <c r="FAV11" s="10"/>
      <c r="FAW11" s="10"/>
      <c r="FAX11" s="829"/>
      <c r="FAY11" s="829"/>
      <c r="FAZ11" s="10"/>
      <c r="FBA11" s="10"/>
      <c r="FBB11" s="10"/>
      <c r="FBC11" s="10"/>
      <c r="FBD11" s="10"/>
      <c r="FBE11" s="10"/>
      <c r="FBF11" s="829"/>
      <c r="FBG11" s="829"/>
      <c r="FBH11" s="10"/>
      <c r="FBI11" s="10"/>
      <c r="FBJ11" s="10"/>
      <c r="FBK11" s="10"/>
      <c r="FBL11" s="10"/>
      <c r="FBM11" s="10"/>
      <c r="FBN11" s="829"/>
      <c r="FBO11" s="829"/>
      <c r="FBP11" s="10"/>
      <c r="FBQ11" s="10"/>
      <c r="FBR11" s="10"/>
      <c r="FBS11" s="10"/>
      <c r="FBT11" s="10"/>
      <c r="FBU11" s="10"/>
      <c r="FBV11" s="829"/>
      <c r="FBW11" s="829"/>
      <c r="FBX11" s="10"/>
      <c r="FBY11" s="10"/>
      <c r="FBZ11" s="10"/>
      <c r="FCA11" s="10"/>
      <c r="FCB11" s="10"/>
      <c r="FCC11" s="10"/>
      <c r="FCD11" s="829"/>
      <c r="FCE11" s="829"/>
      <c r="FCF11" s="10"/>
      <c r="FCG11" s="10"/>
      <c r="FCH11" s="10"/>
      <c r="FCI11" s="10"/>
      <c r="FCJ11" s="10"/>
      <c r="FCK11" s="10"/>
      <c r="FCL11" s="829"/>
      <c r="FCM11" s="829"/>
      <c r="FCN11" s="10"/>
      <c r="FCO11" s="10"/>
      <c r="FCP11" s="10"/>
      <c r="FCQ11" s="10"/>
      <c r="FCR11" s="10"/>
      <c r="FCS11" s="10"/>
      <c r="FCT11" s="829"/>
      <c r="FCU11" s="829"/>
      <c r="FCV11" s="10"/>
      <c r="FCW11" s="10"/>
      <c r="FCX11" s="10"/>
      <c r="FCY11" s="10"/>
      <c r="FCZ11" s="10"/>
      <c r="FDA11" s="10"/>
      <c r="FDB11" s="829"/>
      <c r="FDC11" s="829"/>
      <c r="FDD11" s="10"/>
      <c r="FDE11" s="10"/>
      <c r="FDF11" s="10"/>
      <c r="FDG11" s="10"/>
      <c r="FDH11" s="10"/>
      <c r="FDI11" s="10"/>
      <c r="FDJ11" s="829"/>
      <c r="FDK11" s="829"/>
      <c r="FDL11" s="10"/>
      <c r="FDM11" s="10"/>
      <c r="FDN11" s="10"/>
      <c r="FDO11" s="10"/>
      <c r="FDP11" s="10"/>
      <c r="FDQ11" s="10"/>
      <c r="FDR11" s="829"/>
      <c r="FDS11" s="829"/>
      <c r="FDT11" s="10"/>
      <c r="FDU11" s="10"/>
      <c r="FDV11" s="10"/>
      <c r="FDW11" s="10"/>
      <c r="FDX11" s="10"/>
      <c r="FDY11" s="10"/>
      <c r="FDZ11" s="829"/>
      <c r="FEA11" s="829"/>
      <c r="FEB11" s="10"/>
      <c r="FEC11" s="10"/>
      <c r="FED11" s="10"/>
      <c r="FEE11" s="10"/>
      <c r="FEF11" s="10"/>
      <c r="FEG11" s="10"/>
      <c r="FEH11" s="829"/>
      <c r="FEI11" s="829"/>
      <c r="FEJ11" s="10"/>
      <c r="FEK11" s="10"/>
      <c r="FEL11" s="10"/>
      <c r="FEM11" s="10"/>
      <c r="FEN11" s="10"/>
      <c r="FEO11" s="10"/>
      <c r="FEP11" s="829"/>
      <c r="FEQ11" s="829"/>
      <c r="FER11" s="10"/>
      <c r="FES11" s="10"/>
      <c r="FET11" s="10"/>
      <c r="FEU11" s="10"/>
      <c r="FEV11" s="10"/>
      <c r="FEW11" s="10"/>
      <c r="FEX11" s="829"/>
      <c r="FEY11" s="829"/>
      <c r="FEZ11" s="10"/>
      <c r="FFA11" s="10"/>
      <c r="FFB11" s="10"/>
      <c r="FFC11" s="10"/>
      <c r="FFD11" s="10"/>
      <c r="FFE11" s="10"/>
      <c r="FFF11" s="829"/>
      <c r="FFG11" s="829"/>
      <c r="FFH11" s="10"/>
      <c r="FFI11" s="10"/>
      <c r="FFJ11" s="10"/>
      <c r="FFK11" s="10"/>
      <c r="FFL11" s="10"/>
      <c r="FFM11" s="10"/>
      <c r="FFN11" s="829"/>
      <c r="FFO11" s="829"/>
      <c r="FFP11" s="10"/>
      <c r="FFQ11" s="10"/>
      <c r="FFR11" s="10"/>
      <c r="FFS11" s="10"/>
      <c r="FFT11" s="10"/>
      <c r="FFU11" s="10"/>
      <c r="FFV11" s="829"/>
      <c r="FFW11" s="829"/>
      <c r="FFX11" s="10"/>
      <c r="FFY11" s="10"/>
      <c r="FFZ11" s="10"/>
      <c r="FGA11" s="10"/>
      <c r="FGB11" s="10"/>
      <c r="FGC11" s="10"/>
      <c r="FGD11" s="829"/>
      <c r="FGE11" s="829"/>
      <c r="FGF11" s="10"/>
      <c r="FGG11" s="10"/>
      <c r="FGH11" s="10"/>
      <c r="FGI11" s="10"/>
      <c r="FGJ11" s="10"/>
      <c r="FGK11" s="10"/>
      <c r="FGL11" s="829"/>
      <c r="FGM11" s="829"/>
      <c r="FGN11" s="10"/>
      <c r="FGO11" s="10"/>
      <c r="FGP11" s="10"/>
      <c r="FGQ11" s="10"/>
      <c r="FGR11" s="10"/>
      <c r="FGS11" s="10"/>
      <c r="FGT11" s="829"/>
      <c r="FGU11" s="829"/>
      <c r="FGV11" s="10"/>
      <c r="FGW11" s="10"/>
      <c r="FGX11" s="10"/>
      <c r="FGY11" s="10"/>
      <c r="FGZ11" s="10"/>
      <c r="FHA11" s="10"/>
      <c r="FHB11" s="829"/>
      <c r="FHC11" s="829"/>
      <c r="FHD11" s="10"/>
      <c r="FHE11" s="10"/>
      <c r="FHF11" s="10"/>
      <c r="FHG11" s="10"/>
      <c r="FHH11" s="10"/>
      <c r="FHI11" s="10"/>
      <c r="FHJ11" s="829"/>
      <c r="FHK11" s="829"/>
      <c r="FHL11" s="10"/>
      <c r="FHM11" s="10"/>
      <c r="FHN11" s="10"/>
      <c r="FHO11" s="10"/>
      <c r="FHP11" s="10"/>
      <c r="FHQ11" s="10"/>
      <c r="FHR11" s="829"/>
      <c r="FHS11" s="829"/>
      <c r="FHT11" s="10"/>
      <c r="FHU11" s="10"/>
      <c r="FHV11" s="10"/>
      <c r="FHW11" s="10"/>
      <c r="FHX11" s="10"/>
      <c r="FHY11" s="10"/>
      <c r="FHZ11" s="829"/>
      <c r="FIA11" s="829"/>
      <c r="FIB11" s="10"/>
      <c r="FIC11" s="10"/>
      <c r="FID11" s="10"/>
      <c r="FIE11" s="10"/>
      <c r="FIF11" s="10"/>
      <c r="FIG11" s="10"/>
      <c r="FIH11" s="829"/>
      <c r="FII11" s="829"/>
      <c r="FIJ11" s="10"/>
      <c r="FIK11" s="10"/>
      <c r="FIL11" s="10"/>
      <c r="FIM11" s="10"/>
      <c r="FIN11" s="10"/>
      <c r="FIO11" s="10"/>
      <c r="FIP11" s="829"/>
      <c r="FIQ11" s="829"/>
      <c r="FIR11" s="10"/>
      <c r="FIS11" s="10"/>
      <c r="FIT11" s="10"/>
      <c r="FIU11" s="10"/>
      <c r="FIV11" s="10"/>
      <c r="FIW11" s="10"/>
      <c r="FIX11" s="829"/>
      <c r="FIY11" s="829"/>
      <c r="FIZ11" s="10"/>
      <c r="FJA11" s="10"/>
      <c r="FJB11" s="10"/>
      <c r="FJC11" s="10"/>
      <c r="FJD11" s="10"/>
      <c r="FJE11" s="10"/>
      <c r="FJF11" s="829"/>
      <c r="FJG11" s="829"/>
      <c r="FJH11" s="10"/>
      <c r="FJI11" s="10"/>
      <c r="FJJ11" s="10"/>
      <c r="FJK11" s="10"/>
      <c r="FJL11" s="10"/>
      <c r="FJM11" s="10"/>
      <c r="FJN11" s="829"/>
      <c r="FJO11" s="829"/>
      <c r="FJP11" s="10"/>
      <c r="FJQ11" s="10"/>
      <c r="FJR11" s="10"/>
      <c r="FJS11" s="10"/>
      <c r="FJT11" s="10"/>
      <c r="FJU11" s="10"/>
      <c r="FJV11" s="829"/>
      <c r="FJW11" s="829"/>
      <c r="FJX11" s="10"/>
      <c r="FJY11" s="10"/>
      <c r="FJZ11" s="10"/>
      <c r="FKA11" s="10"/>
      <c r="FKB11" s="10"/>
      <c r="FKC11" s="10"/>
      <c r="FKD11" s="829"/>
      <c r="FKE11" s="829"/>
      <c r="FKF11" s="10"/>
      <c r="FKG11" s="10"/>
      <c r="FKH11" s="10"/>
      <c r="FKI11" s="10"/>
      <c r="FKJ11" s="10"/>
      <c r="FKK11" s="10"/>
      <c r="FKL11" s="829"/>
      <c r="FKM11" s="829"/>
      <c r="FKN11" s="10"/>
      <c r="FKO11" s="10"/>
      <c r="FKP11" s="10"/>
      <c r="FKQ11" s="10"/>
      <c r="FKR11" s="10"/>
      <c r="FKS11" s="10"/>
      <c r="FKT11" s="829"/>
      <c r="FKU11" s="829"/>
      <c r="FKV11" s="10"/>
      <c r="FKW11" s="10"/>
      <c r="FKX11" s="10"/>
      <c r="FKY11" s="10"/>
      <c r="FKZ11" s="10"/>
      <c r="FLA11" s="10"/>
      <c r="FLB11" s="829"/>
      <c r="FLC11" s="829"/>
      <c r="FLD11" s="10"/>
      <c r="FLE11" s="10"/>
      <c r="FLF11" s="10"/>
      <c r="FLG11" s="10"/>
      <c r="FLH11" s="10"/>
      <c r="FLI11" s="10"/>
      <c r="FLJ11" s="829"/>
      <c r="FLK11" s="829"/>
      <c r="FLL11" s="10"/>
      <c r="FLM11" s="10"/>
      <c r="FLN11" s="10"/>
      <c r="FLO11" s="10"/>
      <c r="FLP11" s="10"/>
      <c r="FLQ11" s="10"/>
      <c r="FLR11" s="829"/>
      <c r="FLS11" s="829"/>
      <c r="FLT11" s="10"/>
      <c r="FLU11" s="10"/>
      <c r="FLV11" s="10"/>
      <c r="FLW11" s="10"/>
      <c r="FLX11" s="10"/>
      <c r="FLY11" s="10"/>
      <c r="FLZ11" s="829"/>
      <c r="FMA11" s="829"/>
      <c r="FMB11" s="10"/>
      <c r="FMC11" s="10"/>
      <c r="FMD11" s="10"/>
      <c r="FME11" s="10"/>
      <c r="FMF11" s="10"/>
      <c r="FMG11" s="10"/>
      <c r="FMH11" s="829"/>
      <c r="FMI11" s="829"/>
      <c r="FMJ11" s="10"/>
      <c r="FMK11" s="10"/>
      <c r="FML11" s="10"/>
      <c r="FMM11" s="10"/>
      <c r="FMN11" s="10"/>
      <c r="FMO11" s="10"/>
      <c r="FMP11" s="829"/>
      <c r="FMQ11" s="829"/>
      <c r="FMR11" s="10"/>
      <c r="FMS11" s="10"/>
      <c r="FMT11" s="10"/>
      <c r="FMU11" s="10"/>
      <c r="FMV11" s="10"/>
      <c r="FMW11" s="10"/>
      <c r="FMX11" s="829"/>
      <c r="FMY11" s="829"/>
      <c r="FMZ11" s="10"/>
      <c r="FNA11" s="10"/>
      <c r="FNB11" s="10"/>
      <c r="FNC11" s="10"/>
      <c r="FND11" s="10"/>
      <c r="FNE11" s="10"/>
      <c r="FNF11" s="829"/>
      <c r="FNG11" s="829"/>
      <c r="FNH11" s="10"/>
      <c r="FNI11" s="10"/>
      <c r="FNJ11" s="10"/>
      <c r="FNK11" s="10"/>
      <c r="FNL11" s="10"/>
      <c r="FNM11" s="10"/>
      <c r="FNN11" s="829"/>
      <c r="FNO11" s="829"/>
      <c r="FNP11" s="10"/>
      <c r="FNQ11" s="10"/>
      <c r="FNR11" s="10"/>
      <c r="FNS11" s="10"/>
      <c r="FNT11" s="10"/>
      <c r="FNU11" s="10"/>
      <c r="FNV11" s="829"/>
      <c r="FNW11" s="829"/>
      <c r="FNX11" s="10"/>
      <c r="FNY11" s="10"/>
      <c r="FNZ11" s="10"/>
      <c r="FOA11" s="10"/>
      <c r="FOB11" s="10"/>
      <c r="FOC11" s="10"/>
      <c r="FOD11" s="829"/>
      <c r="FOE11" s="829"/>
      <c r="FOF11" s="10"/>
      <c r="FOG11" s="10"/>
      <c r="FOH11" s="10"/>
      <c r="FOI11" s="10"/>
      <c r="FOJ11" s="10"/>
      <c r="FOK11" s="10"/>
      <c r="FOL11" s="829"/>
      <c r="FOM11" s="829"/>
      <c r="FON11" s="10"/>
      <c r="FOO11" s="10"/>
      <c r="FOP11" s="10"/>
      <c r="FOQ11" s="10"/>
      <c r="FOR11" s="10"/>
      <c r="FOS11" s="10"/>
      <c r="FOT11" s="829"/>
      <c r="FOU11" s="829"/>
      <c r="FOV11" s="10"/>
      <c r="FOW11" s="10"/>
      <c r="FOX11" s="10"/>
      <c r="FOY11" s="10"/>
      <c r="FOZ11" s="10"/>
      <c r="FPA11" s="10"/>
      <c r="FPB11" s="829"/>
      <c r="FPC11" s="829"/>
      <c r="FPD11" s="10"/>
      <c r="FPE11" s="10"/>
      <c r="FPF11" s="10"/>
      <c r="FPG11" s="10"/>
      <c r="FPH11" s="10"/>
      <c r="FPI11" s="10"/>
      <c r="FPJ11" s="829"/>
      <c r="FPK11" s="829"/>
      <c r="FPL11" s="10"/>
      <c r="FPM11" s="10"/>
      <c r="FPN11" s="10"/>
      <c r="FPO11" s="10"/>
      <c r="FPP11" s="10"/>
      <c r="FPQ11" s="10"/>
      <c r="FPR11" s="829"/>
      <c r="FPS11" s="829"/>
      <c r="FPT11" s="10"/>
      <c r="FPU11" s="10"/>
      <c r="FPV11" s="10"/>
      <c r="FPW11" s="10"/>
      <c r="FPX11" s="10"/>
      <c r="FPY11" s="10"/>
      <c r="FPZ11" s="829"/>
      <c r="FQA11" s="829"/>
      <c r="FQB11" s="10"/>
      <c r="FQC11" s="10"/>
      <c r="FQD11" s="10"/>
      <c r="FQE11" s="10"/>
      <c r="FQF11" s="10"/>
      <c r="FQG11" s="10"/>
      <c r="FQH11" s="829"/>
      <c r="FQI11" s="829"/>
      <c r="FQJ11" s="10"/>
      <c r="FQK11" s="10"/>
      <c r="FQL11" s="10"/>
      <c r="FQM11" s="10"/>
      <c r="FQN11" s="10"/>
      <c r="FQO11" s="10"/>
      <c r="FQP11" s="829"/>
      <c r="FQQ11" s="829"/>
      <c r="FQR11" s="10"/>
      <c r="FQS11" s="10"/>
      <c r="FQT11" s="10"/>
      <c r="FQU11" s="10"/>
      <c r="FQV11" s="10"/>
      <c r="FQW11" s="10"/>
      <c r="FQX11" s="829"/>
      <c r="FQY11" s="829"/>
      <c r="FQZ11" s="10"/>
      <c r="FRA11" s="10"/>
      <c r="FRB11" s="10"/>
      <c r="FRC11" s="10"/>
      <c r="FRD11" s="10"/>
      <c r="FRE11" s="10"/>
      <c r="FRF11" s="829"/>
      <c r="FRG11" s="829"/>
      <c r="FRH11" s="10"/>
      <c r="FRI11" s="10"/>
      <c r="FRJ11" s="10"/>
      <c r="FRK11" s="10"/>
      <c r="FRL11" s="10"/>
      <c r="FRM11" s="10"/>
      <c r="FRN11" s="829"/>
      <c r="FRO11" s="829"/>
      <c r="FRP11" s="10"/>
      <c r="FRQ11" s="10"/>
      <c r="FRR11" s="10"/>
      <c r="FRS11" s="10"/>
      <c r="FRT11" s="10"/>
      <c r="FRU11" s="10"/>
      <c r="FRV11" s="829"/>
      <c r="FRW11" s="829"/>
      <c r="FRX11" s="10"/>
      <c r="FRY11" s="10"/>
      <c r="FRZ11" s="10"/>
      <c r="FSA11" s="10"/>
      <c r="FSB11" s="10"/>
      <c r="FSC11" s="10"/>
      <c r="FSD11" s="829"/>
      <c r="FSE11" s="829"/>
      <c r="FSF11" s="10"/>
      <c r="FSG11" s="10"/>
      <c r="FSH11" s="10"/>
      <c r="FSI11" s="10"/>
      <c r="FSJ11" s="10"/>
      <c r="FSK11" s="10"/>
      <c r="FSL11" s="829"/>
      <c r="FSM11" s="829"/>
      <c r="FSN11" s="10"/>
      <c r="FSO11" s="10"/>
      <c r="FSP11" s="10"/>
      <c r="FSQ11" s="10"/>
      <c r="FSR11" s="10"/>
      <c r="FSS11" s="10"/>
      <c r="FST11" s="829"/>
      <c r="FSU11" s="829"/>
      <c r="FSV11" s="10"/>
      <c r="FSW11" s="10"/>
      <c r="FSX11" s="10"/>
      <c r="FSY11" s="10"/>
      <c r="FSZ11" s="10"/>
      <c r="FTA11" s="10"/>
      <c r="FTB11" s="829"/>
      <c r="FTC11" s="829"/>
      <c r="FTD11" s="10"/>
      <c r="FTE11" s="10"/>
      <c r="FTF11" s="10"/>
      <c r="FTG11" s="10"/>
      <c r="FTH11" s="10"/>
      <c r="FTI11" s="10"/>
      <c r="FTJ11" s="829"/>
      <c r="FTK11" s="829"/>
      <c r="FTL11" s="10"/>
      <c r="FTM11" s="10"/>
      <c r="FTN11" s="10"/>
      <c r="FTO11" s="10"/>
      <c r="FTP11" s="10"/>
      <c r="FTQ11" s="10"/>
      <c r="FTR11" s="829"/>
      <c r="FTS11" s="829"/>
      <c r="FTT11" s="10"/>
      <c r="FTU11" s="10"/>
      <c r="FTV11" s="10"/>
      <c r="FTW11" s="10"/>
      <c r="FTX11" s="10"/>
      <c r="FTY11" s="10"/>
      <c r="FTZ11" s="829"/>
      <c r="FUA11" s="829"/>
      <c r="FUB11" s="10"/>
      <c r="FUC11" s="10"/>
      <c r="FUD11" s="10"/>
      <c r="FUE11" s="10"/>
      <c r="FUF11" s="10"/>
      <c r="FUG11" s="10"/>
      <c r="FUH11" s="829"/>
      <c r="FUI11" s="829"/>
      <c r="FUJ11" s="10"/>
      <c r="FUK11" s="10"/>
      <c r="FUL11" s="10"/>
      <c r="FUM11" s="10"/>
      <c r="FUN11" s="10"/>
      <c r="FUO11" s="10"/>
      <c r="FUP11" s="829"/>
      <c r="FUQ11" s="829"/>
      <c r="FUR11" s="10"/>
      <c r="FUS11" s="10"/>
      <c r="FUT11" s="10"/>
      <c r="FUU11" s="10"/>
      <c r="FUV11" s="10"/>
      <c r="FUW11" s="10"/>
      <c r="FUX11" s="829"/>
      <c r="FUY11" s="829"/>
      <c r="FUZ11" s="10"/>
      <c r="FVA11" s="10"/>
      <c r="FVB11" s="10"/>
      <c r="FVC11" s="10"/>
      <c r="FVD11" s="10"/>
      <c r="FVE11" s="10"/>
      <c r="FVF11" s="829"/>
      <c r="FVG11" s="829"/>
      <c r="FVH11" s="10"/>
      <c r="FVI11" s="10"/>
      <c r="FVJ11" s="10"/>
      <c r="FVK11" s="10"/>
      <c r="FVL11" s="10"/>
      <c r="FVM11" s="10"/>
      <c r="FVN11" s="829"/>
      <c r="FVO11" s="829"/>
      <c r="FVP11" s="10"/>
      <c r="FVQ11" s="10"/>
      <c r="FVR11" s="10"/>
      <c r="FVS11" s="10"/>
      <c r="FVT11" s="10"/>
      <c r="FVU11" s="10"/>
      <c r="FVV11" s="829"/>
      <c r="FVW11" s="829"/>
      <c r="FVX11" s="10"/>
      <c r="FVY11" s="10"/>
      <c r="FVZ11" s="10"/>
      <c r="FWA11" s="10"/>
      <c r="FWB11" s="10"/>
      <c r="FWC11" s="10"/>
      <c r="FWD11" s="829"/>
      <c r="FWE11" s="829"/>
      <c r="FWF11" s="10"/>
      <c r="FWG11" s="10"/>
      <c r="FWH11" s="10"/>
      <c r="FWI11" s="10"/>
      <c r="FWJ11" s="10"/>
      <c r="FWK11" s="10"/>
      <c r="FWL11" s="829"/>
      <c r="FWM11" s="829"/>
      <c r="FWN11" s="10"/>
      <c r="FWO11" s="10"/>
      <c r="FWP11" s="10"/>
      <c r="FWQ11" s="10"/>
      <c r="FWR11" s="10"/>
      <c r="FWS11" s="10"/>
      <c r="FWT11" s="829"/>
      <c r="FWU11" s="829"/>
      <c r="FWV11" s="10"/>
      <c r="FWW11" s="10"/>
      <c r="FWX11" s="10"/>
      <c r="FWY11" s="10"/>
      <c r="FWZ11" s="10"/>
      <c r="FXA11" s="10"/>
      <c r="FXB11" s="829"/>
      <c r="FXC11" s="829"/>
      <c r="FXD11" s="10"/>
      <c r="FXE11" s="10"/>
      <c r="FXF11" s="10"/>
      <c r="FXG11" s="10"/>
      <c r="FXH11" s="10"/>
      <c r="FXI11" s="10"/>
      <c r="FXJ11" s="829"/>
      <c r="FXK11" s="829"/>
      <c r="FXL11" s="10"/>
      <c r="FXM11" s="10"/>
      <c r="FXN11" s="10"/>
      <c r="FXO11" s="10"/>
      <c r="FXP11" s="10"/>
      <c r="FXQ11" s="10"/>
      <c r="FXR11" s="829"/>
      <c r="FXS11" s="829"/>
      <c r="FXT11" s="10"/>
      <c r="FXU11" s="10"/>
      <c r="FXV11" s="10"/>
      <c r="FXW11" s="10"/>
      <c r="FXX11" s="10"/>
      <c r="FXY11" s="10"/>
      <c r="FXZ11" s="829"/>
      <c r="FYA11" s="829"/>
      <c r="FYB11" s="10"/>
      <c r="FYC11" s="10"/>
      <c r="FYD11" s="10"/>
      <c r="FYE11" s="10"/>
      <c r="FYF11" s="10"/>
      <c r="FYG11" s="10"/>
      <c r="FYH11" s="829"/>
      <c r="FYI11" s="829"/>
      <c r="FYJ11" s="10"/>
      <c r="FYK11" s="10"/>
      <c r="FYL11" s="10"/>
      <c r="FYM11" s="10"/>
      <c r="FYN11" s="10"/>
      <c r="FYO11" s="10"/>
      <c r="FYP11" s="829"/>
      <c r="FYQ11" s="829"/>
      <c r="FYR11" s="10"/>
      <c r="FYS11" s="10"/>
      <c r="FYT11" s="10"/>
      <c r="FYU11" s="10"/>
      <c r="FYV11" s="10"/>
      <c r="FYW11" s="10"/>
      <c r="FYX11" s="829"/>
      <c r="FYY11" s="829"/>
      <c r="FYZ11" s="10"/>
      <c r="FZA11" s="10"/>
      <c r="FZB11" s="10"/>
      <c r="FZC11" s="10"/>
      <c r="FZD11" s="10"/>
      <c r="FZE11" s="10"/>
      <c r="FZF11" s="829"/>
      <c r="FZG11" s="829"/>
      <c r="FZH11" s="10"/>
      <c r="FZI11" s="10"/>
      <c r="FZJ11" s="10"/>
      <c r="FZK11" s="10"/>
      <c r="FZL11" s="10"/>
      <c r="FZM11" s="10"/>
      <c r="FZN11" s="829"/>
      <c r="FZO11" s="829"/>
      <c r="FZP11" s="10"/>
      <c r="FZQ11" s="10"/>
      <c r="FZR11" s="10"/>
      <c r="FZS11" s="10"/>
      <c r="FZT11" s="10"/>
      <c r="FZU11" s="10"/>
      <c r="FZV11" s="829"/>
      <c r="FZW11" s="829"/>
      <c r="FZX11" s="10"/>
      <c r="FZY11" s="10"/>
      <c r="FZZ11" s="10"/>
      <c r="GAA11" s="10"/>
      <c r="GAB11" s="10"/>
      <c r="GAC11" s="10"/>
      <c r="GAD11" s="829"/>
      <c r="GAE11" s="829"/>
      <c r="GAF11" s="10"/>
      <c r="GAG11" s="10"/>
      <c r="GAH11" s="10"/>
      <c r="GAI11" s="10"/>
      <c r="GAJ11" s="10"/>
      <c r="GAK11" s="10"/>
      <c r="GAL11" s="829"/>
      <c r="GAM11" s="829"/>
      <c r="GAN11" s="10"/>
      <c r="GAO11" s="10"/>
      <c r="GAP11" s="10"/>
      <c r="GAQ11" s="10"/>
      <c r="GAR11" s="10"/>
      <c r="GAS11" s="10"/>
      <c r="GAT11" s="829"/>
      <c r="GAU11" s="829"/>
      <c r="GAV11" s="10"/>
      <c r="GAW11" s="10"/>
      <c r="GAX11" s="10"/>
      <c r="GAY11" s="10"/>
      <c r="GAZ11" s="10"/>
      <c r="GBA11" s="10"/>
      <c r="GBB11" s="829"/>
      <c r="GBC11" s="829"/>
      <c r="GBD11" s="10"/>
      <c r="GBE11" s="10"/>
      <c r="GBF11" s="10"/>
      <c r="GBG11" s="10"/>
      <c r="GBH11" s="10"/>
      <c r="GBI11" s="10"/>
      <c r="GBJ11" s="829"/>
      <c r="GBK11" s="829"/>
      <c r="GBL11" s="10"/>
      <c r="GBM11" s="10"/>
      <c r="GBN11" s="10"/>
      <c r="GBO11" s="10"/>
      <c r="GBP11" s="10"/>
      <c r="GBQ11" s="10"/>
      <c r="GBR11" s="829"/>
      <c r="GBS11" s="829"/>
      <c r="GBT11" s="10"/>
      <c r="GBU11" s="10"/>
      <c r="GBV11" s="10"/>
      <c r="GBW11" s="10"/>
      <c r="GBX11" s="10"/>
      <c r="GBY11" s="10"/>
      <c r="GBZ11" s="829"/>
      <c r="GCA11" s="829"/>
      <c r="GCB11" s="10"/>
      <c r="GCC11" s="10"/>
      <c r="GCD11" s="10"/>
      <c r="GCE11" s="10"/>
      <c r="GCF11" s="10"/>
      <c r="GCG11" s="10"/>
      <c r="GCH11" s="829"/>
      <c r="GCI11" s="829"/>
      <c r="GCJ11" s="10"/>
      <c r="GCK11" s="10"/>
      <c r="GCL11" s="10"/>
      <c r="GCM11" s="10"/>
      <c r="GCN11" s="10"/>
      <c r="GCO11" s="10"/>
      <c r="GCP11" s="829"/>
      <c r="GCQ11" s="829"/>
      <c r="GCR11" s="10"/>
      <c r="GCS11" s="10"/>
      <c r="GCT11" s="10"/>
      <c r="GCU11" s="10"/>
      <c r="GCV11" s="10"/>
      <c r="GCW11" s="10"/>
      <c r="GCX11" s="829"/>
      <c r="GCY11" s="829"/>
      <c r="GCZ11" s="10"/>
      <c r="GDA11" s="10"/>
      <c r="GDB11" s="10"/>
      <c r="GDC11" s="10"/>
      <c r="GDD11" s="10"/>
      <c r="GDE11" s="10"/>
      <c r="GDF11" s="829"/>
      <c r="GDG11" s="829"/>
      <c r="GDH11" s="10"/>
      <c r="GDI11" s="10"/>
      <c r="GDJ11" s="10"/>
      <c r="GDK11" s="10"/>
      <c r="GDL11" s="10"/>
      <c r="GDM11" s="10"/>
      <c r="GDN11" s="829"/>
      <c r="GDO11" s="829"/>
      <c r="GDP11" s="10"/>
      <c r="GDQ11" s="10"/>
      <c r="GDR11" s="10"/>
      <c r="GDS11" s="10"/>
      <c r="GDT11" s="10"/>
      <c r="GDU11" s="10"/>
      <c r="GDV11" s="829"/>
      <c r="GDW11" s="829"/>
      <c r="GDX11" s="10"/>
      <c r="GDY11" s="10"/>
      <c r="GDZ11" s="10"/>
      <c r="GEA11" s="10"/>
      <c r="GEB11" s="10"/>
      <c r="GEC11" s="10"/>
      <c r="GED11" s="829"/>
      <c r="GEE11" s="829"/>
      <c r="GEF11" s="10"/>
      <c r="GEG11" s="10"/>
      <c r="GEH11" s="10"/>
      <c r="GEI11" s="10"/>
      <c r="GEJ11" s="10"/>
      <c r="GEK11" s="10"/>
      <c r="GEL11" s="829"/>
      <c r="GEM11" s="829"/>
      <c r="GEN11" s="10"/>
      <c r="GEO11" s="10"/>
      <c r="GEP11" s="10"/>
      <c r="GEQ11" s="10"/>
      <c r="GER11" s="10"/>
      <c r="GES11" s="10"/>
      <c r="GET11" s="829"/>
      <c r="GEU11" s="829"/>
      <c r="GEV11" s="10"/>
      <c r="GEW11" s="10"/>
      <c r="GEX11" s="10"/>
      <c r="GEY11" s="10"/>
      <c r="GEZ11" s="10"/>
      <c r="GFA11" s="10"/>
      <c r="GFB11" s="829"/>
      <c r="GFC11" s="829"/>
      <c r="GFD11" s="10"/>
      <c r="GFE11" s="10"/>
      <c r="GFF11" s="10"/>
      <c r="GFG11" s="10"/>
      <c r="GFH11" s="10"/>
      <c r="GFI11" s="10"/>
      <c r="GFJ11" s="829"/>
      <c r="GFK11" s="829"/>
      <c r="GFL11" s="10"/>
      <c r="GFM11" s="10"/>
      <c r="GFN11" s="10"/>
      <c r="GFO11" s="10"/>
      <c r="GFP11" s="10"/>
      <c r="GFQ11" s="10"/>
      <c r="GFR11" s="829"/>
      <c r="GFS11" s="829"/>
      <c r="GFT11" s="10"/>
      <c r="GFU11" s="10"/>
      <c r="GFV11" s="10"/>
      <c r="GFW11" s="10"/>
      <c r="GFX11" s="10"/>
      <c r="GFY11" s="10"/>
      <c r="GFZ11" s="829"/>
      <c r="GGA11" s="829"/>
      <c r="GGB11" s="10"/>
      <c r="GGC11" s="10"/>
      <c r="GGD11" s="10"/>
      <c r="GGE11" s="10"/>
      <c r="GGF11" s="10"/>
      <c r="GGG11" s="10"/>
      <c r="GGH11" s="829"/>
      <c r="GGI11" s="829"/>
      <c r="GGJ11" s="10"/>
      <c r="GGK11" s="10"/>
      <c r="GGL11" s="10"/>
      <c r="GGM11" s="10"/>
      <c r="GGN11" s="10"/>
      <c r="GGO11" s="10"/>
      <c r="GGP11" s="829"/>
      <c r="GGQ11" s="829"/>
      <c r="GGR11" s="10"/>
      <c r="GGS11" s="10"/>
      <c r="GGT11" s="10"/>
      <c r="GGU11" s="10"/>
      <c r="GGV11" s="10"/>
      <c r="GGW11" s="10"/>
      <c r="GGX11" s="829"/>
      <c r="GGY11" s="829"/>
      <c r="GGZ11" s="10"/>
      <c r="GHA11" s="10"/>
      <c r="GHB11" s="10"/>
      <c r="GHC11" s="10"/>
      <c r="GHD11" s="10"/>
      <c r="GHE11" s="10"/>
      <c r="GHF11" s="829"/>
      <c r="GHG11" s="829"/>
      <c r="GHH11" s="10"/>
      <c r="GHI11" s="10"/>
      <c r="GHJ11" s="10"/>
      <c r="GHK11" s="10"/>
      <c r="GHL11" s="10"/>
      <c r="GHM11" s="10"/>
      <c r="GHN11" s="829"/>
      <c r="GHO11" s="829"/>
      <c r="GHP11" s="10"/>
      <c r="GHQ11" s="10"/>
      <c r="GHR11" s="10"/>
      <c r="GHS11" s="10"/>
      <c r="GHT11" s="10"/>
      <c r="GHU11" s="10"/>
      <c r="GHV11" s="829"/>
      <c r="GHW11" s="829"/>
      <c r="GHX11" s="10"/>
      <c r="GHY11" s="10"/>
      <c r="GHZ11" s="10"/>
      <c r="GIA11" s="10"/>
      <c r="GIB11" s="10"/>
      <c r="GIC11" s="10"/>
      <c r="GID11" s="829"/>
      <c r="GIE11" s="829"/>
      <c r="GIF11" s="10"/>
      <c r="GIG11" s="10"/>
      <c r="GIH11" s="10"/>
      <c r="GII11" s="10"/>
      <c r="GIJ11" s="10"/>
      <c r="GIK11" s="10"/>
      <c r="GIL11" s="829"/>
      <c r="GIM11" s="829"/>
      <c r="GIN11" s="10"/>
      <c r="GIO11" s="10"/>
      <c r="GIP11" s="10"/>
      <c r="GIQ11" s="10"/>
      <c r="GIR11" s="10"/>
      <c r="GIS11" s="10"/>
      <c r="GIT11" s="829"/>
      <c r="GIU11" s="829"/>
      <c r="GIV11" s="10"/>
      <c r="GIW11" s="10"/>
      <c r="GIX11" s="10"/>
      <c r="GIY11" s="10"/>
      <c r="GIZ11" s="10"/>
      <c r="GJA11" s="10"/>
      <c r="GJB11" s="829"/>
      <c r="GJC11" s="829"/>
      <c r="GJD11" s="10"/>
      <c r="GJE11" s="10"/>
      <c r="GJF11" s="10"/>
      <c r="GJG11" s="10"/>
      <c r="GJH11" s="10"/>
      <c r="GJI11" s="10"/>
      <c r="GJJ11" s="829"/>
      <c r="GJK11" s="829"/>
      <c r="GJL11" s="10"/>
      <c r="GJM11" s="10"/>
      <c r="GJN11" s="10"/>
      <c r="GJO11" s="10"/>
      <c r="GJP11" s="10"/>
      <c r="GJQ11" s="10"/>
      <c r="GJR11" s="829"/>
      <c r="GJS11" s="829"/>
      <c r="GJT11" s="10"/>
      <c r="GJU11" s="10"/>
      <c r="GJV11" s="10"/>
      <c r="GJW11" s="10"/>
      <c r="GJX11" s="10"/>
      <c r="GJY11" s="10"/>
      <c r="GJZ11" s="829"/>
      <c r="GKA11" s="829"/>
      <c r="GKB11" s="10"/>
      <c r="GKC11" s="10"/>
      <c r="GKD11" s="10"/>
      <c r="GKE11" s="10"/>
      <c r="GKF11" s="10"/>
      <c r="GKG11" s="10"/>
      <c r="GKH11" s="829"/>
      <c r="GKI11" s="829"/>
      <c r="GKJ11" s="10"/>
      <c r="GKK11" s="10"/>
      <c r="GKL11" s="10"/>
      <c r="GKM11" s="10"/>
      <c r="GKN11" s="10"/>
      <c r="GKO11" s="10"/>
      <c r="GKP11" s="829"/>
      <c r="GKQ11" s="829"/>
      <c r="GKR11" s="10"/>
      <c r="GKS11" s="10"/>
      <c r="GKT11" s="10"/>
      <c r="GKU11" s="10"/>
      <c r="GKV11" s="10"/>
      <c r="GKW11" s="10"/>
      <c r="GKX11" s="829"/>
      <c r="GKY11" s="829"/>
      <c r="GKZ11" s="10"/>
      <c r="GLA11" s="10"/>
      <c r="GLB11" s="10"/>
      <c r="GLC11" s="10"/>
      <c r="GLD11" s="10"/>
      <c r="GLE11" s="10"/>
      <c r="GLF11" s="829"/>
      <c r="GLG11" s="829"/>
      <c r="GLH11" s="10"/>
      <c r="GLI11" s="10"/>
      <c r="GLJ11" s="10"/>
      <c r="GLK11" s="10"/>
      <c r="GLL11" s="10"/>
      <c r="GLM11" s="10"/>
      <c r="GLN11" s="829"/>
      <c r="GLO11" s="829"/>
      <c r="GLP11" s="10"/>
      <c r="GLQ11" s="10"/>
      <c r="GLR11" s="10"/>
      <c r="GLS11" s="10"/>
      <c r="GLT11" s="10"/>
      <c r="GLU11" s="10"/>
      <c r="GLV11" s="829"/>
      <c r="GLW11" s="829"/>
      <c r="GLX11" s="10"/>
      <c r="GLY11" s="10"/>
      <c r="GLZ11" s="10"/>
      <c r="GMA11" s="10"/>
      <c r="GMB11" s="10"/>
      <c r="GMC11" s="10"/>
      <c r="GMD11" s="829"/>
      <c r="GME11" s="829"/>
      <c r="GMF11" s="10"/>
      <c r="GMG11" s="10"/>
      <c r="GMH11" s="10"/>
      <c r="GMI11" s="10"/>
      <c r="GMJ11" s="10"/>
      <c r="GMK11" s="10"/>
      <c r="GML11" s="829"/>
      <c r="GMM11" s="829"/>
      <c r="GMN11" s="10"/>
      <c r="GMO11" s="10"/>
      <c r="GMP11" s="10"/>
      <c r="GMQ11" s="10"/>
      <c r="GMR11" s="10"/>
      <c r="GMS11" s="10"/>
      <c r="GMT11" s="829"/>
      <c r="GMU11" s="829"/>
      <c r="GMV11" s="10"/>
      <c r="GMW11" s="10"/>
      <c r="GMX11" s="10"/>
      <c r="GMY11" s="10"/>
      <c r="GMZ11" s="10"/>
      <c r="GNA11" s="10"/>
      <c r="GNB11" s="829"/>
      <c r="GNC11" s="829"/>
      <c r="GND11" s="10"/>
      <c r="GNE11" s="10"/>
      <c r="GNF11" s="10"/>
      <c r="GNG11" s="10"/>
      <c r="GNH11" s="10"/>
      <c r="GNI11" s="10"/>
      <c r="GNJ11" s="829"/>
      <c r="GNK11" s="829"/>
      <c r="GNL11" s="10"/>
      <c r="GNM11" s="10"/>
      <c r="GNN11" s="10"/>
      <c r="GNO11" s="10"/>
      <c r="GNP11" s="10"/>
      <c r="GNQ11" s="10"/>
      <c r="GNR11" s="829"/>
      <c r="GNS11" s="829"/>
      <c r="GNT11" s="10"/>
      <c r="GNU11" s="10"/>
      <c r="GNV11" s="10"/>
      <c r="GNW11" s="10"/>
      <c r="GNX11" s="10"/>
      <c r="GNY11" s="10"/>
      <c r="GNZ11" s="829"/>
      <c r="GOA11" s="829"/>
      <c r="GOB11" s="10"/>
      <c r="GOC11" s="10"/>
      <c r="GOD11" s="10"/>
      <c r="GOE11" s="10"/>
      <c r="GOF11" s="10"/>
      <c r="GOG11" s="10"/>
      <c r="GOH11" s="829"/>
      <c r="GOI11" s="829"/>
      <c r="GOJ11" s="10"/>
      <c r="GOK11" s="10"/>
      <c r="GOL11" s="10"/>
      <c r="GOM11" s="10"/>
      <c r="GON11" s="10"/>
      <c r="GOO11" s="10"/>
      <c r="GOP11" s="829"/>
      <c r="GOQ11" s="829"/>
      <c r="GOR11" s="10"/>
      <c r="GOS11" s="10"/>
      <c r="GOT11" s="10"/>
      <c r="GOU11" s="10"/>
      <c r="GOV11" s="10"/>
      <c r="GOW11" s="10"/>
      <c r="GOX11" s="829"/>
      <c r="GOY11" s="829"/>
      <c r="GOZ11" s="10"/>
      <c r="GPA11" s="10"/>
      <c r="GPB11" s="10"/>
      <c r="GPC11" s="10"/>
      <c r="GPD11" s="10"/>
      <c r="GPE11" s="10"/>
      <c r="GPF11" s="829"/>
      <c r="GPG11" s="829"/>
      <c r="GPH11" s="10"/>
      <c r="GPI11" s="10"/>
      <c r="GPJ11" s="10"/>
      <c r="GPK11" s="10"/>
      <c r="GPL11" s="10"/>
      <c r="GPM11" s="10"/>
      <c r="GPN11" s="829"/>
      <c r="GPO11" s="829"/>
      <c r="GPP11" s="10"/>
      <c r="GPQ11" s="10"/>
      <c r="GPR11" s="10"/>
      <c r="GPS11" s="10"/>
      <c r="GPT11" s="10"/>
      <c r="GPU11" s="10"/>
      <c r="GPV11" s="829"/>
      <c r="GPW11" s="829"/>
      <c r="GPX11" s="10"/>
      <c r="GPY11" s="10"/>
      <c r="GPZ11" s="10"/>
      <c r="GQA11" s="10"/>
      <c r="GQB11" s="10"/>
      <c r="GQC11" s="10"/>
      <c r="GQD11" s="829"/>
      <c r="GQE11" s="829"/>
      <c r="GQF11" s="10"/>
      <c r="GQG11" s="10"/>
      <c r="GQH11" s="10"/>
      <c r="GQI11" s="10"/>
      <c r="GQJ11" s="10"/>
      <c r="GQK11" s="10"/>
      <c r="GQL11" s="829"/>
      <c r="GQM11" s="829"/>
      <c r="GQN11" s="10"/>
      <c r="GQO11" s="10"/>
      <c r="GQP11" s="10"/>
      <c r="GQQ11" s="10"/>
      <c r="GQR11" s="10"/>
      <c r="GQS11" s="10"/>
      <c r="GQT11" s="829"/>
      <c r="GQU11" s="829"/>
      <c r="GQV11" s="10"/>
      <c r="GQW11" s="10"/>
      <c r="GQX11" s="10"/>
      <c r="GQY11" s="10"/>
      <c r="GQZ11" s="10"/>
      <c r="GRA11" s="10"/>
      <c r="GRB11" s="829"/>
      <c r="GRC11" s="829"/>
      <c r="GRD11" s="10"/>
      <c r="GRE11" s="10"/>
      <c r="GRF11" s="10"/>
      <c r="GRG11" s="10"/>
      <c r="GRH11" s="10"/>
      <c r="GRI11" s="10"/>
      <c r="GRJ11" s="829"/>
      <c r="GRK11" s="829"/>
      <c r="GRL11" s="10"/>
      <c r="GRM11" s="10"/>
      <c r="GRN11" s="10"/>
      <c r="GRO11" s="10"/>
      <c r="GRP11" s="10"/>
      <c r="GRQ11" s="10"/>
      <c r="GRR11" s="829"/>
      <c r="GRS11" s="829"/>
      <c r="GRT11" s="10"/>
      <c r="GRU11" s="10"/>
      <c r="GRV11" s="10"/>
      <c r="GRW11" s="10"/>
      <c r="GRX11" s="10"/>
      <c r="GRY11" s="10"/>
      <c r="GRZ11" s="829"/>
      <c r="GSA11" s="829"/>
      <c r="GSB11" s="10"/>
      <c r="GSC11" s="10"/>
      <c r="GSD11" s="10"/>
      <c r="GSE11" s="10"/>
      <c r="GSF11" s="10"/>
      <c r="GSG11" s="10"/>
      <c r="GSH11" s="829"/>
      <c r="GSI11" s="829"/>
      <c r="GSJ11" s="10"/>
      <c r="GSK11" s="10"/>
      <c r="GSL11" s="10"/>
      <c r="GSM11" s="10"/>
      <c r="GSN11" s="10"/>
      <c r="GSO11" s="10"/>
      <c r="GSP11" s="829"/>
      <c r="GSQ11" s="829"/>
      <c r="GSR11" s="10"/>
      <c r="GSS11" s="10"/>
      <c r="GST11" s="10"/>
      <c r="GSU11" s="10"/>
      <c r="GSV11" s="10"/>
      <c r="GSW11" s="10"/>
      <c r="GSX11" s="829"/>
      <c r="GSY11" s="829"/>
      <c r="GSZ11" s="10"/>
      <c r="GTA11" s="10"/>
      <c r="GTB11" s="10"/>
      <c r="GTC11" s="10"/>
      <c r="GTD11" s="10"/>
      <c r="GTE11" s="10"/>
      <c r="GTF11" s="829"/>
      <c r="GTG11" s="829"/>
      <c r="GTH11" s="10"/>
      <c r="GTI11" s="10"/>
      <c r="GTJ11" s="10"/>
      <c r="GTK11" s="10"/>
      <c r="GTL11" s="10"/>
      <c r="GTM11" s="10"/>
      <c r="GTN11" s="829"/>
      <c r="GTO11" s="829"/>
      <c r="GTP11" s="10"/>
      <c r="GTQ11" s="10"/>
      <c r="GTR11" s="10"/>
      <c r="GTS11" s="10"/>
      <c r="GTT11" s="10"/>
      <c r="GTU11" s="10"/>
      <c r="GTV11" s="829"/>
      <c r="GTW11" s="829"/>
      <c r="GTX11" s="10"/>
      <c r="GTY11" s="10"/>
      <c r="GTZ11" s="10"/>
      <c r="GUA11" s="10"/>
      <c r="GUB11" s="10"/>
      <c r="GUC11" s="10"/>
      <c r="GUD11" s="829"/>
      <c r="GUE11" s="829"/>
      <c r="GUF11" s="10"/>
      <c r="GUG11" s="10"/>
      <c r="GUH11" s="10"/>
      <c r="GUI11" s="10"/>
      <c r="GUJ11" s="10"/>
      <c r="GUK11" s="10"/>
      <c r="GUL11" s="829"/>
      <c r="GUM11" s="829"/>
      <c r="GUN11" s="10"/>
      <c r="GUO11" s="10"/>
      <c r="GUP11" s="10"/>
      <c r="GUQ11" s="10"/>
      <c r="GUR11" s="10"/>
      <c r="GUS11" s="10"/>
      <c r="GUT11" s="829"/>
      <c r="GUU11" s="829"/>
      <c r="GUV11" s="10"/>
      <c r="GUW11" s="10"/>
      <c r="GUX11" s="10"/>
      <c r="GUY11" s="10"/>
      <c r="GUZ11" s="10"/>
      <c r="GVA11" s="10"/>
      <c r="GVB11" s="829"/>
      <c r="GVC11" s="829"/>
      <c r="GVD11" s="10"/>
      <c r="GVE11" s="10"/>
      <c r="GVF11" s="10"/>
      <c r="GVG11" s="10"/>
      <c r="GVH11" s="10"/>
      <c r="GVI11" s="10"/>
      <c r="GVJ11" s="829"/>
      <c r="GVK11" s="829"/>
      <c r="GVL11" s="10"/>
      <c r="GVM11" s="10"/>
      <c r="GVN11" s="10"/>
      <c r="GVO11" s="10"/>
      <c r="GVP11" s="10"/>
      <c r="GVQ11" s="10"/>
      <c r="GVR11" s="829"/>
      <c r="GVS11" s="829"/>
      <c r="GVT11" s="10"/>
      <c r="GVU11" s="10"/>
      <c r="GVV11" s="10"/>
      <c r="GVW11" s="10"/>
      <c r="GVX11" s="10"/>
      <c r="GVY11" s="10"/>
      <c r="GVZ11" s="829"/>
      <c r="GWA11" s="829"/>
      <c r="GWB11" s="10"/>
      <c r="GWC11" s="10"/>
      <c r="GWD11" s="10"/>
      <c r="GWE11" s="10"/>
      <c r="GWF11" s="10"/>
      <c r="GWG11" s="10"/>
      <c r="GWH11" s="829"/>
      <c r="GWI11" s="829"/>
      <c r="GWJ11" s="10"/>
      <c r="GWK11" s="10"/>
      <c r="GWL11" s="10"/>
      <c r="GWM11" s="10"/>
      <c r="GWN11" s="10"/>
      <c r="GWO11" s="10"/>
      <c r="GWP11" s="829"/>
      <c r="GWQ11" s="829"/>
      <c r="GWR11" s="10"/>
      <c r="GWS11" s="10"/>
      <c r="GWT11" s="10"/>
      <c r="GWU11" s="10"/>
      <c r="GWV11" s="10"/>
      <c r="GWW11" s="10"/>
      <c r="GWX11" s="829"/>
      <c r="GWY11" s="829"/>
      <c r="GWZ11" s="10"/>
      <c r="GXA11" s="10"/>
      <c r="GXB11" s="10"/>
      <c r="GXC11" s="10"/>
      <c r="GXD11" s="10"/>
      <c r="GXE11" s="10"/>
      <c r="GXF11" s="829"/>
      <c r="GXG11" s="829"/>
      <c r="GXH11" s="10"/>
      <c r="GXI11" s="10"/>
      <c r="GXJ11" s="10"/>
      <c r="GXK11" s="10"/>
      <c r="GXL11" s="10"/>
      <c r="GXM11" s="10"/>
      <c r="GXN11" s="829"/>
      <c r="GXO11" s="829"/>
      <c r="GXP11" s="10"/>
      <c r="GXQ11" s="10"/>
      <c r="GXR11" s="10"/>
      <c r="GXS11" s="10"/>
      <c r="GXT11" s="10"/>
      <c r="GXU11" s="10"/>
      <c r="GXV11" s="829"/>
      <c r="GXW11" s="829"/>
      <c r="GXX11" s="10"/>
      <c r="GXY11" s="10"/>
      <c r="GXZ11" s="10"/>
      <c r="GYA11" s="10"/>
      <c r="GYB11" s="10"/>
      <c r="GYC11" s="10"/>
      <c r="GYD11" s="829"/>
      <c r="GYE11" s="829"/>
      <c r="GYF11" s="10"/>
      <c r="GYG11" s="10"/>
      <c r="GYH11" s="10"/>
      <c r="GYI11" s="10"/>
      <c r="GYJ11" s="10"/>
      <c r="GYK11" s="10"/>
      <c r="GYL11" s="829"/>
      <c r="GYM11" s="829"/>
      <c r="GYN11" s="10"/>
      <c r="GYO11" s="10"/>
      <c r="GYP11" s="10"/>
      <c r="GYQ11" s="10"/>
      <c r="GYR11" s="10"/>
      <c r="GYS11" s="10"/>
      <c r="GYT11" s="829"/>
      <c r="GYU11" s="829"/>
      <c r="GYV11" s="10"/>
      <c r="GYW11" s="10"/>
      <c r="GYX11" s="10"/>
      <c r="GYY11" s="10"/>
      <c r="GYZ11" s="10"/>
      <c r="GZA11" s="10"/>
      <c r="GZB11" s="829"/>
      <c r="GZC11" s="829"/>
      <c r="GZD11" s="10"/>
      <c r="GZE11" s="10"/>
      <c r="GZF11" s="10"/>
      <c r="GZG11" s="10"/>
      <c r="GZH11" s="10"/>
      <c r="GZI11" s="10"/>
      <c r="GZJ11" s="829"/>
      <c r="GZK11" s="829"/>
      <c r="GZL11" s="10"/>
      <c r="GZM11" s="10"/>
      <c r="GZN11" s="10"/>
      <c r="GZO11" s="10"/>
      <c r="GZP11" s="10"/>
      <c r="GZQ11" s="10"/>
      <c r="GZR11" s="829"/>
      <c r="GZS11" s="829"/>
      <c r="GZT11" s="10"/>
      <c r="GZU11" s="10"/>
      <c r="GZV11" s="10"/>
      <c r="GZW11" s="10"/>
      <c r="GZX11" s="10"/>
      <c r="GZY11" s="10"/>
      <c r="GZZ11" s="829"/>
      <c r="HAA11" s="829"/>
      <c r="HAB11" s="10"/>
      <c r="HAC11" s="10"/>
      <c r="HAD11" s="10"/>
      <c r="HAE11" s="10"/>
      <c r="HAF11" s="10"/>
      <c r="HAG11" s="10"/>
      <c r="HAH11" s="829"/>
      <c r="HAI11" s="829"/>
      <c r="HAJ11" s="10"/>
      <c r="HAK11" s="10"/>
      <c r="HAL11" s="10"/>
      <c r="HAM11" s="10"/>
      <c r="HAN11" s="10"/>
      <c r="HAO11" s="10"/>
      <c r="HAP11" s="829"/>
      <c r="HAQ11" s="829"/>
      <c r="HAR11" s="10"/>
      <c r="HAS11" s="10"/>
      <c r="HAT11" s="10"/>
      <c r="HAU11" s="10"/>
      <c r="HAV11" s="10"/>
      <c r="HAW11" s="10"/>
      <c r="HAX11" s="829"/>
      <c r="HAY11" s="829"/>
      <c r="HAZ11" s="10"/>
      <c r="HBA11" s="10"/>
      <c r="HBB11" s="10"/>
      <c r="HBC11" s="10"/>
      <c r="HBD11" s="10"/>
      <c r="HBE11" s="10"/>
      <c r="HBF11" s="829"/>
      <c r="HBG11" s="829"/>
      <c r="HBH11" s="10"/>
      <c r="HBI11" s="10"/>
      <c r="HBJ11" s="10"/>
      <c r="HBK11" s="10"/>
      <c r="HBL11" s="10"/>
      <c r="HBM11" s="10"/>
      <c r="HBN11" s="829"/>
      <c r="HBO11" s="829"/>
      <c r="HBP11" s="10"/>
      <c r="HBQ11" s="10"/>
      <c r="HBR11" s="10"/>
      <c r="HBS11" s="10"/>
      <c r="HBT11" s="10"/>
      <c r="HBU11" s="10"/>
      <c r="HBV11" s="829"/>
      <c r="HBW11" s="829"/>
      <c r="HBX11" s="10"/>
      <c r="HBY11" s="10"/>
      <c r="HBZ11" s="10"/>
      <c r="HCA11" s="10"/>
      <c r="HCB11" s="10"/>
      <c r="HCC11" s="10"/>
      <c r="HCD11" s="829"/>
      <c r="HCE11" s="829"/>
      <c r="HCF11" s="10"/>
      <c r="HCG11" s="10"/>
      <c r="HCH11" s="10"/>
      <c r="HCI11" s="10"/>
      <c r="HCJ11" s="10"/>
      <c r="HCK11" s="10"/>
      <c r="HCL11" s="829"/>
      <c r="HCM11" s="829"/>
      <c r="HCN11" s="10"/>
      <c r="HCO11" s="10"/>
      <c r="HCP11" s="10"/>
      <c r="HCQ11" s="10"/>
      <c r="HCR11" s="10"/>
      <c r="HCS11" s="10"/>
      <c r="HCT11" s="829"/>
      <c r="HCU11" s="829"/>
      <c r="HCV11" s="10"/>
      <c r="HCW11" s="10"/>
      <c r="HCX11" s="10"/>
      <c r="HCY11" s="10"/>
      <c r="HCZ11" s="10"/>
      <c r="HDA11" s="10"/>
      <c r="HDB11" s="829"/>
      <c r="HDC11" s="829"/>
      <c r="HDD11" s="10"/>
      <c r="HDE11" s="10"/>
      <c r="HDF11" s="10"/>
      <c r="HDG11" s="10"/>
      <c r="HDH11" s="10"/>
      <c r="HDI11" s="10"/>
      <c r="HDJ11" s="829"/>
      <c r="HDK11" s="829"/>
      <c r="HDL11" s="10"/>
      <c r="HDM11" s="10"/>
      <c r="HDN11" s="10"/>
      <c r="HDO11" s="10"/>
      <c r="HDP11" s="10"/>
      <c r="HDQ11" s="10"/>
      <c r="HDR11" s="829"/>
      <c r="HDS11" s="829"/>
      <c r="HDT11" s="10"/>
      <c r="HDU11" s="10"/>
      <c r="HDV11" s="10"/>
      <c r="HDW11" s="10"/>
      <c r="HDX11" s="10"/>
      <c r="HDY11" s="10"/>
      <c r="HDZ11" s="829"/>
      <c r="HEA11" s="829"/>
      <c r="HEB11" s="10"/>
      <c r="HEC11" s="10"/>
      <c r="HED11" s="10"/>
      <c r="HEE11" s="10"/>
      <c r="HEF11" s="10"/>
      <c r="HEG11" s="10"/>
      <c r="HEH11" s="829"/>
      <c r="HEI11" s="829"/>
      <c r="HEJ11" s="10"/>
      <c r="HEK11" s="10"/>
      <c r="HEL11" s="10"/>
      <c r="HEM11" s="10"/>
      <c r="HEN11" s="10"/>
      <c r="HEO11" s="10"/>
      <c r="HEP11" s="829"/>
      <c r="HEQ11" s="829"/>
      <c r="HER11" s="10"/>
      <c r="HES11" s="10"/>
      <c r="HET11" s="10"/>
      <c r="HEU11" s="10"/>
      <c r="HEV11" s="10"/>
      <c r="HEW11" s="10"/>
      <c r="HEX11" s="829"/>
      <c r="HEY11" s="829"/>
      <c r="HEZ11" s="10"/>
      <c r="HFA11" s="10"/>
      <c r="HFB11" s="10"/>
      <c r="HFC11" s="10"/>
      <c r="HFD11" s="10"/>
      <c r="HFE11" s="10"/>
      <c r="HFF11" s="829"/>
      <c r="HFG11" s="829"/>
      <c r="HFH11" s="10"/>
      <c r="HFI11" s="10"/>
      <c r="HFJ11" s="10"/>
      <c r="HFK11" s="10"/>
      <c r="HFL11" s="10"/>
      <c r="HFM11" s="10"/>
      <c r="HFN11" s="829"/>
      <c r="HFO11" s="829"/>
      <c r="HFP11" s="10"/>
      <c r="HFQ11" s="10"/>
      <c r="HFR11" s="10"/>
      <c r="HFS11" s="10"/>
      <c r="HFT11" s="10"/>
      <c r="HFU11" s="10"/>
      <c r="HFV11" s="829"/>
      <c r="HFW11" s="829"/>
      <c r="HFX11" s="10"/>
      <c r="HFY11" s="10"/>
      <c r="HFZ11" s="10"/>
      <c r="HGA11" s="10"/>
      <c r="HGB11" s="10"/>
      <c r="HGC11" s="10"/>
      <c r="HGD11" s="829"/>
      <c r="HGE11" s="829"/>
      <c r="HGF11" s="10"/>
      <c r="HGG11" s="10"/>
      <c r="HGH11" s="10"/>
      <c r="HGI11" s="10"/>
      <c r="HGJ11" s="10"/>
      <c r="HGK11" s="10"/>
      <c r="HGL11" s="829"/>
      <c r="HGM11" s="829"/>
      <c r="HGN11" s="10"/>
      <c r="HGO11" s="10"/>
      <c r="HGP11" s="10"/>
      <c r="HGQ11" s="10"/>
      <c r="HGR11" s="10"/>
      <c r="HGS11" s="10"/>
      <c r="HGT11" s="829"/>
      <c r="HGU11" s="829"/>
      <c r="HGV11" s="10"/>
      <c r="HGW11" s="10"/>
      <c r="HGX11" s="10"/>
      <c r="HGY11" s="10"/>
      <c r="HGZ11" s="10"/>
      <c r="HHA11" s="10"/>
      <c r="HHB11" s="829"/>
      <c r="HHC11" s="829"/>
      <c r="HHD11" s="10"/>
      <c r="HHE11" s="10"/>
      <c r="HHF11" s="10"/>
      <c r="HHG11" s="10"/>
      <c r="HHH11" s="10"/>
      <c r="HHI11" s="10"/>
      <c r="HHJ11" s="829"/>
      <c r="HHK11" s="829"/>
      <c r="HHL11" s="10"/>
      <c r="HHM11" s="10"/>
      <c r="HHN11" s="10"/>
      <c r="HHO11" s="10"/>
      <c r="HHP11" s="10"/>
      <c r="HHQ11" s="10"/>
      <c r="HHR11" s="829"/>
      <c r="HHS11" s="829"/>
      <c r="HHT11" s="10"/>
      <c r="HHU11" s="10"/>
      <c r="HHV11" s="10"/>
      <c r="HHW11" s="10"/>
      <c r="HHX11" s="10"/>
      <c r="HHY11" s="10"/>
      <c r="HHZ11" s="829"/>
      <c r="HIA11" s="829"/>
      <c r="HIB11" s="10"/>
      <c r="HIC11" s="10"/>
      <c r="HID11" s="10"/>
      <c r="HIE11" s="10"/>
      <c r="HIF11" s="10"/>
      <c r="HIG11" s="10"/>
      <c r="HIH11" s="829"/>
      <c r="HII11" s="829"/>
      <c r="HIJ11" s="10"/>
      <c r="HIK11" s="10"/>
      <c r="HIL11" s="10"/>
      <c r="HIM11" s="10"/>
      <c r="HIN11" s="10"/>
      <c r="HIO11" s="10"/>
      <c r="HIP11" s="829"/>
      <c r="HIQ11" s="829"/>
      <c r="HIR11" s="10"/>
      <c r="HIS11" s="10"/>
      <c r="HIT11" s="10"/>
      <c r="HIU11" s="10"/>
      <c r="HIV11" s="10"/>
      <c r="HIW11" s="10"/>
      <c r="HIX11" s="829"/>
      <c r="HIY11" s="829"/>
      <c r="HIZ11" s="10"/>
      <c r="HJA11" s="10"/>
      <c r="HJB11" s="10"/>
      <c r="HJC11" s="10"/>
      <c r="HJD11" s="10"/>
      <c r="HJE11" s="10"/>
      <c r="HJF11" s="829"/>
      <c r="HJG11" s="829"/>
      <c r="HJH11" s="10"/>
      <c r="HJI11" s="10"/>
      <c r="HJJ11" s="10"/>
      <c r="HJK11" s="10"/>
      <c r="HJL11" s="10"/>
      <c r="HJM11" s="10"/>
      <c r="HJN11" s="829"/>
      <c r="HJO11" s="829"/>
      <c r="HJP11" s="10"/>
      <c r="HJQ11" s="10"/>
      <c r="HJR11" s="10"/>
      <c r="HJS11" s="10"/>
      <c r="HJT11" s="10"/>
      <c r="HJU11" s="10"/>
      <c r="HJV11" s="829"/>
      <c r="HJW11" s="829"/>
      <c r="HJX11" s="10"/>
      <c r="HJY11" s="10"/>
      <c r="HJZ11" s="10"/>
      <c r="HKA11" s="10"/>
      <c r="HKB11" s="10"/>
      <c r="HKC11" s="10"/>
      <c r="HKD11" s="829"/>
      <c r="HKE11" s="829"/>
      <c r="HKF11" s="10"/>
      <c r="HKG11" s="10"/>
      <c r="HKH11" s="10"/>
      <c r="HKI11" s="10"/>
      <c r="HKJ11" s="10"/>
      <c r="HKK11" s="10"/>
      <c r="HKL11" s="829"/>
      <c r="HKM11" s="829"/>
      <c r="HKN11" s="10"/>
      <c r="HKO11" s="10"/>
      <c r="HKP11" s="10"/>
      <c r="HKQ11" s="10"/>
      <c r="HKR11" s="10"/>
      <c r="HKS11" s="10"/>
      <c r="HKT11" s="829"/>
      <c r="HKU11" s="829"/>
      <c r="HKV11" s="10"/>
      <c r="HKW11" s="10"/>
      <c r="HKX11" s="10"/>
      <c r="HKY11" s="10"/>
      <c r="HKZ11" s="10"/>
      <c r="HLA11" s="10"/>
      <c r="HLB11" s="829"/>
      <c r="HLC11" s="829"/>
      <c r="HLD11" s="10"/>
      <c r="HLE11" s="10"/>
      <c r="HLF11" s="10"/>
      <c r="HLG11" s="10"/>
      <c r="HLH11" s="10"/>
      <c r="HLI11" s="10"/>
      <c r="HLJ11" s="829"/>
      <c r="HLK11" s="829"/>
      <c r="HLL11" s="10"/>
      <c r="HLM11" s="10"/>
      <c r="HLN11" s="10"/>
      <c r="HLO11" s="10"/>
      <c r="HLP11" s="10"/>
      <c r="HLQ11" s="10"/>
      <c r="HLR11" s="829"/>
      <c r="HLS11" s="829"/>
      <c r="HLT11" s="10"/>
      <c r="HLU11" s="10"/>
      <c r="HLV11" s="10"/>
      <c r="HLW11" s="10"/>
      <c r="HLX11" s="10"/>
      <c r="HLY11" s="10"/>
      <c r="HLZ11" s="829"/>
      <c r="HMA11" s="829"/>
      <c r="HMB11" s="10"/>
      <c r="HMC11" s="10"/>
      <c r="HMD11" s="10"/>
      <c r="HME11" s="10"/>
      <c r="HMF11" s="10"/>
      <c r="HMG11" s="10"/>
      <c r="HMH11" s="829"/>
      <c r="HMI11" s="829"/>
      <c r="HMJ11" s="10"/>
      <c r="HMK11" s="10"/>
      <c r="HML11" s="10"/>
      <c r="HMM11" s="10"/>
      <c r="HMN11" s="10"/>
      <c r="HMO11" s="10"/>
      <c r="HMP11" s="829"/>
      <c r="HMQ11" s="829"/>
      <c r="HMR11" s="10"/>
      <c r="HMS11" s="10"/>
      <c r="HMT11" s="10"/>
      <c r="HMU11" s="10"/>
      <c r="HMV11" s="10"/>
      <c r="HMW11" s="10"/>
      <c r="HMX11" s="829"/>
      <c r="HMY11" s="829"/>
      <c r="HMZ11" s="10"/>
      <c r="HNA11" s="10"/>
      <c r="HNB11" s="10"/>
      <c r="HNC11" s="10"/>
      <c r="HND11" s="10"/>
      <c r="HNE11" s="10"/>
      <c r="HNF11" s="829"/>
      <c r="HNG11" s="829"/>
      <c r="HNH11" s="10"/>
      <c r="HNI11" s="10"/>
      <c r="HNJ11" s="10"/>
      <c r="HNK11" s="10"/>
      <c r="HNL11" s="10"/>
      <c r="HNM11" s="10"/>
      <c r="HNN11" s="829"/>
      <c r="HNO11" s="829"/>
      <c r="HNP11" s="10"/>
      <c r="HNQ11" s="10"/>
      <c r="HNR11" s="10"/>
      <c r="HNS11" s="10"/>
      <c r="HNT11" s="10"/>
      <c r="HNU11" s="10"/>
      <c r="HNV11" s="829"/>
      <c r="HNW11" s="829"/>
      <c r="HNX11" s="10"/>
      <c r="HNY11" s="10"/>
      <c r="HNZ11" s="10"/>
      <c r="HOA11" s="10"/>
      <c r="HOB11" s="10"/>
      <c r="HOC11" s="10"/>
      <c r="HOD11" s="829"/>
      <c r="HOE11" s="829"/>
      <c r="HOF11" s="10"/>
      <c r="HOG11" s="10"/>
      <c r="HOH11" s="10"/>
      <c r="HOI11" s="10"/>
      <c r="HOJ11" s="10"/>
      <c r="HOK11" s="10"/>
      <c r="HOL11" s="829"/>
      <c r="HOM11" s="829"/>
      <c r="HON11" s="10"/>
      <c r="HOO11" s="10"/>
      <c r="HOP11" s="10"/>
      <c r="HOQ11" s="10"/>
      <c r="HOR11" s="10"/>
      <c r="HOS11" s="10"/>
      <c r="HOT11" s="829"/>
      <c r="HOU11" s="829"/>
      <c r="HOV11" s="10"/>
      <c r="HOW11" s="10"/>
      <c r="HOX11" s="10"/>
      <c r="HOY11" s="10"/>
      <c r="HOZ11" s="10"/>
      <c r="HPA11" s="10"/>
      <c r="HPB11" s="829"/>
      <c r="HPC11" s="829"/>
      <c r="HPD11" s="10"/>
      <c r="HPE11" s="10"/>
      <c r="HPF11" s="10"/>
      <c r="HPG11" s="10"/>
      <c r="HPH11" s="10"/>
      <c r="HPI11" s="10"/>
      <c r="HPJ11" s="829"/>
      <c r="HPK11" s="829"/>
      <c r="HPL11" s="10"/>
      <c r="HPM11" s="10"/>
      <c r="HPN11" s="10"/>
      <c r="HPO11" s="10"/>
      <c r="HPP11" s="10"/>
      <c r="HPQ11" s="10"/>
      <c r="HPR11" s="829"/>
      <c r="HPS11" s="829"/>
      <c r="HPT11" s="10"/>
      <c r="HPU11" s="10"/>
      <c r="HPV11" s="10"/>
      <c r="HPW11" s="10"/>
      <c r="HPX11" s="10"/>
      <c r="HPY11" s="10"/>
      <c r="HPZ11" s="829"/>
      <c r="HQA11" s="829"/>
      <c r="HQB11" s="10"/>
      <c r="HQC11" s="10"/>
      <c r="HQD11" s="10"/>
      <c r="HQE11" s="10"/>
      <c r="HQF11" s="10"/>
      <c r="HQG11" s="10"/>
      <c r="HQH11" s="829"/>
      <c r="HQI11" s="829"/>
      <c r="HQJ11" s="10"/>
      <c r="HQK11" s="10"/>
      <c r="HQL11" s="10"/>
      <c r="HQM11" s="10"/>
      <c r="HQN11" s="10"/>
      <c r="HQO11" s="10"/>
      <c r="HQP11" s="829"/>
      <c r="HQQ11" s="829"/>
      <c r="HQR11" s="10"/>
      <c r="HQS11" s="10"/>
      <c r="HQT11" s="10"/>
      <c r="HQU11" s="10"/>
      <c r="HQV11" s="10"/>
      <c r="HQW11" s="10"/>
      <c r="HQX11" s="829"/>
      <c r="HQY11" s="829"/>
      <c r="HQZ11" s="10"/>
      <c r="HRA11" s="10"/>
      <c r="HRB11" s="10"/>
      <c r="HRC11" s="10"/>
      <c r="HRD11" s="10"/>
      <c r="HRE11" s="10"/>
      <c r="HRF11" s="829"/>
      <c r="HRG11" s="829"/>
      <c r="HRH11" s="10"/>
      <c r="HRI11" s="10"/>
      <c r="HRJ11" s="10"/>
      <c r="HRK11" s="10"/>
      <c r="HRL11" s="10"/>
      <c r="HRM11" s="10"/>
      <c r="HRN11" s="829"/>
      <c r="HRO11" s="829"/>
      <c r="HRP11" s="10"/>
      <c r="HRQ11" s="10"/>
      <c r="HRR11" s="10"/>
      <c r="HRS11" s="10"/>
      <c r="HRT11" s="10"/>
      <c r="HRU11" s="10"/>
      <c r="HRV11" s="829"/>
      <c r="HRW11" s="829"/>
      <c r="HRX11" s="10"/>
      <c r="HRY11" s="10"/>
      <c r="HRZ11" s="10"/>
      <c r="HSA11" s="10"/>
      <c r="HSB11" s="10"/>
      <c r="HSC11" s="10"/>
      <c r="HSD11" s="829"/>
      <c r="HSE11" s="829"/>
      <c r="HSF11" s="10"/>
      <c r="HSG11" s="10"/>
      <c r="HSH11" s="10"/>
      <c r="HSI11" s="10"/>
      <c r="HSJ11" s="10"/>
      <c r="HSK11" s="10"/>
      <c r="HSL11" s="829"/>
      <c r="HSM11" s="829"/>
      <c r="HSN11" s="10"/>
      <c r="HSO11" s="10"/>
      <c r="HSP11" s="10"/>
      <c r="HSQ11" s="10"/>
      <c r="HSR11" s="10"/>
      <c r="HSS11" s="10"/>
      <c r="HST11" s="829"/>
      <c r="HSU11" s="829"/>
      <c r="HSV11" s="10"/>
      <c r="HSW11" s="10"/>
      <c r="HSX11" s="10"/>
      <c r="HSY11" s="10"/>
      <c r="HSZ11" s="10"/>
      <c r="HTA11" s="10"/>
      <c r="HTB11" s="829"/>
      <c r="HTC11" s="829"/>
      <c r="HTD11" s="10"/>
      <c r="HTE11" s="10"/>
      <c r="HTF11" s="10"/>
      <c r="HTG11" s="10"/>
      <c r="HTH11" s="10"/>
      <c r="HTI11" s="10"/>
      <c r="HTJ11" s="829"/>
      <c r="HTK11" s="829"/>
      <c r="HTL11" s="10"/>
      <c r="HTM11" s="10"/>
      <c r="HTN11" s="10"/>
      <c r="HTO11" s="10"/>
      <c r="HTP11" s="10"/>
      <c r="HTQ11" s="10"/>
      <c r="HTR11" s="829"/>
      <c r="HTS11" s="829"/>
      <c r="HTT11" s="10"/>
      <c r="HTU11" s="10"/>
      <c r="HTV11" s="10"/>
      <c r="HTW11" s="10"/>
      <c r="HTX11" s="10"/>
      <c r="HTY11" s="10"/>
      <c r="HTZ11" s="829"/>
      <c r="HUA11" s="829"/>
      <c r="HUB11" s="10"/>
      <c r="HUC11" s="10"/>
      <c r="HUD11" s="10"/>
      <c r="HUE11" s="10"/>
      <c r="HUF11" s="10"/>
      <c r="HUG11" s="10"/>
      <c r="HUH11" s="829"/>
      <c r="HUI11" s="829"/>
      <c r="HUJ11" s="10"/>
      <c r="HUK11" s="10"/>
      <c r="HUL11" s="10"/>
      <c r="HUM11" s="10"/>
      <c r="HUN11" s="10"/>
      <c r="HUO11" s="10"/>
      <c r="HUP11" s="829"/>
      <c r="HUQ11" s="829"/>
      <c r="HUR11" s="10"/>
      <c r="HUS11" s="10"/>
      <c r="HUT11" s="10"/>
      <c r="HUU11" s="10"/>
      <c r="HUV11" s="10"/>
      <c r="HUW11" s="10"/>
      <c r="HUX11" s="829"/>
      <c r="HUY11" s="829"/>
      <c r="HUZ11" s="10"/>
      <c r="HVA11" s="10"/>
      <c r="HVB11" s="10"/>
      <c r="HVC11" s="10"/>
      <c r="HVD11" s="10"/>
      <c r="HVE11" s="10"/>
      <c r="HVF11" s="829"/>
      <c r="HVG11" s="829"/>
      <c r="HVH11" s="10"/>
      <c r="HVI11" s="10"/>
      <c r="HVJ11" s="10"/>
      <c r="HVK11" s="10"/>
      <c r="HVL11" s="10"/>
      <c r="HVM11" s="10"/>
      <c r="HVN11" s="829"/>
      <c r="HVO11" s="829"/>
      <c r="HVP11" s="10"/>
      <c r="HVQ11" s="10"/>
      <c r="HVR11" s="10"/>
      <c r="HVS11" s="10"/>
      <c r="HVT11" s="10"/>
      <c r="HVU11" s="10"/>
      <c r="HVV11" s="829"/>
      <c r="HVW11" s="829"/>
      <c r="HVX11" s="10"/>
      <c r="HVY11" s="10"/>
      <c r="HVZ11" s="10"/>
      <c r="HWA11" s="10"/>
      <c r="HWB11" s="10"/>
      <c r="HWC11" s="10"/>
      <c r="HWD11" s="829"/>
      <c r="HWE11" s="829"/>
      <c r="HWF11" s="10"/>
      <c r="HWG11" s="10"/>
      <c r="HWH11" s="10"/>
      <c r="HWI11" s="10"/>
      <c r="HWJ11" s="10"/>
      <c r="HWK11" s="10"/>
      <c r="HWL11" s="829"/>
      <c r="HWM11" s="829"/>
      <c r="HWN11" s="10"/>
      <c r="HWO11" s="10"/>
      <c r="HWP11" s="10"/>
      <c r="HWQ11" s="10"/>
      <c r="HWR11" s="10"/>
      <c r="HWS11" s="10"/>
      <c r="HWT11" s="829"/>
      <c r="HWU11" s="829"/>
      <c r="HWV11" s="10"/>
      <c r="HWW11" s="10"/>
      <c r="HWX11" s="10"/>
      <c r="HWY11" s="10"/>
      <c r="HWZ11" s="10"/>
      <c r="HXA11" s="10"/>
      <c r="HXB11" s="829"/>
      <c r="HXC11" s="829"/>
      <c r="HXD11" s="10"/>
      <c r="HXE11" s="10"/>
      <c r="HXF11" s="10"/>
      <c r="HXG11" s="10"/>
      <c r="HXH11" s="10"/>
      <c r="HXI11" s="10"/>
      <c r="HXJ11" s="829"/>
      <c r="HXK11" s="829"/>
      <c r="HXL11" s="10"/>
      <c r="HXM11" s="10"/>
      <c r="HXN11" s="10"/>
      <c r="HXO11" s="10"/>
      <c r="HXP11" s="10"/>
      <c r="HXQ11" s="10"/>
      <c r="HXR11" s="829"/>
      <c r="HXS11" s="829"/>
      <c r="HXT11" s="10"/>
      <c r="HXU11" s="10"/>
      <c r="HXV11" s="10"/>
      <c r="HXW11" s="10"/>
      <c r="HXX11" s="10"/>
      <c r="HXY11" s="10"/>
      <c r="HXZ11" s="829"/>
      <c r="HYA11" s="829"/>
      <c r="HYB11" s="10"/>
      <c r="HYC11" s="10"/>
      <c r="HYD11" s="10"/>
      <c r="HYE11" s="10"/>
      <c r="HYF11" s="10"/>
      <c r="HYG11" s="10"/>
      <c r="HYH11" s="829"/>
      <c r="HYI11" s="829"/>
      <c r="HYJ11" s="10"/>
      <c r="HYK11" s="10"/>
      <c r="HYL11" s="10"/>
      <c r="HYM11" s="10"/>
      <c r="HYN11" s="10"/>
      <c r="HYO11" s="10"/>
      <c r="HYP11" s="829"/>
      <c r="HYQ11" s="829"/>
      <c r="HYR11" s="10"/>
      <c r="HYS11" s="10"/>
      <c r="HYT11" s="10"/>
      <c r="HYU11" s="10"/>
      <c r="HYV11" s="10"/>
      <c r="HYW11" s="10"/>
      <c r="HYX11" s="829"/>
      <c r="HYY11" s="829"/>
      <c r="HYZ11" s="10"/>
      <c r="HZA11" s="10"/>
      <c r="HZB11" s="10"/>
      <c r="HZC11" s="10"/>
      <c r="HZD11" s="10"/>
      <c r="HZE11" s="10"/>
      <c r="HZF11" s="829"/>
      <c r="HZG11" s="829"/>
      <c r="HZH11" s="10"/>
      <c r="HZI11" s="10"/>
      <c r="HZJ11" s="10"/>
      <c r="HZK11" s="10"/>
      <c r="HZL11" s="10"/>
      <c r="HZM11" s="10"/>
      <c r="HZN11" s="829"/>
      <c r="HZO11" s="829"/>
      <c r="HZP11" s="10"/>
      <c r="HZQ11" s="10"/>
      <c r="HZR11" s="10"/>
      <c r="HZS11" s="10"/>
      <c r="HZT11" s="10"/>
      <c r="HZU11" s="10"/>
      <c r="HZV11" s="829"/>
      <c r="HZW11" s="829"/>
      <c r="HZX11" s="10"/>
      <c r="HZY11" s="10"/>
      <c r="HZZ11" s="10"/>
      <c r="IAA11" s="10"/>
      <c r="IAB11" s="10"/>
      <c r="IAC11" s="10"/>
      <c r="IAD11" s="829"/>
      <c r="IAE11" s="829"/>
      <c r="IAF11" s="10"/>
      <c r="IAG11" s="10"/>
      <c r="IAH11" s="10"/>
      <c r="IAI11" s="10"/>
      <c r="IAJ11" s="10"/>
      <c r="IAK11" s="10"/>
      <c r="IAL11" s="829"/>
      <c r="IAM11" s="829"/>
      <c r="IAN11" s="10"/>
      <c r="IAO11" s="10"/>
      <c r="IAP11" s="10"/>
      <c r="IAQ11" s="10"/>
      <c r="IAR11" s="10"/>
      <c r="IAS11" s="10"/>
      <c r="IAT11" s="829"/>
      <c r="IAU11" s="829"/>
      <c r="IAV11" s="10"/>
      <c r="IAW11" s="10"/>
      <c r="IAX11" s="10"/>
      <c r="IAY11" s="10"/>
      <c r="IAZ11" s="10"/>
      <c r="IBA11" s="10"/>
      <c r="IBB11" s="829"/>
      <c r="IBC11" s="829"/>
      <c r="IBD11" s="10"/>
      <c r="IBE11" s="10"/>
      <c r="IBF11" s="10"/>
      <c r="IBG11" s="10"/>
      <c r="IBH11" s="10"/>
      <c r="IBI11" s="10"/>
      <c r="IBJ11" s="829"/>
      <c r="IBK11" s="829"/>
      <c r="IBL11" s="10"/>
      <c r="IBM11" s="10"/>
      <c r="IBN11" s="10"/>
      <c r="IBO11" s="10"/>
      <c r="IBP11" s="10"/>
      <c r="IBQ11" s="10"/>
      <c r="IBR11" s="829"/>
      <c r="IBS11" s="829"/>
      <c r="IBT11" s="10"/>
      <c r="IBU11" s="10"/>
      <c r="IBV11" s="10"/>
      <c r="IBW11" s="10"/>
      <c r="IBX11" s="10"/>
      <c r="IBY11" s="10"/>
      <c r="IBZ11" s="829"/>
      <c r="ICA11" s="829"/>
      <c r="ICB11" s="10"/>
      <c r="ICC11" s="10"/>
      <c r="ICD11" s="10"/>
      <c r="ICE11" s="10"/>
      <c r="ICF11" s="10"/>
      <c r="ICG11" s="10"/>
      <c r="ICH11" s="829"/>
      <c r="ICI11" s="829"/>
      <c r="ICJ11" s="10"/>
      <c r="ICK11" s="10"/>
      <c r="ICL11" s="10"/>
      <c r="ICM11" s="10"/>
      <c r="ICN11" s="10"/>
      <c r="ICO11" s="10"/>
      <c r="ICP11" s="829"/>
      <c r="ICQ11" s="829"/>
      <c r="ICR11" s="10"/>
      <c r="ICS11" s="10"/>
      <c r="ICT11" s="10"/>
      <c r="ICU11" s="10"/>
      <c r="ICV11" s="10"/>
      <c r="ICW11" s="10"/>
      <c r="ICX11" s="829"/>
      <c r="ICY11" s="829"/>
      <c r="ICZ11" s="10"/>
      <c r="IDA11" s="10"/>
      <c r="IDB11" s="10"/>
      <c r="IDC11" s="10"/>
      <c r="IDD11" s="10"/>
      <c r="IDE11" s="10"/>
      <c r="IDF11" s="829"/>
      <c r="IDG11" s="829"/>
      <c r="IDH11" s="10"/>
      <c r="IDI11" s="10"/>
      <c r="IDJ11" s="10"/>
      <c r="IDK11" s="10"/>
      <c r="IDL11" s="10"/>
      <c r="IDM11" s="10"/>
      <c r="IDN11" s="829"/>
      <c r="IDO11" s="829"/>
      <c r="IDP11" s="10"/>
      <c r="IDQ11" s="10"/>
      <c r="IDR11" s="10"/>
      <c r="IDS11" s="10"/>
      <c r="IDT11" s="10"/>
      <c r="IDU11" s="10"/>
      <c r="IDV11" s="829"/>
      <c r="IDW11" s="829"/>
      <c r="IDX11" s="10"/>
      <c r="IDY11" s="10"/>
      <c r="IDZ11" s="10"/>
      <c r="IEA11" s="10"/>
      <c r="IEB11" s="10"/>
      <c r="IEC11" s="10"/>
      <c r="IED11" s="829"/>
      <c r="IEE11" s="829"/>
      <c r="IEF11" s="10"/>
      <c r="IEG11" s="10"/>
      <c r="IEH11" s="10"/>
      <c r="IEI11" s="10"/>
      <c r="IEJ11" s="10"/>
      <c r="IEK11" s="10"/>
      <c r="IEL11" s="829"/>
      <c r="IEM11" s="829"/>
      <c r="IEN11" s="10"/>
      <c r="IEO11" s="10"/>
      <c r="IEP11" s="10"/>
      <c r="IEQ11" s="10"/>
      <c r="IER11" s="10"/>
      <c r="IES11" s="10"/>
      <c r="IET11" s="829"/>
      <c r="IEU11" s="829"/>
      <c r="IEV11" s="10"/>
      <c r="IEW11" s="10"/>
      <c r="IEX11" s="10"/>
      <c r="IEY11" s="10"/>
      <c r="IEZ11" s="10"/>
      <c r="IFA11" s="10"/>
      <c r="IFB11" s="829"/>
      <c r="IFC11" s="829"/>
      <c r="IFD11" s="10"/>
      <c r="IFE11" s="10"/>
      <c r="IFF11" s="10"/>
      <c r="IFG11" s="10"/>
      <c r="IFH11" s="10"/>
      <c r="IFI11" s="10"/>
      <c r="IFJ11" s="829"/>
      <c r="IFK11" s="829"/>
      <c r="IFL11" s="10"/>
      <c r="IFM11" s="10"/>
      <c r="IFN11" s="10"/>
      <c r="IFO11" s="10"/>
      <c r="IFP11" s="10"/>
      <c r="IFQ11" s="10"/>
      <c r="IFR11" s="829"/>
      <c r="IFS11" s="829"/>
      <c r="IFT11" s="10"/>
      <c r="IFU11" s="10"/>
      <c r="IFV11" s="10"/>
      <c r="IFW11" s="10"/>
      <c r="IFX11" s="10"/>
      <c r="IFY11" s="10"/>
      <c r="IFZ11" s="829"/>
      <c r="IGA11" s="829"/>
      <c r="IGB11" s="10"/>
      <c r="IGC11" s="10"/>
      <c r="IGD11" s="10"/>
      <c r="IGE11" s="10"/>
      <c r="IGF11" s="10"/>
      <c r="IGG11" s="10"/>
      <c r="IGH11" s="829"/>
      <c r="IGI11" s="829"/>
      <c r="IGJ11" s="10"/>
      <c r="IGK11" s="10"/>
      <c r="IGL11" s="10"/>
      <c r="IGM11" s="10"/>
      <c r="IGN11" s="10"/>
      <c r="IGO11" s="10"/>
      <c r="IGP11" s="829"/>
      <c r="IGQ11" s="829"/>
      <c r="IGR11" s="10"/>
      <c r="IGS11" s="10"/>
      <c r="IGT11" s="10"/>
      <c r="IGU11" s="10"/>
      <c r="IGV11" s="10"/>
      <c r="IGW11" s="10"/>
      <c r="IGX11" s="829"/>
      <c r="IGY11" s="829"/>
      <c r="IGZ11" s="10"/>
      <c r="IHA11" s="10"/>
      <c r="IHB11" s="10"/>
      <c r="IHC11" s="10"/>
      <c r="IHD11" s="10"/>
      <c r="IHE11" s="10"/>
      <c r="IHF11" s="829"/>
      <c r="IHG11" s="829"/>
      <c r="IHH11" s="10"/>
      <c r="IHI11" s="10"/>
      <c r="IHJ11" s="10"/>
      <c r="IHK11" s="10"/>
      <c r="IHL11" s="10"/>
      <c r="IHM11" s="10"/>
      <c r="IHN11" s="829"/>
      <c r="IHO11" s="829"/>
      <c r="IHP11" s="10"/>
      <c r="IHQ11" s="10"/>
      <c r="IHR11" s="10"/>
      <c r="IHS11" s="10"/>
      <c r="IHT11" s="10"/>
      <c r="IHU11" s="10"/>
      <c r="IHV11" s="829"/>
      <c r="IHW11" s="829"/>
      <c r="IHX11" s="10"/>
      <c r="IHY11" s="10"/>
      <c r="IHZ11" s="10"/>
      <c r="IIA11" s="10"/>
      <c r="IIB11" s="10"/>
      <c r="IIC11" s="10"/>
      <c r="IID11" s="829"/>
      <c r="IIE11" s="829"/>
      <c r="IIF11" s="10"/>
      <c r="IIG11" s="10"/>
      <c r="IIH11" s="10"/>
      <c r="III11" s="10"/>
      <c r="IIJ11" s="10"/>
      <c r="IIK11" s="10"/>
      <c r="IIL11" s="829"/>
      <c r="IIM11" s="829"/>
      <c r="IIN11" s="10"/>
      <c r="IIO11" s="10"/>
      <c r="IIP11" s="10"/>
      <c r="IIQ11" s="10"/>
      <c r="IIR11" s="10"/>
      <c r="IIS11" s="10"/>
      <c r="IIT11" s="829"/>
      <c r="IIU11" s="829"/>
      <c r="IIV11" s="10"/>
      <c r="IIW11" s="10"/>
      <c r="IIX11" s="10"/>
      <c r="IIY11" s="10"/>
      <c r="IIZ11" s="10"/>
      <c r="IJA11" s="10"/>
      <c r="IJB11" s="829"/>
      <c r="IJC11" s="829"/>
      <c r="IJD11" s="10"/>
      <c r="IJE11" s="10"/>
      <c r="IJF11" s="10"/>
      <c r="IJG11" s="10"/>
      <c r="IJH11" s="10"/>
      <c r="IJI11" s="10"/>
      <c r="IJJ11" s="829"/>
      <c r="IJK11" s="829"/>
      <c r="IJL11" s="10"/>
      <c r="IJM11" s="10"/>
      <c r="IJN11" s="10"/>
      <c r="IJO11" s="10"/>
      <c r="IJP11" s="10"/>
      <c r="IJQ11" s="10"/>
      <c r="IJR11" s="829"/>
      <c r="IJS11" s="829"/>
      <c r="IJT11" s="10"/>
      <c r="IJU11" s="10"/>
      <c r="IJV11" s="10"/>
      <c r="IJW11" s="10"/>
      <c r="IJX11" s="10"/>
      <c r="IJY11" s="10"/>
      <c r="IJZ11" s="829"/>
      <c r="IKA11" s="829"/>
      <c r="IKB11" s="10"/>
      <c r="IKC11" s="10"/>
      <c r="IKD11" s="10"/>
      <c r="IKE11" s="10"/>
      <c r="IKF11" s="10"/>
      <c r="IKG11" s="10"/>
      <c r="IKH11" s="829"/>
      <c r="IKI11" s="829"/>
      <c r="IKJ11" s="10"/>
      <c r="IKK11" s="10"/>
      <c r="IKL11" s="10"/>
      <c r="IKM11" s="10"/>
      <c r="IKN11" s="10"/>
      <c r="IKO11" s="10"/>
      <c r="IKP11" s="829"/>
      <c r="IKQ11" s="829"/>
      <c r="IKR11" s="10"/>
      <c r="IKS11" s="10"/>
      <c r="IKT11" s="10"/>
      <c r="IKU11" s="10"/>
      <c r="IKV11" s="10"/>
      <c r="IKW11" s="10"/>
      <c r="IKX11" s="829"/>
      <c r="IKY11" s="829"/>
      <c r="IKZ11" s="10"/>
      <c r="ILA11" s="10"/>
      <c r="ILB11" s="10"/>
      <c r="ILC11" s="10"/>
      <c r="ILD11" s="10"/>
      <c r="ILE11" s="10"/>
      <c r="ILF11" s="829"/>
      <c r="ILG11" s="829"/>
      <c r="ILH11" s="10"/>
      <c r="ILI11" s="10"/>
      <c r="ILJ11" s="10"/>
      <c r="ILK11" s="10"/>
      <c r="ILL11" s="10"/>
      <c r="ILM11" s="10"/>
      <c r="ILN11" s="829"/>
      <c r="ILO11" s="829"/>
      <c r="ILP11" s="10"/>
      <c r="ILQ11" s="10"/>
      <c r="ILR11" s="10"/>
      <c r="ILS11" s="10"/>
      <c r="ILT11" s="10"/>
      <c r="ILU11" s="10"/>
      <c r="ILV11" s="829"/>
      <c r="ILW11" s="829"/>
      <c r="ILX11" s="10"/>
      <c r="ILY11" s="10"/>
      <c r="ILZ11" s="10"/>
      <c r="IMA11" s="10"/>
      <c r="IMB11" s="10"/>
      <c r="IMC11" s="10"/>
      <c r="IMD11" s="829"/>
      <c r="IME11" s="829"/>
      <c r="IMF11" s="10"/>
      <c r="IMG11" s="10"/>
      <c r="IMH11" s="10"/>
      <c r="IMI11" s="10"/>
      <c r="IMJ11" s="10"/>
      <c r="IMK11" s="10"/>
      <c r="IML11" s="829"/>
      <c r="IMM11" s="829"/>
      <c r="IMN11" s="10"/>
      <c r="IMO11" s="10"/>
      <c r="IMP11" s="10"/>
      <c r="IMQ11" s="10"/>
      <c r="IMR11" s="10"/>
      <c r="IMS11" s="10"/>
      <c r="IMT11" s="829"/>
      <c r="IMU11" s="829"/>
      <c r="IMV11" s="10"/>
      <c r="IMW11" s="10"/>
      <c r="IMX11" s="10"/>
      <c r="IMY11" s="10"/>
      <c r="IMZ11" s="10"/>
      <c r="INA11" s="10"/>
      <c r="INB11" s="829"/>
      <c r="INC11" s="829"/>
      <c r="IND11" s="10"/>
      <c r="INE11" s="10"/>
      <c r="INF11" s="10"/>
      <c r="ING11" s="10"/>
      <c r="INH11" s="10"/>
      <c r="INI11" s="10"/>
      <c r="INJ11" s="829"/>
      <c r="INK11" s="829"/>
      <c r="INL11" s="10"/>
      <c r="INM11" s="10"/>
      <c r="INN11" s="10"/>
      <c r="INO11" s="10"/>
      <c r="INP11" s="10"/>
      <c r="INQ11" s="10"/>
      <c r="INR11" s="829"/>
      <c r="INS11" s="829"/>
      <c r="INT11" s="10"/>
      <c r="INU11" s="10"/>
      <c r="INV11" s="10"/>
      <c r="INW11" s="10"/>
      <c r="INX11" s="10"/>
      <c r="INY11" s="10"/>
      <c r="INZ11" s="829"/>
      <c r="IOA11" s="829"/>
      <c r="IOB11" s="10"/>
      <c r="IOC11" s="10"/>
      <c r="IOD11" s="10"/>
      <c r="IOE11" s="10"/>
      <c r="IOF11" s="10"/>
      <c r="IOG11" s="10"/>
      <c r="IOH11" s="829"/>
      <c r="IOI11" s="829"/>
      <c r="IOJ11" s="10"/>
      <c r="IOK11" s="10"/>
      <c r="IOL11" s="10"/>
      <c r="IOM11" s="10"/>
      <c r="ION11" s="10"/>
      <c r="IOO11" s="10"/>
      <c r="IOP11" s="829"/>
      <c r="IOQ11" s="829"/>
      <c r="IOR11" s="10"/>
      <c r="IOS11" s="10"/>
      <c r="IOT11" s="10"/>
      <c r="IOU11" s="10"/>
      <c r="IOV11" s="10"/>
      <c r="IOW11" s="10"/>
      <c r="IOX11" s="829"/>
      <c r="IOY11" s="829"/>
      <c r="IOZ11" s="10"/>
      <c r="IPA11" s="10"/>
      <c r="IPB11" s="10"/>
      <c r="IPC11" s="10"/>
      <c r="IPD11" s="10"/>
      <c r="IPE11" s="10"/>
      <c r="IPF11" s="829"/>
      <c r="IPG11" s="829"/>
      <c r="IPH11" s="10"/>
      <c r="IPI11" s="10"/>
      <c r="IPJ11" s="10"/>
      <c r="IPK11" s="10"/>
      <c r="IPL11" s="10"/>
      <c r="IPM11" s="10"/>
      <c r="IPN11" s="829"/>
      <c r="IPO11" s="829"/>
      <c r="IPP11" s="10"/>
      <c r="IPQ11" s="10"/>
      <c r="IPR11" s="10"/>
      <c r="IPS11" s="10"/>
      <c r="IPT11" s="10"/>
      <c r="IPU11" s="10"/>
      <c r="IPV11" s="829"/>
      <c r="IPW11" s="829"/>
      <c r="IPX11" s="10"/>
      <c r="IPY11" s="10"/>
      <c r="IPZ11" s="10"/>
      <c r="IQA11" s="10"/>
      <c r="IQB11" s="10"/>
      <c r="IQC11" s="10"/>
      <c r="IQD11" s="829"/>
      <c r="IQE11" s="829"/>
      <c r="IQF11" s="10"/>
      <c r="IQG11" s="10"/>
      <c r="IQH11" s="10"/>
      <c r="IQI11" s="10"/>
      <c r="IQJ11" s="10"/>
      <c r="IQK11" s="10"/>
      <c r="IQL11" s="829"/>
      <c r="IQM11" s="829"/>
      <c r="IQN11" s="10"/>
      <c r="IQO11" s="10"/>
      <c r="IQP11" s="10"/>
      <c r="IQQ11" s="10"/>
      <c r="IQR11" s="10"/>
      <c r="IQS11" s="10"/>
      <c r="IQT11" s="829"/>
      <c r="IQU11" s="829"/>
      <c r="IQV11" s="10"/>
      <c r="IQW11" s="10"/>
      <c r="IQX11" s="10"/>
      <c r="IQY11" s="10"/>
      <c r="IQZ11" s="10"/>
      <c r="IRA11" s="10"/>
      <c r="IRB11" s="829"/>
      <c r="IRC11" s="829"/>
      <c r="IRD11" s="10"/>
      <c r="IRE11" s="10"/>
      <c r="IRF11" s="10"/>
      <c r="IRG11" s="10"/>
      <c r="IRH11" s="10"/>
      <c r="IRI11" s="10"/>
      <c r="IRJ11" s="829"/>
      <c r="IRK11" s="829"/>
      <c r="IRL11" s="10"/>
      <c r="IRM11" s="10"/>
      <c r="IRN11" s="10"/>
      <c r="IRO11" s="10"/>
      <c r="IRP11" s="10"/>
      <c r="IRQ11" s="10"/>
      <c r="IRR11" s="829"/>
      <c r="IRS11" s="829"/>
      <c r="IRT11" s="10"/>
      <c r="IRU11" s="10"/>
      <c r="IRV11" s="10"/>
      <c r="IRW11" s="10"/>
      <c r="IRX11" s="10"/>
      <c r="IRY11" s="10"/>
      <c r="IRZ11" s="829"/>
      <c r="ISA11" s="829"/>
      <c r="ISB11" s="10"/>
      <c r="ISC11" s="10"/>
      <c r="ISD11" s="10"/>
      <c r="ISE11" s="10"/>
      <c r="ISF11" s="10"/>
      <c r="ISG11" s="10"/>
      <c r="ISH11" s="829"/>
      <c r="ISI11" s="829"/>
      <c r="ISJ11" s="10"/>
      <c r="ISK11" s="10"/>
      <c r="ISL11" s="10"/>
      <c r="ISM11" s="10"/>
      <c r="ISN11" s="10"/>
      <c r="ISO11" s="10"/>
      <c r="ISP11" s="829"/>
      <c r="ISQ11" s="829"/>
      <c r="ISR11" s="10"/>
      <c r="ISS11" s="10"/>
      <c r="IST11" s="10"/>
      <c r="ISU11" s="10"/>
      <c r="ISV11" s="10"/>
      <c r="ISW11" s="10"/>
      <c r="ISX11" s="829"/>
      <c r="ISY11" s="829"/>
      <c r="ISZ11" s="10"/>
      <c r="ITA11" s="10"/>
      <c r="ITB11" s="10"/>
      <c r="ITC11" s="10"/>
      <c r="ITD11" s="10"/>
      <c r="ITE11" s="10"/>
      <c r="ITF11" s="829"/>
      <c r="ITG11" s="829"/>
      <c r="ITH11" s="10"/>
      <c r="ITI11" s="10"/>
      <c r="ITJ11" s="10"/>
      <c r="ITK11" s="10"/>
      <c r="ITL11" s="10"/>
      <c r="ITM11" s="10"/>
      <c r="ITN11" s="829"/>
      <c r="ITO11" s="829"/>
      <c r="ITP11" s="10"/>
      <c r="ITQ11" s="10"/>
      <c r="ITR11" s="10"/>
      <c r="ITS11" s="10"/>
      <c r="ITT11" s="10"/>
      <c r="ITU11" s="10"/>
      <c r="ITV11" s="829"/>
      <c r="ITW11" s="829"/>
      <c r="ITX11" s="10"/>
      <c r="ITY11" s="10"/>
      <c r="ITZ11" s="10"/>
      <c r="IUA11" s="10"/>
      <c r="IUB11" s="10"/>
      <c r="IUC11" s="10"/>
      <c r="IUD11" s="829"/>
      <c r="IUE11" s="829"/>
      <c r="IUF11" s="10"/>
      <c r="IUG11" s="10"/>
      <c r="IUH11" s="10"/>
      <c r="IUI11" s="10"/>
      <c r="IUJ11" s="10"/>
      <c r="IUK11" s="10"/>
      <c r="IUL11" s="829"/>
      <c r="IUM11" s="829"/>
      <c r="IUN11" s="10"/>
      <c r="IUO11" s="10"/>
      <c r="IUP11" s="10"/>
      <c r="IUQ11" s="10"/>
      <c r="IUR11" s="10"/>
      <c r="IUS11" s="10"/>
      <c r="IUT11" s="829"/>
      <c r="IUU11" s="829"/>
      <c r="IUV11" s="10"/>
      <c r="IUW11" s="10"/>
      <c r="IUX11" s="10"/>
      <c r="IUY11" s="10"/>
      <c r="IUZ11" s="10"/>
      <c r="IVA11" s="10"/>
      <c r="IVB11" s="829"/>
      <c r="IVC11" s="829"/>
      <c r="IVD11" s="10"/>
      <c r="IVE11" s="10"/>
      <c r="IVF11" s="10"/>
      <c r="IVG11" s="10"/>
      <c r="IVH11" s="10"/>
      <c r="IVI11" s="10"/>
      <c r="IVJ11" s="829"/>
      <c r="IVK11" s="829"/>
      <c r="IVL11" s="10"/>
      <c r="IVM11" s="10"/>
      <c r="IVN11" s="10"/>
      <c r="IVO11" s="10"/>
      <c r="IVP11" s="10"/>
      <c r="IVQ11" s="10"/>
      <c r="IVR11" s="829"/>
      <c r="IVS11" s="829"/>
      <c r="IVT11" s="10"/>
      <c r="IVU11" s="10"/>
      <c r="IVV11" s="10"/>
      <c r="IVW11" s="10"/>
      <c r="IVX11" s="10"/>
      <c r="IVY11" s="10"/>
      <c r="IVZ11" s="829"/>
      <c r="IWA11" s="829"/>
      <c r="IWB11" s="10"/>
      <c r="IWC11" s="10"/>
      <c r="IWD11" s="10"/>
      <c r="IWE11" s="10"/>
      <c r="IWF11" s="10"/>
      <c r="IWG11" s="10"/>
      <c r="IWH11" s="829"/>
      <c r="IWI11" s="829"/>
      <c r="IWJ11" s="10"/>
      <c r="IWK11" s="10"/>
      <c r="IWL11" s="10"/>
      <c r="IWM11" s="10"/>
      <c r="IWN11" s="10"/>
      <c r="IWO11" s="10"/>
      <c r="IWP11" s="829"/>
      <c r="IWQ11" s="829"/>
      <c r="IWR11" s="10"/>
      <c r="IWS11" s="10"/>
      <c r="IWT11" s="10"/>
      <c r="IWU11" s="10"/>
      <c r="IWV11" s="10"/>
      <c r="IWW11" s="10"/>
      <c r="IWX11" s="829"/>
      <c r="IWY11" s="829"/>
      <c r="IWZ11" s="10"/>
      <c r="IXA11" s="10"/>
      <c r="IXB11" s="10"/>
      <c r="IXC11" s="10"/>
      <c r="IXD11" s="10"/>
      <c r="IXE11" s="10"/>
      <c r="IXF11" s="829"/>
      <c r="IXG11" s="829"/>
      <c r="IXH11" s="10"/>
      <c r="IXI11" s="10"/>
      <c r="IXJ11" s="10"/>
      <c r="IXK11" s="10"/>
      <c r="IXL11" s="10"/>
      <c r="IXM11" s="10"/>
      <c r="IXN11" s="829"/>
      <c r="IXO11" s="829"/>
      <c r="IXP11" s="10"/>
      <c r="IXQ11" s="10"/>
      <c r="IXR11" s="10"/>
      <c r="IXS11" s="10"/>
      <c r="IXT11" s="10"/>
      <c r="IXU11" s="10"/>
      <c r="IXV11" s="829"/>
      <c r="IXW11" s="829"/>
      <c r="IXX11" s="10"/>
      <c r="IXY11" s="10"/>
      <c r="IXZ11" s="10"/>
      <c r="IYA11" s="10"/>
      <c r="IYB11" s="10"/>
      <c r="IYC11" s="10"/>
      <c r="IYD11" s="829"/>
      <c r="IYE11" s="829"/>
      <c r="IYF11" s="10"/>
      <c r="IYG11" s="10"/>
      <c r="IYH11" s="10"/>
      <c r="IYI11" s="10"/>
      <c r="IYJ11" s="10"/>
      <c r="IYK11" s="10"/>
      <c r="IYL11" s="829"/>
      <c r="IYM11" s="829"/>
      <c r="IYN11" s="10"/>
      <c r="IYO11" s="10"/>
      <c r="IYP11" s="10"/>
      <c r="IYQ11" s="10"/>
      <c r="IYR11" s="10"/>
      <c r="IYS11" s="10"/>
      <c r="IYT11" s="829"/>
      <c r="IYU11" s="829"/>
      <c r="IYV11" s="10"/>
      <c r="IYW11" s="10"/>
      <c r="IYX11" s="10"/>
      <c r="IYY11" s="10"/>
      <c r="IYZ11" s="10"/>
      <c r="IZA11" s="10"/>
      <c r="IZB11" s="829"/>
      <c r="IZC11" s="829"/>
      <c r="IZD11" s="10"/>
      <c r="IZE11" s="10"/>
      <c r="IZF11" s="10"/>
      <c r="IZG11" s="10"/>
      <c r="IZH11" s="10"/>
      <c r="IZI11" s="10"/>
      <c r="IZJ11" s="829"/>
      <c r="IZK11" s="829"/>
      <c r="IZL11" s="10"/>
      <c r="IZM11" s="10"/>
      <c r="IZN11" s="10"/>
      <c r="IZO11" s="10"/>
      <c r="IZP11" s="10"/>
      <c r="IZQ11" s="10"/>
      <c r="IZR11" s="829"/>
      <c r="IZS11" s="829"/>
      <c r="IZT11" s="10"/>
      <c r="IZU11" s="10"/>
      <c r="IZV11" s="10"/>
      <c r="IZW11" s="10"/>
      <c r="IZX11" s="10"/>
      <c r="IZY11" s="10"/>
      <c r="IZZ11" s="829"/>
      <c r="JAA11" s="829"/>
      <c r="JAB11" s="10"/>
      <c r="JAC11" s="10"/>
      <c r="JAD11" s="10"/>
      <c r="JAE11" s="10"/>
      <c r="JAF11" s="10"/>
      <c r="JAG11" s="10"/>
      <c r="JAH11" s="829"/>
      <c r="JAI11" s="829"/>
      <c r="JAJ11" s="10"/>
      <c r="JAK11" s="10"/>
      <c r="JAL11" s="10"/>
      <c r="JAM11" s="10"/>
      <c r="JAN11" s="10"/>
      <c r="JAO11" s="10"/>
      <c r="JAP11" s="829"/>
      <c r="JAQ11" s="829"/>
      <c r="JAR11" s="10"/>
      <c r="JAS11" s="10"/>
      <c r="JAT11" s="10"/>
      <c r="JAU11" s="10"/>
      <c r="JAV11" s="10"/>
      <c r="JAW11" s="10"/>
      <c r="JAX11" s="829"/>
      <c r="JAY11" s="829"/>
      <c r="JAZ11" s="10"/>
      <c r="JBA11" s="10"/>
      <c r="JBB11" s="10"/>
      <c r="JBC11" s="10"/>
      <c r="JBD11" s="10"/>
      <c r="JBE11" s="10"/>
      <c r="JBF11" s="829"/>
      <c r="JBG11" s="829"/>
      <c r="JBH11" s="10"/>
      <c r="JBI11" s="10"/>
      <c r="JBJ11" s="10"/>
      <c r="JBK11" s="10"/>
      <c r="JBL11" s="10"/>
      <c r="JBM11" s="10"/>
      <c r="JBN11" s="829"/>
      <c r="JBO11" s="829"/>
      <c r="JBP11" s="10"/>
      <c r="JBQ11" s="10"/>
      <c r="JBR11" s="10"/>
      <c r="JBS11" s="10"/>
      <c r="JBT11" s="10"/>
      <c r="JBU11" s="10"/>
      <c r="JBV11" s="829"/>
      <c r="JBW11" s="829"/>
      <c r="JBX11" s="10"/>
      <c r="JBY11" s="10"/>
      <c r="JBZ11" s="10"/>
      <c r="JCA11" s="10"/>
      <c r="JCB11" s="10"/>
      <c r="JCC11" s="10"/>
      <c r="JCD11" s="829"/>
      <c r="JCE11" s="829"/>
      <c r="JCF11" s="10"/>
      <c r="JCG11" s="10"/>
      <c r="JCH11" s="10"/>
      <c r="JCI11" s="10"/>
      <c r="JCJ11" s="10"/>
      <c r="JCK11" s="10"/>
      <c r="JCL11" s="829"/>
      <c r="JCM11" s="829"/>
      <c r="JCN11" s="10"/>
      <c r="JCO11" s="10"/>
      <c r="JCP11" s="10"/>
      <c r="JCQ11" s="10"/>
      <c r="JCR11" s="10"/>
      <c r="JCS11" s="10"/>
      <c r="JCT11" s="829"/>
      <c r="JCU11" s="829"/>
      <c r="JCV11" s="10"/>
      <c r="JCW11" s="10"/>
      <c r="JCX11" s="10"/>
      <c r="JCY11" s="10"/>
      <c r="JCZ11" s="10"/>
      <c r="JDA11" s="10"/>
      <c r="JDB11" s="829"/>
      <c r="JDC11" s="829"/>
      <c r="JDD11" s="10"/>
      <c r="JDE11" s="10"/>
      <c r="JDF11" s="10"/>
      <c r="JDG11" s="10"/>
      <c r="JDH11" s="10"/>
      <c r="JDI11" s="10"/>
      <c r="JDJ11" s="829"/>
      <c r="JDK11" s="829"/>
      <c r="JDL11" s="10"/>
      <c r="JDM11" s="10"/>
      <c r="JDN11" s="10"/>
      <c r="JDO11" s="10"/>
      <c r="JDP11" s="10"/>
      <c r="JDQ11" s="10"/>
      <c r="JDR11" s="829"/>
      <c r="JDS11" s="829"/>
      <c r="JDT11" s="10"/>
      <c r="JDU11" s="10"/>
      <c r="JDV11" s="10"/>
      <c r="JDW11" s="10"/>
      <c r="JDX11" s="10"/>
      <c r="JDY11" s="10"/>
      <c r="JDZ11" s="829"/>
      <c r="JEA11" s="829"/>
      <c r="JEB11" s="10"/>
      <c r="JEC11" s="10"/>
      <c r="JED11" s="10"/>
      <c r="JEE11" s="10"/>
      <c r="JEF11" s="10"/>
      <c r="JEG11" s="10"/>
      <c r="JEH11" s="829"/>
      <c r="JEI11" s="829"/>
      <c r="JEJ11" s="10"/>
      <c r="JEK11" s="10"/>
      <c r="JEL11" s="10"/>
      <c r="JEM11" s="10"/>
      <c r="JEN11" s="10"/>
      <c r="JEO11" s="10"/>
      <c r="JEP11" s="829"/>
      <c r="JEQ11" s="829"/>
      <c r="JER11" s="10"/>
      <c r="JES11" s="10"/>
      <c r="JET11" s="10"/>
      <c r="JEU11" s="10"/>
      <c r="JEV11" s="10"/>
      <c r="JEW11" s="10"/>
      <c r="JEX11" s="829"/>
      <c r="JEY11" s="829"/>
      <c r="JEZ11" s="10"/>
      <c r="JFA11" s="10"/>
      <c r="JFB11" s="10"/>
      <c r="JFC11" s="10"/>
      <c r="JFD11" s="10"/>
      <c r="JFE11" s="10"/>
      <c r="JFF11" s="829"/>
      <c r="JFG11" s="829"/>
      <c r="JFH11" s="10"/>
      <c r="JFI11" s="10"/>
      <c r="JFJ11" s="10"/>
      <c r="JFK11" s="10"/>
      <c r="JFL11" s="10"/>
      <c r="JFM11" s="10"/>
      <c r="JFN11" s="829"/>
      <c r="JFO11" s="829"/>
      <c r="JFP11" s="10"/>
      <c r="JFQ11" s="10"/>
      <c r="JFR11" s="10"/>
      <c r="JFS11" s="10"/>
      <c r="JFT11" s="10"/>
      <c r="JFU11" s="10"/>
      <c r="JFV11" s="829"/>
      <c r="JFW11" s="829"/>
      <c r="JFX11" s="10"/>
      <c r="JFY11" s="10"/>
      <c r="JFZ11" s="10"/>
      <c r="JGA11" s="10"/>
      <c r="JGB11" s="10"/>
      <c r="JGC11" s="10"/>
      <c r="JGD11" s="829"/>
      <c r="JGE11" s="829"/>
      <c r="JGF11" s="10"/>
      <c r="JGG11" s="10"/>
      <c r="JGH11" s="10"/>
      <c r="JGI11" s="10"/>
      <c r="JGJ11" s="10"/>
      <c r="JGK11" s="10"/>
      <c r="JGL11" s="829"/>
      <c r="JGM11" s="829"/>
      <c r="JGN11" s="10"/>
      <c r="JGO11" s="10"/>
      <c r="JGP11" s="10"/>
      <c r="JGQ11" s="10"/>
      <c r="JGR11" s="10"/>
      <c r="JGS11" s="10"/>
      <c r="JGT11" s="829"/>
      <c r="JGU11" s="829"/>
      <c r="JGV11" s="10"/>
      <c r="JGW11" s="10"/>
      <c r="JGX11" s="10"/>
      <c r="JGY11" s="10"/>
      <c r="JGZ11" s="10"/>
      <c r="JHA11" s="10"/>
      <c r="JHB11" s="829"/>
      <c r="JHC11" s="829"/>
      <c r="JHD11" s="10"/>
      <c r="JHE11" s="10"/>
      <c r="JHF11" s="10"/>
      <c r="JHG11" s="10"/>
      <c r="JHH11" s="10"/>
      <c r="JHI11" s="10"/>
      <c r="JHJ11" s="829"/>
      <c r="JHK11" s="829"/>
      <c r="JHL11" s="10"/>
      <c r="JHM11" s="10"/>
      <c r="JHN11" s="10"/>
      <c r="JHO11" s="10"/>
      <c r="JHP11" s="10"/>
      <c r="JHQ11" s="10"/>
      <c r="JHR11" s="829"/>
      <c r="JHS11" s="829"/>
      <c r="JHT11" s="10"/>
      <c r="JHU11" s="10"/>
      <c r="JHV11" s="10"/>
      <c r="JHW11" s="10"/>
      <c r="JHX11" s="10"/>
      <c r="JHY11" s="10"/>
      <c r="JHZ11" s="829"/>
      <c r="JIA11" s="829"/>
      <c r="JIB11" s="10"/>
      <c r="JIC11" s="10"/>
      <c r="JID11" s="10"/>
      <c r="JIE11" s="10"/>
      <c r="JIF11" s="10"/>
      <c r="JIG11" s="10"/>
      <c r="JIH11" s="829"/>
      <c r="JII11" s="829"/>
      <c r="JIJ11" s="10"/>
      <c r="JIK11" s="10"/>
      <c r="JIL11" s="10"/>
      <c r="JIM11" s="10"/>
      <c r="JIN11" s="10"/>
      <c r="JIO11" s="10"/>
      <c r="JIP11" s="829"/>
      <c r="JIQ11" s="829"/>
      <c r="JIR11" s="10"/>
      <c r="JIS11" s="10"/>
      <c r="JIT11" s="10"/>
      <c r="JIU11" s="10"/>
      <c r="JIV11" s="10"/>
      <c r="JIW11" s="10"/>
      <c r="JIX11" s="829"/>
      <c r="JIY11" s="829"/>
      <c r="JIZ11" s="10"/>
      <c r="JJA11" s="10"/>
      <c r="JJB11" s="10"/>
      <c r="JJC11" s="10"/>
      <c r="JJD11" s="10"/>
      <c r="JJE11" s="10"/>
      <c r="JJF11" s="829"/>
      <c r="JJG11" s="829"/>
      <c r="JJH11" s="10"/>
      <c r="JJI11" s="10"/>
      <c r="JJJ11" s="10"/>
      <c r="JJK11" s="10"/>
      <c r="JJL11" s="10"/>
      <c r="JJM11" s="10"/>
      <c r="JJN11" s="829"/>
      <c r="JJO11" s="829"/>
      <c r="JJP11" s="10"/>
      <c r="JJQ11" s="10"/>
      <c r="JJR11" s="10"/>
      <c r="JJS11" s="10"/>
      <c r="JJT11" s="10"/>
      <c r="JJU11" s="10"/>
      <c r="JJV11" s="829"/>
      <c r="JJW11" s="829"/>
      <c r="JJX11" s="10"/>
      <c r="JJY11" s="10"/>
      <c r="JJZ11" s="10"/>
      <c r="JKA11" s="10"/>
      <c r="JKB11" s="10"/>
      <c r="JKC11" s="10"/>
      <c r="JKD11" s="829"/>
      <c r="JKE11" s="829"/>
      <c r="JKF11" s="10"/>
      <c r="JKG11" s="10"/>
      <c r="JKH11" s="10"/>
      <c r="JKI11" s="10"/>
      <c r="JKJ11" s="10"/>
      <c r="JKK11" s="10"/>
      <c r="JKL11" s="829"/>
      <c r="JKM11" s="829"/>
      <c r="JKN11" s="10"/>
      <c r="JKO11" s="10"/>
      <c r="JKP11" s="10"/>
      <c r="JKQ11" s="10"/>
      <c r="JKR11" s="10"/>
      <c r="JKS11" s="10"/>
      <c r="JKT11" s="829"/>
      <c r="JKU11" s="829"/>
      <c r="JKV11" s="10"/>
      <c r="JKW11" s="10"/>
      <c r="JKX11" s="10"/>
      <c r="JKY11" s="10"/>
      <c r="JKZ11" s="10"/>
      <c r="JLA11" s="10"/>
      <c r="JLB11" s="829"/>
      <c r="JLC11" s="829"/>
      <c r="JLD11" s="10"/>
      <c r="JLE11" s="10"/>
      <c r="JLF11" s="10"/>
      <c r="JLG11" s="10"/>
      <c r="JLH11" s="10"/>
      <c r="JLI11" s="10"/>
      <c r="JLJ11" s="829"/>
      <c r="JLK11" s="829"/>
      <c r="JLL11" s="10"/>
      <c r="JLM11" s="10"/>
      <c r="JLN11" s="10"/>
      <c r="JLO11" s="10"/>
      <c r="JLP11" s="10"/>
      <c r="JLQ11" s="10"/>
      <c r="JLR11" s="829"/>
      <c r="JLS11" s="829"/>
      <c r="JLT11" s="10"/>
      <c r="JLU11" s="10"/>
      <c r="JLV11" s="10"/>
      <c r="JLW11" s="10"/>
      <c r="JLX11" s="10"/>
      <c r="JLY11" s="10"/>
      <c r="JLZ11" s="829"/>
      <c r="JMA11" s="829"/>
      <c r="JMB11" s="10"/>
      <c r="JMC11" s="10"/>
      <c r="JMD11" s="10"/>
      <c r="JME11" s="10"/>
      <c r="JMF11" s="10"/>
      <c r="JMG11" s="10"/>
      <c r="JMH11" s="829"/>
      <c r="JMI11" s="829"/>
      <c r="JMJ11" s="10"/>
      <c r="JMK11" s="10"/>
      <c r="JML11" s="10"/>
      <c r="JMM11" s="10"/>
      <c r="JMN11" s="10"/>
      <c r="JMO11" s="10"/>
      <c r="JMP11" s="829"/>
      <c r="JMQ11" s="829"/>
      <c r="JMR11" s="10"/>
      <c r="JMS11" s="10"/>
      <c r="JMT11" s="10"/>
      <c r="JMU11" s="10"/>
      <c r="JMV11" s="10"/>
      <c r="JMW11" s="10"/>
      <c r="JMX11" s="829"/>
      <c r="JMY11" s="829"/>
      <c r="JMZ11" s="10"/>
      <c r="JNA11" s="10"/>
      <c r="JNB11" s="10"/>
      <c r="JNC11" s="10"/>
      <c r="JND11" s="10"/>
      <c r="JNE11" s="10"/>
      <c r="JNF11" s="829"/>
      <c r="JNG11" s="829"/>
      <c r="JNH11" s="10"/>
      <c r="JNI11" s="10"/>
      <c r="JNJ11" s="10"/>
      <c r="JNK11" s="10"/>
      <c r="JNL11" s="10"/>
      <c r="JNM11" s="10"/>
      <c r="JNN11" s="829"/>
      <c r="JNO11" s="829"/>
      <c r="JNP11" s="10"/>
      <c r="JNQ11" s="10"/>
      <c r="JNR11" s="10"/>
      <c r="JNS11" s="10"/>
      <c r="JNT11" s="10"/>
      <c r="JNU11" s="10"/>
      <c r="JNV11" s="829"/>
      <c r="JNW11" s="829"/>
      <c r="JNX11" s="10"/>
      <c r="JNY11" s="10"/>
      <c r="JNZ11" s="10"/>
      <c r="JOA11" s="10"/>
      <c r="JOB11" s="10"/>
      <c r="JOC11" s="10"/>
      <c r="JOD11" s="829"/>
      <c r="JOE11" s="829"/>
      <c r="JOF11" s="10"/>
      <c r="JOG11" s="10"/>
      <c r="JOH11" s="10"/>
      <c r="JOI11" s="10"/>
      <c r="JOJ11" s="10"/>
      <c r="JOK11" s="10"/>
      <c r="JOL11" s="829"/>
      <c r="JOM11" s="829"/>
      <c r="JON11" s="10"/>
      <c r="JOO11" s="10"/>
      <c r="JOP11" s="10"/>
      <c r="JOQ11" s="10"/>
      <c r="JOR11" s="10"/>
      <c r="JOS11" s="10"/>
      <c r="JOT11" s="829"/>
      <c r="JOU11" s="829"/>
      <c r="JOV11" s="10"/>
      <c r="JOW11" s="10"/>
      <c r="JOX11" s="10"/>
      <c r="JOY11" s="10"/>
      <c r="JOZ11" s="10"/>
      <c r="JPA11" s="10"/>
      <c r="JPB11" s="829"/>
      <c r="JPC11" s="829"/>
      <c r="JPD11" s="10"/>
      <c r="JPE11" s="10"/>
      <c r="JPF11" s="10"/>
      <c r="JPG11" s="10"/>
      <c r="JPH11" s="10"/>
      <c r="JPI11" s="10"/>
      <c r="JPJ11" s="829"/>
      <c r="JPK11" s="829"/>
      <c r="JPL11" s="10"/>
      <c r="JPM11" s="10"/>
      <c r="JPN11" s="10"/>
      <c r="JPO11" s="10"/>
      <c r="JPP11" s="10"/>
      <c r="JPQ11" s="10"/>
      <c r="JPR11" s="829"/>
      <c r="JPS11" s="829"/>
      <c r="JPT11" s="10"/>
      <c r="JPU11" s="10"/>
      <c r="JPV11" s="10"/>
      <c r="JPW11" s="10"/>
      <c r="JPX11" s="10"/>
      <c r="JPY11" s="10"/>
      <c r="JPZ11" s="829"/>
      <c r="JQA11" s="829"/>
      <c r="JQB11" s="10"/>
      <c r="JQC11" s="10"/>
      <c r="JQD11" s="10"/>
      <c r="JQE11" s="10"/>
      <c r="JQF11" s="10"/>
      <c r="JQG11" s="10"/>
      <c r="JQH11" s="829"/>
      <c r="JQI11" s="829"/>
      <c r="JQJ11" s="10"/>
      <c r="JQK11" s="10"/>
      <c r="JQL11" s="10"/>
      <c r="JQM11" s="10"/>
      <c r="JQN11" s="10"/>
      <c r="JQO11" s="10"/>
      <c r="JQP11" s="829"/>
      <c r="JQQ11" s="829"/>
      <c r="JQR11" s="10"/>
      <c r="JQS11" s="10"/>
      <c r="JQT11" s="10"/>
      <c r="JQU11" s="10"/>
      <c r="JQV11" s="10"/>
      <c r="JQW11" s="10"/>
      <c r="JQX11" s="829"/>
      <c r="JQY11" s="829"/>
      <c r="JQZ11" s="10"/>
      <c r="JRA11" s="10"/>
      <c r="JRB11" s="10"/>
      <c r="JRC11" s="10"/>
      <c r="JRD11" s="10"/>
      <c r="JRE11" s="10"/>
      <c r="JRF11" s="829"/>
      <c r="JRG11" s="829"/>
      <c r="JRH11" s="10"/>
      <c r="JRI11" s="10"/>
      <c r="JRJ11" s="10"/>
      <c r="JRK11" s="10"/>
      <c r="JRL11" s="10"/>
      <c r="JRM11" s="10"/>
      <c r="JRN11" s="829"/>
      <c r="JRO11" s="829"/>
      <c r="JRP11" s="10"/>
      <c r="JRQ11" s="10"/>
      <c r="JRR11" s="10"/>
      <c r="JRS11" s="10"/>
      <c r="JRT11" s="10"/>
      <c r="JRU11" s="10"/>
      <c r="JRV11" s="829"/>
      <c r="JRW11" s="829"/>
      <c r="JRX11" s="10"/>
      <c r="JRY11" s="10"/>
      <c r="JRZ11" s="10"/>
      <c r="JSA11" s="10"/>
      <c r="JSB11" s="10"/>
      <c r="JSC11" s="10"/>
      <c r="JSD11" s="829"/>
      <c r="JSE11" s="829"/>
      <c r="JSF11" s="10"/>
      <c r="JSG11" s="10"/>
      <c r="JSH11" s="10"/>
      <c r="JSI11" s="10"/>
      <c r="JSJ11" s="10"/>
      <c r="JSK11" s="10"/>
      <c r="JSL11" s="829"/>
      <c r="JSM11" s="829"/>
      <c r="JSN11" s="10"/>
      <c r="JSO11" s="10"/>
      <c r="JSP11" s="10"/>
      <c r="JSQ11" s="10"/>
      <c r="JSR11" s="10"/>
      <c r="JSS11" s="10"/>
      <c r="JST11" s="829"/>
      <c r="JSU11" s="829"/>
      <c r="JSV11" s="10"/>
      <c r="JSW11" s="10"/>
      <c r="JSX11" s="10"/>
      <c r="JSY11" s="10"/>
      <c r="JSZ11" s="10"/>
      <c r="JTA11" s="10"/>
      <c r="JTB11" s="829"/>
      <c r="JTC11" s="829"/>
      <c r="JTD11" s="10"/>
      <c r="JTE11" s="10"/>
      <c r="JTF11" s="10"/>
      <c r="JTG11" s="10"/>
      <c r="JTH11" s="10"/>
      <c r="JTI11" s="10"/>
      <c r="JTJ11" s="829"/>
      <c r="JTK11" s="829"/>
      <c r="JTL11" s="10"/>
      <c r="JTM11" s="10"/>
      <c r="JTN11" s="10"/>
      <c r="JTO11" s="10"/>
      <c r="JTP11" s="10"/>
      <c r="JTQ11" s="10"/>
      <c r="JTR11" s="829"/>
      <c r="JTS11" s="829"/>
      <c r="JTT11" s="10"/>
      <c r="JTU11" s="10"/>
      <c r="JTV11" s="10"/>
      <c r="JTW11" s="10"/>
      <c r="JTX11" s="10"/>
      <c r="JTY11" s="10"/>
      <c r="JTZ11" s="829"/>
      <c r="JUA11" s="829"/>
      <c r="JUB11" s="10"/>
      <c r="JUC11" s="10"/>
      <c r="JUD11" s="10"/>
      <c r="JUE11" s="10"/>
      <c r="JUF11" s="10"/>
      <c r="JUG11" s="10"/>
      <c r="JUH11" s="829"/>
      <c r="JUI11" s="829"/>
      <c r="JUJ11" s="10"/>
      <c r="JUK11" s="10"/>
      <c r="JUL11" s="10"/>
      <c r="JUM11" s="10"/>
      <c r="JUN11" s="10"/>
      <c r="JUO11" s="10"/>
      <c r="JUP11" s="829"/>
      <c r="JUQ11" s="829"/>
      <c r="JUR11" s="10"/>
      <c r="JUS11" s="10"/>
      <c r="JUT11" s="10"/>
      <c r="JUU11" s="10"/>
      <c r="JUV11" s="10"/>
      <c r="JUW11" s="10"/>
      <c r="JUX11" s="829"/>
      <c r="JUY11" s="829"/>
      <c r="JUZ11" s="10"/>
      <c r="JVA11" s="10"/>
      <c r="JVB11" s="10"/>
      <c r="JVC11" s="10"/>
      <c r="JVD11" s="10"/>
      <c r="JVE11" s="10"/>
      <c r="JVF11" s="829"/>
      <c r="JVG11" s="829"/>
      <c r="JVH11" s="10"/>
      <c r="JVI11" s="10"/>
      <c r="JVJ11" s="10"/>
      <c r="JVK11" s="10"/>
      <c r="JVL11" s="10"/>
      <c r="JVM11" s="10"/>
      <c r="JVN11" s="829"/>
      <c r="JVO11" s="829"/>
      <c r="JVP11" s="10"/>
      <c r="JVQ11" s="10"/>
      <c r="JVR11" s="10"/>
      <c r="JVS11" s="10"/>
      <c r="JVT11" s="10"/>
      <c r="JVU11" s="10"/>
      <c r="JVV11" s="829"/>
      <c r="JVW11" s="829"/>
      <c r="JVX11" s="10"/>
      <c r="JVY11" s="10"/>
      <c r="JVZ11" s="10"/>
      <c r="JWA11" s="10"/>
      <c r="JWB11" s="10"/>
      <c r="JWC11" s="10"/>
      <c r="JWD11" s="829"/>
      <c r="JWE11" s="829"/>
      <c r="JWF11" s="10"/>
      <c r="JWG11" s="10"/>
      <c r="JWH11" s="10"/>
      <c r="JWI11" s="10"/>
      <c r="JWJ11" s="10"/>
      <c r="JWK11" s="10"/>
      <c r="JWL11" s="829"/>
      <c r="JWM11" s="829"/>
      <c r="JWN11" s="10"/>
      <c r="JWO11" s="10"/>
      <c r="JWP11" s="10"/>
      <c r="JWQ11" s="10"/>
      <c r="JWR11" s="10"/>
      <c r="JWS11" s="10"/>
      <c r="JWT11" s="829"/>
      <c r="JWU11" s="829"/>
      <c r="JWV11" s="10"/>
      <c r="JWW11" s="10"/>
      <c r="JWX11" s="10"/>
      <c r="JWY11" s="10"/>
      <c r="JWZ11" s="10"/>
      <c r="JXA11" s="10"/>
      <c r="JXB11" s="829"/>
      <c r="JXC11" s="829"/>
      <c r="JXD11" s="10"/>
      <c r="JXE11" s="10"/>
      <c r="JXF11" s="10"/>
      <c r="JXG11" s="10"/>
      <c r="JXH11" s="10"/>
      <c r="JXI11" s="10"/>
      <c r="JXJ11" s="829"/>
      <c r="JXK11" s="829"/>
      <c r="JXL11" s="10"/>
      <c r="JXM11" s="10"/>
      <c r="JXN11" s="10"/>
      <c r="JXO11" s="10"/>
      <c r="JXP11" s="10"/>
      <c r="JXQ11" s="10"/>
      <c r="JXR11" s="829"/>
      <c r="JXS11" s="829"/>
      <c r="JXT11" s="10"/>
      <c r="JXU11" s="10"/>
      <c r="JXV11" s="10"/>
      <c r="JXW11" s="10"/>
      <c r="JXX11" s="10"/>
      <c r="JXY11" s="10"/>
      <c r="JXZ11" s="829"/>
      <c r="JYA11" s="829"/>
      <c r="JYB11" s="10"/>
      <c r="JYC11" s="10"/>
      <c r="JYD11" s="10"/>
      <c r="JYE11" s="10"/>
      <c r="JYF11" s="10"/>
      <c r="JYG11" s="10"/>
      <c r="JYH11" s="829"/>
      <c r="JYI11" s="829"/>
      <c r="JYJ11" s="10"/>
      <c r="JYK11" s="10"/>
      <c r="JYL11" s="10"/>
      <c r="JYM11" s="10"/>
      <c r="JYN11" s="10"/>
      <c r="JYO11" s="10"/>
      <c r="JYP11" s="829"/>
      <c r="JYQ11" s="829"/>
      <c r="JYR11" s="10"/>
      <c r="JYS11" s="10"/>
      <c r="JYT11" s="10"/>
      <c r="JYU11" s="10"/>
      <c r="JYV11" s="10"/>
      <c r="JYW11" s="10"/>
      <c r="JYX11" s="829"/>
      <c r="JYY11" s="829"/>
      <c r="JYZ11" s="10"/>
      <c r="JZA11" s="10"/>
      <c r="JZB11" s="10"/>
      <c r="JZC11" s="10"/>
      <c r="JZD11" s="10"/>
      <c r="JZE11" s="10"/>
      <c r="JZF11" s="829"/>
      <c r="JZG11" s="829"/>
      <c r="JZH11" s="10"/>
      <c r="JZI11" s="10"/>
      <c r="JZJ11" s="10"/>
      <c r="JZK11" s="10"/>
      <c r="JZL11" s="10"/>
      <c r="JZM11" s="10"/>
      <c r="JZN11" s="829"/>
      <c r="JZO11" s="829"/>
      <c r="JZP11" s="10"/>
      <c r="JZQ11" s="10"/>
      <c r="JZR11" s="10"/>
      <c r="JZS11" s="10"/>
      <c r="JZT11" s="10"/>
      <c r="JZU11" s="10"/>
      <c r="JZV11" s="829"/>
      <c r="JZW11" s="829"/>
      <c r="JZX11" s="10"/>
      <c r="JZY11" s="10"/>
      <c r="JZZ11" s="10"/>
      <c r="KAA11" s="10"/>
      <c r="KAB11" s="10"/>
      <c r="KAC11" s="10"/>
      <c r="KAD11" s="829"/>
      <c r="KAE11" s="829"/>
      <c r="KAF11" s="10"/>
      <c r="KAG11" s="10"/>
      <c r="KAH11" s="10"/>
      <c r="KAI11" s="10"/>
      <c r="KAJ11" s="10"/>
      <c r="KAK11" s="10"/>
      <c r="KAL11" s="829"/>
      <c r="KAM11" s="829"/>
      <c r="KAN11" s="10"/>
      <c r="KAO11" s="10"/>
      <c r="KAP11" s="10"/>
      <c r="KAQ11" s="10"/>
      <c r="KAR11" s="10"/>
      <c r="KAS11" s="10"/>
      <c r="KAT11" s="829"/>
      <c r="KAU11" s="829"/>
      <c r="KAV11" s="10"/>
      <c r="KAW11" s="10"/>
      <c r="KAX11" s="10"/>
      <c r="KAY11" s="10"/>
      <c r="KAZ11" s="10"/>
      <c r="KBA11" s="10"/>
      <c r="KBB11" s="829"/>
      <c r="KBC11" s="829"/>
      <c r="KBD11" s="10"/>
      <c r="KBE11" s="10"/>
      <c r="KBF11" s="10"/>
      <c r="KBG11" s="10"/>
      <c r="KBH11" s="10"/>
      <c r="KBI11" s="10"/>
      <c r="KBJ11" s="829"/>
      <c r="KBK11" s="829"/>
      <c r="KBL11" s="10"/>
      <c r="KBM11" s="10"/>
      <c r="KBN11" s="10"/>
      <c r="KBO11" s="10"/>
      <c r="KBP11" s="10"/>
      <c r="KBQ11" s="10"/>
      <c r="KBR11" s="829"/>
      <c r="KBS11" s="829"/>
      <c r="KBT11" s="10"/>
      <c r="KBU11" s="10"/>
      <c r="KBV11" s="10"/>
      <c r="KBW11" s="10"/>
      <c r="KBX11" s="10"/>
      <c r="KBY11" s="10"/>
      <c r="KBZ11" s="829"/>
      <c r="KCA11" s="829"/>
      <c r="KCB11" s="10"/>
      <c r="KCC11" s="10"/>
      <c r="KCD11" s="10"/>
      <c r="KCE11" s="10"/>
      <c r="KCF11" s="10"/>
      <c r="KCG11" s="10"/>
      <c r="KCH11" s="829"/>
      <c r="KCI11" s="829"/>
      <c r="KCJ11" s="10"/>
      <c r="KCK11" s="10"/>
      <c r="KCL11" s="10"/>
      <c r="KCM11" s="10"/>
      <c r="KCN11" s="10"/>
      <c r="KCO11" s="10"/>
      <c r="KCP11" s="829"/>
      <c r="KCQ11" s="829"/>
      <c r="KCR11" s="10"/>
      <c r="KCS11" s="10"/>
      <c r="KCT11" s="10"/>
      <c r="KCU11" s="10"/>
      <c r="KCV11" s="10"/>
      <c r="KCW11" s="10"/>
      <c r="KCX11" s="829"/>
      <c r="KCY11" s="829"/>
      <c r="KCZ11" s="10"/>
      <c r="KDA11" s="10"/>
      <c r="KDB11" s="10"/>
      <c r="KDC11" s="10"/>
      <c r="KDD11" s="10"/>
      <c r="KDE11" s="10"/>
      <c r="KDF11" s="829"/>
      <c r="KDG11" s="829"/>
      <c r="KDH11" s="10"/>
      <c r="KDI11" s="10"/>
      <c r="KDJ11" s="10"/>
      <c r="KDK11" s="10"/>
      <c r="KDL11" s="10"/>
      <c r="KDM11" s="10"/>
      <c r="KDN11" s="829"/>
      <c r="KDO11" s="829"/>
      <c r="KDP11" s="10"/>
      <c r="KDQ11" s="10"/>
      <c r="KDR11" s="10"/>
      <c r="KDS11" s="10"/>
      <c r="KDT11" s="10"/>
      <c r="KDU11" s="10"/>
      <c r="KDV11" s="829"/>
      <c r="KDW11" s="829"/>
      <c r="KDX11" s="10"/>
      <c r="KDY11" s="10"/>
      <c r="KDZ11" s="10"/>
      <c r="KEA11" s="10"/>
      <c r="KEB11" s="10"/>
      <c r="KEC11" s="10"/>
      <c r="KED11" s="829"/>
      <c r="KEE11" s="829"/>
      <c r="KEF11" s="10"/>
      <c r="KEG11" s="10"/>
      <c r="KEH11" s="10"/>
      <c r="KEI11" s="10"/>
      <c r="KEJ11" s="10"/>
      <c r="KEK11" s="10"/>
      <c r="KEL11" s="829"/>
      <c r="KEM11" s="829"/>
      <c r="KEN11" s="10"/>
      <c r="KEO11" s="10"/>
      <c r="KEP11" s="10"/>
      <c r="KEQ11" s="10"/>
      <c r="KER11" s="10"/>
      <c r="KES11" s="10"/>
      <c r="KET11" s="829"/>
      <c r="KEU11" s="829"/>
      <c r="KEV11" s="10"/>
      <c r="KEW11" s="10"/>
      <c r="KEX11" s="10"/>
      <c r="KEY11" s="10"/>
      <c r="KEZ11" s="10"/>
      <c r="KFA11" s="10"/>
      <c r="KFB11" s="829"/>
      <c r="KFC11" s="829"/>
      <c r="KFD11" s="10"/>
      <c r="KFE11" s="10"/>
      <c r="KFF11" s="10"/>
      <c r="KFG11" s="10"/>
      <c r="KFH11" s="10"/>
      <c r="KFI11" s="10"/>
      <c r="KFJ11" s="829"/>
      <c r="KFK11" s="829"/>
      <c r="KFL11" s="10"/>
      <c r="KFM11" s="10"/>
      <c r="KFN11" s="10"/>
      <c r="KFO11" s="10"/>
      <c r="KFP11" s="10"/>
      <c r="KFQ11" s="10"/>
      <c r="KFR11" s="829"/>
      <c r="KFS11" s="829"/>
      <c r="KFT11" s="10"/>
      <c r="KFU11" s="10"/>
      <c r="KFV11" s="10"/>
      <c r="KFW11" s="10"/>
      <c r="KFX11" s="10"/>
      <c r="KFY11" s="10"/>
      <c r="KFZ11" s="829"/>
      <c r="KGA11" s="829"/>
      <c r="KGB11" s="10"/>
      <c r="KGC11" s="10"/>
      <c r="KGD11" s="10"/>
      <c r="KGE11" s="10"/>
      <c r="KGF11" s="10"/>
      <c r="KGG11" s="10"/>
      <c r="KGH11" s="829"/>
      <c r="KGI11" s="829"/>
      <c r="KGJ11" s="10"/>
      <c r="KGK11" s="10"/>
      <c r="KGL11" s="10"/>
      <c r="KGM11" s="10"/>
      <c r="KGN11" s="10"/>
      <c r="KGO11" s="10"/>
      <c r="KGP11" s="829"/>
      <c r="KGQ11" s="829"/>
      <c r="KGR11" s="10"/>
      <c r="KGS11" s="10"/>
      <c r="KGT11" s="10"/>
      <c r="KGU11" s="10"/>
      <c r="KGV11" s="10"/>
      <c r="KGW11" s="10"/>
      <c r="KGX11" s="829"/>
      <c r="KGY11" s="829"/>
      <c r="KGZ11" s="10"/>
      <c r="KHA11" s="10"/>
      <c r="KHB11" s="10"/>
      <c r="KHC11" s="10"/>
      <c r="KHD11" s="10"/>
      <c r="KHE11" s="10"/>
      <c r="KHF11" s="829"/>
      <c r="KHG11" s="829"/>
      <c r="KHH11" s="10"/>
      <c r="KHI11" s="10"/>
      <c r="KHJ11" s="10"/>
      <c r="KHK11" s="10"/>
      <c r="KHL11" s="10"/>
      <c r="KHM11" s="10"/>
      <c r="KHN11" s="829"/>
      <c r="KHO11" s="829"/>
      <c r="KHP11" s="10"/>
      <c r="KHQ11" s="10"/>
      <c r="KHR11" s="10"/>
      <c r="KHS11" s="10"/>
      <c r="KHT11" s="10"/>
      <c r="KHU11" s="10"/>
      <c r="KHV11" s="829"/>
      <c r="KHW11" s="829"/>
      <c r="KHX11" s="10"/>
      <c r="KHY11" s="10"/>
      <c r="KHZ11" s="10"/>
      <c r="KIA11" s="10"/>
      <c r="KIB11" s="10"/>
      <c r="KIC11" s="10"/>
      <c r="KID11" s="829"/>
      <c r="KIE11" s="829"/>
      <c r="KIF11" s="10"/>
      <c r="KIG11" s="10"/>
      <c r="KIH11" s="10"/>
      <c r="KII11" s="10"/>
      <c r="KIJ11" s="10"/>
      <c r="KIK11" s="10"/>
      <c r="KIL11" s="829"/>
      <c r="KIM11" s="829"/>
      <c r="KIN11" s="10"/>
      <c r="KIO11" s="10"/>
      <c r="KIP11" s="10"/>
      <c r="KIQ11" s="10"/>
      <c r="KIR11" s="10"/>
      <c r="KIS11" s="10"/>
      <c r="KIT11" s="829"/>
      <c r="KIU11" s="829"/>
      <c r="KIV11" s="10"/>
      <c r="KIW11" s="10"/>
      <c r="KIX11" s="10"/>
      <c r="KIY11" s="10"/>
      <c r="KIZ11" s="10"/>
      <c r="KJA11" s="10"/>
      <c r="KJB11" s="829"/>
      <c r="KJC11" s="829"/>
      <c r="KJD11" s="10"/>
      <c r="KJE11" s="10"/>
      <c r="KJF11" s="10"/>
      <c r="KJG11" s="10"/>
      <c r="KJH11" s="10"/>
      <c r="KJI11" s="10"/>
      <c r="KJJ11" s="829"/>
      <c r="KJK11" s="829"/>
      <c r="KJL11" s="10"/>
      <c r="KJM11" s="10"/>
      <c r="KJN11" s="10"/>
      <c r="KJO11" s="10"/>
      <c r="KJP11" s="10"/>
      <c r="KJQ11" s="10"/>
      <c r="KJR11" s="829"/>
      <c r="KJS11" s="829"/>
      <c r="KJT11" s="10"/>
      <c r="KJU11" s="10"/>
      <c r="KJV11" s="10"/>
      <c r="KJW11" s="10"/>
      <c r="KJX11" s="10"/>
      <c r="KJY11" s="10"/>
      <c r="KJZ11" s="829"/>
      <c r="KKA11" s="829"/>
      <c r="KKB11" s="10"/>
      <c r="KKC11" s="10"/>
      <c r="KKD11" s="10"/>
      <c r="KKE11" s="10"/>
      <c r="KKF11" s="10"/>
      <c r="KKG11" s="10"/>
      <c r="KKH11" s="829"/>
      <c r="KKI11" s="829"/>
      <c r="KKJ11" s="10"/>
      <c r="KKK11" s="10"/>
      <c r="KKL11" s="10"/>
      <c r="KKM11" s="10"/>
      <c r="KKN11" s="10"/>
      <c r="KKO11" s="10"/>
      <c r="KKP11" s="829"/>
      <c r="KKQ11" s="829"/>
      <c r="KKR11" s="10"/>
      <c r="KKS11" s="10"/>
      <c r="KKT11" s="10"/>
      <c r="KKU11" s="10"/>
      <c r="KKV11" s="10"/>
      <c r="KKW11" s="10"/>
      <c r="KKX11" s="829"/>
      <c r="KKY11" s="829"/>
      <c r="KKZ11" s="10"/>
      <c r="KLA11" s="10"/>
      <c r="KLB11" s="10"/>
      <c r="KLC11" s="10"/>
      <c r="KLD11" s="10"/>
      <c r="KLE11" s="10"/>
      <c r="KLF11" s="829"/>
      <c r="KLG11" s="829"/>
      <c r="KLH11" s="10"/>
      <c r="KLI11" s="10"/>
      <c r="KLJ11" s="10"/>
      <c r="KLK11" s="10"/>
      <c r="KLL11" s="10"/>
      <c r="KLM11" s="10"/>
      <c r="KLN11" s="829"/>
      <c r="KLO11" s="829"/>
      <c r="KLP11" s="10"/>
      <c r="KLQ11" s="10"/>
      <c r="KLR11" s="10"/>
      <c r="KLS11" s="10"/>
      <c r="KLT11" s="10"/>
      <c r="KLU11" s="10"/>
      <c r="KLV11" s="829"/>
      <c r="KLW11" s="829"/>
      <c r="KLX11" s="10"/>
      <c r="KLY11" s="10"/>
      <c r="KLZ11" s="10"/>
      <c r="KMA11" s="10"/>
      <c r="KMB11" s="10"/>
      <c r="KMC11" s="10"/>
      <c r="KMD11" s="829"/>
      <c r="KME11" s="829"/>
      <c r="KMF11" s="10"/>
      <c r="KMG11" s="10"/>
      <c r="KMH11" s="10"/>
      <c r="KMI11" s="10"/>
      <c r="KMJ11" s="10"/>
      <c r="KMK11" s="10"/>
      <c r="KML11" s="829"/>
      <c r="KMM11" s="829"/>
      <c r="KMN11" s="10"/>
      <c r="KMO11" s="10"/>
      <c r="KMP11" s="10"/>
      <c r="KMQ11" s="10"/>
      <c r="KMR11" s="10"/>
      <c r="KMS11" s="10"/>
      <c r="KMT11" s="829"/>
      <c r="KMU11" s="829"/>
      <c r="KMV11" s="10"/>
      <c r="KMW11" s="10"/>
      <c r="KMX11" s="10"/>
      <c r="KMY11" s="10"/>
      <c r="KMZ11" s="10"/>
      <c r="KNA11" s="10"/>
      <c r="KNB11" s="829"/>
      <c r="KNC11" s="829"/>
      <c r="KND11" s="10"/>
      <c r="KNE11" s="10"/>
      <c r="KNF11" s="10"/>
      <c r="KNG11" s="10"/>
      <c r="KNH11" s="10"/>
      <c r="KNI11" s="10"/>
      <c r="KNJ11" s="829"/>
      <c r="KNK11" s="829"/>
      <c r="KNL11" s="10"/>
      <c r="KNM11" s="10"/>
      <c r="KNN11" s="10"/>
      <c r="KNO11" s="10"/>
      <c r="KNP11" s="10"/>
      <c r="KNQ11" s="10"/>
      <c r="KNR11" s="829"/>
      <c r="KNS11" s="829"/>
      <c r="KNT11" s="10"/>
      <c r="KNU11" s="10"/>
      <c r="KNV11" s="10"/>
      <c r="KNW11" s="10"/>
      <c r="KNX11" s="10"/>
      <c r="KNY11" s="10"/>
      <c r="KNZ11" s="829"/>
      <c r="KOA11" s="829"/>
      <c r="KOB11" s="10"/>
      <c r="KOC11" s="10"/>
      <c r="KOD11" s="10"/>
      <c r="KOE11" s="10"/>
      <c r="KOF11" s="10"/>
      <c r="KOG11" s="10"/>
      <c r="KOH11" s="829"/>
      <c r="KOI11" s="829"/>
      <c r="KOJ11" s="10"/>
      <c r="KOK11" s="10"/>
      <c r="KOL11" s="10"/>
      <c r="KOM11" s="10"/>
      <c r="KON11" s="10"/>
      <c r="KOO11" s="10"/>
      <c r="KOP11" s="829"/>
      <c r="KOQ11" s="829"/>
      <c r="KOR11" s="10"/>
      <c r="KOS11" s="10"/>
      <c r="KOT11" s="10"/>
      <c r="KOU11" s="10"/>
      <c r="KOV11" s="10"/>
      <c r="KOW11" s="10"/>
      <c r="KOX11" s="829"/>
      <c r="KOY11" s="829"/>
      <c r="KOZ11" s="10"/>
      <c r="KPA11" s="10"/>
      <c r="KPB11" s="10"/>
      <c r="KPC11" s="10"/>
      <c r="KPD11" s="10"/>
      <c r="KPE11" s="10"/>
      <c r="KPF11" s="829"/>
      <c r="KPG11" s="829"/>
      <c r="KPH11" s="10"/>
      <c r="KPI11" s="10"/>
      <c r="KPJ11" s="10"/>
      <c r="KPK11" s="10"/>
      <c r="KPL11" s="10"/>
      <c r="KPM11" s="10"/>
      <c r="KPN11" s="829"/>
      <c r="KPO11" s="829"/>
      <c r="KPP11" s="10"/>
      <c r="KPQ11" s="10"/>
      <c r="KPR11" s="10"/>
      <c r="KPS11" s="10"/>
      <c r="KPT11" s="10"/>
      <c r="KPU11" s="10"/>
      <c r="KPV11" s="829"/>
      <c r="KPW11" s="829"/>
      <c r="KPX11" s="10"/>
      <c r="KPY11" s="10"/>
      <c r="KPZ11" s="10"/>
      <c r="KQA11" s="10"/>
      <c r="KQB11" s="10"/>
      <c r="KQC11" s="10"/>
      <c r="KQD11" s="829"/>
      <c r="KQE11" s="829"/>
      <c r="KQF11" s="10"/>
      <c r="KQG11" s="10"/>
      <c r="KQH11" s="10"/>
      <c r="KQI11" s="10"/>
      <c r="KQJ11" s="10"/>
      <c r="KQK11" s="10"/>
      <c r="KQL11" s="829"/>
      <c r="KQM11" s="829"/>
      <c r="KQN11" s="10"/>
      <c r="KQO11" s="10"/>
      <c r="KQP11" s="10"/>
      <c r="KQQ11" s="10"/>
      <c r="KQR11" s="10"/>
      <c r="KQS11" s="10"/>
      <c r="KQT11" s="829"/>
      <c r="KQU11" s="829"/>
      <c r="KQV11" s="10"/>
      <c r="KQW11" s="10"/>
      <c r="KQX11" s="10"/>
      <c r="KQY11" s="10"/>
      <c r="KQZ11" s="10"/>
      <c r="KRA11" s="10"/>
      <c r="KRB11" s="829"/>
      <c r="KRC11" s="829"/>
      <c r="KRD11" s="10"/>
      <c r="KRE11" s="10"/>
      <c r="KRF11" s="10"/>
      <c r="KRG11" s="10"/>
      <c r="KRH11" s="10"/>
      <c r="KRI11" s="10"/>
      <c r="KRJ11" s="829"/>
      <c r="KRK11" s="829"/>
      <c r="KRL11" s="10"/>
      <c r="KRM11" s="10"/>
      <c r="KRN11" s="10"/>
      <c r="KRO11" s="10"/>
      <c r="KRP11" s="10"/>
      <c r="KRQ11" s="10"/>
      <c r="KRR11" s="829"/>
      <c r="KRS11" s="829"/>
      <c r="KRT11" s="10"/>
      <c r="KRU11" s="10"/>
      <c r="KRV11" s="10"/>
      <c r="KRW11" s="10"/>
      <c r="KRX11" s="10"/>
      <c r="KRY11" s="10"/>
      <c r="KRZ11" s="829"/>
      <c r="KSA11" s="829"/>
      <c r="KSB11" s="10"/>
      <c r="KSC11" s="10"/>
      <c r="KSD11" s="10"/>
      <c r="KSE11" s="10"/>
      <c r="KSF11" s="10"/>
      <c r="KSG11" s="10"/>
      <c r="KSH11" s="829"/>
      <c r="KSI11" s="829"/>
      <c r="KSJ11" s="10"/>
      <c r="KSK11" s="10"/>
      <c r="KSL11" s="10"/>
      <c r="KSM11" s="10"/>
      <c r="KSN11" s="10"/>
      <c r="KSO11" s="10"/>
      <c r="KSP11" s="829"/>
      <c r="KSQ11" s="829"/>
      <c r="KSR11" s="10"/>
      <c r="KSS11" s="10"/>
      <c r="KST11" s="10"/>
      <c r="KSU11" s="10"/>
      <c r="KSV11" s="10"/>
      <c r="KSW11" s="10"/>
      <c r="KSX11" s="829"/>
      <c r="KSY11" s="829"/>
      <c r="KSZ11" s="10"/>
      <c r="KTA11" s="10"/>
      <c r="KTB11" s="10"/>
      <c r="KTC11" s="10"/>
      <c r="KTD11" s="10"/>
      <c r="KTE11" s="10"/>
      <c r="KTF11" s="829"/>
      <c r="KTG11" s="829"/>
      <c r="KTH11" s="10"/>
      <c r="KTI11" s="10"/>
      <c r="KTJ11" s="10"/>
      <c r="KTK11" s="10"/>
      <c r="KTL11" s="10"/>
      <c r="KTM11" s="10"/>
      <c r="KTN11" s="829"/>
      <c r="KTO11" s="829"/>
      <c r="KTP11" s="10"/>
      <c r="KTQ11" s="10"/>
      <c r="KTR11" s="10"/>
      <c r="KTS11" s="10"/>
      <c r="KTT11" s="10"/>
      <c r="KTU11" s="10"/>
      <c r="KTV11" s="829"/>
      <c r="KTW11" s="829"/>
      <c r="KTX11" s="10"/>
      <c r="KTY11" s="10"/>
      <c r="KTZ11" s="10"/>
      <c r="KUA11" s="10"/>
      <c r="KUB11" s="10"/>
      <c r="KUC11" s="10"/>
      <c r="KUD11" s="829"/>
      <c r="KUE11" s="829"/>
      <c r="KUF11" s="10"/>
      <c r="KUG11" s="10"/>
      <c r="KUH11" s="10"/>
      <c r="KUI11" s="10"/>
      <c r="KUJ11" s="10"/>
      <c r="KUK11" s="10"/>
      <c r="KUL11" s="829"/>
      <c r="KUM11" s="829"/>
      <c r="KUN11" s="10"/>
      <c r="KUO11" s="10"/>
      <c r="KUP11" s="10"/>
      <c r="KUQ11" s="10"/>
      <c r="KUR11" s="10"/>
      <c r="KUS11" s="10"/>
      <c r="KUT11" s="829"/>
      <c r="KUU11" s="829"/>
      <c r="KUV11" s="10"/>
      <c r="KUW11" s="10"/>
      <c r="KUX11" s="10"/>
      <c r="KUY11" s="10"/>
      <c r="KUZ11" s="10"/>
      <c r="KVA11" s="10"/>
      <c r="KVB11" s="829"/>
      <c r="KVC11" s="829"/>
      <c r="KVD11" s="10"/>
      <c r="KVE11" s="10"/>
      <c r="KVF11" s="10"/>
      <c r="KVG11" s="10"/>
      <c r="KVH11" s="10"/>
      <c r="KVI11" s="10"/>
      <c r="KVJ11" s="829"/>
      <c r="KVK11" s="829"/>
      <c r="KVL11" s="10"/>
      <c r="KVM11" s="10"/>
      <c r="KVN11" s="10"/>
      <c r="KVO11" s="10"/>
      <c r="KVP11" s="10"/>
      <c r="KVQ11" s="10"/>
      <c r="KVR11" s="829"/>
      <c r="KVS11" s="829"/>
      <c r="KVT11" s="10"/>
      <c r="KVU11" s="10"/>
      <c r="KVV11" s="10"/>
      <c r="KVW11" s="10"/>
      <c r="KVX11" s="10"/>
      <c r="KVY11" s="10"/>
      <c r="KVZ11" s="829"/>
      <c r="KWA11" s="829"/>
      <c r="KWB11" s="10"/>
      <c r="KWC11" s="10"/>
      <c r="KWD11" s="10"/>
      <c r="KWE11" s="10"/>
      <c r="KWF11" s="10"/>
      <c r="KWG11" s="10"/>
      <c r="KWH11" s="829"/>
      <c r="KWI11" s="829"/>
      <c r="KWJ11" s="10"/>
      <c r="KWK11" s="10"/>
      <c r="KWL11" s="10"/>
      <c r="KWM11" s="10"/>
      <c r="KWN11" s="10"/>
      <c r="KWO11" s="10"/>
      <c r="KWP11" s="829"/>
      <c r="KWQ11" s="829"/>
      <c r="KWR11" s="10"/>
      <c r="KWS11" s="10"/>
      <c r="KWT11" s="10"/>
      <c r="KWU11" s="10"/>
      <c r="KWV11" s="10"/>
      <c r="KWW11" s="10"/>
      <c r="KWX11" s="829"/>
      <c r="KWY11" s="829"/>
      <c r="KWZ11" s="10"/>
      <c r="KXA11" s="10"/>
      <c r="KXB11" s="10"/>
      <c r="KXC11" s="10"/>
      <c r="KXD11" s="10"/>
      <c r="KXE11" s="10"/>
      <c r="KXF11" s="829"/>
      <c r="KXG11" s="829"/>
      <c r="KXH11" s="10"/>
      <c r="KXI11" s="10"/>
      <c r="KXJ11" s="10"/>
      <c r="KXK11" s="10"/>
      <c r="KXL11" s="10"/>
      <c r="KXM11" s="10"/>
      <c r="KXN11" s="829"/>
      <c r="KXO11" s="829"/>
      <c r="KXP11" s="10"/>
      <c r="KXQ11" s="10"/>
      <c r="KXR11" s="10"/>
      <c r="KXS11" s="10"/>
      <c r="KXT11" s="10"/>
      <c r="KXU11" s="10"/>
      <c r="KXV11" s="829"/>
      <c r="KXW11" s="829"/>
      <c r="KXX11" s="10"/>
      <c r="KXY11" s="10"/>
      <c r="KXZ11" s="10"/>
      <c r="KYA11" s="10"/>
      <c r="KYB11" s="10"/>
      <c r="KYC11" s="10"/>
      <c r="KYD11" s="829"/>
      <c r="KYE11" s="829"/>
      <c r="KYF11" s="10"/>
      <c r="KYG11" s="10"/>
      <c r="KYH11" s="10"/>
      <c r="KYI11" s="10"/>
      <c r="KYJ11" s="10"/>
      <c r="KYK11" s="10"/>
      <c r="KYL11" s="829"/>
      <c r="KYM11" s="829"/>
      <c r="KYN11" s="10"/>
      <c r="KYO11" s="10"/>
      <c r="KYP11" s="10"/>
      <c r="KYQ11" s="10"/>
      <c r="KYR11" s="10"/>
      <c r="KYS11" s="10"/>
      <c r="KYT11" s="829"/>
      <c r="KYU11" s="829"/>
      <c r="KYV11" s="10"/>
      <c r="KYW11" s="10"/>
      <c r="KYX11" s="10"/>
      <c r="KYY11" s="10"/>
      <c r="KYZ11" s="10"/>
      <c r="KZA11" s="10"/>
      <c r="KZB11" s="829"/>
      <c r="KZC11" s="829"/>
      <c r="KZD11" s="10"/>
      <c r="KZE11" s="10"/>
      <c r="KZF11" s="10"/>
      <c r="KZG11" s="10"/>
      <c r="KZH11" s="10"/>
      <c r="KZI11" s="10"/>
      <c r="KZJ11" s="829"/>
      <c r="KZK11" s="829"/>
      <c r="KZL11" s="10"/>
      <c r="KZM11" s="10"/>
      <c r="KZN11" s="10"/>
      <c r="KZO11" s="10"/>
      <c r="KZP11" s="10"/>
      <c r="KZQ11" s="10"/>
      <c r="KZR11" s="829"/>
      <c r="KZS11" s="829"/>
      <c r="KZT11" s="10"/>
      <c r="KZU11" s="10"/>
      <c r="KZV11" s="10"/>
      <c r="KZW11" s="10"/>
      <c r="KZX11" s="10"/>
      <c r="KZY11" s="10"/>
      <c r="KZZ11" s="829"/>
      <c r="LAA11" s="829"/>
      <c r="LAB11" s="10"/>
      <c r="LAC11" s="10"/>
      <c r="LAD11" s="10"/>
      <c r="LAE11" s="10"/>
      <c r="LAF11" s="10"/>
      <c r="LAG11" s="10"/>
      <c r="LAH11" s="829"/>
      <c r="LAI11" s="829"/>
      <c r="LAJ11" s="10"/>
      <c r="LAK11" s="10"/>
      <c r="LAL11" s="10"/>
      <c r="LAM11" s="10"/>
      <c r="LAN11" s="10"/>
      <c r="LAO11" s="10"/>
      <c r="LAP11" s="829"/>
      <c r="LAQ11" s="829"/>
      <c r="LAR11" s="10"/>
      <c r="LAS11" s="10"/>
      <c r="LAT11" s="10"/>
      <c r="LAU11" s="10"/>
      <c r="LAV11" s="10"/>
      <c r="LAW11" s="10"/>
      <c r="LAX11" s="829"/>
      <c r="LAY11" s="829"/>
      <c r="LAZ11" s="10"/>
      <c r="LBA11" s="10"/>
      <c r="LBB11" s="10"/>
      <c r="LBC11" s="10"/>
      <c r="LBD11" s="10"/>
      <c r="LBE11" s="10"/>
      <c r="LBF11" s="829"/>
      <c r="LBG11" s="829"/>
      <c r="LBH11" s="10"/>
      <c r="LBI11" s="10"/>
      <c r="LBJ11" s="10"/>
      <c r="LBK11" s="10"/>
      <c r="LBL11" s="10"/>
      <c r="LBM11" s="10"/>
      <c r="LBN11" s="829"/>
      <c r="LBO11" s="829"/>
      <c r="LBP11" s="10"/>
      <c r="LBQ11" s="10"/>
      <c r="LBR11" s="10"/>
      <c r="LBS11" s="10"/>
      <c r="LBT11" s="10"/>
      <c r="LBU11" s="10"/>
      <c r="LBV11" s="829"/>
      <c r="LBW11" s="829"/>
      <c r="LBX11" s="10"/>
      <c r="LBY11" s="10"/>
      <c r="LBZ11" s="10"/>
      <c r="LCA11" s="10"/>
      <c r="LCB11" s="10"/>
      <c r="LCC11" s="10"/>
      <c r="LCD11" s="829"/>
      <c r="LCE11" s="829"/>
      <c r="LCF11" s="10"/>
      <c r="LCG11" s="10"/>
      <c r="LCH11" s="10"/>
      <c r="LCI11" s="10"/>
      <c r="LCJ11" s="10"/>
      <c r="LCK11" s="10"/>
      <c r="LCL11" s="829"/>
      <c r="LCM11" s="829"/>
      <c r="LCN11" s="10"/>
      <c r="LCO11" s="10"/>
      <c r="LCP11" s="10"/>
      <c r="LCQ11" s="10"/>
      <c r="LCR11" s="10"/>
      <c r="LCS11" s="10"/>
      <c r="LCT11" s="829"/>
      <c r="LCU11" s="829"/>
      <c r="LCV11" s="10"/>
      <c r="LCW11" s="10"/>
      <c r="LCX11" s="10"/>
      <c r="LCY11" s="10"/>
      <c r="LCZ11" s="10"/>
      <c r="LDA11" s="10"/>
      <c r="LDB11" s="829"/>
      <c r="LDC11" s="829"/>
      <c r="LDD11" s="10"/>
      <c r="LDE11" s="10"/>
      <c r="LDF11" s="10"/>
      <c r="LDG11" s="10"/>
      <c r="LDH11" s="10"/>
      <c r="LDI11" s="10"/>
      <c r="LDJ11" s="829"/>
      <c r="LDK11" s="829"/>
      <c r="LDL11" s="10"/>
      <c r="LDM11" s="10"/>
      <c r="LDN11" s="10"/>
      <c r="LDO11" s="10"/>
      <c r="LDP11" s="10"/>
      <c r="LDQ11" s="10"/>
      <c r="LDR11" s="829"/>
      <c r="LDS11" s="829"/>
      <c r="LDT11" s="10"/>
      <c r="LDU11" s="10"/>
      <c r="LDV11" s="10"/>
      <c r="LDW11" s="10"/>
      <c r="LDX11" s="10"/>
      <c r="LDY11" s="10"/>
      <c r="LDZ11" s="829"/>
      <c r="LEA11" s="829"/>
      <c r="LEB11" s="10"/>
      <c r="LEC11" s="10"/>
      <c r="LED11" s="10"/>
      <c r="LEE11" s="10"/>
      <c r="LEF11" s="10"/>
      <c r="LEG11" s="10"/>
      <c r="LEH11" s="829"/>
      <c r="LEI11" s="829"/>
      <c r="LEJ11" s="10"/>
      <c r="LEK11" s="10"/>
      <c r="LEL11" s="10"/>
      <c r="LEM11" s="10"/>
      <c r="LEN11" s="10"/>
      <c r="LEO11" s="10"/>
      <c r="LEP11" s="829"/>
      <c r="LEQ11" s="829"/>
      <c r="LER11" s="10"/>
      <c r="LES11" s="10"/>
      <c r="LET11" s="10"/>
      <c r="LEU11" s="10"/>
      <c r="LEV11" s="10"/>
      <c r="LEW11" s="10"/>
      <c r="LEX11" s="829"/>
      <c r="LEY11" s="829"/>
      <c r="LEZ11" s="10"/>
      <c r="LFA11" s="10"/>
      <c r="LFB11" s="10"/>
      <c r="LFC11" s="10"/>
      <c r="LFD11" s="10"/>
      <c r="LFE11" s="10"/>
      <c r="LFF11" s="829"/>
      <c r="LFG11" s="829"/>
      <c r="LFH11" s="10"/>
      <c r="LFI11" s="10"/>
      <c r="LFJ11" s="10"/>
      <c r="LFK11" s="10"/>
      <c r="LFL11" s="10"/>
      <c r="LFM11" s="10"/>
      <c r="LFN11" s="829"/>
      <c r="LFO11" s="829"/>
      <c r="LFP11" s="10"/>
      <c r="LFQ11" s="10"/>
      <c r="LFR11" s="10"/>
      <c r="LFS11" s="10"/>
      <c r="LFT11" s="10"/>
      <c r="LFU11" s="10"/>
      <c r="LFV11" s="829"/>
      <c r="LFW11" s="829"/>
      <c r="LFX11" s="10"/>
      <c r="LFY11" s="10"/>
      <c r="LFZ11" s="10"/>
      <c r="LGA11" s="10"/>
      <c r="LGB11" s="10"/>
      <c r="LGC11" s="10"/>
      <c r="LGD11" s="829"/>
      <c r="LGE11" s="829"/>
      <c r="LGF11" s="10"/>
      <c r="LGG11" s="10"/>
      <c r="LGH11" s="10"/>
      <c r="LGI11" s="10"/>
      <c r="LGJ11" s="10"/>
      <c r="LGK11" s="10"/>
      <c r="LGL11" s="829"/>
      <c r="LGM11" s="829"/>
      <c r="LGN11" s="10"/>
      <c r="LGO11" s="10"/>
      <c r="LGP11" s="10"/>
      <c r="LGQ11" s="10"/>
      <c r="LGR11" s="10"/>
      <c r="LGS11" s="10"/>
      <c r="LGT11" s="829"/>
      <c r="LGU11" s="829"/>
      <c r="LGV11" s="10"/>
      <c r="LGW11" s="10"/>
      <c r="LGX11" s="10"/>
      <c r="LGY11" s="10"/>
      <c r="LGZ11" s="10"/>
      <c r="LHA11" s="10"/>
      <c r="LHB11" s="829"/>
      <c r="LHC11" s="829"/>
      <c r="LHD11" s="10"/>
      <c r="LHE11" s="10"/>
      <c r="LHF11" s="10"/>
      <c r="LHG11" s="10"/>
      <c r="LHH11" s="10"/>
      <c r="LHI11" s="10"/>
      <c r="LHJ11" s="829"/>
      <c r="LHK11" s="829"/>
      <c r="LHL11" s="10"/>
      <c r="LHM11" s="10"/>
      <c r="LHN11" s="10"/>
      <c r="LHO11" s="10"/>
      <c r="LHP11" s="10"/>
      <c r="LHQ11" s="10"/>
      <c r="LHR11" s="829"/>
      <c r="LHS11" s="829"/>
      <c r="LHT11" s="10"/>
      <c r="LHU11" s="10"/>
      <c r="LHV11" s="10"/>
      <c r="LHW11" s="10"/>
      <c r="LHX11" s="10"/>
      <c r="LHY11" s="10"/>
      <c r="LHZ11" s="829"/>
      <c r="LIA11" s="829"/>
      <c r="LIB11" s="10"/>
      <c r="LIC11" s="10"/>
      <c r="LID11" s="10"/>
      <c r="LIE11" s="10"/>
      <c r="LIF11" s="10"/>
      <c r="LIG11" s="10"/>
      <c r="LIH11" s="829"/>
      <c r="LII11" s="829"/>
      <c r="LIJ11" s="10"/>
      <c r="LIK11" s="10"/>
      <c r="LIL11" s="10"/>
      <c r="LIM11" s="10"/>
      <c r="LIN11" s="10"/>
      <c r="LIO11" s="10"/>
      <c r="LIP11" s="829"/>
      <c r="LIQ11" s="829"/>
      <c r="LIR11" s="10"/>
      <c r="LIS11" s="10"/>
      <c r="LIT11" s="10"/>
      <c r="LIU11" s="10"/>
      <c r="LIV11" s="10"/>
      <c r="LIW11" s="10"/>
      <c r="LIX11" s="829"/>
      <c r="LIY11" s="829"/>
      <c r="LIZ11" s="10"/>
      <c r="LJA11" s="10"/>
      <c r="LJB11" s="10"/>
      <c r="LJC11" s="10"/>
      <c r="LJD11" s="10"/>
      <c r="LJE11" s="10"/>
      <c r="LJF11" s="829"/>
      <c r="LJG11" s="829"/>
      <c r="LJH11" s="10"/>
      <c r="LJI11" s="10"/>
      <c r="LJJ11" s="10"/>
      <c r="LJK11" s="10"/>
      <c r="LJL11" s="10"/>
      <c r="LJM11" s="10"/>
      <c r="LJN11" s="829"/>
      <c r="LJO11" s="829"/>
      <c r="LJP11" s="10"/>
      <c r="LJQ11" s="10"/>
      <c r="LJR11" s="10"/>
      <c r="LJS11" s="10"/>
      <c r="LJT11" s="10"/>
      <c r="LJU11" s="10"/>
      <c r="LJV11" s="829"/>
      <c r="LJW11" s="829"/>
      <c r="LJX11" s="10"/>
      <c r="LJY11" s="10"/>
      <c r="LJZ11" s="10"/>
      <c r="LKA11" s="10"/>
      <c r="LKB11" s="10"/>
      <c r="LKC11" s="10"/>
      <c r="LKD11" s="829"/>
      <c r="LKE11" s="829"/>
      <c r="LKF11" s="10"/>
      <c r="LKG11" s="10"/>
      <c r="LKH11" s="10"/>
      <c r="LKI11" s="10"/>
      <c r="LKJ11" s="10"/>
      <c r="LKK11" s="10"/>
      <c r="LKL11" s="829"/>
      <c r="LKM11" s="829"/>
      <c r="LKN11" s="10"/>
      <c r="LKO11" s="10"/>
      <c r="LKP11" s="10"/>
      <c r="LKQ11" s="10"/>
      <c r="LKR11" s="10"/>
      <c r="LKS11" s="10"/>
      <c r="LKT11" s="829"/>
      <c r="LKU11" s="829"/>
      <c r="LKV11" s="10"/>
      <c r="LKW11" s="10"/>
      <c r="LKX11" s="10"/>
      <c r="LKY11" s="10"/>
      <c r="LKZ11" s="10"/>
      <c r="LLA11" s="10"/>
      <c r="LLB11" s="829"/>
      <c r="LLC11" s="829"/>
      <c r="LLD11" s="10"/>
      <c r="LLE11" s="10"/>
      <c r="LLF11" s="10"/>
      <c r="LLG11" s="10"/>
      <c r="LLH11" s="10"/>
      <c r="LLI11" s="10"/>
      <c r="LLJ11" s="829"/>
      <c r="LLK11" s="829"/>
      <c r="LLL11" s="10"/>
      <c r="LLM11" s="10"/>
      <c r="LLN11" s="10"/>
      <c r="LLO11" s="10"/>
      <c r="LLP11" s="10"/>
      <c r="LLQ11" s="10"/>
      <c r="LLR11" s="829"/>
      <c r="LLS11" s="829"/>
      <c r="LLT11" s="10"/>
      <c r="LLU11" s="10"/>
      <c r="LLV11" s="10"/>
      <c r="LLW11" s="10"/>
      <c r="LLX11" s="10"/>
      <c r="LLY11" s="10"/>
      <c r="LLZ11" s="829"/>
      <c r="LMA11" s="829"/>
      <c r="LMB11" s="10"/>
      <c r="LMC11" s="10"/>
      <c r="LMD11" s="10"/>
      <c r="LME11" s="10"/>
      <c r="LMF11" s="10"/>
      <c r="LMG11" s="10"/>
      <c r="LMH11" s="829"/>
      <c r="LMI11" s="829"/>
      <c r="LMJ11" s="10"/>
      <c r="LMK11" s="10"/>
      <c r="LML11" s="10"/>
      <c r="LMM11" s="10"/>
      <c r="LMN11" s="10"/>
      <c r="LMO11" s="10"/>
      <c r="LMP11" s="829"/>
      <c r="LMQ11" s="829"/>
      <c r="LMR11" s="10"/>
      <c r="LMS11" s="10"/>
      <c r="LMT11" s="10"/>
      <c r="LMU11" s="10"/>
      <c r="LMV11" s="10"/>
      <c r="LMW11" s="10"/>
      <c r="LMX11" s="829"/>
      <c r="LMY11" s="829"/>
      <c r="LMZ11" s="10"/>
      <c r="LNA11" s="10"/>
      <c r="LNB11" s="10"/>
      <c r="LNC11" s="10"/>
      <c r="LND11" s="10"/>
      <c r="LNE11" s="10"/>
      <c r="LNF11" s="829"/>
      <c r="LNG11" s="829"/>
      <c r="LNH11" s="10"/>
      <c r="LNI11" s="10"/>
      <c r="LNJ11" s="10"/>
      <c r="LNK11" s="10"/>
      <c r="LNL11" s="10"/>
      <c r="LNM11" s="10"/>
      <c r="LNN11" s="829"/>
      <c r="LNO11" s="829"/>
      <c r="LNP11" s="10"/>
      <c r="LNQ11" s="10"/>
      <c r="LNR11" s="10"/>
      <c r="LNS11" s="10"/>
      <c r="LNT11" s="10"/>
      <c r="LNU11" s="10"/>
      <c r="LNV11" s="829"/>
      <c r="LNW11" s="829"/>
      <c r="LNX11" s="10"/>
      <c r="LNY11" s="10"/>
      <c r="LNZ11" s="10"/>
      <c r="LOA11" s="10"/>
      <c r="LOB11" s="10"/>
      <c r="LOC11" s="10"/>
      <c r="LOD11" s="829"/>
      <c r="LOE11" s="829"/>
      <c r="LOF11" s="10"/>
      <c r="LOG11" s="10"/>
      <c r="LOH11" s="10"/>
      <c r="LOI11" s="10"/>
      <c r="LOJ11" s="10"/>
      <c r="LOK11" s="10"/>
      <c r="LOL11" s="829"/>
      <c r="LOM11" s="829"/>
      <c r="LON11" s="10"/>
      <c r="LOO11" s="10"/>
      <c r="LOP11" s="10"/>
      <c r="LOQ11" s="10"/>
      <c r="LOR11" s="10"/>
      <c r="LOS11" s="10"/>
      <c r="LOT11" s="829"/>
      <c r="LOU11" s="829"/>
      <c r="LOV11" s="10"/>
      <c r="LOW11" s="10"/>
      <c r="LOX11" s="10"/>
      <c r="LOY11" s="10"/>
      <c r="LOZ11" s="10"/>
      <c r="LPA11" s="10"/>
      <c r="LPB11" s="829"/>
      <c r="LPC11" s="829"/>
      <c r="LPD11" s="10"/>
      <c r="LPE11" s="10"/>
      <c r="LPF11" s="10"/>
      <c r="LPG11" s="10"/>
      <c r="LPH11" s="10"/>
      <c r="LPI11" s="10"/>
      <c r="LPJ11" s="829"/>
      <c r="LPK11" s="829"/>
      <c r="LPL11" s="10"/>
      <c r="LPM11" s="10"/>
      <c r="LPN11" s="10"/>
      <c r="LPO11" s="10"/>
      <c r="LPP11" s="10"/>
      <c r="LPQ11" s="10"/>
      <c r="LPR11" s="829"/>
      <c r="LPS11" s="829"/>
      <c r="LPT11" s="10"/>
      <c r="LPU11" s="10"/>
      <c r="LPV11" s="10"/>
      <c r="LPW11" s="10"/>
      <c r="LPX11" s="10"/>
      <c r="LPY11" s="10"/>
      <c r="LPZ11" s="829"/>
      <c r="LQA11" s="829"/>
      <c r="LQB11" s="10"/>
      <c r="LQC11" s="10"/>
      <c r="LQD11" s="10"/>
      <c r="LQE11" s="10"/>
      <c r="LQF11" s="10"/>
      <c r="LQG11" s="10"/>
      <c r="LQH11" s="829"/>
      <c r="LQI11" s="829"/>
      <c r="LQJ11" s="10"/>
      <c r="LQK11" s="10"/>
      <c r="LQL11" s="10"/>
      <c r="LQM11" s="10"/>
      <c r="LQN11" s="10"/>
      <c r="LQO11" s="10"/>
      <c r="LQP11" s="829"/>
      <c r="LQQ11" s="829"/>
      <c r="LQR11" s="10"/>
      <c r="LQS11" s="10"/>
      <c r="LQT11" s="10"/>
      <c r="LQU11" s="10"/>
      <c r="LQV11" s="10"/>
      <c r="LQW11" s="10"/>
      <c r="LQX11" s="829"/>
      <c r="LQY11" s="829"/>
      <c r="LQZ11" s="10"/>
      <c r="LRA11" s="10"/>
      <c r="LRB11" s="10"/>
      <c r="LRC11" s="10"/>
      <c r="LRD11" s="10"/>
      <c r="LRE11" s="10"/>
      <c r="LRF11" s="829"/>
      <c r="LRG11" s="829"/>
      <c r="LRH11" s="10"/>
      <c r="LRI11" s="10"/>
      <c r="LRJ11" s="10"/>
      <c r="LRK11" s="10"/>
      <c r="LRL11" s="10"/>
      <c r="LRM11" s="10"/>
      <c r="LRN11" s="829"/>
      <c r="LRO11" s="829"/>
      <c r="LRP11" s="10"/>
      <c r="LRQ11" s="10"/>
      <c r="LRR11" s="10"/>
      <c r="LRS11" s="10"/>
      <c r="LRT11" s="10"/>
      <c r="LRU11" s="10"/>
      <c r="LRV11" s="829"/>
      <c r="LRW11" s="829"/>
      <c r="LRX11" s="10"/>
      <c r="LRY11" s="10"/>
      <c r="LRZ11" s="10"/>
      <c r="LSA11" s="10"/>
      <c r="LSB11" s="10"/>
      <c r="LSC11" s="10"/>
      <c r="LSD11" s="829"/>
      <c r="LSE11" s="829"/>
      <c r="LSF11" s="10"/>
      <c r="LSG11" s="10"/>
      <c r="LSH11" s="10"/>
      <c r="LSI11" s="10"/>
      <c r="LSJ11" s="10"/>
      <c r="LSK11" s="10"/>
      <c r="LSL11" s="829"/>
      <c r="LSM11" s="829"/>
      <c r="LSN11" s="10"/>
      <c r="LSO11" s="10"/>
      <c r="LSP11" s="10"/>
      <c r="LSQ11" s="10"/>
      <c r="LSR11" s="10"/>
      <c r="LSS11" s="10"/>
      <c r="LST11" s="829"/>
      <c r="LSU11" s="829"/>
      <c r="LSV11" s="10"/>
      <c r="LSW11" s="10"/>
      <c r="LSX11" s="10"/>
      <c r="LSY11" s="10"/>
      <c r="LSZ11" s="10"/>
      <c r="LTA11" s="10"/>
      <c r="LTB11" s="829"/>
      <c r="LTC11" s="829"/>
      <c r="LTD11" s="10"/>
      <c r="LTE11" s="10"/>
      <c r="LTF11" s="10"/>
      <c r="LTG11" s="10"/>
      <c r="LTH11" s="10"/>
      <c r="LTI11" s="10"/>
      <c r="LTJ11" s="829"/>
      <c r="LTK11" s="829"/>
      <c r="LTL11" s="10"/>
      <c r="LTM11" s="10"/>
      <c r="LTN11" s="10"/>
      <c r="LTO11" s="10"/>
      <c r="LTP11" s="10"/>
      <c r="LTQ11" s="10"/>
      <c r="LTR11" s="829"/>
      <c r="LTS11" s="829"/>
      <c r="LTT11" s="10"/>
      <c r="LTU11" s="10"/>
      <c r="LTV11" s="10"/>
      <c r="LTW11" s="10"/>
      <c r="LTX11" s="10"/>
      <c r="LTY11" s="10"/>
      <c r="LTZ11" s="829"/>
      <c r="LUA11" s="829"/>
      <c r="LUB11" s="10"/>
      <c r="LUC11" s="10"/>
      <c r="LUD11" s="10"/>
      <c r="LUE11" s="10"/>
      <c r="LUF11" s="10"/>
      <c r="LUG11" s="10"/>
      <c r="LUH11" s="829"/>
      <c r="LUI11" s="829"/>
      <c r="LUJ11" s="10"/>
      <c r="LUK11" s="10"/>
      <c r="LUL11" s="10"/>
      <c r="LUM11" s="10"/>
      <c r="LUN11" s="10"/>
      <c r="LUO11" s="10"/>
      <c r="LUP11" s="829"/>
      <c r="LUQ11" s="829"/>
      <c r="LUR11" s="10"/>
      <c r="LUS11" s="10"/>
      <c r="LUT11" s="10"/>
      <c r="LUU11" s="10"/>
      <c r="LUV11" s="10"/>
      <c r="LUW11" s="10"/>
      <c r="LUX11" s="829"/>
      <c r="LUY11" s="829"/>
      <c r="LUZ11" s="10"/>
      <c r="LVA11" s="10"/>
      <c r="LVB11" s="10"/>
      <c r="LVC11" s="10"/>
      <c r="LVD11" s="10"/>
      <c r="LVE11" s="10"/>
      <c r="LVF11" s="829"/>
      <c r="LVG11" s="829"/>
      <c r="LVH11" s="10"/>
      <c r="LVI11" s="10"/>
      <c r="LVJ11" s="10"/>
      <c r="LVK11" s="10"/>
      <c r="LVL11" s="10"/>
      <c r="LVM11" s="10"/>
      <c r="LVN11" s="829"/>
      <c r="LVO11" s="829"/>
      <c r="LVP11" s="10"/>
      <c r="LVQ11" s="10"/>
      <c r="LVR11" s="10"/>
      <c r="LVS11" s="10"/>
      <c r="LVT11" s="10"/>
      <c r="LVU11" s="10"/>
      <c r="LVV11" s="829"/>
      <c r="LVW11" s="829"/>
      <c r="LVX11" s="10"/>
      <c r="LVY11" s="10"/>
      <c r="LVZ11" s="10"/>
      <c r="LWA11" s="10"/>
      <c r="LWB11" s="10"/>
      <c r="LWC11" s="10"/>
      <c r="LWD11" s="829"/>
      <c r="LWE11" s="829"/>
      <c r="LWF11" s="10"/>
      <c r="LWG11" s="10"/>
      <c r="LWH11" s="10"/>
      <c r="LWI11" s="10"/>
      <c r="LWJ11" s="10"/>
      <c r="LWK11" s="10"/>
      <c r="LWL11" s="829"/>
      <c r="LWM11" s="829"/>
      <c r="LWN11" s="10"/>
      <c r="LWO11" s="10"/>
      <c r="LWP11" s="10"/>
      <c r="LWQ11" s="10"/>
      <c r="LWR11" s="10"/>
      <c r="LWS11" s="10"/>
      <c r="LWT11" s="829"/>
      <c r="LWU11" s="829"/>
      <c r="LWV11" s="10"/>
      <c r="LWW11" s="10"/>
      <c r="LWX11" s="10"/>
      <c r="LWY11" s="10"/>
      <c r="LWZ11" s="10"/>
      <c r="LXA11" s="10"/>
      <c r="LXB11" s="829"/>
      <c r="LXC11" s="829"/>
      <c r="LXD11" s="10"/>
      <c r="LXE11" s="10"/>
      <c r="LXF11" s="10"/>
      <c r="LXG11" s="10"/>
      <c r="LXH11" s="10"/>
      <c r="LXI11" s="10"/>
      <c r="LXJ11" s="829"/>
      <c r="LXK11" s="829"/>
      <c r="LXL11" s="10"/>
      <c r="LXM11" s="10"/>
      <c r="LXN11" s="10"/>
      <c r="LXO11" s="10"/>
      <c r="LXP11" s="10"/>
      <c r="LXQ11" s="10"/>
      <c r="LXR11" s="829"/>
      <c r="LXS11" s="829"/>
      <c r="LXT11" s="10"/>
      <c r="LXU11" s="10"/>
      <c r="LXV11" s="10"/>
      <c r="LXW11" s="10"/>
      <c r="LXX11" s="10"/>
      <c r="LXY11" s="10"/>
      <c r="LXZ11" s="829"/>
      <c r="LYA11" s="829"/>
      <c r="LYB11" s="10"/>
      <c r="LYC11" s="10"/>
      <c r="LYD11" s="10"/>
      <c r="LYE11" s="10"/>
      <c r="LYF11" s="10"/>
      <c r="LYG11" s="10"/>
      <c r="LYH11" s="829"/>
      <c r="LYI11" s="829"/>
      <c r="LYJ11" s="10"/>
      <c r="LYK11" s="10"/>
      <c r="LYL11" s="10"/>
      <c r="LYM11" s="10"/>
      <c r="LYN11" s="10"/>
      <c r="LYO11" s="10"/>
      <c r="LYP11" s="829"/>
      <c r="LYQ11" s="829"/>
      <c r="LYR11" s="10"/>
      <c r="LYS11" s="10"/>
      <c r="LYT11" s="10"/>
      <c r="LYU11" s="10"/>
      <c r="LYV11" s="10"/>
      <c r="LYW11" s="10"/>
      <c r="LYX11" s="829"/>
      <c r="LYY11" s="829"/>
      <c r="LYZ11" s="10"/>
      <c r="LZA11" s="10"/>
      <c r="LZB11" s="10"/>
      <c r="LZC11" s="10"/>
      <c r="LZD11" s="10"/>
      <c r="LZE11" s="10"/>
      <c r="LZF11" s="829"/>
      <c r="LZG11" s="829"/>
      <c r="LZH11" s="10"/>
      <c r="LZI11" s="10"/>
      <c r="LZJ11" s="10"/>
      <c r="LZK11" s="10"/>
      <c r="LZL11" s="10"/>
      <c r="LZM11" s="10"/>
      <c r="LZN11" s="829"/>
      <c r="LZO11" s="829"/>
      <c r="LZP11" s="10"/>
      <c r="LZQ11" s="10"/>
      <c r="LZR11" s="10"/>
      <c r="LZS11" s="10"/>
      <c r="LZT11" s="10"/>
      <c r="LZU11" s="10"/>
      <c r="LZV11" s="829"/>
      <c r="LZW11" s="829"/>
      <c r="LZX11" s="10"/>
      <c r="LZY11" s="10"/>
      <c r="LZZ11" s="10"/>
      <c r="MAA11" s="10"/>
      <c r="MAB11" s="10"/>
      <c r="MAC11" s="10"/>
      <c r="MAD11" s="829"/>
      <c r="MAE11" s="829"/>
      <c r="MAF11" s="10"/>
      <c r="MAG11" s="10"/>
      <c r="MAH11" s="10"/>
      <c r="MAI11" s="10"/>
      <c r="MAJ11" s="10"/>
      <c r="MAK11" s="10"/>
      <c r="MAL11" s="829"/>
      <c r="MAM11" s="829"/>
      <c r="MAN11" s="10"/>
      <c r="MAO11" s="10"/>
      <c r="MAP11" s="10"/>
      <c r="MAQ11" s="10"/>
      <c r="MAR11" s="10"/>
      <c r="MAS11" s="10"/>
      <c r="MAT11" s="829"/>
      <c r="MAU11" s="829"/>
      <c r="MAV11" s="10"/>
      <c r="MAW11" s="10"/>
      <c r="MAX11" s="10"/>
      <c r="MAY11" s="10"/>
      <c r="MAZ11" s="10"/>
      <c r="MBA11" s="10"/>
      <c r="MBB11" s="829"/>
      <c r="MBC11" s="829"/>
      <c r="MBD11" s="10"/>
      <c r="MBE11" s="10"/>
      <c r="MBF11" s="10"/>
      <c r="MBG11" s="10"/>
      <c r="MBH11" s="10"/>
      <c r="MBI11" s="10"/>
      <c r="MBJ11" s="829"/>
      <c r="MBK11" s="829"/>
      <c r="MBL11" s="10"/>
      <c r="MBM11" s="10"/>
      <c r="MBN11" s="10"/>
      <c r="MBO11" s="10"/>
      <c r="MBP11" s="10"/>
      <c r="MBQ11" s="10"/>
      <c r="MBR11" s="829"/>
      <c r="MBS11" s="829"/>
      <c r="MBT11" s="10"/>
      <c r="MBU11" s="10"/>
      <c r="MBV11" s="10"/>
      <c r="MBW11" s="10"/>
      <c r="MBX11" s="10"/>
      <c r="MBY11" s="10"/>
      <c r="MBZ11" s="829"/>
      <c r="MCA11" s="829"/>
      <c r="MCB11" s="10"/>
      <c r="MCC11" s="10"/>
      <c r="MCD11" s="10"/>
      <c r="MCE11" s="10"/>
      <c r="MCF11" s="10"/>
      <c r="MCG11" s="10"/>
      <c r="MCH11" s="829"/>
      <c r="MCI11" s="829"/>
      <c r="MCJ11" s="10"/>
      <c r="MCK11" s="10"/>
      <c r="MCL11" s="10"/>
      <c r="MCM11" s="10"/>
      <c r="MCN11" s="10"/>
      <c r="MCO11" s="10"/>
      <c r="MCP11" s="829"/>
      <c r="MCQ11" s="829"/>
      <c r="MCR11" s="10"/>
      <c r="MCS11" s="10"/>
      <c r="MCT11" s="10"/>
      <c r="MCU11" s="10"/>
      <c r="MCV11" s="10"/>
      <c r="MCW11" s="10"/>
      <c r="MCX11" s="829"/>
      <c r="MCY11" s="829"/>
      <c r="MCZ11" s="10"/>
      <c r="MDA11" s="10"/>
      <c r="MDB11" s="10"/>
      <c r="MDC11" s="10"/>
      <c r="MDD11" s="10"/>
      <c r="MDE11" s="10"/>
      <c r="MDF11" s="829"/>
      <c r="MDG11" s="829"/>
      <c r="MDH11" s="10"/>
      <c r="MDI11" s="10"/>
      <c r="MDJ11" s="10"/>
      <c r="MDK11" s="10"/>
      <c r="MDL11" s="10"/>
      <c r="MDM11" s="10"/>
      <c r="MDN11" s="829"/>
      <c r="MDO11" s="829"/>
      <c r="MDP11" s="10"/>
      <c r="MDQ11" s="10"/>
      <c r="MDR11" s="10"/>
      <c r="MDS11" s="10"/>
      <c r="MDT11" s="10"/>
      <c r="MDU11" s="10"/>
      <c r="MDV11" s="829"/>
      <c r="MDW11" s="829"/>
      <c r="MDX11" s="10"/>
      <c r="MDY11" s="10"/>
      <c r="MDZ11" s="10"/>
      <c r="MEA11" s="10"/>
      <c r="MEB11" s="10"/>
      <c r="MEC11" s="10"/>
      <c r="MED11" s="829"/>
      <c r="MEE11" s="829"/>
      <c r="MEF11" s="10"/>
      <c r="MEG11" s="10"/>
      <c r="MEH11" s="10"/>
      <c r="MEI11" s="10"/>
      <c r="MEJ11" s="10"/>
      <c r="MEK11" s="10"/>
      <c r="MEL11" s="829"/>
      <c r="MEM11" s="829"/>
      <c r="MEN11" s="10"/>
      <c r="MEO11" s="10"/>
      <c r="MEP11" s="10"/>
      <c r="MEQ11" s="10"/>
      <c r="MER11" s="10"/>
      <c r="MES11" s="10"/>
      <c r="MET11" s="829"/>
      <c r="MEU11" s="829"/>
      <c r="MEV11" s="10"/>
      <c r="MEW11" s="10"/>
      <c r="MEX11" s="10"/>
      <c r="MEY11" s="10"/>
      <c r="MEZ11" s="10"/>
      <c r="MFA11" s="10"/>
      <c r="MFB11" s="829"/>
      <c r="MFC11" s="829"/>
      <c r="MFD11" s="10"/>
      <c r="MFE11" s="10"/>
      <c r="MFF11" s="10"/>
      <c r="MFG11" s="10"/>
      <c r="MFH11" s="10"/>
      <c r="MFI11" s="10"/>
      <c r="MFJ11" s="829"/>
      <c r="MFK11" s="829"/>
      <c r="MFL11" s="10"/>
      <c r="MFM11" s="10"/>
      <c r="MFN11" s="10"/>
      <c r="MFO11" s="10"/>
      <c r="MFP11" s="10"/>
      <c r="MFQ11" s="10"/>
      <c r="MFR11" s="829"/>
      <c r="MFS11" s="829"/>
      <c r="MFT11" s="10"/>
      <c r="MFU11" s="10"/>
      <c r="MFV11" s="10"/>
      <c r="MFW11" s="10"/>
      <c r="MFX11" s="10"/>
      <c r="MFY11" s="10"/>
      <c r="MFZ11" s="829"/>
      <c r="MGA11" s="829"/>
      <c r="MGB11" s="10"/>
      <c r="MGC11" s="10"/>
      <c r="MGD11" s="10"/>
      <c r="MGE11" s="10"/>
      <c r="MGF11" s="10"/>
      <c r="MGG11" s="10"/>
      <c r="MGH11" s="829"/>
      <c r="MGI11" s="829"/>
      <c r="MGJ11" s="10"/>
      <c r="MGK11" s="10"/>
      <c r="MGL11" s="10"/>
      <c r="MGM11" s="10"/>
      <c r="MGN11" s="10"/>
      <c r="MGO11" s="10"/>
      <c r="MGP11" s="829"/>
      <c r="MGQ11" s="829"/>
      <c r="MGR11" s="10"/>
      <c r="MGS11" s="10"/>
      <c r="MGT11" s="10"/>
      <c r="MGU11" s="10"/>
      <c r="MGV11" s="10"/>
      <c r="MGW11" s="10"/>
      <c r="MGX11" s="829"/>
      <c r="MGY11" s="829"/>
      <c r="MGZ11" s="10"/>
      <c r="MHA11" s="10"/>
      <c r="MHB11" s="10"/>
      <c r="MHC11" s="10"/>
      <c r="MHD11" s="10"/>
      <c r="MHE11" s="10"/>
      <c r="MHF11" s="829"/>
      <c r="MHG11" s="829"/>
      <c r="MHH11" s="10"/>
      <c r="MHI11" s="10"/>
      <c r="MHJ11" s="10"/>
      <c r="MHK11" s="10"/>
      <c r="MHL11" s="10"/>
      <c r="MHM11" s="10"/>
      <c r="MHN11" s="829"/>
      <c r="MHO11" s="829"/>
      <c r="MHP11" s="10"/>
      <c r="MHQ11" s="10"/>
      <c r="MHR11" s="10"/>
      <c r="MHS11" s="10"/>
      <c r="MHT11" s="10"/>
      <c r="MHU11" s="10"/>
      <c r="MHV11" s="829"/>
      <c r="MHW11" s="829"/>
      <c r="MHX11" s="10"/>
      <c r="MHY11" s="10"/>
      <c r="MHZ11" s="10"/>
      <c r="MIA11" s="10"/>
      <c r="MIB11" s="10"/>
      <c r="MIC11" s="10"/>
      <c r="MID11" s="829"/>
      <c r="MIE11" s="829"/>
      <c r="MIF11" s="10"/>
      <c r="MIG11" s="10"/>
      <c r="MIH11" s="10"/>
      <c r="MII11" s="10"/>
      <c r="MIJ11" s="10"/>
      <c r="MIK11" s="10"/>
      <c r="MIL11" s="829"/>
      <c r="MIM11" s="829"/>
      <c r="MIN11" s="10"/>
      <c r="MIO11" s="10"/>
      <c r="MIP11" s="10"/>
      <c r="MIQ11" s="10"/>
      <c r="MIR11" s="10"/>
      <c r="MIS11" s="10"/>
      <c r="MIT11" s="829"/>
      <c r="MIU11" s="829"/>
      <c r="MIV11" s="10"/>
      <c r="MIW11" s="10"/>
      <c r="MIX11" s="10"/>
      <c r="MIY11" s="10"/>
      <c r="MIZ11" s="10"/>
      <c r="MJA11" s="10"/>
      <c r="MJB11" s="829"/>
      <c r="MJC11" s="829"/>
      <c r="MJD11" s="10"/>
      <c r="MJE11" s="10"/>
      <c r="MJF11" s="10"/>
      <c r="MJG11" s="10"/>
      <c r="MJH11" s="10"/>
      <c r="MJI11" s="10"/>
      <c r="MJJ11" s="829"/>
      <c r="MJK11" s="829"/>
      <c r="MJL11" s="10"/>
      <c r="MJM11" s="10"/>
      <c r="MJN11" s="10"/>
      <c r="MJO11" s="10"/>
      <c r="MJP11" s="10"/>
      <c r="MJQ11" s="10"/>
      <c r="MJR11" s="829"/>
      <c r="MJS11" s="829"/>
      <c r="MJT11" s="10"/>
      <c r="MJU11" s="10"/>
      <c r="MJV11" s="10"/>
      <c r="MJW11" s="10"/>
      <c r="MJX11" s="10"/>
      <c r="MJY11" s="10"/>
      <c r="MJZ11" s="829"/>
      <c r="MKA11" s="829"/>
      <c r="MKB11" s="10"/>
      <c r="MKC11" s="10"/>
      <c r="MKD11" s="10"/>
      <c r="MKE11" s="10"/>
      <c r="MKF11" s="10"/>
      <c r="MKG11" s="10"/>
      <c r="MKH11" s="829"/>
      <c r="MKI11" s="829"/>
      <c r="MKJ11" s="10"/>
      <c r="MKK11" s="10"/>
      <c r="MKL11" s="10"/>
      <c r="MKM11" s="10"/>
      <c r="MKN11" s="10"/>
      <c r="MKO11" s="10"/>
      <c r="MKP11" s="829"/>
      <c r="MKQ11" s="829"/>
      <c r="MKR11" s="10"/>
      <c r="MKS11" s="10"/>
      <c r="MKT11" s="10"/>
      <c r="MKU11" s="10"/>
      <c r="MKV11" s="10"/>
      <c r="MKW11" s="10"/>
      <c r="MKX11" s="829"/>
      <c r="MKY11" s="829"/>
      <c r="MKZ11" s="10"/>
      <c r="MLA11" s="10"/>
      <c r="MLB11" s="10"/>
      <c r="MLC11" s="10"/>
      <c r="MLD11" s="10"/>
      <c r="MLE11" s="10"/>
      <c r="MLF11" s="829"/>
      <c r="MLG11" s="829"/>
      <c r="MLH11" s="10"/>
      <c r="MLI11" s="10"/>
      <c r="MLJ11" s="10"/>
      <c r="MLK11" s="10"/>
      <c r="MLL11" s="10"/>
      <c r="MLM11" s="10"/>
      <c r="MLN11" s="829"/>
      <c r="MLO11" s="829"/>
      <c r="MLP11" s="10"/>
      <c r="MLQ11" s="10"/>
      <c r="MLR11" s="10"/>
      <c r="MLS11" s="10"/>
      <c r="MLT11" s="10"/>
      <c r="MLU11" s="10"/>
      <c r="MLV11" s="829"/>
      <c r="MLW11" s="829"/>
      <c r="MLX11" s="10"/>
      <c r="MLY11" s="10"/>
      <c r="MLZ11" s="10"/>
      <c r="MMA11" s="10"/>
      <c r="MMB11" s="10"/>
      <c r="MMC11" s="10"/>
      <c r="MMD11" s="829"/>
      <c r="MME11" s="829"/>
      <c r="MMF11" s="10"/>
      <c r="MMG11" s="10"/>
      <c r="MMH11" s="10"/>
      <c r="MMI11" s="10"/>
      <c r="MMJ11" s="10"/>
      <c r="MMK11" s="10"/>
      <c r="MML11" s="829"/>
      <c r="MMM11" s="829"/>
      <c r="MMN11" s="10"/>
      <c r="MMO11" s="10"/>
      <c r="MMP11" s="10"/>
      <c r="MMQ11" s="10"/>
      <c r="MMR11" s="10"/>
      <c r="MMS11" s="10"/>
      <c r="MMT11" s="829"/>
      <c r="MMU11" s="829"/>
      <c r="MMV11" s="10"/>
      <c r="MMW11" s="10"/>
      <c r="MMX11" s="10"/>
      <c r="MMY11" s="10"/>
      <c r="MMZ11" s="10"/>
      <c r="MNA11" s="10"/>
      <c r="MNB11" s="829"/>
      <c r="MNC11" s="829"/>
      <c r="MND11" s="10"/>
      <c r="MNE11" s="10"/>
      <c r="MNF11" s="10"/>
      <c r="MNG11" s="10"/>
      <c r="MNH11" s="10"/>
      <c r="MNI11" s="10"/>
      <c r="MNJ11" s="829"/>
      <c r="MNK11" s="829"/>
      <c r="MNL11" s="10"/>
      <c r="MNM11" s="10"/>
      <c r="MNN11" s="10"/>
      <c r="MNO11" s="10"/>
      <c r="MNP11" s="10"/>
      <c r="MNQ11" s="10"/>
      <c r="MNR11" s="829"/>
      <c r="MNS11" s="829"/>
      <c r="MNT11" s="10"/>
      <c r="MNU11" s="10"/>
      <c r="MNV11" s="10"/>
      <c r="MNW11" s="10"/>
      <c r="MNX11" s="10"/>
      <c r="MNY11" s="10"/>
      <c r="MNZ11" s="829"/>
      <c r="MOA11" s="829"/>
      <c r="MOB11" s="10"/>
      <c r="MOC11" s="10"/>
      <c r="MOD11" s="10"/>
      <c r="MOE11" s="10"/>
      <c r="MOF11" s="10"/>
      <c r="MOG11" s="10"/>
      <c r="MOH11" s="829"/>
      <c r="MOI11" s="829"/>
      <c r="MOJ11" s="10"/>
      <c r="MOK11" s="10"/>
      <c r="MOL11" s="10"/>
      <c r="MOM11" s="10"/>
      <c r="MON11" s="10"/>
      <c r="MOO11" s="10"/>
      <c r="MOP11" s="829"/>
      <c r="MOQ11" s="829"/>
      <c r="MOR11" s="10"/>
      <c r="MOS11" s="10"/>
      <c r="MOT11" s="10"/>
      <c r="MOU11" s="10"/>
      <c r="MOV11" s="10"/>
      <c r="MOW11" s="10"/>
      <c r="MOX11" s="829"/>
      <c r="MOY11" s="829"/>
      <c r="MOZ11" s="10"/>
      <c r="MPA11" s="10"/>
      <c r="MPB11" s="10"/>
      <c r="MPC11" s="10"/>
      <c r="MPD11" s="10"/>
      <c r="MPE11" s="10"/>
      <c r="MPF11" s="829"/>
      <c r="MPG11" s="829"/>
      <c r="MPH11" s="10"/>
      <c r="MPI11" s="10"/>
      <c r="MPJ11" s="10"/>
      <c r="MPK11" s="10"/>
      <c r="MPL11" s="10"/>
      <c r="MPM11" s="10"/>
      <c r="MPN11" s="829"/>
      <c r="MPO11" s="829"/>
      <c r="MPP11" s="10"/>
      <c r="MPQ11" s="10"/>
      <c r="MPR11" s="10"/>
      <c r="MPS11" s="10"/>
      <c r="MPT11" s="10"/>
      <c r="MPU11" s="10"/>
      <c r="MPV11" s="829"/>
      <c r="MPW11" s="829"/>
      <c r="MPX11" s="10"/>
      <c r="MPY11" s="10"/>
      <c r="MPZ11" s="10"/>
      <c r="MQA11" s="10"/>
      <c r="MQB11" s="10"/>
      <c r="MQC11" s="10"/>
      <c r="MQD11" s="829"/>
      <c r="MQE11" s="829"/>
      <c r="MQF11" s="10"/>
      <c r="MQG11" s="10"/>
      <c r="MQH11" s="10"/>
      <c r="MQI11" s="10"/>
      <c r="MQJ11" s="10"/>
      <c r="MQK11" s="10"/>
      <c r="MQL11" s="829"/>
      <c r="MQM11" s="829"/>
      <c r="MQN11" s="10"/>
      <c r="MQO11" s="10"/>
      <c r="MQP11" s="10"/>
      <c r="MQQ11" s="10"/>
      <c r="MQR11" s="10"/>
      <c r="MQS11" s="10"/>
      <c r="MQT11" s="829"/>
      <c r="MQU11" s="829"/>
      <c r="MQV11" s="10"/>
      <c r="MQW11" s="10"/>
      <c r="MQX11" s="10"/>
      <c r="MQY11" s="10"/>
      <c r="MQZ11" s="10"/>
      <c r="MRA11" s="10"/>
      <c r="MRB11" s="829"/>
      <c r="MRC11" s="829"/>
      <c r="MRD11" s="10"/>
      <c r="MRE11" s="10"/>
      <c r="MRF11" s="10"/>
      <c r="MRG11" s="10"/>
      <c r="MRH11" s="10"/>
      <c r="MRI11" s="10"/>
      <c r="MRJ11" s="829"/>
      <c r="MRK11" s="829"/>
      <c r="MRL11" s="10"/>
      <c r="MRM11" s="10"/>
      <c r="MRN11" s="10"/>
      <c r="MRO11" s="10"/>
      <c r="MRP11" s="10"/>
      <c r="MRQ11" s="10"/>
      <c r="MRR11" s="829"/>
      <c r="MRS11" s="829"/>
      <c r="MRT11" s="10"/>
      <c r="MRU11" s="10"/>
      <c r="MRV11" s="10"/>
      <c r="MRW11" s="10"/>
      <c r="MRX11" s="10"/>
      <c r="MRY11" s="10"/>
      <c r="MRZ11" s="829"/>
      <c r="MSA11" s="829"/>
      <c r="MSB11" s="10"/>
      <c r="MSC11" s="10"/>
      <c r="MSD11" s="10"/>
      <c r="MSE11" s="10"/>
      <c r="MSF11" s="10"/>
      <c r="MSG11" s="10"/>
      <c r="MSH11" s="829"/>
      <c r="MSI11" s="829"/>
      <c r="MSJ11" s="10"/>
      <c r="MSK11" s="10"/>
      <c r="MSL11" s="10"/>
      <c r="MSM11" s="10"/>
      <c r="MSN11" s="10"/>
      <c r="MSO11" s="10"/>
      <c r="MSP11" s="829"/>
      <c r="MSQ11" s="829"/>
      <c r="MSR11" s="10"/>
      <c r="MSS11" s="10"/>
      <c r="MST11" s="10"/>
      <c r="MSU11" s="10"/>
      <c r="MSV11" s="10"/>
      <c r="MSW11" s="10"/>
      <c r="MSX11" s="829"/>
      <c r="MSY11" s="829"/>
      <c r="MSZ11" s="10"/>
      <c r="MTA11" s="10"/>
      <c r="MTB11" s="10"/>
      <c r="MTC11" s="10"/>
      <c r="MTD11" s="10"/>
      <c r="MTE11" s="10"/>
      <c r="MTF11" s="829"/>
      <c r="MTG11" s="829"/>
      <c r="MTH11" s="10"/>
      <c r="MTI11" s="10"/>
      <c r="MTJ11" s="10"/>
      <c r="MTK11" s="10"/>
      <c r="MTL11" s="10"/>
      <c r="MTM11" s="10"/>
      <c r="MTN11" s="829"/>
      <c r="MTO11" s="829"/>
      <c r="MTP11" s="10"/>
      <c r="MTQ11" s="10"/>
      <c r="MTR11" s="10"/>
      <c r="MTS11" s="10"/>
      <c r="MTT11" s="10"/>
      <c r="MTU11" s="10"/>
      <c r="MTV11" s="829"/>
      <c r="MTW11" s="829"/>
      <c r="MTX11" s="10"/>
      <c r="MTY11" s="10"/>
      <c r="MTZ11" s="10"/>
      <c r="MUA11" s="10"/>
      <c r="MUB11" s="10"/>
      <c r="MUC11" s="10"/>
      <c r="MUD11" s="829"/>
      <c r="MUE11" s="829"/>
      <c r="MUF11" s="10"/>
      <c r="MUG11" s="10"/>
      <c r="MUH11" s="10"/>
      <c r="MUI11" s="10"/>
      <c r="MUJ11" s="10"/>
      <c r="MUK11" s="10"/>
      <c r="MUL11" s="829"/>
      <c r="MUM11" s="829"/>
      <c r="MUN11" s="10"/>
      <c r="MUO11" s="10"/>
      <c r="MUP11" s="10"/>
      <c r="MUQ11" s="10"/>
      <c r="MUR11" s="10"/>
      <c r="MUS11" s="10"/>
      <c r="MUT11" s="829"/>
      <c r="MUU11" s="829"/>
      <c r="MUV11" s="10"/>
      <c r="MUW11" s="10"/>
      <c r="MUX11" s="10"/>
      <c r="MUY11" s="10"/>
      <c r="MUZ11" s="10"/>
      <c r="MVA11" s="10"/>
      <c r="MVB11" s="829"/>
      <c r="MVC11" s="829"/>
      <c r="MVD11" s="10"/>
      <c r="MVE11" s="10"/>
      <c r="MVF11" s="10"/>
      <c r="MVG11" s="10"/>
      <c r="MVH11" s="10"/>
      <c r="MVI11" s="10"/>
      <c r="MVJ11" s="829"/>
      <c r="MVK11" s="829"/>
      <c r="MVL11" s="10"/>
      <c r="MVM11" s="10"/>
      <c r="MVN11" s="10"/>
      <c r="MVO11" s="10"/>
      <c r="MVP11" s="10"/>
      <c r="MVQ11" s="10"/>
      <c r="MVR11" s="829"/>
      <c r="MVS11" s="829"/>
      <c r="MVT11" s="10"/>
      <c r="MVU11" s="10"/>
      <c r="MVV11" s="10"/>
      <c r="MVW11" s="10"/>
      <c r="MVX11" s="10"/>
      <c r="MVY11" s="10"/>
      <c r="MVZ11" s="829"/>
      <c r="MWA11" s="829"/>
      <c r="MWB11" s="10"/>
      <c r="MWC11" s="10"/>
      <c r="MWD11" s="10"/>
      <c r="MWE11" s="10"/>
      <c r="MWF11" s="10"/>
      <c r="MWG11" s="10"/>
      <c r="MWH11" s="829"/>
      <c r="MWI11" s="829"/>
      <c r="MWJ11" s="10"/>
      <c r="MWK11" s="10"/>
      <c r="MWL11" s="10"/>
      <c r="MWM11" s="10"/>
      <c r="MWN11" s="10"/>
      <c r="MWO11" s="10"/>
      <c r="MWP11" s="829"/>
      <c r="MWQ11" s="829"/>
      <c r="MWR11" s="10"/>
      <c r="MWS11" s="10"/>
      <c r="MWT11" s="10"/>
      <c r="MWU11" s="10"/>
      <c r="MWV11" s="10"/>
      <c r="MWW11" s="10"/>
      <c r="MWX11" s="829"/>
      <c r="MWY11" s="829"/>
      <c r="MWZ11" s="10"/>
      <c r="MXA11" s="10"/>
      <c r="MXB11" s="10"/>
      <c r="MXC11" s="10"/>
      <c r="MXD11" s="10"/>
      <c r="MXE11" s="10"/>
      <c r="MXF11" s="829"/>
      <c r="MXG11" s="829"/>
      <c r="MXH11" s="10"/>
      <c r="MXI11" s="10"/>
      <c r="MXJ11" s="10"/>
      <c r="MXK11" s="10"/>
      <c r="MXL11" s="10"/>
      <c r="MXM11" s="10"/>
      <c r="MXN11" s="829"/>
      <c r="MXO11" s="829"/>
      <c r="MXP11" s="10"/>
      <c r="MXQ11" s="10"/>
      <c r="MXR11" s="10"/>
      <c r="MXS11" s="10"/>
      <c r="MXT11" s="10"/>
      <c r="MXU11" s="10"/>
      <c r="MXV11" s="829"/>
      <c r="MXW11" s="829"/>
      <c r="MXX11" s="10"/>
      <c r="MXY11" s="10"/>
      <c r="MXZ11" s="10"/>
      <c r="MYA11" s="10"/>
      <c r="MYB11" s="10"/>
      <c r="MYC11" s="10"/>
      <c r="MYD11" s="829"/>
      <c r="MYE11" s="829"/>
      <c r="MYF11" s="10"/>
      <c r="MYG11" s="10"/>
      <c r="MYH11" s="10"/>
      <c r="MYI11" s="10"/>
      <c r="MYJ11" s="10"/>
      <c r="MYK11" s="10"/>
      <c r="MYL11" s="829"/>
      <c r="MYM11" s="829"/>
      <c r="MYN11" s="10"/>
      <c r="MYO11" s="10"/>
      <c r="MYP11" s="10"/>
      <c r="MYQ11" s="10"/>
      <c r="MYR11" s="10"/>
      <c r="MYS11" s="10"/>
      <c r="MYT11" s="829"/>
      <c r="MYU11" s="829"/>
      <c r="MYV11" s="10"/>
      <c r="MYW11" s="10"/>
      <c r="MYX11" s="10"/>
      <c r="MYY11" s="10"/>
      <c r="MYZ11" s="10"/>
      <c r="MZA11" s="10"/>
      <c r="MZB11" s="829"/>
      <c r="MZC11" s="829"/>
      <c r="MZD11" s="10"/>
      <c r="MZE11" s="10"/>
      <c r="MZF11" s="10"/>
      <c r="MZG11" s="10"/>
      <c r="MZH11" s="10"/>
      <c r="MZI11" s="10"/>
      <c r="MZJ11" s="829"/>
      <c r="MZK11" s="829"/>
      <c r="MZL11" s="10"/>
      <c r="MZM11" s="10"/>
      <c r="MZN11" s="10"/>
      <c r="MZO11" s="10"/>
      <c r="MZP11" s="10"/>
      <c r="MZQ11" s="10"/>
      <c r="MZR11" s="829"/>
      <c r="MZS11" s="829"/>
      <c r="MZT11" s="10"/>
      <c r="MZU11" s="10"/>
      <c r="MZV11" s="10"/>
      <c r="MZW11" s="10"/>
      <c r="MZX11" s="10"/>
      <c r="MZY11" s="10"/>
      <c r="MZZ11" s="829"/>
      <c r="NAA11" s="829"/>
      <c r="NAB11" s="10"/>
      <c r="NAC11" s="10"/>
      <c r="NAD11" s="10"/>
      <c r="NAE11" s="10"/>
      <c r="NAF11" s="10"/>
      <c r="NAG11" s="10"/>
      <c r="NAH11" s="829"/>
      <c r="NAI11" s="829"/>
      <c r="NAJ11" s="10"/>
      <c r="NAK11" s="10"/>
      <c r="NAL11" s="10"/>
      <c r="NAM11" s="10"/>
      <c r="NAN11" s="10"/>
      <c r="NAO11" s="10"/>
      <c r="NAP11" s="829"/>
      <c r="NAQ11" s="829"/>
      <c r="NAR11" s="10"/>
      <c r="NAS11" s="10"/>
      <c r="NAT11" s="10"/>
      <c r="NAU11" s="10"/>
      <c r="NAV11" s="10"/>
      <c r="NAW11" s="10"/>
      <c r="NAX11" s="829"/>
      <c r="NAY11" s="829"/>
      <c r="NAZ11" s="10"/>
      <c r="NBA11" s="10"/>
      <c r="NBB11" s="10"/>
      <c r="NBC11" s="10"/>
      <c r="NBD11" s="10"/>
      <c r="NBE11" s="10"/>
      <c r="NBF11" s="829"/>
      <c r="NBG11" s="829"/>
      <c r="NBH11" s="10"/>
      <c r="NBI11" s="10"/>
      <c r="NBJ11" s="10"/>
      <c r="NBK11" s="10"/>
      <c r="NBL11" s="10"/>
      <c r="NBM11" s="10"/>
      <c r="NBN11" s="829"/>
      <c r="NBO11" s="829"/>
      <c r="NBP11" s="10"/>
      <c r="NBQ11" s="10"/>
      <c r="NBR11" s="10"/>
      <c r="NBS11" s="10"/>
      <c r="NBT11" s="10"/>
      <c r="NBU11" s="10"/>
      <c r="NBV11" s="829"/>
      <c r="NBW11" s="829"/>
      <c r="NBX11" s="10"/>
      <c r="NBY11" s="10"/>
      <c r="NBZ11" s="10"/>
      <c r="NCA11" s="10"/>
      <c r="NCB11" s="10"/>
      <c r="NCC11" s="10"/>
      <c r="NCD11" s="829"/>
      <c r="NCE11" s="829"/>
      <c r="NCF11" s="10"/>
      <c r="NCG11" s="10"/>
      <c r="NCH11" s="10"/>
      <c r="NCI11" s="10"/>
      <c r="NCJ11" s="10"/>
      <c r="NCK11" s="10"/>
      <c r="NCL11" s="829"/>
      <c r="NCM11" s="829"/>
      <c r="NCN11" s="10"/>
      <c r="NCO11" s="10"/>
      <c r="NCP11" s="10"/>
      <c r="NCQ11" s="10"/>
      <c r="NCR11" s="10"/>
      <c r="NCS11" s="10"/>
      <c r="NCT11" s="829"/>
      <c r="NCU11" s="829"/>
      <c r="NCV11" s="10"/>
      <c r="NCW11" s="10"/>
      <c r="NCX11" s="10"/>
      <c r="NCY11" s="10"/>
      <c r="NCZ11" s="10"/>
      <c r="NDA11" s="10"/>
      <c r="NDB11" s="829"/>
      <c r="NDC11" s="829"/>
      <c r="NDD11" s="10"/>
      <c r="NDE11" s="10"/>
      <c r="NDF11" s="10"/>
      <c r="NDG11" s="10"/>
      <c r="NDH11" s="10"/>
      <c r="NDI11" s="10"/>
      <c r="NDJ11" s="829"/>
      <c r="NDK11" s="829"/>
      <c r="NDL11" s="10"/>
      <c r="NDM11" s="10"/>
      <c r="NDN11" s="10"/>
      <c r="NDO11" s="10"/>
      <c r="NDP11" s="10"/>
      <c r="NDQ11" s="10"/>
      <c r="NDR11" s="829"/>
      <c r="NDS11" s="829"/>
      <c r="NDT11" s="10"/>
      <c r="NDU11" s="10"/>
      <c r="NDV11" s="10"/>
      <c r="NDW11" s="10"/>
      <c r="NDX11" s="10"/>
      <c r="NDY11" s="10"/>
      <c r="NDZ11" s="829"/>
      <c r="NEA11" s="829"/>
      <c r="NEB11" s="10"/>
      <c r="NEC11" s="10"/>
      <c r="NED11" s="10"/>
      <c r="NEE11" s="10"/>
      <c r="NEF11" s="10"/>
      <c r="NEG11" s="10"/>
      <c r="NEH11" s="829"/>
      <c r="NEI11" s="829"/>
      <c r="NEJ11" s="10"/>
      <c r="NEK11" s="10"/>
      <c r="NEL11" s="10"/>
      <c r="NEM11" s="10"/>
      <c r="NEN11" s="10"/>
      <c r="NEO11" s="10"/>
      <c r="NEP11" s="829"/>
      <c r="NEQ11" s="829"/>
      <c r="NER11" s="10"/>
      <c r="NES11" s="10"/>
      <c r="NET11" s="10"/>
      <c r="NEU11" s="10"/>
      <c r="NEV11" s="10"/>
      <c r="NEW11" s="10"/>
      <c r="NEX11" s="829"/>
      <c r="NEY11" s="829"/>
      <c r="NEZ11" s="10"/>
      <c r="NFA11" s="10"/>
      <c r="NFB11" s="10"/>
      <c r="NFC11" s="10"/>
      <c r="NFD11" s="10"/>
      <c r="NFE11" s="10"/>
      <c r="NFF11" s="829"/>
      <c r="NFG11" s="829"/>
      <c r="NFH11" s="10"/>
      <c r="NFI11" s="10"/>
      <c r="NFJ11" s="10"/>
      <c r="NFK11" s="10"/>
      <c r="NFL11" s="10"/>
      <c r="NFM11" s="10"/>
      <c r="NFN11" s="829"/>
      <c r="NFO11" s="829"/>
      <c r="NFP11" s="10"/>
      <c r="NFQ11" s="10"/>
      <c r="NFR11" s="10"/>
      <c r="NFS11" s="10"/>
      <c r="NFT11" s="10"/>
      <c r="NFU11" s="10"/>
      <c r="NFV11" s="829"/>
      <c r="NFW11" s="829"/>
      <c r="NFX11" s="10"/>
      <c r="NFY11" s="10"/>
      <c r="NFZ11" s="10"/>
      <c r="NGA11" s="10"/>
      <c r="NGB11" s="10"/>
      <c r="NGC11" s="10"/>
      <c r="NGD11" s="829"/>
      <c r="NGE11" s="829"/>
      <c r="NGF11" s="10"/>
      <c r="NGG11" s="10"/>
      <c r="NGH11" s="10"/>
      <c r="NGI11" s="10"/>
      <c r="NGJ11" s="10"/>
      <c r="NGK11" s="10"/>
      <c r="NGL11" s="829"/>
      <c r="NGM11" s="829"/>
      <c r="NGN11" s="10"/>
      <c r="NGO11" s="10"/>
      <c r="NGP11" s="10"/>
      <c r="NGQ11" s="10"/>
      <c r="NGR11" s="10"/>
      <c r="NGS11" s="10"/>
      <c r="NGT11" s="829"/>
      <c r="NGU11" s="829"/>
      <c r="NGV11" s="10"/>
      <c r="NGW11" s="10"/>
      <c r="NGX11" s="10"/>
      <c r="NGY11" s="10"/>
      <c r="NGZ11" s="10"/>
      <c r="NHA11" s="10"/>
      <c r="NHB11" s="829"/>
      <c r="NHC11" s="829"/>
      <c r="NHD11" s="10"/>
      <c r="NHE11" s="10"/>
      <c r="NHF11" s="10"/>
      <c r="NHG11" s="10"/>
      <c r="NHH11" s="10"/>
      <c r="NHI11" s="10"/>
      <c r="NHJ11" s="829"/>
      <c r="NHK11" s="829"/>
      <c r="NHL11" s="10"/>
      <c r="NHM11" s="10"/>
      <c r="NHN11" s="10"/>
      <c r="NHO11" s="10"/>
      <c r="NHP11" s="10"/>
      <c r="NHQ11" s="10"/>
      <c r="NHR11" s="829"/>
      <c r="NHS11" s="829"/>
      <c r="NHT11" s="10"/>
      <c r="NHU11" s="10"/>
      <c r="NHV11" s="10"/>
      <c r="NHW11" s="10"/>
      <c r="NHX11" s="10"/>
      <c r="NHY11" s="10"/>
      <c r="NHZ11" s="829"/>
      <c r="NIA11" s="829"/>
      <c r="NIB11" s="10"/>
      <c r="NIC11" s="10"/>
      <c r="NID11" s="10"/>
      <c r="NIE11" s="10"/>
      <c r="NIF11" s="10"/>
      <c r="NIG11" s="10"/>
      <c r="NIH11" s="829"/>
      <c r="NII11" s="829"/>
      <c r="NIJ11" s="10"/>
      <c r="NIK11" s="10"/>
      <c r="NIL11" s="10"/>
      <c r="NIM11" s="10"/>
      <c r="NIN11" s="10"/>
      <c r="NIO11" s="10"/>
      <c r="NIP11" s="829"/>
      <c r="NIQ11" s="829"/>
      <c r="NIR11" s="10"/>
      <c r="NIS11" s="10"/>
      <c r="NIT11" s="10"/>
      <c r="NIU11" s="10"/>
      <c r="NIV11" s="10"/>
      <c r="NIW11" s="10"/>
      <c r="NIX11" s="829"/>
      <c r="NIY11" s="829"/>
      <c r="NIZ11" s="10"/>
      <c r="NJA11" s="10"/>
      <c r="NJB11" s="10"/>
      <c r="NJC11" s="10"/>
      <c r="NJD11" s="10"/>
      <c r="NJE11" s="10"/>
      <c r="NJF11" s="829"/>
      <c r="NJG11" s="829"/>
      <c r="NJH11" s="10"/>
      <c r="NJI11" s="10"/>
      <c r="NJJ11" s="10"/>
      <c r="NJK11" s="10"/>
      <c r="NJL11" s="10"/>
      <c r="NJM11" s="10"/>
      <c r="NJN11" s="829"/>
      <c r="NJO11" s="829"/>
      <c r="NJP11" s="10"/>
      <c r="NJQ11" s="10"/>
      <c r="NJR11" s="10"/>
      <c r="NJS11" s="10"/>
      <c r="NJT11" s="10"/>
      <c r="NJU11" s="10"/>
      <c r="NJV11" s="829"/>
      <c r="NJW11" s="829"/>
      <c r="NJX11" s="10"/>
      <c r="NJY11" s="10"/>
      <c r="NJZ11" s="10"/>
      <c r="NKA11" s="10"/>
      <c r="NKB11" s="10"/>
      <c r="NKC11" s="10"/>
      <c r="NKD11" s="829"/>
      <c r="NKE11" s="829"/>
      <c r="NKF11" s="10"/>
      <c r="NKG11" s="10"/>
      <c r="NKH11" s="10"/>
      <c r="NKI11" s="10"/>
      <c r="NKJ11" s="10"/>
      <c r="NKK11" s="10"/>
      <c r="NKL11" s="829"/>
      <c r="NKM11" s="829"/>
      <c r="NKN11" s="10"/>
      <c r="NKO11" s="10"/>
      <c r="NKP11" s="10"/>
      <c r="NKQ11" s="10"/>
      <c r="NKR11" s="10"/>
      <c r="NKS11" s="10"/>
      <c r="NKT11" s="829"/>
      <c r="NKU11" s="829"/>
      <c r="NKV11" s="10"/>
      <c r="NKW11" s="10"/>
      <c r="NKX11" s="10"/>
      <c r="NKY11" s="10"/>
      <c r="NKZ11" s="10"/>
      <c r="NLA11" s="10"/>
      <c r="NLB11" s="829"/>
      <c r="NLC11" s="829"/>
      <c r="NLD11" s="10"/>
      <c r="NLE11" s="10"/>
      <c r="NLF11" s="10"/>
      <c r="NLG11" s="10"/>
      <c r="NLH11" s="10"/>
      <c r="NLI11" s="10"/>
      <c r="NLJ11" s="829"/>
      <c r="NLK11" s="829"/>
      <c r="NLL11" s="10"/>
      <c r="NLM11" s="10"/>
      <c r="NLN11" s="10"/>
      <c r="NLO11" s="10"/>
      <c r="NLP11" s="10"/>
      <c r="NLQ11" s="10"/>
      <c r="NLR11" s="829"/>
      <c r="NLS11" s="829"/>
      <c r="NLT11" s="10"/>
      <c r="NLU11" s="10"/>
      <c r="NLV11" s="10"/>
      <c r="NLW11" s="10"/>
      <c r="NLX11" s="10"/>
      <c r="NLY11" s="10"/>
      <c r="NLZ11" s="829"/>
      <c r="NMA11" s="829"/>
      <c r="NMB11" s="10"/>
      <c r="NMC11" s="10"/>
      <c r="NMD11" s="10"/>
      <c r="NME11" s="10"/>
      <c r="NMF11" s="10"/>
      <c r="NMG11" s="10"/>
      <c r="NMH11" s="829"/>
      <c r="NMI11" s="829"/>
      <c r="NMJ11" s="10"/>
      <c r="NMK11" s="10"/>
      <c r="NML11" s="10"/>
      <c r="NMM11" s="10"/>
      <c r="NMN11" s="10"/>
      <c r="NMO11" s="10"/>
      <c r="NMP11" s="829"/>
      <c r="NMQ11" s="829"/>
      <c r="NMR11" s="10"/>
      <c r="NMS11" s="10"/>
      <c r="NMT11" s="10"/>
      <c r="NMU11" s="10"/>
      <c r="NMV11" s="10"/>
      <c r="NMW11" s="10"/>
      <c r="NMX11" s="829"/>
      <c r="NMY11" s="829"/>
      <c r="NMZ11" s="10"/>
      <c r="NNA11" s="10"/>
      <c r="NNB11" s="10"/>
      <c r="NNC11" s="10"/>
      <c r="NND11" s="10"/>
      <c r="NNE11" s="10"/>
      <c r="NNF11" s="829"/>
      <c r="NNG11" s="829"/>
      <c r="NNH11" s="10"/>
      <c r="NNI11" s="10"/>
      <c r="NNJ11" s="10"/>
      <c r="NNK11" s="10"/>
      <c r="NNL11" s="10"/>
      <c r="NNM11" s="10"/>
      <c r="NNN11" s="829"/>
      <c r="NNO11" s="829"/>
      <c r="NNP11" s="10"/>
      <c r="NNQ11" s="10"/>
      <c r="NNR11" s="10"/>
      <c r="NNS11" s="10"/>
      <c r="NNT11" s="10"/>
      <c r="NNU11" s="10"/>
      <c r="NNV11" s="829"/>
      <c r="NNW11" s="829"/>
      <c r="NNX11" s="10"/>
      <c r="NNY11" s="10"/>
      <c r="NNZ11" s="10"/>
      <c r="NOA11" s="10"/>
      <c r="NOB11" s="10"/>
      <c r="NOC11" s="10"/>
      <c r="NOD11" s="829"/>
      <c r="NOE11" s="829"/>
      <c r="NOF11" s="10"/>
      <c r="NOG11" s="10"/>
      <c r="NOH11" s="10"/>
      <c r="NOI11" s="10"/>
      <c r="NOJ11" s="10"/>
      <c r="NOK11" s="10"/>
      <c r="NOL11" s="829"/>
      <c r="NOM11" s="829"/>
      <c r="NON11" s="10"/>
      <c r="NOO11" s="10"/>
      <c r="NOP11" s="10"/>
      <c r="NOQ11" s="10"/>
      <c r="NOR11" s="10"/>
      <c r="NOS11" s="10"/>
      <c r="NOT11" s="829"/>
      <c r="NOU11" s="829"/>
      <c r="NOV11" s="10"/>
      <c r="NOW11" s="10"/>
      <c r="NOX11" s="10"/>
      <c r="NOY11" s="10"/>
      <c r="NOZ11" s="10"/>
      <c r="NPA11" s="10"/>
      <c r="NPB11" s="829"/>
      <c r="NPC11" s="829"/>
      <c r="NPD11" s="10"/>
      <c r="NPE11" s="10"/>
      <c r="NPF11" s="10"/>
      <c r="NPG11" s="10"/>
      <c r="NPH11" s="10"/>
      <c r="NPI11" s="10"/>
      <c r="NPJ11" s="829"/>
      <c r="NPK11" s="829"/>
      <c r="NPL11" s="10"/>
      <c r="NPM11" s="10"/>
      <c r="NPN11" s="10"/>
      <c r="NPO11" s="10"/>
      <c r="NPP11" s="10"/>
      <c r="NPQ11" s="10"/>
      <c r="NPR11" s="829"/>
      <c r="NPS11" s="829"/>
      <c r="NPT11" s="10"/>
      <c r="NPU11" s="10"/>
      <c r="NPV11" s="10"/>
      <c r="NPW11" s="10"/>
      <c r="NPX11" s="10"/>
      <c r="NPY11" s="10"/>
      <c r="NPZ11" s="829"/>
      <c r="NQA11" s="829"/>
      <c r="NQB11" s="10"/>
      <c r="NQC11" s="10"/>
      <c r="NQD11" s="10"/>
      <c r="NQE11" s="10"/>
      <c r="NQF11" s="10"/>
      <c r="NQG11" s="10"/>
      <c r="NQH11" s="829"/>
      <c r="NQI11" s="829"/>
      <c r="NQJ11" s="10"/>
      <c r="NQK11" s="10"/>
      <c r="NQL11" s="10"/>
      <c r="NQM11" s="10"/>
      <c r="NQN11" s="10"/>
      <c r="NQO11" s="10"/>
      <c r="NQP11" s="829"/>
      <c r="NQQ11" s="829"/>
      <c r="NQR11" s="10"/>
      <c r="NQS11" s="10"/>
      <c r="NQT11" s="10"/>
      <c r="NQU11" s="10"/>
      <c r="NQV11" s="10"/>
      <c r="NQW11" s="10"/>
      <c r="NQX11" s="829"/>
      <c r="NQY11" s="829"/>
      <c r="NQZ11" s="10"/>
      <c r="NRA11" s="10"/>
      <c r="NRB11" s="10"/>
      <c r="NRC11" s="10"/>
      <c r="NRD11" s="10"/>
      <c r="NRE11" s="10"/>
      <c r="NRF11" s="829"/>
      <c r="NRG11" s="829"/>
      <c r="NRH11" s="10"/>
      <c r="NRI11" s="10"/>
      <c r="NRJ11" s="10"/>
      <c r="NRK11" s="10"/>
      <c r="NRL11" s="10"/>
      <c r="NRM11" s="10"/>
      <c r="NRN11" s="829"/>
      <c r="NRO11" s="829"/>
      <c r="NRP11" s="10"/>
      <c r="NRQ11" s="10"/>
      <c r="NRR11" s="10"/>
      <c r="NRS11" s="10"/>
      <c r="NRT11" s="10"/>
      <c r="NRU11" s="10"/>
      <c r="NRV11" s="829"/>
      <c r="NRW11" s="829"/>
      <c r="NRX11" s="10"/>
      <c r="NRY11" s="10"/>
      <c r="NRZ11" s="10"/>
      <c r="NSA11" s="10"/>
      <c r="NSB11" s="10"/>
      <c r="NSC11" s="10"/>
      <c r="NSD11" s="829"/>
      <c r="NSE11" s="829"/>
      <c r="NSF11" s="10"/>
      <c r="NSG11" s="10"/>
      <c r="NSH11" s="10"/>
      <c r="NSI11" s="10"/>
      <c r="NSJ11" s="10"/>
      <c r="NSK11" s="10"/>
      <c r="NSL11" s="829"/>
      <c r="NSM11" s="829"/>
      <c r="NSN11" s="10"/>
      <c r="NSO11" s="10"/>
      <c r="NSP11" s="10"/>
      <c r="NSQ11" s="10"/>
      <c r="NSR11" s="10"/>
      <c r="NSS11" s="10"/>
      <c r="NST11" s="829"/>
      <c r="NSU11" s="829"/>
      <c r="NSV11" s="10"/>
      <c r="NSW11" s="10"/>
      <c r="NSX11" s="10"/>
      <c r="NSY11" s="10"/>
      <c r="NSZ11" s="10"/>
      <c r="NTA11" s="10"/>
      <c r="NTB11" s="829"/>
      <c r="NTC11" s="829"/>
      <c r="NTD11" s="10"/>
      <c r="NTE11" s="10"/>
      <c r="NTF11" s="10"/>
      <c r="NTG11" s="10"/>
      <c r="NTH11" s="10"/>
      <c r="NTI11" s="10"/>
      <c r="NTJ11" s="829"/>
      <c r="NTK11" s="829"/>
      <c r="NTL11" s="10"/>
      <c r="NTM11" s="10"/>
      <c r="NTN11" s="10"/>
      <c r="NTO11" s="10"/>
      <c r="NTP11" s="10"/>
      <c r="NTQ11" s="10"/>
      <c r="NTR11" s="829"/>
      <c r="NTS11" s="829"/>
      <c r="NTT11" s="10"/>
      <c r="NTU11" s="10"/>
      <c r="NTV11" s="10"/>
      <c r="NTW11" s="10"/>
      <c r="NTX11" s="10"/>
      <c r="NTY11" s="10"/>
      <c r="NTZ11" s="829"/>
      <c r="NUA11" s="829"/>
      <c r="NUB11" s="10"/>
      <c r="NUC11" s="10"/>
      <c r="NUD11" s="10"/>
      <c r="NUE11" s="10"/>
      <c r="NUF11" s="10"/>
      <c r="NUG11" s="10"/>
      <c r="NUH11" s="829"/>
      <c r="NUI11" s="829"/>
      <c r="NUJ11" s="10"/>
      <c r="NUK11" s="10"/>
      <c r="NUL11" s="10"/>
      <c r="NUM11" s="10"/>
      <c r="NUN11" s="10"/>
      <c r="NUO11" s="10"/>
      <c r="NUP11" s="829"/>
      <c r="NUQ11" s="829"/>
      <c r="NUR11" s="10"/>
      <c r="NUS11" s="10"/>
      <c r="NUT11" s="10"/>
      <c r="NUU11" s="10"/>
      <c r="NUV11" s="10"/>
      <c r="NUW11" s="10"/>
      <c r="NUX11" s="829"/>
      <c r="NUY11" s="829"/>
      <c r="NUZ11" s="10"/>
      <c r="NVA11" s="10"/>
      <c r="NVB11" s="10"/>
      <c r="NVC11" s="10"/>
      <c r="NVD11" s="10"/>
      <c r="NVE11" s="10"/>
      <c r="NVF11" s="829"/>
      <c r="NVG11" s="829"/>
      <c r="NVH11" s="10"/>
      <c r="NVI11" s="10"/>
      <c r="NVJ11" s="10"/>
      <c r="NVK11" s="10"/>
      <c r="NVL11" s="10"/>
      <c r="NVM11" s="10"/>
      <c r="NVN11" s="829"/>
      <c r="NVO11" s="829"/>
      <c r="NVP11" s="10"/>
      <c r="NVQ11" s="10"/>
      <c r="NVR11" s="10"/>
      <c r="NVS11" s="10"/>
      <c r="NVT11" s="10"/>
      <c r="NVU11" s="10"/>
      <c r="NVV11" s="829"/>
      <c r="NVW11" s="829"/>
      <c r="NVX11" s="10"/>
      <c r="NVY11" s="10"/>
      <c r="NVZ11" s="10"/>
      <c r="NWA11" s="10"/>
      <c r="NWB11" s="10"/>
      <c r="NWC11" s="10"/>
      <c r="NWD11" s="829"/>
      <c r="NWE11" s="829"/>
      <c r="NWF11" s="10"/>
      <c r="NWG11" s="10"/>
      <c r="NWH11" s="10"/>
      <c r="NWI11" s="10"/>
      <c r="NWJ11" s="10"/>
      <c r="NWK11" s="10"/>
      <c r="NWL11" s="829"/>
      <c r="NWM11" s="829"/>
      <c r="NWN11" s="10"/>
      <c r="NWO11" s="10"/>
      <c r="NWP11" s="10"/>
      <c r="NWQ11" s="10"/>
      <c r="NWR11" s="10"/>
      <c r="NWS11" s="10"/>
      <c r="NWT11" s="829"/>
      <c r="NWU11" s="829"/>
      <c r="NWV11" s="10"/>
      <c r="NWW11" s="10"/>
      <c r="NWX11" s="10"/>
      <c r="NWY11" s="10"/>
      <c r="NWZ11" s="10"/>
      <c r="NXA11" s="10"/>
      <c r="NXB11" s="829"/>
      <c r="NXC11" s="829"/>
      <c r="NXD11" s="10"/>
      <c r="NXE11" s="10"/>
      <c r="NXF11" s="10"/>
      <c r="NXG11" s="10"/>
      <c r="NXH11" s="10"/>
      <c r="NXI11" s="10"/>
      <c r="NXJ11" s="829"/>
      <c r="NXK11" s="829"/>
      <c r="NXL11" s="10"/>
      <c r="NXM11" s="10"/>
      <c r="NXN11" s="10"/>
      <c r="NXO11" s="10"/>
      <c r="NXP11" s="10"/>
      <c r="NXQ11" s="10"/>
      <c r="NXR11" s="829"/>
      <c r="NXS11" s="829"/>
      <c r="NXT11" s="10"/>
      <c r="NXU11" s="10"/>
      <c r="NXV11" s="10"/>
      <c r="NXW11" s="10"/>
      <c r="NXX11" s="10"/>
      <c r="NXY11" s="10"/>
      <c r="NXZ11" s="829"/>
      <c r="NYA11" s="829"/>
      <c r="NYB11" s="10"/>
      <c r="NYC11" s="10"/>
      <c r="NYD11" s="10"/>
      <c r="NYE11" s="10"/>
      <c r="NYF11" s="10"/>
      <c r="NYG11" s="10"/>
      <c r="NYH11" s="829"/>
      <c r="NYI11" s="829"/>
      <c r="NYJ11" s="10"/>
      <c r="NYK11" s="10"/>
      <c r="NYL11" s="10"/>
      <c r="NYM11" s="10"/>
      <c r="NYN11" s="10"/>
      <c r="NYO11" s="10"/>
      <c r="NYP11" s="829"/>
      <c r="NYQ11" s="829"/>
      <c r="NYR11" s="10"/>
      <c r="NYS11" s="10"/>
      <c r="NYT11" s="10"/>
      <c r="NYU11" s="10"/>
      <c r="NYV11" s="10"/>
      <c r="NYW11" s="10"/>
      <c r="NYX11" s="829"/>
      <c r="NYY11" s="829"/>
      <c r="NYZ11" s="10"/>
      <c r="NZA11" s="10"/>
      <c r="NZB11" s="10"/>
      <c r="NZC11" s="10"/>
      <c r="NZD11" s="10"/>
      <c r="NZE11" s="10"/>
      <c r="NZF11" s="829"/>
      <c r="NZG11" s="829"/>
      <c r="NZH11" s="10"/>
      <c r="NZI11" s="10"/>
      <c r="NZJ11" s="10"/>
      <c r="NZK11" s="10"/>
      <c r="NZL11" s="10"/>
      <c r="NZM11" s="10"/>
      <c r="NZN11" s="829"/>
      <c r="NZO11" s="829"/>
      <c r="NZP11" s="10"/>
      <c r="NZQ11" s="10"/>
      <c r="NZR11" s="10"/>
      <c r="NZS11" s="10"/>
      <c r="NZT11" s="10"/>
      <c r="NZU11" s="10"/>
      <c r="NZV11" s="829"/>
      <c r="NZW11" s="829"/>
      <c r="NZX11" s="10"/>
      <c r="NZY11" s="10"/>
      <c r="NZZ11" s="10"/>
      <c r="OAA11" s="10"/>
      <c r="OAB11" s="10"/>
      <c r="OAC11" s="10"/>
      <c r="OAD11" s="829"/>
      <c r="OAE11" s="829"/>
      <c r="OAF11" s="10"/>
      <c r="OAG11" s="10"/>
      <c r="OAH11" s="10"/>
      <c r="OAI11" s="10"/>
      <c r="OAJ11" s="10"/>
      <c r="OAK11" s="10"/>
      <c r="OAL11" s="829"/>
      <c r="OAM11" s="829"/>
      <c r="OAN11" s="10"/>
      <c r="OAO11" s="10"/>
      <c r="OAP11" s="10"/>
      <c r="OAQ11" s="10"/>
      <c r="OAR11" s="10"/>
      <c r="OAS11" s="10"/>
      <c r="OAT11" s="829"/>
      <c r="OAU11" s="829"/>
      <c r="OAV11" s="10"/>
      <c r="OAW11" s="10"/>
      <c r="OAX11" s="10"/>
      <c r="OAY11" s="10"/>
      <c r="OAZ11" s="10"/>
      <c r="OBA11" s="10"/>
      <c r="OBB11" s="829"/>
      <c r="OBC11" s="829"/>
      <c r="OBD11" s="10"/>
      <c r="OBE11" s="10"/>
      <c r="OBF11" s="10"/>
      <c r="OBG11" s="10"/>
      <c r="OBH11" s="10"/>
      <c r="OBI11" s="10"/>
      <c r="OBJ11" s="829"/>
      <c r="OBK11" s="829"/>
      <c r="OBL11" s="10"/>
      <c r="OBM11" s="10"/>
      <c r="OBN11" s="10"/>
      <c r="OBO11" s="10"/>
      <c r="OBP11" s="10"/>
      <c r="OBQ11" s="10"/>
      <c r="OBR11" s="829"/>
      <c r="OBS11" s="829"/>
      <c r="OBT11" s="10"/>
      <c r="OBU11" s="10"/>
      <c r="OBV11" s="10"/>
      <c r="OBW11" s="10"/>
      <c r="OBX11" s="10"/>
      <c r="OBY11" s="10"/>
      <c r="OBZ11" s="829"/>
      <c r="OCA11" s="829"/>
      <c r="OCB11" s="10"/>
      <c r="OCC11" s="10"/>
      <c r="OCD11" s="10"/>
      <c r="OCE11" s="10"/>
      <c r="OCF11" s="10"/>
      <c r="OCG11" s="10"/>
      <c r="OCH11" s="829"/>
      <c r="OCI11" s="829"/>
      <c r="OCJ11" s="10"/>
      <c r="OCK11" s="10"/>
      <c r="OCL11" s="10"/>
      <c r="OCM11" s="10"/>
      <c r="OCN11" s="10"/>
      <c r="OCO11" s="10"/>
      <c r="OCP11" s="829"/>
      <c r="OCQ11" s="829"/>
      <c r="OCR11" s="10"/>
      <c r="OCS11" s="10"/>
      <c r="OCT11" s="10"/>
      <c r="OCU11" s="10"/>
      <c r="OCV11" s="10"/>
      <c r="OCW11" s="10"/>
      <c r="OCX11" s="829"/>
      <c r="OCY11" s="829"/>
      <c r="OCZ11" s="10"/>
      <c r="ODA11" s="10"/>
      <c r="ODB11" s="10"/>
      <c r="ODC11" s="10"/>
      <c r="ODD11" s="10"/>
      <c r="ODE11" s="10"/>
      <c r="ODF11" s="829"/>
      <c r="ODG11" s="829"/>
      <c r="ODH11" s="10"/>
      <c r="ODI11" s="10"/>
      <c r="ODJ11" s="10"/>
      <c r="ODK11" s="10"/>
      <c r="ODL11" s="10"/>
      <c r="ODM11" s="10"/>
      <c r="ODN11" s="829"/>
      <c r="ODO11" s="829"/>
      <c r="ODP11" s="10"/>
      <c r="ODQ11" s="10"/>
      <c r="ODR11" s="10"/>
      <c r="ODS11" s="10"/>
      <c r="ODT11" s="10"/>
      <c r="ODU11" s="10"/>
      <c r="ODV11" s="829"/>
      <c r="ODW11" s="829"/>
      <c r="ODX11" s="10"/>
      <c r="ODY11" s="10"/>
      <c r="ODZ11" s="10"/>
      <c r="OEA11" s="10"/>
      <c r="OEB11" s="10"/>
      <c r="OEC11" s="10"/>
      <c r="OED11" s="829"/>
      <c r="OEE11" s="829"/>
      <c r="OEF11" s="10"/>
      <c r="OEG11" s="10"/>
      <c r="OEH11" s="10"/>
      <c r="OEI11" s="10"/>
      <c r="OEJ11" s="10"/>
      <c r="OEK11" s="10"/>
      <c r="OEL11" s="829"/>
      <c r="OEM11" s="829"/>
      <c r="OEN11" s="10"/>
      <c r="OEO11" s="10"/>
      <c r="OEP11" s="10"/>
      <c r="OEQ11" s="10"/>
      <c r="OER11" s="10"/>
      <c r="OES11" s="10"/>
      <c r="OET11" s="829"/>
      <c r="OEU11" s="829"/>
      <c r="OEV11" s="10"/>
      <c r="OEW11" s="10"/>
      <c r="OEX11" s="10"/>
      <c r="OEY11" s="10"/>
      <c r="OEZ11" s="10"/>
      <c r="OFA11" s="10"/>
      <c r="OFB11" s="829"/>
      <c r="OFC11" s="829"/>
      <c r="OFD11" s="10"/>
      <c r="OFE11" s="10"/>
      <c r="OFF11" s="10"/>
      <c r="OFG11" s="10"/>
      <c r="OFH11" s="10"/>
      <c r="OFI11" s="10"/>
      <c r="OFJ11" s="829"/>
      <c r="OFK11" s="829"/>
      <c r="OFL11" s="10"/>
      <c r="OFM11" s="10"/>
      <c r="OFN11" s="10"/>
      <c r="OFO11" s="10"/>
      <c r="OFP11" s="10"/>
      <c r="OFQ11" s="10"/>
      <c r="OFR11" s="829"/>
      <c r="OFS11" s="829"/>
      <c r="OFT11" s="10"/>
      <c r="OFU11" s="10"/>
      <c r="OFV11" s="10"/>
      <c r="OFW11" s="10"/>
      <c r="OFX11" s="10"/>
      <c r="OFY11" s="10"/>
      <c r="OFZ11" s="829"/>
      <c r="OGA11" s="829"/>
      <c r="OGB11" s="10"/>
      <c r="OGC11" s="10"/>
      <c r="OGD11" s="10"/>
      <c r="OGE11" s="10"/>
      <c r="OGF11" s="10"/>
      <c r="OGG11" s="10"/>
      <c r="OGH11" s="829"/>
      <c r="OGI11" s="829"/>
      <c r="OGJ11" s="10"/>
      <c r="OGK11" s="10"/>
      <c r="OGL11" s="10"/>
      <c r="OGM11" s="10"/>
      <c r="OGN11" s="10"/>
      <c r="OGO11" s="10"/>
      <c r="OGP11" s="829"/>
      <c r="OGQ11" s="829"/>
      <c r="OGR11" s="10"/>
      <c r="OGS11" s="10"/>
      <c r="OGT11" s="10"/>
      <c r="OGU11" s="10"/>
      <c r="OGV11" s="10"/>
      <c r="OGW11" s="10"/>
      <c r="OGX11" s="829"/>
      <c r="OGY11" s="829"/>
      <c r="OGZ11" s="10"/>
      <c r="OHA11" s="10"/>
      <c r="OHB11" s="10"/>
      <c r="OHC11" s="10"/>
      <c r="OHD11" s="10"/>
      <c r="OHE11" s="10"/>
      <c r="OHF11" s="829"/>
      <c r="OHG11" s="829"/>
      <c r="OHH11" s="10"/>
      <c r="OHI11" s="10"/>
      <c r="OHJ11" s="10"/>
      <c r="OHK11" s="10"/>
      <c r="OHL11" s="10"/>
      <c r="OHM11" s="10"/>
      <c r="OHN11" s="829"/>
      <c r="OHO11" s="829"/>
      <c r="OHP11" s="10"/>
      <c r="OHQ11" s="10"/>
      <c r="OHR11" s="10"/>
      <c r="OHS11" s="10"/>
      <c r="OHT11" s="10"/>
      <c r="OHU11" s="10"/>
      <c r="OHV11" s="829"/>
      <c r="OHW11" s="829"/>
      <c r="OHX11" s="10"/>
      <c r="OHY11" s="10"/>
      <c r="OHZ11" s="10"/>
      <c r="OIA11" s="10"/>
      <c r="OIB11" s="10"/>
      <c r="OIC11" s="10"/>
      <c r="OID11" s="829"/>
      <c r="OIE11" s="829"/>
      <c r="OIF11" s="10"/>
      <c r="OIG11" s="10"/>
      <c r="OIH11" s="10"/>
      <c r="OII11" s="10"/>
      <c r="OIJ11" s="10"/>
      <c r="OIK11" s="10"/>
      <c r="OIL11" s="829"/>
      <c r="OIM11" s="829"/>
      <c r="OIN11" s="10"/>
      <c r="OIO11" s="10"/>
      <c r="OIP11" s="10"/>
      <c r="OIQ11" s="10"/>
      <c r="OIR11" s="10"/>
      <c r="OIS11" s="10"/>
      <c r="OIT11" s="829"/>
      <c r="OIU11" s="829"/>
      <c r="OIV11" s="10"/>
      <c r="OIW11" s="10"/>
      <c r="OIX11" s="10"/>
      <c r="OIY11" s="10"/>
      <c r="OIZ11" s="10"/>
      <c r="OJA11" s="10"/>
      <c r="OJB11" s="829"/>
      <c r="OJC11" s="829"/>
      <c r="OJD11" s="10"/>
      <c r="OJE11" s="10"/>
      <c r="OJF11" s="10"/>
      <c r="OJG11" s="10"/>
      <c r="OJH11" s="10"/>
      <c r="OJI11" s="10"/>
      <c r="OJJ11" s="829"/>
      <c r="OJK11" s="829"/>
      <c r="OJL11" s="10"/>
      <c r="OJM11" s="10"/>
      <c r="OJN11" s="10"/>
      <c r="OJO11" s="10"/>
      <c r="OJP11" s="10"/>
      <c r="OJQ11" s="10"/>
      <c r="OJR11" s="829"/>
      <c r="OJS11" s="829"/>
      <c r="OJT11" s="10"/>
      <c r="OJU11" s="10"/>
      <c r="OJV11" s="10"/>
      <c r="OJW11" s="10"/>
      <c r="OJX11" s="10"/>
      <c r="OJY11" s="10"/>
      <c r="OJZ11" s="829"/>
      <c r="OKA11" s="829"/>
      <c r="OKB11" s="10"/>
      <c r="OKC11" s="10"/>
      <c r="OKD11" s="10"/>
      <c r="OKE11" s="10"/>
      <c r="OKF11" s="10"/>
      <c r="OKG11" s="10"/>
      <c r="OKH11" s="829"/>
      <c r="OKI11" s="829"/>
      <c r="OKJ11" s="10"/>
      <c r="OKK11" s="10"/>
      <c r="OKL11" s="10"/>
      <c r="OKM11" s="10"/>
      <c r="OKN11" s="10"/>
      <c r="OKO11" s="10"/>
      <c r="OKP11" s="829"/>
      <c r="OKQ11" s="829"/>
      <c r="OKR11" s="10"/>
      <c r="OKS11" s="10"/>
      <c r="OKT11" s="10"/>
      <c r="OKU11" s="10"/>
      <c r="OKV11" s="10"/>
      <c r="OKW11" s="10"/>
      <c r="OKX11" s="829"/>
      <c r="OKY11" s="829"/>
      <c r="OKZ11" s="10"/>
      <c r="OLA11" s="10"/>
      <c r="OLB11" s="10"/>
      <c r="OLC11" s="10"/>
      <c r="OLD11" s="10"/>
      <c r="OLE11" s="10"/>
      <c r="OLF11" s="829"/>
      <c r="OLG11" s="829"/>
      <c r="OLH11" s="10"/>
      <c r="OLI11" s="10"/>
      <c r="OLJ11" s="10"/>
      <c r="OLK11" s="10"/>
      <c r="OLL11" s="10"/>
      <c r="OLM11" s="10"/>
      <c r="OLN11" s="829"/>
      <c r="OLO11" s="829"/>
      <c r="OLP11" s="10"/>
      <c r="OLQ11" s="10"/>
      <c r="OLR11" s="10"/>
      <c r="OLS11" s="10"/>
      <c r="OLT11" s="10"/>
      <c r="OLU11" s="10"/>
      <c r="OLV11" s="829"/>
      <c r="OLW11" s="829"/>
      <c r="OLX11" s="10"/>
      <c r="OLY11" s="10"/>
      <c r="OLZ11" s="10"/>
      <c r="OMA11" s="10"/>
      <c r="OMB11" s="10"/>
      <c r="OMC11" s="10"/>
      <c r="OMD11" s="829"/>
      <c r="OME11" s="829"/>
      <c r="OMF11" s="10"/>
      <c r="OMG11" s="10"/>
      <c r="OMH11" s="10"/>
      <c r="OMI11" s="10"/>
      <c r="OMJ11" s="10"/>
      <c r="OMK11" s="10"/>
      <c r="OML11" s="829"/>
      <c r="OMM11" s="829"/>
      <c r="OMN11" s="10"/>
      <c r="OMO11" s="10"/>
      <c r="OMP11" s="10"/>
      <c r="OMQ11" s="10"/>
      <c r="OMR11" s="10"/>
      <c r="OMS11" s="10"/>
      <c r="OMT11" s="829"/>
      <c r="OMU11" s="829"/>
      <c r="OMV11" s="10"/>
      <c r="OMW11" s="10"/>
      <c r="OMX11" s="10"/>
      <c r="OMY11" s="10"/>
      <c r="OMZ11" s="10"/>
      <c r="ONA11" s="10"/>
      <c r="ONB11" s="829"/>
      <c r="ONC11" s="829"/>
      <c r="OND11" s="10"/>
      <c r="ONE11" s="10"/>
      <c r="ONF11" s="10"/>
      <c r="ONG11" s="10"/>
      <c r="ONH11" s="10"/>
      <c r="ONI11" s="10"/>
      <c r="ONJ11" s="829"/>
      <c r="ONK11" s="829"/>
      <c r="ONL11" s="10"/>
      <c r="ONM11" s="10"/>
      <c r="ONN11" s="10"/>
      <c r="ONO11" s="10"/>
      <c r="ONP11" s="10"/>
      <c r="ONQ11" s="10"/>
      <c r="ONR11" s="829"/>
      <c r="ONS11" s="829"/>
      <c r="ONT11" s="10"/>
      <c r="ONU11" s="10"/>
      <c r="ONV11" s="10"/>
      <c r="ONW11" s="10"/>
      <c r="ONX11" s="10"/>
      <c r="ONY11" s="10"/>
      <c r="ONZ11" s="829"/>
      <c r="OOA11" s="829"/>
      <c r="OOB11" s="10"/>
      <c r="OOC11" s="10"/>
      <c r="OOD11" s="10"/>
      <c r="OOE11" s="10"/>
      <c r="OOF11" s="10"/>
      <c r="OOG11" s="10"/>
      <c r="OOH11" s="829"/>
      <c r="OOI11" s="829"/>
      <c r="OOJ11" s="10"/>
      <c r="OOK11" s="10"/>
      <c r="OOL11" s="10"/>
      <c r="OOM11" s="10"/>
      <c r="OON11" s="10"/>
      <c r="OOO11" s="10"/>
      <c r="OOP11" s="829"/>
      <c r="OOQ11" s="829"/>
      <c r="OOR11" s="10"/>
      <c r="OOS11" s="10"/>
      <c r="OOT11" s="10"/>
      <c r="OOU11" s="10"/>
      <c r="OOV11" s="10"/>
      <c r="OOW11" s="10"/>
      <c r="OOX11" s="829"/>
      <c r="OOY11" s="829"/>
      <c r="OOZ11" s="10"/>
      <c r="OPA11" s="10"/>
      <c r="OPB11" s="10"/>
      <c r="OPC11" s="10"/>
      <c r="OPD11" s="10"/>
      <c r="OPE11" s="10"/>
      <c r="OPF11" s="829"/>
      <c r="OPG11" s="829"/>
      <c r="OPH11" s="10"/>
      <c r="OPI11" s="10"/>
      <c r="OPJ11" s="10"/>
      <c r="OPK11" s="10"/>
      <c r="OPL11" s="10"/>
      <c r="OPM11" s="10"/>
      <c r="OPN11" s="829"/>
      <c r="OPO11" s="829"/>
      <c r="OPP11" s="10"/>
      <c r="OPQ11" s="10"/>
      <c r="OPR11" s="10"/>
      <c r="OPS11" s="10"/>
      <c r="OPT11" s="10"/>
      <c r="OPU11" s="10"/>
      <c r="OPV11" s="829"/>
      <c r="OPW11" s="829"/>
      <c r="OPX11" s="10"/>
      <c r="OPY11" s="10"/>
      <c r="OPZ11" s="10"/>
      <c r="OQA11" s="10"/>
      <c r="OQB11" s="10"/>
      <c r="OQC11" s="10"/>
      <c r="OQD11" s="829"/>
      <c r="OQE11" s="829"/>
      <c r="OQF11" s="10"/>
      <c r="OQG11" s="10"/>
      <c r="OQH11" s="10"/>
      <c r="OQI11" s="10"/>
      <c r="OQJ11" s="10"/>
      <c r="OQK11" s="10"/>
      <c r="OQL11" s="829"/>
      <c r="OQM11" s="829"/>
      <c r="OQN11" s="10"/>
      <c r="OQO11" s="10"/>
      <c r="OQP11" s="10"/>
      <c r="OQQ11" s="10"/>
      <c r="OQR11" s="10"/>
      <c r="OQS11" s="10"/>
      <c r="OQT11" s="829"/>
      <c r="OQU11" s="829"/>
      <c r="OQV11" s="10"/>
      <c r="OQW11" s="10"/>
      <c r="OQX11" s="10"/>
      <c r="OQY11" s="10"/>
      <c r="OQZ11" s="10"/>
      <c r="ORA11" s="10"/>
      <c r="ORB11" s="829"/>
      <c r="ORC11" s="829"/>
      <c r="ORD11" s="10"/>
      <c r="ORE11" s="10"/>
      <c r="ORF11" s="10"/>
      <c r="ORG11" s="10"/>
      <c r="ORH11" s="10"/>
      <c r="ORI11" s="10"/>
      <c r="ORJ11" s="829"/>
      <c r="ORK11" s="829"/>
      <c r="ORL11" s="10"/>
      <c r="ORM11" s="10"/>
      <c r="ORN11" s="10"/>
      <c r="ORO11" s="10"/>
      <c r="ORP11" s="10"/>
      <c r="ORQ11" s="10"/>
      <c r="ORR11" s="829"/>
      <c r="ORS11" s="829"/>
      <c r="ORT11" s="10"/>
      <c r="ORU11" s="10"/>
      <c r="ORV11" s="10"/>
      <c r="ORW11" s="10"/>
      <c r="ORX11" s="10"/>
      <c r="ORY11" s="10"/>
      <c r="ORZ11" s="829"/>
      <c r="OSA11" s="829"/>
      <c r="OSB11" s="10"/>
      <c r="OSC11" s="10"/>
      <c r="OSD11" s="10"/>
      <c r="OSE11" s="10"/>
      <c r="OSF11" s="10"/>
      <c r="OSG11" s="10"/>
      <c r="OSH11" s="829"/>
      <c r="OSI11" s="829"/>
      <c r="OSJ11" s="10"/>
      <c r="OSK11" s="10"/>
      <c r="OSL11" s="10"/>
      <c r="OSM11" s="10"/>
      <c r="OSN11" s="10"/>
      <c r="OSO11" s="10"/>
      <c r="OSP11" s="829"/>
      <c r="OSQ11" s="829"/>
      <c r="OSR11" s="10"/>
      <c r="OSS11" s="10"/>
      <c r="OST11" s="10"/>
      <c r="OSU11" s="10"/>
      <c r="OSV11" s="10"/>
      <c r="OSW11" s="10"/>
      <c r="OSX11" s="829"/>
      <c r="OSY11" s="829"/>
      <c r="OSZ11" s="10"/>
      <c r="OTA11" s="10"/>
      <c r="OTB11" s="10"/>
      <c r="OTC11" s="10"/>
      <c r="OTD11" s="10"/>
      <c r="OTE11" s="10"/>
      <c r="OTF11" s="829"/>
      <c r="OTG11" s="829"/>
      <c r="OTH11" s="10"/>
      <c r="OTI11" s="10"/>
      <c r="OTJ11" s="10"/>
      <c r="OTK11" s="10"/>
      <c r="OTL11" s="10"/>
      <c r="OTM11" s="10"/>
      <c r="OTN11" s="829"/>
      <c r="OTO11" s="829"/>
      <c r="OTP11" s="10"/>
      <c r="OTQ11" s="10"/>
      <c r="OTR11" s="10"/>
      <c r="OTS11" s="10"/>
      <c r="OTT11" s="10"/>
      <c r="OTU11" s="10"/>
      <c r="OTV11" s="829"/>
      <c r="OTW11" s="829"/>
      <c r="OTX11" s="10"/>
      <c r="OTY11" s="10"/>
      <c r="OTZ11" s="10"/>
      <c r="OUA11" s="10"/>
      <c r="OUB11" s="10"/>
      <c r="OUC11" s="10"/>
      <c r="OUD11" s="829"/>
      <c r="OUE11" s="829"/>
      <c r="OUF11" s="10"/>
      <c r="OUG11" s="10"/>
      <c r="OUH11" s="10"/>
      <c r="OUI11" s="10"/>
      <c r="OUJ11" s="10"/>
      <c r="OUK11" s="10"/>
      <c r="OUL11" s="829"/>
      <c r="OUM11" s="829"/>
      <c r="OUN11" s="10"/>
      <c r="OUO11" s="10"/>
      <c r="OUP11" s="10"/>
      <c r="OUQ11" s="10"/>
      <c r="OUR11" s="10"/>
      <c r="OUS11" s="10"/>
      <c r="OUT11" s="829"/>
      <c r="OUU11" s="829"/>
      <c r="OUV11" s="10"/>
      <c r="OUW11" s="10"/>
      <c r="OUX11" s="10"/>
      <c r="OUY11" s="10"/>
      <c r="OUZ11" s="10"/>
      <c r="OVA11" s="10"/>
      <c r="OVB11" s="829"/>
      <c r="OVC11" s="829"/>
      <c r="OVD11" s="10"/>
      <c r="OVE11" s="10"/>
      <c r="OVF11" s="10"/>
      <c r="OVG11" s="10"/>
      <c r="OVH11" s="10"/>
      <c r="OVI11" s="10"/>
      <c r="OVJ11" s="829"/>
      <c r="OVK11" s="829"/>
      <c r="OVL11" s="10"/>
      <c r="OVM11" s="10"/>
      <c r="OVN11" s="10"/>
      <c r="OVO11" s="10"/>
      <c r="OVP11" s="10"/>
      <c r="OVQ11" s="10"/>
      <c r="OVR11" s="829"/>
      <c r="OVS11" s="829"/>
      <c r="OVT11" s="10"/>
      <c r="OVU11" s="10"/>
      <c r="OVV11" s="10"/>
      <c r="OVW11" s="10"/>
      <c r="OVX11" s="10"/>
      <c r="OVY11" s="10"/>
      <c r="OVZ11" s="829"/>
      <c r="OWA11" s="829"/>
      <c r="OWB11" s="10"/>
      <c r="OWC11" s="10"/>
      <c r="OWD11" s="10"/>
      <c r="OWE11" s="10"/>
      <c r="OWF11" s="10"/>
      <c r="OWG11" s="10"/>
      <c r="OWH11" s="829"/>
      <c r="OWI11" s="829"/>
      <c r="OWJ11" s="10"/>
      <c r="OWK11" s="10"/>
      <c r="OWL11" s="10"/>
      <c r="OWM11" s="10"/>
      <c r="OWN11" s="10"/>
      <c r="OWO11" s="10"/>
      <c r="OWP11" s="829"/>
      <c r="OWQ11" s="829"/>
      <c r="OWR11" s="10"/>
      <c r="OWS11" s="10"/>
      <c r="OWT11" s="10"/>
      <c r="OWU11" s="10"/>
      <c r="OWV11" s="10"/>
      <c r="OWW11" s="10"/>
      <c r="OWX11" s="829"/>
      <c r="OWY11" s="829"/>
      <c r="OWZ11" s="10"/>
      <c r="OXA11" s="10"/>
      <c r="OXB11" s="10"/>
      <c r="OXC11" s="10"/>
      <c r="OXD11" s="10"/>
      <c r="OXE11" s="10"/>
      <c r="OXF11" s="829"/>
      <c r="OXG11" s="829"/>
      <c r="OXH11" s="10"/>
      <c r="OXI11" s="10"/>
      <c r="OXJ11" s="10"/>
      <c r="OXK11" s="10"/>
      <c r="OXL11" s="10"/>
      <c r="OXM11" s="10"/>
      <c r="OXN11" s="829"/>
      <c r="OXO11" s="829"/>
      <c r="OXP11" s="10"/>
      <c r="OXQ11" s="10"/>
      <c r="OXR11" s="10"/>
      <c r="OXS11" s="10"/>
      <c r="OXT11" s="10"/>
      <c r="OXU11" s="10"/>
      <c r="OXV11" s="829"/>
      <c r="OXW11" s="829"/>
      <c r="OXX11" s="10"/>
      <c r="OXY11" s="10"/>
      <c r="OXZ11" s="10"/>
      <c r="OYA11" s="10"/>
      <c r="OYB11" s="10"/>
      <c r="OYC11" s="10"/>
      <c r="OYD11" s="829"/>
      <c r="OYE11" s="829"/>
      <c r="OYF11" s="10"/>
      <c r="OYG11" s="10"/>
      <c r="OYH11" s="10"/>
      <c r="OYI11" s="10"/>
      <c r="OYJ11" s="10"/>
      <c r="OYK11" s="10"/>
      <c r="OYL11" s="829"/>
      <c r="OYM11" s="829"/>
      <c r="OYN11" s="10"/>
      <c r="OYO11" s="10"/>
      <c r="OYP11" s="10"/>
      <c r="OYQ11" s="10"/>
      <c r="OYR11" s="10"/>
      <c r="OYS11" s="10"/>
      <c r="OYT11" s="829"/>
      <c r="OYU11" s="829"/>
      <c r="OYV11" s="10"/>
      <c r="OYW11" s="10"/>
      <c r="OYX11" s="10"/>
      <c r="OYY11" s="10"/>
      <c r="OYZ11" s="10"/>
      <c r="OZA11" s="10"/>
      <c r="OZB11" s="829"/>
      <c r="OZC11" s="829"/>
      <c r="OZD11" s="10"/>
      <c r="OZE11" s="10"/>
      <c r="OZF11" s="10"/>
      <c r="OZG11" s="10"/>
      <c r="OZH11" s="10"/>
      <c r="OZI11" s="10"/>
      <c r="OZJ11" s="829"/>
      <c r="OZK11" s="829"/>
      <c r="OZL11" s="10"/>
      <c r="OZM11" s="10"/>
      <c r="OZN11" s="10"/>
      <c r="OZO11" s="10"/>
      <c r="OZP11" s="10"/>
      <c r="OZQ11" s="10"/>
      <c r="OZR11" s="829"/>
      <c r="OZS11" s="829"/>
      <c r="OZT11" s="10"/>
      <c r="OZU11" s="10"/>
      <c r="OZV11" s="10"/>
      <c r="OZW11" s="10"/>
      <c r="OZX11" s="10"/>
      <c r="OZY11" s="10"/>
      <c r="OZZ11" s="829"/>
      <c r="PAA11" s="829"/>
      <c r="PAB11" s="10"/>
      <c r="PAC11" s="10"/>
      <c r="PAD11" s="10"/>
      <c r="PAE11" s="10"/>
      <c r="PAF11" s="10"/>
      <c r="PAG11" s="10"/>
      <c r="PAH11" s="829"/>
      <c r="PAI11" s="829"/>
      <c r="PAJ11" s="10"/>
      <c r="PAK11" s="10"/>
      <c r="PAL11" s="10"/>
      <c r="PAM11" s="10"/>
      <c r="PAN11" s="10"/>
      <c r="PAO11" s="10"/>
      <c r="PAP11" s="829"/>
      <c r="PAQ11" s="829"/>
      <c r="PAR11" s="10"/>
      <c r="PAS11" s="10"/>
      <c r="PAT11" s="10"/>
      <c r="PAU11" s="10"/>
      <c r="PAV11" s="10"/>
      <c r="PAW11" s="10"/>
      <c r="PAX11" s="829"/>
      <c r="PAY11" s="829"/>
      <c r="PAZ11" s="10"/>
      <c r="PBA11" s="10"/>
      <c r="PBB11" s="10"/>
      <c r="PBC11" s="10"/>
      <c r="PBD11" s="10"/>
      <c r="PBE11" s="10"/>
      <c r="PBF11" s="829"/>
      <c r="PBG11" s="829"/>
      <c r="PBH11" s="10"/>
      <c r="PBI11" s="10"/>
      <c r="PBJ11" s="10"/>
      <c r="PBK11" s="10"/>
      <c r="PBL11" s="10"/>
      <c r="PBM11" s="10"/>
      <c r="PBN11" s="829"/>
      <c r="PBO11" s="829"/>
      <c r="PBP11" s="10"/>
      <c r="PBQ11" s="10"/>
      <c r="PBR11" s="10"/>
      <c r="PBS11" s="10"/>
      <c r="PBT11" s="10"/>
      <c r="PBU11" s="10"/>
      <c r="PBV11" s="829"/>
      <c r="PBW11" s="829"/>
      <c r="PBX11" s="10"/>
      <c r="PBY11" s="10"/>
      <c r="PBZ11" s="10"/>
      <c r="PCA11" s="10"/>
      <c r="PCB11" s="10"/>
      <c r="PCC11" s="10"/>
      <c r="PCD11" s="829"/>
      <c r="PCE11" s="829"/>
      <c r="PCF11" s="10"/>
      <c r="PCG11" s="10"/>
      <c r="PCH11" s="10"/>
      <c r="PCI11" s="10"/>
      <c r="PCJ11" s="10"/>
      <c r="PCK11" s="10"/>
      <c r="PCL11" s="829"/>
      <c r="PCM11" s="829"/>
      <c r="PCN11" s="10"/>
      <c r="PCO11" s="10"/>
      <c r="PCP11" s="10"/>
      <c r="PCQ11" s="10"/>
      <c r="PCR11" s="10"/>
      <c r="PCS11" s="10"/>
      <c r="PCT11" s="829"/>
      <c r="PCU11" s="829"/>
      <c r="PCV11" s="10"/>
      <c r="PCW11" s="10"/>
      <c r="PCX11" s="10"/>
      <c r="PCY11" s="10"/>
      <c r="PCZ11" s="10"/>
      <c r="PDA11" s="10"/>
      <c r="PDB11" s="829"/>
      <c r="PDC11" s="829"/>
      <c r="PDD11" s="10"/>
      <c r="PDE11" s="10"/>
      <c r="PDF11" s="10"/>
      <c r="PDG11" s="10"/>
      <c r="PDH11" s="10"/>
      <c r="PDI11" s="10"/>
      <c r="PDJ11" s="829"/>
      <c r="PDK11" s="829"/>
      <c r="PDL11" s="10"/>
      <c r="PDM11" s="10"/>
      <c r="PDN11" s="10"/>
      <c r="PDO11" s="10"/>
      <c r="PDP11" s="10"/>
      <c r="PDQ11" s="10"/>
      <c r="PDR11" s="829"/>
      <c r="PDS11" s="829"/>
      <c r="PDT11" s="10"/>
      <c r="PDU11" s="10"/>
      <c r="PDV11" s="10"/>
      <c r="PDW11" s="10"/>
      <c r="PDX11" s="10"/>
      <c r="PDY11" s="10"/>
      <c r="PDZ11" s="829"/>
      <c r="PEA11" s="829"/>
      <c r="PEB11" s="10"/>
      <c r="PEC11" s="10"/>
      <c r="PED11" s="10"/>
      <c r="PEE11" s="10"/>
      <c r="PEF11" s="10"/>
      <c r="PEG11" s="10"/>
      <c r="PEH11" s="829"/>
      <c r="PEI11" s="829"/>
      <c r="PEJ11" s="10"/>
      <c r="PEK11" s="10"/>
      <c r="PEL11" s="10"/>
      <c r="PEM11" s="10"/>
      <c r="PEN11" s="10"/>
      <c r="PEO11" s="10"/>
      <c r="PEP11" s="829"/>
      <c r="PEQ11" s="829"/>
      <c r="PER11" s="10"/>
      <c r="PES11" s="10"/>
      <c r="PET11" s="10"/>
      <c r="PEU11" s="10"/>
      <c r="PEV11" s="10"/>
      <c r="PEW11" s="10"/>
      <c r="PEX11" s="829"/>
      <c r="PEY11" s="829"/>
      <c r="PEZ11" s="10"/>
      <c r="PFA11" s="10"/>
      <c r="PFB11" s="10"/>
      <c r="PFC11" s="10"/>
      <c r="PFD11" s="10"/>
      <c r="PFE11" s="10"/>
      <c r="PFF11" s="829"/>
      <c r="PFG11" s="829"/>
      <c r="PFH11" s="10"/>
      <c r="PFI11" s="10"/>
      <c r="PFJ11" s="10"/>
      <c r="PFK11" s="10"/>
      <c r="PFL11" s="10"/>
      <c r="PFM11" s="10"/>
      <c r="PFN11" s="829"/>
      <c r="PFO11" s="829"/>
      <c r="PFP11" s="10"/>
      <c r="PFQ11" s="10"/>
      <c r="PFR11" s="10"/>
      <c r="PFS11" s="10"/>
      <c r="PFT11" s="10"/>
      <c r="PFU11" s="10"/>
      <c r="PFV11" s="829"/>
      <c r="PFW11" s="829"/>
      <c r="PFX11" s="10"/>
      <c r="PFY11" s="10"/>
      <c r="PFZ11" s="10"/>
      <c r="PGA11" s="10"/>
      <c r="PGB11" s="10"/>
      <c r="PGC11" s="10"/>
      <c r="PGD11" s="829"/>
      <c r="PGE11" s="829"/>
      <c r="PGF11" s="10"/>
      <c r="PGG11" s="10"/>
      <c r="PGH11" s="10"/>
      <c r="PGI11" s="10"/>
      <c r="PGJ11" s="10"/>
      <c r="PGK11" s="10"/>
      <c r="PGL11" s="829"/>
      <c r="PGM11" s="829"/>
      <c r="PGN11" s="10"/>
      <c r="PGO11" s="10"/>
      <c r="PGP11" s="10"/>
      <c r="PGQ11" s="10"/>
      <c r="PGR11" s="10"/>
      <c r="PGS11" s="10"/>
      <c r="PGT11" s="829"/>
      <c r="PGU11" s="829"/>
      <c r="PGV11" s="10"/>
      <c r="PGW11" s="10"/>
      <c r="PGX11" s="10"/>
      <c r="PGY11" s="10"/>
      <c r="PGZ11" s="10"/>
      <c r="PHA11" s="10"/>
      <c r="PHB11" s="829"/>
      <c r="PHC11" s="829"/>
      <c r="PHD11" s="10"/>
      <c r="PHE11" s="10"/>
      <c r="PHF11" s="10"/>
      <c r="PHG11" s="10"/>
      <c r="PHH11" s="10"/>
      <c r="PHI11" s="10"/>
      <c r="PHJ11" s="829"/>
      <c r="PHK11" s="829"/>
      <c r="PHL11" s="10"/>
      <c r="PHM11" s="10"/>
      <c r="PHN11" s="10"/>
      <c r="PHO11" s="10"/>
      <c r="PHP11" s="10"/>
      <c r="PHQ11" s="10"/>
      <c r="PHR11" s="829"/>
      <c r="PHS11" s="829"/>
      <c r="PHT11" s="10"/>
      <c r="PHU11" s="10"/>
      <c r="PHV11" s="10"/>
      <c r="PHW11" s="10"/>
      <c r="PHX11" s="10"/>
      <c r="PHY11" s="10"/>
      <c r="PHZ11" s="829"/>
      <c r="PIA11" s="829"/>
      <c r="PIB11" s="10"/>
      <c r="PIC11" s="10"/>
      <c r="PID11" s="10"/>
      <c r="PIE11" s="10"/>
      <c r="PIF11" s="10"/>
      <c r="PIG11" s="10"/>
      <c r="PIH11" s="829"/>
      <c r="PII11" s="829"/>
      <c r="PIJ11" s="10"/>
      <c r="PIK11" s="10"/>
      <c r="PIL11" s="10"/>
      <c r="PIM11" s="10"/>
      <c r="PIN11" s="10"/>
      <c r="PIO11" s="10"/>
      <c r="PIP11" s="829"/>
      <c r="PIQ11" s="829"/>
      <c r="PIR11" s="10"/>
      <c r="PIS11" s="10"/>
      <c r="PIT11" s="10"/>
      <c r="PIU11" s="10"/>
      <c r="PIV11" s="10"/>
      <c r="PIW11" s="10"/>
      <c r="PIX11" s="829"/>
      <c r="PIY11" s="829"/>
      <c r="PIZ11" s="10"/>
      <c r="PJA11" s="10"/>
      <c r="PJB11" s="10"/>
      <c r="PJC11" s="10"/>
      <c r="PJD11" s="10"/>
      <c r="PJE11" s="10"/>
      <c r="PJF11" s="829"/>
      <c r="PJG11" s="829"/>
      <c r="PJH11" s="10"/>
      <c r="PJI11" s="10"/>
      <c r="PJJ11" s="10"/>
      <c r="PJK11" s="10"/>
      <c r="PJL11" s="10"/>
      <c r="PJM11" s="10"/>
      <c r="PJN11" s="829"/>
      <c r="PJO11" s="829"/>
      <c r="PJP11" s="10"/>
      <c r="PJQ11" s="10"/>
      <c r="PJR11" s="10"/>
      <c r="PJS11" s="10"/>
      <c r="PJT11" s="10"/>
      <c r="PJU11" s="10"/>
      <c r="PJV11" s="829"/>
      <c r="PJW11" s="829"/>
      <c r="PJX11" s="10"/>
      <c r="PJY11" s="10"/>
      <c r="PJZ11" s="10"/>
      <c r="PKA11" s="10"/>
      <c r="PKB11" s="10"/>
      <c r="PKC11" s="10"/>
      <c r="PKD11" s="829"/>
      <c r="PKE11" s="829"/>
      <c r="PKF11" s="10"/>
      <c r="PKG11" s="10"/>
      <c r="PKH11" s="10"/>
      <c r="PKI11" s="10"/>
      <c r="PKJ11" s="10"/>
      <c r="PKK11" s="10"/>
      <c r="PKL11" s="829"/>
      <c r="PKM11" s="829"/>
      <c r="PKN11" s="10"/>
      <c r="PKO11" s="10"/>
      <c r="PKP11" s="10"/>
      <c r="PKQ11" s="10"/>
      <c r="PKR11" s="10"/>
      <c r="PKS11" s="10"/>
      <c r="PKT11" s="829"/>
      <c r="PKU11" s="829"/>
      <c r="PKV11" s="10"/>
      <c r="PKW11" s="10"/>
      <c r="PKX11" s="10"/>
      <c r="PKY11" s="10"/>
      <c r="PKZ11" s="10"/>
      <c r="PLA11" s="10"/>
      <c r="PLB11" s="829"/>
      <c r="PLC11" s="829"/>
      <c r="PLD11" s="10"/>
      <c r="PLE11" s="10"/>
      <c r="PLF11" s="10"/>
      <c r="PLG11" s="10"/>
      <c r="PLH11" s="10"/>
      <c r="PLI11" s="10"/>
      <c r="PLJ11" s="829"/>
      <c r="PLK11" s="829"/>
      <c r="PLL11" s="10"/>
      <c r="PLM11" s="10"/>
      <c r="PLN11" s="10"/>
      <c r="PLO11" s="10"/>
      <c r="PLP11" s="10"/>
      <c r="PLQ11" s="10"/>
      <c r="PLR11" s="829"/>
      <c r="PLS11" s="829"/>
      <c r="PLT11" s="10"/>
      <c r="PLU11" s="10"/>
      <c r="PLV11" s="10"/>
      <c r="PLW11" s="10"/>
      <c r="PLX11" s="10"/>
      <c r="PLY11" s="10"/>
      <c r="PLZ11" s="829"/>
      <c r="PMA11" s="829"/>
      <c r="PMB11" s="10"/>
      <c r="PMC11" s="10"/>
      <c r="PMD11" s="10"/>
      <c r="PME11" s="10"/>
      <c r="PMF11" s="10"/>
      <c r="PMG11" s="10"/>
      <c r="PMH11" s="829"/>
      <c r="PMI11" s="829"/>
      <c r="PMJ11" s="10"/>
      <c r="PMK11" s="10"/>
      <c r="PML11" s="10"/>
      <c r="PMM11" s="10"/>
      <c r="PMN11" s="10"/>
      <c r="PMO11" s="10"/>
      <c r="PMP11" s="829"/>
      <c r="PMQ11" s="829"/>
      <c r="PMR11" s="10"/>
      <c r="PMS11" s="10"/>
      <c r="PMT11" s="10"/>
      <c r="PMU11" s="10"/>
      <c r="PMV11" s="10"/>
      <c r="PMW11" s="10"/>
      <c r="PMX11" s="829"/>
      <c r="PMY11" s="829"/>
      <c r="PMZ11" s="10"/>
      <c r="PNA11" s="10"/>
      <c r="PNB11" s="10"/>
      <c r="PNC11" s="10"/>
      <c r="PND11" s="10"/>
      <c r="PNE11" s="10"/>
      <c r="PNF11" s="829"/>
      <c r="PNG11" s="829"/>
      <c r="PNH11" s="10"/>
      <c r="PNI11" s="10"/>
      <c r="PNJ11" s="10"/>
      <c r="PNK11" s="10"/>
      <c r="PNL11" s="10"/>
      <c r="PNM11" s="10"/>
      <c r="PNN11" s="829"/>
      <c r="PNO11" s="829"/>
      <c r="PNP11" s="10"/>
      <c r="PNQ11" s="10"/>
      <c r="PNR11" s="10"/>
      <c r="PNS11" s="10"/>
      <c r="PNT11" s="10"/>
      <c r="PNU11" s="10"/>
      <c r="PNV11" s="829"/>
      <c r="PNW11" s="829"/>
      <c r="PNX11" s="10"/>
      <c r="PNY11" s="10"/>
      <c r="PNZ11" s="10"/>
      <c r="POA11" s="10"/>
      <c r="POB11" s="10"/>
      <c r="POC11" s="10"/>
      <c r="POD11" s="829"/>
      <c r="POE11" s="829"/>
      <c r="POF11" s="10"/>
      <c r="POG11" s="10"/>
      <c r="POH11" s="10"/>
      <c r="POI11" s="10"/>
      <c r="POJ11" s="10"/>
      <c r="POK11" s="10"/>
      <c r="POL11" s="829"/>
      <c r="POM11" s="829"/>
      <c r="PON11" s="10"/>
      <c r="POO11" s="10"/>
      <c r="POP11" s="10"/>
      <c r="POQ11" s="10"/>
      <c r="POR11" s="10"/>
      <c r="POS11" s="10"/>
      <c r="POT11" s="829"/>
      <c r="POU11" s="829"/>
      <c r="POV11" s="10"/>
      <c r="POW11" s="10"/>
      <c r="POX11" s="10"/>
      <c r="POY11" s="10"/>
      <c r="POZ11" s="10"/>
      <c r="PPA11" s="10"/>
      <c r="PPB11" s="829"/>
      <c r="PPC11" s="829"/>
      <c r="PPD11" s="10"/>
      <c r="PPE11" s="10"/>
      <c r="PPF11" s="10"/>
      <c r="PPG11" s="10"/>
      <c r="PPH11" s="10"/>
      <c r="PPI11" s="10"/>
      <c r="PPJ11" s="829"/>
      <c r="PPK11" s="829"/>
      <c r="PPL11" s="10"/>
      <c r="PPM11" s="10"/>
      <c r="PPN11" s="10"/>
      <c r="PPO11" s="10"/>
      <c r="PPP11" s="10"/>
      <c r="PPQ11" s="10"/>
      <c r="PPR11" s="829"/>
      <c r="PPS11" s="829"/>
      <c r="PPT11" s="10"/>
      <c r="PPU11" s="10"/>
      <c r="PPV11" s="10"/>
      <c r="PPW11" s="10"/>
      <c r="PPX11" s="10"/>
      <c r="PPY11" s="10"/>
      <c r="PPZ11" s="829"/>
      <c r="PQA11" s="829"/>
      <c r="PQB11" s="10"/>
      <c r="PQC11" s="10"/>
      <c r="PQD11" s="10"/>
      <c r="PQE11" s="10"/>
      <c r="PQF11" s="10"/>
      <c r="PQG11" s="10"/>
      <c r="PQH11" s="829"/>
      <c r="PQI11" s="829"/>
      <c r="PQJ11" s="10"/>
      <c r="PQK11" s="10"/>
      <c r="PQL11" s="10"/>
      <c r="PQM11" s="10"/>
      <c r="PQN11" s="10"/>
      <c r="PQO11" s="10"/>
      <c r="PQP11" s="829"/>
      <c r="PQQ11" s="829"/>
      <c r="PQR11" s="10"/>
      <c r="PQS11" s="10"/>
      <c r="PQT11" s="10"/>
      <c r="PQU11" s="10"/>
      <c r="PQV11" s="10"/>
      <c r="PQW11" s="10"/>
      <c r="PQX11" s="829"/>
      <c r="PQY11" s="829"/>
      <c r="PQZ11" s="10"/>
      <c r="PRA11" s="10"/>
      <c r="PRB11" s="10"/>
      <c r="PRC11" s="10"/>
      <c r="PRD11" s="10"/>
      <c r="PRE11" s="10"/>
      <c r="PRF11" s="829"/>
      <c r="PRG11" s="829"/>
      <c r="PRH11" s="10"/>
      <c r="PRI11" s="10"/>
      <c r="PRJ11" s="10"/>
      <c r="PRK11" s="10"/>
      <c r="PRL11" s="10"/>
      <c r="PRM11" s="10"/>
      <c r="PRN11" s="829"/>
      <c r="PRO11" s="829"/>
      <c r="PRP11" s="10"/>
      <c r="PRQ11" s="10"/>
      <c r="PRR11" s="10"/>
      <c r="PRS11" s="10"/>
      <c r="PRT11" s="10"/>
      <c r="PRU11" s="10"/>
      <c r="PRV11" s="829"/>
      <c r="PRW11" s="829"/>
      <c r="PRX11" s="10"/>
      <c r="PRY11" s="10"/>
      <c r="PRZ11" s="10"/>
      <c r="PSA11" s="10"/>
      <c r="PSB11" s="10"/>
      <c r="PSC11" s="10"/>
      <c r="PSD11" s="829"/>
      <c r="PSE11" s="829"/>
      <c r="PSF11" s="10"/>
      <c r="PSG11" s="10"/>
      <c r="PSH11" s="10"/>
      <c r="PSI11" s="10"/>
      <c r="PSJ11" s="10"/>
      <c r="PSK11" s="10"/>
      <c r="PSL11" s="829"/>
      <c r="PSM11" s="829"/>
      <c r="PSN11" s="10"/>
      <c r="PSO11" s="10"/>
      <c r="PSP11" s="10"/>
      <c r="PSQ11" s="10"/>
      <c r="PSR11" s="10"/>
      <c r="PSS11" s="10"/>
      <c r="PST11" s="829"/>
      <c r="PSU11" s="829"/>
      <c r="PSV11" s="10"/>
      <c r="PSW11" s="10"/>
      <c r="PSX11" s="10"/>
      <c r="PSY11" s="10"/>
      <c r="PSZ11" s="10"/>
      <c r="PTA11" s="10"/>
      <c r="PTB11" s="829"/>
      <c r="PTC11" s="829"/>
      <c r="PTD11" s="10"/>
      <c r="PTE11" s="10"/>
      <c r="PTF11" s="10"/>
      <c r="PTG11" s="10"/>
      <c r="PTH11" s="10"/>
      <c r="PTI11" s="10"/>
      <c r="PTJ11" s="829"/>
      <c r="PTK11" s="829"/>
      <c r="PTL11" s="10"/>
      <c r="PTM11" s="10"/>
      <c r="PTN11" s="10"/>
      <c r="PTO11" s="10"/>
      <c r="PTP11" s="10"/>
      <c r="PTQ11" s="10"/>
      <c r="PTR11" s="829"/>
      <c r="PTS11" s="829"/>
      <c r="PTT11" s="10"/>
      <c r="PTU11" s="10"/>
      <c r="PTV11" s="10"/>
      <c r="PTW11" s="10"/>
      <c r="PTX11" s="10"/>
      <c r="PTY11" s="10"/>
      <c r="PTZ11" s="829"/>
      <c r="PUA11" s="829"/>
      <c r="PUB11" s="10"/>
      <c r="PUC11" s="10"/>
      <c r="PUD11" s="10"/>
      <c r="PUE11" s="10"/>
      <c r="PUF11" s="10"/>
      <c r="PUG11" s="10"/>
      <c r="PUH11" s="829"/>
      <c r="PUI11" s="829"/>
      <c r="PUJ11" s="10"/>
      <c r="PUK11" s="10"/>
      <c r="PUL11" s="10"/>
      <c r="PUM11" s="10"/>
      <c r="PUN11" s="10"/>
      <c r="PUO11" s="10"/>
      <c r="PUP11" s="829"/>
      <c r="PUQ11" s="829"/>
      <c r="PUR11" s="10"/>
      <c r="PUS11" s="10"/>
      <c r="PUT11" s="10"/>
      <c r="PUU11" s="10"/>
      <c r="PUV11" s="10"/>
      <c r="PUW11" s="10"/>
      <c r="PUX11" s="829"/>
      <c r="PUY11" s="829"/>
      <c r="PUZ11" s="10"/>
      <c r="PVA11" s="10"/>
      <c r="PVB11" s="10"/>
      <c r="PVC11" s="10"/>
      <c r="PVD11" s="10"/>
      <c r="PVE11" s="10"/>
      <c r="PVF11" s="829"/>
      <c r="PVG11" s="829"/>
      <c r="PVH11" s="10"/>
      <c r="PVI11" s="10"/>
      <c r="PVJ11" s="10"/>
      <c r="PVK11" s="10"/>
      <c r="PVL11" s="10"/>
      <c r="PVM11" s="10"/>
      <c r="PVN11" s="829"/>
      <c r="PVO11" s="829"/>
      <c r="PVP11" s="10"/>
      <c r="PVQ11" s="10"/>
      <c r="PVR11" s="10"/>
      <c r="PVS11" s="10"/>
      <c r="PVT11" s="10"/>
      <c r="PVU11" s="10"/>
      <c r="PVV11" s="829"/>
      <c r="PVW11" s="829"/>
      <c r="PVX11" s="10"/>
      <c r="PVY11" s="10"/>
      <c r="PVZ11" s="10"/>
      <c r="PWA11" s="10"/>
      <c r="PWB11" s="10"/>
      <c r="PWC11" s="10"/>
      <c r="PWD11" s="829"/>
      <c r="PWE11" s="829"/>
      <c r="PWF11" s="10"/>
      <c r="PWG11" s="10"/>
      <c r="PWH11" s="10"/>
      <c r="PWI11" s="10"/>
      <c r="PWJ11" s="10"/>
      <c r="PWK11" s="10"/>
      <c r="PWL11" s="829"/>
      <c r="PWM11" s="829"/>
      <c r="PWN11" s="10"/>
      <c r="PWO11" s="10"/>
      <c r="PWP11" s="10"/>
      <c r="PWQ11" s="10"/>
      <c r="PWR11" s="10"/>
      <c r="PWS11" s="10"/>
      <c r="PWT11" s="829"/>
      <c r="PWU11" s="829"/>
      <c r="PWV11" s="10"/>
      <c r="PWW11" s="10"/>
      <c r="PWX11" s="10"/>
      <c r="PWY11" s="10"/>
      <c r="PWZ11" s="10"/>
      <c r="PXA11" s="10"/>
      <c r="PXB11" s="829"/>
      <c r="PXC11" s="829"/>
      <c r="PXD11" s="10"/>
      <c r="PXE11" s="10"/>
      <c r="PXF11" s="10"/>
      <c r="PXG11" s="10"/>
      <c r="PXH11" s="10"/>
      <c r="PXI11" s="10"/>
      <c r="PXJ11" s="829"/>
      <c r="PXK11" s="829"/>
      <c r="PXL11" s="10"/>
      <c r="PXM11" s="10"/>
      <c r="PXN11" s="10"/>
      <c r="PXO11" s="10"/>
      <c r="PXP11" s="10"/>
      <c r="PXQ11" s="10"/>
      <c r="PXR11" s="829"/>
      <c r="PXS11" s="829"/>
      <c r="PXT11" s="10"/>
      <c r="PXU11" s="10"/>
      <c r="PXV11" s="10"/>
      <c r="PXW11" s="10"/>
      <c r="PXX11" s="10"/>
      <c r="PXY11" s="10"/>
      <c r="PXZ11" s="829"/>
      <c r="PYA11" s="829"/>
      <c r="PYB11" s="10"/>
      <c r="PYC11" s="10"/>
      <c r="PYD11" s="10"/>
      <c r="PYE11" s="10"/>
      <c r="PYF11" s="10"/>
      <c r="PYG11" s="10"/>
      <c r="PYH11" s="829"/>
      <c r="PYI11" s="829"/>
      <c r="PYJ11" s="10"/>
      <c r="PYK11" s="10"/>
      <c r="PYL11" s="10"/>
      <c r="PYM11" s="10"/>
      <c r="PYN11" s="10"/>
      <c r="PYO11" s="10"/>
      <c r="PYP11" s="829"/>
      <c r="PYQ11" s="829"/>
      <c r="PYR11" s="10"/>
      <c r="PYS11" s="10"/>
      <c r="PYT11" s="10"/>
      <c r="PYU11" s="10"/>
      <c r="PYV11" s="10"/>
      <c r="PYW11" s="10"/>
      <c r="PYX11" s="829"/>
      <c r="PYY11" s="829"/>
      <c r="PYZ11" s="10"/>
      <c r="PZA11" s="10"/>
      <c r="PZB11" s="10"/>
      <c r="PZC11" s="10"/>
      <c r="PZD11" s="10"/>
      <c r="PZE11" s="10"/>
      <c r="PZF11" s="829"/>
      <c r="PZG11" s="829"/>
      <c r="PZH11" s="10"/>
      <c r="PZI11" s="10"/>
      <c r="PZJ11" s="10"/>
      <c r="PZK11" s="10"/>
      <c r="PZL11" s="10"/>
      <c r="PZM11" s="10"/>
      <c r="PZN11" s="829"/>
      <c r="PZO11" s="829"/>
      <c r="PZP11" s="10"/>
      <c r="PZQ11" s="10"/>
      <c r="PZR11" s="10"/>
      <c r="PZS11" s="10"/>
      <c r="PZT11" s="10"/>
      <c r="PZU11" s="10"/>
      <c r="PZV11" s="829"/>
      <c r="PZW11" s="829"/>
      <c r="PZX11" s="10"/>
      <c r="PZY11" s="10"/>
      <c r="PZZ11" s="10"/>
      <c r="QAA11" s="10"/>
      <c r="QAB11" s="10"/>
      <c r="QAC11" s="10"/>
      <c r="QAD11" s="829"/>
      <c r="QAE11" s="829"/>
      <c r="QAF11" s="10"/>
      <c r="QAG11" s="10"/>
      <c r="QAH11" s="10"/>
      <c r="QAI11" s="10"/>
      <c r="QAJ11" s="10"/>
      <c r="QAK11" s="10"/>
      <c r="QAL11" s="829"/>
      <c r="QAM11" s="829"/>
      <c r="QAN11" s="10"/>
      <c r="QAO11" s="10"/>
      <c r="QAP11" s="10"/>
      <c r="QAQ11" s="10"/>
      <c r="QAR11" s="10"/>
      <c r="QAS11" s="10"/>
      <c r="QAT11" s="829"/>
      <c r="QAU11" s="829"/>
      <c r="QAV11" s="10"/>
      <c r="QAW11" s="10"/>
      <c r="QAX11" s="10"/>
      <c r="QAY11" s="10"/>
      <c r="QAZ11" s="10"/>
      <c r="QBA11" s="10"/>
      <c r="QBB11" s="829"/>
      <c r="QBC11" s="829"/>
      <c r="QBD11" s="10"/>
      <c r="QBE11" s="10"/>
      <c r="QBF11" s="10"/>
      <c r="QBG11" s="10"/>
      <c r="QBH11" s="10"/>
      <c r="QBI11" s="10"/>
      <c r="QBJ11" s="829"/>
      <c r="QBK11" s="829"/>
      <c r="QBL11" s="10"/>
      <c r="QBM11" s="10"/>
      <c r="QBN11" s="10"/>
      <c r="QBO11" s="10"/>
      <c r="QBP11" s="10"/>
      <c r="QBQ11" s="10"/>
      <c r="QBR11" s="829"/>
      <c r="QBS11" s="829"/>
      <c r="QBT11" s="10"/>
      <c r="QBU11" s="10"/>
      <c r="QBV11" s="10"/>
      <c r="QBW11" s="10"/>
      <c r="QBX11" s="10"/>
      <c r="QBY11" s="10"/>
      <c r="QBZ11" s="829"/>
      <c r="QCA11" s="829"/>
      <c r="QCB11" s="10"/>
      <c r="QCC11" s="10"/>
      <c r="QCD11" s="10"/>
      <c r="QCE11" s="10"/>
      <c r="QCF11" s="10"/>
      <c r="QCG11" s="10"/>
      <c r="QCH11" s="829"/>
      <c r="QCI11" s="829"/>
      <c r="QCJ11" s="10"/>
      <c r="QCK11" s="10"/>
      <c r="QCL11" s="10"/>
      <c r="QCM11" s="10"/>
      <c r="QCN11" s="10"/>
      <c r="QCO11" s="10"/>
      <c r="QCP11" s="829"/>
      <c r="QCQ11" s="829"/>
      <c r="QCR11" s="10"/>
      <c r="QCS11" s="10"/>
      <c r="QCT11" s="10"/>
      <c r="QCU11" s="10"/>
      <c r="QCV11" s="10"/>
      <c r="QCW11" s="10"/>
      <c r="QCX11" s="829"/>
      <c r="QCY11" s="829"/>
      <c r="QCZ11" s="10"/>
      <c r="QDA11" s="10"/>
      <c r="QDB11" s="10"/>
      <c r="QDC11" s="10"/>
      <c r="QDD11" s="10"/>
      <c r="QDE11" s="10"/>
      <c r="QDF11" s="829"/>
      <c r="QDG11" s="829"/>
      <c r="QDH11" s="10"/>
      <c r="QDI11" s="10"/>
      <c r="QDJ11" s="10"/>
      <c r="QDK11" s="10"/>
      <c r="QDL11" s="10"/>
      <c r="QDM11" s="10"/>
      <c r="QDN11" s="829"/>
      <c r="QDO11" s="829"/>
      <c r="QDP11" s="10"/>
      <c r="QDQ11" s="10"/>
      <c r="QDR11" s="10"/>
      <c r="QDS11" s="10"/>
      <c r="QDT11" s="10"/>
      <c r="QDU11" s="10"/>
      <c r="QDV11" s="829"/>
      <c r="QDW11" s="829"/>
      <c r="QDX11" s="10"/>
      <c r="QDY11" s="10"/>
      <c r="QDZ11" s="10"/>
      <c r="QEA11" s="10"/>
      <c r="QEB11" s="10"/>
      <c r="QEC11" s="10"/>
      <c r="QED11" s="829"/>
      <c r="QEE11" s="829"/>
      <c r="QEF11" s="10"/>
      <c r="QEG11" s="10"/>
      <c r="QEH11" s="10"/>
      <c r="QEI11" s="10"/>
      <c r="QEJ11" s="10"/>
      <c r="QEK11" s="10"/>
      <c r="QEL11" s="829"/>
      <c r="QEM11" s="829"/>
      <c r="QEN11" s="10"/>
      <c r="QEO11" s="10"/>
      <c r="QEP11" s="10"/>
      <c r="QEQ11" s="10"/>
      <c r="QER11" s="10"/>
      <c r="QES11" s="10"/>
      <c r="QET11" s="829"/>
      <c r="QEU11" s="829"/>
      <c r="QEV11" s="10"/>
      <c r="QEW11" s="10"/>
      <c r="QEX11" s="10"/>
      <c r="QEY11" s="10"/>
      <c r="QEZ11" s="10"/>
      <c r="QFA11" s="10"/>
      <c r="QFB11" s="829"/>
      <c r="QFC11" s="829"/>
      <c r="QFD11" s="10"/>
      <c r="QFE11" s="10"/>
      <c r="QFF11" s="10"/>
      <c r="QFG11" s="10"/>
      <c r="QFH11" s="10"/>
      <c r="QFI11" s="10"/>
      <c r="QFJ11" s="829"/>
      <c r="QFK11" s="829"/>
      <c r="QFL11" s="10"/>
      <c r="QFM11" s="10"/>
      <c r="QFN11" s="10"/>
      <c r="QFO11" s="10"/>
      <c r="QFP11" s="10"/>
      <c r="QFQ11" s="10"/>
      <c r="QFR11" s="829"/>
      <c r="QFS11" s="829"/>
      <c r="QFT11" s="10"/>
      <c r="QFU11" s="10"/>
      <c r="QFV11" s="10"/>
      <c r="QFW11" s="10"/>
      <c r="QFX11" s="10"/>
      <c r="QFY11" s="10"/>
      <c r="QFZ11" s="829"/>
      <c r="QGA11" s="829"/>
      <c r="QGB11" s="10"/>
      <c r="QGC11" s="10"/>
      <c r="QGD11" s="10"/>
      <c r="QGE11" s="10"/>
      <c r="QGF11" s="10"/>
      <c r="QGG11" s="10"/>
      <c r="QGH11" s="829"/>
      <c r="QGI11" s="829"/>
      <c r="QGJ11" s="10"/>
      <c r="QGK11" s="10"/>
      <c r="QGL11" s="10"/>
      <c r="QGM11" s="10"/>
      <c r="QGN11" s="10"/>
      <c r="QGO11" s="10"/>
      <c r="QGP11" s="829"/>
      <c r="QGQ11" s="829"/>
      <c r="QGR11" s="10"/>
      <c r="QGS11" s="10"/>
      <c r="QGT11" s="10"/>
      <c r="QGU11" s="10"/>
      <c r="QGV11" s="10"/>
      <c r="QGW11" s="10"/>
      <c r="QGX11" s="829"/>
      <c r="QGY11" s="829"/>
      <c r="QGZ11" s="10"/>
      <c r="QHA11" s="10"/>
      <c r="QHB11" s="10"/>
      <c r="QHC11" s="10"/>
      <c r="QHD11" s="10"/>
      <c r="QHE11" s="10"/>
      <c r="QHF11" s="829"/>
      <c r="QHG11" s="829"/>
      <c r="QHH11" s="10"/>
      <c r="QHI11" s="10"/>
      <c r="QHJ11" s="10"/>
      <c r="QHK11" s="10"/>
      <c r="QHL11" s="10"/>
      <c r="QHM11" s="10"/>
      <c r="QHN11" s="829"/>
      <c r="QHO11" s="829"/>
      <c r="QHP11" s="10"/>
      <c r="QHQ11" s="10"/>
      <c r="QHR11" s="10"/>
      <c r="QHS11" s="10"/>
      <c r="QHT11" s="10"/>
      <c r="QHU11" s="10"/>
      <c r="QHV11" s="829"/>
      <c r="QHW11" s="829"/>
      <c r="QHX11" s="10"/>
      <c r="QHY11" s="10"/>
      <c r="QHZ11" s="10"/>
      <c r="QIA11" s="10"/>
      <c r="QIB11" s="10"/>
      <c r="QIC11" s="10"/>
      <c r="QID11" s="829"/>
      <c r="QIE11" s="829"/>
      <c r="QIF11" s="10"/>
      <c r="QIG11" s="10"/>
      <c r="QIH11" s="10"/>
      <c r="QII11" s="10"/>
      <c r="QIJ11" s="10"/>
      <c r="QIK11" s="10"/>
      <c r="QIL11" s="829"/>
      <c r="QIM11" s="829"/>
      <c r="QIN11" s="10"/>
      <c r="QIO11" s="10"/>
      <c r="QIP11" s="10"/>
      <c r="QIQ11" s="10"/>
      <c r="QIR11" s="10"/>
      <c r="QIS11" s="10"/>
      <c r="QIT11" s="829"/>
      <c r="QIU11" s="829"/>
      <c r="QIV11" s="10"/>
      <c r="QIW11" s="10"/>
      <c r="QIX11" s="10"/>
      <c r="QIY11" s="10"/>
      <c r="QIZ11" s="10"/>
      <c r="QJA11" s="10"/>
      <c r="QJB11" s="829"/>
      <c r="QJC11" s="829"/>
      <c r="QJD11" s="10"/>
      <c r="QJE11" s="10"/>
      <c r="QJF11" s="10"/>
      <c r="QJG11" s="10"/>
      <c r="QJH11" s="10"/>
      <c r="QJI11" s="10"/>
      <c r="QJJ11" s="829"/>
      <c r="QJK11" s="829"/>
      <c r="QJL11" s="10"/>
      <c r="QJM11" s="10"/>
      <c r="QJN11" s="10"/>
      <c r="QJO11" s="10"/>
      <c r="QJP11" s="10"/>
      <c r="QJQ11" s="10"/>
      <c r="QJR11" s="829"/>
      <c r="QJS11" s="829"/>
      <c r="QJT11" s="10"/>
      <c r="QJU11" s="10"/>
      <c r="QJV11" s="10"/>
      <c r="QJW11" s="10"/>
      <c r="QJX11" s="10"/>
      <c r="QJY11" s="10"/>
      <c r="QJZ11" s="829"/>
      <c r="QKA11" s="829"/>
      <c r="QKB11" s="10"/>
      <c r="QKC11" s="10"/>
      <c r="QKD11" s="10"/>
      <c r="QKE11" s="10"/>
      <c r="QKF11" s="10"/>
      <c r="QKG11" s="10"/>
      <c r="QKH11" s="829"/>
      <c r="QKI11" s="829"/>
      <c r="QKJ11" s="10"/>
      <c r="QKK11" s="10"/>
      <c r="QKL11" s="10"/>
      <c r="QKM11" s="10"/>
      <c r="QKN11" s="10"/>
      <c r="QKO11" s="10"/>
      <c r="QKP11" s="829"/>
      <c r="QKQ11" s="829"/>
      <c r="QKR11" s="10"/>
      <c r="QKS11" s="10"/>
      <c r="QKT11" s="10"/>
      <c r="QKU11" s="10"/>
      <c r="QKV11" s="10"/>
      <c r="QKW11" s="10"/>
      <c r="QKX11" s="829"/>
      <c r="QKY11" s="829"/>
      <c r="QKZ11" s="10"/>
      <c r="QLA11" s="10"/>
      <c r="QLB11" s="10"/>
      <c r="QLC11" s="10"/>
      <c r="QLD11" s="10"/>
      <c r="QLE11" s="10"/>
      <c r="QLF11" s="829"/>
      <c r="QLG11" s="829"/>
      <c r="QLH11" s="10"/>
      <c r="QLI11" s="10"/>
      <c r="QLJ11" s="10"/>
      <c r="QLK11" s="10"/>
      <c r="QLL11" s="10"/>
      <c r="QLM11" s="10"/>
      <c r="QLN11" s="829"/>
      <c r="QLO11" s="829"/>
      <c r="QLP11" s="10"/>
      <c r="QLQ11" s="10"/>
      <c r="QLR11" s="10"/>
      <c r="QLS11" s="10"/>
      <c r="QLT11" s="10"/>
      <c r="QLU11" s="10"/>
      <c r="QLV11" s="829"/>
      <c r="QLW11" s="829"/>
      <c r="QLX11" s="10"/>
      <c r="QLY11" s="10"/>
      <c r="QLZ11" s="10"/>
      <c r="QMA11" s="10"/>
      <c r="QMB11" s="10"/>
      <c r="QMC11" s="10"/>
      <c r="QMD11" s="829"/>
      <c r="QME11" s="829"/>
      <c r="QMF11" s="10"/>
      <c r="QMG11" s="10"/>
      <c r="QMH11" s="10"/>
      <c r="QMI11" s="10"/>
      <c r="QMJ11" s="10"/>
      <c r="QMK11" s="10"/>
      <c r="QML11" s="829"/>
      <c r="QMM11" s="829"/>
      <c r="QMN11" s="10"/>
      <c r="QMO11" s="10"/>
      <c r="QMP11" s="10"/>
      <c r="QMQ11" s="10"/>
      <c r="QMR11" s="10"/>
      <c r="QMS11" s="10"/>
      <c r="QMT11" s="829"/>
      <c r="QMU11" s="829"/>
      <c r="QMV11" s="10"/>
      <c r="QMW11" s="10"/>
      <c r="QMX11" s="10"/>
      <c r="QMY11" s="10"/>
      <c r="QMZ11" s="10"/>
      <c r="QNA11" s="10"/>
      <c r="QNB11" s="829"/>
      <c r="QNC11" s="829"/>
      <c r="QND11" s="10"/>
      <c r="QNE11" s="10"/>
      <c r="QNF11" s="10"/>
      <c r="QNG11" s="10"/>
      <c r="QNH11" s="10"/>
      <c r="QNI11" s="10"/>
      <c r="QNJ11" s="829"/>
      <c r="QNK11" s="829"/>
      <c r="QNL11" s="10"/>
      <c r="QNM11" s="10"/>
      <c r="QNN11" s="10"/>
      <c r="QNO11" s="10"/>
      <c r="QNP11" s="10"/>
      <c r="QNQ11" s="10"/>
      <c r="QNR11" s="829"/>
      <c r="QNS11" s="829"/>
      <c r="QNT11" s="10"/>
      <c r="QNU11" s="10"/>
      <c r="QNV11" s="10"/>
      <c r="QNW11" s="10"/>
      <c r="QNX11" s="10"/>
      <c r="QNY11" s="10"/>
      <c r="QNZ11" s="829"/>
      <c r="QOA11" s="829"/>
      <c r="QOB11" s="10"/>
      <c r="QOC11" s="10"/>
      <c r="QOD11" s="10"/>
      <c r="QOE11" s="10"/>
      <c r="QOF11" s="10"/>
      <c r="QOG11" s="10"/>
      <c r="QOH11" s="829"/>
      <c r="QOI11" s="829"/>
      <c r="QOJ11" s="10"/>
      <c r="QOK11" s="10"/>
      <c r="QOL11" s="10"/>
      <c r="QOM11" s="10"/>
      <c r="QON11" s="10"/>
      <c r="QOO11" s="10"/>
      <c r="QOP11" s="829"/>
      <c r="QOQ11" s="829"/>
      <c r="QOR11" s="10"/>
      <c r="QOS11" s="10"/>
      <c r="QOT11" s="10"/>
      <c r="QOU11" s="10"/>
      <c r="QOV11" s="10"/>
      <c r="QOW11" s="10"/>
      <c r="QOX11" s="829"/>
      <c r="QOY11" s="829"/>
      <c r="QOZ11" s="10"/>
      <c r="QPA11" s="10"/>
      <c r="QPB11" s="10"/>
      <c r="QPC11" s="10"/>
      <c r="QPD11" s="10"/>
      <c r="QPE11" s="10"/>
      <c r="QPF11" s="829"/>
      <c r="QPG11" s="829"/>
      <c r="QPH11" s="10"/>
      <c r="QPI11" s="10"/>
      <c r="QPJ11" s="10"/>
      <c r="QPK11" s="10"/>
      <c r="QPL11" s="10"/>
      <c r="QPM11" s="10"/>
      <c r="QPN11" s="829"/>
      <c r="QPO11" s="829"/>
      <c r="QPP11" s="10"/>
      <c r="QPQ11" s="10"/>
      <c r="QPR11" s="10"/>
      <c r="QPS11" s="10"/>
      <c r="QPT11" s="10"/>
      <c r="QPU11" s="10"/>
      <c r="QPV11" s="829"/>
      <c r="QPW11" s="829"/>
      <c r="QPX11" s="10"/>
      <c r="QPY11" s="10"/>
      <c r="QPZ11" s="10"/>
      <c r="QQA11" s="10"/>
      <c r="QQB11" s="10"/>
      <c r="QQC11" s="10"/>
      <c r="QQD11" s="829"/>
      <c r="QQE11" s="829"/>
      <c r="QQF11" s="10"/>
      <c r="QQG11" s="10"/>
      <c r="QQH11" s="10"/>
      <c r="QQI11" s="10"/>
      <c r="QQJ11" s="10"/>
      <c r="QQK11" s="10"/>
      <c r="QQL11" s="829"/>
      <c r="QQM11" s="829"/>
      <c r="QQN11" s="10"/>
      <c r="QQO11" s="10"/>
      <c r="QQP11" s="10"/>
      <c r="QQQ11" s="10"/>
      <c r="QQR11" s="10"/>
      <c r="QQS11" s="10"/>
      <c r="QQT11" s="829"/>
      <c r="QQU11" s="829"/>
      <c r="QQV11" s="10"/>
      <c r="QQW11" s="10"/>
      <c r="QQX11" s="10"/>
      <c r="QQY11" s="10"/>
      <c r="QQZ11" s="10"/>
      <c r="QRA11" s="10"/>
      <c r="QRB11" s="829"/>
      <c r="QRC11" s="829"/>
      <c r="QRD11" s="10"/>
      <c r="QRE11" s="10"/>
      <c r="QRF11" s="10"/>
      <c r="QRG11" s="10"/>
      <c r="QRH11" s="10"/>
      <c r="QRI11" s="10"/>
      <c r="QRJ11" s="829"/>
      <c r="QRK11" s="829"/>
      <c r="QRL11" s="10"/>
      <c r="QRM11" s="10"/>
      <c r="QRN11" s="10"/>
      <c r="QRO11" s="10"/>
      <c r="QRP11" s="10"/>
      <c r="QRQ11" s="10"/>
      <c r="QRR11" s="829"/>
      <c r="QRS11" s="829"/>
      <c r="QRT11" s="10"/>
      <c r="QRU11" s="10"/>
      <c r="QRV11" s="10"/>
      <c r="QRW11" s="10"/>
      <c r="QRX11" s="10"/>
      <c r="QRY11" s="10"/>
      <c r="QRZ11" s="829"/>
      <c r="QSA11" s="829"/>
      <c r="QSB11" s="10"/>
      <c r="QSC11" s="10"/>
      <c r="QSD11" s="10"/>
      <c r="QSE11" s="10"/>
      <c r="QSF11" s="10"/>
      <c r="QSG11" s="10"/>
      <c r="QSH11" s="829"/>
      <c r="QSI11" s="829"/>
      <c r="QSJ11" s="10"/>
      <c r="QSK11" s="10"/>
      <c r="QSL11" s="10"/>
      <c r="QSM11" s="10"/>
      <c r="QSN11" s="10"/>
      <c r="QSO11" s="10"/>
      <c r="QSP11" s="829"/>
      <c r="QSQ11" s="829"/>
      <c r="QSR11" s="10"/>
      <c r="QSS11" s="10"/>
      <c r="QST11" s="10"/>
      <c r="QSU11" s="10"/>
      <c r="QSV11" s="10"/>
      <c r="QSW11" s="10"/>
      <c r="QSX11" s="829"/>
      <c r="QSY11" s="829"/>
      <c r="QSZ11" s="10"/>
      <c r="QTA11" s="10"/>
      <c r="QTB11" s="10"/>
      <c r="QTC11" s="10"/>
      <c r="QTD11" s="10"/>
      <c r="QTE11" s="10"/>
      <c r="QTF11" s="829"/>
      <c r="QTG11" s="829"/>
      <c r="QTH11" s="10"/>
      <c r="QTI11" s="10"/>
      <c r="QTJ11" s="10"/>
      <c r="QTK11" s="10"/>
      <c r="QTL11" s="10"/>
      <c r="QTM11" s="10"/>
      <c r="QTN11" s="829"/>
      <c r="QTO11" s="829"/>
      <c r="QTP11" s="10"/>
      <c r="QTQ11" s="10"/>
      <c r="QTR11" s="10"/>
      <c r="QTS11" s="10"/>
      <c r="QTT11" s="10"/>
      <c r="QTU11" s="10"/>
      <c r="QTV11" s="829"/>
      <c r="QTW11" s="829"/>
      <c r="QTX11" s="10"/>
      <c r="QTY11" s="10"/>
      <c r="QTZ11" s="10"/>
      <c r="QUA11" s="10"/>
      <c r="QUB11" s="10"/>
      <c r="QUC11" s="10"/>
      <c r="QUD11" s="829"/>
      <c r="QUE11" s="829"/>
      <c r="QUF11" s="10"/>
      <c r="QUG11" s="10"/>
      <c r="QUH11" s="10"/>
      <c r="QUI11" s="10"/>
      <c r="QUJ11" s="10"/>
      <c r="QUK11" s="10"/>
      <c r="QUL11" s="829"/>
      <c r="QUM11" s="829"/>
      <c r="QUN11" s="10"/>
      <c r="QUO11" s="10"/>
      <c r="QUP11" s="10"/>
      <c r="QUQ11" s="10"/>
      <c r="QUR11" s="10"/>
      <c r="QUS11" s="10"/>
      <c r="QUT11" s="829"/>
      <c r="QUU11" s="829"/>
      <c r="QUV11" s="10"/>
      <c r="QUW11" s="10"/>
      <c r="QUX11" s="10"/>
      <c r="QUY11" s="10"/>
      <c r="QUZ11" s="10"/>
      <c r="QVA11" s="10"/>
      <c r="QVB11" s="829"/>
      <c r="QVC11" s="829"/>
      <c r="QVD11" s="10"/>
      <c r="QVE11" s="10"/>
      <c r="QVF11" s="10"/>
      <c r="QVG11" s="10"/>
      <c r="QVH11" s="10"/>
      <c r="QVI11" s="10"/>
      <c r="QVJ11" s="829"/>
      <c r="QVK11" s="829"/>
      <c r="QVL11" s="10"/>
      <c r="QVM11" s="10"/>
      <c r="QVN11" s="10"/>
      <c r="QVO11" s="10"/>
      <c r="QVP11" s="10"/>
      <c r="QVQ11" s="10"/>
      <c r="QVR11" s="829"/>
      <c r="QVS11" s="829"/>
      <c r="QVT11" s="10"/>
      <c r="QVU11" s="10"/>
      <c r="QVV11" s="10"/>
      <c r="QVW11" s="10"/>
      <c r="QVX11" s="10"/>
      <c r="QVY11" s="10"/>
      <c r="QVZ11" s="829"/>
      <c r="QWA11" s="829"/>
      <c r="QWB11" s="10"/>
      <c r="QWC11" s="10"/>
      <c r="QWD11" s="10"/>
      <c r="QWE11" s="10"/>
      <c r="QWF11" s="10"/>
      <c r="QWG11" s="10"/>
      <c r="QWH11" s="829"/>
      <c r="QWI11" s="829"/>
      <c r="QWJ11" s="10"/>
      <c r="QWK11" s="10"/>
      <c r="QWL11" s="10"/>
      <c r="QWM11" s="10"/>
      <c r="QWN11" s="10"/>
      <c r="QWO11" s="10"/>
      <c r="QWP11" s="829"/>
      <c r="QWQ11" s="829"/>
      <c r="QWR11" s="10"/>
      <c r="QWS11" s="10"/>
      <c r="QWT11" s="10"/>
      <c r="QWU11" s="10"/>
      <c r="QWV11" s="10"/>
      <c r="QWW11" s="10"/>
      <c r="QWX11" s="829"/>
      <c r="QWY11" s="829"/>
      <c r="QWZ11" s="10"/>
      <c r="QXA11" s="10"/>
      <c r="QXB11" s="10"/>
      <c r="QXC11" s="10"/>
      <c r="QXD11" s="10"/>
      <c r="QXE11" s="10"/>
      <c r="QXF11" s="829"/>
      <c r="QXG11" s="829"/>
      <c r="QXH11" s="10"/>
      <c r="QXI11" s="10"/>
      <c r="QXJ11" s="10"/>
      <c r="QXK11" s="10"/>
      <c r="QXL11" s="10"/>
      <c r="QXM11" s="10"/>
      <c r="QXN11" s="829"/>
      <c r="QXO11" s="829"/>
      <c r="QXP11" s="10"/>
      <c r="QXQ11" s="10"/>
      <c r="QXR11" s="10"/>
      <c r="QXS11" s="10"/>
      <c r="QXT11" s="10"/>
      <c r="QXU11" s="10"/>
      <c r="QXV11" s="829"/>
      <c r="QXW11" s="829"/>
      <c r="QXX11" s="10"/>
      <c r="QXY11" s="10"/>
      <c r="QXZ11" s="10"/>
      <c r="QYA11" s="10"/>
      <c r="QYB11" s="10"/>
      <c r="QYC11" s="10"/>
      <c r="QYD11" s="829"/>
      <c r="QYE11" s="829"/>
      <c r="QYF11" s="10"/>
      <c r="QYG11" s="10"/>
      <c r="QYH11" s="10"/>
      <c r="QYI11" s="10"/>
      <c r="QYJ11" s="10"/>
      <c r="QYK11" s="10"/>
      <c r="QYL11" s="829"/>
      <c r="QYM11" s="829"/>
      <c r="QYN11" s="10"/>
      <c r="QYO11" s="10"/>
      <c r="QYP11" s="10"/>
      <c r="QYQ11" s="10"/>
      <c r="QYR11" s="10"/>
      <c r="QYS11" s="10"/>
      <c r="QYT11" s="829"/>
      <c r="QYU11" s="829"/>
      <c r="QYV11" s="10"/>
      <c r="QYW11" s="10"/>
      <c r="QYX11" s="10"/>
      <c r="QYY11" s="10"/>
      <c r="QYZ11" s="10"/>
      <c r="QZA11" s="10"/>
      <c r="QZB11" s="829"/>
      <c r="QZC11" s="829"/>
      <c r="QZD11" s="10"/>
      <c r="QZE11" s="10"/>
      <c r="QZF11" s="10"/>
      <c r="QZG11" s="10"/>
      <c r="QZH11" s="10"/>
      <c r="QZI11" s="10"/>
      <c r="QZJ11" s="829"/>
      <c r="QZK11" s="829"/>
      <c r="QZL11" s="10"/>
      <c r="QZM11" s="10"/>
      <c r="QZN11" s="10"/>
      <c r="QZO11" s="10"/>
      <c r="QZP11" s="10"/>
      <c r="QZQ11" s="10"/>
      <c r="QZR11" s="829"/>
      <c r="QZS11" s="829"/>
      <c r="QZT11" s="10"/>
      <c r="QZU11" s="10"/>
      <c r="QZV11" s="10"/>
      <c r="QZW11" s="10"/>
      <c r="QZX11" s="10"/>
      <c r="QZY11" s="10"/>
      <c r="QZZ11" s="829"/>
      <c r="RAA11" s="829"/>
      <c r="RAB11" s="10"/>
      <c r="RAC11" s="10"/>
      <c r="RAD11" s="10"/>
      <c r="RAE11" s="10"/>
      <c r="RAF11" s="10"/>
      <c r="RAG11" s="10"/>
      <c r="RAH11" s="829"/>
      <c r="RAI11" s="829"/>
      <c r="RAJ11" s="10"/>
      <c r="RAK11" s="10"/>
      <c r="RAL11" s="10"/>
      <c r="RAM11" s="10"/>
      <c r="RAN11" s="10"/>
      <c r="RAO11" s="10"/>
      <c r="RAP11" s="829"/>
      <c r="RAQ11" s="829"/>
      <c r="RAR11" s="10"/>
      <c r="RAS11" s="10"/>
      <c r="RAT11" s="10"/>
      <c r="RAU11" s="10"/>
      <c r="RAV11" s="10"/>
      <c r="RAW11" s="10"/>
      <c r="RAX11" s="829"/>
      <c r="RAY11" s="829"/>
      <c r="RAZ11" s="10"/>
      <c r="RBA11" s="10"/>
      <c r="RBB11" s="10"/>
      <c r="RBC11" s="10"/>
      <c r="RBD11" s="10"/>
      <c r="RBE11" s="10"/>
      <c r="RBF11" s="829"/>
      <c r="RBG11" s="829"/>
      <c r="RBH11" s="10"/>
      <c r="RBI11" s="10"/>
      <c r="RBJ11" s="10"/>
      <c r="RBK11" s="10"/>
      <c r="RBL11" s="10"/>
      <c r="RBM11" s="10"/>
      <c r="RBN11" s="829"/>
      <c r="RBO11" s="829"/>
      <c r="RBP11" s="10"/>
      <c r="RBQ11" s="10"/>
      <c r="RBR11" s="10"/>
      <c r="RBS11" s="10"/>
      <c r="RBT11" s="10"/>
      <c r="RBU11" s="10"/>
      <c r="RBV11" s="829"/>
      <c r="RBW11" s="829"/>
      <c r="RBX11" s="10"/>
      <c r="RBY11" s="10"/>
      <c r="RBZ11" s="10"/>
      <c r="RCA11" s="10"/>
      <c r="RCB11" s="10"/>
      <c r="RCC11" s="10"/>
      <c r="RCD11" s="829"/>
      <c r="RCE11" s="829"/>
      <c r="RCF11" s="10"/>
      <c r="RCG11" s="10"/>
      <c r="RCH11" s="10"/>
      <c r="RCI11" s="10"/>
      <c r="RCJ11" s="10"/>
      <c r="RCK11" s="10"/>
      <c r="RCL11" s="829"/>
      <c r="RCM11" s="829"/>
      <c r="RCN11" s="10"/>
      <c r="RCO11" s="10"/>
      <c r="RCP11" s="10"/>
      <c r="RCQ11" s="10"/>
      <c r="RCR11" s="10"/>
      <c r="RCS11" s="10"/>
      <c r="RCT11" s="829"/>
      <c r="RCU11" s="829"/>
      <c r="RCV11" s="10"/>
      <c r="RCW11" s="10"/>
      <c r="RCX11" s="10"/>
      <c r="RCY11" s="10"/>
      <c r="RCZ11" s="10"/>
      <c r="RDA11" s="10"/>
      <c r="RDB11" s="829"/>
      <c r="RDC11" s="829"/>
      <c r="RDD11" s="10"/>
      <c r="RDE11" s="10"/>
      <c r="RDF11" s="10"/>
      <c r="RDG11" s="10"/>
      <c r="RDH11" s="10"/>
      <c r="RDI11" s="10"/>
      <c r="RDJ11" s="829"/>
      <c r="RDK11" s="829"/>
      <c r="RDL11" s="10"/>
      <c r="RDM11" s="10"/>
      <c r="RDN11" s="10"/>
      <c r="RDO11" s="10"/>
      <c r="RDP11" s="10"/>
      <c r="RDQ11" s="10"/>
      <c r="RDR11" s="829"/>
      <c r="RDS11" s="829"/>
      <c r="RDT11" s="10"/>
      <c r="RDU11" s="10"/>
      <c r="RDV11" s="10"/>
      <c r="RDW11" s="10"/>
      <c r="RDX11" s="10"/>
      <c r="RDY11" s="10"/>
      <c r="RDZ11" s="829"/>
      <c r="REA11" s="829"/>
      <c r="REB11" s="10"/>
      <c r="REC11" s="10"/>
      <c r="RED11" s="10"/>
      <c r="REE11" s="10"/>
      <c r="REF11" s="10"/>
      <c r="REG11" s="10"/>
      <c r="REH11" s="829"/>
      <c r="REI11" s="829"/>
      <c r="REJ11" s="10"/>
      <c r="REK11" s="10"/>
      <c r="REL11" s="10"/>
      <c r="REM11" s="10"/>
      <c r="REN11" s="10"/>
      <c r="REO11" s="10"/>
      <c r="REP11" s="829"/>
      <c r="REQ11" s="829"/>
      <c r="RER11" s="10"/>
      <c r="RES11" s="10"/>
      <c r="RET11" s="10"/>
      <c r="REU11" s="10"/>
      <c r="REV11" s="10"/>
      <c r="REW11" s="10"/>
      <c r="REX11" s="829"/>
      <c r="REY11" s="829"/>
      <c r="REZ11" s="10"/>
      <c r="RFA11" s="10"/>
      <c r="RFB11" s="10"/>
      <c r="RFC11" s="10"/>
      <c r="RFD11" s="10"/>
      <c r="RFE11" s="10"/>
      <c r="RFF11" s="829"/>
      <c r="RFG11" s="829"/>
      <c r="RFH11" s="10"/>
      <c r="RFI11" s="10"/>
      <c r="RFJ11" s="10"/>
      <c r="RFK11" s="10"/>
      <c r="RFL11" s="10"/>
      <c r="RFM11" s="10"/>
      <c r="RFN11" s="829"/>
      <c r="RFO11" s="829"/>
      <c r="RFP11" s="10"/>
      <c r="RFQ11" s="10"/>
      <c r="RFR11" s="10"/>
      <c r="RFS11" s="10"/>
      <c r="RFT11" s="10"/>
      <c r="RFU11" s="10"/>
      <c r="RFV11" s="829"/>
      <c r="RFW11" s="829"/>
      <c r="RFX11" s="10"/>
      <c r="RFY11" s="10"/>
      <c r="RFZ11" s="10"/>
      <c r="RGA11" s="10"/>
      <c r="RGB11" s="10"/>
      <c r="RGC11" s="10"/>
      <c r="RGD11" s="829"/>
      <c r="RGE11" s="829"/>
      <c r="RGF11" s="10"/>
      <c r="RGG11" s="10"/>
      <c r="RGH11" s="10"/>
      <c r="RGI11" s="10"/>
      <c r="RGJ11" s="10"/>
      <c r="RGK11" s="10"/>
      <c r="RGL11" s="829"/>
      <c r="RGM11" s="829"/>
      <c r="RGN11" s="10"/>
      <c r="RGO11" s="10"/>
      <c r="RGP11" s="10"/>
      <c r="RGQ11" s="10"/>
      <c r="RGR11" s="10"/>
      <c r="RGS11" s="10"/>
      <c r="RGT11" s="829"/>
      <c r="RGU11" s="829"/>
      <c r="RGV11" s="10"/>
      <c r="RGW11" s="10"/>
      <c r="RGX11" s="10"/>
      <c r="RGY11" s="10"/>
      <c r="RGZ11" s="10"/>
      <c r="RHA11" s="10"/>
      <c r="RHB11" s="829"/>
      <c r="RHC11" s="829"/>
      <c r="RHD11" s="10"/>
      <c r="RHE11" s="10"/>
      <c r="RHF11" s="10"/>
      <c r="RHG11" s="10"/>
      <c r="RHH11" s="10"/>
      <c r="RHI11" s="10"/>
      <c r="RHJ11" s="829"/>
      <c r="RHK11" s="829"/>
      <c r="RHL11" s="10"/>
      <c r="RHM11" s="10"/>
      <c r="RHN11" s="10"/>
      <c r="RHO11" s="10"/>
      <c r="RHP11" s="10"/>
      <c r="RHQ11" s="10"/>
      <c r="RHR11" s="829"/>
      <c r="RHS11" s="829"/>
      <c r="RHT11" s="10"/>
      <c r="RHU11" s="10"/>
      <c r="RHV11" s="10"/>
      <c r="RHW11" s="10"/>
      <c r="RHX11" s="10"/>
      <c r="RHY11" s="10"/>
      <c r="RHZ11" s="829"/>
      <c r="RIA11" s="829"/>
      <c r="RIB11" s="10"/>
      <c r="RIC11" s="10"/>
      <c r="RID11" s="10"/>
      <c r="RIE11" s="10"/>
      <c r="RIF11" s="10"/>
      <c r="RIG11" s="10"/>
      <c r="RIH11" s="829"/>
      <c r="RII11" s="829"/>
      <c r="RIJ11" s="10"/>
      <c r="RIK11" s="10"/>
      <c r="RIL11" s="10"/>
      <c r="RIM11" s="10"/>
      <c r="RIN11" s="10"/>
      <c r="RIO11" s="10"/>
      <c r="RIP11" s="829"/>
      <c r="RIQ11" s="829"/>
      <c r="RIR11" s="10"/>
      <c r="RIS11" s="10"/>
      <c r="RIT11" s="10"/>
      <c r="RIU11" s="10"/>
      <c r="RIV11" s="10"/>
      <c r="RIW11" s="10"/>
      <c r="RIX11" s="829"/>
      <c r="RIY11" s="829"/>
      <c r="RIZ11" s="10"/>
      <c r="RJA11" s="10"/>
      <c r="RJB11" s="10"/>
      <c r="RJC11" s="10"/>
      <c r="RJD11" s="10"/>
      <c r="RJE11" s="10"/>
      <c r="RJF11" s="829"/>
      <c r="RJG11" s="829"/>
      <c r="RJH11" s="10"/>
      <c r="RJI11" s="10"/>
      <c r="RJJ11" s="10"/>
      <c r="RJK11" s="10"/>
      <c r="RJL11" s="10"/>
      <c r="RJM11" s="10"/>
      <c r="RJN11" s="829"/>
      <c r="RJO11" s="829"/>
      <c r="RJP11" s="10"/>
      <c r="RJQ11" s="10"/>
      <c r="RJR11" s="10"/>
      <c r="RJS11" s="10"/>
      <c r="RJT11" s="10"/>
      <c r="RJU11" s="10"/>
      <c r="RJV11" s="829"/>
      <c r="RJW11" s="829"/>
      <c r="RJX11" s="10"/>
      <c r="RJY11" s="10"/>
      <c r="RJZ11" s="10"/>
      <c r="RKA11" s="10"/>
      <c r="RKB11" s="10"/>
      <c r="RKC11" s="10"/>
      <c r="RKD11" s="829"/>
      <c r="RKE11" s="829"/>
      <c r="RKF11" s="10"/>
      <c r="RKG11" s="10"/>
      <c r="RKH11" s="10"/>
      <c r="RKI11" s="10"/>
      <c r="RKJ11" s="10"/>
      <c r="RKK11" s="10"/>
      <c r="RKL11" s="829"/>
      <c r="RKM11" s="829"/>
      <c r="RKN11" s="10"/>
      <c r="RKO11" s="10"/>
      <c r="RKP11" s="10"/>
      <c r="RKQ11" s="10"/>
      <c r="RKR11" s="10"/>
      <c r="RKS11" s="10"/>
      <c r="RKT11" s="829"/>
      <c r="RKU11" s="829"/>
      <c r="RKV11" s="10"/>
      <c r="RKW11" s="10"/>
      <c r="RKX11" s="10"/>
      <c r="RKY11" s="10"/>
      <c r="RKZ11" s="10"/>
      <c r="RLA11" s="10"/>
      <c r="RLB11" s="829"/>
      <c r="RLC11" s="829"/>
      <c r="RLD11" s="10"/>
      <c r="RLE11" s="10"/>
      <c r="RLF11" s="10"/>
      <c r="RLG11" s="10"/>
      <c r="RLH11" s="10"/>
      <c r="RLI11" s="10"/>
      <c r="RLJ11" s="829"/>
      <c r="RLK11" s="829"/>
      <c r="RLL11" s="10"/>
      <c r="RLM11" s="10"/>
      <c r="RLN11" s="10"/>
      <c r="RLO11" s="10"/>
      <c r="RLP11" s="10"/>
      <c r="RLQ11" s="10"/>
      <c r="RLR11" s="829"/>
      <c r="RLS11" s="829"/>
      <c r="RLT11" s="10"/>
      <c r="RLU11" s="10"/>
      <c r="RLV11" s="10"/>
      <c r="RLW11" s="10"/>
      <c r="RLX11" s="10"/>
      <c r="RLY11" s="10"/>
      <c r="RLZ11" s="829"/>
      <c r="RMA11" s="829"/>
      <c r="RMB11" s="10"/>
      <c r="RMC11" s="10"/>
      <c r="RMD11" s="10"/>
      <c r="RME11" s="10"/>
      <c r="RMF11" s="10"/>
      <c r="RMG11" s="10"/>
      <c r="RMH11" s="829"/>
      <c r="RMI11" s="829"/>
      <c r="RMJ11" s="10"/>
      <c r="RMK11" s="10"/>
      <c r="RML11" s="10"/>
      <c r="RMM11" s="10"/>
      <c r="RMN11" s="10"/>
      <c r="RMO11" s="10"/>
      <c r="RMP11" s="829"/>
      <c r="RMQ11" s="829"/>
      <c r="RMR11" s="10"/>
      <c r="RMS11" s="10"/>
      <c r="RMT11" s="10"/>
      <c r="RMU11" s="10"/>
      <c r="RMV11" s="10"/>
      <c r="RMW11" s="10"/>
      <c r="RMX11" s="829"/>
      <c r="RMY11" s="829"/>
      <c r="RMZ11" s="10"/>
      <c r="RNA11" s="10"/>
      <c r="RNB11" s="10"/>
      <c r="RNC11" s="10"/>
      <c r="RND11" s="10"/>
      <c r="RNE11" s="10"/>
      <c r="RNF11" s="829"/>
      <c r="RNG11" s="829"/>
      <c r="RNH11" s="10"/>
      <c r="RNI11" s="10"/>
      <c r="RNJ11" s="10"/>
      <c r="RNK11" s="10"/>
      <c r="RNL11" s="10"/>
      <c r="RNM11" s="10"/>
      <c r="RNN11" s="829"/>
      <c r="RNO11" s="829"/>
      <c r="RNP11" s="10"/>
      <c r="RNQ11" s="10"/>
      <c r="RNR11" s="10"/>
      <c r="RNS11" s="10"/>
      <c r="RNT11" s="10"/>
      <c r="RNU11" s="10"/>
      <c r="RNV11" s="829"/>
      <c r="RNW11" s="829"/>
      <c r="RNX11" s="10"/>
      <c r="RNY11" s="10"/>
      <c r="RNZ11" s="10"/>
      <c r="ROA11" s="10"/>
      <c r="ROB11" s="10"/>
      <c r="ROC11" s="10"/>
      <c r="ROD11" s="829"/>
      <c r="ROE11" s="829"/>
      <c r="ROF11" s="10"/>
      <c r="ROG11" s="10"/>
      <c r="ROH11" s="10"/>
      <c r="ROI11" s="10"/>
      <c r="ROJ11" s="10"/>
      <c r="ROK11" s="10"/>
      <c r="ROL11" s="829"/>
      <c r="ROM11" s="829"/>
      <c r="RON11" s="10"/>
      <c r="ROO11" s="10"/>
      <c r="ROP11" s="10"/>
      <c r="ROQ11" s="10"/>
      <c r="ROR11" s="10"/>
      <c r="ROS11" s="10"/>
      <c r="ROT11" s="829"/>
      <c r="ROU11" s="829"/>
      <c r="ROV11" s="10"/>
      <c r="ROW11" s="10"/>
      <c r="ROX11" s="10"/>
      <c r="ROY11" s="10"/>
      <c r="ROZ11" s="10"/>
      <c r="RPA11" s="10"/>
      <c r="RPB11" s="829"/>
      <c r="RPC11" s="829"/>
      <c r="RPD11" s="10"/>
      <c r="RPE11" s="10"/>
      <c r="RPF11" s="10"/>
      <c r="RPG11" s="10"/>
      <c r="RPH11" s="10"/>
      <c r="RPI11" s="10"/>
      <c r="RPJ11" s="829"/>
      <c r="RPK11" s="829"/>
      <c r="RPL11" s="10"/>
      <c r="RPM11" s="10"/>
      <c r="RPN11" s="10"/>
      <c r="RPO11" s="10"/>
      <c r="RPP11" s="10"/>
      <c r="RPQ11" s="10"/>
      <c r="RPR11" s="829"/>
      <c r="RPS11" s="829"/>
      <c r="RPT11" s="10"/>
      <c r="RPU11" s="10"/>
      <c r="RPV11" s="10"/>
      <c r="RPW11" s="10"/>
      <c r="RPX11" s="10"/>
      <c r="RPY11" s="10"/>
      <c r="RPZ11" s="829"/>
      <c r="RQA11" s="829"/>
      <c r="RQB11" s="10"/>
      <c r="RQC11" s="10"/>
      <c r="RQD11" s="10"/>
      <c r="RQE11" s="10"/>
      <c r="RQF11" s="10"/>
      <c r="RQG11" s="10"/>
      <c r="RQH11" s="829"/>
      <c r="RQI11" s="829"/>
      <c r="RQJ11" s="10"/>
      <c r="RQK11" s="10"/>
      <c r="RQL11" s="10"/>
      <c r="RQM11" s="10"/>
      <c r="RQN11" s="10"/>
      <c r="RQO11" s="10"/>
      <c r="RQP11" s="829"/>
      <c r="RQQ11" s="829"/>
      <c r="RQR11" s="10"/>
      <c r="RQS11" s="10"/>
      <c r="RQT11" s="10"/>
      <c r="RQU11" s="10"/>
      <c r="RQV11" s="10"/>
      <c r="RQW11" s="10"/>
      <c r="RQX11" s="829"/>
      <c r="RQY11" s="829"/>
      <c r="RQZ11" s="10"/>
      <c r="RRA11" s="10"/>
      <c r="RRB11" s="10"/>
      <c r="RRC11" s="10"/>
      <c r="RRD11" s="10"/>
      <c r="RRE11" s="10"/>
      <c r="RRF11" s="829"/>
      <c r="RRG11" s="829"/>
      <c r="RRH11" s="10"/>
      <c r="RRI11" s="10"/>
      <c r="RRJ11" s="10"/>
      <c r="RRK11" s="10"/>
      <c r="RRL11" s="10"/>
      <c r="RRM11" s="10"/>
      <c r="RRN11" s="829"/>
      <c r="RRO11" s="829"/>
      <c r="RRP11" s="10"/>
      <c r="RRQ11" s="10"/>
      <c r="RRR11" s="10"/>
      <c r="RRS11" s="10"/>
      <c r="RRT11" s="10"/>
      <c r="RRU11" s="10"/>
      <c r="RRV11" s="829"/>
      <c r="RRW11" s="829"/>
      <c r="RRX11" s="10"/>
      <c r="RRY11" s="10"/>
      <c r="RRZ11" s="10"/>
      <c r="RSA11" s="10"/>
      <c r="RSB11" s="10"/>
      <c r="RSC11" s="10"/>
      <c r="RSD11" s="829"/>
      <c r="RSE11" s="829"/>
      <c r="RSF11" s="10"/>
      <c r="RSG11" s="10"/>
      <c r="RSH11" s="10"/>
      <c r="RSI11" s="10"/>
      <c r="RSJ11" s="10"/>
      <c r="RSK11" s="10"/>
      <c r="RSL11" s="829"/>
      <c r="RSM11" s="829"/>
      <c r="RSN11" s="10"/>
      <c r="RSO11" s="10"/>
      <c r="RSP11" s="10"/>
      <c r="RSQ11" s="10"/>
      <c r="RSR11" s="10"/>
      <c r="RSS11" s="10"/>
      <c r="RST11" s="829"/>
      <c r="RSU11" s="829"/>
      <c r="RSV11" s="10"/>
      <c r="RSW11" s="10"/>
      <c r="RSX11" s="10"/>
      <c r="RSY11" s="10"/>
      <c r="RSZ11" s="10"/>
      <c r="RTA11" s="10"/>
      <c r="RTB11" s="829"/>
      <c r="RTC11" s="829"/>
      <c r="RTD11" s="10"/>
      <c r="RTE11" s="10"/>
      <c r="RTF11" s="10"/>
      <c r="RTG11" s="10"/>
      <c r="RTH11" s="10"/>
      <c r="RTI11" s="10"/>
      <c r="RTJ11" s="829"/>
      <c r="RTK11" s="829"/>
      <c r="RTL11" s="10"/>
      <c r="RTM11" s="10"/>
      <c r="RTN11" s="10"/>
      <c r="RTO11" s="10"/>
      <c r="RTP11" s="10"/>
      <c r="RTQ11" s="10"/>
      <c r="RTR11" s="829"/>
      <c r="RTS11" s="829"/>
      <c r="RTT11" s="10"/>
      <c r="RTU11" s="10"/>
      <c r="RTV11" s="10"/>
      <c r="RTW11" s="10"/>
      <c r="RTX11" s="10"/>
      <c r="RTY11" s="10"/>
      <c r="RTZ11" s="829"/>
      <c r="RUA11" s="829"/>
      <c r="RUB11" s="10"/>
      <c r="RUC11" s="10"/>
      <c r="RUD11" s="10"/>
      <c r="RUE11" s="10"/>
      <c r="RUF11" s="10"/>
      <c r="RUG11" s="10"/>
      <c r="RUH11" s="829"/>
      <c r="RUI11" s="829"/>
      <c r="RUJ11" s="10"/>
      <c r="RUK11" s="10"/>
      <c r="RUL11" s="10"/>
      <c r="RUM11" s="10"/>
      <c r="RUN11" s="10"/>
      <c r="RUO11" s="10"/>
      <c r="RUP11" s="829"/>
      <c r="RUQ11" s="829"/>
      <c r="RUR11" s="10"/>
      <c r="RUS11" s="10"/>
      <c r="RUT11" s="10"/>
      <c r="RUU11" s="10"/>
      <c r="RUV11" s="10"/>
      <c r="RUW11" s="10"/>
      <c r="RUX11" s="829"/>
      <c r="RUY11" s="829"/>
      <c r="RUZ11" s="10"/>
      <c r="RVA11" s="10"/>
      <c r="RVB11" s="10"/>
      <c r="RVC11" s="10"/>
      <c r="RVD11" s="10"/>
      <c r="RVE11" s="10"/>
      <c r="RVF11" s="829"/>
      <c r="RVG11" s="829"/>
      <c r="RVH11" s="10"/>
      <c r="RVI11" s="10"/>
      <c r="RVJ11" s="10"/>
      <c r="RVK11" s="10"/>
      <c r="RVL11" s="10"/>
      <c r="RVM11" s="10"/>
      <c r="RVN11" s="829"/>
      <c r="RVO11" s="829"/>
      <c r="RVP11" s="10"/>
      <c r="RVQ11" s="10"/>
      <c r="RVR11" s="10"/>
      <c r="RVS11" s="10"/>
      <c r="RVT11" s="10"/>
      <c r="RVU11" s="10"/>
      <c r="RVV11" s="829"/>
      <c r="RVW11" s="829"/>
      <c r="RVX11" s="10"/>
      <c r="RVY11" s="10"/>
      <c r="RVZ11" s="10"/>
      <c r="RWA11" s="10"/>
      <c r="RWB11" s="10"/>
      <c r="RWC11" s="10"/>
      <c r="RWD11" s="829"/>
      <c r="RWE11" s="829"/>
      <c r="RWF11" s="10"/>
      <c r="RWG11" s="10"/>
      <c r="RWH11" s="10"/>
      <c r="RWI11" s="10"/>
      <c r="RWJ11" s="10"/>
      <c r="RWK11" s="10"/>
      <c r="RWL11" s="829"/>
      <c r="RWM11" s="829"/>
      <c r="RWN11" s="10"/>
      <c r="RWO11" s="10"/>
      <c r="RWP11" s="10"/>
      <c r="RWQ11" s="10"/>
      <c r="RWR11" s="10"/>
      <c r="RWS11" s="10"/>
      <c r="RWT11" s="829"/>
      <c r="RWU11" s="829"/>
      <c r="RWV11" s="10"/>
      <c r="RWW11" s="10"/>
      <c r="RWX11" s="10"/>
      <c r="RWY11" s="10"/>
      <c r="RWZ11" s="10"/>
      <c r="RXA11" s="10"/>
      <c r="RXB11" s="829"/>
      <c r="RXC11" s="829"/>
      <c r="RXD11" s="10"/>
      <c r="RXE11" s="10"/>
      <c r="RXF11" s="10"/>
      <c r="RXG11" s="10"/>
      <c r="RXH11" s="10"/>
      <c r="RXI11" s="10"/>
      <c r="RXJ11" s="829"/>
      <c r="RXK11" s="829"/>
      <c r="RXL11" s="10"/>
      <c r="RXM11" s="10"/>
      <c r="RXN11" s="10"/>
      <c r="RXO11" s="10"/>
      <c r="RXP11" s="10"/>
      <c r="RXQ11" s="10"/>
      <c r="RXR11" s="829"/>
      <c r="RXS11" s="829"/>
      <c r="RXT11" s="10"/>
      <c r="RXU11" s="10"/>
      <c r="RXV11" s="10"/>
      <c r="RXW11" s="10"/>
      <c r="RXX11" s="10"/>
      <c r="RXY11" s="10"/>
      <c r="RXZ11" s="829"/>
      <c r="RYA11" s="829"/>
      <c r="RYB11" s="10"/>
      <c r="RYC11" s="10"/>
      <c r="RYD11" s="10"/>
      <c r="RYE11" s="10"/>
      <c r="RYF11" s="10"/>
      <c r="RYG11" s="10"/>
      <c r="RYH11" s="829"/>
      <c r="RYI11" s="829"/>
      <c r="RYJ11" s="10"/>
      <c r="RYK11" s="10"/>
      <c r="RYL11" s="10"/>
      <c r="RYM11" s="10"/>
      <c r="RYN11" s="10"/>
      <c r="RYO11" s="10"/>
      <c r="RYP11" s="829"/>
      <c r="RYQ11" s="829"/>
      <c r="RYR11" s="10"/>
      <c r="RYS11" s="10"/>
      <c r="RYT11" s="10"/>
      <c r="RYU11" s="10"/>
      <c r="RYV11" s="10"/>
      <c r="RYW11" s="10"/>
      <c r="RYX11" s="829"/>
      <c r="RYY11" s="829"/>
      <c r="RYZ11" s="10"/>
      <c r="RZA11" s="10"/>
      <c r="RZB11" s="10"/>
      <c r="RZC11" s="10"/>
      <c r="RZD11" s="10"/>
      <c r="RZE11" s="10"/>
      <c r="RZF11" s="829"/>
      <c r="RZG11" s="829"/>
      <c r="RZH11" s="10"/>
      <c r="RZI11" s="10"/>
      <c r="RZJ11" s="10"/>
      <c r="RZK11" s="10"/>
      <c r="RZL11" s="10"/>
      <c r="RZM11" s="10"/>
      <c r="RZN11" s="829"/>
      <c r="RZO11" s="829"/>
      <c r="RZP11" s="10"/>
      <c r="RZQ11" s="10"/>
      <c r="RZR11" s="10"/>
      <c r="RZS11" s="10"/>
      <c r="RZT11" s="10"/>
      <c r="RZU11" s="10"/>
      <c r="RZV11" s="829"/>
      <c r="RZW11" s="829"/>
      <c r="RZX11" s="10"/>
      <c r="RZY11" s="10"/>
      <c r="RZZ11" s="10"/>
      <c r="SAA11" s="10"/>
      <c r="SAB11" s="10"/>
      <c r="SAC11" s="10"/>
      <c r="SAD11" s="829"/>
      <c r="SAE11" s="829"/>
      <c r="SAF11" s="10"/>
      <c r="SAG11" s="10"/>
      <c r="SAH11" s="10"/>
      <c r="SAI11" s="10"/>
      <c r="SAJ11" s="10"/>
      <c r="SAK11" s="10"/>
      <c r="SAL11" s="829"/>
      <c r="SAM11" s="829"/>
      <c r="SAN11" s="10"/>
      <c r="SAO11" s="10"/>
      <c r="SAP11" s="10"/>
      <c r="SAQ11" s="10"/>
      <c r="SAR11" s="10"/>
      <c r="SAS11" s="10"/>
      <c r="SAT11" s="829"/>
      <c r="SAU11" s="829"/>
      <c r="SAV11" s="10"/>
      <c r="SAW11" s="10"/>
      <c r="SAX11" s="10"/>
      <c r="SAY11" s="10"/>
      <c r="SAZ11" s="10"/>
      <c r="SBA11" s="10"/>
      <c r="SBB11" s="829"/>
      <c r="SBC11" s="829"/>
      <c r="SBD11" s="10"/>
      <c r="SBE11" s="10"/>
      <c r="SBF11" s="10"/>
      <c r="SBG11" s="10"/>
      <c r="SBH11" s="10"/>
      <c r="SBI11" s="10"/>
      <c r="SBJ11" s="829"/>
      <c r="SBK11" s="829"/>
      <c r="SBL11" s="10"/>
      <c r="SBM11" s="10"/>
      <c r="SBN11" s="10"/>
      <c r="SBO11" s="10"/>
      <c r="SBP11" s="10"/>
      <c r="SBQ11" s="10"/>
      <c r="SBR11" s="829"/>
      <c r="SBS11" s="829"/>
      <c r="SBT11" s="10"/>
      <c r="SBU11" s="10"/>
      <c r="SBV11" s="10"/>
      <c r="SBW11" s="10"/>
      <c r="SBX11" s="10"/>
      <c r="SBY11" s="10"/>
      <c r="SBZ11" s="829"/>
      <c r="SCA11" s="829"/>
      <c r="SCB11" s="10"/>
      <c r="SCC11" s="10"/>
      <c r="SCD11" s="10"/>
      <c r="SCE11" s="10"/>
      <c r="SCF11" s="10"/>
      <c r="SCG11" s="10"/>
      <c r="SCH11" s="829"/>
      <c r="SCI11" s="829"/>
      <c r="SCJ11" s="10"/>
      <c r="SCK11" s="10"/>
      <c r="SCL11" s="10"/>
      <c r="SCM11" s="10"/>
      <c r="SCN11" s="10"/>
      <c r="SCO11" s="10"/>
      <c r="SCP11" s="829"/>
      <c r="SCQ11" s="829"/>
      <c r="SCR11" s="10"/>
      <c r="SCS11" s="10"/>
      <c r="SCT11" s="10"/>
      <c r="SCU11" s="10"/>
      <c r="SCV11" s="10"/>
      <c r="SCW11" s="10"/>
      <c r="SCX11" s="829"/>
      <c r="SCY11" s="829"/>
      <c r="SCZ11" s="10"/>
      <c r="SDA11" s="10"/>
      <c r="SDB11" s="10"/>
      <c r="SDC11" s="10"/>
      <c r="SDD11" s="10"/>
      <c r="SDE11" s="10"/>
      <c r="SDF11" s="829"/>
      <c r="SDG11" s="829"/>
      <c r="SDH11" s="10"/>
      <c r="SDI11" s="10"/>
      <c r="SDJ11" s="10"/>
      <c r="SDK11" s="10"/>
      <c r="SDL11" s="10"/>
      <c r="SDM11" s="10"/>
      <c r="SDN11" s="829"/>
      <c r="SDO11" s="829"/>
      <c r="SDP11" s="10"/>
      <c r="SDQ11" s="10"/>
      <c r="SDR11" s="10"/>
      <c r="SDS11" s="10"/>
      <c r="SDT11" s="10"/>
      <c r="SDU11" s="10"/>
      <c r="SDV11" s="829"/>
      <c r="SDW11" s="829"/>
      <c r="SDX11" s="10"/>
      <c r="SDY11" s="10"/>
      <c r="SDZ11" s="10"/>
      <c r="SEA11" s="10"/>
      <c r="SEB11" s="10"/>
      <c r="SEC11" s="10"/>
      <c r="SED11" s="829"/>
      <c r="SEE11" s="829"/>
      <c r="SEF11" s="10"/>
      <c r="SEG11" s="10"/>
      <c r="SEH11" s="10"/>
      <c r="SEI11" s="10"/>
      <c r="SEJ11" s="10"/>
      <c r="SEK11" s="10"/>
      <c r="SEL11" s="829"/>
      <c r="SEM11" s="829"/>
      <c r="SEN11" s="10"/>
      <c r="SEO11" s="10"/>
      <c r="SEP11" s="10"/>
      <c r="SEQ11" s="10"/>
      <c r="SER11" s="10"/>
      <c r="SES11" s="10"/>
      <c r="SET11" s="829"/>
      <c r="SEU11" s="829"/>
      <c r="SEV11" s="10"/>
      <c r="SEW11" s="10"/>
      <c r="SEX11" s="10"/>
      <c r="SEY11" s="10"/>
      <c r="SEZ11" s="10"/>
      <c r="SFA11" s="10"/>
      <c r="SFB11" s="829"/>
      <c r="SFC11" s="829"/>
      <c r="SFD11" s="10"/>
      <c r="SFE11" s="10"/>
      <c r="SFF11" s="10"/>
      <c r="SFG11" s="10"/>
      <c r="SFH11" s="10"/>
      <c r="SFI11" s="10"/>
      <c r="SFJ11" s="829"/>
      <c r="SFK11" s="829"/>
      <c r="SFL11" s="10"/>
      <c r="SFM11" s="10"/>
      <c r="SFN11" s="10"/>
      <c r="SFO11" s="10"/>
      <c r="SFP11" s="10"/>
      <c r="SFQ11" s="10"/>
      <c r="SFR11" s="829"/>
      <c r="SFS11" s="829"/>
      <c r="SFT11" s="10"/>
      <c r="SFU11" s="10"/>
      <c r="SFV11" s="10"/>
      <c r="SFW11" s="10"/>
      <c r="SFX11" s="10"/>
      <c r="SFY11" s="10"/>
      <c r="SFZ11" s="829"/>
      <c r="SGA11" s="829"/>
      <c r="SGB11" s="10"/>
      <c r="SGC11" s="10"/>
      <c r="SGD11" s="10"/>
      <c r="SGE11" s="10"/>
      <c r="SGF11" s="10"/>
      <c r="SGG11" s="10"/>
      <c r="SGH11" s="829"/>
      <c r="SGI11" s="829"/>
      <c r="SGJ11" s="10"/>
      <c r="SGK11" s="10"/>
      <c r="SGL11" s="10"/>
      <c r="SGM11" s="10"/>
      <c r="SGN11" s="10"/>
      <c r="SGO11" s="10"/>
      <c r="SGP11" s="829"/>
      <c r="SGQ11" s="829"/>
      <c r="SGR11" s="10"/>
      <c r="SGS11" s="10"/>
      <c r="SGT11" s="10"/>
      <c r="SGU11" s="10"/>
      <c r="SGV11" s="10"/>
      <c r="SGW11" s="10"/>
      <c r="SGX11" s="829"/>
      <c r="SGY11" s="829"/>
      <c r="SGZ11" s="10"/>
      <c r="SHA11" s="10"/>
      <c r="SHB11" s="10"/>
      <c r="SHC11" s="10"/>
      <c r="SHD11" s="10"/>
      <c r="SHE11" s="10"/>
      <c r="SHF11" s="829"/>
      <c r="SHG11" s="829"/>
      <c r="SHH11" s="10"/>
      <c r="SHI11" s="10"/>
      <c r="SHJ11" s="10"/>
      <c r="SHK11" s="10"/>
      <c r="SHL11" s="10"/>
      <c r="SHM11" s="10"/>
      <c r="SHN11" s="829"/>
      <c r="SHO11" s="829"/>
      <c r="SHP11" s="10"/>
      <c r="SHQ11" s="10"/>
      <c r="SHR11" s="10"/>
      <c r="SHS11" s="10"/>
      <c r="SHT11" s="10"/>
      <c r="SHU11" s="10"/>
      <c r="SHV11" s="829"/>
      <c r="SHW11" s="829"/>
      <c r="SHX11" s="10"/>
      <c r="SHY11" s="10"/>
      <c r="SHZ11" s="10"/>
      <c r="SIA11" s="10"/>
      <c r="SIB11" s="10"/>
      <c r="SIC11" s="10"/>
      <c r="SID11" s="829"/>
      <c r="SIE11" s="829"/>
      <c r="SIF11" s="10"/>
      <c r="SIG11" s="10"/>
      <c r="SIH11" s="10"/>
      <c r="SII11" s="10"/>
      <c r="SIJ11" s="10"/>
      <c r="SIK11" s="10"/>
      <c r="SIL11" s="829"/>
      <c r="SIM11" s="829"/>
      <c r="SIN11" s="10"/>
      <c r="SIO11" s="10"/>
      <c r="SIP11" s="10"/>
      <c r="SIQ11" s="10"/>
      <c r="SIR11" s="10"/>
      <c r="SIS11" s="10"/>
      <c r="SIT11" s="829"/>
      <c r="SIU11" s="829"/>
      <c r="SIV11" s="10"/>
      <c r="SIW11" s="10"/>
      <c r="SIX11" s="10"/>
      <c r="SIY11" s="10"/>
      <c r="SIZ11" s="10"/>
      <c r="SJA11" s="10"/>
      <c r="SJB11" s="829"/>
      <c r="SJC11" s="829"/>
      <c r="SJD11" s="10"/>
      <c r="SJE11" s="10"/>
      <c r="SJF11" s="10"/>
      <c r="SJG11" s="10"/>
      <c r="SJH11" s="10"/>
      <c r="SJI11" s="10"/>
      <c r="SJJ11" s="829"/>
      <c r="SJK11" s="829"/>
      <c r="SJL11" s="10"/>
      <c r="SJM11" s="10"/>
      <c r="SJN11" s="10"/>
      <c r="SJO11" s="10"/>
      <c r="SJP11" s="10"/>
      <c r="SJQ11" s="10"/>
      <c r="SJR11" s="829"/>
      <c r="SJS11" s="829"/>
      <c r="SJT11" s="10"/>
      <c r="SJU11" s="10"/>
      <c r="SJV11" s="10"/>
      <c r="SJW11" s="10"/>
      <c r="SJX11" s="10"/>
      <c r="SJY11" s="10"/>
      <c r="SJZ11" s="829"/>
      <c r="SKA11" s="829"/>
      <c r="SKB11" s="10"/>
      <c r="SKC11" s="10"/>
      <c r="SKD11" s="10"/>
      <c r="SKE11" s="10"/>
      <c r="SKF11" s="10"/>
      <c r="SKG11" s="10"/>
      <c r="SKH11" s="829"/>
      <c r="SKI11" s="829"/>
      <c r="SKJ11" s="10"/>
      <c r="SKK11" s="10"/>
      <c r="SKL11" s="10"/>
      <c r="SKM11" s="10"/>
      <c r="SKN11" s="10"/>
      <c r="SKO11" s="10"/>
      <c r="SKP11" s="829"/>
      <c r="SKQ11" s="829"/>
      <c r="SKR11" s="10"/>
      <c r="SKS11" s="10"/>
      <c r="SKT11" s="10"/>
      <c r="SKU11" s="10"/>
      <c r="SKV11" s="10"/>
      <c r="SKW11" s="10"/>
      <c r="SKX11" s="829"/>
      <c r="SKY11" s="829"/>
      <c r="SKZ11" s="10"/>
      <c r="SLA11" s="10"/>
      <c r="SLB11" s="10"/>
      <c r="SLC11" s="10"/>
      <c r="SLD11" s="10"/>
      <c r="SLE11" s="10"/>
      <c r="SLF11" s="829"/>
      <c r="SLG11" s="829"/>
      <c r="SLH11" s="10"/>
      <c r="SLI11" s="10"/>
      <c r="SLJ11" s="10"/>
      <c r="SLK11" s="10"/>
      <c r="SLL11" s="10"/>
      <c r="SLM11" s="10"/>
      <c r="SLN11" s="829"/>
      <c r="SLO11" s="829"/>
      <c r="SLP11" s="10"/>
      <c r="SLQ11" s="10"/>
      <c r="SLR11" s="10"/>
      <c r="SLS11" s="10"/>
      <c r="SLT11" s="10"/>
      <c r="SLU11" s="10"/>
      <c r="SLV11" s="829"/>
      <c r="SLW11" s="829"/>
      <c r="SLX11" s="10"/>
      <c r="SLY11" s="10"/>
      <c r="SLZ11" s="10"/>
      <c r="SMA11" s="10"/>
      <c r="SMB11" s="10"/>
      <c r="SMC11" s="10"/>
      <c r="SMD11" s="829"/>
      <c r="SME11" s="829"/>
      <c r="SMF11" s="10"/>
      <c r="SMG11" s="10"/>
      <c r="SMH11" s="10"/>
      <c r="SMI11" s="10"/>
      <c r="SMJ11" s="10"/>
      <c r="SMK11" s="10"/>
      <c r="SML11" s="829"/>
      <c r="SMM11" s="829"/>
      <c r="SMN11" s="10"/>
      <c r="SMO11" s="10"/>
      <c r="SMP11" s="10"/>
      <c r="SMQ11" s="10"/>
      <c r="SMR11" s="10"/>
      <c r="SMS11" s="10"/>
      <c r="SMT11" s="829"/>
      <c r="SMU11" s="829"/>
      <c r="SMV11" s="10"/>
      <c r="SMW11" s="10"/>
      <c r="SMX11" s="10"/>
      <c r="SMY11" s="10"/>
      <c r="SMZ11" s="10"/>
      <c r="SNA11" s="10"/>
      <c r="SNB11" s="829"/>
      <c r="SNC11" s="829"/>
      <c r="SND11" s="10"/>
      <c r="SNE11" s="10"/>
      <c r="SNF11" s="10"/>
      <c r="SNG11" s="10"/>
      <c r="SNH11" s="10"/>
      <c r="SNI11" s="10"/>
      <c r="SNJ11" s="829"/>
      <c r="SNK11" s="829"/>
      <c r="SNL11" s="10"/>
      <c r="SNM11" s="10"/>
      <c r="SNN11" s="10"/>
      <c r="SNO11" s="10"/>
      <c r="SNP11" s="10"/>
      <c r="SNQ11" s="10"/>
      <c r="SNR11" s="829"/>
      <c r="SNS11" s="829"/>
      <c r="SNT11" s="10"/>
      <c r="SNU11" s="10"/>
      <c r="SNV11" s="10"/>
      <c r="SNW11" s="10"/>
      <c r="SNX11" s="10"/>
      <c r="SNY11" s="10"/>
      <c r="SNZ11" s="829"/>
      <c r="SOA11" s="829"/>
      <c r="SOB11" s="10"/>
      <c r="SOC11" s="10"/>
      <c r="SOD11" s="10"/>
      <c r="SOE11" s="10"/>
      <c r="SOF11" s="10"/>
      <c r="SOG11" s="10"/>
      <c r="SOH11" s="829"/>
      <c r="SOI11" s="829"/>
      <c r="SOJ11" s="10"/>
      <c r="SOK11" s="10"/>
      <c r="SOL11" s="10"/>
      <c r="SOM11" s="10"/>
      <c r="SON11" s="10"/>
      <c r="SOO11" s="10"/>
      <c r="SOP11" s="829"/>
      <c r="SOQ11" s="829"/>
      <c r="SOR11" s="10"/>
      <c r="SOS11" s="10"/>
      <c r="SOT11" s="10"/>
      <c r="SOU11" s="10"/>
      <c r="SOV11" s="10"/>
      <c r="SOW11" s="10"/>
      <c r="SOX11" s="829"/>
      <c r="SOY11" s="829"/>
      <c r="SOZ11" s="10"/>
      <c r="SPA11" s="10"/>
      <c r="SPB11" s="10"/>
      <c r="SPC11" s="10"/>
      <c r="SPD11" s="10"/>
      <c r="SPE11" s="10"/>
      <c r="SPF11" s="829"/>
      <c r="SPG11" s="829"/>
      <c r="SPH11" s="10"/>
      <c r="SPI11" s="10"/>
      <c r="SPJ11" s="10"/>
      <c r="SPK11" s="10"/>
      <c r="SPL11" s="10"/>
      <c r="SPM11" s="10"/>
      <c r="SPN11" s="829"/>
      <c r="SPO11" s="829"/>
      <c r="SPP11" s="10"/>
      <c r="SPQ11" s="10"/>
      <c r="SPR11" s="10"/>
      <c r="SPS11" s="10"/>
      <c r="SPT11" s="10"/>
      <c r="SPU11" s="10"/>
      <c r="SPV11" s="829"/>
      <c r="SPW11" s="829"/>
      <c r="SPX11" s="10"/>
      <c r="SPY11" s="10"/>
      <c r="SPZ11" s="10"/>
      <c r="SQA11" s="10"/>
      <c r="SQB11" s="10"/>
      <c r="SQC11" s="10"/>
      <c r="SQD11" s="829"/>
      <c r="SQE11" s="829"/>
      <c r="SQF11" s="10"/>
      <c r="SQG11" s="10"/>
      <c r="SQH11" s="10"/>
      <c r="SQI11" s="10"/>
      <c r="SQJ11" s="10"/>
      <c r="SQK11" s="10"/>
      <c r="SQL11" s="829"/>
      <c r="SQM11" s="829"/>
      <c r="SQN11" s="10"/>
      <c r="SQO11" s="10"/>
      <c r="SQP11" s="10"/>
      <c r="SQQ11" s="10"/>
      <c r="SQR11" s="10"/>
      <c r="SQS11" s="10"/>
      <c r="SQT11" s="829"/>
      <c r="SQU11" s="829"/>
      <c r="SQV11" s="10"/>
      <c r="SQW11" s="10"/>
      <c r="SQX11" s="10"/>
      <c r="SQY11" s="10"/>
      <c r="SQZ11" s="10"/>
      <c r="SRA11" s="10"/>
      <c r="SRB11" s="829"/>
      <c r="SRC11" s="829"/>
      <c r="SRD11" s="10"/>
      <c r="SRE11" s="10"/>
      <c r="SRF11" s="10"/>
      <c r="SRG11" s="10"/>
      <c r="SRH11" s="10"/>
      <c r="SRI11" s="10"/>
      <c r="SRJ11" s="829"/>
      <c r="SRK11" s="829"/>
      <c r="SRL11" s="10"/>
      <c r="SRM11" s="10"/>
      <c r="SRN11" s="10"/>
      <c r="SRO11" s="10"/>
      <c r="SRP11" s="10"/>
      <c r="SRQ11" s="10"/>
      <c r="SRR11" s="829"/>
      <c r="SRS11" s="829"/>
      <c r="SRT11" s="10"/>
      <c r="SRU11" s="10"/>
      <c r="SRV11" s="10"/>
      <c r="SRW11" s="10"/>
      <c r="SRX11" s="10"/>
      <c r="SRY11" s="10"/>
      <c r="SRZ11" s="829"/>
      <c r="SSA11" s="829"/>
      <c r="SSB11" s="10"/>
      <c r="SSC11" s="10"/>
      <c r="SSD11" s="10"/>
      <c r="SSE11" s="10"/>
      <c r="SSF11" s="10"/>
      <c r="SSG11" s="10"/>
      <c r="SSH11" s="829"/>
      <c r="SSI11" s="829"/>
      <c r="SSJ11" s="10"/>
      <c r="SSK11" s="10"/>
      <c r="SSL11" s="10"/>
      <c r="SSM11" s="10"/>
      <c r="SSN11" s="10"/>
      <c r="SSO11" s="10"/>
      <c r="SSP11" s="829"/>
      <c r="SSQ11" s="829"/>
      <c r="SSR11" s="10"/>
      <c r="SSS11" s="10"/>
      <c r="SST11" s="10"/>
      <c r="SSU11" s="10"/>
      <c r="SSV11" s="10"/>
      <c r="SSW11" s="10"/>
      <c r="SSX11" s="829"/>
      <c r="SSY11" s="829"/>
      <c r="SSZ11" s="10"/>
      <c r="STA11" s="10"/>
      <c r="STB11" s="10"/>
      <c r="STC11" s="10"/>
      <c r="STD11" s="10"/>
      <c r="STE11" s="10"/>
      <c r="STF11" s="829"/>
      <c r="STG11" s="829"/>
      <c r="STH11" s="10"/>
      <c r="STI11" s="10"/>
      <c r="STJ11" s="10"/>
      <c r="STK11" s="10"/>
      <c r="STL11" s="10"/>
      <c r="STM11" s="10"/>
      <c r="STN11" s="829"/>
      <c r="STO11" s="829"/>
      <c r="STP11" s="10"/>
      <c r="STQ11" s="10"/>
      <c r="STR11" s="10"/>
      <c r="STS11" s="10"/>
      <c r="STT11" s="10"/>
      <c r="STU11" s="10"/>
      <c r="STV11" s="829"/>
      <c r="STW11" s="829"/>
      <c r="STX11" s="10"/>
      <c r="STY11" s="10"/>
      <c r="STZ11" s="10"/>
      <c r="SUA11" s="10"/>
      <c r="SUB11" s="10"/>
      <c r="SUC11" s="10"/>
      <c r="SUD11" s="829"/>
      <c r="SUE11" s="829"/>
      <c r="SUF11" s="10"/>
      <c r="SUG11" s="10"/>
      <c r="SUH11" s="10"/>
      <c r="SUI11" s="10"/>
      <c r="SUJ11" s="10"/>
      <c r="SUK11" s="10"/>
      <c r="SUL11" s="829"/>
      <c r="SUM11" s="829"/>
      <c r="SUN11" s="10"/>
      <c r="SUO11" s="10"/>
      <c r="SUP11" s="10"/>
      <c r="SUQ11" s="10"/>
      <c r="SUR11" s="10"/>
      <c r="SUS11" s="10"/>
      <c r="SUT11" s="829"/>
      <c r="SUU11" s="829"/>
      <c r="SUV11" s="10"/>
      <c r="SUW11" s="10"/>
      <c r="SUX11" s="10"/>
      <c r="SUY11" s="10"/>
      <c r="SUZ11" s="10"/>
      <c r="SVA11" s="10"/>
      <c r="SVB11" s="829"/>
      <c r="SVC11" s="829"/>
      <c r="SVD11" s="10"/>
      <c r="SVE11" s="10"/>
      <c r="SVF11" s="10"/>
      <c r="SVG11" s="10"/>
      <c r="SVH11" s="10"/>
      <c r="SVI11" s="10"/>
      <c r="SVJ11" s="829"/>
      <c r="SVK11" s="829"/>
      <c r="SVL11" s="10"/>
      <c r="SVM11" s="10"/>
      <c r="SVN11" s="10"/>
      <c r="SVO11" s="10"/>
      <c r="SVP11" s="10"/>
      <c r="SVQ11" s="10"/>
      <c r="SVR11" s="829"/>
      <c r="SVS11" s="829"/>
      <c r="SVT11" s="10"/>
      <c r="SVU11" s="10"/>
      <c r="SVV11" s="10"/>
      <c r="SVW11" s="10"/>
      <c r="SVX11" s="10"/>
      <c r="SVY11" s="10"/>
      <c r="SVZ11" s="829"/>
      <c r="SWA11" s="829"/>
      <c r="SWB11" s="10"/>
      <c r="SWC11" s="10"/>
      <c r="SWD11" s="10"/>
      <c r="SWE11" s="10"/>
      <c r="SWF11" s="10"/>
      <c r="SWG11" s="10"/>
      <c r="SWH11" s="829"/>
      <c r="SWI11" s="829"/>
      <c r="SWJ11" s="10"/>
      <c r="SWK11" s="10"/>
      <c r="SWL11" s="10"/>
      <c r="SWM11" s="10"/>
      <c r="SWN11" s="10"/>
      <c r="SWO11" s="10"/>
      <c r="SWP11" s="829"/>
      <c r="SWQ11" s="829"/>
      <c r="SWR11" s="10"/>
      <c r="SWS11" s="10"/>
      <c r="SWT11" s="10"/>
      <c r="SWU11" s="10"/>
      <c r="SWV11" s="10"/>
      <c r="SWW11" s="10"/>
      <c r="SWX11" s="829"/>
      <c r="SWY11" s="829"/>
      <c r="SWZ11" s="10"/>
      <c r="SXA11" s="10"/>
      <c r="SXB11" s="10"/>
      <c r="SXC11" s="10"/>
      <c r="SXD11" s="10"/>
      <c r="SXE11" s="10"/>
      <c r="SXF11" s="829"/>
      <c r="SXG11" s="829"/>
      <c r="SXH11" s="10"/>
      <c r="SXI11" s="10"/>
      <c r="SXJ11" s="10"/>
      <c r="SXK11" s="10"/>
      <c r="SXL11" s="10"/>
      <c r="SXM11" s="10"/>
      <c r="SXN11" s="829"/>
      <c r="SXO11" s="829"/>
      <c r="SXP11" s="10"/>
      <c r="SXQ11" s="10"/>
      <c r="SXR11" s="10"/>
      <c r="SXS11" s="10"/>
      <c r="SXT11" s="10"/>
      <c r="SXU11" s="10"/>
      <c r="SXV11" s="829"/>
      <c r="SXW11" s="829"/>
      <c r="SXX11" s="10"/>
      <c r="SXY11" s="10"/>
      <c r="SXZ11" s="10"/>
      <c r="SYA11" s="10"/>
      <c r="SYB11" s="10"/>
      <c r="SYC11" s="10"/>
      <c r="SYD11" s="829"/>
      <c r="SYE11" s="829"/>
      <c r="SYF11" s="10"/>
      <c r="SYG11" s="10"/>
      <c r="SYH11" s="10"/>
      <c r="SYI11" s="10"/>
      <c r="SYJ11" s="10"/>
      <c r="SYK11" s="10"/>
      <c r="SYL11" s="829"/>
      <c r="SYM11" s="829"/>
      <c r="SYN11" s="10"/>
      <c r="SYO11" s="10"/>
      <c r="SYP11" s="10"/>
      <c r="SYQ11" s="10"/>
      <c r="SYR11" s="10"/>
      <c r="SYS11" s="10"/>
      <c r="SYT11" s="829"/>
      <c r="SYU11" s="829"/>
      <c r="SYV11" s="10"/>
      <c r="SYW11" s="10"/>
      <c r="SYX11" s="10"/>
      <c r="SYY11" s="10"/>
      <c r="SYZ11" s="10"/>
      <c r="SZA11" s="10"/>
      <c r="SZB11" s="829"/>
      <c r="SZC11" s="829"/>
      <c r="SZD11" s="10"/>
      <c r="SZE11" s="10"/>
      <c r="SZF11" s="10"/>
      <c r="SZG11" s="10"/>
      <c r="SZH11" s="10"/>
      <c r="SZI11" s="10"/>
      <c r="SZJ11" s="829"/>
      <c r="SZK11" s="829"/>
      <c r="SZL11" s="10"/>
      <c r="SZM11" s="10"/>
      <c r="SZN11" s="10"/>
      <c r="SZO11" s="10"/>
      <c r="SZP11" s="10"/>
      <c r="SZQ11" s="10"/>
      <c r="SZR11" s="829"/>
      <c r="SZS11" s="829"/>
      <c r="SZT11" s="10"/>
      <c r="SZU11" s="10"/>
      <c r="SZV11" s="10"/>
      <c r="SZW11" s="10"/>
      <c r="SZX11" s="10"/>
      <c r="SZY11" s="10"/>
      <c r="SZZ11" s="829"/>
      <c r="TAA11" s="829"/>
      <c r="TAB11" s="10"/>
      <c r="TAC11" s="10"/>
      <c r="TAD11" s="10"/>
      <c r="TAE11" s="10"/>
      <c r="TAF11" s="10"/>
      <c r="TAG11" s="10"/>
      <c r="TAH11" s="829"/>
      <c r="TAI11" s="829"/>
      <c r="TAJ11" s="10"/>
      <c r="TAK11" s="10"/>
      <c r="TAL11" s="10"/>
      <c r="TAM11" s="10"/>
      <c r="TAN11" s="10"/>
      <c r="TAO11" s="10"/>
      <c r="TAP11" s="829"/>
      <c r="TAQ11" s="829"/>
      <c r="TAR11" s="10"/>
      <c r="TAS11" s="10"/>
      <c r="TAT11" s="10"/>
      <c r="TAU11" s="10"/>
      <c r="TAV11" s="10"/>
      <c r="TAW11" s="10"/>
      <c r="TAX11" s="829"/>
      <c r="TAY11" s="829"/>
      <c r="TAZ11" s="10"/>
      <c r="TBA11" s="10"/>
      <c r="TBB11" s="10"/>
      <c r="TBC11" s="10"/>
      <c r="TBD11" s="10"/>
      <c r="TBE11" s="10"/>
      <c r="TBF11" s="829"/>
      <c r="TBG11" s="829"/>
      <c r="TBH11" s="10"/>
      <c r="TBI11" s="10"/>
      <c r="TBJ11" s="10"/>
      <c r="TBK11" s="10"/>
      <c r="TBL11" s="10"/>
      <c r="TBM11" s="10"/>
      <c r="TBN11" s="829"/>
      <c r="TBO11" s="829"/>
      <c r="TBP11" s="10"/>
      <c r="TBQ11" s="10"/>
      <c r="TBR11" s="10"/>
      <c r="TBS11" s="10"/>
      <c r="TBT11" s="10"/>
      <c r="TBU11" s="10"/>
      <c r="TBV11" s="829"/>
      <c r="TBW11" s="829"/>
      <c r="TBX11" s="10"/>
      <c r="TBY11" s="10"/>
      <c r="TBZ11" s="10"/>
      <c r="TCA11" s="10"/>
      <c r="TCB11" s="10"/>
      <c r="TCC11" s="10"/>
      <c r="TCD11" s="829"/>
      <c r="TCE11" s="829"/>
      <c r="TCF11" s="10"/>
      <c r="TCG11" s="10"/>
      <c r="TCH11" s="10"/>
      <c r="TCI11" s="10"/>
      <c r="TCJ11" s="10"/>
      <c r="TCK11" s="10"/>
      <c r="TCL11" s="829"/>
      <c r="TCM11" s="829"/>
      <c r="TCN11" s="10"/>
      <c r="TCO11" s="10"/>
      <c r="TCP11" s="10"/>
      <c r="TCQ11" s="10"/>
      <c r="TCR11" s="10"/>
      <c r="TCS11" s="10"/>
      <c r="TCT11" s="829"/>
      <c r="TCU11" s="829"/>
      <c r="TCV11" s="10"/>
      <c r="TCW11" s="10"/>
      <c r="TCX11" s="10"/>
      <c r="TCY11" s="10"/>
      <c r="TCZ11" s="10"/>
      <c r="TDA11" s="10"/>
      <c r="TDB11" s="829"/>
      <c r="TDC11" s="829"/>
      <c r="TDD11" s="10"/>
      <c r="TDE11" s="10"/>
      <c r="TDF11" s="10"/>
      <c r="TDG11" s="10"/>
      <c r="TDH11" s="10"/>
      <c r="TDI11" s="10"/>
      <c r="TDJ11" s="829"/>
      <c r="TDK11" s="829"/>
      <c r="TDL11" s="10"/>
      <c r="TDM11" s="10"/>
      <c r="TDN11" s="10"/>
      <c r="TDO11" s="10"/>
      <c r="TDP11" s="10"/>
      <c r="TDQ11" s="10"/>
      <c r="TDR11" s="829"/>
      <c r="TDS11" s="829"/>
      <c r="TDT11" s="10"/>
      <c r="TDU11" s="10"/>
      <c r="TDV11" s="10"/>
      <c r="TDW11" s="10"/>
      <c r="TDX11" s="10"/>
      <c r="TDY11" s="10"/>
      <c r="TDZ11" s="829"/>
      <c r="TEA11" s="829"/>
      <c r="TEB11" s="10"/>
      <c r="TEC11" s="10"/>
      <c r="TED11" s="10"/>
      <c r="TEE11" s="10"/>
      <c r="TEF11" s="10"/>
      <c r="TEG11" s="10"/>
      <c r="TEH11" s="829"/>
      <c r="TEI11" s="829"/>
      <c r="TEJ11" s="10"/>
      <c r="TEK11" s="10"/>
      <c r="TEL11" s="10"/>
      <c r="TEM11" s="10"/>
      <c r="TEN11" s="10"/>
      <c r="TEO11" s="10"/>
      <c r="TEP11" s="829"/>
      <c r="TEQ11" s="829"/>
      <c r="TER11" s="10"/>
      <c r="TES11" s="10"/>
      <c r="TET11" s="10"/>
      <c r="TEU11" s="10"/>
      <c r="TEV11" s="10"/>
      <c r="TEW11" s="10"/>
      <c r="TEX11" s="829"/>
      <c r="TEY11" s="829"/>
      <c r="TEZ11" s="10"/>
      <c r="TFA11" s="10"/>
      <c r="TFB11" s="10"/>
      <c r="TFC11" s="10"/>
      <c r="TFD11" s="10"/>
      <c r="TFE11" s="10"/>
      <c r="TFF11" s="829"/>
      <c r="TFG11" s="829"/>
      <c r="TFH11" s="10"/>
      <c r="TFI11" s="10"/>
      <c r="TFJ11" s="10"/>
      <c r="TFK11" s="10"/>
      <c r="TFL11" s="10"/>
      <c r="TFM11" s="10"/>
      <c r="TFN11" s="829"/>
      <c r="TFO11" s="829"/>
      <c r="TFP11" s="10"/>
      <c r="TFQ11" s="10"/>
      <c r="TFR11" s="10"/>
      <c r="TFS11" s="10"/>
      <c r="TFT11" s="10"/>
      <c r="TFU11" s="10"/>
      <c r="TFV11" s="829"/>
      <c r="TFW11" s="829"/>
      <c r="TFX11" s="10"/>
      <c r="TFY11" s="10"/>
      <c r="TFZ11" s="10"/>
      <c r="TGA11" s="10"/>
      <c r="TGB11" s="10"/>
      <c r="TGC11" s="10"/>
      <c r="TGD11" s="829"/>
      <c r="TGE11" s="829"/>
      <c r="TGF11" s="10"/>
      <c r="TGG11" s="10"/>
      <c r="TGH11" s="10"/>
      <c r="TGI11" s="10"/>
      <c r="TGJ11" s="10"/>
      <c r="TGK11" s="10"/>
      <c r="TGL11" s="829"/>
      <c r="TGM11" s="829"/>
      <c r="TGN11" s="10"/>
      <c r="TGO11" s="10"/>
      <c r="TGP11" s="10"/>
      <c r="TGQ11" s="10"/>
      <c r="TGR11" s="10"/>
      <c r="TGS11" s="10"/>
      <c r="TGT11" s="829"/>
      <c r="TGU11" s="829"/>
      <c r="TGV11" s="10"/>
      <c r="TGW11" s="10"/>
      <c r="TGX11" s="10"/>
      <c r="TGY11" s="10"/>
      <c r="TGZ11" s="10"/>
      <c r="THA11" s="10"/>
      <c r="THB11" s="829"/>
      <c r="THC11" s="829"/>
      <c r="THD11" s="10"/>
      <c r="THE11" s="10"/>
      <c r="THF11" s="10"/>
      <c r="THG11" s="10"/>
      <c r="THH11" s="10"/>
      <c r="THI11" s="10"/>
      <c r="THJ11" s="829"/>
      <c r="THK11" s="829"/>
      <c r="THL11" s="10"/>
      <c r="THM11" s="10"/>
      <c r="THN11" s="10"/>
      <c r="THO11" s="10"/>
      <c r="THP11" s="10"/>
      <c r="THQ11" s="10"/>
      <c r="THR11" s="829"/>
      <c r="THS11" s="829"/>
      <c r="THT11" s="10"/>
      <c r="THU11" s="10"/>
      <c r="THV11" s="10"/>
      <c r="THW11" s="10"/>
      <c r="THX11" s="10"/>
      <c r="THY11" s="10"/>
      <c r="THZ11" s="829"/>
      <c r="TIA11" s="829"/>
      <c r="TIB11" s="10"/>
      <c r="TIC11" s="10"/>
      <c r="TID11" s="10"/>
      <c r="TIE11" s="10"/>
      <c r="TIF11" s="10"/>
      <c r="TIG11" s="10"/>
      <c r="TIH11" s="829"/>
      <c r="TII11" s="829"/>
      <c r="TIJ11" s="10"/>
      <c r="TIK11" s="10"/>
      <c r="TIL11" s="10"/>
      <c r="TIM11" s="10"/>
      <c r="TIN11" s="10"/>
      <c r="TIO11" s="10"/>
      <c r="TIP11" s="829"/>
      <c r="TIQ11" s="829"/>
      <c r="TIR11" s="10"/>
      <c r="TIS11" s="10"/>
      <c r="TIT11" s="10"/>
      <c r="TIU11" s="10"/>
      <c r="TIV11" s="10"/>
      <c r="TIW11" s="10"/>
      <c r="TIX11" s="829"/>
      <c r="TIY11" s="829"/>
      <c r="TIZ11" s="10"/>
      <c r="TJA11" s="10"/>
      <c r="TJB11" s="10"/>
      <c r="TJC11" s="10"/>
      <c r="TJD11" s="10"/>
      <c r="TJE11" s="10"/>
      <c r="TJF11" s="829"/>
      <c r="TJG11" s="829"/>
      <c r="TJH11" s="10"/>
      <c r="TJI11" s="10"/>
      <c r="TJJ11" s="10"/>
      <c r="TJK11" s="10"/>
      <c r="TJL11" s="10"/>
      <c r="TJM11" s="10"/>
      <c r="TJN11" s="829"/>
      <c r="TJO11" s="829"/>
      <c r="TJP11" s="10"/>
      <c r="TJQ11" s="10"/>
      <c r="TJR11" s="10"/>
      <c r="TJS11" s="10"/>
      <c r="TJT11" s="10"/>
      <c r="TJU11" s="10"/>
      <c r="TJV11" s="829"/>
      <c r="TJW11" s="829"/>
      <c r="TJX11" s="10"/>
      <c r="TJY11" s="10"/>
      <c r="TJZ11" s="10"/>
      <c r="TKA11" s="10"/>
      <c r="TKB11" s="10"/>
      <c r="TKC11" s="10"/>
      <c r="TKD11" s="829"/>
      <c r="TKE11" s="829"/>
      <c r="TKF11" s="10"/>
      <c r="TKG11" s="10"/>
      <c r="TKH11" s="10"/>
      <c r="TKI11" s="10"/>
      <c r="TKJ11" s="10"/>
      <c r="TKK11" s="10"/>
      <c r="TKL11" s="829"/>
      <c r="TKM11" s="829"/>
      <c r="TKN11" s="10"/>
      <c r="TKO11" s="10"/>
      <c r="TKP11" s="10"/>
      <c r="TKQ11" s="10"/>
      <c r="TKR11" s="10"/>
      <c r="TKS11" s="10"/>
      <c r="TKT11" s="829"/>
      <c r="TKU11" s="829"/>
      <c r="TKV11" s="10"/>
      <c r="TKW11" s="10"/>
      <c r="TKX11" s="10"/>
      <c r="TKY11" s="10"/>
      <c r="TKZ11" s="10"/>
      <c r="TLA11" s="10"/>
      <c r="TLB11" s="829"/>
      <c r="TLC11" s="829"/>
      <c r="TLD11" s="10"/>
      <c r="TLE11" s="10"/>
      <c r="TLF11" s="10"/>
      <c r="TLG11" s="10"/>
      <c r="TLH11" s="10"/>
      <c r="TLI11" s="10"/>
      <c r="TLJ11" s="829"/>
      <c r="TLK11" s="829"/>
      <c r="TLL11" s="10"/>
      <c r="TLM11" s="10"/>
      <c r="TLN11" s="10"/>
      <c r="TLO11" s="10"/>
      <c r="TLP11" s="10"/>
      <c r="TLQ11" s="10"/>
      <c r="TLR11" s="829"/>
      <c r="TLS11" s="829"/>
      <c r="TLT11" s="10"/>
      <c r="TLU11" s="10"/>
      <c r="TLV11" s="10"/>
      <c r="TLW11" s="10"/>
      <c r="TLX11" s="10"/>
      <c r="TLY11" s="10"/>
      <c r="TLZ11" s="829"/>
      <c r="TMA11" s="829"/>
      <c r="TMB11" s="10"/>
      <c r="TMC11" s="10"/>
      <c r="TMD11" s="10"/>
      <c r="TME11" s="10"/>
      <c r="TMF11" s="10"/>
      <c r="TMG11" s="10"/>
      <c r="TMH11" s="829"/>
      <c r="TMI11" s="829"/>
      <c r="TMJ11" s="10"/>
      <c r="TMK11" s="10"/>
      <c r="TML11" s="10"/>
      <c r="TMM11" s="10"/>
      <c r="TMN11" s="10"/>
      <c r="TMO11" s="10"/>
      <c r="TMP11" s="829"/>
      <c r="TMQ11" s="829"/>
      <c r="TMR11" s="10"/>
      <c r="TMS11" s="10"/>
      <c r="TMT11" s="10"/>
      <c r="TMU11" s="10"/>
      <c r="TMV11" s="10"/>
      <c r="TMW11" s="10"/>
      <c r="TMX11" s="829"/>
      <c r="TMY11" s="829"/>
      <c r="TMZ11" s="10"/>
      <c r="TNA11" s="10"/>
      <c r="TNB11" s="10"/>
      <c r="TNC11" s="10"/>
      <c r="TND11" s="10"/>
      <c r="TNE11" s="10"/>
      <c r="TNF11" s="829"/>
      <c r="TNG11" s="829"/>
      <c r="TNH11" s="10"/>
      <c r="TNI11" s="10"/>
      <c r="TNJ11" s="10"/>
      <c r="TNK11" s="10"/>
      <c r="TNL11" s="10"/>
      <c r="TNM11" s="10"/>
      <c r="TNN11" s="829"/>
      <c r="TNO11" s="829"/>
      <c r="TNP11" s="10"/>
      <c r="TNQ11" s="10"/>
      <c r="TNR11" s="10"/>
      <c r="TNS11" s="10"/>
      <c r="TNT11" s="10"/>
      <c r="TNU11" s="10"/>
      <c r="TNV11" s="829"/>
      <c r="TNW11" s="829"/>
      <c r="TNX11" s="10"/>
      <c r="TNY11" s="10"/>
      <c r="TNZ11" s="10"/>
      <c r="TOA11" s="10"/>
      <c r="TOB11" s="10"/>
      <c r="TOC11" s="10"/>
      <c r="TOD11" s="829"/>
      <c r="TOE11" s="829"/>
      <c r="TOF11" s="10"/>
      <c r="TOG11" s="10"/>
      <c r="TOH11" s="10"/>
      <c r="TOI11" s="10"/>
      <c r="TOJ11" s="10"/>
      <c r="TOK11" s="10"/>
      <c r="TOL11" s="829"/>
      <c r="TOM11" s="829"/>
      <c r="TON11" s="10"/>
      <c r="TOO11" s="10"/>
      <c r="TOP11" s="10"/>
      <c r="TOQ11" s="10"/>
      <c r="TOR11" s="10"/>
      <c r="TOS11" s="10"/>
      <c r="TOT11" s="829"/>
      <c r="TOU11" s="829"/>
      <c r="TOV11" s="10"/>
      <c r="TOW11" s="10"/>
      <c r="TOX11" s="10"/>
      <c r="TOY11" s="10"/>
      <c r="TOZ11" s="10"/>
      <c r="TPA11" s="10"/>
      <c r="TPB11" s="829"/>
      <c r="TPC11" s="829"/>
      <c r="TPD11" s="10"/>
      <c r="TPE11" s="10"/>
      <c r="TPF11" s="10"/>
      <c r="TPG11" s="10"/>
      <c r="TPH11" s="10"/>
      <c r="TPI11" s="10"/>
      <c r="TPJ11" s="829"/>
      <c r="TPK11" s="829"/>
      <c r="TPL11" s="10"/>
      <c r="TPM11" s="10"/>
      <c r="TPN11" s="10"/>
      <c r="TPO11" s="10"/>
      <c r="TPP11" s="10"/>
      <c r="TPQ11" s="10"/>
      <c r="TPR11" s="829"/>
      <c r="TPS11" s="829"/>
      <c r="TPT11" s="10"/>
      <c r="TPU11" s="10"/>
      <c r="TPV11" s="10"/>
      <c r="TPW11" s="10"/>
      <c r="TPX11" s="10"/>
      <c r="TPY11" s="10"/>
      <c r="TPZ11" s="829"/>
      <c r="TQA11" s="829"/>
      <c r="TQB11" s="10"/>
      <c r="TQC11" s="10"/>
      <c r="TQD11" s="10"/>
      <c r="TQE11" s="10"/>
      <c r="TQF11" s="10"/>
      <c r="TQG11" s="10"/>
      <c r="TQH11" s="829"/>
      <c r="TQI11" s="829"/>
      <c r="TQJ11" s="10"/>
      <c r="TQK11" s="10"/>
      <c r="TQL11" s="10"/>
      <c r="TQM11" s="10"/>
      <c r="TQN11" s="10"/>
      <c r="TQO11" s="10"/>
      <c r="TQP11" s="829"/>
      <c r="TQQ11" s="829"/>
      <c r="TQR11" s="10"/>
      <c r="TQS11" s="10"/>
      <c r="TQT11" s="10"/>
      <c r="TQU11" s="10"/>
      <c r="TQV11" s="10"/>
      <c r="TQW11" s="10"/>
      <c r="TQX11" s="829"/>
      <c r="TQY11" s="829"/>
      <c r="TQZ11" s="10"/>
      <c r="TRA11" s="10"/>
      <c r="TRB11" s="10"/>
      <c r="TRC11" s="10"/>
      <c r="TRD11" s="10"/>
      <c r="TRE11" s="10"/>
      <c r="TRF11" s="829"/>
      <c r="TRG11" s="829"/>
      <c r="TRH11" s="10"/>
      <c r="TRI11" s="10"/>
      <c r="TRJ11" s="10"/>
      <c r="TRK11" s="10"/>
      <c r="TRL11" s="10"/>
      <c r="TRM11" s="10"/>
      <c r="TRN11" s="829"/>
      <c r="TRO11" s="829"/>
      <c r="TRP11" s="10"/>
      <c r="TRQ11" s="10"/>
      <c r="TRR11" s="10"/>
      <c r="TRS11" s="10"/>
      <c r="TRT11" s="10"/>
      <c r="TRU11" s="10"/>
      <c r="TRV11" s="829"/>
      <c r="TRW11" s="829"/>
      <c r="TRX11" s="10"/>
      <c r="TRY11" s="10"/>
      <c r="TRZ11" s="10"/>
      <c r="TSA11" s="10"/>
      <c r="TSB11" s="10"/>
      <c r="TSC11" s="10"/>
      <c r="TSD11" s="829"/>
      <c r="TSE11" s="829"/>
      <c r="TSF11" s="10"/>
      <c r="TSG11" s="10"/>
      <c r="TSH11" s="10"/>
      <c r="TSI11" s="10"/>
      <c r="TSJ11" s="10"/>
      <c r="TSK11" s="10"/>
      <c r="TSL11" s="829"/>
      <c r="TSM11" s="829"/>
      <c r="TSN11" s="10"/>
      <c r="TSO11" s="10"/>
      <c r="TSP11" s="10"/>
      <c r="TSQ11" s="10"/>
      <c r="TSR11" s="10"/>
      <c r="TSS11" s="10"/>
      <c r="TST11" s="829"/>
      <c r="TSU11" s="829"/>
      <c r="TSV11" s="10"/>
      <c r="TSW11" s="10"/>
      <c r="TSX11" s="10"/>
      <c r="TSY11" s="10"/>
      <c r="TSZ11" s="10"/>
      <c r="TTA11" s="10"/>
      <c r="TTB11" s="829"/>
      <c r="TTC11" s="829"/>
      <c r="TTD11" s="10"/>
      <c r="TTE11" s="10"/>
      <c r="TTF11" s="10"/>
      <c r="TTG11" s="10"/>
      <c r="TTH11" s="10"/>
      <c r="TTI11" s="10"/>
      <c r="TTJ11" s="829"/>
      <c r="TTK11" s="829"/>
      <c r="TTL11" s="10"/>
      <c r="TTM11" s="10"/>
      <c r="TTN11" s="10"/>
      <c r="TTO11" s="10"/>
      <c r="TTP11" s="10"/>
      <c r="TTQ11" s="10"/>
      <c r="TTR11" s="829"/>
      <c r="TTS11" s="829"/>
      <c r="TTT11" s="10"/>
      <c r="TTU11" s="10"/>
      <c r="TTV11" s="10"/>
      <c r="TTW11" s="10"/>
      <c r="TTX11" s="10"/>
      <c r="TTY11" s="10"/>
      <c r="TTZ11" s="829"/>
      <c r="TUA11" s="829"/>
      <c r="TUB11" s="10"/>
      <c r="TUC11" s="10"/>
      <c r="TUD11" s="10"/>
      <c r="TUE11" s="10"/>
      <c r="TUF11" s="10"/>
      <c r="TUG11" s="10"/>
      <c r="TUH11" s="829"/>
      <c r="TUI11" s="829"/>
      <c r="TUJ11" s="10"/>
      <c r="TUK11" s="10"/>
      <c r="TUL11" s="10"/>
      <c r="TUM11" s="10"/>
      <c r="TUN11" s="10"/>
      <c r="TUO11" s="10"/>
      <c r="TUP11" s="829"/>
      <c r="TUQ11" s="829"/>
      <c r="TUR11" s="10"/>
      <c r="TUS11" s="10"/>
      <c r="TUT11" s="10"/>
      <c r="TUU11" s="10"/>
      <c r="TUV11" s="10"/>
      <c r="TUW11" s="10"/>
      <c r="TUX11" s="829"/>
      <c r="TUY11" s="829"/>
      <c r="TUZ11" s="10"/>
      <c r="TVA11" s="10"/>
      <c r="TVB11" s="10"/>
      <c r="TVC11" s="10"/>
      <c r="TVD11" s="10"/>
      <c r="TVE11" s="10"/>
      <c r="TVF11" s="829"/>
      <c r="TVG11" s="829"/>
      <c r="TVH11" s="10"/>
      <c r="TVI11" s="10"/>
      <c r="TVJ11" s="10"/>
      <c r="TVK11" s="10"/>
      <c r="TVL11" s="10"/>
      <c r="TVM11" s="10"/>
      <c r="TVN11" s="829"/>
      <c r="TVO11" s="829"/>
      <c r="TVP11" s="10"/>
      <c r="TVQ11" s="10"/>
      <c r="TVR11" s="10"/>
      <c r="TVS11" s="10"/>
      <c r="TVT11" s="10"/>
      <c r="TVU11" s="10"/>
      <c r="TVV11" s="829"/>
      <c r="TVW11" s="829"/>
      <c r="TVX11" s="10"/>
      <c r="TVY11" s="10"/>
      <c r="TVZ11" s="10"/>
      <c r="TWA11" s="10"/>
      <c r="TWB11" s="10"/>
      <c r="TWC11" s="10"/>
      <c r="TWD11" s="829"/>
      <c r="TWE11" s="829"/>
      <c r="TWF11" s="10"/>
      <c r="TWG11" s="10"/>
      <c r="TWH11" s="10"/>
      <c r="TWI11" s="10"/>
      <c r="TWJ11" s="10"/>
      <c r="TWK11" s="10"/>
      <c r="TWL11" s="829"/>
      <c r="TWM11" s="829"/>
      <c r="TWN11" s="10"/>
      <c r="TWO11" s="10"/>
      <c r="TWP11" s="10"/>
      <c r="TWQ11" s="10"/>
      <c r="TWR11" s="10"/>
      <c r="TWS11" s="10"/>
      <c r="TWT11" s="829"/>
      <c r="TWU11" s="829"/>
      <c r="TWV11" s="10"/>
      <c r="TWW11" s="10"/>
      <c r="TWX11" s="10"/>
      <c r="TWY11" s="10"/>
      <c r="TWZ11" s="10"/>
      <c r="TXA11" s="10"/>
      <c r="TXB11" s="829"/>
      <c r="TXC11" s="829"/>
      <c r="TXD11" s="10"/>
      <c r="TXE11" s="10"/>
      <c r="TXF11" s="10"/>
      <c r="TXG11" s="10"/>
      <c r="TXH11" s="10"/>
      <c r="TXI11" s="10"/>
      <c r="TXJ11" s="829"/>
      <c r="TXK11" s="829"/>
      <c r="TXL11" s="10"/>
      <c r="TXM11" s="10"/>
      <c r="TXN11" s="10"/>
      <c r="TXO11" s="10"/>
      <c r="TXP11" s="10"/>
      <c r="TXQ11" s="10"/>
      <c r="TXR11" s="829"/>
      <c r="TXS11" s="829"/>
      <c r="TXT11" s="10"/>
      <c r="TXU11" s="10"/>
      <c r="TXV11" s="10"/>
      <c r="TXW11" s="10"/>
      <c r="TXX11" s="10"/>
      <c r="TXY11" s="10"/>
      <c r="TXZ11" s="829"/>
      <c r="TYA11" s="829"/>
      <c r="TYB11" s="10"/>
      <c r="TYC11" s="10"/>
      <c r="TYD11" s="10"/>
      <c r="TYE11" s="10"/>
      <c r="TYF11" s="10"/>
      <c r="TYG11" s="10"/>
      <c r="TYH11" s="829"/>
      <c r="TYI11" s="829"/>
      <c r="TYJ11" s="10"/>
      <c r="TYK11" s="10"/>
      <c r="TYL11" s="10"/>
      <c r="TYM11" s="10"/>
      <c r="TYN11" s="10"/>
      <c r="TYO11" s="10"/>
      <c r="TYP11" s="829"/>
      <c r="TYQ11" s="829"/>
      <c r="TYR11" s="10"/>
      <c r="TYS11" s="10"/>
      <c r="TYT11" s="10"/>
      <c r="TYU11" s="10"/>
      <c r="TYV11" s="10"/>
      <c r="TYW11" s="10"/>
      <c r="TYX11" s="829"/>
      <c r="TYY11" s="829"/>
      <c r="TYZ11" s="10"/>
      <c r="TZA11" s="10"/>
      <c r="TZB11" s="10"/>
      <c r="TZC11" s="10"/>
      <c r="TZD11" s="10"/>
      <c r="TZE11" s="10"/>
      <c r="TZF11" s="829"/>
      <c r="TZG11" s="829"/>
      <c r="TZH11" s="10"/>
      <c r="TZI11" s="10"/>
      <c r="TZJ11" s="10"/>
      <c r="TZK11" s="10"/>
      <c r="TZL11" s="10"/>
      <c r="TZM11" s="10"/>
      <c r="TZN11" s="829"/>
      <c r="TZO11" s="829"/>
      <c r="TZP11" s="10"/>
      <c r="TZQ11" s="10"/>
      <c r="TZR11" s="10"/>
      <c r="TZS11" s="10"/>
      <c r="TZT11" s="10"/>
      <c r="TZU11" s="10"/>
      <c r="TZV11" s="829"/>
      <c r="TZW11" s="829"/>
      <c r="TZX11" s="10"/>
      <c r="TZY11" s="10"/>
      <c r="TZZ11" s="10"/>
      <c r="UAA11" s="10"/>
      <c r="UAB11" s="10"/>
      <c r="UAC11" s="10"/>
      <c r="UAD11" s="829"/>
      <c r="UAE11" s="829"/>
      <c r="UAF11" s="10"/>
      <c r="UAG11" s="10"/>
      <c r="UAH11" s="10"/>
      <c r="UAI11" s="10"/>
      <c r="UAJ11" s="10"/>
      <c r="UAK11" s="10"/>
      <c r="UAL11" s="829"/>
      <c r="UAM11" s="829"/>
      <c r="UAN11" s="10"/>
      <c r="UAO11" s="10"/>
      <c r="UAP11" s="10"/>
      <c r="UAQ11" s="10"/>
      <c r="UAR11" s="10"/>
      <c r="UAS11" s="10"/>
      <c r="UAT11" s="829"/>
      <c r="UAU11" s="829"/>
      <c r="UAV11" s="10"/>
      <c r="UAW11" s="10"/>
      <c r="UAX11" s="10"/>
      <c r="UAY11" s="10"/>
      <c r="UAZ11" s="10"/>
      <c r="UBA11" s="10"/>
      <c r="UBB11" s="829"/>
      <c r="UBC11" s="829"/>
      <c r="UBD11" s="10"/>
      <c r="UBE11" s="10"/>
      <c r="UBF11" s="10"/>
      <c r="UBG11" s="10"/>
      <c r="UBH11" s="10"/>
      <c r="UBI11" s="10"/>
      <c r="UBJ11" s="829"/>
      <c r="UBK11" s="829"/>
      <c r="UBL11" s="10"/>
      <c r="UBM11" s="10"/>
      <c r="UBN11" s="10"/>
      <c r="UBO11" s="10"/>
      <c r="UBP11" s="10"/>
      <c r="UBQ11" s="10"/>
      <c r="UBR11" s="829"/>
      <c r="UBS11" s="829"/>
      <c r="UBT11" s="10"/>
      <c r="UBU11" s="10"/>
      <c r="UBV11" s="10"/>
      <c r="UBW11" s="10"/>
      <c r="UBX11" s="10"/>
      <c r="UBY11" s="10"/>
      <c r="UBZ11" s="829"/>
      <c r="UCA11" s="829"/>
      <c r="UCB11" s="10"/>
      <c r="UCC11" s="10"/>
      <c r="UCD11" s="10"/>
      <c r="UCE11" s="10"/>
      <c r="UCF11" s="10"/>
      <c r="UCG11" s="10"/>
      <c r="UCH11" s="829"/>
      <c r="UCI11" s="829"/>
      <c r="UCJ11" s="10"/>
      <c r="UCK11" s="10"/>
      <c r="UCL11" s="10"/>
      <c r="UCM11" s="10"/>
      <c r="UCN11" s="10"/>
      <c r="UCO11" s="10"/>
      <c r="UCP11" s="829"/>
      <c r="UCQ11" s="829"/>
      <c r="UCR11" s="10"/>
      <c r="UCS11" s="10"/>
      <c r="UCT11" s="10"/>
      <c r="UCU11" s="10"/>
      <c r="UCV11" s="10"/>
      <c r="UCW11" s="10"/>
      <c r="UCX11" s="829"/>
      <c r="UCY11" s="829"/>
      <c r="UCZ11" s="10"/>
      <c r="UDA11" s="10"/>
      <c r="UDB11" s="10"/>
      <c r="UDC11" s="10"/>
      <c r="UDD11" s="10"/>
      <c r="UDE11" s="10"/>
      <c r="UDF11" s="829"/>
      <c r="UDG11" s="829"/>
      <c r="UDH11" s="10"/>
      <c r="UDI11" s="10"/>
      <c r="UDJ11" s="10"/>
      <c r="UDK11" s="10"/>
      <c r="UDL11" s="10"/>
      <c r="UDM11" s="10"/>
      <c r="UDN11" s="829"/>
      <c r="UDO11" s="829"/>
      <c r="UDP11" s="10"/>
      <c r="UDQ11" s="10"/>
      <c r="UDR11" s="10"/>
      <c r="UDS11" s="10"/>
      <c r="UDT11" s="10"/>
      <c r="UDU11" s="10"/>
      <c r="UDV11" s="829"/>
      <c r="UDW11" s="829"/>
      <c r="UDX11" s="10"/>
      <c r="UDY11" s="10"/>
      <c r="UDZ11" s="10"/>
      <c r="UEA11" s="10"/>
      <c r="UEB11" s="10"/>
      <c r="UEC11" s="10"/>
      <c r="UED11" s="829"/>
      <c r="UEE11" s="829"/>
      <c r="UEF11" s="10"/>
      <c r="UEG11" s="10"/>
      <c r="UEH11" s="10"/>
      <c r="UEI11" s="10"/>
      <c r="UEJ11" s="10"/>
      <c r="UEK11" s="10"/>
      <c r="UEL11" s="829"/>
      <c r="UEM11" s="829"/>
      <c r="UEN11" s="10"/>
      <c r="UEO11" s="10"/>
      <c r="UEP11" s="10"/>
      <c r="UEQ11" s="10"/>
      <c r="UER11" s="10"/>
      <c r="UES11" s="10"/>
      <c r="UET11" s="829"/>
      <c r="UEU11" s="829"/>
      <c r="UEV11" s="10"/>
      <c r="UEW11" s="10"/>
      <c r="UEX11" s="10"/>
      <c r="UEY11" s="10"/>
      <c r="UEZ11" s="10"/>
      <c r="UFA11" s="10"/>
      <c r="UFB11" s="829"/>
      <c r="UFC11" s="829"/>
      <c r="UFD11" s="10"/>
      <c r="UFE11" s="10"/>
      <c r="UFF11" s="10"/>
      <c r="UFG11" s="10"/>
      <c r="UFH11" s="10"/>
      <c r="UFI11" s="10"/>
      <c r="UFJ11" s="829"/>
      <c r="UFK11" s="829"/>
      <c r="UFL11" s="10"/>
      <c r="UFM11" s="10"/>
      <c r="UFN11" s="10"/>
      <c r="UFO11" s="10"/>
      <c r="UFP11" s="10"/>
      <c r="UFQ11" s="10"/>
      <c r="UFR11" s="829"/>
      <c r="UFS11" s="829"/>
      <c r="UFT11" s="10"/>
      <c r="UFU11" s="10"/>
      <c r="UFV11" s="10"/>
      <c r="UFW11" s="10"/>
      <c r="UFX11" s="10"/>
      <c r="UFY11" s="10"/>
      <c r="UFZ11" s="829"/>
      <c r="UGA11" s="829"/>
      <c r="UGB11" s="10"/>
      <c r="UGC11" s="10"/>
      <c r="UGD11" s="10"/>
      <c r="UGE11" s="10"/>
      <c r="UGF11" s="10"/>
      <c r="UGG11" s="10"/>
      <c r="UGH11" s="829"/>
      <c r="UGI11" s="829"/>
      <c r="UGJ11" s="10"/>
      <c r="UGK11" s="10"/>
      <c r="UGL11" s="10"/>
      <c r="UGM11" s="10"/>
      <c r="UGN11" s="10"/>
      <c r="UGO11" s="10"/>
      <c r="UGP11" s="829"/>
      <c r="UGQ11" s="829"/>
      <c r="UGR11" s="10"/>
      <c r="UGS11" s="10"/>
      <c r="UGT11" s="10"/>
      <c r="UGU11" s="10"/>
      <c r="UGV11" s="10"/>
      <c r="UGW11" s="10"/>
      <c r="UGX11" s="829"/>
      <c r="UGY11" s="829"/>
      <c r="UGZ11" s="10"/>
      <c r="UHA11" s="10"/>
      <c r="UHB11" s="10"/>
      <c r="UHC11" s="10"/>
      <c r="UHD11" s="10"/>
      <c r="UHE11" s="10"/>
      <c r="UHF11" s="829"/>
      <c r="UHG11" s="829"/>
      <c r="UHH11" s="10"/>
      <c r="UHI11" s="10"/>
      <c r="UHJ11" s="10"/>
      <c r="UHK11" s="10"/>
      <c r="UHL11" s="10"/>
      <c r="UHM11" s="10"/>
      <c r="UHN11" s="829"/>
      <c r="UHO11" s="829"/>
      <c r="UHP11" s="10"/>
      <c r="UHQ11" s="10"/>
      <c r="UHR11" s="10"/>
      <c r="UHS11" s="10"/>
      <c r="UHT11" s="10"/>
      <c r="UHU11" s="10"/>
      <c r="UHV11" s="829"/>
      <c r="UHW11" s="829"/>
      <c r="UHX11" s="10"/>
      <c r="UHY11" s="10"/>
      <c r="UHZ11" s="10"/>
      <c r="UIA11" s="10"/>
      <c r="UIB11" s="10"/>
      <c r="UIC11" s="10"/>
      <c r="UID11" s="829"/>
      <c r="UIE11" s="829"/>
      <c r="UIF11" s="10"/>
      <c r="UIG11" s="10"/>
      <c r="UIH11" s="10"/>
      <c r="UII11" s="10"/>
      <c r="UIJ11" s="10"/>
      <c r="UIK11" s="10"/>
      <c r="UIL11" s="829"/>
      <c r="UIM11" s="829"/>
      <c r="UIN11" s="10"/>
      <c r="UIO11" s="10"/>
      <c r="UIP11" s="10"/>
      <c r="UIQ11" s="10"/>
      <c r="UIR11" s="10"/>
      <c r="UIS11" s="10"/>
      <c r="UIT11" s="829"/>
      <c r="UIU11" s="829"/>
      <c r="UIV11" s="10"/>
      <c r="UIW11" s="10"/>
      <c r="UIX11" s="10"/>
      <c r="UIY11" s="10"/>
      <c r="UIZ11" s="10"/>
      <c r="UJA11" s="10"/>
      <c r="UJB11" s="829"/>
      <c r="UJC11" s="829"/>
      <c r="UJD11" s="10"/>
      <c r="UJE11" s="10"/>
      <c r="UJF11" s="10"/>
      <c r="UJG11" s="10"/>
      <c r="UJH11" s="10"/>
      <c r="UJI11" s="10"/>
      <c r="UJJ11" s="829"/>
      <c r="UJK11" s="829"/>
      <c r="UJL11" s="10"/>
      <c r="UJM11" s="10"/>
      <c r="UJN11" s="10"/>
      <c r="UJO11" s="10"/>
      <c r="UJP11" s="10"/>
      <c r="UJQ11" s="10"/>
      <c r="UJR11" s="829"/>
      <c r="UJS11" s="829"/>
      <c r="UJT11" s="10"/>
      <c r="UJU11" s="10"/>
      <c r="UJV11" s="10"/>
      <c r="UJW11" s="10"/>
      <c r="UJX11" s="10"/>
      <c r="UJY11" s="10"/>
      <c r="UJZ11" s="829"/>
      <c r="UKA11" s="829"/>
      <c r="UKB11" s="10"/>
      <c r="UKC11" s="10"/>
      <c r="UKD11" s="10"/>
      <c r="UKE11" s="10"/>
      <c r="UKF11" s="10"/>
      <c r="UKG11" s="10"/>
      <c r="UKH11" s="829"/>
      <c r="UKI11" s="829"/>
      <c r="UKJ11" s="10"/>
      <c r="UKK11" s="10"/>
      <c r="UKL11" s="10"/>
      <c r="UKM11" s="10"/>
      <c r="UKN11" s="10"/>
      <c r="UKO11" s="10"/>
      <c r="UKP11" s="829"/>
      <c r="UKQ11" s="829"/>
      <c r="UKR11" s="10"/>
      <c r="UKS11" s="10"/>
      <c r="UKT11" s="10"/>
      <c r="UKU11" s="10"/>
      <c r="UKV11" s="10"/>
      <c r="UKW11" s="10"/>
      <c r="UKX11" s="829"/>
      <c r="UKY11" s="829"/>
      <c r="UKZ11" s="10"/>
      <c r="ULA11" s="10"/>
      <c r="ULB11" s="10"/>
      <c r="ULC11" s="10"/>
      <c r="ULD11" s="10"/>
      <c r="ULE11" s="10"/>
      <c r="ULF11" s="829"/>
      <c r="ULG11" s="829"/>
      <c r="ULH11" s="10"/>
      <c r="ULI11" s="10"/>
      <c r="ULJ11" s="10"/>
      <c r="ULK11" s="10"/>
      <c r="ULL11" s="10"/>
      <c r="ULM11" s="10"/>
      <c r="ULN11" s="829"/>
      <c r="ULO11" s="829"/>
      <c r="ULP11" s="10"/>
      <c r="ULQ11" s="10"/>
      <c r="ULR11" s="10"/>
      <c r="ULS11" s="10"/>
      <c r="ULT11" s="10"/>
      <c r="ULU11" s="10"/>
      <c r="ULV11" s="829"/>
      <c r="ULW11" s="829"/>
      <c r="ULX11" s="10"/>
      <c r="ULY11" s="10"/>
      <c r="ULZ11" s="10"/>
      <c r="UMA11" s="10"/>
      <c r="UMB11" s="10"/>
      <c r="UMC11" s="10"/>
      <c r="UMD11" s="829"/>
      <c r="UME11" s="829"/>
      <c r="UMF11" s="10"/>
      <c r="UMG11" s="10"/>
      <c r="UMH11" s="10"/>
      <c r="UMI11" s="10"/>
      <c r="UMJ11" s="10"/>
      <c r="UMK11" s="10"/>
      <c r="UML11" s="829"/>
      <c r="UMM11" s="829"/>
      <c r="UMN11" s="10"/>
      <c r="UMO11" s="10"/>
      <c r="UMP11" s="10"/>
      <c r="UMQ11" s="10"/>
      <c r="UMR11" s="10"/>
      <c r="UMS11" s="10"/>
      <c r="UMT11" s="829"/>
      <c r="UMU11" s="829"/>
      <c r="UMV11" s="10"/>
      <c r="UMW11" s="10"/>
      <c r="UMX11" s="10"/>
      <c r="UMY11" s="10"/>
      <c r="UMZ11" s="10"/>
      <c r="UNA11" s="10"/>
      <c r="UNB11" s="829"/>
      <c r="UNC11" s="829"/>
      <c r="UND11" s="10"/>
      <c r="UNE11" s="10"/>
      <c r="UNF11" s="10"/>
      <c r="UNG11" s="10"/>
      <c r="UNH11" s="10"/>
      <c r="UNI11" s="10"/>
      <c r="UNJ11" s="829"/>
      <c r="UNK11" s="829"/>
      <c r="UNL11" s="10"/>
      <c r="UNM11" s="10"/>
      <c r="UNN11" s="10"/>
      <c r="UNO11" s="10"/>
      <c r="UNP11" s="10"/>
      <c r="UNQ11" s="10"/>
      <c r="UNR11" s="829"/>
      <c r="UNS11" s="829"/>
      <c r="UNT11" s="10"/>
      <c r="UNU11" s="10"/>
      <c r="UNV11" s="10"/>
      <c r="UNW11" s="10"/>
      <c r="UNX11" s="10"/>
      <c r="UNY11" s="10"/>
      <c r="UNZ11" s="829"/>
      <c r="UOA11" s="829"/>
      <c r="UOB11" s="10"/>
      <c r="UOC11" s="10"/>
      <c r="UOD11" s="10"/>
      <c r="UOE11" s="10"/>
      <c r="UOF11" s="10"/>
      <c r="UOG11" s="10"/>
      <c r="UOH11" s="829"/>
      <c r="UOI11" s="829"/>
      <c r="UOJ11" s="10"/>
      <c r="UOK11" s="10"/>
      <c r="UOL11" s="10"/>
      <c r="UOM11" s="10"/>
      <c r="UON11" s="10"/>
      <c r="UOO11" s="10"/>
      <c r="UOP11" s="829"/>
      <c r="UOQ11" s="829"/>
      <c r="UOR11" s="10"/>
      <c r="UOS11" s="10"/>
      <c r="UOT11" s="10"/>
      <c r="UOU11" s="10"/>
      <c r="UOV11" s="10"/>
      <c r="UOW11" s="10"/>
      <c r="UOX11" s="829"/>
      <c r="UOY11" s="829"/>
      <c r="UOZ11" s="10"/>
      <c r="UPA11" s="10"/>
      <c r="UPB11" s="10"/>
      <c r="UPC11" s="10"/>
      <c r="UPD11" s="10"/>
      <c r="UPE11" s="10"/>
      <c r="UPF11" s="829"/>
      <c r="UPG11" s="829"/>
      <c r="UPH11" s="10"/>
      <c r="UPI11" s="10"/>
      <c r="UPJ11" s="10"/>
      <c r="UPK11" s="10"/>
      <c r="UPL11" s="10"/>
      <c r="UPM11" s="10"/>
      <c r="UPN11" s="829"/>
      <c r="UPO11" s="829"/>
      <c r="UPP11" s="10"/>
      <c r="UPQ11" s="10"/>
      <c r="UPR11" s="10"/>
      <c r="UPS11" s="10"/>
      <c r="UPT11" s="10"/>
      <c r="UPU11" s="10"/>
      <c r="UPV11" s="829"/>
      <c r="UPW11" s="829"/>
      <c r="UPX11" s="10"/>
      <c r="UPY11" s="10"/>
      <c r="UPZ11" s="10"/>
      <c r="UQA11" s="10"/>
      <c r="UQB11" s="10"/>
      <c r="UQC11" s="10"/>
      <c r="UQD11" s="829"/>
      <c r="UQE11" s="829"/>
      <c r="UQF11" s="10"/>
      <c r="UQG11" s="10"/>
      <c r="UQH11" s="10"/>
      <c r="UQI11" s="10"/>
      <c r="UQJ11" s="10"/>
      <c r="UQK11" s="10"/>
      <c r="UQL11" s="829"/>
      <c r="UQM11" s="829"/>
      <c r="UQN11" s="10"/>
      <c r="UQO11" s="10"/>
      <c r="UQP11" s="10"/>
      <c r="UQQ11" s="10"/>
      <c r="UQR11" s="10"/>
      <c r="UQS11" s="10"/>
      <c r="UQT11" s="829"/>
      <c r="UQU11" s="829"/>
      <c r="UQV11" s="10"/>
      <c r="UQW11" s="10"/>
      <c r="UQX11" s="10"/>
      <c r="UQY11" s="10"/>
      <c r="UQZ11" s="10"/>
      <c r="URA11" s="10"/>
      <c r="URB11" s="829"/>
      <c r="URC11" s="829"/>
      <c r="URD11" s="10"/>
      <c r="URE11" s="10"/>
      <c r="URF11" s="10"/>
      <c r="URG11" s="10"/>
      <c r="URH11" s="10"/>
      <c r="URI11" s="10"/>
      <c r="URJ11" s="829"/>
      <c r="URK11" s="829"/>
      <c r="URL11" s="10"/>
      <c r="URM11" s="10"/>
      <c r="URN11" s="10"/>
      <c r="URO11" s="10"/>
      <c r="URP11" s="10"/>
      <c r="URQ11" s="10"/>
      <c r="URR11" s="829"/>
      <c r="URS11" s="829"/>
      <c r="URT11" s="10"/>
      <c r="URU11" s="10"/>
      <c r="URV11" s="10"/>
      <c r="URW11" s="10"/>
      <c r="URX11" s="10"/>
      <c r="URY11" s="10"/>
      <c r="URZ11" s="829"/>
      <c r="USA11" s="829"/>
      <c r="USB11" s="10"/>
      <c r="USC11" s="10"/>
      <c r="USD11" s="10"/>
      <c r="USE11" s="10"/>
      <c r="USF11" s="10"/>
      <c r="USG11" s="10"/>
      <c r="USH11" s="829"/>
      <c r="USI11" s="829"/>
      <c r="USJ11" s="10"/>
      <c r="USK11" s="10"/>
      <c r="USL11" s="10"/>
      <c r="USM11" s="10"/>
      <c r="USN11" s="10"/>
      <c r="USO11" s="10"/>
      <c r="USP11" s="829"/>
      <c r="USQ11" s="829"/>
      <c r="USR11" s="10"/>
      <c r="USS11" s="10"/>
      <c r="UST11" s="10"/>
      <c r="USU11" s="10"/>
      <c r="USV11" s="10"/>
      <c r="USW11" s="10"/>
      <c r="USX11" s="829"/>
      <c r="USY11" s="829"/>
      <c r="USZ11" s="10"/>
      <c r="UTA11" s="10"/>
      <c r="UTB11" s="10"/>
      <c r="UTC11" s="10"/>
      <c r="UTD11" s="10"/>
      <c r="UTE11" s="10"/>
      <c r="UTF11" s="829"/>
      <c r="UTG11" s="829"/>
      <c r="UTH11" s="10"/>
      <c r="UTI11" s="10"/>
      <c r="UTJ11" s="10"/>
      <c r="UTK11" s="10"/>
      <c r="UTL11" s="10"/>
      <c r="UTM11" s="10"/>
      <c r="UTN11" s="829"/>
      <c r="UTO11" s="829"/>
      <c r="UTP11" s="10"/>
      <c r="UTQ11" s="10"/>
      <c r="UTR11" s="10"/>
      <c r="UTS11" s="10"/>
      <c r="UTT11" s="10"/>
      <c r="UTU11" s="10"/>
      <c r="UTV11" s="829"/>
      <c r="UTW11" s="829"/>
      <c r="UTX11" s="10"/>
      <c r="UTY11" s="10"/>
      <c r="UTZ11" s="10"/>
      <c r="UUA11" s="10"/>
      <c r="UUB11" s="10"/>
      <c r="UUC11" s="10"/>
      <c r="UUD11" s="829"/>
      <c r="UUE11" s="829"/>
      <c r="UUF11" s="10"/>
      <c r="UUG11" s="10"/>
      <c r="UUH11" s="10"/>
      <c r="UUI11" s="10"/>
      <c r="UUJ11" s="10"/>
      <c r="UUK11" s="10"/>
      <c r="UUL11" s="829"/>
      <c r="UUM11" s="829"/>
      <c r="UUN11" s="10"/>
      <c r="UUO11" s="10"/>
      <c r="UUP11" s="10"/>
      <c r="UUQ11" s="10"/>
      <c r="UUR11" s="10"/>
      <c r="UUS11" s="10"/>
      <c r="UUT11" s="829"/>
      <c r="UUU11" s="829"/>
      <c r="UUV11" s="10"/>
      <c r="UUW11" s="10"/>
      <c r="UUX11" s="10"/>
      <c r="UUY11" s="10"/>
      <c r="UUZ11" s="10"/>
      <c r="UVA11" s="10"/>
      <c r="UVB11" s="829"/>
      <c r="UVC11" s="829"/>
      <c r="UVD11" s="10"/>
      <c r="UVE11" s="10"/>
      <c r="UVF11" s="10"/>
      <c r="UVG11" s="10"/>
      <c r="UVH11" s="10"/>
      <c r="UVI11" s="10"/>
      <c r="UVJ11" s="829"/>
      <c r="UVK11" s="829"/>
      <c r="UVL11" s="10"/>
      <c r="UVM11" s="10"/>
      <c r="UVN11" s="10"/>
      <c r="UVO11" s="10"/>
      <c r="UVP11" s="10"/>
      <c r="UVQ11" s="10"/>
      <c r="UVR11" s="829"/>
      <c r="UVS11" s="829"/>
      <c r="UVT11" s="10"/>
      <c r="UVU11" s="10"/>
      <c r="UVV11" s="10"/>
      <c r="UVW11" s="10"/>
      <c r="UVX11" s="10"/>
      <c r="UVY11" s="10"/>
      <c r="UVZ11" s="829"/>
      <c r="UWA11" s="829"/>
      <c r="UWB11" s="10"/>
      <c r="UWC11" s="10"/>
      <c r="UWD11" s="10"/>
      <c r="UWE11" s="10"/>
      <c r="UWF11" s="10"/>
      <c r="UWG11" s="10"/>
      <c r="UWH11" s="829"/>
      <c r="UWI11" s="829"/>
      <c r="UWJ11" s="10"/>
      <c r="UWK11" s="10"/>
      <c r="UWL11" s="10"/>
      <c r="UWM11" s="10"/>
      <c r="UWN11" s="10"/>
      <c r="UWO11" s="10"/>
      <c r="UWP11" s="829"/>
      <c r="UWQ11" s="829"/>
      <c r="UWR11" s="10"/>
      <c r="UWS11" s="10"/>
      <c r="UWT11" s="10"/>
      <c r="UWU11" s="10"/>
      <c r="UWV11" s="10"/>
      <c r="UWW11" s="10"/>
      <c r="UWX11" s="829"/>
      <c r="UWY11" s="829"/>
      <c r="UWZ11" s="10"/>
      <c r="UXA11" s="10"/>
      <c r="UXB11" s="10"/>
      <c r="UXC11" s="10"/>
      <c r="UXD11" s="10"/>
      <c r="UXE11" s="10"/>
      <c r="UXF11" s="829"/>
      <c r="UXG11" s="829"/>
      <c r="UXH11" s="10"/>
      <c r="UXI11" s="10"/>
      <c r="UXJ11" s="10"/>
      <c r="UXK11" s="10"/>
      <c r="UXL11" s="10"/>
      <c r="UXM11" s="10"/>
      <c r="UXN11" s="829"/>
      <c r="UXO11" s="829"/>
      <c r="UXP11" s="10"/>
      <c r="UXQ11" s="10"/>
      <c r="UXR11" s="10"/>
      <c r="UXS11" s="10"/>
      <c r="UXT11" s="10"/>
      <c r="UXU11" s="10"/>
      <c r="UXV11" s="829"/>
      <c r="UXW11" s="829"/>
      <c r="UXX11" s="10"/>
      <c r="UXY11" s="10"/>
      <c r="UXZ11" s="10"/>
      <c r="UYA11" s="10"/>
      <c r="UYB11" s="10"/>
      <c r="UYC11" s="10"/>
      <c r="UYD11" s="829"/>
      <c r="UYE11" s="829"/>
      <c r="UYF11" s="10"/>
      <c r="UYG11" s="10"/>
      <c r="UYH11" s="10"/>
      <c r="UYI11" s="10"/>
      <c r="UYJ11" s="10"/>
      <c r="UYK11" s="10"/>
      <c r="UYL11" s="829"/>
      <c r="UYM11" s="829"/>
      <c r="UYN11" s="10"/>
      <c r="UYO11" s="10"/>
      <c r="UYP11" s="10"/>
      <c r="UYQ11" s="10"/>
      <c r="UYR11" s="10"/>
      <c r="UYS11" s="10"/>
      <c r="UYT11" s="829"/>
      <c r="UYU11" s="829"/>
      <c r="UYV11" s="10"/>
      <c r="UYW11" s="10"/>
      <c r="UYX11" s="10"/>
      <c r="UYY11" s="10"/>
      <c r="UYZ11" s="10"/>
      <c r="UZA11" s="10"/>
      <c r="UZB11" s="829"/>
      <c r="UZC11" s="829"/>
      <c r="UZD11" s="10"/>
      <c r="UZE11" s="10"/>
      <c r="UZF11" s="10"/>
      <c r="UZG11" s="10"/>
      <c r="UZH11" s="10"/>
      <c r="UZI11" s="10"/>
      <c r="UZJ11" s="829"/>
      <c r="UZK11" s="829"/>
      <c r="UZL11" s="10"/>
      <c r="UZM11" s="10"/>
      <c r="UZN11" s="10"/>
      <c r="UZO11" s="10"/>
      <c r="UZP11" s="10"/>
      <c r="UZQ11" s="10"/>
      <c r="UZR11" s="829"/>
      <c r="UZS11" s="829"/>
      <c r="UZT11" s="10"/>
      <c r="UZU11" s="10"/>
      <c r="UZV11" s="10"/>
      <c r="UZW11" s="10"/>
      <c r="UZX11" s="10"/>
      <c r="UZY11" s="10"/>
      <c r="UZZ11" s="829"/>
      <c r="VAA11" s="829"/>
      <c r="VAB11" s="10"/>
      <c r="VAC11" s="10"/>
      <c r="VAD11" s="10"/>
      <c r="VAE11" s="10"/>
      <c r="VAF11" s="10"/>
      <c r="VAG11" s="10"/>
      <c r="VAH11" s="829"/>
      <c r="VAI11" s="829"/>
      <c r="VAJ11" s="10"/>
      <c r="VAK11" s="10"/>
      <c r="VAL11" s="10"/>
      <c r="VAM11" s="10"/>
      <c r="VAN11" s="10"/>
      <c r="VAO11" s="10"/>
      <c r="VAP11" s="829"/>
      <c r="VAQ11" s="829"/>
      <c r="VAR11" s="10"/>
      <c r="VAS11" s="10"/>
      <c r="VAT11" s="10"/>
      <c r="VAU11" s="10"/>
      <c r="VAV11" s="10"/>
      <c r="VAW11" s="10"/>
      <c r="VAX11" s="829"/>
      <c r="VAY11" s="829"/>
      <c r="VAZ11" s="10"/>
      <c r="VBA11" s="10"/>
      <c r="VBB11" s="10"/>
      <c r="VBC11" s="10"/>
      <c r="VBD11" s="10"/>
      <c r="VBE11" s="10"/>
      <c r="VBF11" s="829"/>
      <c r="VBG11" s="829"/>
      <c r="VBH11" s="10"/>
      <c r="VBI11" s="10"/>
      <c r="VBJ11" s="10"/>
      <c r="VBK11" s="10"/>
      <c r="VBL11" s="10"/>
      <c r="VBM11" s="10"/>
      <c r="VBN11" s="829"/>
      <c r="VBO11" s="829"/>
      <c r="VBP11" s="10"/>
      <c r="VBQ11" s="10"/>
      <c r="VBR11" s="10"/>
      <c r="VBS11" s="10"/>
      <c r="VBT11" s="10"/>
      <c r="VBU11" s="10"/>
      <c r="VBV11" s="829"/>
      <c r="VBW11" s="829"/>
      <c r="VBX11" s="10"/>
      <c r="VBY11" s="10"/>
      <c r="VBZ11" s="10"/>
      <c r="VCA11" s="10"/>
      <c r="VCB11" s="10"/>
      <c r="VCC11" s="10"/>
      <c r="VCD11" s="829"/>
      <c r="VCE11" s="829"/>
      <c r="VCF11" s="10"/>
      <c r="VCG11" s="10"/>
      <c r="VCH11" s="10"/>
      <c r="VCI11" s="10"/>
      <c r="VCJ11" s="10"/>
      <c r="VCK11" s="10"/>
      <c r="VCL11" s="829"/>
      <c r="VCM11" s="829"/>
      <c r="VCN11" s="10"/>
      <c r="VCO11" s="10"/>
      <c r="VCP11" s="10"/>
      <c r="VCQ11" s="10"/>
      <c r="VCR11" s="10"/>
      <c r="VCS11" s="10"/>
      <c r="VCT11" s="829"/>
      <c r="VCU11" s="829"/>
      <c r="VCV11" s="10"/>
      <c r="VCW11" s="10"/>
      <c r="VCX11" s="10"/>
      <c r="VCY11" s="10"/>
      <c r="VCZ11" s="10"/>
      <c r="VDA11" s="10"/>
      <c r="VDB11" s="829"/>
      <c r="VDC11" s="829"/>
      <c r="VDD11" s="10"/>
      <c r="VDE11" s="10"/>
      <c r="VDF11" s="10"/>
      <c r="VDG11" s="10"/>
      <c r="VDH11" s="10"/>
      <c r="VDI11" s="10"/>
      <c r="VDJ11" s="829"/>
      <c r="VDK11" s="829"/>
      <c r="VDL11" s="10"/>
      <c r="VDM11" s="10"/>
      <c r="VDN11" s="10"/>
      <c r="VDO11" s="10"/>
      <c r="VDP11" s="10"/>
      <c r="VDQ11" s="10"/>
      <c r="VDR11" s="829"/>
      <c r="VDS11" s="829"/>
      <c r="VDT11" s="10"/>
      <c r="VDU11" s="10"/>
      <c r="VDV11" s="10"/>
      <c r="VDW11" s="10"/>
      <c r="VDX11" s="10"/>
      <c r="VDY11" s="10"/>
      <c r="VDZ11" s="829"/>
      <c r="VEA11" s="829"/>
      <c r="VEB11" s="10"/>
      <c r="VEC11" s="10"/>
      <c r="VED11" s="10"/>
      <c r="VEE11" s="10"/>
      <c r="VEF11" s="10"/>
      <c r="VEG11" s="10"/>
      <c r="VEH11" s="829"/>
      <c r="VEI11" s="829"/>
      <c r="VEJ11" s="10"/>
      <c r="VEK11" s="10"/>
      <c r="VEL11" s="10"/>
      <c r="VEM11" s="10"/>
      <c r="VEN11" s="10"/>
      <c r="VEO11" s="10"/>
      <c r="VEP11" s="829"/>
      <c r="VEQ11" s="829"/>
      <c r="VER11" s="10"/>
      <c r="VES11" s="10"/>
      <c r="VET11" s="10"/>
      <c r="VEU11" s="10"/>
      <c r="VEV11" s="10"/>
      <c r="VEW11" s="10"/>
      <c r="VEX11" s="829"/>
      <c r="VEY11" s="829"/>
      <c r="VEZ11" s="10"/>
      <c r="VFA11" s="10"/>
      <c r="VFB11" s="10"/>
      <c r="VFC11" s="10"/>
      <c r="VFD11" s="10"/>
      <c r="VFE11" s="10"/>
      <c r="VFF11" s="829"/>
      <c r="VFG11" s="829"/>
      <c r="VFH11" s="10"/>
      <c r="VFI11" s="10"/>
      <c r="VFJ11" s="10"/>
      <c r="VFK11" s="10"/>
      <c r="VFL11" s="10"/>
      <c r="VFM11" s="10"/>
      <c r="VFN11" s="829"/>
      <c r="VFO11" s="829"/>
      <c r="VFP11" s="10"/>
      <c r="VFQ11" s="10"/>
      <c r="VFR11" s="10"/>
      <c r="VFS11" s="10"/>
      <c r="VFT11" s="10"/>
      <c r="VFU11" s="10"/>
      <c r="VFV11" s="829"/>
      <c r="VFW11" s="829"/>
      <c r="VFX11" s="10"/>
      <c r="VFY11" s="10"/>
      <c r="VFZ11" s="10"/>
      <c r="VGA11" s="10"/>
      <c r="VGB11" s="10"/>
      <c r="VGC11" s="10"/>
      <c r="VGD11" s="829"/>
      <c r="VGE11" s="829"/>
      <c r="VGF11" s="10"/>
      <c r="VGG11" s="10"/>
      <c r="VGH11" s="10"/>
      <c r="VGI11" s="10"/>
      <c r="VGJ11" s="10"/>
      <c r="VGK11" s="10"/>
      <c r="VGL11" s="829"/>
      <c r="VGM11" s="829"/>
      <c r="VGN11" s="10"/>
      <c r="VGO11" s="10"/>
      <c r="VGP11" s="10"/>
      <c r="VGQ11" s="10"/>
      <c r="VGR11" s="10"/>
      <c r="VGS11" s="10"/>
      <c r="VGT11" s="829"/>
      <c r="VGU11" s="829"/>
      <c r="VGV11" s="10"/>
      <c r="VGW11" s="10"/>
      <c r="VGX11" s="10"/>
      <c r="VGY11" s="10"/>
      <c r="VGZ11" s="10"/>
      <c r="VHA11" s="10"/>
      <c r="VHB11" s="829"/>
      <c r="VHC11" s="829"/>
      <c r="VHD11" s="10"/>
      <c r="VHE11" s="10"/>
      <c r="VHF11" s="10"/>
      <c r="VHG11" s="10"/>
      <c r="VHH11" s="10"/>
      <c r="VHI11" s="10"/>
      <c r="VHJ11" s="829"/>
      <c r="VHK11" s="829"/>
      <c r="VHL11" s="10"/>
      <c r="VHM11" s="10"/>
      <c r="VHN11" s="10"/>
      <c r="VHO11" s="10"/>
      <c r="VHP11" s="10"/>
      <c r="VHQ11" s="10"/>
      <c r="VHR11" s="829"/>
      <c r="VHS11" s="829"/>
      <c r="VHT11" s="10"/>
      <c r="VHU11" s="10"/>
      <c r="VHV11" s="10"/>
      <c r="VHW11" s="10"/>
      <c r="VHX11" s="10"/>
      <c r="VHY11" s="10"/>
      <c r="VHZ11" s="829"/>
      <c r="VIA11" s="829"/>
      <c r="VIB11" s="10"/>
      <c r="VIC11" s="10"/>
      <c r="VID11" s="10"/>
      <c r="VIE11" s="10"/>
      <c r="VIF11" s="10"/>
      <c r="VIG11" s="10"/>
      <c r="VIH11" s="829"/>
      <c r="VII11" s="829"/>
      <c r="VIJ11" s="10"/>
      <c r="VIK11" s="10"/>
      <c r="VIL11" s="10"/>
      <c r="VIM11" s="10"/>
      <c r="VIN11" s="10"/>
      <c r="VIO11" s="10"/>
      <c r="VIP11" s="829"/>
      <c r="VIQ11" s="829"/>
      <c r="VIR11" s="10"/>
      <c r="VIS11" s="10"/>
      <c r="VIT11" s="10"/>
      <c r="VIU11" s="10"/>
      <c r="VIV11" s="10"/>
      <c r="VIW11" s="10"/>
      <c r="VIX11" s="829"/>
      <c r="VIY11" s="829"/>
      <c r="VIZ11" s="10"/>
      <c r="VJA11" s="10"/>
      <c r="VJB11" s="10"/>
      <c r="VJC11" s="10"/>
      <c r="VJD11" s="10"/>
      <c r="VJE11" s="10"/>
      <c r="VJF11" s="829"/>
      <c r="VJG11" s="829"/>
      <c r="VJH11" s="10"/>
      <c r="VJI11" s="10"/>
      <c r="VJJ11" s="10"/>
      <c r="VJK11" s="10"/>
      <c r="VJL11" s="10"/>
      <c r="VJM11" s="10"/>
      <c r="VJN11" s="829"/>
      <c r="VJO11" s="829"/>
      <c r="VJP11" s="10"/>
      <c r="VJQ11" s="10"/>
      <c r="VJR11" s="10"/>
      <c r="VJS11" s="10"/>
      <c r="VJT11" s="10"/>
      <c r="VJU11" s="10"/>
      <c r="VJV11" s="829"/>
      <c r="VJW11" s="829"/>
      <c r="VJX11" s="10"/>
      <c r="VJY11" s="10"/>
      <c r="VJZ11" s="10"/>
      <c r="VKA11" s="10"/>
      <c r="VKB11" s="10"/>
      <c r="VKC11" s="10"/>
      <c r="VKD11" s="829"/>
      <c r="VKE11" s="829"/>
      <c r="VKF11" s="10"/>
      <c r="VKG11" s="10"/>
      <c r="VKH11" s="10"/>
      <c r="VKI11" s="10"/>
      <c r="VKJ11" s="10"/>
      <c r="VKK11" s="10"/>
      <c r="VKL11" s="829"/>
      <c r="VKM11" s="829"/>
      <c r="VKN11" s="10"/>
      <c r="VKO11" s="10"/>
      <c r="VKP11" s="10"/>
      <c r="VKQ11" s="10"/>
      <c r="VKR11" s="10"/>
      <c r="VKS11" s="10"/>
      <c r="VKT11" s="829"/>
      <c r="VKU11" s="829"/>
      <c r="VKV11" s="10"/>
      <c r="VKW11" s="10"/>
      <c r="VKX11" s="10"/>
      <c r="VKY11" s="10"/>
      <c r="VKZ11" s="10"/>
      <c r="VLA11" s="10"/>
      <c r="VLB11" s="829"/>
      <c r="VLC11" s="829"/>
      <c r="VLD11" s="10"/>
      <c r="VLE11" s="10"/>
      <c r="VLF11" s="10"/>
      <c r="VLG11" s="10"/>
      <c r="VLH11" s="10"/>
      <c r="VLI11" s="10"/>
      <c r="VLJ11" s="829"/>
      <c r="VLK11" s="829"/>
      <c r="VLL11" s="10"/>
      <c r="VLM11" s="10"/>
      <c r="VLN11" s="10"/>
      <c r="VLO11" s="10"/>
      <c r="VLP11" s="10"/>
      <c r="VLQ11" s="10"/>
      <c r="VLR11" s="829"/>
      <c r="VLS11" s="829"/>
      <c r="VLT11" s="10"/>
      <c r="VLU11" s="10"/>
      <c r="VLV11" s="10"/>
      <c r="VLW11" s="10"/>
      <c r="VLX11" s="10"/>
      <c r="VLY11" s="10"/>
      <c r="VLZ11" s="829"/>
      <c r="VMA11" s="829"/>
      <c r="VMB11" s="10"/>
      <c r="VMC11" s="10"/>
      <c r="VMD11" s="10"/>
      <c r="VME11" s="10"/>
      <c r="VMF11" s="10"/>
      <c r="VMG11" s="10"/>
      <c r="VMH11" s="829"/>
      <c r="VMI11" s="829"/>
      <c r="VMJ11" s="10"/>
      <c r="VMK11" s="10"/>
      <c r="VML11" s="10"/>
      <c r="VMM11" s="10"/>
      <c r="VMN11" s="10"/>
      <c r="VMO11" s="10"/>
      <c r="VMP11" s="829"/>
      <c r="VMQ11" s="829"/>
      <c r="VMR11" s="10"/>
      <c r="VMS11" s="10"/>
      <c r="VMT11" s="10"/>
      <c r="VMU11" s="10"/>
      <c r="VMV11" s="10"/>
      <c r="VMW11" s="10"/>
      <c r="VMX11" s="829"/>
      <c r="VMY11" s="829"/>
      <c r="VMZ11" s="10"/>
      <c r="VNA11" s="10"/>
      <c r="VNB11" s="10"/>
      <c r="VNC11" s="10"/>
      <c r="VND11" s="10"/>
      <c r="VNE11" s="10"/>
      <c r="VNF11" s="829"/>
      <c r="VNG11" s="829"/>
      <c r="VNH11" s="10"/>
      <c r="VNI11" s="10"/>
      <c r="VNJ11" s="10"/>
      <c r="VNK11" s="10"/>
      <c r="VNL11" s="10"/>
      <c r="VNM11" s="10"/>
      <c r="VNN11" s="829"/>
      <c r="VNO11" s="829"/>
      <c r="VNP11" s="10"/>
      <c r="VNQ11" s="10"/>
      <c r="VNR11" s="10"/>
      <c r="VNS11" s="10"/>
      <c r="VNT11" s="10"/>
      <c r="VNU11" s="10"/>
      <c r="VNV11" s="829"/>
      <c r="VNW11" s="829"/>
      <c r="VNX11" s="10"/>
      <c r="VNY11" s="10"/>
      <c r="VNZ11" s="10"/>
      <c r="VOA11" s="10"/>
      <c r="VOB11" s="10"/>
      <c r="VOC11" s="10"/>
      <c r="VOD11" s="829"/>
      <c r="VOE11" s="829"/>
      <c r="VOF11" s="10"/>
      <c r="VOG11" s="10"/>
      <c r="VOH11" s="10"/>
      <c r="VOI11" s="10"/>
      <c r="VOJ11" s="10"/>
      <c r="VOK11" s="10"/>
      <c r="VOL11" s="829"/>
      <c r="VOM11" s="829"/>
      <c r="VON11" s="10"/>
      <c r="VOO11" s="10"/>
      <c r="VOP11" s="10"/>
      <c r="VOQ11" s="10"/>
      <c r="VOR11" s="10"/>
      <c r="VOS11" s="10"/>
      <c r="VOT11" s="829"/>
      <c r="VOU11" s="829"/>
      <c r="VOV11" s="10"/>
      <c r="VOW11" s="10"/>
      <c r="VOX11" s="10"/>
      <c r="VOY11" s="10"/>
      <c r="VOZ11" s="10"/>
      <c r="VPA11" s="10"/>
      <c r="VPB11" s="829"/>
      <c r="VPC11" s="829"/>
      <c r="VPD11" s="10"/>
      <c r="VPE11" s="10"/>
      <c r="VPF11" s="10"/>
      <c r="VPG11" s="10"/>
      <c r="VPH11" s="10"/>
      <c r="VPI11" s="10"/>
      <c r="VPJ11" s="829"/>
      <c r="VPK11" s="829"/>
      <c r="VPL11" s="10"/>
      <c r="VPM11" s="10"/>
      <c r="VPN11" s="10"/>
      <c r="VPO11" s="10"/>
      <c r="VPP11" s="10"/>
      <c r="VPQ11" s="10"/>
      <c r="VPR11" s="829"/>
      <c r="VPS11" s="829"/>
      <c r="VPT11" s="10"/>
      <c r="VPU11" s="10"/>
      <c r="VPV11" s="10"/>
      <c r="VPW11" s="10"/>
      <c r="VPX11" s="10"/>
      <c r="VPY11" s="10"/>
      <c r="VPZ11" s="829"/>
      <c r="VQA11" s="829"/>
      <c r="VQB11" s="10"/>
      <c r="VQC11" s="10"/>
      <c r="VQD11" s="10"/>
      <c r="VQE11" s="10"/>
      <c r="VQF11" s="10"/>
      <c r="VQG11" s="10"/>
      <c r="VQH11" s="829"/>
      <c r="VQI11" s="829"/>
      <c r="VQJ11" s="10"/>
      <c r="VQK11" s="10"/>
      <c r="VQL11" s="10"/>
      <c r="VQM11" s="10"/>
      <c r="VQN11" s="10"/>
      <c r="VQO11" s="10"/>
      <c r="VQP11" s="829"/>
      <c r="VQQ11" s="829"/>
      <c r="VQR11" s="10"/>
      <c r="VQS11" s="10"/>
      <c r="VQT11" s="10"/>
      <c r="VQU11" s="10"/>
      <c r="VQV11" s="10"/>
      <c r="VQW11" s="10"/>
      <c r="VQX11" s="829"/>
      <c r="VQY11" s="829"/>
      <c r="VQZ11" s="10"/>
      <c r="VRA11" s="10"/>
      <c r="VRB11" s="10"/>
      <c r="VRC11" s="10"/>
      <c r="VRD11" s="10"/>
      <c r="VRE11" s="10"/>
      <c r="VRF11" s="829"/>
      <c r="VRG11" s="829"/>
      <c r="VRH11" s="10"/>
      <c r="VRI11" s="10"/>
      <c r="VRJ11" s="10"/>
      <c r="VRK11" s="10"/>
      <c r="VRL11" s="10"/>
      <c r="VRM11" s="10"/>
      <c r="VRN11" s="829"/>
      <c r="VRO11" s="829"/>
      <c r="VRP11" s="10"/>
      <c r="VRQ11" s="10"/>
      <c r="VRR11" s="10"/>
      <c r="VRS11" s="10"/>
      <c r="VRT11" s="10"/>
      <c r="VRU11" s="10"/>
      <c r="VRV11" s="829"/>
      <c r="VRW11" s="829"/>
      <c r="VRX11" s="10"/>
      <c r="VRY11" s="10"/>
      <c r="VRZ11" s="10"/>
      <c r="VSA11" s="10"/>
      <c r="VSB11" s="10"/>
      <c r="VSC11" s="10"/>
      <c r="VSD11" s="829"/>
      <c r="VSE11" s="829"/>
      <c r="VSF11" s="10"/>
      <c r="VSG11" s="10"/>
      <c r="VSH11" s="10"/>
      <c r="VSI11" s="10"/>
      <c r="VSJ11" s="10"/>
      <c r="VSK11" s="10"/>
      <c r="VSL11" s="829"/>
      <c r="VSM11" s="829"/>
      <c r="VSN11" s="10"/>
      <c r="VSO11" s="10"/>
      <c r="VSP11" s="10"/>
      <c r="VSQ11" s="10"/>
      <c r="VSR11" s="10"/>
      <c r="VSS11" s="10"/>
      <c r="VST11" s="829"/>
      <c r="VSU11" s="829"/>
      <c r="VSV11" s="10"/>
      <c r="VSW11" s="10"/>
      <c r="VSX11" s="10"/>
      <c r="VSY11" s="10"/>
      <c r="VSZ11" s="10"/>
      <c r="VTA11" s="10"/>
      <c r="VTB11" s="829"/>
      <c r="VTC11" s="829"/>
      <c r="VTD11" s="10"/>
      <c r="VTE11" s="10"/>
      <c r="VTF11" s="10"/>
      <c r="VTG11" s="10"/>
      <c r="VTH11" s="10"/>
      <c r="VTI11" s="10"/>
      <c r="VTJ11" s="829"/>
      <c r="VTK11" s="829"/>
      <c r="VTL11" s="10"/>
      <c r="VTM11" s="10"/>
      <c r="VTN11" s="10"/>
      <c r="VTO11" s="10"/>
      <c r="VTP11" s="10"/>
      <c r="VTQ11" s="10"/>
      <c r="VTR11" s="829"/>
      <c r="VTS11" s="829"/>
      <c r="VTT11" s="10"/>
      <c r="VTU11" s="10"/>
      <c r="VTV11" s="10"/>
      <c r="VTW11" s="10"/>
      <c r="VTX11" s="10"/>
      <c r="VTY11" s="10"/>
      <c r="VTZ11" s="829"/>
      <c r="VUA11" s="829"/>
      <c r="VUB11" s="10"/>
      <c r="VUC11" s="10"/>
      <c r="VUD11" s="10"/>
      <c r="VUE11" s="10"/>
      <c r="VUF11" s="10"/>
      <c r="VUG11" s="10"/>
      <c r="VUH11" s="829"/>
      <c r="VUI11" s="829"/>
      <c r="VUJ11" s="10"/>
      <c r="VUK11" s="10"/>
      <c r="VUL11" s="10"/>
      <c r="VUM11" s="10"/>
      <c r="VUN11" s="10"/>
      <c r="VUO11" s="10"/>
      <c r="VUP11" s="829"/>
      <c r="VUQ11" s="829"/>
      <c r="VUR11" s="10"/>
      <c r="VUS11" s="10"/>
      <c r="VUT11" s="10"/>
      <c r="VUU11" s="10"/>
      <c r="VUV11" s="10"/>
      <c r="VUW11" s="10"/>
      <c r="VUX11" s="829"/>
      <c r="VUY11" s="829"/>
      <c r="VUZ11" s="10"/>
      <c r="VVA11" s="10"/>
      <c r="VVB11" s="10"/>
      <c r="VVC11" s="10"/>
      <c r="VVD11" s="10"/>
      <c r="VVE11" s="10"/>
      <c r="VVF11" s="829"/>
      <c r="VVG11" s="829"/>
      <c r="VVH11" s="10"/>
      <c r="VVI11" s="10"/>
      <c r="VVJ11" s="10"/>
      <c r="VVK11" s="10"/>
      <c r="VVL11" s="10"/>
      <c r="VVM11" s="10"/>
      <c r="VVN11" s="829"/>
      <c r="VVO11" s="829"/>
      <c r="VVP11" s="10"/>
      <c r="VVQ11" s="10"/>
      <c r="VVR11" s="10"/>
      <c r="VVS11" s="10"/>
      <c r="VVT11" s="10"/>
      <c r="VVU11" s="10"/>
      <c r="VVV11" s="829"/>
      <c r="VVW11" s="829"/>
      <c r="VVX11" s="10"/>
      <c r="VVY11" s="10"/>
      <c r="VVZ11" s="10"/>
      <c r="VWA11" s="10"/>
      <c r="VWB11" s="10"/>
      <c r="VWC11" s="10"/>
      <c r="VWD11" s="829"/>
      <c r="VWE11" s="829"/>
      <c r="VWF11" s="10"/>
      <c r="VWG11" s="10"/>
      <c r="VWH11" s="10"/>
      <c r="VWI11" s="10"/>
      <c r="VWJ11" s="10"/>
      <c r="VWK11" s="10"/>
      <c r="VWL11" s="829"/>
      <c r="VWM11" s="829"/>
      <c r="VWN11" s="10"/>
      <c r="VWO11" s="10"/>
      <c r="VWP11" s="10"/>
      <c r="VWQ11" s="10"/>
      <c r="VWR11" s="10"/>
      <c r="VWS11" s="10"/>
      <c r="VWT11" s="829"/>
      <c r="VWU11" s="829"/>
      <c r="VWV11" s="10"/>
      <c r="VWW11" s="10"/>
      <c r="VWX11" s="10"/>
      <c r="VWY11" s="10"/>
      <c r="VWZ11" s="10"/>
      <c r="VXA11" s="10"/>
      <c r="VXB11" s="829"/>
      <c r="VXC11" s="829"/>
      <c r="VXD11" s="10"/>
      <c r="VXE11" s="10"/>
      <c r="VXF11" s="10"/>
      <c r="VXG11" s="10"/>
      <c r="VXH11" s="10"/>
      <c r="VXI11" s="10"/>
      <c r="VXJ11" s="829"/>
      <c r="VXK11" s="829"/>
      <c r="VXL11" s="10"/>
      <c r="VXM11" s="10"/>
      <c r="VXN11" s="10"/>
      <c r="VXO11" s="10"/>
      <c r="VXP11" s="10"/>
      <c r="VXQ11" s="10"/>
      <c r="VXR11" s="829"/>
      <c r="VXS11" s="829"/>
      <c r="VXT11" s="10"/>
      <c r="VXU11" s="10"/>
      <c r="VXV11" s="10"/>
      <c r="VXW11" s="10"/>
      <c r="VXX11" s="10"/>
      <c r="VXY11" s="10"/>
      <c r="VXZ11" s="829"/>
      <c r="VYA11" s="829"/>
      <c r="VYB11" s="10"/>
      <c r="VYC11" s="10"/>
      <c r="VYD11" s="10"/>
      <c r="VYE11" s="10"/>
      <c r="VYF11" s="10"/>
      <c r="VYG11" s="10"/>
      <c r="VYH11" s="829"/>
      <c r="VYI11" s="829"/>
      <c r="VYJ11" s="10"/>
      <c r="VYK11" s="10"/>
      <c r="VYL11" s="10"/>
      <c r="VYM11" s="10"/>
      <c r="VYN11" s="10"/>
      <c r="VYO11" s="10"/>
      <c r="VYP11" s="829"/>
      <c r="VYQ11" s="829"/>
      <c r="VYR11" s="10"/>
      <c r="VYS11" s="10"/>
      <c r="VYT11" s="10"/>
      <c r="VYU11" s="10"/>
      <c r="VYV11" s="10"/>
      <c r="VYW11" s="10"/>
      <c r="VYX11" s="829"/>
      <c r="VYY11" s="829"/>
      <c r="VYZ11" s="10"/>
      <c r="VZA11" s="10"/>
      <c r="VZB11" s="10"/>
      <c r="VZC11" s="10"/>
      <c r="VZD11" s="10"/>
      <c r="VZE11" s="10"/>
      <c r="VZF11" s="829"/>
      <c r="VZG11" s="829"/>
      <c r="VZH11" s="10"/>
      <c r="VZI11" s="10"/>
      <c r="VZJ11" s="10"/>
      <c r="VZK11" s="10"/>
      <c r="VZL11" s="10"/>
      <c r="VZM11" s="10"/>
      <c r="VZN11" s="829"/>
      <c r="VZO11" s="829"/>
      <c r="VZP11" s="10"/>
      <c r="VZQ11" s="10"/>
      <c r="VZR11" s="10"/>
      <c r="VZS11" s="10"/>
      <c r="VZT11" s="10"/>
      <c r="VZU11" s="10"/>
      <c r="VZV11" s="829"/>
      <c r="VZW11" s="829"/>
      <c r="VZX11" s="10"/>
      <c r="VZY11" s="10"/>
      <c r="VZZ11" s="10"/>
      <c r="WAA11" s="10"/>
      <c r="WAB11" s="10"/>
      <c r="WAC11" s="10"/>
      <c r="WAD11" s="829"/>
      <c r="WAE11" s="829"/>
      <c r="WAF11" s="10"/>
      <c r="WAG11" s="10"/>
      <c r="WAH11" s="10"/>
      <c r="WAI11" s="10"/>
      <c r="WAJ11" s="10"/>
      <c r="WAK11" s="10"/>
      <c r="WAL11" s="829"/>
      <c r="WAM11" s="829"/>
      <c r="WAN11" s="10"/>
      <c r="WAO11" s="10"/>
      <c r="WAP11" s="10"/>
      <c r="WAQ11" s="10"/>
      <c r="WAR11" s="10"/>
      <c r="WAS11" s="10"/>
      <c r="WAT11" s="829"/>
      <c r="WAU11" s="829"/>
      <c r="WAV11" s="10"/>
      <c r="WAW11" s="10"/>
      <c r="WAX11" s="10"/>
      <c r="WAY11" s="10"/>
      <c r="WAZ11" s="10"/>
      <c r="WBA11" s="10"/>
      <c r="WBB11" s="829"/>
      <c r="WBC11" s="829"/>
      <c r="WBD11" s="10"/>
      <c r="WBE11" s="10"/>
      <c r="WBF11" s="10"/>
      <c r="WBG11" s="10"/>
      <c r="WBH11" s="10"/>
      <c r="WBI11" s="10"/>
      <c r="WBJ11" s="829"/>
      <c r="WBK11" s="829"/>
      <c r="WBL11" s="10"/>
      <c r="WBM11" s="10"/>
      <c r="WBN11" s="10"/>
      <c r="WBO11" s="10"/>
      <c r="WBP11" s="10"/>
      <c r="WBQ11" s="10"/>
      <c r="WBR11" s="829"/>
      <c r="WBS11" s="829"/>
      <c r="WBT11" s="10"/>
      <c r="WBU11" s="10"/>
      <c r="WBV11" s="10"/>
      <c r="WBW11" s="10"/>
      <c r="WBX11" s="10"/>
      <c r="WBY11" s="10"/>
      <c r="WBZ11" s="829"/>
      <c r="WCA11" s="829"/>
      <c r="WCB11" s="10"/>
      <c r="WCC11" s="10"/>
      <c r="WCD11" s="10"/>
      <c r="WCE11" s="10"/>
      <c r="WCF11" s="10"/>
      <c r="WCG11" s="10"/>
      <c r="WCH11" s="829"/>
      <c r="WCI11" s="829"/>
      <c r="WCJ11" s="10"/>
      <c r="WCK11" s="10"/>
      <c r="WCL11" s="10"/>
      <c r="WCM11" s="10"/>
      <c r="WCN11" s="10"/>
      <c r="WCO11" s="10"/>
      <c r="WCP11" s="829"/>
      <c r="WCQ11" s="829"/>
      <c r="WCR11" s="10"/>
      <c r="WCS11" s="10"/>
      <c r="WCT11" s="10"/>
      <c r="WCU11" s="10"/>
      <c r="WCV11" s="10"/>
      <c r="WCW11" s="10"/>
      <c r="WCX11" s="829"/>
      <c r="WCY11" s="829"/>
      <c r="WCZ11" s="10"/>
      <c r="WDA11" s="10"/>
      <c r="WDB11" s="10"/>
      <c r="WDC11" s="10"/>
      <c r="WDD11" s="10"/>
      <c r="WDE11" s="10"/>
      <c r="WDF11" s="829"/>
      <c r="WDG11" s="829"/>
      <c r="WDH11" s="10"/>
      <c r="WDI11" s="10"/>
      <c r="WDJ11" s="10"/>
      <c r="WDK11" s="10"/>
      <c r="WDL11" s="10"/>
      <c r="WDM11" s="10"/>
      <c r="WDN11" s="829"/>
      <c r="WDO11" s="829"/>
      <c r="WDP11" s="10"/>
      <c r="WDQ11" s="10"/>
      <c r="WDR11" s="10"/>
      <c r="WDS11" s="10"/>
      <c r="WDT11" s="10"/>
      <c r="WDU11" s="10"/>
      <c r="WDV11" s="829"/>
      <c r="WDW11" s="829"/>
      <c r="WDX11" s="10"/>
      <c r="WDY11" s="10"/>
      <c r="WDZ11" s="10"/>
      <c r="WEA11" s="10"/>
      <c r="WEB11" s="10"/>
      <c r="WEC11" s="10"/>
      <c r="WED11" s="829"/>
      <c r="WEE11" s="829"/>
      <c r="WEF11" s="10"/>
      <c r="WEG11" s="10"/>
      <c r="WEH11" s="10"/>
      <c r="WEI11" s="10"/>
      <c r="WEJ11" s="10"/>
      <c r="WEK11" s="10"/>
      <c r="WEL11" s="829"/>
      <c r="WEM11" s="829"/>
      <c r="WEN11" s="10"/>
      <c r="WEO11" s="10"/>
      <c r="WEP11" s="10"/>
      <c r="WEQ11" s="10"/>
      <c r="WER11" s="10"/>
      <c r="WES11" s="10"/>
      <c r="WET11" s="829"/>
      <c r="WEU11" s="829"/>
      <c r="WEV11" s="10"/>
      <c r="WEW11" s="10"/>
      <c r="WEX11" s="10"/>
      <c r="WEY11" s="10"/>
      <c r="WEZ11" s="10"/>
      <c r="WFA11" s="10"/>
      <c r="WFB11" s="829"/>
      <c r="WFC11" s="829"/>
      <c r="WFD11" s="10"/>
      <c r="WFE11" s="10"/>
      <c r="WFF11" s="10"/>
      <c r="WFG11" s="10"/>
      <c r="WFH11" s="10"/>
      <c r="WFI11" s="10"/>
      <c r="WFJ11" s="829"/>
      <c r="WFK11" s="829"/>
      <c r="WFL11" s="10"/>
      <c r="WFM11" s="10"/>
      <c r="WFN11" s="10"/>
      <c r="WFO11" s="10"/>
      <c r="WFP11" s="10"/>
      <c r="WFQ11" s="10"/>
      <c r="WFR11" s="829"/>
      <c r="WFS11" s="829"/>
      <c r="WFT11" s="10"/>
      <c r="WFU11" s="10"/>
      <c r="WFV11" s="10"/>
      <c r="WFW11" s="10"/>
      <c r="WFX11" s="10"/>
      <c r="WFY11" s="10"/>
      <c r="WFZ11" s="829"/>
      <c r="WGA11" s="829"/>
      <c r="WGB11" s="10"/>
      <c r="WGC11" s="10"/>
      <c r="WGD11" s="10"/>
      <c r="WGE11" s="10"/>
      <c r="WGF11" s="10"/>
      <c r="WGG11" s="10"/>
      <c r="WGH11" s="829"/>
      <c r="WGI11" s="829"/>
      <c r="WGJ11" s="10"/>
      <c r="WGK11" s="10"/>
      <c r="WGL11" s="10"/>
      <c r="WGM11" s="10"/>
      <c r="WGN11" s="10"/>
      <c r="WGO11" s="10"/>
      <c r="WGP11" s="829"/>
      <c r="WGQ11" s="829"/>
      <c r="WGR11" s="10"/>
      <c r="WGS11" s="10"/>
      <c r="WGT11" s="10"/>
      <c r="WGU11" s="10"/>
      <c r="WGV11" s="10"/>
      <c r="WGW11" s="10"/>
      <c r="WGX11" s="829"/>
      <c r="WGY11" s="829"/>
      <c r="WGZ11" s="10"/>
      <c r="WHA11" s="10"/>
      <c r="WHB11" s="10"/>
      <c r="WHC11" s="10"/>
      <c r="WHD11" s="10"/>
      <c r="WHE11" s="10"/>
      <c r="WHF11" s="829"/>
      <c r="WHG11" s="829"/>
      <c r="WHH11" s="10"/>
      <c r="WHI11" s="10"/>
      <c r="WHJ11" s="10"/>
      <c r="WHK11" s="10"/>
      <c r="WHL11" s="10"/>
      <c r="WHM11" s="10"/>
      <c r="WHN11" s="829"/>
      <c r="WHO11" s="829"/>
      <c r="WHP11" s="10"/>
      <c r="WHQ11" s="10"/>
      <c r="WHR11" s="10"/>
      <c r="WHS11" s="10"/>
      <c r="WHT11" s="10"/>
      <c r="WHU11" s="10"/>
      <c r="WHV11" s="829"/>
      <c r="WHW11" s="829"/>
      <c r="WHX11" s="10"/>
      <c r="WHY11" s="10"/>
      <c r="WHZ11" s="10"/>
      <c r="WIA11" s="10"/>
      <c r="WIB11" s="10"/>
      <c r="WIC11" s="10"/>
      <c r="WID11" s="829"/>
      <c r="WIE11" s="829"/>
      <c r="WIF11" s="10"/>
      <c r="WIG11" s="10"/>
      <c r="WIH11" s="10"/>
      <c r="WII11" s="10"/>
      <c r="WIJ11" s="10"/>
      <c r="WIK11" s="10"/>
      <c r="WIL11" s="829"/>
      <c r="WIM11" s="829"/>
      <c r="WIN11" s="10"/>
      <c r="WIO11" s="10"/>
      <c r="WIP11" s="10"/>
      <c r="WIQ11" s="10"/>
      <c r="WIR11" s="10"/>
      <c r="WIS11" s="10"/>
      <c r="WIT11" s="829"/>
      <c r="WIU11" s="829"/>
      <c r="WIV11" s="10"/>
      <c r="WIW11" s="10"/>
      <c r="WIX11" s="10"/>
      <c r="WIY11" s="10"/>
      <c r="WIZ11" s="10"/>
      <c r="WJA11" s="10"/>
      <c r="WJB11" s="829"/>
      <c r="WJC11" s="829"/>
      <c r="WJD11" s="10"/>
      <c r="WJE11" s="10"/>
      <c r="WJF11" s="10"/>
      <c r="WJG11" s="10"/>
      <c r="WJH11" s="10"/>
      <c r="WJI11" s="10"/>
      <c r="WJJ11" s="829"/>
      <c r="WJK11" s="829"/>
      <c r="WJL11" s="10"/>
      <c r="WJM11" s="10"/>
      <c r="WJN11" s="10"/>
      <c r="WJO11" s="10"/>
      <c r="WJP11" s="10"/>
      <c r="WJQ11" s="10"/>
      <c r="WJR11" s="829"/>
      <c r="WJS11" s="829"/>
      <c r="WJT11" s="10"/>
      <c r="WJU11" s="10"/>
      <c r="WJV11" s="10"/>
      <c r="WJW11" s="10"/>
      <c r="WJX11" s="10"/>
      <c r="WJY11" s="10"/>
      <c r="WJZ11" s="829"/>
      <c r="WKA11" s="829"/>
      <c r="WKB11" s="10"/>
      <c r="WKC11" s="10"/>
      <c r="WKD11" s="10"/>
      <c r="WKE11" s="10"/>
      <c r="WKF11" s="10"/>
      <c r="WKG11" s="10"/>
      <c r="WKH11" s="829"/>
      <c r="WKI11" s="829"/>
      <c r="WKJ11" s="10"/>
      <c r="WKK11" s="10"/>
      <c r="WKL11" s="10"/>
      <c r="WKM11" s="10"/>
      <c r="WKN11" s="10"/>
      <c r="WKO11" s="10"/>
      <c r="WKP11" s="829"/>
      <c r="WKQ11" s="829"/>
      <c r="WKR11" s="10"/>
      <c r="WKS11" s="10"/>
      <c r="WKT11" s="10"/>
      <c r="WKU11" s="10"/>
      <c r="WKV11" s="10"/>
      <c r="WKW11" s="10"/>
      <c r="WKX11" s="829"/>
      <c r="WKY11" s="829"/>
      <c r="WKZ11" s="10"/>
      <c r="WLA11" s="10"/>
      <c r="WLB11" s="10"/>
      <c r="WLC11" s="10"/>
      <c r="WLD11" s="10"/>
      <c r="WLE11" s="10"/>
      <c r="WLF11" s="829"/>
      <c r="WLG11" s="829"/>
      <c r="WLH11" s="10"/>
      <c r="WLI11" s="10"/>
      <c r="WLJ11" s="10"/>
      <c r="WLK11" s="10"/>
      <c r="WLL11" s="10"/>
      <c r="WLM11" s="10"/>
      <c r="WLN11" s="829"/>
      <c r="WLO11" s="829"/>
      <c r="WLP11" s="10"/>
      <c r="WLQ11" s="10"/>
      <c r="WLR11" s="10"/>
      <c r="WLS11" s="10"/>
      <c r="WLT11" s="10"/>
      <c r="WLU11" s="10"/>
      <c r="WLV11" s="829"/>
      <c r="WLW11" s="829"/>
      <c r="WLX11" s="10"/>
      <c r="WLY11" s="10"/>
      <c r="WLZ11" s="10"/>
      <c r="WMA11" s="10"/>
      <c r="WMB11" s="10"/>
      <c r="WMC11" s="10"/>
      <c r="WMD11" s="829"/>
      <c r="WME11" s="829"/>
      <c r="WMF11" s="10"/>
      <c r="WMG11" s="10"/>
      <c r="WMH11" s="10"/>
      <c r="WMI11" s="10"/>
      <c r="WMJ11" s="10"/>
      <c r="WMK11" s="10"/>
      <c r="WML11" s="829"/>
      <c r="WMM11" s="829"/>
      <c r="WMN11" s="10"/>
      <c r="WMO11" s="10"/>
      <c r="WMP11" s="10"/>
      <c r="WMQ11" s="10"/>
      <c r="WMR11" s="10"/>
      <c r="WMS11" s="10"/>
      <c r="WMT11" s="829"/>
      <c r="WMU11" s="829"/>
      <c r="WMV11" s="10"/>
      <c r="WMW11" s="10"/>
      <c r="WMX11" s="10"/>
      <c r="WMY11" s="10"/>
      <c r="WMZ11" s="10"/>
      <c r="WNA11" s="10"/>
      <c r="WNB11" s="829"/>
      <c r="WNC11" s="829"/>
      <c r="WND11" s="10"/>
      <c r="WNE11" s="10"/>
      <c r="WNF11" s="10"/>
      <c r="WNG11" s="10"/>
      <c r="WNH11" s="10"/>
      <c r="WNI11" s="10"/>
      <c r="WNJ11" s="829"/>
      <c r="WNK11" s="829"/>
      <c r="WNL11" s="10"/>
      <c r="WNM11" s="10"/>
      <c r="WNN11" s="10"/>
      <c r="WNO11" s="10"/>
      <c r="WNP11" s="10"/>
      <c r="WNQ11" s="10"/>
      <c r="WNR11" s="829"/>
      <c r="WNS11" s="829"/>
      <c r="WNT11" s="10"/>
      <c r="WNU11" s="10"/>
      <c r="WNV11" s="10"/>
      <c r="WNW11" s="10"/>
      <c r="WNX11" s="10"/>
      <c r="WNY11" s="10"/>
      <c r="WNZ11" s="829"/>
      <c r="WOA11" s="829"/>
      <c r="WOB11" s="10"/>
      <c r="WOC11" s="10"/>
      <c r="WOD11" s="10"/>
      <c r="WOE11" s="10"/>
      <c r="WOF11" s="10"/>
      <c r="WOG11" s="10"/>
      <c r="WOH11" s="829"/>
      <c r="WOI11" s="829"/>
      <c r="WOJ11" s="10"/>
      <c r="WOK11" s="10"/>
      <c r="WOL11" s="10"/>
      <c r="WOM11" s="10"/>
      <c r="WON11" s="10"/>
      <c r="WOO11" s="10"/>
      <c r="WOP11" s="829"/>
      <c r="WOQ11" s="829"/>
      <c r="WOR11" s="10"/>
      <c r="WOS11" s="10"/>
      <c r="WOT11" s="10"/>
      <c r="WOU11" s="10"/>
      <c r="WOV11" s="10"/>
      <c r="WOW11" s="10"/>
      <c r="WOX11" s="829"/>
      <c r="WOY11" s="829"/>
      <c r="WOZ11" s="10"/>
      <c r="WPA11" s="10"/>
      <c r="WPB11" s="10"/>
      <c r="WPC11" s="10"/>
      <c r="WPD11" s="10"/>
      <c r="WPE11" s="10"/>
      <c r="WPF11" s="829"/>
      <c r="WPG11" s="829"/>
      <c r="WPH11" s="10"/>
      <c r="WPI11" s="10"/>
      <c r="WPJ11" s="10"/>
      <c r="WPK11" s="10"/>
      <c r="WPL11" s="10"/>
      <c r="WPM11" s="10"/>
      <c r="WPN11" s="829"/>
      <c r="WPO11" s="829"/>
      <c r="WPP11" s="10"/>
      <c r="WPQ11" s="10"/>
      <c r="WPR11" s="10"/>
      <c r="WPS11" s="10"/>
      <c r="WPT11" s="10"/>
      <c r="WPU11" s="10"/>
      <c r="WPV11" s="829"/>
      <c r="WPW11" s="829"/>
      <c r="WPX11" s="10"/>
      <c r="WPY11" s="10"/>
      <c r="WPZ11" s="10"/>
      <c r="WQA11" s="10"/>
      <c r="WQB11" s="10"/>
      <c r="WQC11" s="10"/>
      <c r="WQD11" s="829"/>
      <c r="WQE11" s="829"/>
      <c r="WQF11" s="10"/>
      <c r="WQG11" s="10"/>
      <c r="WQH11" s="10"/>
      <c r="WQI11" s="10"/>
      <c r="WQJ11" s="10"/>
      <c r="WQK11" s="10"/>
      <c r="WQL11" s="829"/>
      <c r="WQM11" s="829"/>
      <c r="WQN11" s="10"/>
      <c r="WQO11" s="10"/>
      <c r="WQP11" s="10"/>
      <c r="WQQ11" s="10"/>
      <c r="WQR11" s="10"/>
      <c r="WQS11" s="10"/>
      <c r="WQT11" s="829"/>
      <c r="WQU11" s="829"/>
      <c r="WQV11" s="10"/>
      <c r="WQW11" s="10"/>
      <c r="WQX11" s="10"/>
      <c r="WQY11" s="10"/>
      <c r="WQZ11" s="10"/>
      <c r="WRA11" s="10"/>
      <c r="WRB11" s="829"/>
      <c r="WRC11" s="829"/>
      <c r="WRD11" s="10"/>
      <c r="WRE11" s="10"/>
      <c r="WRF11" s="10"/>
      <c r="WRG11" s="10"/>
      <c r="WRH11" s="10"/>
      <c r="WRI11" s="10"/>
      <c r="WRJ11" s="829"/>
      <c r="WRK11" s="829"/>
      <c r="WRL11" s="10"/>
      <c r="WRM11" s="10"/>
      <c r="WRN11" s="10"/>
      <c r="WRO11" s="10"/>
      <c r="WRP11" s="10"/>
      <c r="WRQ11" s="10"/>
      <c r="WRR11" s="829"/>
      <c r="WRS11" s="829"/>
      <c r="WRT11" s="10"/>
      <c r="WRU11" s="10"/>
      <c r="WRV11" s="10"/>
      <c r="WRW11" s="10"/>
      <c r="WRX11" s="10"/>
      <c r="WRY11" s="10"/>
      <c r="WRZ11" s="829"/>
      <c r="WSA11" s="829"/>
      <c r="WSB11" s="10"/>
      <c r="WSC11" s="10"/>
      <c r="WSD11" s="10"/>
      <c r="WSE11" s="10"/>
      <c r="WSF11" s="10"/>
      <c r="WSG11" s="10"/>
      <c r="WSH11" s="829"/>
      <c r="WSI11" s="829"/>
      <c r="WSJ11" s="10"/>
      <c r="WSK11" s="10"/>
      <c r="WSL11" s="10"/>
      <c r="WSM11" s="10"/>
      <c r="WSN11" s="10"/>
      <c r="WSO11" s="10"/>
      <c r="WSP11" s="829"/>
      <c r="WSQ11" s="829"/>
      <c r="WSR11" s="10"/>
      <c r="WSS11" s="10"/>
      <c r="WST11" s="10"/>
      <c r="WSU11" s="10"/>
      <c r="WSV11" s="10"/>
      <c r="WSW11" s="10"/>
      <c r="WSX11" s="829"/>
      <c r="WSY11" s="829"/>
      <c r="WSZ11" s="10"/>
      <c r="WTA11" s="10"/>
      <c r="WTB11" s="10"/>
      <c r="WTC11" s="10"/>
      <c r="WTD11" s="10"/>
      <c r="WTE11" s="10"/>
      <c r="WTF11" s="829"/>
      <c r="WTG11" s="829"/>
      <c r="WTH11" s="10"/>
      <c r="WTI11" s="10"/>
      <c r="WTJ11" s="10"/>
      <c r="WTK11" s="10"/>
      <c r="WTL11" s="10"/>
      <c r="WTM11" s="10"/>
      <c r="WTN11" s="829"/>
      <c r="WTO11" s="829"/>
      <c r="WTP11" s="10"/>
      <c r="WTQ11" s="10"/>
      <c r="WTR11" s="10"/>
      <c r="WTS11" s="10"/>
      <c r="WTT11" s="10"/>
      <c r="WTU11" s="10"/>
      <c r="WTV11" s="829"/>
      <c r="WTW11" s="829"/>
      <c r="WTX11" s="10"/>
      <c r="WTY11" s="10"/>
      <c r="WTZ11" s="10"/>
      <c r="WUA11" s="10"/>
      <c r="WUB11" s="10"/>
      <c r="WUC11" s="10"/>
      <c r="WUD11" s="829"/>
      <c r="WUE11" s="829"/>
      <c r="WUF11" s="10"/>
      <c r="WUG11" s="10"/>
      <c r="WUH11" s="10"/>
      <c r="WUI11" s="10"/>
      <c r="WUJ11" s="10"/>
      <c r="WUK11" s="10"/>
      <c r="WUL11" s="829"/>
      <c r="WUM11" s="829"/>
      <c r="WUN11" s="10"/>
      <c r="WUO11" s="10"/>
      <c r="WUP11" s="10"/>
      <c r="WUQ11" s="10"/>
      <c r="WUR11" s="10"/>
      <c r="WUS11" s="10"/>
      <c r="WUT11" s="829"/>
      <c r="WUU11" s="829"/>
      <c r="WUV11" s="10"/>
      <c r="WUW11" s="10"/>
      <c r="WUX11" s="10"/>
      <c r="WUY11" s="10"/>
      <c r="WUZ11" s="10"/>
      <c r="WVA11" s="10"/>
      <c r="WVB11" s="829"/>
      <c r="WVC11" s="829"/>
      <c r="WVD11" s="10"/>
      <c r="WVE11" s="10"/>
      <c r="WVF11" s="10"/>
      <c r="WVG11" s="10"/>
      <c r="WVH11" s="10"/>
      <c r="WVI11" s="10"/>
      <c r="WVJ11" s="829"/>
      <c r="WVK11" s="829"/>
      <c r="WVL11" s="10"/>
      <c r="WVM11" s="10"/>
      <c r="WVN11" s="10"/>
      <c r="WVO11" s="10"/>
      <c r="WVP11" s="10"/>
      <c r="WVQ11" s="10"/>
      <c r="WVR11" s="829"/>
      <c r="WVS11" s="829"/>
      <c r="WVT11" s="10"/>
      <c r="WVU11" s="10"/>
      <c r="WVV11" s="10"/>
      <c r="WVW11" s="10"/>
      <c r="WVX11" s="10"/>
      <c r="WVY11" s="10"/>
      <c r="WVZ11" s="829"/>
      <c r="WWA11" s="829"/>
      <c r="WWB11" s="10"/>
      <c r="WWC11" s="10"/>
      <c r="WWD11" s="10"/>
      <c r="WWE11" s="10"/>
      <c r="WWF11" s="10"/>
      <c r="WWG11" s="10"/>
      <c r="WWH11" s="829"/>
      <c r="WWI11" s="829"/>
      <c r="WWJ11" s="10"/>
      <c r="WWK11" s="10"/>
      <c r="WWL11" s="10"/>
      <c r="WWM11" s="10"/>
      <c r="WWN11" s="10"/>
      <c r="WWO11" s="10"/>
      <c r="WWP11" s="829"/>
      <c r="WWQ11" s="829"/>
      <c r="WWR11" s="10"/>
      <c r="WWS11" s="10"/>
      <c r="WWT11" s="10"/>
      <c r="WWU11" s="10"/>
      <c r="WWV11" s="10"/>
      <c r="WWW11" s="10"/>
      <c r="WWX11" s="829"/>
      <c r="WWY11" s="829"/>
      <c r="WWZ11" s="10"/>
      <c r="WXA11" s="10"/>
      <c r="WXB11" s="10"/>
      <c r="WXC11" s="10"/>
      <c r="WXD11" s="10"/>
      <c r="WXE11" s="10"/>
      <c r="WXF11" s="829"/>
      <c r="WXG11" s="829"/>
      <c r="WXH11" s="10"/>
      <c r="WXI11" s="10"/>
      <c r="WXJ11" s="10"/>
      <c r="WXK11" s="10"/>
      <c r="WXL11" s="10"/>
      <c r="WXM11" s="10"/>
      <c r="WXN11" s="829"/>
      <c r="WXO11" s="829"/>
      <c r="WXP11" s="10"/>
      <c r="WXQ11" s="10"/>
      <c r="WXR11" s="10"/>
      <c r="WXS11" s="10"/>
      <c r="WXT11" s="10"/>
      <c r="WXU11" s="10"/>
      <c r="WXV11" s="829"/>
      <c r="WXW11" s="829"/>
      <c r="WXX11" s="10"/>
      <c r="WXY11" s="10"/>
      <c r="WXZ11" s="10"/>
      <c r="WYA11" s="10"/>
      <c r="WYB11" s="10"/>
      <c r="WYC11" s="10"/>
      <c r="WYD11" s="829"/>
      <c r="WYE11" s="829"/>
      <c r="WYF11" s="10"/>
      <c r="WYG11" s="10"/>
      <c r="WYH11" s="10"/>
      <c r="WYI11" s="10"/>
      <c r="WYJ11" s="10"/>
      <c r="WYK11" s="10"/>
      <c r="WYL11" s="829"/>
      <c r="WYM11" s="829"/>
      <c r="WYN11" s="10"/>
      <c r="WYO11" s="10"/>
      <c r="WYP11" s="10"/>
      <c r="WYQ11" s="10"/>
      <c r="WYR11" s="10"/>
      <c r="WYS11" s="10"/>
      <c r="WYT11" s="829"/>
      <c r="WYU11" s="829"/>
      <c r="WYV11" s="10"/>
      <c r="WYW11" s="10"/>
      <c r="WYX11" s="10"/>
      <c r="WYY11" s="10"/>
      <c r="WYZ11" s="10"/>
      <c r="WZA11" s="10"/>
      <c r="WZB11" s="829"/>
      <c r="WZC11" s="829"/>
      <c r="WZD11" s="10"/>
      <c r="WZE11" s="10"/>
      <c r="WZF11" s="10"/>
      <c r="WZG11" s="10"/>
      <c r="WZH11" s="10"/>
      <c r="WZI11" s="10"/>
      <c r="WZJ11" s="829"/>
      <c r="WZK11" s="829"/>
      <c r="WZL11" s="10"/>
      <c r="WZM11" s="10"/>
      <c r="WZN11" s="10"/>
      <c r="WZO11" s="10"/>
      <c r="WZP11" s="10"/>
      <c r="WZQ11" s="10"/>
      <c r="WZR11" s="829"/>
      <c r="WZS11" s="829"/>
      <c r="WZT11" s="10"/>
      <c r="WZU11" s="10"/>
      <c r="WZV11" s="10"/>
      <c r="WZW11" s="10"/>
      <c r="WZX11" s="10"/>
      <c r="WZY11" s="10"/>
      <c r="WZZ11" s="829"/>
      <c r="XAA11" s="829"/>
      <c r="XAB11" s="10"/>
      <c r="XAC11" s="10"/>
      <c r="XAD11" s="10"/>
      <c r="XAE11" s="10"/>
      <c r="XAF11" s="10"/>
      <c r="XAG11" s="10"/>
      <c r="XAH11" s="829"/>
      <c r="XAI11" s="829"/>
      <c r="XAJ11" s="10"/>
      <c r="XAK11" s="10"/>
      <c r="XAL11" s="10"/>
      <c r="XAM11" s="10"/>
      <c r="XAN11" s="10"/>
      <c r="XAO11" s="10"/>
      <c r="XAP11" s="829"/>
      <c r="XAQ11" s="829"/>
      <c r="XAR11" s="10"/>
      <c r="XAS11" s="10"/>
      <c r="XAT11" s="10"/>
      <c r="XAU11" s="10"/>
      <c r="XAV11" s="10"/>
      <c r="XAW11" s="10"/>
      <c r="XAX11" s="829"/>
      <c r="XAY11" s="829"/>
      <c r="XAZ11" s="10"/>
      <c r="XBA11" s="10"/>
      <c r="XBB11" s="10"/>
      <c r="XBC11" s="10"/>
      <c r="XBD11" s="10"/>
      <c r="XBE11" s="10"/>
      <c r="XBF11" s="829"/>
      <c r="XBG11" s="829"/>
      <c r="XBH11" s="10"/>
      <c r="XBI11" s="10"/>
      <c r="XBJ11" s="10"/>
      <c r="XBK11" s="10"/>
      <c r="XBL11" s="10"/>
      <c r="XBM11" s="10"/>
      <c r="XBN11" s="829"/>
      <c r="XBO11" s="829"/>
      <c r="XBP11" s="10"/>
      <c r="XBQ11" s="10"/>
      <c r="XBR11" s="10"/>
      <c r="XBS11" s="10"/>
      <c r="XBT11" s="10"/>
      <c r="XBU11" s="10"/>
      <c r="XBV11" s="829"/>
      <c r="XBW11" s="829"/>
      <c r="XBX11" s="10"/>
      <c r="XBY11" s="10"/>
      <c r="XBZ11" s="10"/>
      <c r="XCA11" s="10"/>
      <c r="XCB11" s="10"/>
      <c r="XCC11" s="10"/>
      <c r="XCD11" s="829"/>
      <c r="XCE11" s="829"/>
      <c r="XCF11" s="10"/>
      <c r="XCG11" s="10"/>
      <c r="XCH11" s="10"/>
      <c r="XCI11" s="10"/>
      <c r="XCJ11" s="10"/>
      <c r="XCK11" s="10"/>
      <c r="XCL11" s="829"/>
      <c r="XCM11" s="829"/>
      <c r="XCN11" s="10"/>
      <c r="XCO11" s="10"/>
      <c r="XCP11" s="10"/>
      <c r="XCQ11" s="10"/>
      <c r="XCR11" s="10"/>
      <c r="XCS11" s="10"/>
      <c r="XCT11" s="829"/>
      <c r="XCU11" s="829"/>
      <c r="XCV11" s="10"/>
      <c r="XCW11" s="10"/>
      <c r="XCX11" s="10"/>
      <c r="XCY11" s="10"/>
      <c r="XCZ11" s="10"/>
      <c r="XDA11" s="10"/>
      <c r="XDB11" s="829"/>
      <c r="XDC11" s="829"/>
      <c r="XDD11" s="10"/>
      <c r="XDE11" s="10"/>
      <c r="XDF11" s="10"/>
      <c r="XDG11" s="10"/>
      <c r="XDH11" s="10"/>
      <c r="XDI11" s="10"/>
      <c r="XDJ11" s="829"/>
      <c r="XDK11" s="829"/>
      <c r="XDL11" s="10"/>
      <c r="XDM11" s="10"/>
      <c r="XDN11" s="10"/>
      <c r="XDO11" s="10"/>
      <c r="XDP11" s="10"/>
      <c r="XDQ11" s="10"/>
      <c r="XDR11" s="829"/>
      <c r="XDS11" s="829"/>
      <c r="XDT11" s="10"/>
      <c r="XDU11" s="10"/>
      <c r="XDV11" s="10"/>
      <c r="XDW11" s="10"/>
      <c r="XDX11" s="10"/>
      <c r="XDY11" s="10"/>
      <c r="XDZ11" s="829"/>
      <c r="XEA11" s="829"/>
      <c r="XEB11" s="10"/>
      <c r="XEC11" s="10"/>
      <c r="XED11" s="10"/>
      <c r="XEE11" s="10"/>
      <c r="XEF11" s="10"/>
      <c r="XEG11" s="10"/>
      <c r="XEH11" s="829"/>
      <c r="XEI11" s="829"/>
      <c r="XEJ11" s="10"/>
      <c r="XEK11" s="10"/>
      <c r="XEL11" s="10"/>
      <c r="XEM11" s="10"/>
      <c r="XEN11" s="10"/>
      <c r="XEO11" s="10"/>
    </row>
    <row r="12" spans="1:16369" s="653" customFormat="1" ht="9.75" thickTop="1">
      <c r="A12" s="661" t="s">
        <v>823</v>
      </c>
      <c r="B12" s="662"/>
      <c r="C12" s="663"/>
      <c r="D12" s="663"/>
      <c r="E12" s="673"/>
      <c r="F12" s="673"/>
      <c r="G12" s="673"/>
      <c r="H12" s="673"/>
      <c r="I12" s="673"/>
    </row>
    <row r="13" spans="1:16369" s="8" customFormat="1" ht="16.5" customHeight="1">
      <c r="A13" s="1370" t="s">
        <v>827</v>
      </c>
      <c r="B13" s="1370"/>
      <c r="C13" s="1370"/>
      <c r="D13" s="1370"/>
      <c r="E13" s="674"/>
      <c r="F13" s="674"/>
      <c r="G13" s="674"/>
      <c r="H13" s="674"/>
      <c r="I13" s="674"/>
    </row>
    <row r="40" spans="1:4">
      <c r="A40" s="661"/>
      <c r="B40" s="659"/>
      <c r="C40" s="669"/>
      <c r="D40" s="669"/>
    </row>
  </sheetData>
  <mergeCells count="5">
    <mergeCell ref="A13:D13"/>
    <mergeCell ref="A1:D1"/>
    <mergeCell ref="A3:B4"/>
    <mergeCell ref="C3:C4"/>
    <mergeCell ref="D3:D4"/>
  </mergeCells>
  <pageMargins left="0.78740157480314965" right="0.78740157480314965" top="0.78740157480314965" bottom="0.78740157480314965" header="0" footer="0"/>
  <pageSetup paperSize="9" orientation="landscape" horizontalDpi="300" verticalDpi="300" r:id="rId1"/>
  <drawing r:id="rId2"/>
</worksheet>
</file>

<file path=xl/worksheets/sheet59.xml><?xml version="1.0" encoding="utf-8"?>
<worksheet xmlns="http://schemas.openxmlformats.org/spreadsheetml/2006/main" xmlns:r="http://schemas.openxmlformats.org/officeDocument/2006/relationships">
  <sheetPr>
    <pageSetUpPr fitToPage="1"/>
  </sheetPr>
  <dimension ref="A1:XEO21"/>
  <sheetViews>
    <sheetView showGridLines="0" zoomScaleNormal="100" zoomScaleSheetLayoutView="100" workbookViewId="0">
      <selection sqref="A1:E1"/>
    </sheetView>
  </sheetViews>
  <sheetFormatPr defaultRowHeight="12.75"/>
  <cols>
    <col min="1" max="1" width="6.42578125" customWidth="1"/>
    <col min="2" max="2" width="37" customWidth="1"/>
  </cols>
  <sheetData>
    <row r="1" spans="1:16369" ht="30" customHeight="1">
      <c r="A1" s="1372" t="s">
        <v>1240</v>
      </c>
      <c r="B1" s="1372"/>
      <c r="C1" s="1372"/>
      <c r="D1" s="1372"/>
      <c r="E1" s="1372"/>
      <c r="G1" s="888" t="s">
        <v>1209</v>
      </c>
    </row>
    <row r="2" spans="1:16369">
      <c r="A2" s="649" t="s">
        <v>2</v>
      </c>
      <c r="B2" s="650"/>
      <c r="C2" s="650"/>
      <c r="D2" s="651"/>
      <c r="E2" s="652" t="s">
        <v>811</v>
      </c>
    </row>
    <row r="3" spans="1:16369" ht="12.75" customHeight="1">
      <c r="A3" s="1366" t="s">
        <v>1239</v>
      </c>
      <c r="B3" s="1367"/>
      <c r="C3" s="813">
        <v>2013</v>
      </c>
      <c r="D3" s="813">
        <v>2014</v>
      </c>
      <c r="E3" s="813">
        <v>2015</v>
      </c>
    </row>
    <row r="4" spans="1:16369">
      <c r="A4" s="1366"/>
      <c r="B4" s="1367"/>
      <c r="C4" s="813"/>
      <c r="D4" s="813"/>
      <c r="E4" s="813"/>
    </row>
    <row r="5" spans="1:16369">
      <c r="A5" s="654">
        <v>1</v>
      </c>
      <c r="B5" s="8" t="s">
        <v>828</v>
      </c>
      <c r="C5" s="655">
        <v>524.351</v>
      </c>
      <c r="D5" s="655">
        <v>499.26499999999999</v>
      </c>
      <c r="E5" s="655">
        <v>481.59199999999998</v>
      </c>
    </row>
    <row r="6" spans="1:16369">
      <c r="A6" s="654">
        <v>2</v>
      </c>
      <c r="B6" s="8" t="s">
        <v>829</v>
      </c>
      <c r="C6" s="655">
        <v>281.64299999999997</v>
      </c>
      <c r="D6" s="655">
        <v>309.71300000000002</v>
      </c>
      <c r="E6" s="655">
        <v>363.50599999999997</v>
      </c>
    </row>
    <row r="7" spans="1:16369">
      <c r="A7" s="654">
        <v>3</v>
      </c>
      <c r="B7" s="8" t="s">
        <v>830</v>
      </c>
      <c r="C7" s="655">
        <v>948.81100000000004</v>
      </c>
      <c r="D7" s="655">
        <v>967.69500000000005</v>
      </c>
      <c r="E7" s="655">
        <v>971.40700000000004</v>
      </c>
    </row>
    <row r="8" spans="1:16369">
      <c r="A8" s="654">
        <v>4</v>
      </c>
      <c r="B8" s="670" t="s">
        <v>1238</v>
      </c>
      <c r="C8" s="655">
        <v>61.186</v>
      </c>
      <c r="D8" s="655">
        <v>68.12</v>
      </c>
      <c r="E8" s="655">
        <v>72.066999999999993</v>
      </c>
    </row>
    <row r="9" spans="1:16369">
      <c r="A9" s="37">
        <v>5</v>
      </c>
      <c r="B9" s="671" t="s">
        <v>831</v>
      </c>
      <c r="C9" s="658">
        <v>1815.9909999999998</v>
      </c>
      <c r="D9" s="658">
        <v>1844.7930000000001</v>
      </c>
      <c r="E9" s="658">
        <v>1888.5720000000001</v>
      </c>
    </row>
    <row r="10" spans="1:16369">
      <c r="A10" s="654">
        <v>6</v>
      </c>
      <c r="B10" s="8" t="s">
        <v>832</v>
      </c>
      <c r="C10" s="665">
        <v>225.22300000000001</v>
      </c>
      <c r="D10" s="665">
        <v>223.857</v>
      </c>
      <c r="E10" s="665">
        <v>221.09800000000001</v>
      </c>
    </row>
    <row r="11" spans="1:16369">
      <c r="A11" s="654">
        <v>7</v>
      </c>
      <c r="B11" s="8" t="s">
        <v>833</v>
      </c>
      <c r="C11" s="655">
        <v>1427.229</v>
      </c>
      <c r="D11" s="655">
        <v>1446.761</v>
      </c>
      <c r="E11" s="655">
        <v>1457.396</v>
      </c>
    </row>
    <row r="12" spans="1:16369">
      <c r="A12" s="654">
        <v>8</v>
      </c>
      <c r="B12" s="8" t="s">
        <v>834</v>
      </c>
      <c r="C12" s="655">
        <v>1.641</v>
      </c>
      <c r="D12" s="655">
        <v>-1.944</v>
      </c>
      <c r="E12" s="655">
        <v>4.4939999999999998</v>
      </c>
    </row>
    <row r="13" spans="1:16369">
      <c r="A13" s="654">
        <v>9</v>
      </c>
      <c r="B13" s="8" t="s">
        <v>835</v>
      </c>
      <c r="C13" s="655">
        <v>161.898</v>
      </c>
      <c r="D13" s="655">
        <v>176.119</v>
      </c>
      <c r="E13" s="655">
        <v>205.584</v>
      </c>
    </row>
    <row r="14" spans="1:16369">
      <c r="A14" s="37">
        <v>10</v>
      </c>
      <c r="B14" s="672" t="s">
        <v>836</v>
      </c>
      <c r="C14" s="658">
        <v>1815.991</v>
      </c>
      <c r="D14" s="658">
        <v>1844.7929999999999</v>
      </c>
      <c r="E14" s="658">
        <v>1888.5719999999999</v>
      </c>
    </row>
    <row r="15" spans="1:16369" s="921" customFormat="1" ht="5.25" customHeight="1" thickBot="1">
      <c r="A15" s="83"/>
      <c r="B15" s="83"/>
      <c r="C15" s="90"/>
      <c r="D15" s="90"/>
      <c r="E15" s="90"/>
      <c r="F15" s="10"/>
      <c r="G15" s="10"/>
      <c r="H15" s="10"/>
      <c r="I15" s="10"/>
      <c r="J15" s="829"/>
      <c r="K15" s="829"/>
      <c r="L15" s="10"/>
      <c r="M15" s="10"/>
      <c r="N15" s="10"/>
      <c r="O15" s="10"/>
      <c r="P15" s="10"/>
      <c r="Q15" s="10"/>
      <c r="R15" s="829"/>
      <c r="S15" s="829"/>
      <c r="T15" s="10"/>
      <c r="U15" s="10"/>
      <c r="V15" s="10"/>
      <c r="W15" s="10"/>
      <c r="X15" s="10"/>
      <c r="Y15" s="10"/>
      <c r="Z15" s="829"/>
      <c r="AA15" s="829"/>
      <c r="AB15" s="10"/>
      <c r="AC15" s="10"/>
      <c r="AD15" s="10"/>
      <c r="AE15" s="10"/>
      <c r="AF15" s="10"/>
      <c r="AG15" s="10"/>
      <c r="AH15" s="829"/>
      <c r="AI15" s="829"/>
      <c r="AJ15" s="10"/>
      <c r="AK15" s="10"/>
      <c r="AL15" s="10"/>
      <c r="AM15" s="10"/>
      <c r="AN15" s="10"/>
      <c r="AO15" s="10"/>
      <c r="AP15" s="829"/>
      <c r="AQ15" s="829"/>
      <c r="AR15" s="10"/>
      <c r="AS15" s="10"/>
      <c r="AT15" s="10"/>
      <c r="AU15" s="10"/>
      <c r="AV15" s="10"/>
      <c r="AW15" s="10"/>
      <c r="AX15" s="829"/>
      <c r="AY15" s="829"/>
      <c r="AZ15" s="10"/>
      <c r="BA15" s="10"/>
      <c r="BB15" s="10"/>
      <c r="BC15" s="10"/>
      <c r="BD15" s="10"/>
      <c r="BE15" s="10"/>
      <c r="BF15" s="829"/>
      <c r="BG15" s="829"/>
      <c r="BH15" s="10"/>
      <c r="BI15" s="10"/>
      <c r="BJ15" s="10"/>
      <c r="BK15" s="10"/>
      <c r="BL15" s="10"/>
      <c r="BM15" s="10"/>
      <c r="BN15" s="829"/>
      <c r="BO15" s="829"/>
      <c r="BP15" s="10"/>
      <c r="BQ15" s="10"/>
      <c r="BR15" s="10"/>
      <c r="BS15" s="10"/>
      <c r="BT15" s="10"/>
      <c r="BU15" s="10"/>
      <c r="BV15" s="829"/>
      <c r="BW15" s="829"/>
      <c r="BX15" s="10"/>
      <c r="BY15" s="10"/>
      <c r="BZ15" s="10"/>
      <c r="CA15" s="10"/>
      <c r="CB15" s="10"/>
      <c r="CC15" s="10"/>
      <c r="CD15" s="829"/>
      <c r="CE15" s="829"/>
      <c r="CF15" s="10"/>
      <c r="CG15" s="10"/>
      <c r="CH15" s="10"/>
      <c r="CI15" s="10"/>
      <c r="CJ15" s="10"/>
      <c r="CK15" s="10"/>
      <c r="CL15" s="829"/>
      <c r="CM15" s="829"/>
      <c r="CN15" s="10"/>
      <c r="CO15" s="10"/>
      <c r="CP15" s="10"/>
      <c r="CQ15" s="10"/>
      <c r="CR15" s="10"/>
      <c r="CS15" s="10"/>
      <c r="CT15" s="829"/>
      <c r="CU15" s="829"/>
      <c r="CV15" s="10"/>
      <c r="CW15" s="10"/>
      <c r="CX15" s="10"/>
      <c r="CY15" s="10"/>
      <c r="CZ15" s="10"/>
      <c r="DA15" s="10"/>
      <c r="DB15" s="829"/>
      <c r="DC15" s="829"/>
      <c r="DD15" s="10"/>
      <c r="DE15" s="10"/>
      <c r="DF15" s="10"/>
      <c r="DG15" s="10"/>
      <c r="DH15" s="10"/>
      <c r="DI15" s="10"/>
      <c r="DJ15" s="829"/>
      <c r="DK15" s="829"/>
      <c r="DL15" s="10"/>
      <c r="DM15" s="10"/>
      <c r="DN15" s="10"/>
      <c r="DO15" s="10"/>
      <c r="DP15" s="10"/>
      <c r="DQ15" s="10"/>
      <c r="DR15" s="829"/>
      <c r="DS15" s="829"/>
      <c r="DT15" s="10"/>
      <c r="DU15" s="10"/>
      <c r="DV15" s="10"/>
      <c r="DW15" s="10"/>
      <c r="DX15" s="10"/>
      <c r="DY15" s="10"/>
      <c r="DZ15" s="829"/>
      <c r="EA15" s="829"/>
      <c r="EB15" s="10"/>
      <c r="EC15" s="10"/>
      <c r="ED15" s="10"/>
      <c r="EE15" s="10"/>
      <c r="EF15" s="10"/>
      <c r="EG15" s="10"/>
      <c r="EH15" s="829"/>
      <c r="EI15" s="829"/>
      <c r="EJ15" s="10"/>
      <c r="EK15" s="10"/>
      <c r="EL15" s="10"/>
      <c r="EM15" s="10"/>
      <c r="EN15" s="10"/>
      <c r="EO15" s="10"/>
      <c r="EP15" s="829"/>
      <c r="EQ15" s="829"/>
      <c r="ER15" s="10"/>
      <c r="ES15" s="10"/>
      <c r="ET15" s="10"/>
      <c r="EU15" s="10"/>
      <c r="EV15" s="10"/>
      <c r="EW15" s="10"/>
      <c r="EX15" s="829"/>
      <c r="EY15" s="829"/>
      <c r="EZ15" s="10"/>
      <c r="FA15" s="10"/>
      <c r="FB15" s="10"/>
      <c r="FC15" s="10"/>
      <c r="FD15" s="10"/>
      <c r="FE15" s="10"/>
      <c r="FF15" s="829"/>
      <c r="FG15" s="829"/>
      <c r="FH15" s="10"/>
      <c r="FI15" s="10"/>
      <c r="FJ15" s="10"/>
      <c r="FK15" s="10"/>
      <c r="FL15" s="10"/>
      <c r="FM15" s="10"/>
      <c r="FN15" s="829"/>
      <c r="FO15" s="829"/>
      <c r="FP15" s="10"/>
      <c r="FQ15" s="10"/>
      <c r="FR15" s="10"/>
      <c r="FS15" s="10"/>
      <c r="FT15" s="10"/>
      <c r="FU15" s="10"/>
      <c r="FV15" s="829"/>
      <c r="FW15" s="829"/>
      <c r="FX15" s="10"/>
      <c r="FY15" s="10"/>
      <c r="FZ15" s="10"/>
      <c r="GA15" s="10"/>
      <c r="GB15" s="10"/>
      <c r="GC15" s="10"/>
      <c r="GD15" s="829"/>
      <c r="GE15" s="829"/>
      <c r="GF15" s="10"/>
      <c r="GG15" s="10"/>
      <c r="GH15" s="10"/>
      <c r="GI15" s="10"/>
      <c r="GJ15" s="10"/>
      <c r="GK15" s="10"/>
      <c r="GL15" s="829"/>
      <c r="GM15" s="829"/>
      <c r="GN15" s="10"/>
      <c r="GO15" s="10"/>
      <c r="GP15" s="10"/>
      <c r="GQ15" s="10"/>
      <c r="GR15" s="10"/>
      <c r="GS15" s="10"/>
      <c r="GT15" s="829"/>
      <c r="GU15" s="829"/>
      <c r="GV15" s="10"/>
      <c r="GW15" s="10"/>
      <c r="GX15" s="10"/>
      <c r="GY15" s="10"/>
      <c r="GZ15" s="10"/>
      <c r="HA15" s="10"/>
      <c r="HB15" s="829"/>
      <c r="HC15" s="829"/>
      <c r="HD15" s="10"/>
      <c r="HE15" s="10"/>
      <c r="HF15" s="10"/>
      <c r="HG15" s="10"/>
      <c r="HH15" s="10"/>
      <c r="HI15" s="10"/>
      <c r="HJ15" s="829"/>
      <c r="HK15" s="829"/>
      <c r="HL15" s="10"/>
      <c r="HM15" s="10"/>
      <c r="HN15" s="10"/>
      <c r="HO15" s="10"/>
      <c r="HP15" s="10"/>
      <c r="HQ15" s="10"/>
      <c r="HR15" s="829"/>
      <c r="HS15" s="829"/>
      <c r="HT15" s="10"/>
      <c r="HU15" s="10"/>
      <c r="HV15" s="10"/>
      <c r="HW15" s="10"/>
      <c r="HX15" s="10"/>
      <c r="HY15" s="10"/>
      <c r="HZ15" s="829"/>
      <c r="IA15" s="829"/>
      <c r="IB15" s="10"/>
      <c r="IC15" s="10"/>
      <c r="ID15" s="10"/>
      <c r="IE15" s="10"/>
      <c r="IF15" s="10"/>
      <c r="IG15" s="10"/>
      <c r="IH15" s="829"/>
      <c r="II15" s="829"/>
      <c r="IJ15" s="10"/>
      <c r="IK15" s="10"/>
      <c r="IL15" s="10"/>
      <c r="IM15" s="10"/>
      <c r="IN15" s="10"/>
      <c r="IO15" s="10"/>
      <c r="IP15" s="829"/>
      <c r="IQ15" s="829"/>
      <c r="IR15" s="10"/>
      <c r="IS15" s="10"/>
      <c r="IT15" s="10"/>
      <c r="IU15" s="10"/>
      <c r="IV15" s="10"/>
      <c r="IW15" s="10"/>
      <c r="IX15" s="829"/>
      <c r="IY15" s="829"/>
      <c r="IZ15" s="10"/>
      <c r="JA15" s="10"/>
      <c r="JB15" s="10"/>
      <c r="JC15" s="10"/>
      <c r="JD15" s="10"/>
      <c r="JE15" s="10"/>
      <c r="JF15" s="829"/>
      <c r="JG15" s="829"/>
      <c r="JH15" s="10"/>
      <c r="JI15" s="10"/>
      <c r="JJ15" s="10"/>
      <c r="JK15" s="10"/>
      <c r="JL15" s="10"/>
      <c r="JM15" s="10"/>
      <c r="JN15" s="829"/>
      <c r="JO15" s="829"/>
      <c r="JP15" s="10"/>
      <c r="JQ15" s="10"/>
      <c r="JR15" s="10"/>
      <c r="JS15" s="10"/>
      <c r="JT15" s="10"/>
      <c r="JU15" s="10"/>
      <c r="JV15" s="829"/>
      <c r="JW15" s="829"/>
      <c r="JX15" s="10"/>
      <c r="JY15" s="10"/>
      <c r="JZ15" s="10"/>
      <c r="KA15" s="10"/>
      <c r="KB15" s="10"/>
      <c r="KC15" s="10"/>
      <c r="KD15" s="829"/>
      <c r="KE15" s="829"/>
      <c r="KF15" s="10"/>
      <c r="KG15" s="10"/>
      <c r="KH15" s="10"/>
      <c r="KI15" s="10"/>
      <c r="KJ15" s="10"/>
      <c r="KK15" s="10"/>
      <c r="KL15" s="829"/>
      <c r="KM15" s="829"/>
      <c r="KN15" s="10"/>
      <c r="KO15" s="10"/>
      <c r="KP15" s="10"/>
      <c r="KQ15" s="10"/>
      <c r="KR15" s="10"/>
      <c r="KS15" s="10"/>
      <c r="KT15" s="829"/>
      <c r="KU15" s="829"/>
      <c r="KV15" s="10"/>
      <c r="KW15" s="10"/>
      <c r="KX15" s="10"/>
      <c r="KY15" s="10"/>
      <c r="KZ15" s="10"/>
      <c r="LA15" s="10"/>
      <c r="LB15" s="829"/>
      <c r="LC15" s="829"/>
      <c r="LD15" s="10"/>
      <c r="LE15" s="10"/>
      <c r="LF15" s="10"/>
      <c r="LG15" s="10"/>
      <c r="LH15" s="10"/>
      <c r="LI15" s="10"/>
      <c r="LJ15" s="829"/>
      <c r="LK15" s="829"/>
      <c r="LL15" s="10"/>
      <c r="LM15" s="10"/>
      <c r="LN15" s="10"/>
      <c r="LO15" s="10"/>
      <c r="LP15" s="10"/>
      <c r="LQ15" s="10"/>
      <c r="LR15" s="829"/>
      <c r="LS15" s="829"/>
      <c r="LT15" s="10"/>
      <c r="LU15" s="10"/>
      <c r="LV15" s="10"/>
      <c r="LW15" s="10"/>
      <c r="LX15" s="10"/>
      <c r="LY15" s="10"/>
      <c r="LZ15" s="829"/>
      <c r="MA15" s="829"/>
      <c r="MB15" s="10"/>
      <c r="MC15" s="10"/>
      <c r="MD15" s="10"/>
      <c r="ME15" s="10"/>
      <c r="MF15" s="10"/>
      <c r="MG15" s="10"/>
      <c r="MH15" s="829"/>
      <c r="MI15" s="829"/>
      <c r="MJ15" s="10"/>
      <c r="MK15" s="10"/>
      <c r="ML15" s="10"/>
      <c r="MM15" s="10"/>
      <c r="MN15" s="10"/>
      <c r="MO15" s="10"/>
      <c r="MP15" s="829"/>
      <c r="MQ15" s="829"/>
      <c r="MR15" s="10"/>
      <c r="MS15" s="10"/>
      <c r="MT15" s="10"/>
      <c r="MU15" s="10"/>
      <c r="MV15" s="10"/>
      <c r="MW15" s="10"/>
      <c r="MX15" s="829"/>
      <c r="MY15" s="829"/>
      <c r="MZ15" s="10"/>
      <c r="NA15" s="10"/>
      <c r="NB15" s="10"/>
      <c r="NC15" s="10"/>
      <c r="ND15" s="10"/>
      <c r="NE15" s="10"/>
      <c r="NF15" s="829"/>
      <c r="NG15" s="829"/>
      <c r="NH15" s="10"/>
      <c r="NI15" s="10"/>
      <c r="NJ15" s="10"/>
      <c r="NK15" s="10"/>
      <c r="NL15" s="10"/>
      <c r="NM15" s="10"/>
      <c r="NN15" s="829"/>
      <c r="NO15" s="829"/>
      <c r="NP15" s="10"/>
      <c r="NQ15" s="10"/>
      <c r="NR15" s="10"/>
      <c r="NS15" s="10"/>
      <c r="NT15" s="10"/>
      <c r="NU15" s="10"/>
      <c r="NV15" s="829"/>
      <c r="NW15" s="829"/>
      <c r="NX15" s="10"/>
      <c r="NY15" s="10"/>
      <c r="NZ15" s="10"/>
      <c r="OA15" s="10"/>
      <c r="OB15" s="10"/>
      <c r="OC15" s="10"/>
      <c r="OD15" s="829"/>
      <c r="OE15" s="829"/>
      <c r="OF15" s="10"/>
      <c r="OG15" s="10"/>
      <c r="OH15" s="10"/>
      <c r="OI15" s="10"/>
      <c r="OJ15" s="10"/>
      <c r="OK15" s="10"/>
      <c r="OL15" s="829"/>
      <c r="OM15" s="829"/>
      <c r="ON15" s="10"/>
      <c r="OO15" s="10"/>
      <c r="OP15" s="10"/>
      <c r="OQ15" s="10"/>
      <c r="OR15" s="10"/>
      <c r="OS15" s="10"/>
      <c r="OT15" s="829"/>
      <c r="OU15" s="829"/>
      <c r="OV15" s="10"/>
      <c r="OW15" s="10"/>
      <c r="OX15" s="10"/>
      <c r="OY15" s="10"/>
      <c r="OZ15" s="10"/>
      <c r="PA15" s="10"/>
      <c r="PB15" s="829"/>
      <c r="PC15" s="829"/>
      <c r="PD15" s="10"/>
      <c r="PE15" s="10"/>
      <c r="PF15" s="10"/>
      <c r="PG15" s="10"/>
      <c r="PH15" s="10"/>
      <c r="PI15" s="10"/>
      <c r="PJ15" s="829"/>
      <c r="PK15" s="829"/>
      <c r="PL15" s="10"/>
      <c r="PM15" s="10"/>
      <c r="PN15" s="10"/>
      <c r="PO15" s="10"/>
      <c r="PP15" s="10"/>
      <c r="PQ15" s="10"/>
      <c r="PR15" s="829"/>
      <c r="PS15" s="829"/>
      <c r="PT15" s="10"/>
      <c r="PU15" s="10"/>
      <c r="PV15" s="10"/>
      <c r="PW15" s="10"/>
      <c r="PX15" s="10"/>
      <c r="PY15" s="10"/>
      <c r="PZ15" s="829"/>
      <c r="QA15" s="829"/>
      <c r="QB15" s="10"/>
      <c r="QC15" s="10"/>
      <c r="QD15" s="10"/>
      <c r="QE15" s="10"/>
      <c r="QF15" s="10"/>
      <c r="QG15" s="10"/>
      <c r="QH15" s="829"/>
      <c r="QI15" s="829"/>
      <c r="QJ15" s="10"/>
      <c r="QK15" s="10"/>
      <c r="QL15" s="10"/>
      <c r="QM15" s="10"/>
      <c r="QN15" s="10"/>
      <c r="QO15" s="10"/>
      <c r="QP15" s="829"/>
      <c r="QQ15" s="829"/>
      <c r="QR15" s="10"/>
      <c r="QS15" s="10"/>
      <c r="QT15" s="10"/>
      <c r="QU15" s="10"/>
      <c r="QV15" s="10"/>
      <c r="QW15" s="10"/>
      <c r="QX15" s="829"/>
      <c r="QY15" s="829"/>
      <c r="QZ15" s="10"/>
      <c r="RA15" s="10"/>
      <c r="RB15" s="10"/>
      <c r="RC15" s="10"/>
      <c r="RD15" s="10"/>
      <c r="RE15" s="10"/>
      <c r="RF15" s="829"/>
      <c r="RG15" s="829"/>
      <c r="RH15" s="10"/>
      <c r="RI15" s="10"/>
      <c r="RJ15" s="10"/>
      <c r="RK15" s="10"/>
      <c r="RL15" s="10"/>
      <c r="RM15" s="10"/>
      <c r="RN15" s="829"/>
      <c r="RO15" s="829"/>
      <c r="RP15" s="10"/>
      <c r="RQ15" s="10"/>
      <c r="RR15" s="10"/>
      <c r="RS15" s="10"/>
      <c r="RT15" s="10"/>
      <c r="RU15" s="10"/>
      <c r="RV15" s="829"/>
      <c r="RW15" s="829"/>
      <c r="RX15" s="10"/>
      <c r="RY15" s="10"/>
      <c r="RZ15" s="10"/>
      <c r="SA15" s="10"/>
      <c r="SB15" s="10"/>
      <c r="SC15" s="10"/>
      <c r="SD15" s="829"/>
      <c r="SE15" s="829"/>
      <c r="SF15" s="10"/>
      <c r="SG15" s="10"/>
      <c r="SH15" s="10"/>
      <c r="SI15" s="10"/>
      <c r="SJ15" s="10"/>
      <c r="SK15" s="10"/>
      <c r="SL15" s="829"/>
      <c r="SM15" s="829"/>
      <c r="SN15" s="10"/>
      <c r="SO15" s="10"/>
      <c r="SP15" s="10"/>
      <c r="SQ15" s="10"/>
      <c r="SR15" s="10"/>
      <c r="SS15" s="10"/>
      <c r="ST15" s="829"/>
      <c r="SU15" s="829"/>
      <c r="SV15" s="10"/>
      <c r="SW15" s="10"/>
      <c r="SX15" s="10"/>
      <c r="SY15" s="10"/>
      <c r="SZ15" s="10"/>
      <c r="TA15" s="10"/>
      <c r="TB15" s="829"/>
      <c r="TC15" s="829"/>
      <c r="TD15" s="10"/>
      <c r="TE15" s="10"/>
      <c r="TF15" s="10"/>
      <c r="TG15" s="10"/>
      <c r="TH15" s="10"/>
      <c r="TI15" s="10"/>
      <c r="TJ15" s="829"/>
      <c r="TK15" s="829"/>
      <c r="TL15" s="10"/>
      <c r="TM15" s="10"/>
      <c r="TN15" s="10"/>
      <c r="TO15" s="10"/>
      <c r="TP15" s="10"/>
      <c r="TQ15" s="10"/>
      <c r="TR15" s="829"/>
      <c r="TS15" s="829"/>
      <c r="TT15" s="10"/>
      <c r="TU15" s="10"/>
      <c r="TV15" s="10"/>
      <c r="TW15" s="10"/>
      <c r="TX15" s="10"/>
      <c r="TY15" s="10"/>
      <c r="TZ15" s="829"/>
      <c r="UA15" s="829"/>
      <c r="UB15" s="10"/>
      <c r="UC15" s="10"/>
      <c r="UD15" s="10"/>
      <c r="UE15" s="10"/>
      <c r="UF15" s="10"/>
      <c r="UG15" s="10"/>
      <c r="UH15" s="829"/>
      <c r="UI15" s="829"/>
      <c r="UJ15" s="10"/>
      <c r="UK15" s="10"/>
      <c r="UL15" s="10"/>
      <c r="UM15" s="10"/>
      <c r="UN15" s="10"/>
      <c r="UO15" s="10"/>
      <c r="UP15" s="829"/>
      <c r="UQ15" s="829"/>
      <c r="UR15" s="10"/>
      <c r="US15" s="10"/>
      <c r="UT15" s="10"/>
      <c r="UU15" s="10"/>
      <c r="UV15" s="10"/>
      <c r="UW15" s="10"/>
      <c r="UX15" s="829"/>
      <c r="UY15" s="829"/>
      <c r="UZ15" s="10"/>
      <c r="VA15" s="10"/>
      <c r="VB15" s="10"/>
      <c r="VC15" s="10"/>
      <c r="VD15" s="10"/>
      <c r="VE15" s="10"/>
      <c r="VF15" s="829"/>
      <c r="VG15" s="829"/>
      <c r="VH15" s="10"/>
      <c r="VI15" s="10"/>
      <c r="VJ15" s="10"/>
      <c r="VK15" s="10"/>
      <c r="VL15" s="10"/>
      <c r="VM15" s="10"/>
      <c r="VN15" s="829"/>
      <c r="VO15" s="829"/>
      <c r="VP15" s="10"/>
      <c r="VQ15" s="10"/>
      <c r="VR15" s="10"/>
      <c r="VS15" s="10"/>
      <c r="VT15" s="10"/>
      <c r="VU15" s="10"/>
      <c r="VV15" s="829"/>
      <c r="VW15" s="829"/>
      <c r="VX15" s="10"/>
      <c r="VY15" s="10"/>
      <c r="VZ15" s="10"/>
      <c r="WA15" s="10"/>
      <c r="WB15" s="10"/>
      <c r="WC15" s="10"/>
      <c r="WD15" s="829"/>
      <c r="WE15" s="829"/>
      <c r="WF15" s="10"/>
      <c r="WG15" s="10"/>
      <c r="WH15" s="10"/>
      <c r="WI15" s="10"/>
      <c r="WJ15" s="10"/>
      <c r="WK15" s="10"/>
      <c r="WL15" s="829"/>
      <c r="WM15" s="829"/>
      <c r="WN15" s="10"/>
      <c r="WO15" s="10"/>
      <c r="WP15" s="10"/>
      <c r="WQ15" s="10"/>
      <c r="WR15" s="10"/>
      <c r="WS15" s="10"/>
      <c r="WT15" s="829"/>
      <c r="WU15" s="829"/>
      <c r="WV15" s="10"/>
      <c r="WW15" s="10"/>
      <c r="WX15" s="10"/>
      <c r="WY15" s="10"/>
      <c r="WZ15" s="10"/>
      <c r="XA15" s="10"/>
      <c r="XB15" s="829"/>
      <c r="XC15" s="829"/>
      <c r="XD15" s="10"/>
      <c r="XE15" s="10"/>
      <c r="XF15" s="10"/>
      <c r="XG15" s="10"/>
      <c r="XH15" s="10"/>
      <c r="XI15" s="10"/>
      <c r="XJ15" s="829"/>
      <c r="XK15" s="829"/>
      <c r="XL15" s="10"/>
      <c r="XM15" s="10"/>
      <c r="XN15" s="10"/>
      <c r="XO15" s="10"/>
      <c r="XP15" s="10"/>
      <c r="XQ15" s="10"/>
      <c r="XR15" s="829"/>
      <c r="XS15" s="829"/>
      <c r="XT15" s="10"/>
      <c r="XU15" s="10"/>
      <c r="XV15" s="10"/>
      <c r="XW15" s="10"/>
      <c r="XX15" s="10"/>
      <c r="XY15" s="10"/>
      <c r="XZ15" s="829"/>
      <c r="YA15" s="829"/>
      <c r="YB15" s="10"/>
      <c r="YC15" s="10"/>
      <c r="YD15" s="10"/>
      <c r="YE15" s="10"/>
      <c r="YF15" s="10"/>
      <c r="YG15" s="10"/>
      <c r="YH15" s="829"/>
      <c r="YI15" s="829"/>
      <c r="YJ15" s="10"/>
      <c r="YK15" s="10"/>
      <c r="YL15" s="10"/>
      <c r="YM15" s="10"/>
      <c r="YN15" s="10"/>
      <c r="YO15" s="10"/>
      <c r="YP15" s="829"/>
      <c r="YQ15" s="829"/>
      <c r="YR15" s="10"/>
      <c r="YS15" s="10"/>
      <c r="YT15" s="10"/>
      <c r="YU15" s="10"/>
      <c r="YV15" s="10"/>
      <c r="YW15" s="10"/>
      <c r="YX15" s="829"/>
      <c r="YY15" s="829"/>
      <c r="YZ15" s="10"/>
      <c r="ZA15" s="10"/>
      <c r="ZB15" s="10"/>
      <c r="ZC15" s="10"/>
      <c r="ZD15" s="10"/>
      <c r="ZE15" s="10"/>
      <c r="ZF15" s="829"/>
      <c r="ZG15" s="829"/>
      <c r="ZH15" s="10"/>
      <c r="ZI15" s="10"/>
      <c r="ZJ15" s="10"/>
      <c r="ZK15" s="10"/>
      <c r="ZL15" s="10"/>
      <c r="ZM15" s="10"/>
      <c r="ZN15" s="829"/>
      <c r="ZO15" s="829"/>
      <c r="ZP15" s="10"/>
      <c r="ZQ15" s="10"/>
      <c r="ZR15" s="10"/>
      <c r="ZS15" s="10"/>
      <c r="ZT15" s="10"/>
      <c r="ZU15" s="10"/>
      <c r="ZV15" s="829"/>
      <c r="ZW15" s="829"/>
      <c r="ZX15" s="10"/>
      <c r="ZY15" s="10"/>
      <c r="ZZ15" s="10"/>
      <c r="AAA15" s="10"/>
      <c r="AAB15" s="10"/>
      <c r="AAC15" s="10"/>
      <c r="AAD15" s="829"/>
      <c r="AAE15" s="829"/>
      <c r="AAF15" s="10"/>
      <c r="AAG15" s="10"/>
      <c r="AAH15" s="10"/>
      <c r="AAI15" s="10"/>
      <c r="AAJ15" s="10"/>
      <c r="AAK15" s="10"/>
      <c r="AAL15" s="829"/>
      <c r="AAM15" s="829"/>
      <c r="AAN15" s="10"/>
      <c r="AAO15" s="10"/>
      <c r="AAP15" s="10"/>
      <c r="AAQ15" s="10"/>
      <c r="AAR15" s="10"/>
      <c r="AAS15" s="10"/>
      <c r="AAT15" s="829"/>
      <c r="AAU15" s="829"/>
      <c r="AAV15" s="10"/>
      <c r="AAW15" s="10"/>
      <c r="AAX15" s="10"/>
      <c r="AAY15" s="10"/>
      <c r="AAZ15" s="10"/>
      <c r="ABA15" s="10"/>
      <c r="ABB15" s="829"/>
      <c r="ABC15" s="829"/>
      <c r="ABD15" s="10"/>
      <c r="ABE15" s="10"/>
      <c r="ABF15" s="10"/>
      <c r="ABG15" s="10"/>
      <c r="ABH15" s="10"/>
      <c r="ABI15" s="10"/>
      <c r="ABJ15" s="829"/>
      <c r="ABK15" s="829"/>
      <c r="ABL15" s="10"/>
      <c r="ABM15" s="10"/>
      <c r="ABN15" s="10"/>
      <c r="ABO15" s="10"/>
      <c r="ABP15" s="10"/>
      <c r="ABQ15" s="10"/>
      <c r="ABR15" s="829"/>
      <c r="ABS15" s="829"/>
      <c r="ABT15" s="10"/>
      <c r="ABU15" s="10"/>
      <c r="ABV15" s="10"/>
      <c r="ABW15" s="10"/>
      <c r="ABX15" s="10"/>
      <c r="ABY15" s="10"/>
      <c r="ABZ15" s="829"/>
      <c r="ACA15" s="829"/>
      <c r="ACB15" s="10"/>
      <c r="ACC15" s="10"/>
      <c r="ACD15" s="10"/>
      <c r="ACE15" s="10"/>
      <c r="ACF15" s="10"/>
      <c r="ACG15" s="10"/>
      <c r="ACH15" s="829"/>
      <c r="ACI15" s="829"/>
      <c r="ACJ15" s="10"/>
      <c r="ACK15" s="10"/>
      <c r="ACL15" s="10"/>
      <c r="ACM15" s="10"/>
      <c r="ACN15" s="10"/>
      <c r="ACO15" s="10"/>
      <c r="ACP15" s="829"/>
      <c r="ACQ15" s="829"/>
      <c r="ACR15" s="10"/>
      <c r="ACS15" s="10"/>
      <c r="ACT15" s="10"/>
      <c r="ACU15" s="10"/>
      <c r="ACV15" s="10"/>
      <c r="ACW15" s="10"/>
      <c r="ACX15" s="829"/>
      <c r="ACY15" s="829"/>
      <c r="ACZ15" s="10"/>
      <c r="ADA15" s="10"/>
      <c r="ADB15" s="10"/>
      <c r="ADC15" s="10"/>
      <c r="ADD15" s="10"/>
      <c r="ADE15" s="10"/>
      <c r="ADF15" s="829"/>
      <c r="ADG15" s="829"/>
      <c r="ADH15" s="10"/>
      <c r="ADI15" s="10"/>
      <c r="ADJ15" s="10"/>
      <c r="ADK15" s="10"/>
      <c r="ADL15" s="10"/>
      <c r="ADM15" s="10"/>
      <c r="ADN15" s="829"/>
      <c r="ADO15" s="829"/>
      <c r="ADP15" s="10"/>
      <c r="ADQ15" s="10"/>
      <c r="ADR15" s="10"/>
      <c r="ADS15" s="10"/>
      <c r="ADT15" s="10"/>
      <c r="ADU15" s="10"/>
      <c r="ADV15" s="829"/>
      <c r="ADW15" s="829"/>
      <c r="ADX15" s="10"/>
      <c r="ADY15" s="10"/>
      <c r="ADZ15" s="10"/>
      <c r="AEA15" s="10"/>
      <c r="AEB15" s="10"/>
      <c r="AEC15" s="10"/>
      <c r="AED15" s="829"/>
      <c r="AEE15" s="829"/>
      <c r="AEF15" s="10"/>
      <c r="AEG15" s="10"/>
      <c r="AEH15" s="10"/>
      <c r="AEI15" s="10"/>
      <c r="AEJ15" s="10"/>
      <c r="AEK15" s="10"/>
      <c r="AEL15" s="829"/>
      <c r="AEM15" s="829"/>
      <c r="AEN15" s="10"/>
      <c r="AEO15" s="10"/>
      <c r="AEP15" s="10"/>
      <c r="AEQ15" s="10"/>
      <c r="AER15" s="10"/>
      <c r="AES15" s="10"/>
      <c r="AET15" s="829"/>
      <c r="AEU15" s="829"/>
      <c r="AEV15" s="10"/>
      <c r="AEW15" s="10"/>
      <c r="AEX15" s="10"/>
      <c r="AEY15" s="10"/>
      <c r="AEZ15" s="10"/>
      <c r="AFA15" s="10"/>
      <c r="AFB15" s="829"/>
      <c r="AFC15" s="829"/>
      <c r="AFD15" s="10"/>
      <c r="AFE15" s="10"/>
      <c r="AFF15" s="10"/>
      <c r="AFG15" s="10"/>
      <c r="AFH15" s="10"/>
      <c r="AFI15" s="10"/>
      <c r="AFJ15" s="829"/>
      <c r="AFK15" s="829"/>
      <c r="AFL15" s="10"/>
      <c r="AFM15" s="10"/>
      <c r="AFN15" s="10"/>
      <c r="AFO15" s="10"/>
      <c r="AFP15" s="10"/>
      <c r="AFQ15" s="10"/>
      <c r="AFR15" s="829"/>
      <c r="AFS15" s="829"/>
      <c r="AFT15" s="10"/>
      <c r="AFU15" s="10"/>
      <c r="AFV15" s="10"/>
      <c r="AFW15" s="10"/>
      <c r="AFX15" s="10"/>
      <c r="AFY15" s="10"/>
      <c r="AFZ15" s="829"/>
      <c r="AGA15" s="829"/>
      <c r="AGB15" s="10"/>
      <c r="AGC15" s="10"/>
      <c r="AGD15" s="10"/>
      <c r="AGE15" s="10"/>
      <c r="AGF15" s="10"/>
      <c r="AGG15" s="10"/>
      <c r="AGH15" s="829"/>
      <c r="AGI15" s="829"/>
      <c r="AGJ15" s="10"/>
      <c r="AGK15" s="10"/>
      <c r="AGL15" s="10"/>
      <c r="AGM15" s="10"/>
      <c r="AGN15" s="10"/>
      <c r="AGO15" s="10"/>
      <c r="AGP15" s="829"/>
      <c r="AGQ15" s="829"/>
      <c r="AGR15" s="10"/>
      <c r="AGS15" s="10"/>
      <c r="AGT15" s="10"/>
      <c r="AGU15" s="10"/>
      <c r="AGV15" s="10"/>
      <c r="AGW15" s="10"/>
      <c r="AGX15" s="829"/>
      <c r="AGY15" s="829"/>
      <c r="AGZ15" s="10"/>
      <c r="AHA15" s="10"/>
      <c r="AHB15" s="10"/>
      <c r="AHC15" s="10"/>
      <c r="AHD15" s="10"/>
      <c r="AHE15" s="10"/>
      <c r="AHF15" s="829"/>
      <c r="AHG15" s="829"/>
      <c r="AHH15" s="10"/>
      <c r="AHI15" s="10"/>
      <c r="AHJ15" s="10"/>
      <c r="AHK15" s="10"/>
      <c r="AHL15" s="10"/>
      <c r="AHM15" s="10"/>
      <c r="AHN15" s="829"/>
      <c r="AHO15" s="829"/>
      <c r="AHP15" s="10"/>
      <c r="AHQ15" s="10"/>
      <c r="AHR15" s="10"/>
      <c r="AHS15" s="10"/>
      <c r="AHT15" s="10"/>
      <c r="AHU15" s="10"/>
      <c r="AHV15" s="829"/>
      <c r="AHW15" s="829"/>
      <c r="AHX15" s="10"/>
      <c r="AHY15" s="10"/>
      <c r="AHZ15" s="10"/>
      <c r="AIA15" s="10"/>
      <c r="AIB15" s="10"/>
      <c r="AIC15" s="10"/>
      <c r="AID15" s="829"/>
      <c r="AIE15" s="829"/>
      <c r="AIF15" s="10"/>
      <c r="AIG15" s="10"/>
      <c r="AIH15" s="10"/>
      <c r="AII15" s="10"/>
      <c r="AIJ15" s="10"/>
      <c r="AIK15" s="10"/>
      <c r="AIL15" s="829"/>
      <c r="AIM15" s="829"/>
      <c r="AIN15" s="10"/>
      <c r="AIO15" s="10"/>
      <c r="AIP15" s="10"/>
      <c r="AIQ15" s="10"/>
      <c r="AIR15" s="10"/>
      <c r="AIS15" s="10"/>
      <c r="AIT15" s="829"/>
      <c r="AIU15" s="829"/>
      <c r="AIV15" s="10"/>
      <c r="AIW15" s="10"/>
      <c r="AIX15" s="10"/>
      <c r="AIY15" s="10"/>
      <c r="AIZ15" s="10"/>
      <c r="AJA15" s="10"/>
      <c r="AJB15" s="829"/>
      <c r="AJC15" s="829"/>
      <c r="AJD15" s="10"/>
      <c r="AJE15" s="10"/>
      <c r="AJF15" s="10"/>
      <c r="AJG15" s="10"/>
      <c r="AJH15" s="10"/>
      <c r="AJI15" s="10"/>
      <c r="AJJ15" s="829"/>
      <c r="AJK15" s="829"/>
      <c r="AJL15" s="10"/>
      <c r="AJM15" s="10"/>
      <c r="AJN15" s="10"/>
      <c r="AJO15" s="10"/>
      <c r="AJP15" s="10"/>
      <c r="AJQ15" s="10"/>
      <c r="AJR15" s="829"/>
      <c r="AJS15" s="829"/>
      <c r="AJT15" s="10"/>
      <c r="AJU15" s="10"/>
      <c r="AJV15" s="10"/>
      <c r="AJW15" s="10"/>
      <c r="AJX15" s="10"/>
      <c r="AJY15" s="10"/>
      <c r="AJZ15" s="829"/>
      <c r="AKA15" s="829"/>
      <c r="AKB15" s="10"/>
      <c r="AKC15" s="10"/>
      <c r="AKD15" s="10"/>
      <c r="AKE15" s="10"/>
      <c r="AKF15" s="10"/>
      <c r="AKG15" s="10"/>
      <c r="AKH15" s="829"/>
      <c r="AKI15" s="829"/>
      <c r="AKJ15" s="10"/>
      <c r="AKK15" s="10"/>
      <c r="AKL15" s="10"/>
      <c r="AKM15" s="10"/>
      <c r="AKN15" s="10"/>
      <c r="AKO15" s="10"/>
      <c r="AKP15" s="829"/>
      <c r="AKQ15" s="829"/>
      <c r="AKR15" s="10"/>
      <c r="AKS15" s="10"/>
      <c r="AKT15" s="10"/>
      <c r="AKU15" s="10"/>
      <c r="AKV15" s="10"/>
      <c r="AKW15" s="10"/>
      <c r="AKX15" s="829"/>
      <c r="AKY15" s="829"/>
      <c r="AKZ15" s="10"/>
      <c r="ALA15" s="10"/>
      <c r="ALB15" s="10"/>
      <c r="ALC15" s="10"/>
      <c r="ALD15" s="10"/>
      <c r="ALE15" s="10"/>
      <c r="ALF15" s="829"/>
      <c r="ALG15" s="829"/>
      <c r="ALH15" s="10"/>
      <c r="ALI15" s="10"/>
      <c r="ALJ15" s="10"/>
      <c r="ALK15" s="10"/>
      <c r="ALL15" s="10"/>
      <c r="ALM15" s="10"/>
      <c r="ALN15" s="829"/>
      <c r="ALO15" s="829"/>
      <c r="ALP15" s="10"/>
      <c r="ALQ15" s="10"/>
      <c r="ALR15" s="10"/>
      <c r="ALS15" s="10"/>
      <c r="ALT15" s="10"/>
      <c r="ALU15" s="10"/>
      <c r="ALV15" s="829"/>
      <c r="ALW15" s="829"/>
      <c r="ALX15" s="10"/>
      <c r="ALY15" s="10"/>
      <c r="ALZ15" s="10"/>
      <c r="AMA15" s="10"/>
      <c r="AMB15" s="10"/>
      <c r="AMC15" s="10"/>
      <c r="AMD15" s="829"/>
      <c r="AME15" s="829"/>
      <c r="AMF15" s="10"/>
      <c r="AMG15" s="10"/>
      <c r="AMH15" s="10"/>
      <c r="AMI15" s="10"/>
      <c r="AMJ15" s="10"/>
      <c r="AMK15" s="10"/>
      <c r="AML15" s="829"/>
      <c r="AMM15" s="829"/>
      <c r="AMN15" s="10"/>
      <c r="AMO15" s="10"/>
      <c r="AMP15" s="10"/>
      <c r="AMQ15" s="10"/>
      <c r="AMR15" s="10"/>
      <c r="AMS15" s="10"/>
      <c r="AMT15" s="829"/>
      <c r="AMU15" s="829"/>
      <c r="AMV15" s="10"/>
      <c r="AMW15" s="10"/>
      <c r="AMX15" s="10"/>
      <c r="AMY15" s="10"/>
      <c r="AMZ15" s="10"/>
      <c r="ANA15" s="10"/>
      <c r="ANB15" s="829"/>
      <c r="ANC15" s="829"/>
      <c r="AND15" s="10"/>
      <c r="ANE15" s="10"/>
      <c r="ANF15" s="10"/>
      <c r="ANG15" s="10"/>
      <c r="ANH15" s="10"/>
      <c r="ANI15" s="10"/>
      <c r="ANJ15" s="829"/>
      <c r="ANK15" s="829"/>
      <c r="ANL15" s="10"/>
      <c r="ANM15" s="10"/>
      <c r="ANN15" s="10"/>
      <c r="ANO15" s="10"/>
      <c r="ANP15" s="10"/>
      <c r="ANQ15" s="10"/>
      <c r="ANR15" s="829"/>
      <c r="ANS15" s="829"/>
      <c r="ANT15" s="10"/>
      <c r="ANU15" s="10"/>
      <c r="ANV15" s="10"/>
      <c r="ANW15" s="10"/>
      <c r="ANX15" s="10"/>
      <c r="ANY15" s="10"/>
      <c r="ANZ15" s="829"/>
      <c r="AOA15" s="829"/>
      <c r="AOB15" s="10"/>
      <c r="AOC15" s="10"/>
      <c r="AOD15" s="10"/>
      <c r="AOE15" s="10"/>
      <c r="AOF15" s="10"/>
      <c r="AOG15" s="10"/>
      <c r="AOH15" s="829"/>
      <c r="AOI15" s="829"/>
      <c r="AOJ15" s="10"/>
      <c r="AOK15" s="10"/>
      <c r="AOL15" s="10"/>
      <c r="AOM15" s="10"/>
      <c r="AON15" s="10"/>
      <c r="AOO15" s="10"/>
      <c r="AOP15" s="829"/>
      <c r="AOQ15" s="829"/>
      <c r="AOR15" s="10"/>
      <c r="AOS15" s="10"/>
      <c r="AOT15" s="10"/>
      <c r="AOU15" s="10"/>
      <c r="AOV15" s="10"/>
      <c r="AOW15" s="10"/>
      <c r="AOX15" s="829"/>
      <c r="AOY15" s="829"/>
      <c r="AOZ15" s="10"/>
      <c r="APA15" s="10"/>
      <c r="APB15" s="10"/>
      <c r="APC15" s="10"/>
      <c r="APD15" s="10"/>
      <c r="APE15" s="10"/>
      <c r="APF15" s="829"/>
      <c r="APG15" s="829"/>
      <c r="APH15" s="10"/>
      <c r="API15" s="10"/>
      <c r="APJ15" s="10"/>
      <c r="APK15" s="10"/>
      <c r="APL15" s="10"/>
      <c r="APM15" s="10"/>
      <c r="APN15" s="829"/>
      <c r="APO15" s="829"/>
      <c r="APP15" s="10"/>
      <c r="APQ15" s="10"/>
      <c r="APR15" s="10"/>
      <c r="APS15" s="10"/>
      <c r="APT15" s="10"/>
      <c r="APU15" s="10"/>
      <c r="APV15" s="829"/>
      <c r="APW15" s="829"/>
      <c r="APX15" s="10"/>
      <c r="APY15" s="10"/>
      <c r="APZ15" s="10"/>
      <c r="AQA15" s="10"/>
      <c r="AQB15" s="10"/>
      <c r="AQC15" s="10"/>
      <c r="AQD15" s="829"/>
      <c r="AQE15" s="829"/>
      <c r="AQF15" s="10"/>
      <c r="AQG15" s="10"/>
      <c r="AQH15" s="10"/>
      <c r="AQI15" s="10"/>
      <c r="AQJ15" s="10"/>
      <c r="AQK15" s="10"/>
      <c r="AQL15" s="829"/>
      <c r="AQM15" s="829"/>
      <c r="AQN15" s="10"/>
      <c r="AQO15" s="10"/>
      <c r="AQP15" s="10"/>
      <c r="AQQ15" s="10"/>
      <c r="AQR15" s="10"/>
      <c r="AQS15" s="10"/>
      <c r="AQT15" s="829"/>
      <c r="AQU15" s="829"/>
      <c r="AQV15" s="10"/>
      <c r="AQW15" s="10"/>
      <c r="AQX15" s="10"/>
      <c r="AQY15" s="10"/>
      <c r="AQZ15" s="10"/>
      <c r="ARA15" s="10"/>
      <c r="ARB15" s="829"/>
      <c r="ARC15" s="829"/>
      <c r="ARD15" s="10"/>
      <c r="ARE15" s="10"/>
      <c r="ARF15" s="10"/>
      <c r="ARG15" s="10"/>
      <c r="ARH15" s="10"/>
      <c r="ARI15" s="10"/>
      <c r="ARJ15" s="829"/>
      <c r="ARK15" s="829"/>
      <c r="ARL15" s="10"/>
      <c r="ARM15" s="10"/>
      <c r="ARN15" s="10"/>
      <c r="ARO15" s="10"/>
      <c r="ARP15" s="10"/>
      <c r="ARQ15" s="10"/>
      <c r="ARR15" s="829"/>
      <c r="ARS15" s="829"/>
      <c r="ART15" s="10"/>
      <c r="ARU15" s="10"/>
      <c r="ARV15" s="10"/>
      <c r="ARW15" s="10"/>
      <c r="ARX15" s="10"/>
      <c r="ARY15" s="10"/>
      <c r="ARZ15" s="829"/>
      <c r="ASA15" s="829"/>
      <c r="ASB15" s="10"/>
      <c r="ASC15" s="10"/>
      <c r="ASD15" s="10"/>
      <c r="ASE15" s="10"/>
      <c r="ASF15" s="10"/>
      <c r="ASG15" s="10"/>
      <c r="ASH15" s="829"/>
      <c r="ASI15" s="829"/>
      <c r="ASJ15" s="10"/>
      <c r="ASK15" s="10"/>
      <c r="ASL15" s="10"/>
      <c r="ASM15" s="10"/>
      <c r="ASN15" s="10"/>
      <c r="ASO15" s="10"/>
      <c r="ASP15" s="829"/>
      <c r="ASQ15" s="829"/>
      <c r="ASR15" s="10"/>
      <c r="ASS15" s="10"/>
      <c r="AST15" s="10"/>
      <c r="ASU15" s="10"/>
      <c r="ASV15" s="10"/>
      <c r="ASW15" s="10"/>
      <c r="ASX15" s="829"/>
      <c r="ASY15" s="829"/>
      <c r="ASZ15" s="10"/>
      <c r="ATA15" s="10"/>
      <c r="ATB15" s="10"/>
      <c r="ATC15" s="10"/>
      <c r="ATD15" s="10"/>
      <c r="ATE15" s="10"/>
      <c r="ATF15" s="829"/>
      <c r="ATG15" s="829"/>
      <c r="ATH15" s="10"/>
      <c r="ATI15" s="10"/>
      <c r="ATJ15" s="10"/>
      <c r="ATK15" s="10"/>
      <c r="ATL15" s="10"/>
      <c r="ATM15" s="10"/>
      <c r="ATN15" s="829"/>
      <c r="ATO15" s="829"/>
      <c r="ATP15" s="10"/>
      <c r="ATQ15" s="10"/>
      <c r="ATR15" s="10"/>
      <c r="ATS15" s="10"/>
      <c r="ATT15" s="10"/>
      <c r="ATU15" s="10"/>
      <c r="ATV15" s="829"/>
      <c r="ATW15" s="829"/>
      <c r="ATX15" s="10"/>
      <c r="ATY15" s="10"/>
      <c r="ATZ15" s="10"/>
      <c r="AUA15" s="10"/>
      <c r="AUB15" s="10"/>
      <c r="AUC15" s="10"/>
      <c r="AUD15" s="829"/>
      <c r="AUE15" s="829"/>
      <c r="AUF15" s="10"/>
      <c r="AUG15" s="10"/>
      <c r="AUH15" s="10"/>
      <c r="AUI15" s="10"/>
      <c r="AUJ15" s="10"/>
      <c r="AUK15" s="10"/>
      <c r="AUL15" s="829"/>
      <c r="AUM15" s="829"/>
      <c r="AUN15" s="10"/>
      <c r="AUO15" s="10"/>
      <c r="AUP15" s="10"/>
      <c r="AUQ15" s="10"/>
      <c r="AUR15" s="10"/>
      <c r="AUS15" s="10"/>
      <c r="AUT15" s="829"/>
      <c r="AUU15" s="829"/>
      <c r="AUV15" s="10"/>
      <c r="AUW15" s="10"/>
      <c r="AUX15" s="10"/>
      <c r="AUY15" s="10"/>
      <c r="AUZ15" s="10"/>
      <c r="AVA15" s="10"/>
      <c r="AVB15" s="829"/>
      <c r="AVC15" s="829"/>
      <c r="AVD15" s="10"/>
      <c r="AVE15" s="10"/>
      <c r="AVF15" s="10"/>
      <c r="AVG15" s="10"/>
      <c r="AVH15" s="10"/>
      <c r="AVI15" s="10"/>
      <c r="AVJ15" s="829"/>
      <c r="AVK15" s="829"/>
      <c r="AVL15" s="10"/>
      <c r="AVM15" s="10"/>
      <c r="AVN15" s="10"/>
      <c r="AVO15" s="10"/>
      <c r="AVP15" s="10"/>
      <c r="AVQ15" s="10"/>
      <c r="AVR15" s="829"/>
      <c r="AVS15" s="829"/>
      <c r="AVT15" s="10"/>
      <c r="AVU15" s="10"/>
      <c r="AVV15" s="10"/>
      <c r="AVW15" s="10"/>
      <c r="AVX15" s="10"/>
      <c r="AVY15" s="10"/>
      <c r="AVZ15" s="829"/>
      <c r="AWA15" s="829"/>
      <c r="AWB15" s="10"/>
      <c r="AWC15" s="10"/>
      <c r="AWD15" s="10"/>
      <c r="AWE15" s="10"/>
      <c r="AWF15" s="10"/>
      <c r="AWG15" s="10"/>
      <c r="AWH15" s="829"/>
      <c r="AWI15" s="829"/>
      <c r="AWJ15" s="10"/>
      <c r="AWK15" s="10"/>
      <c r="AWL15" s="10"/>
      <c r="AWM15" s="10"/>
      <c r="AWN15" s="10"/>
      <c r="AWO15" s="10"/>
      <c r="AWP15" s="829"/>
      <c r="AWQ15" s="829"/>
      <c r="AWR15" s="10"/>
      <c r="AWS15" s="10"/>
      <c r="AWT15" s="10"/>
      <c r="AWU15" s="10"/>
      <c r="AWV15" s="10"/>
      <c r="AWW15" s="10"/>
      <c r="AWX15" s="829"/>
      <c r="AWY15" s="829"/>
      <c r="AWZ15" s="10"/>
      <c r="AXA15" s="10"/>
      <c r="AXB15" s="10"/>
      <c r="AXC15" s="10"/>
      <c r="AXD15" s="10"/>
      <c r="AXE15" s="10"/>
      <c r="AXF15" s="829"/>
      <c r="AXG15" s="829"/>
      <c r="AXH15" s="10"/>
      <c r="AXI15" s="10"/>
      <c r="AXJ15" s="10"/>
      <c r="AXK15" s="10"/>
      <c r="AXL15" s="10"/>
      <c r="AXM15" s="10"/>
      <c r="AXN15" s="829"/>
      <c r="AXO15" s="829"/>
      <c r="AXP15" s="10"/>
      <c r="AXQ15" s="10"/>
      <c r="AXR15" s="10"/>
      <c r="AXS15" s="10"/>
      <c r="AXT15" s="10"/>
      <c r="AXU15" s="10"/>
      <c r="AXV15" s="829"/>
      <c r="AXW15" s="829"/>
      <c r="AXX15" s="10"/>
      <c r="AXY15" s="10"/>
      <c r="AXZ15" s="10"/>
      <c r="AYA15" s="10"/>
      <c r="AYB15" s="10"/>
      <c r="AYC15" s="10"/>
      <c r="AYD15" s="829"/>
      <c r="AYE15" s="829"/>
      <c r="AYF15" s="10"/>
      <c r="AYG15" s="10"/>
      <c r="AYH15" s="10"/>
      <c r="AYI15" s="10"/>
      <c r="AYJ15" s="10"/>
      <c r="AYK15" s="10"/>
      <c r="AYL15" s="829"/>
      <c r="AYM15" s="829"/>
      <c r="AYN15" s="10"/>
      <c r="AYO15" s="10"/>
      <c r="AYP15" s="10"/>
      <c r="AYQ15" s="10"/>
      <c r="AYR15" s="10"/>
      <c r="AYS15" s="10"/>
      <c r="AYT15" s="829"/>
      <c r="AYU15" s="829"/>
      <c r="AYV15" s="10"/>
      <c r="AYW15" s="10"/>
      <c r="AYX15" s="10"/>
      <c r="AYY15" s="10"/>
      <c r="AYZ15" s="10"/>
      <c r="AZA15" s="10"/>
      <c r="AZB15" s="829"/>
      <c r="AZC15" s="829"/>
      <c r="AZD15" s="10"/>
      <c r="AZE15" s="10"/>
      <c r="AZF15" s="10"/>
      <c r="AZG15" s="10"/>
      <c r="AZH15" s="10"/>
      <c r="AZI15" s="10"/>
      <c r="AZJ15" s="829"/>
      <c r="AZK15" s="829"/>
      <c r="AZL15" s="10"/>
      <c r="AZM15" s="10"/>
      <c r="AZN15" s="10"/>
      <c r="AZO15" s="10"/>
      <c r="AZP15" s="10"/>
      <c r="AZQ15" s="10"/>
      <c r="AZR15" s="829"/>
      <c r="AZS15" s="829"/>
      <c r="AZT15" s="10"/>
      <c r="AZU15" s="10"/>
      <c r="AZV15" s="10"/>
      <c r="AZW15" s="10"/>
      <c r="AZX15" s="10"/>
      <c r="AZY15" s="10"/>
      <c r="AZZ15" s="829"/>
      <c r="BAA15" s="829"/>
      <c r="BAB15" s="10"/>
      <c r="BAC15" s="10"/>
      <c r="BAD15" s="10"/>
      <c r="BAE15" s="10"/>
      <c r="BAF15" s="10"/>
      <c r="BAG15" s="10"/>
      <c r="BAH15" s="829"/>
      <c r="BAI15" s="829"/>
      <c r="BAJ15" s="10"/>
      <c r="BAK15" s="10"/>
      <c r="BAL15" s="10"/>
      <c r="BAM15" s="10"/>
      <c r="BAN15" s="10"/>
      <c r="BAO15" s="10"/>
      <c r="BAP15" s="829"/>
      <c r="BAQ15" s="829"/>
      <c r="BAR15" s="10"/>
      <c r="BAS15" s="10"/>
      <c r="BAT15" s="10"/>
      <c r="BAU15" s="10"/>
      <c r="BAV15" s="10"/>
      <c r="BAW15" s="10"/>
      <c r="BAX15" s="829"/>
      <c r="BAY15" s="829"/>
      <c r="BAZ15" s="10"/>
      <c r="BBA15" s="10"/>
      <c r="BBB15" s="10"/>
      <c r="BBC15" s="10"/>
      <c r="BBD15" s="10"/>
      <c r="BBE15" s="10"/>
      <c r="BBF15" s="829"/>
      <c r="BBG15" s="829"/>
      <c r="BBH15" s="10"/>
      <c r="BBI15" s="10"/>
      <c r="BBJ15" s="10"/>
      <c r="BBK15" s="10"/>
      <c r="BBL15" s="10"/>
      <c r="BBM15" s="10"/>
      <c r="BBN15" s="829"/>
      <c r="BBO15" s="829"/>
      <c r="BBP15" s="10"/>
      <c r="BBQ15" s="10"/>
      <c r="BBR15" s="10"/>
      <c r="BBS15" s="10"/>
      <c r="BBT15" s="10"/>
      <c r="BBU15" s="10"/>
      <c r="BBV15" s="829"/>
      <c r="BBW15" s="829"/>
      <c r="BBX15" s="10"/>
      <c r="BBY15" s="10"/>
      <c r="BBZ15" s="10"/>
      <c r="BCA15" s="10"/>
      <c r="BCB15" s="10"/>
      <c r="BCC15" s="10"/>
      <c r="BCD15" s="829"/>
      <c r="BCE15" s="829"/>
      <c r="BCF15" s="10"/>
      <c r="BCG15" s="10"/>
      <c r="BCH15" s="10"/>
      <c r="BCI15" s="10"/>
      <c r="BCJ15" s="10"/>
      <c r="BCK15" s="10"/>
      <c r="BCL15" s="829"/>
      <c r="BCM15" s="829"/>
      <c r="BCN15" s="10"/>
      <c r="BCO15" s="10"/>
      <c r="BCP15" s="10"/>
      <c r="BCQ15" s="10"/>
      <c r="BCR15" s="10"/>
      <c r="BCS15" s="10"/>
      <c r="BCT15" s="829"/>
      <c r="BCU15" s="829"/>
      <c r="BCV15" s="10"/>
      <c r="BCW15" s="10"/>
      <c r="BCX15" s="10"/>
      <c r="BCY15" s="10"/>
      <c r="BCZ15" s="10"/>
      <c r="BDA15" s="10"/>
      <c r="BDB15" s="829"/>
      <c r="BDC15" s="829"/>
      <c r="BDD15" s="10"/>
      <c r="BDE15" s="10"/>
      <c r="BDF15" s="10"/>
      <c r="BDG15" s="10"/>
      <c r="BDH15" s="10"/>
      <c r="BDI15" s="10"/>
      <c r="BDJ15" s="829"/>
      <c r="BDK15" s="829"/>
      <c r="BDL15" s="10"/>
      <c r="BDM15" s="10"/>
      <c r="BDN15" s="10"/>
      <c r="BDO15" s="10"/>
      <c r="BDP15" s="10"/>
      <c r="BDQ15" s="10"/>
      <c r="BDR15" s="829"/>
      <c r="BDS15" s="829"/>
      <c r="BDT15" s="10"/>
      <c r="BDU15" s="10"/>
      <c r="BDV15" s="10"/>
      <c r="BDW15" s="10"/>
      <c r="BDX15" s="10"/>
      <c r="BDY15" s="10"/>
      <c r="BDZ15" s="829"/>
      <c r="BEA15" s="829"/>
      <c r="BEB15" s="10"/>
      <c r="BEC15" s="10"/>
      <c r="BED15" s="10"/>
      <c r="BEE15" s="10"/>
      <c r="BEF15" s="10"/>
      <c r="BEG15" s="10"/>
      <c r="BEH15" s="829"/>
      <c r="BEI15" s="829"/>
      <c r="BEJ15" s="10"/>
      <c r="BEK15" s="10"/>
      <c r="BEL15" s="10"/>
      <c r="BEM15" s="10"/>
      <c r="BEN15" s="10"/>
      <c r="BEO15" s="10"/>
      <c r="BEP15" s="829"/>
      <c r="BEQ15" s="829"/>
      <c r="BER15" s="10"/>
      <c r="BES15" s="10"/>
      <c r="BET15" s="10"/>
      <c r="BEU15" s="10"/>
      <c r="BEV15" s="10"/>
      <c r="BEW15" s="10"/>
      <c r="BEX15" s="829"/>
      <c r="BEY15" s="829"/>
      <c r="BEZ15" s="10"/>
      <c r="BFA15" s="10"/>
      <c r="BFB15" s="10"/>
      <c r="BFC15" s="10"/>
      <c r="BFD15" s="10"/>
      <c r="BFE15" s="10"/>
      <c r="BFF15" s="829"/>
      <c r="BFG15" s="829"/>
      <c r="BFH15" s="10"/>
      <c r="BFI15" s="10"/>
      <c r="BFJ15" s="10"/>
      <c r="BFK15" s="10"/>
      <c r="BFL15" s="10"/>
      <c r="BFM15" s="10"/>
      <c r="BFN15" s="829"/>
      <c r="BFO15" s="829"/>
      <c r="BFP15" s="10"/>
      <c r="BFQ15" s="10"/>
      <c r="BFR15" s="10"/>
      <c r="BFS15" s="10"/>
      <c r="BFT15" s="10"/>
      <c r="BFU15" s="10"/>
      <c r="BFV15" s="829"/>
      <c r="BFW15" s="829"/>
      <c r="BFX15" s="10"/>
      <c r="BFY15" s="10"/>
      <c r="BFZ15" s="10"/>
      <c r="BGA15" s="10"/>
      <c r="BGB15" s="10"/>
      <c r="BGC15" s="10"/>
      <c r="BGD15" s="829"/>
      <c r="BGE15" s="829"/>
      <c r="BGF15" s="10"/>
      <c r="BGG15" s="10"/>
      <c r="BGH15" s="10"/>
      <c r="BGI15" s="10"/>
      <c r="BGJ15" s="10"/>
      <c r="BGK15" s="10"/>
      <c r="BGL15" s="829"/>
      <c r="BGM15" s="829"/>
      <c r="BGN15" s="10"/>
      <c r="BGO15" s="10"/>
      <c r="BGP15" s="10"/>
      <c r="BGQ15" s="10"/>
      <c r="BGR15" s="10"/>
      <c r="BGS15" s="10"/>
      <c r="BGT15" s="829"/>
      <c r="BGU15" s="829"/>
      <c r="BGV15" s="10"/>
      <c r="BGW15" s="10"/>
      <c r="BGX15" s="10"/>
      <c r="BGY15" s="10"/>
      <c r="BGZ15" s="10"/>
      <c r="BHA15" s="10"/>
      <c r="BHB15" s="829"/>
      <c r="BHC15" s="829"/>
      <c r="BHD15" s="10"/>
      <c r="BHE15" s="10"/>
      <c r="BHF15" s="10"/>
      <c r="BHG15" s="10"/>
      <c r="BHH15" s="10"/>
      <c r="BHI15" s="10"/>
      <c r="BHJ15" s="829"/>
      <c r="BHK15" s="829"/>
      <c r="BHL15" s="10"/>
      <c r="BHM15" s="10"/>
      <c r="BHN15" s="10"/>
      <c r="BHO15" s="10"/>
      <c r="BHP15" s="10"/>
      <c r="BHQ15" s="10"/>
      <c r="BHR15" s="829"/>
      <c r="BHS15" s="829"/>
      <c r="BHT15" s="10"/>
      <c r="BHU15" s="10"/>
      <c r="BHV15" s="10"/>
      <c r="BHW15" s="10"/>
      <c r="BHX15" s="10"/>
      <c r="BHY15" s="10"/>
      <c r="BHZ15" s="829"/>
      <c r="BIA15" s="829"/>
      <c r="BIB15" s="10"/>
      <c r="BIC15" s="10"/>
      <c r="BID15" s="10"/>
      <c r="BIE15" s="10"/>
      <c r="BIF15" s="10"/>
      <c r="BIG15" s="10"/>
      <c r="BIH15" s="829"/>
      <c r="BII15" s="829"/>
      <c r="BIJ15" s="10"/>
      <c r="BIK15" s="10"/>
      <c r="BIL15" s="10"/>
      <c r="BIM15" s="10"/>
      <c r="BIN15" s="10"/>
      <c r="BIO15" s="10"/>
      <c r="BIP15" s="829"/>
      <c r="BIQ15" s="829"/>
      <c r="BIR15" s="10"/>
      <c r="BIS15" s="10"/>
      <c r="BIT15" s="10"/>
      <c r="BIU15" s="10"/>
      <c r="BIV15" s="10"/>
      <c r="BIW15" s="10"/>
      <c r="BIX15" s="829"/>
      <c r="BIY15" s="829"/>
      <c r="BIZ15" s="10"/>
      <c r="BJA15" s="10"/>
      <c r="BJB15" s="10"/>
      <c r="BJC15" s="10"/>
      <c r="BJD15" s="10"/>
      <c r="BJE15" s="10"/>
      <c r="BJF15" s="829"/>
      <c r="BJG15" s="829"/>
      <c r="BJH15" s="10"/>
      <c r="BJI15" s="10"/>
      <c r="BJJ15" s="10"/>
      <c r="BJK15" s="10"/>
      <c r="BJL15" s="10"/>
      <c r="BJM15" s="10"/>
      <c r="BJN15" s="829"/>
      <c r="BJO15" s="829"/>
      <c r="BJP15" s="10"/>
      <c r="BJQ15" s="10"/>
      <c r="BJR15" s="10"/>
      <c r="BJS15" s="10"/>
      <c r="BJT15" s="10"/>
      <c r="BJU15" s="10"/>
      <c r="BJV15" s="829"/>
      <c r="BJW15" s="829"/>
      <c r="BJX15" s="10"/>
      <c r="BJY15" s="10"/>
      <c r="BJZ15" s="10"/>
      <c r="BKA15" s="10"/>
      <c r="BKB15" s="10"/>
      <c r="BKC15" s="10"/>
      <c r="BKD15" s="829"/>
      <c r="BKE15" s="829"/>
      <c r="BKF15" s="10"/>
      <c r="BKG15" s="10"/>
      <c r="BKH15" s="10"/>
      <c r="BKI15" s="10"/>
      <c r="BKJ15" s="10"/>
      <c r="BKK15" s="10"/>
      <c r="BKL15" s="829"/>
      <c r="BKM15" s="829"/>
      <c r="BKN15" s="10"/>
      <c r="BKO15" s="10"/>
      <c r="BKP15" s="10"/>
      <c r="BKQ15" s="10"/>
      <c r="BKR15" s="10"/>
      <c r="BKS15" s="10"/>
      <c r="BKT15" s="829"/>
      <c r="BKU15" s="829"/>
      <c r="BKV15" s="10"/>
      <c r="BKW15" s="10"/>
      <c r="BKX15" s="10"/>
      <c r="BKY15" s="10"/>
      <c r="BKZ15" s="10"/>
      <c r="BLA15" s="10"/>
      <c r="BLB15" s="829"/>
      <c r="BLC15" s="829"/>
      <c r="BLD15" s="10"/>
      <c r="BLE15" s="10"/>
      <c r="BLF15" s="10"/>
      <c r="BLG15" s="10"/>
      <c r="BLH15" s="10"/>
      <c r="BLI15" s="10"/>
      <c r="BLJ15" s="829"/>
      <c r="BLK15" s="829"/>
      <c r="BLL15" s="10"/>
      <c r="BLM15" s="10"/>
      <c r="BLN15" s="10"/>
      <c r="BLO15" s="10"/>
      <c r="BLP15" s="10"/>
      <c r="BLQ15" s="10"/>
      <c r="BLR15" s="829"/>
      <c r="BLS15" s="829"/>
      <c r="BLT15" s="10"/>
      <c r="BLU15" s="10"/>
      <c r="BLV15" s="10"/>
      <c r="BLW15" s="10"/>
      <c r="BLX15" s="10"/>
      <c r="BLY15" s="10"/>
      <c r="BLZ15" s="829"/>
      <c r="BMA15" s="829"/>
      <c r="BMB15" s="10"/>
      <c r="BMC15" s="10"/>
      <c r="BMD15" s="10"/>
      <c r="BME15" s="10"/>
      <c r="BMF15" s="10"/>
      <c r="BMG15" s="10"/>
      <c r="BMH15" s="829"/>
      <c r="BMI15" s="829"/>
      <c r="BMJ15" s="10"/>
      <c r="BMK15" s="10"/>
      <c r="BML15" s="10"/>
      <c r="BMM15" s="10"/>
      <c r="BMN15" s="10"/>
      <c r="BMO15" s="10"/>
      <c r="BMP15" s="829"/>
      <c r="BMQ15" s="829"/>
      <c r="BMR15" s="10"/>
      <c r="BMS15" s="10"/>
      <c r="BMT15" s="10"/>
      <c r="BMU15" s="10"/>
      <c r="BMV15" s="10"/>
      <c r="BMW15" s="10"/>
      <c r="BMX15" s="829"/>
      <c r="BMY15" s="829"/>
      <c r="BMZ15" s="10"/>
      <c r="BNA15" s="10"/>
      <c r="BNB15" s="10"/>
      <c r="BNC15" s="10"/>
      <c r="BND15" s="10"/>
      <c r="BNE15" s="10"/>
      <c r="BNF15" s="829"/>
      <c r="BNG15" s="829"/>
      <c r="BNH15" s="10"/>
      <c r="BNI15" s="10"/>
      <c r="BNJ15" s="10"/>
      <c r="BNK15" s="10"/>
      <c r="BNL15" s="10"/>
      <c r="BNM15" s="10"/>
      <c r="BNN15" s="829"/>
      <c r="BNO15" s="829"/>
      <c r="BNP15" s="10"/>
      <c r="BNQ15" s="10"/>
      <c r="BNR15" s="10"/>
      <c r="BNS15" s="10"/>
      <c r="BNT15" s="10"/>
      <c r="BNU15" s="10"/>
      <c r="BNV15" s="829"/>
      <c r="BNW15" s="829"/>
      <c r="BNX15" s="10"/>
      <c r="BNY15" s="10"/>
      <c r="BNZ15" s="10"/>
      <c r="BOA15" s="10"/>
      <c r="BOB15" s="10"/>
      <c r="BOC15" s="10"/>
      <c r="BOD15" s="829"/>
      <c r="BOE15" s="829"/>
      <c r="BOF15" s="10"/>
      <c r="BOG15" s="10"/>
      <c r="BOH15" s="10"/>
      <c r="BOI15" s="10"/>
      <c r="BOJ15" s="10"/>
      <c r="BOK15" s="10"/>
      <c r="BOL15" s="829"/>
      <c r="BOM15" s="829"/>
      <c r="BON15" s="10"/>
      <c r="BOO15" s="10"/>
      <c r="BOP15" s="10"/>
      <c r="BOQ15" s="10"/>
      <c r="BOR15" s="10"/>
      <c r="BOS15" s="10"/>
      <c r="BOT15" s="829"/>
      <c r="BOU15" s="829"/>
      <c r="BOV15" s="10"/>
      <c r="BOW15" s="10"/>
      <c r="BOX15" s="10"/>
      <c r="BOY15" s="10"/>
      <c r="BOZ15" s="10"/>
      <c r="BPA15" s="10"/>
      <c r="BPB15" s="829"/>
      <c r="BPC15" s="829"/>
      <c r="BPD15" s="10"/>
      <c r="BPE15" s="10"/>
      <c r="BPF15" s="10"/>
      <c r="BPG15" s="10"/>
      <c r="BPH15" s="10"/>
      <c r="BPI15" s="10"/>
      <c r="BPJ15" s="829"/>
      <c r="BPK15" s="829"/>
      <c r="BPL15" s="10"/>
      <c r="BPM15" s="10"/>
      <c r="BPN15" s="10"/>
      <c r="BPO15" s="10"/>
      <c r="BPP15" s="10"/>
      <c r="BPQ15" s="10"/>
      <c r="BPR15" s="829"/>
      <c r="BPS15" s="829"/>
      <c r="BPT15" s="10"/>
      <c r="BPU15" s="10"/>
      <c r="BPV15" s="10"/>
      <c r="BPW15" s="10"/>
      <c r="BPX15" s="10"/>
      <c r="BPY15" s="10"/>
      <c r="BPZ15" s="829"/>
      <c r="BQA15" s="829"/>
      <c r="BQB15" s="10"/>
      <c r="BQC15" s="10"/>
      <c r="BQD15" s="10"/>
      <c r="BQE15" s="10"/>
      <c r="BQF15" s="10"/>
      <c r="BQG15" s="10"/>
      <c r="BQH15" s="829"/>
      <c r="BQI15" s="829"/>
      <c r="BQJ15" s="10"/>
      <c r="BQK15" s="10"/>
      <c r="BQL15" s="10"/>
      <c r="BQM15" s="10"/>
      <c r="BQN15" s="10"/>
      <c r="BQO15" s="10"/>
      <c r="BQP15" s="829"/>
      <c r="BQQ15" s="829"/>
      <c r="BQR15" s="10"/>
      <c r="BQS15" s="10"/>
      <c r="BQT15" s="10"/>
      <c r="BQU15" s="10"/>
      <c r="BQV15" s="10"/>
      <c r="BQW15" s="10"/>
      <c r="BQX15" s="829"/>
      <c r="BQY15" s="829"/>
      <c r="BQZ15" s="10"/>
      <c r="BRA15" s="10"/>
      <c r="BRB15" s="10"/>
      <c r="BRC15" s="10"/>
      <c r="BRD15" s="10"/>
      <c r="BRE15" s="10"/>
      <c r="BRF15" s="829"/>
      <c r="BRG15" s="829"/>
      <c r="BRH15" s="10"/>
      <c r="BRI15" s="10"/>
      <c r="BRJ15" s="10"/>
      <c r="BRK15" s="10"/>
      <c r="BRL15" s="10"/>
      <c r="BRM15" s="10"/>
      <c r="BRN15" s="829"/>
      <c r="BRO15" s="829"/>
      <c r="BRP15" s="10"/>
      <c r="BRQ15" s="10"/>
      <c r="BRR15" s="10"/>
      <c r="BRS15" s="10"/>
      <c r="BRT15" s="10"/>
      <c r="BRU15" s="10"/>
      <c r="BRV15" s="829"/>
      <c r="BRW15" s="829"/>
      <c r="BRX15" s="10"/>
      <c r="BRY15" s="10"/>
      <c r="BRZ15" s="10"/>
      <c r="BSA15" s="10"/>
      <c r="BSB15" s="10"/>
      <c r="BSC15" s="10"/>
      <c r="BSD15" s="829"/>
      <c r="BSE15" s="829"/>
      <c r="BSF15" s="10"/>
      <c r="BSG15" s="10"/>
      <c r="BSH15" s="10"/>
      <c r="BSI15" s="10"/>
      <c r="BSJ15" s="10"/>
      <c r="BSK15" s="10"/>
      <c r="BSL15" s="829"/>
      <c r="BSM15" s="829"/>
      <c r="BSN15" s="10"/>
      <c r="BSO15" s="10"/>
      <c r="BSP15" s="10"/>
      <c r="BSQ15" s="10"/>
      <c r="BSR15" s="10"/>
      <c r="BSS15" s="10"/>
      <c r="BST15" s="829"/>
      <c r="BSU15" s="829"/>
      <c r="BSV15" s="10"/>
      <c r="BSW15" s="10"/>
      <c r="BSX15" s="10"/>
      <c r="BSY15" s="10"/>
      <c r="BSZ15" s="10"/>
      <c r="BTA15" s="10"/>
      <c r="BTB15" s="829"/>
      <c r="BTC15" s="829"/>
      <c r="BTD15" s="10"/>
      <c r="BTE15" s="10"/>
      <c r="BTF15" s="10"/>
      <c r="BTG15" s="10"/>
      <c r="BTH15" s="10"/>
      <c r="BTI15" s="10"/>
      <c r="BTJ15" s="829"/>
      <c r="BTK15" s="829"/>
      <c r="BTL15" s="10"/>
      <c r="BTM15" s="10"/>
      <c r="BTN15" s="10"/>
      <c r="BTO15" s="10"/>
      <c r="BTP15" s="10"/>
      <c r="BTQ15" s="10"/>
      <c r="BTR15" s="829"/>
      <c r="BTS15" s="829"/>
      <c r="BTT15" s="10"/>
      <c r="BTU15" s="10"/>
      <c r="BTV15" s="10"/>
      <c r="BTW15" s="10"/>
      <c r="BTX15" s="10"/>
      <c r="BTY15" s="10"/>
      <c r="BTZ15" s="829"/>
      <c r="BUA15" s="829"/>
      <c r="BUB15" s="10"/>
      <c r="BUC15" s="10"/>
      <c r="BUD15" s="10"/>
      <c r="BUE15" s="10"/>
      <c r="BUF15" s="10"/>
      <c r="BUG15" s="10"/>
      <c r="BUH15" s="829"/>
      <c r="BUI15" s="829"/>
      <c r="BUJ15" s="10"/>
      <c r="BUK15" s="10"/>
      <c r="BUL15" s="10"/>
      <c r="BUM15" s="10"/>
      <c r="BUN15" s="10"/>
      <c r="BUO15" s="10"/>
      <c r="BUP15" s="829"/>
      <c r="BUQ15" s="829"/>
      <c r="BUR15" s="10"/>
      <c r="BUS15" s="10"/>
      <c r="BUT15" s="10"/>
      <c r="BUU15" s="10"/>
      <c r="BUV15" s="10"/>
      <c r="BUW15" s="10"/>
      <c r="BUX15" s="829"/>
      <c r="BUY15" s="829"/>
      <c r="BUZ15" s="10"/>
      <c r="BVA15" s="10"/>
      <c r="BVB15" s="10"/>
      <c r="BVC15" s="10"/>
      <c r="BVD15" s="10"/>
      <c r="BVE15" s="10"/>
      <c r="BVF15" s="829"/>
      <c r="BVG15" s="829"/>
      <c r="BVH15" s="10"/>
      <c r="BVI15" s="10"/>
      <c r="BVJ15" s="10"/>
      <c r="BVK15" s="10"/>
      <c r="BVL15" s="10"/>
      <c r="BVM15" s="10"/>
      <c r="BVN15" s="829"/>
      <c r="BVO15" s="829"/>
      <c r="BVP15" s="10"/>
      <c r="BVQ15" s="10"/>
      <c r="BVR15" s="10"/>
      <c r="BVS15" s="10"/>
      <c r="BVT15" s="10"/>
      <c r="BVU15" s="10"/>
      <c r="BVV15" s="829"/>
      <c r="BVW15" s="829"/>
      <c r="BVX15" s="10"/>
      <c r="BVY15" s="10"/>
      <c r="BVZ15" s="10"/>
      <c r="BWA15" s="10"/>
      <c r="BWB15" s="10"/>
      <c r="BWC15" s="10"/>
      <c r="BWD15" s="829"/>
      <c r="BWE15" s="829"/>
      <c r="BWF15" s="10"/>
      <c r="BWG15" s="10"/>
      <c r="BWH15" s="10"/>
      <c r="BWI15" s="10"/>
      <c r="BWJ15" s="10"/>
      <c r="BWK15" s="10"/>
      <c r="BWL15" s="829"/>
      <c r="BWM15" s="829"/>
      <c r="BWN15" s="10"/>
      <c r="BWO15" s="10"/>
      <c r="BWP15" s="10"/>
      <c r="BWQ15" s="10"/>
      <c r="BWR15" s="10"/>
      <c r="BWS15" s="10"/>
      <c r="BWT15" s="829"/>
      <c r="BWU15" s="829"/>
      <c r="BWV15" s="10"/>
      <c r="BWW15" s="10"/>
      <c r="BWX15" s="10"/>
      <c r="BWY15" s="10"/>
      <c r="BWZ15" s="10"/>
      <c r="BXA15" s="10"/>
      <c r="BXB15" s="829"/>
      <c r="BXC15" s="829"/>
      <c r="BXD15" s="10"/>
      <c r="BXE15" s="10"/>
      <c r="BXF15" s="10"/>
      <c r="BXG15" s="10"/>
      <c r="BXH15" s="10"/>
      <c r="BXI15" s="10"/>
      <c r="BXJ15" s="829"/>
      <c r="BXK15" s="829"/>
      <c r="BXL15" s="10"/>
      <c r="BXM15" s="10"/>
      <c r="BXN15" s="10"/>
      <c r="BXO15" s="10"/>
      <c r="BXP15" s="10"/>
      <c r="BXQ15" s="10"/>
      <c r="BXR15" s="829"/>
      <c r="BXS15" s="829"/>
      <c r="BXT15" s="10"/>
      <c r="BXU15" s="10"/>
      <c r="BXV15" s="10"/>
      <c r="BXW15" s="10"/>
      <c r="BXX15" s="10"/>
      <c r="BXY15" s="10"/>
      <c r="BXZ15" s="829"/>
      <c r="BYA15" s="829"/>
      <c r="BYB15" s="10"/>
      <c r="BYC15" s="10"/>
      <c r="BYD15" s="10"/>
      <c r="BYE15" s="10"/>
      <c r="BYF15" s="10"/>
      <c r="BYG15" s="10"/>
      <c r="BYH15" s="829"/>
      <c r="BYI15" s="829"/>
      <c r="BYJ15" s="10"/>
      <c r="BYK15" s="10"/>
      <c r="BYL15" s="10"/>
      <c r="BYM15" s="10"/>
      <c r="BYN15" s="10"/>
      <c r="BYO15" s="10"/>
      <c r="BYP15" s="829"/>
      <c r="BYQ15" s="829"/>
      <c r="BYR15" s="10"/>
      <c r="BYS15" s="10"/>
      <c r="BYT15" s="10"/>
      <c r="BYU15" s="10"/>
      <c r="BYV15" s="10"/>
      <c r="BYW15" s="10"/>
      <c r="BYX15" s="829"/>
      <c r="BYY15" s="829"/>
      <c r="BYZ15" s="10"/>
      <c r="BZA15" s="10"/>
      <c r="BZB15" s="10"/>
      <c r="BZC15" s="10"/>
      <c r="BZD15" s="10"/>
      <c r="BZE15" s="10"/>
      <c r="BZF15" s="829"/>
      <c r="BZG15" s="829"/>
      <c r="BZH15" s="10"/>
      <c r="BZI15" s="10"/>
      <c r="BZJ15" s="10"/>
      <c r="BZK15" s="10"/>
      <c r="BZL15" s="10"/>
      <c r="BZM15" s="10"/>
      <c r="BZN15" s="829"/>
      <c r="BZO15" s="829"/>
      <c r="BZP15" s="10"/>
      <c r="BZQ15" s="10"/>
      <c r="BZR15" s="10"/>
      <c r="BZS15" s="10"/>
      <c r="BZT15" s="10"/>
      <c r="BZU15" s="10"/>
      <c r="BZV15" s="829"/>
      <c r="BZW15" s="829"/>
      <c r="BZX15" s="10"/>
      <c r="BZY15" s="10"/>
      <c r="BZZ15" s="10"/>
      <c r="CAA15" s="10"/>
      <c r="CAB15" s="10"/>
      <c r="CAC15" s="10"/>
      <c r="CAD15" s="829"/>
      <c r="CAE15" s="829"/>
      <c r="CAF15" s="10"/>
      <c r="CAG15" s="10"/>
      <c r="CAH15" s="10"/>
      <c r="CAI15" s="10"/>
      <c r="CAJ15" s="10"/>
      <c r="CAK15" s="10"/>
      <c r="CAL15" s="829"/>
      <c r="CAM15" s="829"/>
      <c r="CAN15" s="10"/>
      <c r="CAO15" s="10"/>
      <c r="CAP15" s="10"/>
      <c r="CAQ15" s="10"/>
      <c r="CAR15" s="10"/>
      <c r="CAS15" s="10"/>
      <c r="CAT15" s="829"/>
      <c r="CAU15" s="829"/>
      <c r="CAV15" s="10"/>
      <c r="CAW15" s="10"/>
      <c r="CAX15" s="10"/>
      <c r="CAY15" s="10"/>
      <c r="CAZ15" s="10"/>
      <c r="CBA15" s="10"/>
      <c r="CBB15" s="829"/>
      <c r="CBC15" s="829"/>
      <c r="CBD15" s="10"/>
      <c r="CBE15" s="10"/>
      <c r="CBF15" s="10"/>
      <c r="CBG15" s="10"/>
      <c r="CBH15" s="10"/>
      <c r="CBI15" s="10"/>
      <c r="CBJ15" s="829"/>
      <c r="CBK15" s="829"/>
      <c r="CBL15" s="10"/>
      <c r="CBM15" s="10"/>
      <c r="CBN15" s="10"/>
      <c r="CBO15" s="10"/>
      <c r="CBP15" s="10"/>
      <c r="CBQ15" s="10"/>
      <c r="CBR15" s="829"/>
      <c r="CBS15" s="829"/>
      <c r="CBT15" s="10"/>
      <c r="CBU15" s="10"/>
      <c r="CBV15" s="10"/>
      <c r="CBW15" s="10"/>
      <c r="CBX15" s="10"/>
      <c r="CBY15" s="10"/>
      <c r="CBZ15" s="829"/>
      <c r="CCA15" s="829"/>
      <c r="CCB15" s="10"/>
      <c r="CCC15" s="10"/>
      <c r="CCD15" s="10"/>
      <c r="CCE15" s="10"/>
      <c r="CCF15" s="10"/>
      <c r="CCG15" s="10"/>
      <c r="CCH15" s="829"/>
      <c r="CCI15" s="829"/>
      <c r="CCJ15" s="10"/>
      <c r="CCK15" s="10"/>
      <c r="CCL15" s="10"/>
      <c r="CCM15" s="10"/>
      <c r="CCN15" s="10"/>
      <c r="CCO15" s="10"/>
      <c r="CCP15" s="829"/>
      <c r="CCQ15" s="829"/>
      <c r="CCR15" s="10"/>
      <c r="CCS15" s="10"/>
      <c r="CCT15" s="10"/>
      <c r="CCU15" s="10"/>
      <c r="CCV15" s="10"/>
      <c r="CCW15" s="10"/>
      <c r="CCX15" s="829"/>
      <c r="CCY15" s="829"/>
      <c r="CCZ15" s="10"/>
      <c r="CDA15" s="10"/>
      <c r="CDB15" s="10"/>
      <c r="CDC15" s="10"/>
      <c r="CDD15" s="10"/>
      <c r="CDE15" s="10"/>
      <c r="CDF15" s="829"/>
      <c r="CDG15" s="829"/>
      <c r="CDH15" s="10"/>
      <c r="CDI15" s="10"/>
      <c r="CDJ15" s="10"/>
      <c r="CDK15" s="10"/>
      <c r="CDL15" s="10"/>
      <c r="CDM15" s="10"/>
      <c r="CDN15" s="829"/>
      <c r="CDO15" s="829"/>
      <c r="CDP15" s="10"/>
      <c r="CDQ15" s="10"/>
      <c r="CDR15" s="10"/>
      <c r="CDS15" s="10"/>
      <c r="CDT15" s="10"/>
      <c r="CDU15" s="10"/>
      <c r="CDV15" s="829"/>
      <c r="CDW15" s="829"/>
      <c r="CDX15" s="10"/>
      <c r="CDY15" s="10"/>
      <c r="CDZ15" s="10"/>
      <c r="CEA15" s="10"/>
      <c r="CEB15" s="10"/>
      <c r="CEC15" s="10"/>
      <c r="CED15" s="829"/>
      <c r="CEE15" s="829"/>
      <c r="CEF15" s="10"/>
      <c r="CEG15" s="10"/>
      <c r="CEH15" s="10"/>
      <c r="CEI15" s="10"/>
      <c r="CEJ15" s="10"/>
      <c r="CEK15" s="10"/>
      <c r="CEL15" s="829"/>
      <c r="CEM15" s="829"/>
      <c r="CEN15" s="10"/>
      <c r="CEO15" s="10"/>
      <c r="CEP15" s="10"/>
      <c r="CEQ15" s="10"/>
      <c r="CER15" s="10"/>
      <c r="CES15" s="10"/>
      <c r="CET15" s="829"/>
      <c r="CEU15" s="829"/>
      <c r="CEV15" s="10"/>
      <c r="CEW15" s="10"/>
      <c r="CEX15" s="10"/>
      <c r="CEY15" s="10"/>
      <c r="CEZ15" s="10"/>
      <c r="CFA15" s="10"/>
      <c r="CFB15" s="829"/>
      <c r="CFC15" s="829"/>
      <c r="CFD15" s="10"/>
      <c r="CFE15" s="10"/>
      <c r="CFF15" s="10"/>
      <c r="CFG15" s="10"/>
      <c r="CFH15" s="10"/>
      <c r="CFI15" s="10"/>
      <c r="CFJ15" s="829"/>
      <c r="CFK15" s="829"/>
      <c r="CFL15" s="10"/>
      <c r="CFM15" s="10"/>
      <c r="CFN15" s="10"/>
      <c r="CFO15" s="10"/>
      <c r="CFP15" s="10"/>
      <c r="CFQ15" s="10"/>
      <c r="CFR15" s="829"/>
      <c r="CFS15" s="829"/>
      <c r="CFT15" s="10"/>
      <c r="CFU15" s="10"/>
      <c r="CFV15" s="10"/>
      <c r="CFW15" s="10"/>
      <c r="CFX15" s="10"/>
      <c r="CFY15" s="10"/>
      <c r="CFZ15" s="829"/>
      <c r="CGA15" s="829"/>
      <c r="CGB15" s="10"/>
      <c r="CGC15" s="10"/>
      <c r="CGD15" s="10"/>
      <c r="CGE15" s="10"/>
      <c r="CGF15" s="10"/>
      <c r="CGG15" s="10"/>
      <c r="CGH15" s="829"/>
      <c r="CGI15" s="829"/>
      <c r="CGJ15" s="10"/>
      <c r="CGK15" s="10"/>
      <c r="CGL15" s="10"/>
      <c r="CGM15" s="10"/>
      <c r="CGN15" s="10"/>
      <c r="CGO15" s="10"/>
      <c r="CGP15" s="829"/>
      <c r="CGQ15" s="829"/>
      <c r="CGR15" s="10"/>
      <c r="CGS15" s="10"/>
      <c r="CGT15" s="10"/>
      <c r="CGU15" s="10"/>
      <c r="CGV15" s="10"/>
      <c r="CGW15" s="10"/>
      <c r="CGX15" s="829"/>
      <c r="CGY15" s="829"/>
      <c r="CGZ15" s="10"/>
      <c r="CHA15" s="10"/>
      <c r="CHB15" s="10"/>
      <c r="CHC15" s="10"/>
      <c r="CHD15" s="10"/>
      <c r="CHE15" s="10"/>
      <c r="CHF15" s="829"/>
      <c r="CHG15" s="829"/>
      <c r="CHH15" s="10"/>
      <c r="CHI15" s="10"/>
      <c r="CHJ15" s="10"/>
      <c r="CHK15" s="10"/>
      <c r="CHL15" s="10"/>
      <c r="CHM15" s="10"/>
      <c r="CHN15" s="829"/>
      <c r="CHO15" s="829"/>
      <c r="CHP15" s="10"/>
      <c r="CHQ15" s="10"/>
      <c r="CHR15" s="10"/>
      <c r="CHS15" s="10"/>
      <c r="CHT15" s="10"/>
      <c r="CHU15" s="10"/>
      <c r="CHV15" s="829"/>
      <c r="CHW15" s="829"/>
      <c r="CHX15" s="10"/>
      <c r="CHY15" s="10"/>
      <c r="CHZ15" s="10"/>
      <c r="CIA15" s="10"/>
      <c r="CIB15" s="10"/>
      <c r="CIC15" s="10"/>
      <c r="CID15" s="829"/>
      <c r="CIE15" s="829"/>
      <c r="CIF15" s="10"/>
      <c r="CIG15" s="10"/>
      <c r="CIH15" s="10"/>
      <c r="CII15" s="10"/>
      <c r="CIJ15" s="10"/>
      <c r="CIK15" s="10"/>
      <c r="CIL15" s="829"/>
      <c r="CIM15" s="829"/>
      <c r="CIN15" s="10"/>
      <c r="CIO15" s="10"/>
      <c r="CIP15" s="10"/>
      <c r="CIQ15" s="10"/>
      <c r="CIR15" s="10"/>
      <c r="CIS15" s="10"/>
      <c r="CIT15" s="829"/>
      <c r="CIU15" s="829"/>
      <c r="CIV15" s="10"/>
      <c r="CIW15" s="10"/>
      <c r="CIX15" s="10"/>
      <c r="CIY15" s="10"/>
      <c r="CIZ15" s="10"/>
      <c r="CJA15" s="10"/>
      <c r="CJB15" s="829"/>
      <c r="CJC15" s="829"/>
      <c r="CJD15" s="10"/>
      <c r="CJE15" s="10"/>
      <c r="CJF15" s="10"/>
      <c r="CJG15" s="10"/>
      <c r="CJH15" s="10"/>
      <c r="CJI15" s="10"/>
      <c r="CJJ15" s="829"/>
      <c r="CJK15" s="829"/>
      <c r="CJL15" s="10"/>
      <c r="CJM15" s="10"/>
      <c r="CJN15" s="10"/>
      <c r="CJO15" s="10"/>
      <c r="CJP15" s="10"/>
      <c r="CJQ15" s="10"/>
      <c r="CJR15" s="829"/>
      <c r="CJS15" s="829"/>
      <c r="CJT15" s="10"/>
      <c r="CJU15" s="10"/>
      <c r="CJV15" s="10"/>
      <c r="CJW15" s="10"/>
      <c r="CJX15" s="10"/>
      <c r="CJY15" s="10"/>
      <c r="CJZ15" s="829"/>
      <c r="CKA15" s="829"/>
      <c r="CKB15" s="10"/>
      <c r="CKC15" s="10"/>
      <c r="CKD15" s="10"/>
      <c r="CKE15" s="10"/>
      <c r="CKF15" s="10"/>
      <c r="CKG15" s="10"/>
      <c r="CKH15" s="829"/>
      <c r="CKI15" s="829"/>
      <c r="CKJ15" s="10"/>
      <c r="CKK15" s="10"/>
      <c r="CKL15" s="10"/>
      <c r="CKM15" s="10"/>
      <c r="CKN15" s="10"/>
      <c r="CKO15" s="10"/>
      <c r="CKP15" s="829"/>
      <c r="CKQ15" s="829"/>
      <c r="CKR15" s="10"/>
      <c r="CKS15" s="10"/>
      <c r="CKT15" s="10"/>
      <c r="CKU15" s="10"/>
      <c r="CKV15" s="10"/>
      <c r="CKW15" s="10"/>
      <c r="CKX15" s="829"/>
      <c r="CKY15" s="829"/>
      <c r="CKZ15" s="10"/>
      <c r="CLA15" s="10"/>
      <c r="CLB15" s="10"/>
      <c r="CLC15" s="10"/>
      <c r="CLD15" s="10"/>
      <c r="CLE15" s="10"/>
      <c r="CLF15" s="829"/>
      <c r="CLG15" s="829"/>
      <c r="CLH15" s="10"/>
      <c r="CLI15" s="10"/>
      <c r="CLJ15" s="10"/>
      <c r="CLK15" s="10"/>
      <c r="CLL15" s="10"/>
      <c r="CLM15" s="10"/>
      <c r="CLN15" s="829"/>
      <c r="CLO15" s="829"/>
      <c r="CLP15" s="10"/>
      <c r="CLQ15" s="10"/>
      <c r="CLR15" s="10"/>
      <c r="CLS15" s="10"/>
      <c r="CLT15" s="10"/>
      <c r="CLU15" s="10"/>
      <c r="CLV15" s="829"/>
      <c r="CLW15" s="829"/>
      <c r="CLX15" s="10"/>
      <c r="CLY15" s="10"/>
      <c r="CLZ15" s="10"/>
      <c r="CMA15" s="10"/>
      <c r="CMB15" s="10"/>
      <c r="CMC15" s="10"/>
      <c r="CMD15" s="829"/>
      <c r="CME15" s="829"/>
      <c r="CMF15" s="10"/>
      <c r="CMG15" s="10"/>
      <c r="CMH15" s="10"/>
      <c r="CMI15" s="10"/>
      <c r="CMJ15" s="10"/>
      <c r="CMK15" s="10"/>
      <c r="CML15" s="829"/>
      <c r="CMM15" s="829"/>
      <c r="CMN15" s="10"/>
      <c r="CMO15" s="10"/>
      <c r="CMP15" s="10"/>
      <c r="CMQ15" s="10"/>
      <c r="CMR15" s="10"/>
      <c r="CMS15" s="10"/>
      <c r="CMT15" s="829"/>
      <c r="CMU15" s="829"/>
      <c r="CMV15" s="10"/>
      <c r="CMW15" s="10"/>
      <c r="CMX15" s="10"/>
      <c r="CMY15" s="10"/>
      <c r="CMZ15" s="10"/>
      <c r="CNA15" s="10"/>
      <c r="CNB15" s="829"/>
      <c r="CNC15" s="829"/>
      <c r="CND15" s="10"/>
      <c r="CNE15" s="10"/>
      <c r="CNF15" s="10"/>
      <c r="CNG15" s="10"/>
      <c r="CNH15" s="10"/>
      <c r="CNI15" s="10"/>
      <c r="CNJ15" s="829"/>
      <c r="CNK15" s="829"/>
      <c r="CNL15" s="10"/>
      <c r="CNM15" s="10"/>
      <c r="CNN15" s="10"/>
      <c r="CNO15" s="10"/>
      <c r="CNP15" s="10"/>
      <c r="CNQ15" s="10"/>
      <c r="CNR15" s="829"/>
      <c r="CNS15" s="829"/>
      <c r="CNT15" s="10"/>
      <c r="CNU15" s="10"/>
      <c r="CNV15" s="10"/>
      <c r="CNW15" s="10"/>
      <c r="CNX15" s="10"/>
      <c r="CNY15" s="10"/>
      <c r="CNZ15" s="829"/>
      <c r="COA15" s="829"/>
      <c r="COB15" s="10"/>
      <c r="COC15" s="10"/>
      <c r="COD15" s="10"/>
      <c r="COE15" s="10"/>
      <c r="COF15" s="10"/>
      <c r="COG15" s="10"/>
      <c r="COH15" s="829"/>
      <c r="COI15" s="829"/>
      <c r="COJ15" s="10"/>
      <c r="COK15" s="10"/>
      <c r="COL15" s="10"/>
      <c r="COM15" s="10"/>
      <c r="CON15" s="10"/>
      <c r="COO15" s="10"/>
      <c r="COP15" s="829"/>
      <c r="COQ15" s="829"/>
      <c r="COR15" s="10"/>
      <c r="COS15" s="10"/>
      <c r="COT15" s="10"/>
      <c r="COU15" s="10"/>
      <c r="COV15" s="10"/>
      <c r="COW15" s="10"/>
      <c r="COX15" s="829"/>
      <c r="COY15" s="829"/>
      <c r="COZ15" s="10"/>
      <c r="CPA15" s="10"/>
      <c r="CPB15" s="10"/>
      <c r="CPC15" s="10"/>
      <c r="CPD15" s="10"/>
      <c r="CPE15" s="10"/>
      <c r="CPF15" s="829"/>
      <c r="CPG15" s="829"/>
      <c r="CPH15" s="10"/>
      <c r="CPI15" s="10"/>
      <c r="CPJ15" s="10"/>
      <c r="CPK15" s="10"/>
      <c r="CPL15" s="10"/>
      <c r="CPM15" s="10"/>
      <c r="CPN15" s="829"/>
      <c r="CPO15" s="829"/>
      <c r="CPP15" s="10"/>
      <c r="CPQ15" s="10"/>
      <c r="CPR15" s="10"/>
      <c r="CPS15" s="10"/>
      <c r="CPT15" s="10"/>
      <c r="CPU15" s="10"/>
      <c r="CPV15" s="829"/>
      <c r="CPW15" s="829"/>
      <c r="CPX15" s="10"/>
      <c r="CPY15" s="10"/>
      <c r="CPZ15" s="10"/>
      <c r="CQA15" s="10"/>
      <c r="CQB15" s="10"/>
      <c r="CQC15" s="10"/>
      <c r="CQD15" s="829"/>
      <c r="CQE15" s="829"/>
      <c r="CQF15" s="10"/>
      <c r="CQG15" s="10"/>
      <c r="CQH15" s="10"/>
      <c r="CQI15" s="10"/>
      <c r="CQJ15" s="10"/>
      <c r="CQK15" s="10"/>
      <c r="CQL15" s="829"/>
      <c r="CQM15" s="829"/>
      <c r="CQN15" s="10"/>
      <c r="CQO15" s="10"/>
      <c r="CQP15" s="10"/>
      <c r="CQQ15" s="10"/>
      <c r="CQR15" s="10"/>
      <c r="CQS15" s="10"/>
      <c r="CQT15" s="829"/>
      <c r="CQU15" s="829"/>
      <c r="CQV15" s="10"/>
      <c r="CQW15" s="10"/>
      <c r="CQX15" s="10"/>
      <c r="CQY15" s="10"/>
      <c r="CQZ15" s="10"/>
      <c r="CRA15" s="10"/>
      <c r="CRB15" s="829"/>
      <c r="CRC15" s="829"/>
      <c r="CRD15" s="10"/>
      <c r="CRE15" s="10"/>
      <c r="CRF15" s="10"/>
      <c r="CRG15" s="10"/>
      <c r="CRH15" s="10"/>
      <c r="CRI15" s="10"/>
      <c r="CRJ15" s="829"/>
      <c r="CRK15" s="829"/>
      <c r="CRL15" s="10"/>
      <c r="CRM15" s="10"/>
      <c r="CRN15" s="10"/>
      <c r="CRO15" s="10"/>
      <c r="CRP15" s="10"/>
      <c r="CRQ15" s="10"/>
      <c r="CRR15" s="829"/>
      <c r="CRS15" s="829"/>
      <c r="CRT15" s="10"/>
      <c r="CRU15" s="10"/>
      <c r="CRV15" s="10"/>
      <c r="CRW15" s="10"/>
      <c r="CRX15" s="10"/>
      <c r="CRY15" s="10"/>
      <c r="CRZ15" s="829"/>
      <c r="CSA15" s="829"/>
      <c r="CSB15" s="10"/>
      <c r="CSC15" s="10"/>
      <c r="CSD15" s="10"/>
      <c r="CSE15" s="10"/>
      <c r="CSF15" s="10"/>
      <c r="CSG15" s="10"/>
      <c r="CSH15" s="829"/>
      <c r="CSI15" s="829"/>
      <c r="CSJ15" s="10"/>
      <c r="CSK15" s="10"/>
      <c r="CSL15" s="10"/>
      <c r="CSM15" s="10"/>
      <c r="CSN15" s="10"/>
      <c r="CSO15" s="10"/>
      <c r="CSP15" s="829"/>
      <c r="CSQ15" s="829"/>
      <c r="CSR15" s="10"/>
      <c r="CSS15" s="10"/>
      <c r="CST15" s="10"/>
      <c r="CSU15" s="10"/>
      <c r="CSV15" s="10"/>
      <c r="CSW15" s="10"/>
      <c r="CSX15" s="829"/>
      <c r="CSY15" s="829"/>
      <c r="CSZ15" s="10"/>
      <c r="CTA15" s="10"/>
      <c r="CTB15" s="10"/>
      <c r="CTC15" s="10"/>
      <c r="CTD15" s="10"/>
      <c r="CTE15" s="10"/>
      <c r="CTF15" s="829"/>
      <c r="CTG15" s="829"/>
      <c r="CTH15" s="10"/>
      <c r="CTI15" s="10"/>
      <c r="CTJ15" s="10"/>
      <c r="CTK15" s="10"/>
      <c r="CTL15" s="10"/>
      <c r="CTM15" s="10"/>
      <c r="CTN15" s="829"/>
      <c r="CTO15" s="829"/>
      <c r="CTP15" s="10"/>
      <c r="CTQ15" s="10"/>
      <c r="CTR15" s="10"/>
      <c r="CTS15" s="10"/>
      <c r="CTT15" s="10"/>
      <c r="CTU15" s="10"/>
      <c r="CTV15" s="829"/>
      <c r="CTW15" s="829"/>
      <c r="CTX15" s="10"/>
      <c r="CTY15" s="10"/>
      <c r="CTZ15" s="10"/>
      <c r="CUA15" s="10"/>
      <c r="CUB15" s="10"/>
      <c r="CUC15" s="10"/>
      <c r="CUD15" s="829"/>
      <c r="CUE15" s="829"/>
      <c r="CUF15" s="10"/>
      <c r="CUG15" s="10"/>
      <c r="CUH15" s="10"/>
      <c r="CUI15" s="10"/>
      <c r="CUJ15" s="10"/>
      <c r="CUK15" s="10"/>
      <c r="CUL15" s="829"/>
      <c r="CUM15" s="829"/>
      <c r="CUN15" s="10"/>
      <c r="CUO15" s="10"/>
      <c r="CUP15" s="10"/>
      <c r="CUQ15" s="10"/>
      <c r="CUR15" s="10"/>
      <c r="CUS15" s="10"/>
      <c r="CUT15" s="829"/>
      <c r="CUU15" s="829"/>
      <c r="CUV15" s="10"/>
      <c r="CUW15" s="10"/>
      <c r="CUX15" s="10"/>
      <c r="CUY15" s="10"/>
      <c r="CUZ15" s="10"/>
      <c r="CVA15" s="10"/>
      <c r="CVB15" s="829"/>
      <c r="CVC15" s="829"/>
      <c r="CVD15" s="10"/>
      <c r="CVE15" s="10"/>
      <c r="CVF15" s="10"/>
      <c r="CVG15" s="10"/>
      <c r="CVH15" s="10"/>
      <c r="CVI15" s="10"/>
      <c r="CVJ15" s="829"/>
      <c r="CVK15" s="829"/>
      <c r="CVL15" s="10"/>
      <c r="CVM15" s="10"/>
      <c r="CVN15" s="10"/>
      <c r="CVO15" s="10"/>
      <c r="CVP15" s="10"/>
      <c r="CVQ15" s="10"/>
      <c r="CVR15" s="829"/>
      <c r="CVS15" s="829"/>
      <c r="CVT15" s="10"/>
      <c r="CVU15" s="10"/>
      <c r="CVV15" s="10"/>
      <c r="CVW15" s="10"/>
      <c r="CVX15" s="10"/>
      <c r="CVY15" s="10"/>
      <c r="CVZ15" s="829"/>
      <c r="CWA15" s="829"/>
      <c r="CWB15" s="10"/>
      <c r="CWC15" s="10"/>
      <c r="CWD15" s="10"/>
      <c r="CWE15" s="10"/>
      <c r="CWF15" s="10"/>
      <c r="CWG15" s="10"/>
      <c r="CWH15" s="829"/>
      <c r="CWI15" s="829"/>
      <c r="CWJ15" s="10"/>
      <c r="CWK15" s="10"/>
      <c r="CWL15" s="10"/>
      <c r="CWM15" s="10"/>
      <c r="CWN15" s="10"/>
      <c r="CWO15" s="10"/>
      <c r="CWP15" s="829"/>
      <c r="CWQ15" s="829"/>
      <c r="CWR15" s="10"/>
      <c r="CWS15" s="10"/>
      <c r="CWT15" s="10"/>
      <c r="CWU15" s="10"/>
      <c r="CWV15" s="10"/>
      <c r="CWW15" s="10"/>
      <c r="CWX15" s="829"/>
      <c r="CWY15" s="829"/>
      <c r="CWZ15" s="10"/>
      <c r="CXA15" s="10"/>
      <c r="CXB15" s="10"/>
      <c r="CXC15" s="10"/>
      <c r="CXD15" s="10"/>
      <c r="CXE15" s="10"/>
      <c r="CXF15" s="829"/>
      <c r="CXG15" s="829"/>
      <c r="CXH15" s="10"/>
      <c r="CXI15" s="10"/>
      <c r="CXJ15" s="10"/>
      <c r="CXK15" s="10"/>
      <c r="CXL15" s="10"/>
      <c r="CXM15" s="10"/>
      <c r="CXN15" s="829"/>
      <c r="CXO15" s="829"/>
      <c r="CXP15" s="10"/>
      <c r="CXQ15" s="10"/>
      <c r="CXR15" s="10"/>
      <c r="CXS15" s="10"/>
      <c r="CXT15" s="10"/>
      <c r="CXU15" s="10"/>
      <c r="CXV15" s="829"/>
      <c r="CXW15" s="829"/>
      <c r="CXX15" s="10"/>
      <c r="CXY15" s="10"/>
      <c r="CXZ15" s="10"/>
      <c r="CYA15" s="10"/>
      <c r="CYB15" s="10"/>
      <c r="CYC15" s="10"/>
      <c r="CYD15" s="829"/>
      <c r="CYE15" s="829"/>
      <c r="CYF15" s="10"/>
      <c r="CYG15" s="10"/>
      <c r="CYH15" s="10"/>
      <c r="CYI15" s="10"/>
      <c r="CYJ15" s="10"/>
      <c r="CYK15" s="10"/>
      <c r="CYL15" s="829"/>
      <c r="CYM15" s="829"/>
      <c r="CYN15" s="10"/>
      <c r="CYO15" s="10"/>
      <c r="CYP15" s="10"/>
      <c r="CYQ15" s="10"/>
      <c r="CYR15" s="10"/>
      <c r="CYS15" s="10"/>
      <c r="CYT15" s="829"/>
      <c r="CYU15" s="829"/>
      <c r="CYV15" s="10"/>
      <c r="CYW15" s="10"/>
      <c r="CYX15" s="10"/>
      <c r="CYY15" s="10"/>
      <c r="CYZ15" s="10"/>
      <c r="CZA15" s="10"/>
      <c r="CZB15" s="829"/>
      <c r="CZC15" s="829"/>
      <c r="CZD15" s="10"/>
      <c r="CZE15" s="10"/>
      <c r="CZF15" s="10"/>
      <c r="CZG15" s="10"/>
      <c r="CZH15" s="10"/>
      <c r="CZI15" s="10"/>
      <c r="CZJ15" s="829"/>
      <c r="CZK15" s="829"/>
      <c r="CZL15" s="10"/>
      <c r="CZM15" s="10"/>
      <c r="CZN15" s="10"/>
      <c r="CZO15" s="10"/>
      <c r="CZP15" s="10"/>
      <c r="CZQ15" s="10"/>
      <c r="CZR15" s="829"/>
      <c r="CZS15" s="829"/>
      <c r="CZT15" s="10"/>
      <c r="CZU15" s="10"/>
      <c r="CZV15" s="10"/>
      <c r="CZW15" s="10"/>
      <c r="CZX15" s="10"/>
      <c r="CZY15" s="10"/>
      <c r="CZZ15" s="829"/>
      <c r="DAA15" s="829"/>
      <c r="DAB15" s="10"/>
      <c r="DAC15" s="10"/>
      <c r="DAD15" s="10"/>
      <c r="DAE15" s="10"/>
      <c r="DAF15" s="10"/>
      <c r="DAG15" s="10"/>
      <c r="DAH15" s="829"/>
      <c r="DAI15" s="829"/>
      <c r="DAJ15" s="10"/>
      <c r="DAK15" s="10"/>
      <c r="DAL15" s="10"/>
      <c r="DAM15" s="10"/>
      <c r="DAN15" s="10"/>
      <c r="DAO15" s="10"/>
      <c r="DAP15" s="829"/>
      <c r="DAQ15" s="829"/>
      <c r="DAR15" s="10"/>
      <c r="DAS15" s="10"/>
      <c r="DAT15" s="10"/>
      <c r="DAU15" s="10"/>
      <c r="DAV15" s="10"/>
      <c r="DAW15" s="10"/>
      <c r="DAX15" s="829"/>
      <c r="DAY15" s="829"/>
      <c r="DAZ15" s="10"/>
      <c r="DBA15" s="10"/>
      <c r="DBB15" s="10"/>
      <c r="DBC15" s="10"/>
      <c r="DBD15" s="10"/>
      <c r="DBE15" s="10"/>
      <c r="DBF15" s="829"/>
      <c r="DBG15" s="829"/>
      <c r="DBH15" s="10"/>
      <c r="DBI15" s="10"/>
      <c r="DBJ15" s="10"/>
      <c r="DBK15" s="10"/>
      <c r="DBL15" s="10"/>
      <c r="DBM15" s="10"/>
      <c r="DBN15" s="829"/>
      <c r="DBO15" s="829"/>
      <c r="DBP15" s="10"/>
      <c r="DBQ15" s="10"/>
      <c r="DBR15" s="10"/>
      <c r="DBS15" s="10"/>
      <c r="DBT15" s="10"/>
      <c r="DBU15" s="10"/>
      <c r="DBV15" s="829"/>
      <c r="DBW15" s="829"/>
      <c r="DBX15" s="10"/>
      <c r="DBY15" s="10"/>
      <c r="DBZ15" s="10"/>
      <c r="DCA15" s="10"/>
      <c r="DCB15" s="10"/>
      <c r="DCC15" s="10"/>
      <c r="DCD15" s="829"/>
      <c r="DCE15" s="829"/>
      <c r="DCF15" s="10"/>
      <c r="DCG15" s="10"/>
      <c r="DCH15" s="10"/>
      <c r="DCI15" s="10"/>
      <c r="DCJ15" s="10"/>
      <c r="DCK15" s="10"/>
      <c r="DCL15" s="829"/>
      <c r="DCM15" s="829"/>
      <c r="DCN15" s="10"/>
      <c r="DCO15" s="10"/>
      <c r="DCP15" s="10"/>
      <c r="DCQ15" s="10"/>
      <c r="DCR15" s="10"/>
      <c r="DCS15" s="10"/>
      <c r="DCT15" s="829"/>
      <c r="DCU15" s="829"/>
      <c r="DCV15" s="10"/>
      <c r="DCW15" s="10"/>
      <c r="DCX15" s="10"/>
      <c r="DCY15" s="10"/>
      <c r="DCZ15" s="10"/>
      <c r="DDA15" s="10"/>
      <c r="DDB15" s="829"/>
      <c r="DDC15" s="829"/>
      <c r="DDD15" s="10"/>
      <c r="DDE15" s="10"/>
      <c r="DDF15" s="10"/>
      <c r="DDG15" s="10"/>
      <c r="DDH15" s="10"/>
      <c r="DDI15" s="10"/>
      <c r="DDJ15" s="829"/>
      <c r="DDK15" s="829"/>
      <c r="DDL15" s="10"/>
      <c r="DDM15" s="10"/>
      <c r="DDN15" s="10"/>
      <c r="DDO15" s="10"/>
      <c r="DDP15" s="10"/>
      <c r="DDQ15" s="10"/>
      <c r="DDR15" s="829"/>
      <c r="DDS15" s="829"/>
      <c r="DDT15" s="10"/>
      <c r="DDU15" s="10"/>
      <c r="DDV15" s="10"/>
      <c r="DDW15" s="10"/>
      <c r="DDX15" s="10"/>
      <c r="DDY15" s="10"/>
      <c r="DDZ15" s="829"/>
      <c r="DEA15" s="829"/>
      <c r="DEB15" s="10"/>
      <c r="DEC15" s="10"/>
      <c r="DED15" s="10"/>
      <c r="DEE15" s="10"/>
      <c r="DEF15" s="10"/>
      <c r="DEG15" s="10"/>
      <c r="DEH15" s="829"/>
      <c r="DEI15" s="829"/>
      <c r="DEJ15" s="10"/>
      <c r="DEK15" s="10"/>
      <c r="DEL15" s="10"/>
      <c r="DEM15" s="10"/>
      <c r="DEN15" s="10"/>
      <c r="DEO15" s="10"/>
      <c r="DEP15" s="829"/>
      <c r="DEQ15" s="829"/>
      <c r="DER15" s="10"/>
      <c r="DES15" s="10"/>
      <c r="DET15" s="10"/>
      <c r="DEU15" s="10"/>
      <c r="DEV15" s="10"/>
      <c r="DEW15" s="10"/>
      <c r="DEX15" s="829"/>
      <c r="DEY15" s="829"/>
      <c r="DEZ15" s="10"/>
      <c r="DFA15" s="10"/>
      <c r="DFB15" s="10"/>
      <c r="DFC15" s="10"/>
      <c r="DFD15" s="10"/>
      <c r="DFE15" s="10"/>
      <c r="DFF15" s="829"/>
      <c r="DFG15" s="829"/>
      <c r="DFH15" s="10"/>
      <c r="DFI15" s="10"/>
      <c r="DFJ15" s="10"/>
      <c r="DFK15" s="10"/>
      <c r="DFL15" s="10"/>
      <c r="DFM15" s="10"/>
      <c r="DFN15" s="829"/>
      <c r="DFO15" s="829"/>
      <c r="DFP15" s="10"/>
      <c r="DFQ15" s="10"/>
      <c r="DFR15" s="10"/>
      <c r="DFS15" s="10"/>
      <c r="DFT15" s="10"/>
      <c r="DFU15" s="10"/>
      <c r="DFV15" s="829"/>
      <c r="DFW15" s="829"/>
      <c r="DFX15" s="10"/>
      <c r="DFY15" s="10"/>
      <c r="DFZ15" s="10"/>
      <c r="DGA15" s="10"/>
      <c r="DGB15" s="10"/>
      <c r="DGC15" s="10"/>
      <c r="DGD15" s="829"/>
      <c r="DGE15" s="829"/>
      <c r="DGF15" s="10"/>
      <c r="DGG15" s="10"/>
      <c r="DGH15" s="10"/>
      <c r="DGI15" s="10"/>
      <c r="DGJ15" s="10"/>
      <c r="DGK15" s="10"/>
      <c r="DGL15" s="829"/>
      <c r="DGM15" s="829"/>
      <c r="DGN15" s="10"/>
      <c r="DGO15" s="10"/>
      <c r="DGP15" s="10"/>
      <c r="DGQ15" s="10"/>
      <c r="DGR15" s="10"/>
      <c r="DGS15" s="10"/>
      <c r="DGT15" s="829"/>
      <c r="DGU15" s="829"/>
      <c r="DGV15" s="10"/>
      <c r="DGW15" s="10"/>
      <c r="DGX15" s="10"/>
      <c r="DGY15" s="10"/>
      <c r="DGZ15" s="10"/>
      <c r="DHA15" s="10"/>
      <c r="DHB15" s="829"/>
      <c r="DHC15" s="829"/>
      <c r="DHD15" s="10"/>
      <c r="DHE15" s="10"/>
      <c r="DHF15" s="10"/>
      <c r="DHG15" s="10"/>
      <c r="DHH15" s="10"/>
      <c r="DHI15" s="10"/>
      <c r="DHJ15" s="829"/>
      <c r="DHK15" s="829"/>
      <c r="DHL15" s="10"/>
      <c r="DHM15" s="10"/>
      <c r="DHN15" s="10"/>
      <c r="DHO15" s="10"/>
      <c r="DHP15" s="10"/>
      <c r="DHQ15" s="10"/>
      <c r="DHR15" s="829"/>
      <c r="DHS15" s="829"/>
      <c r="DHT15" s="10"/>
      <c r="DHU15" s="10"/>
      <c r="DHV15" s="10"/>
      <c r="DHW15" s="10"/>
      <c r="DHX15" s="10"/>
      <c r="DHY15" s="10"/>
      <c r="DHZ15" s="829"/>
      <c r="DIA15" s="829"/>
      <c r="DIB15" s="10"/>
      <c r="DIC15" s="10"/>
      <c r="DID15" s="10"/>
      <c r="DIE15" s="10"/>
      <c r="DIF15" s="10"/>
      <c r="DIG15" s="10"/>
      <c r="DIH15" s="829"/>
      <c r="DII15" s="829"/>
      <c r="DIJ15" s="10"/>
      <c r="DIK15" s="10"/>
      <c r="DIL15" s="10"/>
      <c r="DIM15" s="10"/>
      <c r="DIN15" s="10"/>
      <c r="DIO15" s="10"/>
      <c r="DIP15" s="829"/>
      <c r="DIQ15" s="829"/>
      <c r="DIR15" s="10"/>
      <c r="DIS15" s="10"/>
      <c r="DIT15" s="10"/>
      <c r="DIU15" s="10"/>
      <c r="DIV15" s="10"/>
      <c r="DIW15" s="10"/>
      <c r="DIX15" s="829"/>
      <c r="DIY15" s="829"/>
      <c r="DIZ15" s="10"/>
      <c r="DJA15" s="10"/>
      <c r="DJB15" s="10"/>
      <c r="DJC15" s="10"/>
      <c r="DJD15" s="10"/>
      <c r="DJE15" s="10"/>
      <c r="DJF15" s="829"/>
      <c r="DJG15" s="829"/>
      <c r="DJH15" s="10"/>
      <c r="DJI15" s="10"/>
      <c r="DJJ15" s="10"/>
      <c r="DJK15" s="10"/>
      <c r="DJL15" s="10"/>
      <c r="DJM15" s="10"/>
      <c r="DJN15" s="829"/>
      <c r="DJO15" s="829"/>
      <c r="DJP15" s="10"/>
      <c r="DJQ15" s="10"/>
      <c r="DJR15" s="10"/>
      <c r="DJS15" s="10"/>
      <c r="DJT15" s="10"/>
      <c r="DJU15" s="10"/>
      <c r="DJV15" s="829"/>
      <c r="DJW15" s="829"/>
      <c r="DJX15" s="10"/>
      <c r="DJY15" s="10"/>
      <c r="DJZ15" s="10"/>
      <c r="DKA15" s="10"/>
      <c r="DKB15" s="10"/>
      <c r="DKC15" s="10"/>
      <c r="DKD15" s="829"/>
      <c r="DKE15" s="829"/>
      <c r="DKF15" s="10"/>
      <c r="DKG15" s="10"/>
      <c r="DKH15" s="10"/>
      <c r="DKI15" s="10"/>
      <c r="DKJ15" s="10"/>
      <c r="DKK15" s="10"/>
      <c r="DKL15" s="829"/>
      <c r="DKM15" s="829"/>
      <c r="DKN15" s="10"/>
      <c r="DKO15" s="10"/>
      <c r="DKP15" s="10"/>
      <c r="DKQ15" s="10"/>
      <c r="DKR15" s="10"/>
      <c r="DKS15" s="10"/>
      <c r="DKT15" s="829"/>
      <c r="DKU15" s="829"/>
      <c r="DKV15" s="10"/>
      <c r="DKW15" s="10"/>
      <c r="DKX15" s="10"/>
      <c r="DKY15" s="10"/>
      <c r="DKZ15" s="10"/>
      <c r="DLA15" s="10"/>
      <c r="DLB15" s="829"/>
      <c r="DLC15" s="829"/>
      <c r="DLD15" s="10"/>
      <c r="DLE15" s="10"/>
      <c r="DLF15" s="10"/>
      <c r="DLG15" s="10"/>
      <c r="DLH15" s="10"/>
      <c r="DLI15" s="10"/>
      <c r="DLJ15" s="829"/>
      <c r="DLK15" s="829"/>
      <c r="DLL15" s="10"/>
      <c r="DLM15" s="10"/>
      <c r="DLN15" s="10"/>
      <c r="DLO15" s="10"/>
      <c r="DLP15" s="10"/>
      <c r="DLQ15" s="10"/>
      <c r="DLR15" s="829"/>
      <c r="DLS15" s="829"/>
      <c r="DLT15" s="10"/>
      <c r="DLU15" s="10"/>
      <c r="DLV15" s="10"/>
      <c r="DLW15" s="10"/>
      <c r="DLX15" s="10"/>
      <c r="DLY15" s="10"/>
      <c r="DLZ15" s="829"/>
      <c r="DMA15" s="829"/>
      <c r="DMB15" s="10"/>
      <c r="DMC15" s="10"/>
      <c r="DMD15" s="10"/>
      <c r="DME15" s="10"/>
      <c r="DMF15" s="10"/>
      <c r="DMG15" s="10"/>
      <c r="DMH15" s="829"/>
      <c r="DMI15" s="829"/>
      <c r="DMJ15" s="10"/>
      <c r="DMK15" s="10"/>
      <c r="DML15" s="10"/>
      <c r="DMM15" s="10"/>
      <c r="DMN15" s="10"/>
      <c r="DMO15" s="10"/>
      <c r="DMP15" s="829"/>
      <c r="DMQ15" s="829"/>
      <c r="DMR15" s="10"/>
      <c r="DMS15" s="10"/>
      <c r="DMT15" s="10"/>
      <c r="DMU15" s="10"/>
      <c r="DMV15" s="10"/>
      <c r="DMW15" s="10"/>
      <c r="DMX15" s="829"/>
      <c r="DMY15" s="829"/>
      <c r="DMZ15" s="10"/>
      <c r="DNA15" s="10"/>
      <c r="DNB15" s="10"/>
      <c r="DNC15" s="10"/>
      <c r="DND15" s="10"/>
      <c r="DNE15" s="10"/>
      <c r="DNF15" s="829"/>
      <c r="DNG15" s="829"/>
      <c r="DNH15" s="10"/>
      <c r="DNI15" s="10"/>
      <c r="DNJ15" s="10"/>
      <c r="DNK15" s="10"/>
      <c r="DNL15" s="10"/>
      <c r="DNM15" s="10"/>
      <c r="DNN15" s="829"/>
      <c r="DNO15" s="829"/>
      <c r="DNP15" s="10"/>
      <c r="DNQ15" s="10"/>
      <c r="DNR15" s="10"/>
      <c r="DNS15" s="10"/>
      <c r="DNT15" s="10"/>
      <c r="DNU15" s="10"/>
      <c r="DNV15" s="829"/>
      <c r="DNW15" s="829"/>
      <c r="DNX15" s="10"/>
      <c r="DNY15" s="10"/>
      <c r="DNZ15" s="10"/>
      <c r="DOA15" s="10"/>
      <c r="DOB15" s="10"/>
      <c r="DOC15" s="10"/>
      <c r="DOD15" s="829"/>
      <c r="DOE15" s="829"/>
      <c r="DOF15" s="10"/>
      <c r="DOG15" s="10"/>
      <c r="DOH15" s="10"/>
      <c r="DOI15" s="10"/>
      <c r="DOJ15" s="10"/>
      <c r="DOK15" s="10"/>
      <c r="DOL15" s="829"/>
      <c r="DOM15" s="829"/>
      <c r="DON15" s="10"/>
      <c r="DOO15" s="10"/>
      <c r="DOP15" s="10"/>
      <c r="DOQ15" s="10"/>
      <c r="DOR15" s="10"/>
      <c r="DOS15" s="10"/>
      <c r="DOT15" s="829"/>
      <c r="DOU15" s="829"/>
      <c r="DOV15" s="10"/>
      <c r="DOW15" s="10"/>
      <c r="DOX15" s="10"/>
      <c r="DOY15" s="10"/>
      <c r="DOZ15" s="10"/>
      <c r="DPA15" s="10"/>
      <c r="DPB15" s="829"/>
      <c r="DPC15" s="829"/>
      <c r="DPD15" s="10"/>
      <c r="DPE15" s="10"/>
      <c r="DPF15" s="10"/>
      <c r="DPG15" s="10"/>
      <c r="DPH15" s="10"/>
      <c r="DPI15" s="10"/>
      <c r="DPJ15" s="829"/>
      <c r="DPK15" s="829"/>
      <c r="DPL15" s="10"/>
      <c r="DPM15" s="10"/>
      <c r="DPN15" s="10"/>
      <c r="DPO15" s="10"/>
      <c r="DPP15" s="10"/>
      <c r="DPQ15" s="10"/>
      <c r="DPR15" s="829"/>
      <c r="DPS15" s="829"/>
      <c r="DPT15" s="10"/>
      <c r="DPU15" s="10"/>
      <c r="DPV15" s="10"/>
      <c r="DPW15" s="10"/>
      <c r="DPX15" s="10"/>
      <c r="DPY15" s="10"/>
      <c r="DPZ15" s="829"/>
      <c r="DQA15" s="829"/>
      <c r="DQB15" s="10"/>
      <c r="DQC15" s="10"/>
      <c r="DQD15" s="10"/>
      <c r="DQE15" s="10"/>
      <c r="DQF15" s="10"/>
      <c r="DQG15" s="10"/>
      <c r="DQH15" s="829"/>
      <c r="DQI15" s="829"/>
      <c r="DQJ15" s="10"/>
      <c r="DQK15" s="10"/>
      <c r="DQL15" s="10"/>
      <c r="DQM15" s="10"/>
      <c r="DQN15" s="10"/>
      <c r="DQO15" s="10"/>
      <c r="DQP15" s="829"/>
      <c r="DQQ15" s="829"/>
      <c r="DQR15" s="10"/>
      <c r="DQS15" s="10"/>
      <c r="DQT15" s="10"/>
      <c r="DQU15" s="10"/>
      <c r="DQV15" s="10"/>
      <c r="DQW15" s="10"/>
      <c r="DQX15" s="829"/>
      <c r="DQY15" s="829"/>
      <c r="DQZ15" s="10"/>
      <c r="DRA15" s="10"/>
      <c r="DRB15" s="10"/>
      <c r="DRC15" s="10"/>
      <c r="DRD15" s="10"/>
      <c r="DRE15" s="10"/>
      <c r="DRF15" s="829"/>
      <c r="DRG15" s="829"/>
      <c r="DRH15" s="10"/>
      <c r="DRI15" s="10"/>
      <c r="DRJ15" s="10"/>
      <c r="DRK15" s="10"/>
      <c r="DRL15" s="10"/>
      <c r="DRM15" s="10"/>
      <c r="DRN15" s="829"/>
      <c r="DRO15" s="829"/>
      <c r="DRP15" s="10"/>
      <c r="DRQ15" s="10"/>
      <c r="DRR15" s="10"/>
      <c r="DRS15" s="10"/>
      <c r="DRT15" s="10"/>
      <c r="DRU15" s="10"/>
      <c r="DRV15" s="829"/>
      <c r="DRW15" s="829"/>
      <c r="DRX15" s="10"/>
      <c r="DRY15" s="10"/>
      <c r="DRZ15" s="10"/>
      <c r="DSA15" s="10"/>
      <c r="DSB15" s="10"/>
      <c r="DSC15" s="10"/>
      <c r="DSD15" s="829"/>
      <c r="DSE15" s="829"/>
      <c r="DSF15" s="10"/>
      <c r="DSG15" s="10"/>
      <c r="DSH15" s="10"/>
      <c r="DSI15" s="10"/>
      <c r="DSJ15" s="10"/>
      <c r="DSK15" s="10"/>
      <c r="DSL15" s="829"/>
      <c r="DSM15" s="829"/>
      <c r="DSN15" s="10"/>
      <c r="DSO15" s="10"/>
      <c r="DSP15" s="10"/>
      <c r="DSQ15" s="10"/>
      <c r="DSR15" s="10"/>
      <c r="DSS15" s="10"/>
      <c r="DST15" s="829"/>
      <c r="DSU15" s="829"/>
      <c r="DSV15" s="10"/>
      <c r="DSW15" s="10"/>
      <c r="DSX15" s="10"/>
      <c r="DSY15" s="10"/>
      <c r="DSZ15" s="10"/>
      <c r="DTA15" s="10"/>
      <c r="DTB15" s="829"/>
      <c r="DTC15" s="829"/>
      <c r="DTD15" s="10"/>
      <c r="DTE15" s="10"/>
      <c r="DTF15" s="10"/>
      <c r="DTG15" s="10"/>
      <c r="DTH15" s="10"/>
      <c r="DTI15" s="10"/>
      <c r="DTJ15" s="829"/>
      <c r="DTK15" s="829"/>
      <c r="DTL15" s="10"/>
      <c r="DTM15" s="10"/>
      <c r="DTN15" s="10"/>
      <c r="DTO15" s="10"/>
      <c r="DTP15" s="10"/>
      <c r="DTQ15" s="10"/>
      <c r="DTR15" s="829"/>
      <c r="DTS15" s="829"/>
      <c r="DTT15" s="10"/>
      <c r="DTU15" s="10"/>
      <c r="DTV15" s="10"/>
      <c r="DTW15" s="10"/>
      <c r="DTX15" s="10"/>
      <c r="DTY15" s="10"/>
      <c r="DTZ15" s="829"/>
      <c r="DUA15" s="829"/>
      <c r="DUB15" s="10"/>
      <c r="DUC15" s="10"/>
      <c r="DUD15" s="10"/>
      <c r="DUE15" s="10"/>
      <c r="DUF15" s="10"/>
      <c r="DUG15" s="10"/>
      <c r="DUH15" s="829"/>
      <c r="DUI15" s="829"/>
      <c r="DUJ15" s="10"/>
      <c r="DUK15" s="10"/>
      <c r="DUL15" s="10"/>
      <c r="DUM15" s="10"/>
      <c r="DUN15" s="10"/>
      <c r="DUO15" s="10"/>
      <c r="DUP15" s="829"/>
      <c r="DUQ15" s="829"/>
      <c r="DUR15" s="10"/>
      <c r="DUS15" s="10"/>
      <c r="DUT15" s="10"/>
      <c r="DUU15" s="10"/>
      <c r="DUV15" s="10"/>
      <c r="DUW15" s="10"/>
      <c r="DUX15" s="829"/>
      <c r="DUY15" s="829"/>
      <c r="DUZ15" s="10"/>
      <c r="DVA15" s="10"/>
      <c r="DVB15" s="10"/>
      <c r="DVC15" s="10"/>
      <c r="DVD15" s="10"/>
      <c r="DVE15" s="10"/>
      <c r="DVF15" s="829"/>
      <c r="DVG15" s="829"/>
      <c r="DVH15" s="10"/>
      <c r="DVI15" s="10"/>
      <c r="DVJ15" s="10"/>
      <c r="DVK15" s="10"/>
      <c r="DVL15" s="10"/>
      <c r="DVM15" s="10"/>
      <c r="DVN15" s="829"/>
      <c r="DVO15" s="829"/>
      <c r="DVP15" s="10"/>
      <c r="DVQ15" s="10"/>
      <c r="DVR15" s="10"/>
      <c r="DVS15" s="10"/>
      <c r="DVT15" s="10"/>
      <c r="DVU15" s="10"/>
      <c r="DVV15" s="829"/>
      <c r="DVW15" s="829"/>
      <c r="DVX15" s="10"/>
      <c r="DVY15" s="10"/>
      <c r="DVZ15" s="10"/>
      <c r="DWA15" s="10"/>
      <c r="DWB15" s="10"/>
      <c r="DWC15" s="10"/>
      <c r="DWD15" s="829"/>
      <c r="DWE15" s="829"/>
      <c r="DWF15" s="10"/>
      <c r="DWG15" s="10"/>
      <c r="DWH15" s="10"/>
      <c r="DWI15" s="10"/>
      <c r="DWJ15" s="10"/>
      <c r="DWK15" s="10"/>
      <c r="DWL15" s="829"/>
      <c r="DWM15" s="829"/>
      <c r="DWN15" s="10"/>
      <c r="DWO15" s="10"/>
      <c r="DWP15" s="10"/>
      <c r="DWQ15" s="10"/>
      <c r="DWR15" s="10"/>
      <c r="DWS15" s="10"/>
      <c r="DWT15" s="829"/>
      <c r="DWU15" s="829"/>
      <c r="DWV15" s="10"/>
      <c r="DWW15" s="10"/>
      <c r="DWX15" s="10"/>
      <c r="DWY15" s="10"/>
      <c r="DWZ15" s="10"/>
      <c r="DXA15" s="10"/>
      <c r="DXB15" s="829"/>
      <c r="DXC15" s="829"/>
      <c r="DXD15" s="10"/>
      <c r="DXE15" s="10"/>
      <c r="DXF15" s="10"/>
      <c r="DXG15" s="10"/>
      <c r="DXH15" s="10"/>
      <c r="DXI15" s="10"/>
      <c r="DXJ15" s="829"/>
      <c r="DXK15" s="829"/>
      <c r="DXL15" s="10"/>
      <c r="DXM15" s="10"/>
      <c r="DXN15" s="10"/>
      <c r="DXO15" s="10"/>
      <c r="DXP15" s="10"/>
      <c r="DXQ15" s="10"/>
      <c r="DXR15" s="829"/>
      <c r="DXS15" s="829"/>
      <c r="DXT15" s="10"/>
      <c r="DXU15" s="10"/>
      <c r="DXV15" s="10"/>
      <c r="DXW15" s="10"/>
      <c r="DXX15" s="10"/>
      <c r="DXY15" s="10"/>
      <c r="DXZ15" s="829"/>
      <c r="DYA15" s="829"/>
      <c r="DYB15" s="10"/>
      <c r="DYC15" s="10"/>
      <c r="DYD15" s="10"/>
      <c r="DYE15" s="10"/>
      <c r="DYF15" s="10"/>
      <c r="DYG15" s="10"/>
      <c r="DYH15" s="829"/>
      <c r="DYI15" s="829"/>
      <c r="DYJ15" s="10"/>
      <c r="DYK15" s="10"/>
      <c r="DYL15" s="10"/>
      <c r="DYM15" s="10"/>
      <c r="DYN15" s="10"/>
      <c r="DYO15" s="10"/>
      <c r="DYP15" s="829"/>
      <c r="DYQ15" s="829"/>
      <c r="DYR15" s="10"/>
      <c r="DYS15" s="10"/>
      <c r="DYT15" s="10"/>
      <c r="DYU15" s="10"/>
      <c r="DYV15" s="10"/>
      <c r="DYW15" s="10"/>
      <c r="DYX15" s="829"/>
      <c r="DYY15" s="829"/>
      <c r="DYZ15" s="10"/>
      <c r="DZA15" s="10"/>
      <c r="DZB15" s="10"/>
      <c r="DZC15" s="10"/>
      <c r="DZD15" s="10"/>
      <c r="DZE15" s="10"/>
      <c r="DZF15" s="829"/>
      <c r="DZG15" s="829"/>
      <c r="DZH15" s="10"/>
      <c r="DZI15" s="10"/>
      <c r="DZJ15" s="10"/>
      <c r="DZK15" s="10"/>
      <c r="DZL15" s="10"/>
      <c r="DZM15" s="10"/>
      <c r="DZN15" s="829"/>
      <c r="DZO15" s="829"/>
      <c r="DZP15" s="10"/>
      <c r="DZQ15" s="10"/>
      <c r="DZR15" s="10"/>
      <c r="DZS15" s="10"/>
      <c r="DZT15" s="10"/>
      <c r="DZU15" s="10"/>
      <c r="DZV15" s="829"/>
      <c r="DZW15" s="829"/>
      <c r="DZX15" s="10"/>
      <c r="DZY15" s="10"/>
      <c r="DZZ15" s="10"/>
      <c r="EAA15" s="10"/>
      <c r="EAB15" s="10"/>
      <c r="EAC15" s="10"/>
      <c r="EAD15" s="829"/>
      <c r="EAE15" s="829"/>
      <c r="EAF15" s="10"/>
      <c r="EAG15" s="10"/>
      <c r="EAH15" s="10"/>
      <c r="EAI15" s="10"/>
      <c r="EAJ15" s="10"/>
      <c r="EAK15" s="10"/>
      <c r="EAL15" s="829"/>
      <c r="EAM15" s="829"/>
      <c r="EAN15" s="10"/>
      <c r="EAO15" s="10"/>
      <c r="EAP15" s="10"/>
      <c r="EAQ15" s="10"/>
      <c r="EAR15" s="10"/>
      <c r="EAS15" s="10"/>
      <c r="EAT15" s="829"/>
      <c r="EAU15" s="829"/>
      <c r="EAV15" s="10"/>
      <c r="EAW15" s="10"/>
      <c r="EAX15" s="10"/>
      <c r="EAY15" s="10"/>
      <c r="EAZ15" s="10"/>
      <c r="EBA15" s="10"/>
      <c r="EBB15" s="829"/>
      <c r="EBC15" s="829"/>
      <c r="EBD15" s="10"/>
      <c r="EBE15" s="10"/>
      <c r="EBF15" s="10"/>
      <c r="EBG15" s="10"/>
      <c r="EBH15" s="10"/>
      <c r="EBI15" s="10"/>
      <c r="EBJ15" s="829"/>
      <c r="EBK15" s="829"/>
      <c r="EBL15" s="10"/>
      <c r="EBM15" s="10"/>
      <c r="EBN15" s="10"/>
      <c r="EBO15" s="10"/>
      <c r="EBP15" s="10"/>
      <c r="EBQ15" s="10"/>
      <c r="EBR15" s="829"/>
      <c r="EBS15" s="829"/>
      <c r="EBT15" s="10"/>
      <c r="EBU15" s="10"/>
      <c r="EBV15" s="10"/>
      <c r="EBW15" s="10"/>
      <c r="EBX15" s="10"/>
      <c r="EBY15" s="10"/>
      <c r="EBZ15" s="829"/>
      <c r="ECA15" s="829"/>
      <c r="ECB15" s="10"/>
      <c r="ECC15" s="10"/>
      <c r="ECD15" s="10"/>
      <c r="ECE15" s="10"/>
      <c r="ECF15" s="10"/>
      <c r="ECG15" s="10"/>
      <c r="ECH15" s="829"/>
      <c r="ECI15" s="829"/>
      <c r="ECJ15" s="10"/>
      <c r="ECK15" s="10"/>
      <c r="ECL15" s="10"/>
      <c r="ECM15" s="10"/>
      <c r="ECN15" s="10"/>
      <c r="ECO15" s="10"/>
      <c r="ECP15" s="829"/>
      <c r="ECQ15" s="829"/>
      <c r="ECR15" s="10"/>
      <c r="ECS15" s="10"/>
      <c r="ECT15" s="10"/>
      <c r="ECU15" s="10"/>
      <c r="ECV15" s="10"/>
      <c r="ECW15" s="10"/>
      <c r="ECX15" s="829"/>
      <c r="ECY15" s="829"/>
      <c r="ECZ15" s="10"/>
      <c r="EDA15" s="10"/>
      <c r="EDB15" s="10"/>
      <c r="EDC15" s="10"/>
      <c r="EDD15" s="10"/>
      <c r="EDE15" s="10"/>
      <c r="EDF15" s="829"/>
      <c r="EDG15" s="829"/>
      <c r="EDH15" s="10"/>
      <c r="EDI15" s="10"/>
      <c r="EDJ15" s="10"/>
      <c r="EDK15" s="10"/>
      <c r="EDL15" s="10"/>
      <c r="EDM15" s="10"/>
      <c r="EDN15" s="829"/>
      <c r="EDO15" s="829"/>
      <c r="EDP15" s="10"/>
      <c r="EDQ15" s="10"/>
      <c r="EDR15" s="10"/>
      <c r="EDS15" s="10"/>
      <c r="EDT15" s="10"/>
      <c r="EDU15" s="10"/>
      <c r="EDV15" s="829"/>
      <c r="EDW15" s="829"/>
      <c r="EDX15" s="10"/>
      <c r="EDY15" s="10"/>
      <c r="EDZ15" s="10"/>
      <c r="EEA15" s="10"/>
      <c r="EEB15" s="10"/>
      <c r="EEC15" s="10"/>
      <c r="EED15" s="829"/>
      <c r="EEE15" s="829"/>
      <c r="EEF15" s="10"/>
      <c r="EEG15" s="10"/>
      <c r="EEH15" s="10"/>
      <c r="EEI15" s="10"/>
      <c r="EEJ15" s="10"/>
      <c r="EEK15" s="10"/>
      <c r="EEL15" s="829"/>
      <c r="EEM15" s="829"/>
      <c r="EEN15" s="10"/>
      <c r="EEO15" s="10"/>
      <c r="EEP15" s="10"/>
      <c r="EEQ15" s="10"/>
      <c r="EER15" s="10"/>
      <c r="EES15" s="10"/>
      <c r="EET15" s="829"/>
      <c r="EEU15" s="829"/>
      <c r="EEV15" s="10"/>
      <c r="EEW15" s="10"/>
      <c r="EEX15" s="10"/>
      <c r="EEY15" s="10"/>
      <c r="EEZ15" s="10"/>
      <c r="EFA15" s="10"/>
      <c r="EFB15" s="829"/>
      <c r="EFC15" s="829"/>
      <c r="EFD15" s="10"/>
      <c r="EFE15" s="10"/>
      <c r="EFF15" s="10"/>
      <c r="EFG15" s="10"/>
      <c r="EFH15" s="10"/>
      <c r="EFI15" s="10"/>
      <c r="EFJ15" s="829"/>
      <c r="EFK15" s="829"/>
      <c r="EFL15" s="10"/>
      <c r="EFM15" s="10"/>
      <c r="EFN15" s="10"/>
      <c r="EFO15" s="10"/>
      <c r="EFP15" s="10"/>
      <c r="EFQ15" s="10"/>
      <c r="EFR15" s="829"/>
      <c r="EFS15" s="829"/>
      <c r="EFT15" s="10"/>
      <c r="EFU15" s="10"/>
      <c r="EFV15" s="10"/>
      <c r="EFW15" s="10"/>
      <c r="EFX15" s="10"/>
      <c r="EFY15" s="10"/>
      <c r="EFZ15" s="829"/>
      <c r="EGA15" s="829"/>
      <c r="EGB15" s="10"/>
      <c r="EGC15" s="10"/>
      <c r="EGD15" s="10"/>
      <c r="EGE15" s="10"/>
      <c r="EGF15" s="10"/>
      <c r="EGG15" s="10"/>
      <c r="EGH15" s="829"/>
      <c r="EGI15" s="829"/>
      <c r="EGJ15" s="10"/>
      <c r="EGK15" s="10"/>
      <c r="EGL15" s="10"/>
      <c r="EGM15" s="10"/>
      <c r="EGN15" s="10"/>
      <c r="EGO15" s="10"/>
      <c r="EGP15" s="829"/>
      <c r="EGQ15" s="829"/>
      <c r="EGR15" s="10"/>
      <c r="EGS15" s="10"/>
      <c r="EGT15" s="10"/>
      <c r="EGU15" s="10"/>
      <c r="EGV15" s="10"/>
      <c r="EGW15" s="10"/>
      <c r="EGX15" s="829"/>
      <c r="EGY15" s="829"/>
      <c r="EGZ15" s="10"/>
      <c r="EHA15" s="10"/>
      <c r="EHB15" s="10"/>
      <c r="EHC15" s="10"/>
      <c r="EHD15" s="10"/>
      <c r="EHE15" s="10"/>
      <c r="EHF15" s="829"/>
      <c r="EHG15" s="829"/>
      <c r="EHH15" s="10"/>
      <c r="EHI15" s="10"/>
      <c r="EHJ15" s="10"/>
      <c r="EHK15" s="10"/>
      <c r="EHL15" s="10"/>
      <c r="EHM15" s="10"/>
      <c r="EHN15" s="829"/>
      <c r="EHO15" s="829"/>
      <c r="EHP15" s="10"/>
      <c r="EHQ15" s="10"/>
      <c r="EHR15" s="10"/>
      <c r="EHS15" s="10"/>
      <c r="EHT15" s="10"/>
      <c r="EHU15" s="10"/>
      <c r="EHV15" s="829"/>
      <c r="EHW15" s="829"/>
      <c r="EHX15" s="10"/>
      <c r="EHY15" s="10"/>
      <c r="EHZ15" s="10"/>
      <c r="EIA15" s="10"/>
      <c r="EIB15" s="10"/>
      <c r="EIC15" s="10"/>
      <c r="EID15" s="829"/>
      <c r="EIE15" s="829"/>
      <c r="EIF15" s="10"/>
      <c r="EIG15" s="10"/>
      <c r="EIH15" s="10"/>
      <c r="EII15" s="10"/>
      <c r="EIJ15" s="10"/>
      <c r="EIK15" s="10"/>
      <c r="EIL15" s="829"/>
      <c r="EIM15" s="829"/>
      <c r="EIN15" s="10"/>
      <c r="EIO15" s="10"/>
      <c r="EIP15" s="10"/>
      <c r="EIQ15" s="10"/>
      <c r="EIR15" s="10"/>
      <c r="EIS15" s="10"/>
      <c r="EIT15" s="829"/>
      <c r="EIU15" s="829"/>
      <c r="EIV15" s="10"/>
      <c r="EIW15" s="10"/>
      <c r="EIX15" s="10"/>
      <c r="EIY15" s="10"/>
      <c r="EIZ15" s="10"/>
      <c r="EJA15" s="10"/>
      <c r="EJB15" s="829"/>
      <c r="EJC15" s="829"/>
      <c r="EJD15" s="10"/>
      <c r="EJE15" s="10"/>
      <c r="EJF15" s="10"/>
      <c r="EJG15" s="10"/>
      <c r="EJH15" s="10"/>
      <c r="EJI15" s="10"/>
      <c r="EJJ15" s="829"/>
      <c r="EJK15" s="829"/>
      <c r="EJL15" s="10"/>
      <c r="EJM15" s="10"/>
      <c r="EJN15" s="10"/>
      <c r="EJO15" s="10"/>
      <c r="EJP15" s="10"/>
      <c r="EJQ15" s="10"/>
      <c r="EJR15" s="829"/>
      <c r="EJS15" s="829"/>
      <c r="EJT15" s="10"/>
      <c r="EJU15" s="10"/>
      <c r="EJV15" s="10"/>
      <c r="EJW15" s="10"/>
      <c r="EJX15" s="10"/>
      <c r="EJY15" s="10"/>
      <c r="EJZ15" s="829"/>
      <c r="EKA15" s="829"/>
      <c r="EKB15" s="10"/>
      <c r="EKC15" s="10"/>
      <c r="EKD15" s="10"/>
      <c r="EKE15" s="10"/>
      <c r="EKF15" s="10"/>
      <c r="EKG15" s="10"/>
      <c r="EKH15" s="829"/>
      <c r="EKI15" s="829"/>
      <c r="EKJ15" s="10"/>
      <c r="EKK15" s="10"/>
      <c r="EKL15" s="10"/>
      <c r="EKM15" s="10"/>
      <c r="EKN15" s="10"/>
      <c r="EKO15" s="10"/>
      <c r="EKP15" s="829"/>
      <c r="EKQ15" s="829"/>
      <c r="EKR15" s="10"/>
      <c r="EKS15" s="10"/>
      <c r="EKT15" s="10"/>
      <c r="EKU15" s="10"/>
      <c r="EKV15" s="10"/>
      <c r="EKW15" s="10"/>
      <c r="EKX15" s="829"/>
      <c r="EKY15" s="829"/>
      <c r="EKZ15" s="10"/>
      <c r="ELA15" s="10"/>
      <c r="ELB15" s="10"/>
      <c r="ELC15" s="10"/>
      <c r="ELD15" s="10"/>
      <c r="ELE15" s="10"/>
      <c r="ELF15" s="829"/>
      <c r="ELG15" s="829"/>
      <c r="ELH15" s="10"/>
      <c r="ELI15" s="10"/>
      <c r="ELJ15" s="10"/>
      <c r="ELK15" s="10"/>
      <c r="ELL15" s="10"/>
      <c r="ELM15" s="10"/>
      <c r="ELN15" s="829"/>
      <c r="ELO15" s="829"/>
      <c r="ELP15" s="10"/>
      <c r="ELQ15" s="10"/>
      <c r="ELR15" s="10"/>
      <c r="ELS15" s="10"/>
      <c r="ELT15" s="10"/>
      <c r="ELU15" s="10"/>
      <c r="ELV15" s="829"/>
      <c r="ELW15" s="829"/>
      <c r="ELX15" s="10"/>
      <c r="ELY15" s="10"/>
      <c r="ELZ15" s="10"/>
      <c r="EMA15" s="10"/>
      <c r="EMB15" s="10"/>
      <c r="EMC15" s="10"/>
      <c r="EMD15" s="829"/>
      <c r="EME15" s="829"/>
      <c r="EMF15" s="10"/>
      <c r="EMG15" s="10"/>
      <c r="EMH15" s="10"/>
      <c r="EMI15" s="10"/>
      <c r="EMJ15" s="10"/>
      <c r="EMK15" s="10"/>
      <c r="EML15" s="829"/>
      <c r="EMM15" s="829"/>
      <c r="EMN15" s="10"/>
      <c r="EMO15" s="10"/>
      <c r="EMP15" s="10"/>
      <c r="EMQ15" s="10"/>
      <c r="EMR15" s="10"/>
      <c r="EMS15" s="10"/>
      <c r="EMT15" s="829"/>
      <c r="EMU15" s="829"/>
      <c r="EMV15" s="10"/>
      <c r="EMW15" s="10"/>
      <c r="EMX15" s="10"/>
      <c r="EMY15" s="10"/>
      <c r="EMZ15" s="10"/>
      <c r="ENA15" s="10"/>
      <c r="ENB15" s="829"/>
      <c r="ENC15" s="829"/>
      <c r="END15" s="10"/>
      <c r="ENE15" s="10"/>
      <c r="ENF15" s="10"/>
      <c r="ENG15" s="10"/>
      <c r="ENH15" s="10"/>
      <c r="ENI15" s="10"/>
      <c r="ENJ15" s="829"/>
      <c r="ENK15" s="829"/>
      <c r="ENL15" s="10"/>
      <c r="ENM15" s="10"/>
      <c r="ENN15" s="10"/>
      <c r="ENO15" s="10"/>
      <c r="ENP15" s="10"/>
      <c r="ENQ15" s="10"/>
      <c r="ENR15" s="829"/>
      <c r="ENS15" s="829"/>
      <c r="ENT15" s="10"/>
      <c r="ENU15" s="10"/>
      <c r="ENV15" s="10"/>
      <c r="ENW15" s="10"/>
      <c r="ENX15" s="10"/>
      <c r="ENY15" s="10"/>
      <c r="ENZ15" s="829"/>
      <c r="EOA15" s="829"/>
      <c r="EOB15" s="10"/>
      <c r="EOC15" s="10"/>
      <c r="EOD15" s="10"/>
      <c r="EOE15" s="10"/>
      <c r="EOF15" s="10"/>
      <c r="EOG15" s="10"/>
      <c r="EOH15" s="829"/>
      <c r="EOI15" s="829"/>
      <c r="EOJ15" s="10"/>
      <c r="EOK15" s="10"/>
      <c r="EOL15" s="10"/>
      <c r="EOM15" s="10"/>
      <c r="EON15" s="10"/>
      <c r="EOO15" s="10"/>
      <c r="EOP15" s="829"/>
      <c r="EOQ15" s="829"/>
      <c r="EOR15" s="10"/>
      <c r="EOS15" s="10"/>
      <c r="EOT15" s="10"/>
      <c r="EOU15" s="10"/>
      <c r="EOV15" s="10"/>
      <c r="EOW15" s="10"/>
      <c r="EOX15" s="829"/>
      <c r="EOY15" s="829"/>
      <c r="EOZ15" s="10"/>
      <c r="EPA15" s="10"/>
      <c r="EPB15" s="10"/>
      <c r="EPC15" s="10"/>
      <c r="EPD15" s="10"/>
      <c r="EPE15" s="10"/>
      <c r="EPF15" s="829"/>
      <c r="EPG15" s="829"/>
      <c r="EPH15" s="10"/>
      <c r="EPI15" s="10"/>
      <c r="EPJ15" s="10"/>
      <c r="EPK15" s="10"/>
      <c r="EPL15" s="10"/>
      <c r="EPM15" s="10"/>
      <c r="EPN15" s="829"/>
      <c r="EPO15" s="829"/>
      <c r="EPP15" s="10"/>
      <c r="EPQ15" s="10"/>
      <c r="EPR15" s="10"/>
      <c r="EPS15" s="10"/>
      <c r="EPT15" s="10"/>
      <c r="EPU15" s="10"/>
      <c r="EPV15" s="829"/>
      <c r="EPW15" s="829"/>
      <c r="EPX15" s="10"/>
      <c r="EPY15" s="10"/>
      <c r="EPZ15" s="10"/>
      <c r="EQA15" s="10"/>
      <c r="EQB15" s="10"/>
      <c r="EQC15" s="10"/>
      <c r="EQD15" s="829"/>
      <c r="EQE15" s="829"/>
      <c r="EQF15" s="10"/>
      <c r="EQG15" s="10"/>
      <c r="EQH15" s="10"/>
      <c r="EQI15" s="10"/>
      <c r="EQJ15" s="10"/>
      <c r="EQK15" s="10"/>
      <c r="EQL15" s="829"/>
      <c r="EQM15" s="829"/>
      <c r="EQN15" s="10"/>
      <c r="EQO15" s="10"/>
      <c r="EQP15" s="10"/>
      <c r="EQQ15" s="10"/>
      <c r="EQR15" s="10"/>
      <c r="EQS15" s="10"/>
      <c r="EQT15" s="829"/>
      <c r="EQU15" s="829"/>
      <c r="EQV15" s="10"/>
      <c r="EQW15" s="10"/>
      <c r="EQX15" s="10"/>
      <c r="EQY15" s="10"/>
      <c r="EQZ15" s="10"/>
      <c r="ERA15" s="10"/>
      <c r="ERB15" s="829"/>
      <c r="ERC15" s="829"/>
      <c r="ERD15" s="10"/>
      <c r="ERE15" s="10"/>
      <c r="ERF15" s="10"/>
      <c r="ERG15" s="10"/>
      <c r="ERH15" s="10"/>
      <c r="ERI15" s="10"/>
      <c r="ERJ15" s="829"/>
      <c r="ERK15" s="829"/>
      <c r="ERL15" s="10"/>
      <c r="ERM15" s="10"/>
      <c r="ERN15" s="10"/>
      <c r="ERO15" s="10"/>
      <c r="ERP15" s="10"/>
      <c r="ERQ15" s="10"/>
      <c r="ERR15" s="829"/>
      <c r="ERS15" s="829"/>
      <c r="ERT15" s="10"/>
      <c r="ERU15" s="10"/>
      <c r="ERV15" s="10"/>
      <c r="ERW15" s="10"/>
      <c r="ERX15" s="10"/>
      <c r="ERY15" s="10"/>
      <c r="ERZ15" s="829"/>
      <c r="ESA15" s="829"/>
      <c r="ESB15" s="10"/>
      <c r="ESC15" s="10"/>
      <c r="ESD15" s="10"/>
      <c r="ESE15" s="10"/>
      <c r="ESF15" s="10"/>
      <c r="ESG15" s="10"/>
      <c r="ESH15" s="829"/>
      <c r="ESI15" s="829"/>
      <c r="ESJ15" s="10"/>
      <c r="ESK15" s="10"/>
      <c r="ESL15" s="10"/>
      <c r="ESM15" s="10"/>
      <c r="ESN15" s="10"/>
      <c r="ESO15" s="10"/>
      <c r="ESP15" s="829"/>
      <c r="ESQ15" s="829"/>
      <c r="ESR15" s="10"/>
      <c r="ESS15" s="10"/>
      <c r="EST15" s="10"/>
      <c r="ESU15" s="10"/>
      <c r="ESV15" s="10"/>
      <c r="ESW15" s="10"/>
      <c r="ESX15" s="829"/>
      <c r="ESY15" s="829"/>
      <c r="ESZ15" s="10"/>
      <c r="ETA15" s="10"/>
      <c r="ETB15" s="10"/>
      <c r="ETC15" s="10"/>
      <c r="ETD15" s="10"/>
      <c r="ETE15" s="10"/>
      <c r="ETF15" s="829"/>
      <c r="ETG15" s="829"/>
      <c r="ETH15" s="10"/>
      <c r="ETI15" s="10"/>
      <c r="ETJ15" s="10"/>
      <c r="ETK15" s="10"/>
      <c r="ETL15" s="10"/>
      <c r="ETM15" s="10"/>
      <c r="ETN15" s="829"/>
      <c r="ETO15" s="829"/>
      <c r="ETP15" s="10"/>
      <c r="ETQ15" s="10"/>
      <c r="ETR15" s="10"/>
      <c r="ETS15" s="10"/>
      <c r="ETT15" s="10"/>
      <c r="ETU15" s="10"/>
      <c r="ETV15" s="829"/>
      <c r="ETW15" s="829"/>
      <c r="ETX15" s="10"/>
      <c r="ETY15" s="10"/>
      <c r="ETZ15" s="10"/>
      <c r="EUA15" s="10"/>
      <c r="EUB15" s="10"/>
      <c r="EUC15" s="10"/>
      <c r="EUD15" s="829"/>
      <c r="EUE15" s="829"/>
      <c r="EUF15" s="10"/>
      <c r="EUG15" s="10"/>
      <c r="EUH15" s="10"/>
      <c r="EUI15" s="10"/>
      <c r="EUJ15" s="10"/>
      <c r="EUK15" s="10"/>
      <c r="EUL15" s="829"/>
      <c r="EUM15" s="829"/>
      <c r="EUN15" s="10"/>
      <c r="EUO15" s="10"/>
      <c r="EUP15" s="10"/>
      <c r="EUQ15" s="10"/>
      <c r="EUR15" s="10"/>
      <c r="EUS15" s="10"/>
      <c r="EUT15" s="829"/>
      <c r="EUU15" s="829"/>
      <c r="EUV15" s="10"/>
      <c r="EUW15" s="10"/>
      <c r="EUX15" s="10"/>
      <c r="EUY15" s="10"/>
      <c r="EUZ15" s="10"/>
      <c r="EVA15" s="10"/>
      <c r="EVB15" s="829"/>
      <c r="EVC15" s="829"/>
      <c r="EVD15" s="10"/>
      <c r="EVE15" s="10"/>
      <c r="EVF15" s="10"/>
      <c r="EVG15" s="10"/>
      <c r="EVH15" s="10"/>
      <c r="EVI15" s="10"/>
      <c r="EVJ15" s="829"/>
      <c r="EVK15" s="829"/>
      <c r="EVL15" s="10"/>
      <c r="EVM15" s="10"/>
      <c r="EVN15" s="10"/>
      <c r="EVO15" s="10"/>
      <c r="EVP15" s="10"/>
      <c r="EVQ15" s="10"/>
      <c r="EVR15" s="829"/>
      <c r="EVS15" s="829"/>
      <c r="EVT15" s="10"/>
      <c r="EVU15" s="10"/>
      <c r="EVV15" s="10"/>
      <c r="EVW15" s="10"/>
      <c r="EVX15" s="10"/>
      <c r="EVY15" s="10"/>
      <c r="EVZ15" s="829"/>
      <c r="EWA15" s="829"/>
      <c r="EWB15" s="10"/>
      <c r="EWC15" s="10"/>
      <c r="EWD15" s="10"/>
      <c r="EWE15" s="10"/>
      <c r="EWF15" s="10"/>
      <c r="EWG15" s="10"/>
      <c r="EWH15" s="829"/>
      <c r="EWI15" s="829"/>
      <c r="EWJ15" s="10"/>
      <c r="EWK15" s="10"/>
      <c r="EWL15" s="10"/>
      <c r="EWM15" s="10"/>
      <c r="EWN15" s="10"/>
      <c r="EWO15" s="10"/>
      <c r="EWP15" s="829"/>
      <c r="EWQ15" s="829"/>
      <c r="EWR15" s="10"/>
      <c r="EWS15" s="10"/>
      <c r="EWT15" s="10"/>
      <c r="EWU15" s="10"/>
      <c r="EWV15" s="10"/>
      <c r="EWW15" s="10"/>
      <c r="EWX15" s="829"/>
      <c r="EWY15" s="829"/>
      <c r="EWZ15" s="10"/>
      <c r="EXA15" s="10"/>
      <c r="EXB15" s="10"/>
      <c r="EXC15" s="10"/>
      <c r="EXD15" s="10"/>
      <c r="EXE15" s="10"/>
      <c r="EXF15" s="829"/>
      <c r="EXG15" s="829"/>
      <c r="EXH15" s="10"/>
      <c r="EXI15" s="10"/>
      <c r="EXJ15" s="10"/>
      <c r="EXK15" s="10"/>
      <c r="EXL15" s="10"/>
      <c r="EXM15" s="10"/>
      <c r="EXN15" s="829"/>
      <c r="EXO15" s="829"/>
      <c r="EXP15" s="10"/>
      <c r="EXQ15" s="10"/>
      <c r="EXR15" s="10"/>
      <c r="EXS15" s="10"/>
      <c r="EXT15" s="10"/>
      <c r="EXU15" s="10"/>
      <c r="EXV15" s="829"/>
      <c r="EXW15" s="829"/>
      <c r="EXX15" s="10"/>
      <c r="EXY15" s="10"/>
      <c r="EXZ15" s="10"/>
      <c r="EYA15" s="10"/>
      <c r="EYB15" s="10"/>
      <c r="EYC15" s="10"/>
      <c r="EYD15" s="829"/>
      <c r="EYE15" s="829"/>
      <c r="EYF15" s="10"/>
      <c r="EYG15" s="10"/>
      <c r="EYH15" s="10"/>
      <c r="EYI15" s="10"/>
      <c r="EYJ15" s="10"/>
      <c r="EYK15" s="10"/>
      <c r="EYL15" s="829"/>
      <c r="EYM15" s="829"/>
      <c r="EYN15" s="10"/>
      <c r="EYO15" s="10"/>
      <c r="EYP15" s="10"/>
      <c r="EYQ15" s="10"/>
      <c r="EYR15" s="10"/>
      <c r="EYS15" s="10"/>
      <c r="EYT15" s="829"/>
      <c r="EYU15" s="829"/>
      <c r="EYV15" s="10"/>
      <c r="EYW15" s="10"/>
      <c r="EYX15" s="10"/>
      <c r="EYY15" s="10"/>
      <c r="EYZ15" s="10"/>
      <c r="EZA15" s="10"/>
      <c r="EZB15" s="829"/>
      <c r="EZC15" s="829"/>
      <c r="EZD15" s="10"/>
      <c r="EZE15" s="10"/>
      <c r="EZF15" s="10"/>
      <c r="EZG15" s="10"/>
      <c r="EZH15" s="10"/>
      <c r="EZI15" s="10"/>
      <c r="EZJ15" s="829"/>
      <c r="EZK15" s="829"/>
      <c r="EZL15" s="10"/>
      <c r="EZM15" s="10"/>
      <c r="EZN15" s="10"/>
      <c r="EZO15" s="10"/>
      <c r="EZP15" s="10"/>
      <c r="EZQ15" s="10"/>
      <c r="EZR15" s="829"/>
      <c r="EZS15" s="829"/>
      <c r="EZT15" s="10"/>
      <c r="EZU15" s="10"/>
      <c r="EZV15" s="10"/>
      <c r="EZW15" s="10"/>
      <c r="EZX15" s="10"/>
      <c r="EZY15" s="10"/>
      <c r="EZZ15" s="829"/>
      <c r="FAA15" s="829"/>
      <c r="FAB15" s="10"/>
      <c r="FAC15" s="10"/>
      <c r="FAD15" s="10"/>
      <c r="FAE15" s="10"/>
      <c r="FAF15" s="10"/>
      <c r="FAG15" s="10"/>
      <c r="FAH15" s="829"/>
      <c r="FAI15" s="829"/>
      <c r="FAJ15" s="10"/>
      <c r="FAK15" s="10"/>
      <c r="FAL15" s="10"/>
      <c r="FAM15" s="10"/>
      <c r="FAN15" s="10"/>
      <c r="FAO15" s="10"/>
      <c r="FAP15" s="829"/>
      <c r="FAQ15" s="829"/>
      <c r="FAR15" s="10"/>
      <c r="FAS15" s="10"/>
      <c r="FAT15" s="10"/>
      <c r="FAU15" s="10"/>
      <c r="FAV15" s="10"/>
      <c r="FAW15" s="10"/>
      <c r="FAX15" s="829"/>
      <c r="FAY15" s="829"/>
      <c r="FAZ15" s="10"/>
      <c r="FBA15" s="10"/>
      <c r="FBB15" s="10"/>
      <c r="FBC15" s="10"/>
      <c r="FBD15" s="10"/>
      <c r="FBE15" s="10"/>
      <c r="FBF15" s="829"/>
      <c r="FBG15" s="829"/>
      <c r="FBH15" s="10"/>
      <c r="FBI15" s="10"/>
      <c r="FBJ15" s="10"/>
      <c r="FBK15" s="10"/>
      <c r="FBL15" s="10"/>
      <c r="FBM15" s="10"/>
      <c r="FBN15" s="829"/>
      <c r="FBO15" s="829"/>
      <c r="FBP15" s="10"/>
      <c r="FBQ15" s="10"/>
      <c r="FBR15" s="10"/>
      <c r="FBS15" s="10"/>
      <c r="FBT15" s="10"/>
      <c r="FBU15" s="10"/>
      <c r="FBV15" s="829"/>
      <c r="FBW15" s="829"/>
      <c r="FBX15" s="10"/>
      <c r="FBY15" s="10"/>
      <c r="FBZ15" s="10"/>
      <c r="FCA15" s="10"/>
      <c r="FCB15" s="10"/>
      <c r="FCC15" s="10"/>
      <c r="FCD15" s="829"/>
      <c r="FCE15" s="829"/>
      <c r="FCF15" s="10"/>
      <c r="FCG15" s="10"/>
      <c r="FCH15" s="10"/>
      <c r="FCI15" s="10"/>
      <c r="FCJ15" s="10"/>
      <c r="FCK15" s="10"/>
      <c r="FCL15" s="829"/>
      <c r="FCM15" s="829"/>
      <c r="FCN15" s="10"/>
      <c r="FCO15" s="10"/>
      <c r="FCP15" s="10"/>
      <c r="FCQ15" s="10"/>
      <c r="FCR15" s="10"/>
      <c r="FCS15" s="10"/>
      <c r="FCT15" s="829"/>
      <c r="FCU15" s="829"/>
      <c r="FCV15" s="10"/>
      <c r="FCW15" s="10"/>
      <c r="FCX15" s="10"/>
      <c r="FCY15" s="10"/>
      <c r="FCZ15" s="10"/>
      <c r="FDA15" s="10"/>
      <c r="FDB15" s="829"/>
      <c r="FDC15" s="829"/>
      <c r="FDD15" s="10"/>
      <c r="FDE15" s="10"/>
      <c r="FDF15" s="10"/>
      <c r="FDG15" s="10"/>
      <c r="FDH15" s="10"/>
      <c r="FDI15" s="10"/>
      <c r="FDJ15" s="829"/>
      <c r="FDK15" s="829"/>
      <c r="FDL15" s="10"/>
      <c r="FDM15" s="10"/>
      <c r="FDN15" s="10"/>
      <c r="FDO15" s="10"/>
      <c r="FDP15" s="10"/>
      <c r="FDQ15" s="10"/>
      <c r="FDR15" s="829"/>
      <c r="FDS15" s="829"/>
      <c r="FDT15" s="10"/>
      <c r="FDU15" s="10"/>
      <c r="FDV15" s="10"/>
      <c r="FDW15" s="10"/>
      <c r="FDX15" s="10"/>
      <c r="FDY15" s="10"/>
      <c r="FDZ15" s="829"/>
      <c r="FEA15" s="829"/>
      <c r="FEB15" s="10"/>
      <c r="FEC15" s="10"/>
      <c r="FED15" s="10"/>
      <c r="FEE15" s="10"/>
      <c r="FEF15" s="10"/>
      <c r="FEG15" s="10"/>
      <c r="FEH15" s="829"/>
      <c r="FEI15" s="829"/>
      <c r="FEJ15" s="10"/>
      <c r="FEK15" s="10"/>
      <c r="FEL15" s="10"/>
      <c r="FEM15" s="10"/>
      <c r="FEN15" s="10"/>
      <c r="FEO15" s="10"/>
      <c r="FEP15" s="829"/>
      <c r="FEQ15" s="829"/>
      <c r="FER15" s="10"/>
      <c r="FES15" s="10"/>
      <c r="FET15" s="10"/>
      <c r="FEU15" s="10"/>
      <c r="FEV15" s="10"/>
      <c r="FEW15" s="10"/>
      <c r="FEX15" s="829"/>
      <c r="FEY15" s="829"/>
      <c r="FEZ15" s="10"/>
      <c r="FFA15" s="10"/>
      <c r="FFB15" s="10"/>
      <c r="FFC15" s="10"/>
      <c r="FFD15" s="10"/>
      <c r="FFE15" s="10"/>
      <c r="FFF15" s="829"/>
      <c r="FFG15" s="829"/>
      <c r="FFH15" s="10"/>
      <c r="FFI15" s="10"/>
      <c r="FFJ15" s="10"/>
      <c r="FFK15" s="10"/>
      <c r="FFL15" s="10"/>
      <c r="FFM15" s="10"/>
      <c r="FFN15" s="829"/>
      <c r="FFO15" s="829"/>
      <c r="FFP15" s="10"/>
      <c r="FFQ15" s="10"/>
      <c r="FFR15" s="10"/>
      <c r="FFS15" s="10"/>
      <c r="FFT15" s="10"/>
      <c r="FFU15" s="10"/>
      <c r="FFV15" s="829"/>
      <c r="FFW15" s="829"/>
      <c r="FFX15" s="10"/>
      <c r="FFY15" s="10"/>
      <c r="FFZ15" s="10"/>
      <c r="FGA15" s="10"/>
      <c r="FGB15" s="10"/>
      <c r="FGC15" s="10"/>
      <c r="FGD15" s="829"/>
      <c r="FGE15" s="829"/>
      <c r="FGF15" s="10"/>
      <c r="FGG15" s="10"/>
      <c r="FGH15" s="10"/>
      <c r="FGI15" s="10"/>
      <c r="FGJ15" s="10"/>
      <c r="FGK15" s="10"/>
      <c r="FGL15" s="829"/>
      <c r="FGM15" s="829"/>
      <c r="FGN15" s="10"/>
      <c r="FGO15" s="10"/>
      <c r="FGP15" s="10"/>
      <c r="FGQ15" s="10"/>
      <c r="FGR15" s="10"/>
      <c r="FGS15" s="10"/>
      <c r="FGT15" s="829"/>
      <c r="FGU15" s="829"/>
      <c r="FGV15" s="10"/>
      <c r="FGW15" s="10"/>
      <c r="FGX15" s="10"/>
      <c r="FGY15" s="10"/>
      <c r="FGZ15" s="10"/>
      <c r="FHA15" s="10"/>
      <c r="FHB15" s="829"/>
      <c r="FHC15" s="829"/>
      <c r="FHD15" s="10"/>
      <c r="FHE15" s="10"/>
      <c r="FHF15" s="10"/>
      <c r="FHG15" s="10"/>
      <c r="FHH15" s="10"/>
      <c r="FHI15" s="10"/>
      <c r="FHJ15" s="829"/>
      <c r="FHK15" s="829"/>
      <c r="FHL15" s="10"/>
      <c r="FHM15" s="10"/>
      <c r="FHN15" s="10"/>
      <c r="FHO15" s="10"/>
      <c r="FHP15" s="10"/>
      <c r="FHQ15" s="10"/>
      <c r="FHR15" s="829"/>
      <c r="FHS15" s="829"/>
      <c r="FHT15" s="10"/>
      <c r="FHU15" s="10"/>
      <c r="FHV15" s="10"/>
      <c r="FHW15" s="10"/>
      <c r="FHX15" s="10"/>
      <c r="FHY15" s="10"/>
      <c r="FHZ15" s="829"/>
      <c r="FIA15" s="829"/>
      <c r="FIB15" s="10"/>
      <c r="FIC15" s="10"/>
      <c r="FID15" s="10"/>
      <c r="FIE15" s="10"/>
      <c r="FIF15" s="10"/>
      <c r="FIG15" s="10"/>
      <c r="FIH15" s="829"/>
      <c r="FII15" s="829"/>
      <c r="FIJ15" s="10"/>
      <c r="FIK15" s="10"/>
      <c r="FIL15" s="10"/>
      <c r="FIM15" s="10"/>
      <c r="FIN15" s="10"/>
      <c r="FIO15" s="10"/>
      <c r="FIP15" s="829"/>
      <c r="FIQ15" s="829"/>
      <c r="FIR15" s="10"/>
      <c r="FIS15" s="10"/>
      <c r="FIT15" s="10"/>
      <c r="FIU15" s="10"/>
      <c r="FIV15" s="10"/>
      <c r="FIW15" s="10"/>
      <c r="FIX15" s="829"/>
      <c r="FIY15" s="829"/>
      <c r="FIZ15" s="10"/>
      <c r="FJA15" s="10"/>
      <c r="FJB15" s="10"/>
      <c r="FJC15" s="10"/>
      <c r="FJD15" s="10"/>
      <c r="FJE15" s="10"/>
      <c r="FJF15" s="829"/>
      <c r="FJG15" s="829"/>
      <c r="FJH15" s="10"/>
      <c r="FJI15" s="10"/>
      <c r="FJJ15" s="10"/>
      <c r="FJK15" s="10"/>
      <c r="FJL15" s="10"/>
      <c r="FJM15" s="10"/>
      <c r="FJN15" s="829"/>
      <c r="FJO15" s="829"/>
      <c r="FJP15" s="10"/>
      <c r="FJQ15" s="10"/>
      <c r="FJR15" s="10"/>
      <c r="FJS15" s="10"/>
      <c r="FJT15" s="10"/>
      <c r="FJU15" s="10"/>
      <c r="FJV15" s="829"/>
      <c r="FJW15" s="829"/>
      <c r="FJX15" s="10"/>
      <c r="FJY15" s="10"/>
      <c r="FJZ15" s="10"/>
      <c r="FKA15" s="10"/>
      <c r="FKB15" s="10"/>
      <c r="FKC15" s="10"/>
      <c r="FKD15" s="829"/>
      <c r="FKE15" s="829"/>
      <c r="FKF15" s="10"/>
      <c r="FKG15" s="10"/>
      <c r="FKH15" s="10"/>
      <c r="FKI15" s="10"/>
      <c r="FKJ15" s="10"/>
      <c r="FKK15" s="10"/>
      <c r="FKL15" s="829"/>
      <c r="FKM15" s="829"/>
      <c r="FKN15" s="10"/>
      <c r="FKO15" s="10"/>
      <c r="FKP15" s="10"/>
      <c r="FKQ15" s="10"/>
      <c r="FKR15" s="10"/>
      <c r="FKS15" s="10"/>
      <c r="FKT15" s="829"/>
      <c r="FKU15" s="829"/>
      <c r="FKV15" s="10"/>
      <c r="FKW15" s="10"/>
      <c r="FKX15" s="10"/>
      <c r="FKY15" s="10"/>
      <c r="FKZ15" s="10"/>
      <c r="FLA15" s="10"/>
      <c r="FLB15" s="829"/>
      <c r="FLC15" s="829"/>
      <c r="FLD15" s="10"/>
      <c r="FLE15" s="10"/>
      <c r="FLF15" s="10"/>
      <c r="FLG15" s="10"/>
      <c r="FLH15" s="10"/>
      <c r="FLI15" s="10"/>
      <c r="FLJ15" s="829"/>
      <c r="FLK15" s="829"/>
      <c r="FLL15" s="10"/>
      <c r="FLM15" s="10"/>
      <c r="FLN15" s="10"/>
      <c r="FLO15" s="10"/>
      <c r="FLP15" s="10"/>
      <c r="FLQ15" s="10"/>
      <c r="FLR15" s="829"/>
      <c r="FLS15" s="829"/>
      <c r="FLT15" s="10"/>
      <c r="FLU15" s="10"/>
      <c r="FLV15" s="10"/>
      <c r="FLW15" s="10"/>
      <c r="FLX15" s="10"/>
      <c r="FLY15" s="10"/>
      <c r="FLZ15" s="829"/>
      <c r="FMA15" s="829"/>
      <c r="FMB15" s="10"/>
      <c r="FMC15" s="10"/>
      <c r="FMD15" s="10"/>
      <c r="FME15" s="10"/>
      <c r="FMF15" s="10"/>
      <c r="FMG15" s="10"/>
      <c r="FMH15" s="829"/>
      <c r="FMI15" s="829"/>
      <c r="FMJ15" s="10"/>
      <c r="FMK15" s="10"/>
      <c r="FML15" s="10"/>
      <c r="FMM15" s="10"/>
      <c r="FMN15" s="10"/>
      <c r="FMO15" s="10"/>
      <c r="FMP15" s="829"/>
      <c r="FMQ15" s="829"/>
      <c r="FMR15" s="10"/>
      <c r="FMS15" s="10"/>
      <c r="FMT15" s="10"/>
      <c r="FMU15" s="10"/>
      <c r="FMV15" s="10"/>
      <c r="FMW15" s="10"/>
      <c r="FMX15" s="829"/>
      <c r="FMY15" s="829"/>
      <c r="FMZ15" s="10"/>
      <c r="FNA15" s="10"/>
      <c r="FNB15" s="10"/>
      <c r="FNC15" s="10"/>
      <c r="FND15" s="10"/>
      <c r="FNE15" s="10"/>
      <c r="FNF15" s="829"/>
      <c r="FNG15" s="829"/>
      <c r="FNH15" s="10"/>
      <c r="FNI15" s="10"/>
      <c r="FNJ15" s="10"/>
      <c r="FNK15" s="10"/>
      <c r="FNL15" s="10"/>
      <c r="FNM15" s="10"/>
      <c r="FNN15" s="829"/>
      <c r="FNO15" s="829"/>
      <c r="FNP15" s="10"/>
      <c r="FNQ15" s="10"/>
      <c r="FNR15" s="10"/>
      <c r="FNS15" s="10"/>
      <c r="FNT15" s="10"/>
      <c r="FNU15" s="10"/>
      <c r="FNV15" s="829"/>
      <c r="FNW15" s="829"/>
      <c r="FNX15" s="10"/>
      <c r="FNY15" s="10"/>
      <c r="FNZ15" s="10"/>
      <c r="FOA15" s="10"/>
      <c r="FOB15" s="10"/>
      <c r="FOC15" s="10"/>
      <c r="FOD15" s="829"/>
      <c r="FOE15" s="829"/>
      <c r="FOF15" s="10"/>
      <c r="FOG15" s="10"/>
      <c r="FOH15" s="10"/>
      <c r="FOI15" s="10"/>
      <c r="FOJ15" s="10"/>
      <c r="FOK15" s="10"/>
      <c r="FOL15" s="829"/>
      <c r="FOM15" s="829"/>
      <c r="FON15" s="10"/>
      <c r="FOO15" s="10"/>
      <c r="FOP15" s="10"/>
      <c r="FOQ15" s="10"/>
      <c r="FOR15" s="10"/>
      <c r="FOS15" s="10"/>
      <c r="FOT15" s="829"/>
      <c r="FOU15" s="829"/>
      <c r="FOV15" s="10"/>
      <c r="FOW15" s="10"/>
      <c r="FOX15" s="10"/>
      <c r="FOY15" s="10"/>
      <c r="FOZ15" s="10"/>
      <c r="FPA15" s="10"/>
      <c r="FPB15" s="829"/>
      <c r="FPC15" s="829"/>
      <c r="FPD15" s="10"/>
      <c r="FPE15" s="10"/>
      <c r="FPF15" s="10"/>
      <c r="FPG15" s="10"/>
      <c r="FPH15" s="10"/>
      <c r="FPI15" s="10"/>
      <c r="FPJ15" s="829"/>
      <c r="FPK15" s="829"/>
      <c r="FPL15" s="10"/>
      <c r="FPM15" s="10"/>
      <c r="FPN15" s="10"/>
      <c r="FPO15" s="10"/>
      <c r="FPP15" s="10"/>
      <c r="FPQ15" s="10"/>
      <c r="FPR15" s="829"/>
      <c r="FPS15" s="829"/>
      <c r="FPT15" s="10"/>
      <c r="FPU15" s="10"/>
      <c r="FPV15" s="10"/>
      <c r="FPW15" s="10"/>
      <c r="FPX15" s="10"/>
      <c r="FPY15" s="10"/>
      <c r="FPZ15" s="829"/>
      <c r="FQA15" s="829"/>
      <c r="FQB15" s="10"/>
      <c r="FQC15" s="10"/>
      <c r="FQD15" s="10"/>
      <c r="FQE15" s="10"/>
      <c r="FQF15" s="10"/>
      <c r="FQG15" s="10"/>
      <c r="FQH15" s="829"/>
      <c r="FQI15" s="829"/>
      <c r="FQJ15" s="10"/>
      <c r="FQK15" s="10"/>
      <c r="FQL15" s="10"/>
      <c r="FQM15" s="10"/>
      <c r="FQN15" s="10"/>
      <c r="FQO15" s="10"/>
      <c r="FQP15" s="829"/>
      <c r="FQQ15" s="829"/>
      <c r="FQR15" s="10"/>
      <c r="FQS15" s="10"/>
      <c r="FQT15" s="10"/>
      <c r="FQU15" s="10"/>
      <c r="FQV15" s="10"/>
      <c r="FQW15" s="10"/>
      <c r="FQX15" s="829"/>
      <c r="FQY15" s="829"/>
      <c r="FQZ15" s="10"/>
      <c r="FRA15" s="10"/>
      <c r="FRB15" s="10"/>
      <c r="FRC15" s="10"/>
      <c r="FRD15" s="10"/>
      <c r="FRE15" s="10"/>
      <c r="FRF15" s="829"/>
      <c r="FRG15" s="829"/>
      <c r="FRH15" s="10"/>
      <c r="FRI15" s="10"/>
      <c r="FRJ15" s="10"/>
      <c r="FRK15" s="10"/>
      <c r="FRL15" s="10"/>
      <c r="FRM15" s="10"/>
      <c r="FRN15" s="829"/>
      <c r="FRO15" s="829"/>
      <c r="FRP15" s="10"/>
      <c r="FRQ15" s="10"/>
      <c r="FRR15" s="10"/>
      <c r="FRS15" s="10"/>
      <c r="FRT15" s="10"/>
      <c r="FRU15" s="10"/>
      <c r="FRV15" s="829"/>
      <c r="FRW15" s="829"/>
      <c r="FRX15" s="10"/>
      <c r="FRY15" s="10"/>
      <c r="FRZ15" s="10"/>
      <c r="FSA15" s="10"/>
      <c r="FSB15" s="10"/>
      <c r="FSC15" s="10"/>
      <c r="FSD15" s="829"/>
      <c r="FSE15" s="829"/>
      <c r="FSF15" s="10"/>
      <c r="FSG15" s="10"/>
      <c r="FSH15" s="10"/>
      <c r="FSI15" s="10"/>
      <c r="FSJ15" s="10"/>
      <c r="FSK15" s="10"/>
      <c r="FSL15" s="829"/>
      <c r="FSM15" s="829"/>
      <c r="FSN15" s="10"/>
      <c r="FSO15" s="10"/>
      <c r="FSP15" s="10"/>
      <c r="FSQ15" s="10"/>
      <c r="FSR15" s="10"/>
      <c r="FSS15" s="10"/>
      <c r="FST15" s="829"/>
      <c r="FSU15" s="829"/>
      <c r="FSV15" s="10"/>
      <c r="FSW15" s="10"/>
      <c r="FSX15" s="10"/>
      <c r="FSY15" s="10"/>
      <c r="FSZ15" s="10"/>
      <c r="FTA15" s="10"/>
      <c r="FTB15" s="829"/>
      <c r="FTC15" s="829"/>
      <c r="FTD15" s="10"/>
      <c r="FTE15" s="10"/>
      <c r="FTF15" s="10"/>
      <c r="FTG15" s="10"/>
      <c r="FTH15" s="10"/>
      <c r="FTI15" s="10"/>
      <c r="FTJ15" s="829"/>
      <c r="FTK15" s="829"/>
      <c r="FTL15" s="10"/>
      <c r="FTM15" s="10"/>
      <c r="FTN15" s="10"/>
      <c r="FTO15" s="10"/>
      <c r="FTP15" s="10"/>
      <c r="FTQ15" s="10"/>
      <c r="FTR15" s="829"/>
      <c r="FTS15" s="829"/>
      <c r="FTT15" s="10"/>
      <c r="FTU15" s="10"/>
      <c r="FTV15" s="10"/>
      <c r="FTW15" s="10"/>
      <c r="FTX15" s="10"/>
      <c r="FTY15" s="10"/>
      <c r="FTZ15" s="829"/>
      <c r="FUA15" s="829"/>
      <c r="FUB15" s="10"/>
      <c r="FUC15" s="10"/>
      <c r="FUD15" s="10"/>
      <c r="FUE15" s="10"/>
      <c r="FUF15" s="10"/>
      <c r="FUG15" s="10"/>
      <c r="FUH15" s="829"/>
      <c r="FUI15" s="829"/>
      <c r="FUJ15" s="10"/>
      <c r="FUK15" s="10"/>
      <c r="FUL15" s="10"/>
      <c r="FUM15" s="10"/>
      <c r="FUN15" s="10"/>
      <c r="FUO15" s="10"/>
      <c r="FUP15" s="829"/>
      <c r="FUQ15" s="829"/>
      <c r="FUR15" s="10"/>
      <c r="FUS15" s="10"/>
      <c r="FUT15" s="10"/>
      <c r="FUU15" s="10"/>
      <c r="FUV15" s="10"/>
      <c r="FUW15" s="10"/>
      <c r="FUX15" s="829"/>
      <c r="FUY15" s="829"/>
      <c r="FUZ15" s="10"/>
      <c r="FVA15" s="10"/>
      <c r="FVB15" s="10"/>
      <c r="FVC15" s="10"/>
      <c r="FVD15" s="10"/>
      <c r="FVE15" s="10"/>
      <c r="FVF15" s="829"/>
      <c r="FVG15" s="829"/>
      <c r="FVH15" s="10"/>
      <c r="FVI15" s="10"/>
      <c r="FVJ15" s="10"/>
      <c r="FVK15" s="10"/>
      <c r="FVL15" s="10"/>
      <c r="FVM15" s="10"/>
      <c r="FVN15" s="829"/>
      <c r="FVO15" s="829"/>
      <c r="FVP15" s="10"/>
      <c r="FVQ15" s="10"/>
      <c r="FVR15" s="10"/>
      <c r="FVS15" s="10"/>
      <c r="FVT15" s="10"/>
      <c r="FVU15" s="10"/>
      <c r="FVV15" s="829"/>
      <c r="FVW15" s="829"/>
      <c r="FVX15" s="10"/>
      <c r="FVY15" s="10"/>
      <c r="FVZ15" s="10"/>
      <c r="FWA15" s="10"/>
      <c r="FWB15" s="10"/>
      <c r="FWC15" s="10"/>
      <c r="FWD15" s="829"/>
      <c r="FWE15" s="829"/>
      <c r="FWF15" s="10"/>
      <c r="FWG15" s="10"/>
      <c r="FWH15" s="10"/>
      <c r="FWI15" s="10"/>
      <c r="FWJ15" s="10"/>
      <c r="FWK15" s="10"/>
      <c r="FWL15" s="829"/>
      <c r="FWM15" s="829"/>
      <c r="FWN15" s="10"/>
      <c r="FWO15" s="10"/>
      <c r="FWP15" s="10"/>
      <c r="FWQ15" s="10"/>
      <c r="FWR15" s="10"/>
      <c r="FWS15" s="10"/>
      <c r="FWT15" s="829"/>
      <c r="FWU15" s="829"/>
      <c r="FWV15" s="10"/>
      <c r="FWW15" s="10"/>
      <c r="FWX15" s="10"/>
      <c r="FWY15" s="10"/>
      <c r="FWZ15" s="10"/>
      <c r="FXA15" s="10"/>
      <c r="FXB15" s="829"/>
      <c r="FXC15" s="829"/>
      <c r="FXD15" s="10"/>
      <c r="FXE15" s="10"/>
      <c r="FXF15" s="10"/>
      <c r="FXG15" s="10"/>
      <c r="FXH15" s="10"/>
      <c r="FXI15" s="10"/>
      <c r="FXJ15" s="829"/>
      <c r="FXK15" s="829"/>
      <c r="FXL15" s="10"/>
      <c r="FXM15" s="10"/>
      <c r="FXN15" s="10"/>
      <c r="FXO15" s="10"/>
      <c r="FXP15" s="10"/>
      <c r="FXQ15" s="10"/>
      <c r="FXR15" s="829"/>
      <c r="FXS15" s="829"/>
      <c r="FXT15" s="10"/>
      <c r="FXU15" s="10"/>
      <c r="FXV15" s="10"/>
      <c r="FXW15" s="10"/>
      <c r="FXX15" s="10"/>
      <c r="FXY15" s="10"/>
      <c r="FXZ15" s="829"/>
      <c r="FYA15" s="829"/>
      <c r="FYB15" s="10"/>
      <c r="FYC15" s="10"/>
      <c r="FYD15" s="10"/>
      <c r="FYE15" s="10"/>
      <c r="FYF15" s="10"/>
      <c r="FYG15" s="10"/>
      <c r="FYH15" s="829"/>
      <c r="FYI15" s="829"/>
      <c r="FYJ15" s="10"/>
      <c r="FYK15" s="10"/>
      <c r="FYL15" s="10"/>
      <c r="FYM15" s="10"/>
      <c r="FYN15" s="10"/>
      <c r="FYO15" s="10"/>
      <c r="FYP15" s="829"/>
      <c r="FYQ15" s="829"/>
      <c r="FYR15" s="10"/>
      <c r="FYS15" s="10"/>
      <c r="FYT15" s="10"/>
      <c r="FYU15" s="10"/>
      <c r="FYV15" s="10"/>
      <c r="FYW15" s="10"/>
      <c r="FYX15" s="829"/>
      <c r="FYY15" s="829"/>
      <c r="FYZ15" s="10"/>
      <c r="FZA15" s="10"/>
      <c r="FZB15" s="10"/>
      <c r="FZC15" s="10"/>
      <c r="FZD15" s="10"/>
      <c r="FZE15" s="10"/>
      <c r="FZF15" s="829"/>
      <c r="FZG15" s="829"/>
      <c r="FZH15" s="10"/>
      <c r="FZI15" s="10"/>
      <c r="FZJ15" s="10"/>
      <c r="FZK15" s="10"/>
      <c r="FZL15" s="10"/>
      <c r="FZM15" s="10"/>
      <c r="FZN15" s="829"/>
      <c r="FZO15" s="829"/>
      <c r="FZP15" s="10"/>
      <c r="FZQ15" s="10"/>
      <c r="FZR15" s="10"/>
      <c r="FZS15" s="10"/>
      <c r="FZT15" s="10"/>
      <c r="FZU15" s="10"/>
      <c r="FZV15" s="829"/>
      <c r="FZW15" s="829"/>
      <c r="FZX15" s="10"/>
      <c r="FZY15" s="10"/>
      <c r="FZZ15" s="10"/>
      <c r="GAA15" s="10"/>
      <c r="GAB15" s="10"/>
      <c r="GAC15" s="10"/>
      <c r="GAD15" s="829"/>
      <c r="GAE15" s="829"/>
      <c r="GAF15" s="10"/>
      <c r="GAG15" s="10"/>
      <c r="GAH15" s="10"/>
      <c r="GAI15" s="10"/>
      <c r="GAJ15" s="10"/>
      <c r="GAK15" s="10"/>
      <c r="GAL15" s="829"/>
      <c r="GAM15" s="829"/>
      <c r="GAN15" s="10"/>
      <c r="GAO15" s="10"/>
      <c r="GAP15" s="10"/>
      <c r="GAQ15" s="10"/>
      <c r="GAR15" s="10"/>
      <c r="GAS15" s="10"/>
      <c r="GAT15" s="829"/>
      <c r="GAU15" s="829"/>
      <c r="GAV15" s="10"/>
      <c r="GAW15" s="10"/>
      <c r="GAX15" s="10"/>
      <c r="GAY15" s="10"/>
      <c r="GAZ15" s="10"/>
      <c r="GBA15" s="10"/>
      <c r="GBB15" s="829"/>
      <c r="GBC15" s="829"/>
      <c r="GBD15" s="10"/>
      <c r="GBE15" s="10"/>
      <c r="GBF15" s="10"/>
      <c r="GBG15" s="10"/>
      <c r="GBH15" s="10"/>
      <c r="GBI15" s="10"/>
      <c r="GBJ15" s="829"/>
      <c r="GBK15" s="829"/>
      <c r="GBL15" s="10"/>
      <c r="GBM15" s="10"/>
      <c r="GBN15" s="10"/>
      <c r="GBO15" s="10"/>
      <c r="GBP15" s="10"/>
      <c r="GBQ15" s="10"/>
      <c r="GBR15" s="829"/>
      <c r="GBS15" s="829"/>
      <c r="GBT15" s="10"/>
      <c r="GBU15" s="10"/>
      <c r="GBV15" s="10"/>
      <c r="GBW15" s="10"/>
      <c r="GBX15" s="10"/>
      <c r="GBY15" s="10"/>
      <c r="GBZ15" s="829"/>
      <c r="GCA15" s="829"/>
      <c r="GCB15" s="10"/>
      <c r="GCC15" s="10"/>
      <c r="GCD15" s="10"/>
      <c r="GCE15" s="10"/>
      <c r="GCF15" s="10"/>
      <c r="GCG15" s="10"/>
      <c r="GCH15" s="829"/>
      <c r="GCI15" s="829"/>
      <c r="GCJ15" s="10"/>
      <c r="GCK15" s="10"/>
      <c r="GCL15" s="10"/>
      <c r="GCM15" s="10"/>
      <c r="GCN15" s="10"/>
      <c r="GCO15" s="10"/>
      <c r="GCP15" s="829"/>
      <c r="GCQ15" s="829"/>
      <c r="GCR15" s="10"/>
      <c r="GCS15" s="10"/>
      <c r="GCT15" s="10"/>
      <c r="GCU15" s="10"/>
      <c r="GCV15" s="10"/>
      <c r="GCW15" s="10"/>
      <c r="GCX15" s="829"/>
      <c r="GCY15" s="829"/>
      <c r="GCZ15" s="10"/>
      <c r="GDA15" s="10"/>
      <c r="GDB15" s="10"/>
      <c r="GDC15" s="10"/>
      <c r="GDD15" s="10"/>
      <c r="GDE15" s="10"/>
      <c r="GDF15" s="829"/>
      <c r="GDG15" s="829"/>
      <c r="GDH15" s="10"/>
      <c r="GDI15" s="10"/>
      <c r="GDJ15" s="10"/>
      <c r="GDK15" s="10"/>
      <c r="GDL15" s="10"/>
      <c r="GDM15" s="10"/>
      <c r="GDN15" s="829"/>
      <c r="GDO15" s="829"/>
      <c r="GDP15" s="10"/>
      <c r="GDQ15" s="10"/>
      <c r="GDR15" s="10"/>
      <c r="GDS15" s="10"/>
      <c r="GDT15" s="10"/>
      <c r="GDU15" s="10"/>
      <c r="GDV15" s="829"/>
      <c r="GDW15" s="829"/>
      <c r="GDX15" s="10"/>
      <c r="GDY15" s="10"/>
      <c r="GDZ15" s="10"/>
      <c r="GEA15" s="10"/>
      <c r="GEB15" s="10"/>
      <c r="GEC15" s="10"/>
      <c r="GED15" s="829"/>
      <c r="GEE15" s="829"/>
      <c r="GEF15" s="10"/>
      <c r="GEG15" s="10"/>
      <c r="GEH15" s="10"/>
      <c r="GEI15" s="10"/>
      <c r="GEJ15" s="10"/>
      <c r="GEK15" s="10"/>
      <c r="GEL15" s="829"/>
      <c r="GEM15" s="829"/>
      <c r="GEN15" s="10"/>
      <c r="GEO15" s="10"/>
      <c r="GEP15" s="10"/>
      <c r="GEQ15" s="10"/>
      <c r="GER15" s="10"/>
      <c r="GES15" s="10"/>
      <c r="GET15" s="829"/>
      <c r="GEU15" s="829"/>
      <c r="GEV15" s="10"/>
      <c r="GEW15" s="10"/>
      <c r="GEX15" s="10"/>
      <c r="GEY15" s="10"/>
      <c r="GEZ15" s="10"/>
      <c r="GFA15" s="10"/>
      <c r="GFB15" s="829"/>
      <c r="GFC15" s="829"/>
      <c r="GFD15" s="10"/>
      <c r="GFE15" s="10"/>
      <c r="GFF15" s="10"/>
      <c r="GFG15" s="10"/>
      <c r="GFH15" s="10"/>
      <c r="GFI15" s="10"/>
      <c r="GFJ15" s="829"/>
      <c r="GFK15" s="829"/>
      <c r="GFL15" s="10"/>
      <c r="GFM15" s="10"/>
      <c r="GFN15" s="10"/>
      <c r="GFO15" s="10"/>
      <c r="GFP15" s="10"/>
      <c r="GFQ15" s="10"/>
      <c r="GFR15" s="829"/>
      <c r="GFS15" s="829"/>
      <c r="GFT15" s="10"/>
      <c r="GFU15" s="10"/>
      <c r="GFV15" s="10"/>
      <c r="GFW15" s="10"/>
      <c r="GFX15" s="10"/>
      <c r="GFY15" s="10"/>
      <c r="GFZ15" s="829"/>
      <c r="GGA15" s="829"/>
      <c r="GGB15" s="10"/>
      <c r="GGC15" s="10"/>
      <c r="GGD15" s="10"/>
      <c r="GGE15" s="10"/>
      <c r="GGF15" s="10"/>
      <c r="GGG15" s="10"/>
      <c r="GGH15" s="829"/>
      <c r="GGI15" s="829"/>
      <c r="GGJ15" s="10"/>
      <c r="GGK15" s="10"/>
      <c r="GGL15" s="10"/>
      <c r="GGM15" s="10"/>
      <c r="GGN15" s="10"/>
      <c r="GGO15" s="10"/>
      <c r="GGP15" s="829"/>
      <c r="GGQ15" s="829"/>
      <c r="GGR15" s="10"/>
      <c r="GGS15" s="10"/>
      <c r="GGT15" s="10"/>
      <c r="GGU15" s="10"/>
      <c r="GGV15" s="10"/>
      <c r="GGW15" s="10"/>
      <c r="GGX15" s="829"/>
      <c r="GGY15" s="829"/>
      <c r="GGZ15" s="10"/>
      <c r="GHA15" s="10"/>
      <c r="GHB15" s="10"/>
      <c r="GHC15" s="10"/>
      <c r="GHD15" s="10"/>
      <c r="GHE15" s="10"/>
      <c r="GHF15" s="829"/>
      <c r="GHG15" s="829"/>
      <c r="GHH15" s="10"/>
      <c r="GHI15" s="10"/>
      <c r="GHJ15" s="10"/>
      <c r="GHK15" s="10"/>
      <c r="GHL15" s="10"/>
      <c r="GHM15" s="10"/>
      <c r="GHN15" s="829"/>
      <c r="GHO15" s="829"/>
      <c r="GHP15" s="10"/>
      <c r="GHQ15" s="10"/>
      <c r="GHR15" s="10"/>
      <c r="GHS15" s="10"/>
      <c r="GHT15" s="10"/>
      <c r="GHU15" s="10"/>
      <c r="GHV15" s="829"/>
      <c r="GHW15" s="829"/>
      <c r="GHX15" s="10"/>
      <c r="GHY15" s="10"/>
      <c r="GHZ15" s="10"/>
      <c r="GIA15" s="10"/>
      <c r="GIB15" s="10"/>
      <c r="GIC15" s="10"/>
      <c r="GID15" s="829"/>
      <c r="GIE15" s="829"/>
      <c r="GIF15" s="10"/>
      <c r="GIG15" s="10"/>
      <c r="GIH15" s="10"/>
      <c r="GII15" s="10"/>
      <c r="GIJ15" s="10"/>
      <c r="GIK15" s="10"/>
      <c r="GIL15" s="829"/>
      <c r="GIM15" s="829"/>
      <c r="GIN15" s="10"/>
      <c r="GIO15" s="10"/>
      <c r="GIP15" s="10"/>
      <c r="GIQ15" s="10"/>
      <c r="GIR15" s="10"/>
      <c r="GIS15" s="10"/>
      <c r="GIT15" s="829"/>
      <c r="GIU15" s="829"/>
      <c r="GIV15" s="10"/>
      <c r="GIW15" s="10"/>
      <c r="GIX15" s="10"/>
      <c r="GIY15" s="10"/>
      <c r="GIZ15" s="10"/>
      <c r="GJA15" s="10"/>
      <c r="GJB15" s="829"/>
      <c r="GJC15" s="829"/>
      <c r="GJD15" s="10"/>
      <c r="GJE15" s="10"/>
      <c r="GJF15" s="10"/>
      <c r="GJG15" s="10"/>
      <c r="GJH15" s="10"/>
      <c r="GJI15" s="10"/>
      <c r="GJJ15" s="829"/>
      <c r="GJK15" s="829"/>
      <c r="GJL15" s="10"/>
      <c r="GJM15" s="10"/>
      <c r="GJN15" s="10"/>
      <c r="GJO15" s="10"/>
      <c r="GJP15" s="10"/>
      <c r="GJQ15" s="10"/>
      <c r="GJR15" s="829"/>
      <c r="GJS15" s="829"/>
      <c r="GJT15" s="10"/>
      <c r="GJU15" s="10"/>
      <c r="GJV15" s="10"/>
      <c r="GJW15" s="10"/>
      <c r="GJX15" s="10"/>
      <c r="GJY15" s="10"/>
      <c r="GJZ15" s="829"/>
      <c r="GKA15" s="829"/>
      <c r="GKB15" s="10"/>
      <c r="GKC15" s="10"/>
      <c r="GKD15" s="10"/>
      <c r="GKE15" s="10"/>
      <c r="GKF15" s="10"/>
      <c r="GKG15" s="10"/>
      <c r="GKH15" s="829"/>
      <c r="GKI15" s="829"/>
      <c r="GKJ15" s="10"/>
      <c r="GKK15" s="10"/>
      <c r="GKL15" s="10"/>
      <c r="GKM15" s="10"/>
      <c r="GKN15" s="10"/>
      <c r="GKO15" s="10"/>
      <c r="GKP15" s="829"/>
      <c r="GKQ15" s="829"/>
      <c r="GKR15" s="10"/>
      <c r="GKS15" s="10"/>
      <c r="GKT15" s="10"/>
      <c r="GKU15" s="10"/>
      <c r="GKV15" s="10"/>
      <c r="GKW15" s="10"/>
      <c r="GKX15" s="829"/>
      <c r="GKY15" s="829"/>
      <c r="GKZ15" s="10"/>
      <c r="GLA15" s="10"/>
      <c r="GLB15" s="10"/>
      <c r="GLC15" s="10"/>
      <c r="GLD15" s="10"/>
      <c r="GLE15" s="10"/>
      <c r="GLF15" s="829"/>
      <c r="GLG15" s="829"/>
      <c r="GLH15" s="10"/>
      <c r="GLI15" s="10"/>
      <c r="GLJ15" s="10"/>
      <c r="GLK15" s="10"/>
      <c r="GLL15" s="10"/>
      <c r="GLM15" s="10"/>
      <c r="GLN15" s="829"/>
      <c r="GLO15" s="829"/>
      <c r="GLP15" s="10"/>
      <c r="GLQ15" s="10"/>
      <c r="GLR15" s="10"/>
      <c r="GLS15" s="10"/>
      <c r="GLT15" s="10"/>
      <c r="GLU15" s="10"/>
      <c r="GLV15" s="829"/>
      <c r="GLW15" s="829"/>
      <c r="GLX15" s="10"/>
      <c r="GLY15" s="10"/>
      <c r="GLZ15" s="10"/>
      <c r="GMA15" s="10"/>
      <c r="GMB15" s="10"/>
      <c r="GMC15" s="10"/>
      <c r="GMD15" s="829"/>
      <c r="GME15" s="829"/>
      <c r="GMF15" s="10"/>
      <c r="GMG15" s="10"/>
      <c r="GMH15" s="10"/>
      <c r="GMI15" s="10"/>
      <c r="GMJ15" s="10"/>
      <c r="GMK15" s="10"/>
      <c r="GML15" s="829"/>
      <c r="GMM15" s="829"/>
      <c r="GMN15" s="10"/>
      <c r="GMO15" s="10"/>
      <c r="GMP15" s="10"/>
      <c r="GMQ15" s="10"/>
      <c r="GMR15" s="10"/>
      <c r="GMS15" s="10"/>
      <c r="GMT15" s="829"/>
      <c r="GMU15" s="829"/>
      <c r="GMV15" s="10"/>
      <c r="GMW15" s="10"/>
      <c r="GMX15" s="10"/>
      <c r="GMY15" s="10"/>
      <c r="GMZ15" s="10"/>
      <c r="GNA15" s="10"/>
      <c r="GNB15" s="829"/>
      <c r="GNC15" s="829"/>
      <c r="GND15" s="10"/>
      <c r="GNE15" s="10"/>
      <c r="GNF15" s="10"/>
      <c r="GNG15" s="10"/>
      <c r="GNH15" s="10"/>
      <c r="GNI15" s="10"/>
      <c r="GNJ15" s="829"/>
      <c r="GNK15" s="829"/>
      <c r="GNL15" s="10"/>
      <c r="GNM15" s="10"/>
      <c r="GNN15" s="10"/>
      <c r="GNO15" s="10"/>
      <c r="GNP15" s="10"/>
      <c r="GNQ15" s="10"/>
      <c r="GNR15" s="829"/>
      <c r="GNS15" s="829"/>
      <c r="GNT15" s="10"/>
      <c r="GNU15" s="10"/>
      <c r="GNV15" s="10"/>
      <c r="GNW15" s="10"/>
      <c r="GNX15" s="10"/>
      <c r="GNY15" s="10"/>
      <c r="GNZ15" s="829"/>
      <c r="GOA15" s="829"/>
      <c r="GOB15" s="10"/>
      <c r="GOC15" s="10"/>
      <c r="GOD15" s="10"/>
      <c r="GOE15" s="10"/>
      <c r="GOF15" s="10"/>
      <c r="GOG15" s="10"/>
      <c r="GOH15" s="829"/>
      <c r="GOI15" s="829"/>
      <c r="GOJ15" s="10"/>
      <c r="GOK15" s="10"/>
      <c r="GOL15" s="10"/>
      <c r="GOM15" s="10"/>
      <c r="GON15" s="10"/>
      <c r="GOO15" s="10"/>
      <c r="GOP15" s="829"/>
      <c r="GOQ15" s="829"/>
      <c r="GOR15" s="10"/>
      <c r="GOS15" s="10"/>
      <c r="GOT15" s="10"/>
      <c r="GOU15" s="10"/>
      <c r="GOV15" s="10"/>
      <c r="GOW15" s="10"/>
      <c r="GOX15" s="829"/>
      <c r="GOY15" s="829"/>
      <c r="GOZ15" s="10"/>
      <c r="GPA15" s="10"/>
      <c r="GPB15" s="10"/>
      <c r="GPC15" s="10"/>
      <c r="GPD15" s="10"/>
      <c r="GPE15" s="10"/>
      <c r="GPF15" s="829"/>
      <c r="GPG15" s="829"/>
      <c r="GPH15" s="10"/>
      <c r="GPI15" s="10"/>
      <c r="GPJ15" s="10"/>
      <c r="GPK15" s="10"/>
      <c r="GPL15" s="10"/>
      <c r="GPM15" s="10"/>
      <c r="GPN15" s="829"/>
      <c r="GPO15" s="829"/>
      <c r="GPP15" s="10"/>
      <c r="GPQ15" s="10"/>
      <c r="GPR15" s="10"/>
      <c r="GPS15" s="10"/>
      <c r="GPT15" s="10"/>
      <c r="GPU15" s="10"/>
      <c r="GPV15" s="829"/>
      <c r="GPW15" s="829"/>
      <c r="GPX15" s="10"/>
      <c r="GPY15" s="10"/>
      <c r="GPZ15" s="10"/>
      <c r="GQA15" s="10"/>
      <c r="GQB15" s="10"/>
      <c r="GQC15" s="10"/>
      <c r="GQD15" s="829"/>
      <c r="GQE15" s="829"/>
      <c r="GQF15" s="10"/>
      <c r="GQG15" s="10"/>
      <c r="GQH15" s="10"/>
      <c r="GQI15" s="10"/>
      <c r="GQJ15" s="10"/>
      <c r="GQK15" s="10"/>
      <c r="GQL15" s="829"/>
      <c r="GQM15" s="829"/>
      <c r="GQN15" s="10"/>
      <c r="GQO15" s="10"/>
      <c r="GQP15" s="10"/>
      <c r="GQQ15" s="10"/>
      <c r="GQR15" s="10"/>
      <c r="GQS15" s="10"/>
      <c r="GQT15" s="829"/>
      <c r="GQU15" s="829"/>
      <c r="GQV15" s="10"/>
      <c r="GQW15" s="10"/>
      <c r="GQX15" s="10"/>
      <c r="GQY15" s="10"/>
      <c r="GQZ15" s="10"/>
      <c r="GRA15" s="10"/>
      <c r="GRB15" s="829"/>
      <c r="GRC15" s="829"/>
      <c r="GRD15" s="10"/>
      <c r="GRE15" s="10"/>
      <c r="GRF15" s="10"/>
      <c r="GRG15" s="10"/>
      <c r="GRH15" s="10"/>
      <c r="GRI15" s="10"/>
      <c r="GRJ15" s="829"/>
      <c r="GRK15" s="829"/>
      <c r="GRL15" s="10"/>
      <c r="GRM15" s="10"/>
      <c r="GRN15" s="10"/>
      <c r="GRO15" s="10"/>
      <c r="GRP15" s="10"/>
      <c r="GRQ15" s="10"/>
      <c r="GRR15" s="829"/>
      <c r="GRS15" s="829"/>
      <c r="GRT15" s="10"/>
      <c r="GRU15" s="10"/>
      <c r="GRV15" s="10"/>
      <c r="GRW15" s="10"/>
      <c r="GRX15" s="10"/>
      <c r="GRY15" s="10"/>
      <c r="GRZ15" s="829"/>
      <c r="GSA15" s="829"/>
      <c r="GSB15" s="10"/>
      <c r="GSC15" s="10"/>
      <c r="GSD15" s="10"/>
      <c r="GSE15" s="10"/>
      <c r="GSF15" s="10"/>
      <c r="GSG15" s="10"/>
      <c r="GSH15" s="829"/>
      <c r="GSI15" s="829"/>
      <c r="GSJ15" s="10"/>
      <c r="GSK15" s="10"/>
      <c r="GSL15" s="10"/>
      <c r="GSM15" s="10"/>
      <c r="GSN15" s="10"/>
      <c r="GSO15" s="10"/>
      <c r="GSP15" s="829"/>
      <c r="GSQ15" s="829"/>
      <c r="GSR15" s="10"/>
      <c r="GSS15" s="10"/>
      <c r="GST15" s="10"/>
      <c r="GSU15" s="10"/>
      <c r="GSV15" s="10"/>
      <c r="GSW15" s="10"/>
      <c r="GSX15" s="829"/>
      <c r="GSY15" s="829"/>
      <c r="GSZ15" s="10"/>
      <c r="GTA15" s="10"/>
      <c r="GTB15" s="10"/>
      <c r="GTC15" s="10"/>
      <c r="GTD15" s="10"/>
      <c r="GTE15" s="10"/>
      <c r="GTF15" s="829"/>
      <c r="GTG15" s="829"/>
      <c r="GTH15" s="10"/>
      <c r="GTI15" s="10"/>
      <c r="GTJ15" s="10"/>
      <c r="GTK15" s="10"/>
      <c r="GTL15" s="10"/>
      <c r="GTM15" s="10"/>
      <c r="GTN15" s="829"/>
      <c r="GTO15" s="829"/>
      <c r="GTP15" s="10"/>
      <c r="GTQ15" s="10"/>
      <c r="GTR15" s="10"/>
      <c r="GTS15" s="10"/>
      <c r="GTT15" s="10"/>
      <c r="GTU15" s="10"/>
      <c r="GTV15" s="829"/>
      <c r="GTW15" s="829"/>
      <c r="GTX15" s="10"/>
      <c r="GTY15" s="10"/>
      <c r="GTZ15" s="10"/>
      <c r="GUA15" s="10"/>
      <c r="GUB15" s="10"/>
      <c r="GUC15" s="10"/>
      <c r="GUD15" s="829"/>
      <c r="GUE15" s="829"/>
      <c r="GUF15" s="10"/>
      <c r="GUG15" s="10"/>
      <c r="GUH15" s="10"/>
      <c r="GUI15" s="10"/>
      <c r="GUJ15" s="10"/>
      <c r="GUK15" s="10"/>
      <c r="GUL15" s="829"/>
      <c r="GUM15" s="829"/>
      <c r="GUN15" s="10"/>
      <c r="GUO15" s="10"/>
      <c r="GUP15" s="10"/>
      <c r="GUQ15" s="10"/>
      <c r="GUR15" s="10"/>
      <c r="GUS15" s="10"/>
      <c r="GUT15" s="829"/>
      <c r="GUU15" s="829"/>
      <c r="GUV15" s="10"/>
      <c r="GUW15" s="10"/>
      <c r="GUX15" s="10"/>
      <c r="GUY15" s="10"/>
      <c r="GUZ15" s="10"/>
      <c r="GVA15" s="10"/>
      <c r="GVB15" s="829"/>
      <c r="GVC15" s="829"/>
      <c r="GVD15" s="10"/>
      <c r="GVE15" s="10"/>
      <c r="GVF15" s="10"/>
      <c r="GVG15" s="10"/>
      <c r="GVH15" s="10"/>
      <c r="GVI15" s="10"/>
      <c r="GVJ15" s="829"/>
      <c r="GVK15" s="829"/>
      <c r="GVL15" s="10"/>
      <c r="GVM15" s="10"/>
      <c r="GVN15" s="10"/>
      <c r="GVO15" s="10"/>
      <c r="GVP15" s="10"/>
      <c r="GVQ15" s="10"/>
      <c r="GVR15" s="829"/>
      <c r="GVS15" s="829"/>
      <c r="GVT15" s="10"/>
      <c r="GVU15" s="10"/>
      <c r="GVV15" s="10"/>
      <c r="GVW15" s="10"/>
      <c r="GVX15" s="10"/>
      <c r="GVY15" s="10"/>
      <c r="GVZ15" s="829"/>
      <c r="GWA15" s="829"/>
      <c r="GWB15" s="10"/>
      <c r="GWC15" s="10"/>
      <c r="GWD15" s="10"/>
      <c r="GWE15" s="10"/>
      <c r="GWF15" s="10"/>
      <c r="GWG15" s="10"/>
      <c r="GWH15" s="829"/>
      <c r="GWI15" s="829"/>
      <c r="GWJ15" s="10"/>
      <c r="GWK15" s="10"/>
      <c r="GWL15" s="10"/>
      <c r="GWM15" s="10"/>
      <c r="GWN15" s="10"/>
      <c r="GWO15" s="10"/>
      <c r="GWP15" s="829"/>
      <c r="GWQ15" s="829"/>
      <c r="GWR15" s="10"/>
      <c r="GWS15" s="10"/>
      <c r="GWT15" s="10"/>
      <c r="GWU15" s="10"/>
      <c r="GWV15" s="10"/>
      <c r="GWW15" s="10"/>
      <c r="GWX15" s="829"/>
      <c r="GWY15" s="829"/>
      <c r="GWZ15" s="10"/>
      <c r="GXA15" s="10"/>
      <c r="GXB15" s="10"/>
      <c r="GXC15" s="10"/>
      <c r="GXD15" s="10"/>
      <c r="GXE15" s="10"/>
      <c r="GXF15" s="829"/>
      <c r="GXG15" s="829"/>
      <c r="GXH15" s="10"/>
      <c r="GXI15" s="10"/>
      <c r="GXJ15" s="10"/>
      <c r="GXK15" s="10"/>
      <c r="GXL15" s="10"/>
      <c r="GXM15" s="10"/>
      <c r="GXN15" s="829"/>
      <c r="GXO15" s="829"/>
      <c r="GXP15" s="10"/>
      <c r="GXQ15" s="10"/>
      <c r="GXR15" s="10"/>
      <c r="GXS15" s="10"/>
      <c r="GXT15" s="10"/>
      <c r="GXU15" s="10"/>
      <c r="GXV15" s="829"/>
      <c r="GXW15" s="829"/>
      <c r="GXX15" s="10"/>
      <c r="GXY15" s="10"/>
      <c r="GXZ15" s="10"/>
      <c r="GYA15" s="10"/>
      <c r="GYB15" s="10"/>
      <c r="GYC15" s="10"/>
      <c r="GYD15" s="829"/>
      <c r="GYE15" s="829"/>
      <c r="GYF15" s="10"/>
      <c r="GYG15" s="10"/>
      <c r="GYH15" s="10"/>
      <c r="GYI15" s="10"/>
      <c r="GYJ15" s="10"/>
      <c r="GYK15" s="10"/>
      <c r="GYL15" s="829"/>
      <c r="GYM15" s="829"/>
      <c r="GYN15" s="10"/>
      <c r="GYO15" s="10"/>
      <c r="GYP15" s="10"/>
      <c r="GYQ15" s="10"/>
      <c r="GYR15" s="10"/>
      <c r="GYS15" s="10"/>
      <c r="GYT15" s="829"/>
      <c r="GYU15" s="829"/>
      <c r="GYV15" s="10"/>
      <c r="GYW15" s="10"/>
      <c r="GYX15" s="10"/>
      <c r="GYY15" s="10"/>
      <c r="GYZ15" s="10"/>
      <c r="GZA15" s="10"/>
      <c r="GZB15" s="829"/>
      <c r="GZC15" s="829"/>
      <c r="GZD15" s="10"/>
      <c r="GZE15" s="10"/>
      <c r="GZF15" s="10"/>
      <c r="GZG15" s="10"/>
      <c r="GZH15" s="10"/>
      <c r="GZI15" s="10"/>
      <c r="GZJ15" s="829"/>
      <c r="GZK15" s="829"/>
      <c r="GZL15" s="10"/>
      <c r="GZM15" s="10"/>
      <c r="GZN15" s="10"/>
      <c r="GZO15" s="10"/>
      <c r="GZP15" s="10"/>
      <c r="GZQ15" s="10"/>
      <c r="GZR15" s="829"/>
      <c r="GZS15" s="829"/>
      <c r="GZT15" s="10"/>
      <c r="GZU15" s="10"/>
      <c r="GZV15" s="10"/>
      <c r="GZW15" s="10"/>
      <c r="GZX15" s="10"/>
      <c r="GZY15" s="10"/>
      <c r="GZZ15" s="829"/>
      <c r="HAA15" s="829"/>
      <c r="HAB15" s="10"/>
      <c r="HAC15" s="10"/>
      <c r="HAD15" s="10"/>
      <c r="HAE15" s="10"/>
      <c r="HAF15" s="10"/>
      <c r="HAG15" s="10"/>
      <c r="HAH15" s="829"/>
      <c r="HAI15" s="829"/>
      <c r="HAJ15" s="10"/>
      <c r="HAK15" s="10"/>
      <c r="HAL15" s="10"/>
      <c r="HAM15" s="10"/>
      <c r="HAN15" s="10"/>
      <c r="HAO15" s="10"/>
      <c r="HAP15" s="829"/>
      <c r="HAQ15" s="829"/>
      <c r="HAR15" s="10"/>
      <c r="HAS15" s="10"/>
      <c r="HAT15" s="10"/>
      <c r="HAU15" s="10"/>
      <c r="HAV15" s="10"/>
      <c r="HAW15" s="10"/>
      <c r="HAX15" s="829"/>
      <c r="HAY15" s="829"/>
      <c r="HAZ15" s="10"/>
      <c r="HBA15" s="10"/>
      <c r="HBB15" s="10"/>
      <c r="HBC15" s="10"/>
      <c r="HBD15" s="10"/>
      <c r="HBE15" s="10"/>
      <c r="HBF15" s="829"/>
      <c r="HBG15" s="829"/>
      <c r="HBH15" s="10"/>
      <c r="HBI15" s="10"/>
      <c r="HBJ15" s="10"/>
      <c r="HBK15" s="10"/>
      <c r="HBL15" s="10"/>
      <c r="HBM15" s="10"/>
      <c r="HBN15" s="829"/>
      <c r="HBO15" s="829"/>
      <c r="HBP15" s="10"/>
      <c r="HBQ15" s="10"/>
      <c r="HBR15" s="10"/>
      <c r="HBS15" s="10"/>
      <c r="HBT15" s="10"/>
      <c r="HBU15" s="10"/>
      <c r="HBV15" s="829"/>
      <c r="HBW15" s="829"/>
      <c r="HBX15" s="10"/>
      <c r="HBY15" s="10"/>
      <c r="HBZ15" s="10"/>
      <c r="HCA15" s="10"/>
      <c r="HCB15" s="10"/>
      <c r="HCC15" s="10"/>
      <c r="HCD15" s="829"/>
      <c r="HCE15" s="829"/>
      <c r="HCF15" s="10"/>
      <c r="HCG15" s="10"/>
      <c r="HCH15" s="10"/>
      <c r="HCI15" s="10"/>
      <c r="HCJ15" s="10"/>
      <c r="HCK15" s="10"/>
      <c r="HCL15" s="829"/>
      <c r="HCM15" s="829"/>
      <c r="HCN15" s="10"/>
      <c r="HCO15" s="10"/>
      <c r="HCP15" s="10"/>
      <c r="HCQ15" s="10"/>
      <c r="HCR15" s="10"/>
      <c r="HCS15" s="10"/>
      <c r="HCT15" s="829"/>
      <c r="HCU15" s="829"/>
      <c r="HCV15" s="10"/>
      <c r="HCW15" s="10"/>
      <c r="HCX15" s="10"/>
      <c r="HCY15" s="10"/>
      <c r="HCZ15" s="10"/>
      <c r="HDA15" s="10"/>
      <c r="HDB15" s="829"/>
      <c r="HDC15" s="829"/>
      <c r="HDD15" s="10"/>
      <c r="HDE15" s="10"/>
      <c r="HDF15" s="10"/>
      <c r="HDG15" s="10"/>
      <c r="HDH15" s="10"/>
      <c r="HDI15" s="10"/>
      <c r="HDJ15" s="829"/>
      <c r="HDK15" s="829"/>
      <c r="HDL15" s="10"/>
      <c r="HDM15" s="10"/>
      <c r="HDN15" s="10"/>
      <c r="HDO15" s="10"/>
      <c r="HDP15" s="10"/>
      <c r="HDQ15" s="10"/>
      <c r="HDR15" s="829"/>
      <c r="HDS15" s="829"/>
      <c r="HDT15" s="10"/>
      <c r="HDU15" s="10"/>
      <c r="HDV15" s="10"/>
      <c r="HDW15" s="10"/>
      <c r="HDX15" s="10"/>
      <c r="HDY15" s="10"/>
      <c r="HDZ15" s="829"/>
      <c r="HEA15" s="829"/>
      <c r="HEB15" s="10"/>
      <c r="HEC15" s="10"/>
      <c r="HED15" s="10"/>
      <c r="HEE15" s="10"/>
      <c r="HEF15" s="10"/>
      <c r="HEG15" s="10"/>
      <c r="HEH15" s="829"/>
      <c r="HEI15" s="829"/>
      <c r="HEJ15" s="10"/>
      <c r="HEK15" s="10"/>
      <c r="HEL15" s="10"/>
      <c r="HEM15" s="10"/>
      <c r="HEN15" s="10"/>
      <c r="HEO15" s="10"/>
      <c r="HEP15" s="829"/>
      <c r="HEQ15" s="829"/>
      <c r="HER15" s="10"/>
      <c r="HES15" s="10"/>
      <c r="HET15" s="10"/>
      <c r="HEU15" s="10"/>
      <c r="HEV15" s="10"/>
      <c r="HEW15" s="10"/>
      <c r="HEX15" s="829"/>
      <c r="HEY15" s="829"/>
      <c r="HEZ15" s="10"/>
      <c r="HFA15" s="10"/>
      <c r="HFB15" s="10"/>
      <c r="HFC15" s="10"/>
      <c r="HFD15" s="10"/>
      <c r="HFE15" s="10"/>
      <c r="HFF15" s="829"/>
      <c r="HFG15" s="829"/>
      <c r="HFH15" s="10"/>
      <c r="HFI15" s="10"/>
      <c r="HFJ15" s="10"/>
      <c r="HFK15" s="10"/>
      <c r="HFL15" s="10"/>
      <c r="HFM15" s="10"/>
      <c r="HFN15" s="829"/>
      <c r="HFO15" s="829"/>
      <c r="HFP15" s="10"/>
      <c r="HFQ15" s="10"/>
      <c r="HFR15" s="10"/>
      <c r="HFS15" s="10"/>
      <c r="HFT15" s="10"/>
      <c r="HFU15" s="10"/>
      <c r="HFV15" s="829"/>
      <c r="HFW15" s="829"/>
      <c r="HFX15" s="10"/>
      <c r="HFY15" s="10"/>
      <c r="HFZ15" s="10"/>
      <c r="HGA15" s="10"/>
      <c r="HGB15" s="10"/>
      <c r="HGC15" s="10"/>
      <c r="HGD15" s="829"/>
      <c r="HGE15" s="829"/>
      <c r="HGF15" s="10"/>
      <c r="HGG15" s="10"/>
      <c r="HGH15" s="10"/>
      <c r="HGI15" s="10"/>
      <c r="HGJ15" s="10"/>
      <c r="HGK15" s="10"/>
      <c r="HGL15" s="829"/>
      <c r="HGM15" s="829"/>
      <c r="HGN15" s="10"/>
      <c r="HGO15" s="10"/>
      <c r="HGP15" s="10"/>
      <c r="HGQ15" s="10"/>
      <c r="HGR15" s="10"/>
      <c r="HGS15" s="10"/>
      <c r="HGT15" s="829"/>
      <c r="HGU15" s="829"/>
      <c r="HGV15" s="10"/>
      <c r="HGW15" s="10"/>
      <c r="HGX15" s="10"/>
      <c r="HGY15" s="10"/>
      <c r="HGZ15" s="10"/>
      <c r="HHA15" s="10"/>
      <c r="HHB15" s="829"/>
      <c r="HHC15" s="829"/>
      <c r="HHD15" s="10"/>
      <c r="HHE15" s="10"/>
      <c r="HHF15" s="10"/>
      <c r="HHG15" s="10"/>
      <c r="HHH15" s="10"/>
      <c r="HHI15" s="10"/>
      <c r="HHJ15" s="829"/>
      <c r="HHK15" s="829"/>
      <c r="HHL15" s="10"/>
      <c r="HHM15" s="10"/>
      <c r="HHN15" s="10"/>
      <c r="HHO15" s="10"/>
      <c r="HHP15" s="10"/>
      <c r="HHQ15" s="10"/>
      <c r="HHR15" s="829"/>
      <c r="HHS15" s="829"/>
      <c r="HHT15" s="10"/>
      <c r="HHU15" s="10"/>
      <c r="HHV15" s="10"/>
      <c r="HHW15" s="10"/>
      <c r="HHX15" s="10"/>
      <c r="HHY15" s="10"/>
      <c r="HHZ15" s="829"/>
      <c r="HIA15" s="829"/>
      <c r="HIB15" s="10"/>
      <c r="HIC15" s="10"/>
      <c r="HID15" s="10"/>
      <c r="HIE15" s="10"/>
      <c r="HIF15" s="10"/>
      <c r="HIG15" s="10"/>
      <c r="HIH15" s="829"/>
      <c r="HII15" s="829"/>
      <c r="HIJ15" s="10"/>
      <c r="HIK15" s="10"/>
      <c r="HIL15" s="10"/>
      <c r="HIM15" s="10"/>
      <c r="HIN15" s="10"/>
      <c r="HIO15" s="10"/>
      <c r="HIP15" s="829"/>
      <c r="HIQ15" s="829"/>
      <c r="HIR15" s="10"/>
      <c r="HIS15" s="10"/>
      <c r="HIT15" s="10"/>
      <c r="HIU15" s="10"/>
      <c r="HIV15" s="10"/>
      <c r="HIW15" s="10"/>
      <c r="HIX15" s="829"/>
      <c r="HIY15" s="829"/>
      <c r="HIZ15" s="10"/>
      <c r="HJA15" s="10"/>
      <c r="HJB15" s="10"/>
      <c r="HJC15" s="10"/>
      <c r="HJD15" s="10"/>
      <c r="HJE15" s="10"/>
      <c r="HJF15" s="829"/>
      <c r="HJG15" s="829"/>
      <c r="HJH15" s="10"/>
      <c r="HJI15" s="10"/>
      <c r="HJJ15" s="10"/>
      <c r="HJK15" s="10"/>
      <c r="HJL15" s="10"/>
      <c r="HJM15" s="10"/>
      <c r="HJN15" s="829"/>
      <c r="HJO15" s="829"/>
      <c r="HJP15" s="10"/>
      <c r="HJQ15" s="10"/>
      <c r="HJR15" s="10"/>
      <c r="HJS15" s="10"/>
      <c r="HJT15" s="10"/>
      <c r="HJU15" s="10"/>
      <c r="HJV15" s="829"/>
      <c r="HJW15" s="829"/>
      <c r="HJX15" s="10"/>
      <c r="HJY15" s="10"/>
      <c r="HJZ15" s="10"/>
      <c r="HKA15" s="10"/>
      <c r="HKB15" s="10"/>
      <c r="HKC15" s="10"/>
      <c r="HKD15" s="829"/>
      <c r="HKE15" s="829"/>
      <c r="HKF15" s="10"/>
      <c r="HKG15" s="10"/>
      <c r="HKH15" s="10"/>
      <c r="HKI15" s="10"/>
      <c r="HKJ15" s="10"/>
      <c r="HKK15" s="10"/>
      <c r="HKL15" s="829"/>
      <c r="HKM15" s="829"/>
      <c r="HKN15" s="10"/>
      <c r="HKO15" s="10"/>
      <c r="HKP15" s="10"/>
      <c r="HKQ15" s="10"/>
      <c r="HKR15" s="10"/>
      <c r="HKS15" s="10"/>
      <c r="HKT15" s="829"/>
      <c r="HKU15" s="829"/>
      <c r="HKV15" s="10"/>
      <c r="HKW15" s="10"/>
      <c r="HKX15" s="10"/>
      <c r="HKY15" s="10"/>
      <c r="HKZ15" s="10"/>
      <c r="HLA15" s="10"/>
      <c r="HLB15" s="829"/>
      <c r="HLC15" s="829"/>
      <c r="HLD15" s="10"/>
      <c r="HLE15" s="10"/>
      <c r="HLF15" s="10"/>
      <c r="HLG15" s="10"/>
      <c r="HLH15" s="10"/>
      <c r="HLI15" s="10"/>
      <c r="HLJ15" s="829"/>
      <c r="HLK15" s="829"/>
      <c r="HLL15" s="10"/>
      <c r="HLM15" s="10"/>
      <c r="HLN15" s="10"/>
      <c r="HLO15" s="10"/>
      <c r="HLP15" s="10"/>
      <c r="HLQ15" s="10"/>
      <c r="HLR15" s="829"/>
      <c r="HLS15" s="829"/>
      <c r="HLT15" s="10"/>
      <c r="HLU15" s="10"/>
      <c r="HLV15" s="10"/>
      <c r="HLW15" s="10"/>
      <c r="HLX15" s="10"/>
      <c r="HLY15" s="10"/>
      <c r="HLZ15" s="829"/>
      <c r="HMA15" s="829"/>
      <c r="HMB15" s="10"/>
      <c r="HMC15" s="10"/>
      <c r="HMD15" s="10"/>
      <c r="HME15" s="10"/>
      <c r="HMF15" s="10"/>
      <c r="HMG15" s="10"/>
      <c r="HMH15" s="829"/>
      <c r="HMI15" s="829"/>
      <c r="HMJ15" s="10"/>
      <c r="HMK15" s="10"/>
      <c r="HML15" s="10"/>
      <c r="HMM15" s="10"/>
      <c r="HMN15" s="10"/>
      <c r="HMO15" s="10"/>
      <c r="HMP15" s="829"/>
      <c r="HMQ15" s="829"/>
      <c r="HMR15" s="10"/>
      <c r="HMS15" s="10"/>
      <c r="HMT15" s="10"/>
      <c r="HMU15" s="10"/>
      <c r="HMV15" s="10"/>
      <c r="HMW15" s="10"/>
      <c r="HMX15" s="829"/>
      <c r="HMY15" s="829"/>
      <c r="HMZ15" s="10"/>
      <c r="HNA15" s="10"/>
      <c r="HNB15" s="10"/>
      <c r="HNC15" s="10"/>
      <c r="HND15" s="10"/>
      <c r="HNE15" s="10"/>
      <c r="HNF15" s="829"/>
      <c r="HNG15" s="829"/>
      <c r="HNH15" s="10"/>
      <c r="HNI15" s="10"/>
      <c r="HNJ15" s="10"/>
      <c r="HNK15" s="10"/>
      <c r="HNL15" s="10"/>
      <c r="HNM15" s="10"/>
      <c r="HNN15" s="829"/>
      <c r="HNO15" s="829"/>
      <c r="HNP15" s="10"/>
      <c r="HNQ15" s="10"/>
      <c r="HNR15" s="10"/>
      <c r="HNS15" s="10"/>
      <c r="HNT15" s="10"/>
      <c r="HNU15" s="10"/>
      <c r="HNV15" s="829"/>
      <c r="HNW15" s="829"/>
      <c r="HNX15" s="10"/>
      <c r="HNY15" s="10"/>
      <c r="HNZ15" s="10"/>
      <c r="HOA15" s="10"/>
      <c r="HOB15" s="10"/>
      <c r="HOC15" s="10"/>
      <c r="HOD15" s="829"/>
      <c r="HOE15" s="829"/>
      <c r="HOF15" s="10"/>
      <c r="HOG15" s="10"/>
      <c r="HOH15" s="10"/>
      <c r="HOI15" s="10"/>
      <c r="HOJ15" s="10"/>
      <c r="HOK15" s="10"/>
      <c r="HOL15" s="829"/>
      <c r="HOM15" s="829"/>
      <c r="HON15" s="10"/>
      <c r="HOO15" s="10"/>
      <c r="HOP15" s="10"/>
      <c r="HOQ15" s="10"/>
      <c r="HOR15" s="10"/>
      <c r="HOS15" s="10"/>
      <c r="HOT15" s="829"/>
      <c r="HOU15" s="829"/>
      <c r="HOV15" s="10"/>
      <c r="HOW15" s="10"/>
      <c r="HOX15" s="10"/>
      <c r="HOY15" s="10"/>
      <c r="HOZ15" s="10"/>
      <c r="HPA15" s="10"/>
      <c r="HPB15" s="829"/>
      <c r="HPC15" s="829"/>
      <c r="HPD15" s="10"/>
      <c r="HPE15" s="10"/>
      <c r="HPF15" s="10"/>
      <c r="HPG15" s="10"/>
      <c r="HPH15" s="10"/>
      <c r="HPI15" s="10"/>
      <c r="HPJ15" s="829"/>
      <c r="HPK15" s="829"/>
      <c r="HPL15" s="10"/>
      <c r="HPM15" s="10"/>
      <c r="HPN15" s="10"/>
      <c r="HPO15" s="10"/>
      <c r="HPP15" s="10"/>
      <c r="HPQ15" s="10"/>
      <c r="HPR15" s="829"/>
      <c r="HPS15" s="829"/>
      <c r="HPT15" s="10"/>
      <c r="HPU15" s="10"/>
      <c r="HPV15" s="10"/>
      <c r="HPW15" s="10"/>
      <c r="HPX15" s="10"/>
      <c r="HPY15" s="10"/>
      <c r="HPZ15" s="829"/>
      <c r="HQA15" s="829"/>
      <c r="HQB15" s="10"/>
      <c r="HQC15" s="10"/>
      <c r="HQD15" s="10"/>
      <c r="HQE15" s="10"/>
      <c r="HQF15" s="10"/>
      <c r="HQG15" s="10"/>
      <c r="HQH15" s="829"/>
      <c r="HQI15" s="829"/>
      <c r="HQJ15" s="10"/>
      <c r="HQK15" s="10"/>
      <c r="HQL15" s="10"/>
      <c r="HQM15" s="10"/>
      <c r="HQN15" s="10"/>
      <c r="HQO15" s="10"/>
      <c r="HQP15" s="829"/>
      <c r="HQQ15" s="829"/>
      <c r="HQR15" s="10"/>
      <c r="HQS15" s="10"/>
      <c r="HQT15" s="10"/>
      <c r="HQU15" s="10"/>
      <c r="HQV15" s="10"/>
      <c r="HQW15" s="10"/>
      <c r="HQX15" s="829"/>
      <c r="HQY15" s="829"/>
      <c r="HQZ15" s="10"/>
      <c r="HRA15" s="10"/>
      <c r="HRB15" s="10"/>
      <c r="HRC15" s="10"/>
      <c r="HRD15" s="10"/>
      <c r="HRE15" s="10"/>
      <c r="HRF15" s="829"/>
      <c r="HRG15" s="829"/>
      <c r="HRH15" s="10"/>
      <c r="HRI15" s="10"/>
      <c r="HRJ15" s="10"/>
      <c r="HRK15" s="10"/>
      <c r="HRL15" s="10"/>
      <c r="HRM15" s="10"/>
      <c r="HRN15" s="829"/>
      <c r="HRO15" s="829"/>
      <c r="HRP15" s="10"/>
      <c r="HRQ15" s="10"/>
      <c r="HRR15" s="10"/>
      <c r="HRS15" s="10"/>
      <c r="HRT15" s="10"/>
      <c r="HRU15" s="10"/>
      <c r="HRV15" s="829"/>
      <c r="HRW15" s="829"/>
      <c r="HRX15" s="10"/>
      <c r="HRY15" s="10"/>
      <c r="HRZ15" s="10"/>
      <c r="HSA15" s="10"/>
      <c r="HSB15" s="10"/>
      <c r="HSC15" s="10"/>
      <c r="HSD15" s="829"/>
      <c r="HSE15" s="829"/>
      <c r="HSF15" s="10"/>
      <c r="HSG15" s="10"/>
      <c r="HSH15" s="10"/>
      <c r="HSI15" s="10"/>
      <c r="HSJ15" s="10"/>
      <c r="HSK15" s="10"/>
      <c r="HSL15" s="829"/>
      <c r="HSM15" s="829"/>
      <c r="HSN15" s="10"/>
      <c r="HSO15" s="10"/>
      <c r="HSP15" s="10"/>
      <c r="HSQ15" s="10"/>
      <c r="HSR15" s="10"/>
      <c r="HSS15" s="10"/>
      <c r="HST15" s="829"/>
      <c r="HSU15" s="829"/>
      <c r="HSV15" s="10"/>
      <c r="HSW15" s="10"/>
      <c r="HSX15" s="10"/>
      <c r="HSY15" s="10"/>
      <c r="HSZ15" s="10"/>
      <c r="HTA15" s="10"/>
      <c r="HTB15" s="829"/>
      <c r="HTC15" s="829"/>
      <c r="HTD15" s="10"/>
      <c r="HTE15" s="10"/>
      <c r="HTF15" s="10"/>
      <c r="HTG15" s="10"/>
      <c r="HTH15" s="10"/>
      <c r="HTI15" s="10"/>
      <c r="HTJ15" s="829"/>
      <c r="HTK15" s="829"/>
      <c r="HTL15" s="10"/>
      <c r="HTM15" s="10"/>
      <c r="HTN15" s="10"/>
      <c r="HTO15" s="10"/>
      <c r="HTP15" s="10"/>
      <c r="HTQ15" s="10"/>
      <c r="HTR15" s="829"/>
      <c r="HTS15" s="829"/>
      <c r="HTT15" s="10"/>
      <c r="HTU15" s="10"/>
      <c r="HTV15" s="10"/>
      <c r="HTW15" s="10"/>
      <c r="HTX15" s="10"/>
      <c r="HTY15" s="10"/>
      <c r="HTZ15" s="829"/>
      <c r="HUA15" s="829"/>
      <c r="HUB15" s="10"/>
      <c r="HUC15" s="10"/>
      <c r="HUD15" s="10"/>
      <c r="HUE15" s="10"/>
      <c r="HUF15" s="10"/>
      <c r="HUG15" s="10"/>
      <c r="HUH15" s="829"/>
      <c r="HUI15" s="829"/>
      <c r="HUJ15" s="10"/>
      <c r="HUK15" s="10"/>
      <c r="HUL15" s="10"/>
      <c r="HUM15" s="10"/>
      <c r="HUN15" s="10"/>
      <c r="HUO15" s="10"/>
      <c r="HUP15" s="829"/>
      <c r="HUQ15" s="829"/>
      <c r="HUR15" s="10"/>
      <c r="HUS15" s="10"/>
      <c r="HUT15" s="10"/>
      <c r="HUU15" s="10"/>
      <c r="HUV15" s="10"/>
      <c r="HUW15" s="10"/>
      <c r="HUX15" s="829"/>
      <c r="HUY15" s="829"/>
      <c r="HUZ15" s="10"/>
      <c r="HVA15" s="10"/>
      <c r="HVB15" s="10"/>
      <c r="HVC15" s="10"/>
      <c r="HVD15" s="10"/>
      <c r="HVE15" s="10"/>
      <c r="HVF15" s="829"/>
      <c r="HVG15" s="829"/>
      <c r="HVH15" s="10"/>
      <c r="HVI15" s="10"/>
      <c r="HVJ15" s="10"/>
      <c r="HVK15" s="10"/>
      <c r="HVL15" s="10"/>
      <c r="HVM15" s="10"/>
      <c r="HVN15" s="829"/>
      <c r="HVO15" s="829"/>
      <c r="HVP15" s="10"/>
      <c r="HVQ15" s="10"/>
      <c r="HVR15" s="10"/>
      <c r="HVS15" s="10"/>
      <c r="HVT15" s="10"/>
      <c r="HVU15" s="10"/>
      <c r="HVV15" s="829"/>
      <c r="HVW15" s="829"/>
      <c r="HVX15" s="10"/>
      <c r="HVY15" s="10"/>
      <c r="HVZ15" s="10"/>
      <c r="HWA15" s="10"/>
      <c r="HWB15" s="10"/>
      <c r="HWC15" s="10"/>
      <c r="HWD15" s="829"/>
      <c r="HWE15" s="829"/>
      <c r="HWF15" s="10"/>
      <c r="HWG15" s="10"/>
      <c r="HWH15" s="10"/>
      <c r="HWI15" s="10"/>
      <c r="HWJ15" s="10"/>
      <c r="HWK15" s="10"/>
      <c r="HWL15" s="829"/>
      <c r="HWM15" s="829"/>
      <c r="HWN15" s="10"/>
      <c r="HWO15" s="10"/>
      <c r="HWP15" s="10"/>
      <c r="HWQ15" s="10"/>
      <c r="HWR15" s="10"/>
      <c r="HWS15" s="10"/>
      <c r="HWT15" s="829"/>
      <c r="HWU15" s="829"/>
      <c r="HWV15" s="10"/>
      <c r="HWW15" s="10"/>
      <c r="HWX15" s="10"/>
      <c r="HWY15" s="10"/>
      <c r="HWZ15" s="10"/>
      <c r="HXA15" s="10"/>
      <c r="HXB15" s="829"/>
      <c r="HXC15" s="829"/>
      <c r="HXD15" s="10"/>
      <c r="HXE15" s="10"/>
      <c r="HXF15" s="10"/>
      <c r="HXG15" s="10"/>
      <c r="HXH15" s="10"/>
      <c r="HXI15" s="10"/>
      <c r="HXJ15" s="829"/>
      <c r="HXK15" s="829"/>
      <c r="HXL15" s="10"/>
      <c r="HXM15" s="10"/>
      <c r="HXN15" s="10"/>
      <c r="HXO15" s="10"/>
      <c r="HXP15" s="10"/>
      <c r="HXQ15" s="10"/>
      <c r="HXR15" s="829"/>
      <c r="HXS15" s="829"/>
      <c r="HXT15" s="10"/>
      <c r="HXU15" s="10"/>
      <c r="HXV15" s="10"/>
      <c r="HXW15" s="10"/>
      <c r="HXX15" s="10"/>
      <c r="HXY15" s="10"/>
      <c r="HXZ15" s="829"/>
      <c r="HYA15" s="829"/>
      <c r="HYB15" s="10"/>
      <c r="HYC15" s="10"/>
      <c r="HYD15" s="10"/>
      <c r="HYE15" s="10"/>
      <c r="HYF15" s="10"/>
      <c r="HYG15" s="10"/>
      <c r="HYH15" s="829"/>
      <c r="HYI15" s="829"/>
      <c r="HYJ15" s="10"/>
      <c r="HYK15" s="10"/>
      <c r="HYL15" s="10"/>
      <c r="HYM15" s="10"/>
      <c r="HYN15" s="10"/>
      <c r="HYO15" s="10"/>
      <c r="HYP15" s="829"/>
      <c r="HYQ15" s="829"/>
      <c r="HYR15" s="10"/>
      <c r="HYS15" s="10"/>
      <c r="HYT15" s="10"/>
      <c r="HYU15" s="10"/>
      <c r="HYV15" s="10"/>
      <c r="HYW15" s="10"/>
      <c r="HYX15" s="829"/>
      <c r="HYY15" s="829"/>
      <c r="HYZ15" s="10"/>
      <c r="HZA15" s="10"/>
      <c r="HZB15" s="10"/>
      <c r="HZC15" s="10"/>
      <c r="HZD15" s="10"/>
      <c r="HZE15" s="10"/>
      <c r="HZF15" s="829"/>
      <c r="HZG15" s="829"/>
      <c r="HZH15" s="10"/>
      <c r="HZI15" s="10"/>
      <c r="HZJ15" s="10"/>
      <c r="HZK15" s="10"/>
      <c r="HZL15" s="10"/>
      <c r="HZM15" s="10"/>
      <c r="HZN15" s="829"/>
      <c r="HZO15" s="829"/>
      <c r="HZP15" s="10"/>
      <c r="HZQ15" s="10"/>
      <c r="HZR15" s="10"/>
      <c r="HZS15" s="10"/>
      <c r="HZT15" s="10"/>
      <c r="HZU15" s="10"/>
      <c r="HZV15" s="829"/>
      <c r="HZW15" s="829"/>
      <c r="HZX15" s="10"/>
      <c r="HZY15" s="10"/>
      <c r="HZZ15" s="10"/>
      <c r="IAA15" s="10"/>
      <c r="IAB15" s="10"/>
      <c r="IAC15" s="10"/>
      <c r="IAD15" s="829"/>
      <c r="IAE15" s="829"/>
      <c r="IAF15" s="10"/>
      <c r="IAG15" s="10"/>
      <c r="IAH15" s="10"/>
      <c r="IAI15" s="10"/>
      <c r="IAJ15" s="10"/>
      <c r="IAK15" s="10"/>
      <c r="IAL15" s="829"/>
      <c r="IAM15" s="829"/>
      <c r="IAN15" s="10"/>
      <c r="IAO15" s="10"/>
      <c r="IAP15" s="10"/>
      <c r="IAQ15" s="10"/>
      <c r="IAR15" s="10"/>
      <c r="IAS15" s="10"/>
      <c r="IAT15" s="829"/>
      <c r="IAU15" s="829"/>
      <c r="IAV15" s="10"/>
      <c r="IAW15" s="10"/>
      <c r="IAX15" s="10"/>
      <c r="IAY15" s="10"/>
      <c r="IAZ15" s="10"/>
      <c r="IBA15" s="10"/>
      <c r="IBB15" s="829"/>
      <c r="IBC15" s="829"/>
      <c r="IBD15" s="10"/>
      <c r="IBE15" s="10"/>
      <c r="IBF15" s="10"/>
      <c r="IBG15" s="10"/>
      <c r="IBH15" s="10"/>
      <c r="IBI15" s="10"/>
      <c r="IBJ15" s="829"/>
      <c r="IBK15" s="829"/>
      <c r="IBL15" s="10"/>
      <c r="IBM15" s="10"/>
      <c r="IBN15" s="10"/>
      <c r="IBO15" s="10"/>
      <c r="IBP15" s="10"/>
      <c r="IBQ15" s="10"/>
      <c r="IBR15" s="829"/>
      <c r="IBS15" s="829"/>
      <c r="IBT15" s="10"/>
      <c r="IBU15" s="10"/>
      <c r="IBV15" s="10"/>
      <c r="IBW15" s="10"/>
      <c r="IBX15" s="10"/>
      <c r="IBY15" s="10"/>
      <c r="IBZ15" s="829"/>
      <c r="ICA15" s="829"/>
      <c r="ICB15" s="10"/>
      <c r="ICC15" s="10"/>
      <c r="ICD15" s="10"/>
      <c r="ICE15" s="10"/>
      <c r="ICF15" s="10"/>
      <c r="ICG15" s="10"/>
      <c r="ICH15" s="829"/>
      <c r="ICI15" s="829"/>
      <c r="ICJ15" s="10"/>
      <c r="ICK15" s="10"/>
      <c r="ICL15" s="10"/>
      <c r="ICM15" s="10"/>
      <c r="ICN15" s="10"/>
      <c r="ICO15" s="10"/>
      <c r="ICP15" s="829"/>
      <c r="ICQ15" s="829"/>
      <c r="ICR15" s="10"/>
      <c r="ICS15" s="10"/>
      <c r="ICT15" s="10"/>
      <c r="ICU15" s="10"/>
      <c r="ICV15" s="10"/>
      <c r="ICW15" s="10"/>
      <c r="ICX15" s="829"/>
      <c r="ICY15" s="829"/>
      <c r="ICZ15" s="10"/>
      <c r="IDA15" s="10"/>
      <c r="IDB15" s="10"/>
      <c r="IDC15" s="10"/>
      <c r="IDD15" s="10"/>
      <c r="IDE15" s="10"/>
      <c r="IDF15" s="829"/>
      <c r="IDG15" s="829"/>
      <c r="IDH15" s="10"/>
      <c r="IDI15" s="10"/>
      <c r="IDJ15" s="10"/>
      <c r="IDK15" s="10"/>
      <c r="IDL15" s="10"/>
      <c r="IDM15" s="10"/>
      <c r="IDN15" s="829"/>
      <c r="IDO15" s="829"/>
      <c r="IDP15" s="10"/>
      <c r="IDQ15" s="10"/>
      <c r="IDR15" s="10"/>
      <c r="IDS15" s="10"/>
      <c r="IDT15" s="10"/>
      <c r="IDU15" s="10"/>
      <c r="IDV15" s="829"/>
      <c r="IDW15" s="829"/>
      <c r="IDX15" s="10"/>
      <c r="IDY15" s="10"/>
      <c r="IDZ15" s="10"/>
      <c r="IEA15" s="10"/>
      <c r="IEB15" s="10"/>
      <c r="IEC15" s="10"/>
      <c r="IED15" s="829"/>
      <c r="IEE15" s="829"/>
      <c r="IEF15" s="10"/>
      <c r="IEG15" s="10"/>
      <c r="IEH15" s="10"/>
      <c r="IEI15" s="10"/>
      <c r="IEJ15" s="10"/>
      <c r="IEK15" s="10"/>
      <c r="IEL15" s="829"/>
      <c r="IEM15" s="829"/>
      <c r="IEN15" s="10"/>
      <c r="IEO15" s="10"/>
      <c r="IEP15" s="10"/>
      <c r="IEQ15" s="10"/>
      <c r="IER15" s="10"/>
      <c r="IES15" s="10"/>
      <c r="IET15" s="829"/>
      <c r="IEU15" s="829"/>
      <c r="IEV15" s="10"/>
      <c r="IEW15" s="10"/>
      <c r="IEX15" s="10"/>
      <c r="IEY15" s="10"/>
      <c r="IEZ15" s="10"/>
      <c r="IFA15" s="10"/>
      <c r="IFB15" s="829"/>
      <c r="IFC15" s="829"/>
      <c r="IFD15" s="10"/>
      <c r="IFE15" s="10"/>
      <c r="IFF15" s="10"/>
      <c r="IFG15" s="10"/>
      <c r="IFH15" s="10"/>
      <c r="IFI15" s="10"/>
      <c r="IFJ15" s="829"/>
      <c r="IFK15" s="829"/>
      <c r="IFL15" s="10"/>
      <c r="IFM15" s="10"/>
      <c r="IFN15" s="10"/>
      <c r="IFO15" s="10"/>
      <c r="IFP15" s="10"/>
      <c r="IFQ15" s="10"/>
      <c r="IFR15" s="829"/>
      <c r="IFS15" s="829"/>
      <c r="IFT15" s="10"/>
      <c r="IFU15" s="10"/>
      <c r="IFV15" s="10"/>
      <c r="IFW15" s="10"/>
      <c r="IFX15" s="10"/>
      <c r="IFY15" s="10"/>
      <c r="IFZ15" s="829"/>
      <c r="IGA15" s="829"/>
      <c r="IGB15" s="10"/>
      <c r="IGC15" s="10"/>
      <c r="IGD15" s="10"/>
      <c r="IGE15" s="10"/>
      <c r="IGF15" s="10"/>
      <c r="IGG15" s="10"/>
      <c r="IGH15" s="829"/>
      <c r="IGI15" s="829"/>
      <c r="IGJ15" s="10"/>
      <c r="IGK15" s="10"/>
      <c r="IGL15" s="10"/>
      <c r="IGM15" s="10"/>
      <c r="IGN15" s="10"/>
      <c r="IGO15" s="10"/>
      <c r="IGP15" s="829"/>
      <c r="IGQ15" s="829"/>
      <c r="IGR15" s="10"/>
      <c r="IGS15" s="10"/>
      <c r="IGT15" s="10"/>
      <c r="IGU15" s="10"/>
      <c r="IGV15" s="10"/>
      <c r="IGW15" s="10"/>
      <c r="IGX15" s="829"/>
      <c r="IGY15" s="829"/>
      <c r="IGZ15" s="10"/>
      <c r="IHA15" s="10"/>
      <c r="IHB15" s="10"/>
      <c r="IHC15" s="10"/>
      <c r="IHD15" s="10"/>
      <c r="IHE15" s="10"/>
      <c r="IHF15" s="829"/>
      <c r="IHG15" s="829"/>
      <c r="IHH15" s="10"/>
      <c r="IHI15" s="10"/>
      <c r="IHJ15" s="10"/>
      <c r="IHK15" s="10"/>
      <c r="IHL15" s="10"/>
      <c r="IHM15" s="10"/>
      <c r="IHN15" s="829"/>
      <c r="IHO15" s="829"/>
      <c r="IHP15" s="10"/>
      <c r="IHQ15" s="10"/>
      <c r="IHR15" s="10"/>
      <c r="IHS15" s="10"/>
      <c r="IHT15" s="10"/>
      <c r="IHU15" s="10"/>
      <c r="IHV15" s="829"/>
      <c r="IHW15" s="829"/>
      <c r="IHX15" s="10"/>
      <c r="IHY15" s="10"/>
      <c r="IHZ15" s="10"/>
      <c r="IIA15" s="10"/>
      <c r="IIB15" s="10"/>
      <c r="IIC15" s="10"/>
      <c r="IID15" s="829"/>
      <c r="IIE15" s="829"/>
      <c r="IIF15" s="10"/>
      <c r="IIG15" s="10"/>
      <c r="IIH15" s="10"/>
      <c r="III15" s="10"/>
      <c r="IIJ15" s="10"/>
      <c r="IIK15" s="10"/>
      <c r="IIL15" s="829"/>
      <c r="IIM15" s="829"/>
      <c r="IIN15" s="10"/>
      <c r="IIO15" s="10"/>
      <c r="IIP15" s="10"/>
      <c r="IIQ15" s="10"/>
      <c r="IIR15" s="10"/>
      <c r="IIS15" s="10"/>
      <c r="IIT15" s="829"/>
      <c r="IIU15" s="829"/>
      <c r="IIV15" s="10"/>
      <c r="IIW15" s="10"/>
      <c r="IIX15" s="10"/>
      <c r="IIY15" s="10"/>
      <c r="IIZ15" s="10"/>
      <c r="IJA15" s="10"/>
      <c r="IJB15" s="829"/>
      <c r="IJC15" s="829"/>
      <c r="IJD15" s="10"/>
      <c r="IJE15" s="10"/>
      <c r="IJF15" s="10"/>
      <c r="IJG15" s="10"/>
      <c r="IJH15" s="10"/>
      <c r="IJI15" s="10"/>
      <c r="IJJ15" s="829"/>
      <c r="IJK15" s="829"/>
      <c r="IJL15" s="10"/>
      <c r="IJM15" s="10"/>
      <c r="IJN15" s="10"/>
      <c r="IJO15" s="10"/>
      <c r="IJP15" s="10"/>
      <c r="IJQ15" s="10"/>
      <c r="IJR15" s="829"/>
      <c r="IJS15" s="829"/>
      <c r="IJT15" s="10"/>
      <c r="IJU15" s="10"/>
      <c r="IJV15" s="10"/>
      <c r="IJW15" s="10"/>
      <c r="IJX15" s="10"/>
      <c r="IJY15" s="10"/>
      <c r="IJZ15" s="829"/>
      <c r="IKA15" s="829"/>
      <c r="IKB15" s="10"/>
      <c r="IKC15" s="10"/>
      <c r="IKD15" s="10"/>
      <c r="IKE15" s="10"/>
      <c r="IKF15" s="10"/>
      <c r="IKG15" s="10"/>
      <c r="IKH15" s="829"/>
      <c r="IKI15" s="829"/>
      <c r="IKJ15" s="10"/>
      <c r="IKK15" s="10"/>
      <c r="IKL15" s="10"/>
      <c r="IKM15" s="10"/>
      <c r="IKN15" s="10"/>
      <c r="IKO15" s="10"/>
      <c r="IKP15" s="829"/>
      <c r="IKQ15" s="829"/>
      <c r="IKR15" s="10"/>
      <c r="IKS15" s="10"/>
      <c r="IKT15" s="10"/>
      <c r="IKU15" s="10"/>
      <c r="IKV15" s="10"/>
      <c r="IKW15" s="10"/>
      <c r="IKX15" s="829"/>
      <c r="IKY15" s="829"/>
      <c r="IKZ15" s="10"/>
      <c r="ILA15" s="10"/>
      <c r="ILB15" s="10"/>
      <c r="ILC15" s="10"/>
      <c r="ILD15" s="10"/>
      <c r="ILE15" s="10"/>
      <c r="ILF15" s="829"/>
      <c r="ILG15" s="829"/>
      <c r="ILH15" s="10"/>
      <c r="ILI15" s="10"/>
      <c r="ILJ15" s="10"/>
      <c r="ILK15" s="10"/>
      <c r="ILL15" s="10"/>
      <c r="ILM15" s="10"/>
      <c r="ILN15" s="829"/>
      <c r="ILO15" s="829"/>
      <c r="ILP15" s="10"/>
      <c r="ILQ15" s="10"/>
      <c r="ILR15" s="10"/>
      <c r="ILS15" s="10"/>
      <c r="ILT15" s="10"/>
      <c r="ILU15" s="10"/>
      <c r="ILV15" s="829"/>
      <c r="ILW15" s="829"/>
      <c r="ILX15" s="10"/>
      <c r="ILY15" s="10"/>
      <c r="ILZ15" s="10"/>
      <c r="IMA15" s="10"/>
      <c r="IMB15" s="10"/>
      <c r="IMC15" s="10"/>
      <c r="IMD15" s="829"/>
      <c r="IME15" s="829"/>
      <c r="IMF15" s="10"/>
      <c r="IMG15" s="10"/>
      <c r="IMH15" s="10"/>
      <c r="IMI15" s="10"/>
      <c r="IMJ15" s="10"/>
      <c r="IMK15" s="10"/>
      <c r="IML15" s="829"/>
      <c r="IMM15" s="829"/>
      <c r="IMN15" s="10"/>
      <c r="IMO15" s="10"/>
      <c r="IMP15" s="10"/>
      <c r="IMQ15" s="10"/>
      <c r="IMR15" s="10"/>
      <c r="IMS15" s="10"/>
      <c r="IMT15" s="829"/>
      <c r="IMU15" s="829"/>
      <c r="IMV15" s="10"/>
      <c r="IMW15" s="10"/>
      <c r="IMX15" s="10"/>
      <c r="IMY15" s="10"/>
      <c r="IMZ15" s="10"/>
      <c r="INA15" s="10"/>
      <c r="INB15" s="829"/>
      <c r="INC15" s="829"/>
      <c r="IND15" s="10"/>
      <c r="INE15" s="10"/>
      <c r="INF15" s="10"/>
      <c r="ING15" s="10"/>
      <c r="INH15" s="10"/>
      <c r="INI15" s="10"/>
      <c r="INJ15" s="829"/>
      <c r="INK15" s="829"/>
      <c r="INL15" s="10"/>
      <c r="INM15" s="10"/>
      <c r="INN15" s="10"/>
      <c r="INO15" s="10"/>
      <c r="INP15" s="10"/>
      <c r="INQ15" s="10"/>
      <c r="INR15" s="829"/>
      <c r="INS15" s="829"/>
      <c r="INT15" s="10"/>
      <c r="INU15" s="10"/>
      <c r="INV15" s="10"/>
      <c r="INW15" s="10"/>
      <c r="INX15" s="10"/>
      <c r="INY15" s="10"/>
      <c r="INZ15" s="829"/>
      <c r="IOA15" s="829"/>
      <c r="IOB15" s="10"/>
      <c r="IOC15" s="10"/>
      <c r="IOD15" s="10"/>
      <c r="IOE15" s="10"/>
      <c r="IOF15" s="10"/>
      <c r="IOG15" s="10"/>
      <c r="IOH15" s="829"/>
      <c r="IOI15" s="829"/>
      <c r="IOJ15" s="10"/>
      <c r="IOK15" s="10"/>
      <c r="IOL15" s="10"/>
      <c r="IOM15" s="10"/>
      <c r="ION15" s="10"/>
      <c r="IOO15" s="10"/>
      <c r="IOP15" s="829"/>
      <c r="IOQ15" s="829"/>
      <c r="IOR15" s="10"/>
      <c r="IOS15" s="10"/>
      <c r="IOT15" s="10"/>
      <c r="IOU15" s="10"/>
      <c r="IOV15" s="10"/>
      <c r="IOW15" s="10"/>
      <c r="IOX15" s="829"/>
      <c r="IOY15" s="829"/>
      <c r="IOZ15" s="10"/>
      <c r="IPA15" s="10"/>
      <c r="IPB15" s="10"/>
      <c r="IPC15" s="10"/>
      <c r="IPD15" s="10"/>
      <c r="IPE15" s="10"/>
      <c r="IPF15" s="829"/>
      <c r="IPG15" s="829"/>
      <c r="IPH15" s="10"/>
      <c r="IPI15" s="10"/>
      <c r="IPJ15" s="10"/>
      <c r="IPK15" s="10"/>
      <c r="IPL15" s="10"/>
      <c r="IPM15" s="10"/>
      <c r="IPN15" s="829"/>
      <c r="IPO15" s="829"/>
      <c r="IPP15" s="10"/>
      <c r="IPQ15" s="10"/>
      <c r="IPR15" s="10"/>
      <c r="IPS15" s="10"/>
      <c r="IPT15" s="10"/>
      <c r="IPU15" s="10"/>
      <c r="IPV15" s="829"/>
      <c r="IPW15" s="829"/>
      <c r="IPX15" s="10"/>
      <c r="IPY15" s="10"/>
      <c r="IPZ15" s="10"/>
      <c r="IQA15" s="10"/>
      <c r="IQB15" s="10"/>
      <c r="IQC15" s="10"/>
      <c r="IQD15" s="829"/>
      <c r="IQE15" s="829"/>
      <c r="IQF15" s="10"/>
      <c r="IQG15" s="10"/>
      <c r="IQH15" s="10"/>
      <c r="IQI15" s="10"/>
      <c r="IQJ15" s="10"/>
      <c r="IQK15" s="10"/>
      <c r="IQL15" s="829"/>
      <c r="IQM15" s="829"/>
      <c r="IQN15" s="10"/>
      <c r="IQO15" s="10"/>
      <c r="IQP15" s="10"/>
      <c r="IQQ15" s="10"/>
      <c r="IQR15" s="10"/>
      <c r="IQS15" s="10"/>
      <c r="IQT15" s="829"/>
      <c r="IQU15" s="829"/>
      <c r="IQV15" s="10"/>
      <c r="IQW15" s="10"/>
      <c r="IQX15" s="10"/>
      <c r="IQY15" s="10"/>
      <c r="IQZ15" s="10"/>
      <c r="IRA15" s="10"/>
      <c r="IRB15" s="829"/>
      <c r="IRC15" s="829"/>
      <c r="IRD15" s="10"/>
      <c r="IRE15" s="10"/>
      <c r="IRF15" s="10"/>
      <c r="IRG15" s="10"/>
      <c r="IRH15" s="10"/>
      <c r="IRI15" s="10"/>
      <c r="IRJ15" s="829"/>
      <c r="IRK15" s="829"/>
      <c r="IRL15" s="10"/>
      <c r="IRM15" s="10"/>
      <c r="IRN15" s="10"/>
      <c r="IRO15" s="10"/>
      <c r="IRP15" s="10"/>
      <c r="IRQ15" s="10"/>
      <c r="IRR15" s="829"/>
      <c r="IRS15" s="829"/>
      <c r="IRT15" s="10"/>
      <c r="IRU15" s="10"/>
      <c r="IRV15" s="10"/>
      <c r="IRW15" s="10"/>
      <c r="IRX15" s="10"/>
      <c r="IRY15" s="10"/>
      <c r="IRZ15" s="829"/>
      <c r="ISA15" s="829"/>
      <c r="ISB15" s="10"/>
      <c r="ISC15" s="10"/>
      <c r="ISD15" s="10"/>
      <c r="ISE15" s="10"/>
      <c r="ISF15" s="10"/>
      <c r="ISG15" s="10"/>
      <c r="ISH15" s="829"/>
      <c r="ISI15" s="829"/>
      <c r="ISJ15" s="10"/>
      <c r="ISK15" s="10"/>
      <c r="ISL15" s="10"/>
      <c r="ISM15" s="10"/>
      <c r="ISN15" s="10"/>
      <c r="ISO15" s="10"/>
      <c r="ISP15" s="829"/>
      <c r="ISQ15" s="829"/>
      <c r="ISR15" s="10"/>
      <c r="ISS15" s="10"/>
      <c r="IST15" s="10"/>
      <c r="ISU15" s="10"/>
      <c r="ISV15" s="10"/>
      <c r="ISW15" s="10"/>
      <c r="ISX15" s="829"/>
      <c r="ISY15" s="829"/>
      <c r="ISZ15" s="10"/>
      <c r="ITA15" s="10"/>
      <c r="ITB15" s="10"/>
      <c r="ITC15" s="10"/>
      <c r="ITD15" s="10"/>
      <c r="ITE15" s="10"/>
      <c r="ITF15" s="829"/>
      <c r="ITG15" s="829"/>
      <c r="ITH15" s="10"/>
      <c r="ITI15" s="10"/>
      <c r="ITJ15" s="10"/>
      <c r="ITK15" s="10"/>
      <c r="ITL15" s="10"/>
      <c r="ITM15" s="10"/>
      <c r="ITN15" s="829"/>
      <c r="ITO15" s="829"/>
      <c r="ITP15" s="10"/>
      <c r="ITQ15" s="10"/>
      <c r="ITR15" s="10"/>
      <c r="ITS15" s="10"/>
      <c r="ITT15" s="10"/>
      <c r="ITU15" s="10"/>
      <c r="ITV15" s="829"/>
      <c r="ITW15" s="829"/>
      <c r="ITX15" s="10"/>
      <c r="ITY15" s="10"/>
      <c r="ITZ15" s="10"/>
      <c r="IUA15" s="10"/>
      <c r="IUB15" s="10"/>
      <c r="IUC15" s="10"/>
      <c r="IUD15" s="829"/>
      <c r="IUE15" s="829"/>
      <c r="IUF15" s="10"/>
      <c r="IUG15" s="10"/>
      <c r="IUH15" s="10"/>
      <c r="IUI15" s="10"/>
      <c r="IUJ15" s="10"/>
      <c r="IUK15" s="10"/>
      <c r="IUL15" s="829"/>
      <c r="IUM15" s="829"/>
      <c r="IUN15" s="10"/>
      <c r="IUO15" s="10"/>
      <c r="IUP15" s="10"/>
      <c r="IUQ15" s="10"/>
      <c r="IUR15" s="10"/>
      <c r="IUS15" s="10"/>
      <c r="IUT15" s="829"/>
      <c r="IUU15" s="829"/>
      <c r="IUV15" s="10"/>
      <c r="IUW15" s="10"/>
      <c r="IUX15" s="10"/>
      <c r="IUY15" s="10"/>
      <c r="IUZ15" s="10"/>
      <c r="IVA15" s="10"/>
      <c r="IVB15" s="829"/>
      <c r="IVC15" s="829"/>
      <c r="IVD15" s="10"/>
      <c r="IVE15" s="10"/>
      <c r="IVF15" s="10"/>
      <c r="IVG15" s="10"/>
      <c r="IVH15" s="10"/>
      <c r="IVI15" s="10"/>
      <c r="IVJ15" s="829"/>
      <c r="IVK15" s="829"/>
      <c r="IVL15" s="10"/>
      <c r="IVM15" s="10"/>
      <c r="IVN15" s="10"/>
      <c r="IVO15" s="10"/>
      <c r="IVP15" s="10"/>
      <c r="IVQ15" s="10"/>
      <c r="IVR15" s="829"/>
      <c r="IVS15" s="829"/>
      <c r="IVT15" s="10"/>
      <c r="IVU15" s="10"/>
      <c r="IVV15" s="10"/>
      <c r="IVW15" s="10"/>
      <c r="IVX15" s="10"/>
      <c r="IVY15" s="10"/>
      <c r="IVZ15" s="829"/>
      <c r="IWA15" s="829"/>
      <c r="IWB15" s="10"/>
      <c r="IWC15" s="10"/>
      <c r="IWD15" s="10"/>
      <c r="IWE15" s="10"/>
      <c r="IWF15" s="10"/>
      <c r="IWG15" s="10"/>
      <c r="IWH15" s="829"/>
      <c r="IWI15" s="829"/>
      <c r="IWJ15" s="10"/>
      <c r="IWK15" s="10"/>
      <c r="IWL15" s="10"/>
      <c r="IWM15" s="10"/>
      <c r="IWN15" s="10"/>
      <c r="IWO15" s="10"/>
      <c r="IWP15" s="829"/>
      <c r="IWQ15" s="829"/>
      <c r="IWR15" s="10"/>
      <c r="IWS15" s="10"/>
      <c r="IWT15" s="10"/>
      <c r="IWU15" s="10"/>
      <c r="IWV15" s="10"/>
      <c r="IWW15" s="10"/>
      <c r="IWX15" s="829"/>
      <c r="IWY15" s="829"/>
      <c r="IWZ15" s="10"/>
      <c r="IXA15" s="10"/>
      <c r="IXB15" s="10"/>
      <c r="IXC15" s="10"/>
      <c r="IXD15" s="10"/>
      <c r="IXE15" s="10"/>
      <c r="IXF15" s="829"/>
      <c r="IXG15" s="829"/>
      <c r="IXH15" s="10"/>
      <c r="IXI15" s="10"/>
      <c r="IXJ15" s="10"/>
      <c r="IXK15" s="10"/>
      <c r="IXL15" s="10"/>
      <c r="IXM15" s="10"/>
      <c r="IXN15" s="829"/>
      <c r="IXO15" s="829"/>
      <c r="IXP15" s="10"/>
      <c r="IXQ15" s="10"/>
      <c r="IXR15" s="10"/>
      <c r="IXS15" s="10"/>
      <c r="IXT15" s="10"/>
      <c r="IXU15" s="10"/>
      <c r="IXV15" s="829"/>
      <c r="IXW15" s="829"/>
      <c r="IXX15" s="10"/>
      <c r="IXY15" s="10"/>
      <c r="IXZ15" s="10"/>
      <c r="IYA15" s="10"/>
      <c r="IYB15" s="10"/>
      <c r="IYC15" s="10"/>
      <c r="IYD15" s="829"/>
      <c r="IYE15" s="829"/>
      <c r="IYF15" s="10"/>
      <c r="IYG15" s="10"/>
      <c r="IYH15" s="10"/>
      <c r="IYI15" s="10"/>
      <c r="IYJ15" s="10"/>
      <c r="IYK15" s="10"/>
      <c r="IYL15" s="829"/>
      <c r="IYM15" s="829"/>
      <c r="IYN15" s="10"/>
      <c r="IYO15" s="10"/>
      <c r="IYP15" s="10"/>
      <c r="IYQ15" s="10"/>
      <c r="IYR15" s="10"/>
      <c r="IYS15" s="10"/>
      <c r="IYT15" s="829"/>
      <c r="IYU15" s="829"/>
      <c r="IYV15" s="10"/>
      <c r="IYW15" s="10"/>
      <c r="IYX15" s="10"/>
      <c r="IYY15" s="10"/>
      <c r="IYZ15" s="10"/>
      <c r="IZA15" s="10"/>
      <c r="IZB15" s="829"/>
      <c r="IZC15" s="829"/>
      <c r="IZD15" s="10"/>
      <c r="IZE15" s="10"/>
      <c r="IZF15" s="10"/>
      <c r="IZG15" s="10"/>
      <c r="IZH15" s="10"/>
      <c r="IZI15" s="10"/>
      <c r="IZJ15" s="829"/>
      <c r="IZK15" s="829"/>
      <c r="IZL15" s="10"/>
      <c r="IZM15" s="10"/>
      <c r="IZN15" s="10"/>
      <c r="IZO15" s="10"/>
      <c r="IZP15" s="10"/>
      <c r="IZQ15" s="10"/>
      <c r="IZR15" s="829"/>
      <c r="IZS15" s="829"/>
      <c r="IZT15" s="10"/>
      <c r="IZU15" s="10"/>
      <c r="IZV15" s="10"/>
      <c r="IZW15" s="10"/>
      <c r="IZX15" s="10"/>
      <c r="IZY15" s="10"/>
      <c r="IZZ15" s="829"/>
      <c r="JAA15" s="829"/>
      <c r="JAB15" s="10"/>
      <c r="JAC15" s="10"/>
      <c r="JAD15" s="10"/>
      <c r="JAE15" s="10"/>
      <c r="JAF15" s="10"/>
      <c r="JAG15" s="10"/>
      <c r="JAH15" s="829"/>
      <c r="JAI15" s="829"/>
      <c r="JAJ15" s="10"/>
      <c r="JAK15" s="10"/>
      <c r="JAL15" s="10"/>
      <c r="JAM15" s="10"/>
      <c r="JAN15" s="10"/>
      <c r="JAO15" s="10"/>
      <c r="JAP15" s="829"/>
      <c r="JAQ15" s="829"/>
      <c r="JAR15" s="10"/>
      <c r="JAS15" s="10"/>
      <c r="JAT15" s="10"/>
      <c r="JAU15" s="10"/>
      <c r="JAV15" s="10"/>
      <c r="JAW15" s="10"/>
      <c r="JAX15" s="829"/>
      <c r="JAY15" s="829"/>
      <c r="JAZ15" s="10"/>
      <c r="JBA15" s="10"/>
      <c r="JBB15" s="10"/>
      <c r="JBC15" s="10"/>
      <c r="JBD15" s="10"/>
      <c r="JBE15" s="10"/>
      <c r="JBF15" s="829"/>
      <c r="JBG15" s="829"/>
      <c r="JBH15" s="10"/>
      <c r="JBI15" s="10"/>
      <c r="JBJ15" s="10"/>
      <c r="JBK15" s="10"/>
      <c r="JBL15" s="10"/>
      <c r="JBM15" s="10"/>
      <c r="JBN15" s="829"/>
      <c r="JBO15" s="829"/>
      <c r="JBP15" s="10"/>
      <c r="JBQ15" s="10"/>
      <c r="JBR15" s="10"/>
      <c r="JBS15" s="10"/>
      <c r="JBT15" s="10"/>
      <c r="JBU15" s="10"/>
      <c r="JBV15" s="829"/>
      <c r="JBW15" s="829"/>
      <c r="JBX15" s="10"/>
      <c r="JBY15" s="10"/>
      <c r="JBZ15" s="10"/>
      <c r="JCA15" s="10"/>
      <c r="JCB15" s="10"/>
      <c r="JCC15" s="10"/>
      <c r="JCD15" s="829"/>
      <c r="JCE15" s="829"/>
      <c r="JCF15" s="10"/>
      <c r="JCG15" s="10"/>
      <c r="JCH15" s="10"/>
      <c r="JCI15" s="10"/>
      <c r="JCJ15" s="10"/>
      <c r="JCK15" s="10"/>
      <c r="JCL15" s="829"/>
      <c r="JCM15" s="829"/>
      <c r="JCN15" s="10"/>
      <c r="JCO15" s="10"/>
      <c r="JCP15" s="10"/>
      <c r="JCQ15" s="10"/>
      <c r="JCR15" s="10"/>
      <c r="JCS15" s="10"/>
      <c r="JCT15" s="829"/>
      <c r="JCU15" s="829"/>
      <c r="JCV15" s="10"/>
      <c r="JCW15" s="10"/>
      <c r="JCX15" s="10"/>
      <c r="JCY15" s="10"/>
      <c r="JCZ15" s="10"/>
      <c r="JDA15" s="10"/>
      <c r="JDB15" s="829"/>
      <c r="JDC15" s="829"/>
      <c r="JDD15" s="10"/>
      <c r="JDE15" s="10"/>
      <c r="JDF15" s="10"/>
      <c r="JDG15" s="10"/>
      <c r="JDH15" s="10"/>
      <c r="JDI15" s="10"/>
      <c r="JDJ15" s="829"/>
      <c r="JDK15" s="829"/>
      <c r="JDL15" s="10"/>
      <c r="JDM15" s="10"/>
      <c r="JDN15" s="10"/>
      <c r="JDO15" s="10"/>
      <c r="JDP15" s="10"/>
      <c r="JDQ15" s="10"/>
      <c r="JDR15" s="829"/>
      <c r="JDS15" s="829"/>
      <c r="JDT15" s="10"/>
      <c r="JDU15" s="10"/>
      <c r="JDV15" s="10"/>
      <c r="JDW15" s="10"/>
      <c r="JDX15" s="10"/>
      <c r="JDY15" s="10"/>
      <c r="JDZ15" s="829"/>
      <c r="JEA15" s="829"/>
      <c r="JEB15" s="10"/>
      <c r="JEC15" s="10"/>
      <c r="JED15" s="10"/>
      <c r="JEE15" s="10"/>
      <c r="JEF15" s="10"/>
      <c r="JEG15" s="10"/>
      <c r="JEH15" s="829"/>
      <c r="JEI15" s="829"/>
      <c r="JEJ15" s="10"/>
      <c r="JEK15" s="10"/>
      <c r="JEL15" s="10"/>
      <c r="JEM15" s="10"/>
      <c r="JEN15" s="10"/>
      <c r="JEO15" s="10"/>
      <c r="JEP15" s="829"/>
      <c r="JEQ15" s="829"/>
      <c r="JER15" s="10"/>
      <c r="JES15" s="10"/>
      <c r="JET15" s="10"/>
      <c r="JEU15" s="10"/>
      <c r="JEV15" s="10"/>
      <c r="JEW15" s="10"/>
      <c r="JEX15" s="829"/>
      <c r="JEY15" s="829"/>
      <c r="JEZ15" s="10"/>
      <c r="JFA15" s="10"/>
      <c r="JFB15" s="10"/>
      <c r="JFC15" s="10"/>
      <c r="JFD15" s="10"/>
      <c r="JFE15" s="10"/>
      <c r="JFF15" s="829"/>
      <c r="JFG15" s="829"/>
      <c r="JFH15" s="10"/>
      <c r="JFI15" s="10"/>
      <c r="JFJ15" s="10"/>
      <c r="JFK15" s="10"/>
      <c r="JFL15" s="10"/>
      <c r="JFM15" s="10"/>
      <c r="JFN15" s="829"/>
      <c r="JFO15" s="829"/>
      <c r="JFP15" s="10"/>
      <c r="JFQ15" s="10"/>
      <c r="JFR15" s="10"/>
      <c r="JFS15" s="10"/>
      <c r="JFT15" s="10"/>
      <c r="JFU15" s="10"/>
      <c r="JFV15" s="829"/>
      <c r="JFW15" s="829"/>
      <c r="JFX15" s="10"/>
      <c r="JFY15" s="10"/>
      <c r="JFZ15" s="10"/>
      <c r="JGA15" s="10"/>
      <c r="JGB15" s="10"/>
      <c r="JGC15" s="10"/>
      <c r="JGD15" s="829"/>
      <c r="JGE15" s="829"/>
      <c r="JGF15" s="10"/>
      <c r="JGG15" s="10"/>
      <c r="JGH15" s="10"/>
      <c r="JGI15" s="10"/>
      <c r="JGJ15" s="10"/>
      <c r="JGK15" s="10"/>
      <c r="JGL15" s="829"/>
      <c r="JGM15" s="829"/>
      <c r="JGN15" s="10"/>
      <c r="JGO15" s="10"/>
      <c r="JGP15" s="10"/>
      <c r="JGQ15" s="10"/>
      <c r="JGR15" s="10"/>
      <c r="JGS15" s="10"/>
      <c r="JGT15" s="829"/>
      <c r="JGU15" s="829"/>
      <c r="JGV15" s="10"/>
      <c r="JGW15" s="10"/>
      <c r="JGX15" s="10"/>
      <c r="JGY15" s="10"/>
      <c r="JGZ15" s="10"/>
      <c r="JHA15" s="10"/>
      <c r="JHB15" s="829"/>
      <c r="JHC15" s="829"/>
      <c r="JHD15" s="10"/>
      <c r="JHE15" s="10"/>
      <c r="JHF15" s="10"/>
      <c r="JHG15" s="10"/>
      <c r="JHH15" s="10"/>
      <c r="JHI15" s="10"/>
      <c r="JHJ15" s="829"/>
      <c r="JHK15" s="829"/>
      <c r="JHL15" s="10"/>
      <c r="JHM15" s="10"/>
      <c r="JHN15" s="10"/>
      <c r="JHO15" s="10"/>
      <c r="JHP15" s="10"/>
      <c r="JHQ15" s="10"/>
      <c r="JHR15" s="829"/>
      <c r="JHS15" s="829"/>
      <c r="JHT15" s="10"/>
      <c r="JHU15" s="10"/>
      <c r="JHV15" s="10"/>
      <c r="JHW15" s="10"/>
      <c r="JHX15" s="10"/>
      <c r="JHY15" s="10"/>
      <c r="JHZ15" s="829"/>
      <c r="JIA15" s="829"/>
      <c r="JIB15" s="10"/>
      <c r="JIC15" s="10"/>
      <c r="JID15" s="10"/>
      <c r="JIE15" s="10"/>
      <c r="JIF15" s="10"/>
      <c r="JIG15" s="10"/>
      <c r="JIH15" s="829"/>
      <c r="JII15" s="829"/>
      <c r="JIJ15" s="10"/>
      <c r="JIK15" s="10"/>
      <c r="JIL15" s="10"/>
      <c r="JIM15" s="10"/>
      <c r="JIN15" s="10"/>
      <c r="JIO15" s="10"/>
      <c r="JIP15" s="829"/>
      <c r="JIQ15" s="829"/>
      <c r="JIR15" s="10"/>
      <c r="JIS15" s="10"/>
      <c r="JIT15" s="10"/>
      <c r="JIU15" s="10"/>
      <c r="JIV15" s="10"/>
      <c r="JIW15" s="10"/>
      <c r="JIX15" s="829"/>
      <c r="JIY15" s="829"/>
      <c r="JIZ15" s="10"/>
      <c r="JJA15" s="10"/>
      <c r="JJB15" s="10"/>
      <c r="JJC15" s="10"/>
      <c r="JJD15" s="10"/>
      <c r="JJE15" s="10"/>
      <c r="JJF15" s="829"/>
      <c r="JJG15" s="829"/>
      <c r="JJH15" s="10"/>
      <c r="JJI15" s="10"/>
      <c r="JJJ15" s="10"/>
      <c r="JJK15" s="10"/>
      <c r="JJL15" s="10"/>
      <c r="JJM15" s="10"/>
      <c r="JJN15" s="829"/>
      <c r="JJO15" s="829"/>
      <c r="JJP15" s="10"/>
      <c r="JJQ15" s="10"/>
      <c r="JJR15" s="10"/>
      <c r="JJS15" s="10"/>
      <c r="JJT15" s="10"/>
      <c r="JJU15" s="10"/>
      <c r="JJV15" s="829"/>
      <c r="JJW15" s="829"/>
      <c r="JJX15" s="10"/>
      <c r="JJY15" s="10"/>
      <c r="JJZ15" s="10"/>
      <c r="JKA15" s="10"/>
      <c r="JKB15" s="10"/>
      <c r="JKC15" s="10"/>
      <c r="JKD15" s="829"/>
      <c r="JKE15" s="829"/>
      <c r="JKF15" s="10"/>
      <c r="JKG15" s="10"/>
      <c r="JKH15" s="10"/>
      <c r="JKI15" s="10"/>
      <c r="JKJ15" s="10"/>
      <c r="JKK15" s="10"/>
      <c r="JKL15" s="829"/>
      <c r="JKM15" s="829"/>
      <c r="JKN15" s="10"/>
      <c r="JKO15" s="10"/>
      <c r="JKP15" s="10"/>
      <c r="JKQ15" s="10"/>
      <c r="JKR15" s="10"/>
      <c r="JKS15" s="10"/>
      <c r="JKT15" s="829"/>
      <c r="JKU15" s="829"/>
      <c r="JKV15" s="10"/>
      <c r="JKW15" s="10"/>
      <c r="JKX15" s="10"/>
      <c r="JKY15" s="10"/>
      <c r="JKZ15" s="10"/>
      <c r="JLA15" s="10"/>
      <c r="JLB15" s="829"/>
      <c r="JLC15" s="829"/>
      <c r="JLD15" s="10"/>
      <c r="JLE15" s="10"/>
      <c r="JLF15" s="10"/>
      <c r="JLG15" s="10"/>
      <c r="JLH15" s="10"/>
      <c r="JLI15" s="10"/>
      <c r="JLJ15" s="829"/>
      <c r="JLK15" s="829"/>
      <c r="JLL15" s="10"/>
      <c r="JLM15" s="10"/>
      <c r="JLN15" s="10"/>
      <c r="JLO15" s="10"/>
      <c r="JLP15" s="10"/>
      <c r="JLQ15" s="10"/>
      <c r="JLR15" s="829"/>
      <c r="JLS15" s="829"/>
      <c r="JLT15" s="10"/>
      <c r="JLU15" s="10"/>
      <c r="JLV15" s="10"/>
      <c r="JLW15" s="10"/>
      <c r="JLX15" s="10"/>
      <c r="JLY15" s="10"/>
      <c r="JLZ15" s="829"/>
      <c r="JMA15" s="829"/>
      <c r="JMB15" s="10"/>
      <c r="JMC15" s="10"/>
      <c r="JMD15" s="10"/>
      <c r="JME15" s="10"/>
      <c r="JMF15" s="10"/>
      <c r="JMG15" s="10"/>
      <c r="JMH15" s="829"/>
      <c r="JMI15" s="829"/>
      <c r="JMJ15" s="10"/>
      <c r="JMK15" s="10"/>
      <c r="JML15" s="10"/>
      <c r="JMM15" s="10"/>
      <c r="JMN15" s="10"/>
      <c r="JMO15" s="10"/>
      <c r="JMP15" s="829"/>
      <c r="JMQ15" s="829"/>
      <c r="JMR15" s="10"/>
      <c r="JMS15" s="10"/>
      <c r="JMT15" s="10"/>
      <c r="JMU15" s="10"/>
      <c r="JMV15" s="10"/>
      <c r="JMW15" s="10"/>
      <c r="JMX15" s="829"/>
      <c r="JMY15" s="829"/>
      <c r="JMZ15" s="10"/>
      <c r="JNA15" s="10"/>
      <c r="JNB15" s="10"/>
      <c r="JNC15" s="10"/>
      <c r="JND15" s="10"/>
      <c r="JNE15" s="10"/>
      <c r="JNF15" s="829"/>
      <c r="JNG15" s="829"/>
      <c r="JNH15" s="10"/>
      <c r="JNI15" s="10"/>
      <c r="JNJ15" s="10"/>
      <c r="JNK15" s="10"/>
      <c r="JNL15" s="10"/>
      <c r="JNM15" s="10"/>
      <c r="JNN15" s="829"/>
      <c r="JNO15" s="829"/>
      <c r="JNP15" s="10"/>
      <c r="JNQ15" s="10"/>
      <c r="JNR15" s="10"/>
      <c r="JNS15" s="10"/>
      <c r="JNT15" s="10"/>
      <c r="JNU15" s="10"/>
      <c r="JNV15" s="829"/>
      <c r="JNW15" s="829"/>
      <c r="JNX15" s="10"/>
      <c r="JNY15" s="10"/>
      <c r="JNZ15" s="10"/>
      <c r="JOA15" s="10"/>
      <c r="JOB15" s="10"/>
      <c r="JOC15" s="10"/>
      <c r="JOD15" s="829"/>
      <c r="JOE15" s="829"/>
      <c r="JOF15" s="10"/>
      <c r="JOG15" s="10"/>
      <c r="JOH15" s="10"/>
      <c r="JOI15" s="10"/>
      <c r="JOJ15" s="10"/>
      <c r="JOK15" s="10"/>
      <c r="JOL15" s="829"/>
      <c r="JOM15" s="829"/>
      <c r="JON15" s="10"/>
      <c r="JOO15" s="10"/>
      <c r="JOP15" s="10"/>
      <c r="JOQ15" s="10"/>
      <c r="JOR15" s="10"/>
      <c r="JOS15" s="10"/>
      <c r="JOT15" s="829"/>
      <c r="JOU15" s="829"/>
      <c r="JOV15" s="10"/>
      <c r="JOW15" s="10"/>
      <c r="JOX15" s="10"/>
      <c r="JOY15" s="10"/>
      <c r="JOZ15" s="10"/>
      <c r="JPA15" s="10"/>
      <c r="JPB15" s="829"/>
      <c r="JPC15" s="829"/>
      <c r="JPD15" s="10"/>
      <c r="JPE15" s="10"/>
      <c r="JPF15" s="10"/>
      <c r="JPG15" s="10"/>
      <c r="JPH15" s="10"/>
      <c r="JPI15" s="10"/>
      <c r="JPJ15" s="829"/>
      <c r="JPK15" s="829"/>
      <c r="JPL15" s="10"/>
      <c r="JPM15" s="10"/>
      <c r="JPN15" s="10"/>
      <c r="JPO15" s="10"/>
      <c r="JPP15" s="10"/>
      <c r="JPQ15" s="10"/>
      <c r="JPR15" s="829"/>
      <c r="JPS15" s="829"/>
      <c r="JPT15" s="10"/>
      <c r="JPU15" s="10"/>
      <c r="JPV15" s="10"/>
      <c r="JPW15" s="10"/>
      <c r="JPX15" s="10"/>
      <c r="JPY15" s="10"/>
      <c r="JPZ15" s="829"/>
      <c r="JQA15" s="829"/>
      <c r="JQB15" s="10"/>
      <c r="JQC15" s="10"/>
      <c r="JQD15" s="10"/>
      <c r="JQE15" s="10"/>
      <c r="JQF15" s="10"/>
      <c r="JQG15" s="10"/>
      <c r="JQH15" s="829"/>
      <c r="JQI15" s="829"/>
      <c r="JQJ15" s="10"/>
      <c r="JQK15" s="10"/>
      <c r="JQL15" s="10"/>
      <c r="JQM15" s="10"/>
      <c r="JQN15" s="10"/>
      <c r="JQO15" s="10"/>
      <c r="JQP15" s="829"/>
      <c r="JQQ15" s="829"/>
      <c r="JQR15" s="10"/>
      <c r="JQS15" s="10"/>
      <c r="JQT15" s="10"/>
      <c r="JQU15" s="10"/>
      <c r="JQV15" s="10"/>
      <c r="JQW15" s="10"/>
      <c r="JQX15" s="829"/>
      <c r="JQY15" s="829"/>
      <c r="JQZ15" s="10"/>
      <c r="JRA15" s="10"/>
      <c r="JRB15" s="10"/>
      <c r="JRC15" s="10"/>
      <c r="JRD15" s="10"/>
      <c r="JRE15" s="10"/>
      <c r="JRF15" s="829"/>
      <c r="JRG15" s="829"/>
      <c r="JRH15" s="10"/>
      <c r="JRI15" s="10"/>
      <c r="JRJ15" s="10"/>
      <c r="JRK15" s="10"/>
      <c r="JRL15" s="10"/>
      <c r="JRM15" s="10"/>
      <c r="JRN15" s="829"/>
      <c r="JRO15" s="829"/>
      <c r="JRP15" s="10"/>
      <c r="JRQ15" s="10"/>
      <c r="JRR15" s="10"/>
      <c r="JRS15" s="10"/>
      <c r="JRT15" s="10"/>
      <c r="JRU15" s="10"/>
      <c r="JRV15" s="829"/>
      <c r="JRW15" s="829"/>
      <c r="JRX15" s="10"/>
      <c r="JRY15" s="10"/>
      <c r="JRZ15" s="10"/>
      <c r="JSA15" s="10"/>
      <c r="JSB15" s="10"/>
      <c r="JSC15" s="10"/>
      <c r="JSD15" s="829"/>
      <c r="JSE15" s="829"/>
      <c r="JSF15" s="10"/>
      <c r="JSG15" s="10"/>
      <c r="JSH15" s="10"/>
      <c r="JSI15" s="10"/>
      <c r="JSJ15" s="10"/>
      <c r="JSK15" s="10"/>
      <c r="JSL15" s="829"/>
      <c r="JSM15" s="829"/>
      <c r="JSN15" s="10"/>
      <c r="JSO15" s="10"/>
      <c r="JSP15" s="10"/>
      <c r="JSQ15" s="10"/>
      <c r="JSR15" s="10"/>
      <c r="JSS15" s="10"/>
      <c r="JST15" s="829"/>
      <c r="JSU15" s="829"/>
      <c r="JSV15" s="10"/>
      <c r="JSW15" s="10"/>
      <c r="JSX15" s="10"/>
      <c r="JSY15" s="10"/>
      <c r="JSZ15" s="10"/>
      <c r="JTA15" s="10"/>
      <c r="JTB15" s="829"/>
      <c r="JTC15" s="829"/>
      <c r="JTD15" s="10"/>
      <c r="JTE15" s="10"/>
      <c r="JTF15" s="10"/>
      <c r="JTG15" s="10"/>
      <c r="JTH15" s="10"/>
      <c r="JTI15" s="10"/>
      <c r="JTJ15" s="829"/>
      <c r="JTK15" s="829"/>
      <c r="JTL15" s="10"/>
      <c r="JTM15" s="10"/>
      <c r="JTN15" s="10"/>
      <c r="JTO15" s="10"/>
      <c r="JTP15" s="10"/>
      <c r="JTQ15" s="10"/>
      <c r="JTR15" s="829"/>
      <c r="JTS15" s="829"/>
      <c r="JTT15" s="10"/>
      <c r="JTU15" s="10"/>
      <c r="JTV15" s="10"/>
      <c r="JTW15" s="10"/>
      <c r="JTX15" s="10"/>
      <c r="JTY15" s="10"/>
      <c r="JTZ15" s="829"/>
      <c r="JUA15" s="829"/>
      <c r="JUB15" s="10"/>
      <c r="JUC15" s="10"/>
      <c r="JUD15" s="10"/>
      <c r="JUE15" s="10"/>
      <c r="JUF15" s="10"/>
      <c r="JUG15" s="10"/>
      <c r="JUH15" s="829"/>
      <c r="JUI15" s="829"/>
      <c r="JUJ15" s="10"/>
      <c r="JUK15" s="10"/>
      <c r="JUL15" s="10"/>
      <c r="JUM15" s="10"/>
      <c r="JUN15" s="10"/>
      <c r="JUO15" s="10"/>
      <c r="JUP15" s="829"/>
      <c r="JUQ15" s="829"/>
      <c r="JUR15" s="10"/>
      <c r="JUS15" s="10"/>
      <c r="JUT15" s="10"/>
      <c r="JUU15" s="10"/>
      <c r="JUV15" s="10"/>
      <c r="JUW15" s="10"/>
      <c r="JUX15" s="829"/>
      <c r="JUY15" s="829"/>
      <c r="JUZ15" s="10"/>
      <c r="JVA15" s="10"/>
      <c r="JVB15" s="10"/>
      <c r="JVC15" s="10"/>
      <c r="JVD15" s="10"/>
      <c r="JVE15" s="10"/>
      <c r="JVF15" s="829"/>
      <c r="JVG15" s="829"/>
      <c r="JVH15" s="10"/>
      <c r="JVI15" s="10"/>
      <c r="JVJ15" s="10"/>
      <c r="JVK15" s="10"/>
      <c r="JVL15" s="10"/>
      <c r="JVM15" s="10"/>
      <c r="JVN15" s="829"/>
      <c r="JVO15" s="829"/>
      <c r="JVP15" s="10"/>
      <c r="JVQ15" s="10"/>
      <c r="JVR15" s="10"/>
      <c r="JVS15" s="10"/>
      <c r="JVT15" s="10"/>
      <c r="JVU15" s="10"/>
      <c r="JVV15" s="829"/>
      <c r="JVW15" s="829"/>
      <c r="JVX15" s="10"/>
      <c r="JVY15" s="10"/>
      <c r="JVZ15" s="10"/>
      <c r="JWA15" s="10"/>
      <c r="JWB15" s="10"/>
      <c r="JWC15" s="10"/>
      <c r="JWD15" s="829"/>
      <c r="JWE15" s="829"/>
      <c r="JWF15" s="10"/>
      <c r="JWG15" s="10"/>
      <c r="JWH15" s="10"/>
      <c r="JWI15" s="10"/>
      <c r="JWJ15" s="10"/>
      <c r="JWK15" s="10"/>
      <c r="JWL15" s="829"/>
      <c r="JWM15" s="829"/>
      <c r="JWN15" s="10"/>
      <c r="JWO15" s="10"/>
      <c r="JWP15" s="10"/>
      <c r="JWQ15" s="10"/>
      <c r="JWR15" s="10"/>
      <c r="JWS15" s="10"/>
      <c r="JWT15" s="829"/>
      <c r="JWU15" s="829"/>
      <c r="JWV15" s="10"/>
      <c r="JWW15" s="10"/>
      <c r="JWX15" s="10"/>
      <c r="JWY15" s="10"/>
      <c r="JWZ15" s="10"/>
      <c r="JXA15" s="10"/>
      <c r="JXB15" s="829"/>
      <c r="JXC15" s="829"/>
      <c r="JXD15" s="10"/>
      <c r="JXE15" s="10"/>
      <c r="JXF15" s="10"/>
      <c r="JXG15" s="10"/>
      <c r="JXH15" s="10"/>
      <c r="JXI15" s="10"/>
      <c r="JXJ15" s="829"/>
      <c r="JXK15" s="829"/>
      <c r="JXL15" s="10"/>
      <c r="JXM15" s="10"/>
      <c r="JXN15" s="10"/>
      <c r="JXO15" s="10"/>
      <c r="JXP15" s="10"/>
      <c r="JXQ15" s="10"/>
      <c r="JXR15" s="829"/>
      <c r="JXS15" s="829"/>
      <c r="JXT15" s="10"/>
      <c r="JXU15" s="10"/>
      <c r="JXV15" s="10"/>
      <c r="JXW15" s="10"/>
      <c r="JXX15" s="10"/>
      <c r="JXY15" s="10"/>
      <c r="JXZ15" s="829"/>
      <c r="JYA15" s="829"/>
      <c r="JYB15" s="10"/>
      <c r="JYC15" s="10"/>
      <c r="JYD15" s="10"/>
      <c r="JYE15" s="10"/>
      <c r="JYF15" s="10"/>
      <c r="JYG15" s="10"/>
      <c r="JYH15" s="829"/>
      <c r="JYI15" s="829"/>
      <c r="JYJ15" s="10"/>
      <c r="JYK15" s="10"/>
      <c r="JYL15" s="10"/>
      <c r="JYM15" s="10"/>
      <c r="JYN15" s="10"/>
      <c r="JYO15" s="10"/>
      <c r="JYP15" s="829"/>
      <c r="JYQ15" s="829"/>
      <c r="JYR15" s="10"/>
      <c r="JYS15" s="10"/>
      <c r="JYT15" s="10"/>
      <c r="JYU15" s="10"/>
      <c r="JYV15" s="10"/>
      <c r="JYW15" s="10"/>
      <c r="JYX15" s="829"/>
      <c r="JYY15" s="829"/>
      <c r="JYZ15" s="10"/>
      <c r="JZA15" s="10"/>
      <c r="JZB15" s="10"/>
      <c r="JZC15" s="10"/>
      <c r="JZD15" s="10"/>
      <c r="JZE15" s="10"/>
      <c r="JZF15" s="829"/>
      <c r="JZG15" s="829"/>
      <c r="JZH15" s="10"/>
      <c r="JZI15" s="10"/>
      <c r="JZJ15" s="10"/>
      <c r="JZK15" s="10"/>
      <c r="JZL15" s="10"/>
      <c r="JZM15" s="10"/>
      <c r="JZN15" s="829"/>
      <c r="JZO15" s="829"/>
      <c r="JZP15" s="10"/>
      <c r="JZQ15" s="10"/>
      <c r="JZR15" s="10"/>
      <c r="JZS15" s="10"/>
      <c r="JZT15" s="10"/>
      <c r="JZU15" s="10"/>
      <c r="JZV15" s="829"/>
      <c r="JZW15" s="829"/>
      <c r="JZX15" s="10"/>
      <c r="JZY15" s="10"/>
      <c r="JZZ15" s="10"/>
      <c r="KAA15" s="10"/>
      <c r="KAB15" s="10"/>
      <c r="KAC15" s="10"/>
      <c r="KAD15" s="829"/>
      <c r="KAE15" s="829"/>
      <c r="KAF15" s="10"/>
      <c r="KAG15" s="10"/>
      <c r="KAH15" s="10"/>
      <c r="KAI15" s="10"/>
      <c r="KAJ15" s="10"/>
      <c r="KAK15" s="10"/>
      <c r="KAL15" s="829"/>
      <c r="KAM15" s="829"/>
      <c r="KAN15" s="10"/>
      <c r="KAO15" s="10"/>
      <c r="KAP15" s="10"/>
      <c r="KAQ15" s="10"/>
      <c r="KAR15" s="10"/>
      <c r="KAS15" s="10"/>
      <c r="KAT15" s="829"/>
      <c r="KAU15" s="829"/>
      <c r="KAV15" s="10"/>
      <c r="KAW15" s="10"/>
      <c r="KAX15" s="10"/>
      <c r="KAY15" s="10"/>
      <c r="KAZ15" s="10"/>
      <c r="KBA15" s="10"/>
      <c r="KBB15" s="829"/>
      <c r="KBC15" s="829"/>
      <c r="KBD15" s="10"/>
      <c r="KBE15" s="10"/>
      <c r="KBF15" s="10"/>
      <c r="KBG15" s="10"/>
      <c r="KBH15" s="10"/>
      <c r="KBI15" s="10"/>
      <c r="KBJ15" s="829"/>
      <c r="KBK15" s="829"/>
      <c r="KBL15" s="10"/>
      <c r="KBM15" s="10"/>
      <c r="KBN15" s="10"/>
      <c r="KBO15" s="10"/>
      <c r="KBP15" s="10"/>
      <c r="KBQ15" s="10"/>
      <c r="KBR15" s="829"/>
      <c r="KBS15" s="829"/>
      <c r="KBT15" s="10"/>
      <c r="KBU15" s="10"/>
      <c r="KBV15" s="10"/>
      <c r="KBW15" s="10"/>
      <c r="KBX15" s="10"/>
      <c r="KBY15" s="10"/>
      <c r="KBZ15" s="829"/>
      <c r="KCA15" s="829"/>
      <c r="KCB15" s="10"/>
      <c r="KCC15" s="10"/>
      <c r="KCD15" s="10"/>
      <c r="KCE15" s="10"/>
      <c r="KCF15" s="10"/>
      <c r="KCG15" s="10"/>
      <c r="KCH15" s="829"/>
      <c r="KCI15" s="829"/>
      <c r="KCJ15" s="10"/>
      <c r="KCK15" s="10"/>
      <c r="KCL15" s="10"/>
      <c r="KCM15" s="10"/>
      <c r="KCN15" s="10"/>
      <c r="KCO15" s="10"/>
      <c r="KCP15" s="829"/>
      <c r="KCQ15" s="829"/>
      <c r="KCR15" s="10"/>
      <c r="KCS15" s="10"/>
      <c r="KCT15" s="10"/>
      <c r="KCU15" s="10"/>
      <c r="KCV15" s="10"/>
      <c r="KCW15" s="10"/>
      <c r="KCX15" s="829"/>
      <c r="KCY15" s="829"/>
      <c r="KCZ15" s="10"/>
      <c r="KDA15" s="10"/>
      <c r="KDB15" s="10"/>
      <c r="KDC15" s="10"/>
      <c r="KDD15" s="10"/>
      <c r="KDE15" s="10"/>
      <c r="KDF15" s="829"/>
      <c r="KDG15" s="829"/>
      <c r="KDH15" s="10"/>
      <c r="KDI15" s="10"/>
      <c r="KDJ15" s="10"/>
      <c r="KDK15" s="10"/>
      <c r="KDL15" s="10"/>
      <c r="KDM15" s="10"/>
      <c r="KDN15" s="829"/>
      <c r="KDO15" s="829"/>
      <c r="KDP15" s="10"/>
      <c r="KDQ15" s="10"/>
      <c r="KDR15" s="10"/>
      <c r="KDS15" s="10"/>
      <c r="KDT15" s="10"/>
      <c r="KDU15" s="10"/>
      <c r="KDV15" s="829"/>
      <c r="KDW15" s="829"/>
      <c r="KDX15" s="10"/>
      <c r="KDY15" s="10"/>
      <c r="KDZ15" s="10"/>
      <c r="KEA15" s="10"/>
      <c r="KEB15" s="10"/>
      <c r="KEC15" s="10"/>
      <c r="KED15" s="829"/>
      <c r="KEE15" s="829"/>
      <c r="KEF15" s="10"/>
      <c r="KEG15" s="10"/>
      <c r="KEH15" s="10"/>
      <c r="KEI15" s="10"/>
      <c r="KEJ15" s="10"/>
      <c r="KEK15" s="10"/>
      <c r="KEL15" s="829"/>
      <c r="KEM15" s="829"/>
      <c r="KEN15" s="10"/>
      <c r="KEO15" s="10"/>
      <c r="KEP15" s="10"/>
      <c r="KEQ15" s="10"/>
      <c r="KER15" s="10"/>
      <c r="KES15" s="10"/>
      <c r="KET15" s="829"/>
      <c r="KEU15" s="829"/>
      <c r="KEV15" s="10"/>
      <c r="KEW15" s="10"/>
      <c r="KEX15" s="10"/>
      <c r="KEY15" s="10"/>
      <c r="KEZ15" s="10"/>
      <c r="KFA15" s="10"/>
      <c r="KFB15" s="829"/>
      <c r="KFC15" s="829"/>
      <c r="KFD15" s="10"/>
      <c r="KFE15" s="10"/>
      <c r="KFF15" s="10"/>
      <c r="KFG15" s="10"/>
      <c r="KFH15" s="10"/>
      <c r="KFI15" s="10"/>
      <c r="KFJ15" s="829"/>
      <c r="KFK15" s="829"/>
      <c r="KFL15" s="10"/>
      <c r="KFM15" s="10"/>
      <c r="KFN15" s="10"/>
      <c r="KFO15" s="10"/>
      <c r="KFP15" s="10"/>
      <c r="KFQ15" s="10"/>
      <c r="KFR15" s="829"/>
      <c r="KFS15" s="829"/>
      <c r="KFT15" s="10"/>
      <c r="KFU15" s="10"/>
      <c r="KFV15" s="10"/>
      <c r="KFW15" s="10"/>
      <c r="KFX15" s="10"/>
      <c r="KFY15" s="10"/>
      <c r="KFZ15" s="829"/>
      <c r="KGA15" s="829"/>
      <c r="KGB15" s="10"/>
      <c r="KGC15" s="10"/>
      <c r="KGD15" s="10"/>
      <c r="KGE15" s="10"/>
      <c r="KGF15" s="10"/>
      <c r="KGG15" s="10"/>
      <c r="KGH15" s="829"/>
      <c r="KGI15" s="829"/>
      <c r="KGJ15" s="10"/>
      <c r="KGK15" s="10"/>
      <c r="KGL15" s="10"/>
      <c r="KGM15" s="10"/>
      <c r="KGN15" s="10"/>
      <c r="KGO15" s="10"/>
      <c r="KGP15" s="829"/>
      <c r="KGQ15" s="829"/>
      <c r="KGR15" s="10"/>
      <c r="KGS15" s="10"/>
      <c r="KGT15" s="10"/>
      <c r="KGU15" s="10"/>
      <c r="KGV15" s="10"/>
      <c r="KGW15" s="10"/>
      <c r="KGX15" s="829"/>
      <c r="KGY15" s="829"/>
      <c r="KGZ15" s="10"/>
      <c r="KHA15" s="10"/>
      <c r="KHB15" s="10"/>
      <c r="KHC15" s="10"/>
      <c r="KHD15" s="10"/>
      <c r="KHE15" s="10"/>
      <c r="KHF15" s="829"/>
      <c r="KHG15" s="829"/>
      <c r="KHH15" s="10"/>
      <c r="KHI15" s="10"/>
      <c r="KHJ15" s="10"/>
      <c r="KHK15" s="10"/>
      <c r="KHL15" s="10"/>
      <c r="KHM15" s="10"/>
      <c r="KHN15" s="829"/>
      <c r="KHO15" s="829"/>
      <c r="KHP15" s="10"/>
      <c r="KHQ15" s="10"/>
      <c r="KHR15" s="10"/>
      <c r="KHS15" s="10"/>
      <c r="KHT15" s="10"/>
      <c r="KHU15" s="10"/>
      <c r="KHV15" s="829"/>
      <c r="KHW15" s="829"/>
      <c r="KHX15" s="10"/>
      <c r="KHY15" s="10"/>
      <c r="KHZ15" s="10"/>
      <c r="KIA15" s="10"/>
      <c r="KIB15" s="10"/>
      <c r="KIC15" s="10"/>
      <c r="KID15" s="829"/>
      <c r="KIE15" s="829"/>
      <c r="KIF15" s="10"/>
      <c r="KIG15" s="10"/>
      <c r="KIH15" s="10"/>
      <c r="KII15" s="10"/>
      <c r="KIJ15" s="10"/>
      <c r="KIK15" s="10"/>
      <c r="KIL15" s="829"/>
      <c r="KIM15" s="829"/>
      <c r="KIN15" s="10"/>
      <c r="KIO15" s="10"/>
      <c r="KIP15" s="10"/>
      <c r="KIQ15" s="10"/>
      <c r="KIR15" s="10"/>
      <c r="KIS15" s="10"/>
      <c r="KIT15" s="829"/>
      <c r="KIU15" s="829"/>
      <c r="KIV15" s="10"/>
      <c r="KIW15" s="10"/>
      <c r="KIX15" s="10"/>
      <c r="KIY15" s="10"/>
      <c r="KIZ15" s="10"/>
      <c r="KJA15" s="10"/>
      <c r="KJB15" s="829"/>
      <c r="KJC15" s="829"/>
      <c r="KJD15" s="10"/>
      <c r="KJE15" s="10"/>
      <c r="KJF15" s="10"/>
      <c r="KJG15" s="10"/>
      <c r="KJH15" s="10"/>
      <c r="KJI15" s="10"/>
      <c r="KJJ15" s="829"/>
      <c r="KJK15" s="829"/>
      <c r="KJL15" s="10"/>
      <c r="KJM15" s="10"/>
      <c r="KJN15" s="10"/>
      <c r="KJO15" s="10"/>
      <c r="KJP15" s="10"/>
      <c r="KJQ15" s="10"/>
      <c r="KJR15" s="829"/>
      <c r="KJS15" s="829"/>
      <c r="KJT15" s="10"/>
      <c r="KJU15" s="10"/>
      <c r="KJV15" s="10"/>
      <c r="KJW15" s="10"/>
      <c r="KJX15" s="10"/>
      <c r="KJY15" s="10"/>
      <c r="KJZ15" s="829"/>
      <c r="KKA15" s="829"/>
      <c r="KKB15" s="10"/>
      <c r="KKC15" s="10"/>
      <c r="KKD15" s="10"/>
      <c r="KKE15" s="10"/>
      <c r="KKF15" s="10"/>
      <c r="KKG15" s="10"/>
      <c r="KKH15" s="829"/>
      <c r="KKI15" s="829"/>
      <c r="KKJ15" s="10"/>
      <c r="KKK15" s="10"/>
      <c r="KKL15" s="10"/>
      <c r="KKM15" s="10"/>
      <c r="KKN15" s="10"/>
      <c r="KKO15" s="10"/>
      <c r="KKP15" s="829"/>
      <c r="KKQ15" s="829"/>
      <c r="KKR15" s="10"/>
      <c r="KKS15" s="10"/>
      <c r="KKT15" s="10"/>
      <c r="KKU15" s="10"/>
      <c r="KKV15" s="10"/>
      <c r="KKW15" s="10"/>
      <c r="KKX15" s="829"/>
      <c r="KKY15" s="829"/>
      <c r="KKZ15" s="10"/>
      <c r="KLA15" s="10"/>
      <c r="KLB15" s="10"/>
      <c r="KLC15" s="10"/>
      <c r="KLD15" s="10"/>
      <c r="KLE15" s="10"/>
      <c r="KLF15" s="829"/>
      <c r="KLG15" s="829"/>
      <c r="KLH15" s="10"/>
      <c r="KLI15" s="10"/>
      <c r="KLJ15" s="10"/>
      <c r="KLK15" s="10"/>
      <c r="KLL15" s="10"/>
      <c r="KLM15" s="10"/>
      <c r="KLN15" s="829"/>
      <c r="KLO15" s="829"/>
      <c r="KLP15" s="10"/>
      <c r="KLQ15" s="10"/>
      <c r="KLR15" s="10"/>
      <c r="KLS15" s="10"/>
      <c r="KLT15" s="10"/>
      <c r="KLU15" s="10"/>
      <c r="KLV15" s="829"/>
      <c r="KLW15" s="829"/>
      <c r="KLX15" s="10"/>
      <c r="KLY15" s="10"/>
      <c r="KLZ15" s="10"/>
      <c r="KMA15" s="10"/>
      <c r="KMB15" s="10"/>
      <c r="KMC15" s="10"/>
      <c r="KMD15" s="829"/>
      <c r="KME15" s="829"/>
      <c r="KMF15" s="10"/>
      <c r="KMG15" s="10"/>
      <c r="KMH15" s="10"/>
      <c r="KMI15" s="10"/>
      <c r="KMJ15" s="10"/>
      <c r="KMK15" s="10"/>
      <c r="KML15" s="829"/>
      <c r="KMM15" s="829"/>
      <c r="KMN15" s="10"/>
      <c r="KMO15" s="10"/>
      <c r="KMP15" s="10"/>
      <c r="KMQ15" s="10"/>
      <c r="KMR15" s="10"/>
      <c r="KMS15" s="10"/>
      <c r="KMT15" s="829"/>
      <c r="KMU15" s="829"/>
      <c r="KMV15" s="10"/>
      <c r="KMW15" s="10"/>
      <c r="KMX15" s="10"/>
      <c r="KMY15" s="10"/>
      <c r="KMZ15" s="10"/>
      <c r="KNA15" s="10"/>
      <c r="KNB15" s="829"/>
      <c r="KNC15" s="829"/>
      <c r="KND15" s="10"/>
      <c r="KNE15" s="10"/>
      <c r="KNF15" s="10"/>
      <c r="KNG15" s="10"/>
      <c r="KNH15" s="10"/>
      <c r="KNI15" s="10"/>
      <c r="KNJ15" s="829"/>
      <c r="KNK15" s="829"/>
      <c r="KNL15" s="10"/>
      <c r="KNM15" s="10"/>
      <c r="KNN15" s="10"/>
      <c r="KNO15" s="10"/>
      <c r="KNP15" s="10"/>
      <c r="KNQ15" s="10"/>
      <c r="KNR15" s="829"/>
      <c r="KNS15" s="829"/>
      <c r="KNT15" s="10"/>
      <c r="KNU15" s="10"/>
      <c r="KNV15" s="10"/>
      <c r="KNW15" s="10"/>
      <c r="KNX15" s="10"/>
      <c r="KNY15" s="10"/>
      <c r="KNZ15" s="829"/>
      <c r="KOA15" s="829"/>
      <c r="KOB15" s="10"/>
      <c r="KOC15" s="10"/>
      <c r="KOD15" s="10"/>
      <c r="KOE15" s="10"/>
      <c r="KOF15" s="10"/>
      <c r="KOG15" s="10"/>
      <c r="KOH15" s="829"/>
      <c r="KOI15" s="829"/>
      <c r="KOJ15" s="10"/>
      <c r="KOK15" s="10"/>
      <c r="KOL15" s="10"/>
      <c r="KOM15" s="10"/>
      <c r="KON15" s="10"/>
      <c r="KOO15" s="10"/>
      <c r="KOP15" s="829"/>
      <c r="KOQ15" s="829"/>
      <c r="KOR15" s="10"/>
      <c r="KOS15" s="10"/>
      <c r="KOT15" s="10"/>
      <c r="KOU15" s="10"/>
      <c r="KOV15" s="10"/>
      <c r="KOW15" s="10"/>
      <c r="KOX15" s="829"/>
      <c r="KOY15" s="829"/>
      <c r="KOZ15" s="10"/>
      <c r="KPA15" s="10"/>
      <c r="KPB15" s="10"/>
      <c r="KPC15" s="10"/>
      <c r="KPD15" s="10"/>
      <c r="KPE15" s="10"/>
      <c r="KPF15" s="829"/>
      <c r="KPG15" s="829"/>
      <c r="KPH15" s="10"/>
      <c r="KPI15" s="10"/>
      <c r="KPJ15" s="10"/>
      <c r="KPK15" s="10"/>
      <c r="KPL15" s="10"/>
      <c r="KPM15" s="10"/>
      <c r="KPN15" s="829"/>
      <c r="KPO15" s="829"/>
      <c r="KPP15" s="10"/>
      <c r="KPQ15" s="10"/>
      <c r="KPR15" s="10"/>
      <c r="KPS15" s="10"/>
      <c r="KPT15" s="10"/>
      <c r="KPU15" s="10"/>
      <c r="KPV15" s="829"/>
      <c r="KPW15" s="829"/>
      <c r="KPX15" s="10"/>
      <c r="KPY15" s="10"/>
      <c r="KPZ15" s="10"/>
      <c r="KQA15" s="10"/>
      <c r="KQB15" s="10"/>
      <c r="KQC15" s="10"/>
      <c r="KQD15" s="829"/>
      <c r="KQE15" s="829"/>
      <c r="KQF15" s="10"/>
      <c r="KQG15" s="10"/>
      <c r="KQH15" s="10"/>
      <c r="KQI15" s="10"/>
      <c r="KQJ15" s="10"/>
      <c r="KQK15" s="10"/>
      <c r="KQL15" s="829"/>
      <c r="KQM15" s="829"/>
      <c r="KQN15" s="10"/>
      <c r="KQO15" s="10"/>
      <c r="KQP15" s="10"/>
      <c r="KQQ15" s="10"/>
      <c r="KQR15" s="10"/>
      <c r="KQS15" s="10"/>
      <c r="KQT15" s="829"/>
      <c r="KQU15" s="829"/>
      <c r="KQV15" s="10"/>
      <c r="KQW15" s="10"/>
      <c r="KQX15" s="10"/>
      <c r="KQY15" s="10"/>
      <c r="KQZ15" s="10"/>
      <c r="KRA15" s="10"/>
      <c r="KRB15" s="829"/>
      <c r="KRC15" s="829"/>
      <c r="KRD15" s="10"/>
      <c r="KRE15" s="10"/>
      <c r="KRF15" s="10"/>
      <c r="KRG15" s="10"/>
      <c r="KRH15" s="10"/>
      <c r="KRI15" s="10"/>
      <c r="KRJ15" s="829"/>
      <c r="KRK15" s="829"/>
      <c r="KRL15" s="10"/>
      <c r="KRM15" s="10"/>
      <c r="KRN15" s="10"/>
      <c r="KRO15" s="10"/>
      <c r="KRP15" s="10"/>
      <c r="KRQ15" s="10"/>
      <c r="KRR15" s="829"/>
      <c r="KRS15" s="829"/>
      <c r="KRT15" s="10"/>
      <c r="KRU15" s="10"/>
      <c r="KRV15" s="10"/>
      <c r="KRW15" s="10"/>
      <c r="KRX15" s="10"/>
      <c r="KRY15" s="10"/>
      <c r="KRZ15" s="829"/>
      <c r="KSA15" s="829"/>
      <c r="KSB15" s="10"/>
      <c r="KSC15" s="10"/>
      <c r="KSD15" s="10"/>
      <c r="KSE15" s="10"/>
      <c r="KSF15" s="10"/>
      <c r="KSG15" s="10"/>
      <c r="KSH15" s="829"/>
      <c r="KSI15" s="829"/>
      <c r="KSJ15" s="10"/>
      <c r="KSK15" s="10"/>
      <c r="KSL15" s="10"/>
      <c r="KSM15" s="10"/>
      <c r="KSN15" s="10"/>
      <c r="KSO15" s="10"/>
      <c r="KSP15" s="829"/>
      <c r="KSQ15" s="829"/>
      <c r="KSR15" s="10"/>
      <c r="KSS15" s="10"/>
      <c r="KST15" s="10"/>
      <c r="KSU15" s="10"/>
      <c r="KSV15" s="10"/>
      <c r="KSW15" s="10"/>
      <c r="KSX15" s="829"/>
      <c r="KSY15" s="829"/>
      <c r="KSZ15" s="10"/>
      <c r="KTA15" s="10"/>
      <c r="KTB15" s="10"/>
      <c r="KTC15" s="10"/>
      <c r="KTD15" s="10"/>
      <c r="KTE15" s="10"/>
      <c r="KTF15" s="829"/>
      <c r="KTG15" s="829"/>
      <c r="KTH15" s="10"/>
      <c r="KTI15" s="10"/>
      <c r="KTJ15" s="10"/>
      <c r="KTK15" s="10"/>
      <c r="KTL15" s="10"/>
      <c r="KTM15" s="10"/>
      <c r="KTN15" s="829"/>
      <c r="KTO15" s="829"/>
      <c r="KTP15" s="10"/>
      <c r="KTQ15" s="10"/>
      <c r="KTR15" s="10"/>
      <c r="KTS15" s="10"/>
      <c r="KTT15" s="10"/>
      <c r="KTU15" s="10"/>
      <c r="KTV15" s="829"/>
      <c r="KTW15" s="829"/>
      <c r="KTX15" s="10"/>
      <c r="KTY15" s="10"/>
      <c r="KTZ15" s="10"/>
      <c r="KUA15" s="10"/>
      <c r="KUB15" s="10"/>
      <c r="KUC15" s="10"/>
      <c r="KUD15" s="829"/>
      <c r="KUE15" s="829"/>
      <c r="KUF15" s="10"/>
      <c r="KUG15" s="10"/>
      <c r="KUH15" s="10"/>
      <c r="KUI15" s="10"/>
      <c r="KUJ15" s="10"/>
      <c r="KUK15" s="10"/>
      <c r="KUL15" s="829"/>
      <c r="KUM15" s="829"/>
      <c r="KUN15" s="10"/>
      <c r="KUO15" s="10"/>
      <c r="KUP15" s="10"/>
      <c r="KUQ15" s="10"/>
      <c r="KUR15" s="10"/>
      <c r="KUS15" s="10"/>
      <c r="KUT15" s="829"/>
      <c r="KUU15" s="829"/>
      <c r="KUV15" s="10"/>
      <c r="KUW15" s="10"/>
      <c r="KUX15" s="10"/>
      <c r="KUY15" s="10"/>
      <c r="KUZ15" s="10"/>
      <c r="KVA15" s="10"/>
      <c r="KVB15" s="829"/>
      <c r="KVC15" s="829"/>
      <c r="KVD15" s="10"/>
      <c r="KVE15" s="10"/>
      <c r="KVF15" s="10"/>
      <c r="KVG15" s="10"/>
      <c r="KVH15" s="10"/>
      <c r="KVI15" s="10"/>
      <c r="KVJ15" s="829"/>
      <c r="KVK15" s="829"/>
      <c r="KVL15" s="10"/>
      <c r="KVM15" s="10"/>
      <c r="KVN15" s="10"/>
      <c r="KVO15" s="10"/>
      <c r="KVP15" s="10"/>
      <c r="KVQ15" s="10"/>
      <c r="KVR15" s="829"/>
      <c r="KVS15" s="829"/>
      <c r="KVT15" s="10"/>
      <c r="KVU15" s="10"/>
      <c r="KVV15" s="10"/>
      <c r="KVW15" s="10"/>
      <c r="KVX15" s="10"/>
      <c r="KVY15" s="10"/>
      <c r="KVZ15" s="829"/>
      <c r="KWA15" s="829"/>
      <c r="KWB15" s="10"/>
      <c r="KWC15" s="10"/>
      <c r="KWD15" s="10"/>
      <c r="KWE15" s="10"/>
      <c r="KWF15" s="10"/>
      <c r="KWG15" s="10"/>
      <c r="KWH15" s="829"/>
      <c r="KWI15" s="829"/>
      <c r="KWJ15" s="10"/>
      <c r="KWK15" s="10"/>
      <c r="KWL15" s="10"/>
      <c r="KWM15" s="10"/>
      <c r="KWN15" s="10"/>
      <c r="KWO15" s="10"/>
      <c r="KWP15" s="829"/>
      <c r="KWQ15" s="829"/>
      <c r="KWR15" s="10"/>
      <c r="KWS15" s="10"/>
      <c r="KWT15" s="10"/>
      <c r="KWU15" s="10"/>
      <c r="KWV15" s="10"/>
      <c r="KWW15" s="10"/>
      <c r="KWX15" s="829"/>
      <c r="KWY15" s="829"/>
      <c r="KWZ15" s="10"/>
      <c r="KXA15" s="10"/>
      <c r="KXB15" s="10"/>
      <c r="KXC15" s="10"/>
      <c r="KXD15" s="10"/>
      <c r="KXE15" s="10"/>
      <c r="KXF15" s="829"/>
      <c r="KXG15" s="829"/>
      <c r="KXH15" s="10"/>
      <c r="KXI15" s="10"/>
      <c r="KXJ15" s="10"/>
      <c r="KXK15" s="10"/>
      <c r="KXL15" s="10"/>
      <c r="KXM15" s="10"/>
      <c r="KXN15" s="829"/>
      <c r="KXO15" s="829"/>
      <c r="KXP15" s="10"/>
      <c r="KXQ15" s="10"/>
      <c r="KXR15" s="10"/>
      <c r="KXS15" s="10"/>
      <c r="KXT15" s="10"/>
      <c r="KXU15" s="10"/>
      <c r="KXV15" s="829"/>
      <c r="KXW15" s="829"/>
      <c r="KXX15" s="10"/>
      <c r="KXY15" s="10"/>
      <c r="KXZ15" s="10"/>
      <c r="KYA15" s="10"/>
      <c r="KYB15" s="10"/>
      <c r="KYC15" s="10"/>
      <c r="KYD15" s="829"/>
      <c r="KYE15" s="829"/>
      <c r="KYF15" s="10"/>
      <c r="KYG15" s="10"/>
      <c r="KYH15" s="10"/>
      <c r="KYI15" s="10"/>
      <c r="KYJ15" s="10"/>
      <c r="KYK15" s="10"/>
      <c r="KYL15" s="829"/>
      <c r="KYM15" s="829"/>
      <c r="KYN15" s="10"/>
      <c r="KYO15" s="10"/>
      <c r="KYP15" s="10"/>
      <c r="KYQ15" s="10"/>
      <c r="KYR15" s="10"/>
      <c r="KYS15" s="10"/>
      <c r="KYT15" s="829"/>
      <c r="KYU15" s="829"/>
      <c r="KYV15" s="10"/>
      <c r="KYW15" s="10"/>
      <c r="KYX15" s="10"/>
      <c r="KYY15" s="10"/>
      <c r="KYZ15" s="10"/>
      <c r="KZA15" s="10"/>
      <c r="KZB15" s="829"/>
      <c r="KZC15" s="829"/>
      <c r="KZD15" s="10"/>
      <c r="KZE15" s="10"/>
      <c r="KZF15" s="10"/>
      <c r="KZG15" s="10"/>
      <c r="KZH15" s="10"/>
      <c r="KZI15" s="10"/>
      <c r="KZJ15" s="829"/>
      <c r="KZK15" s="829"/>
      <c r="KZL15" s="10"/>
      <c r="KZM15" s="10"/>
      <c r="KZN15" s="10"/>
      <c r="KZO15" s="10"/>
      <c r="KZP15" s="10"/>
      <c r="KZQ15" s="10"/>
      <c r="KZR15" s="829"/>
      <c r="KZS15" s="829"/>
      <c r="KZT15" s="10"/>
      <c r="KZU15" s="10"/>
      <c r="KZV15" s="10"/>
      <c r="KZW15" s="10"/>
      <c r="KZX15" s="10"/>
      <c r="KZY15" s="10"/>
      <c r="KZZ15" s="829"/>
      <c r="LAA15" s="829"/>
      <c r="LAB15" s="10"/>
      <c r="LAC15" s="10"/>
      <c r="LAD15" s="10"/>
      <c r="LAE15" s="10"/>
      <c r="LAF15" s="10"/>
      <c r="LAG15" s="10"/>
      <c r="LAH15" s="829"/>
      <c r="LAI15" s="829"/>
      <c r="LAJ15" s="10"/>
      <c r="LAK15" s="10"/>
      <c r="LAL15" s="10"/>
      <c r="LAM15" s="10"/>
      <c r="LAN15" s="10"/>
      <c r="LAO15" s="10"/>
      <c r="LAP15" s="829"/>
      <c r="LAQ15" s="829"/>
      <c r="LAR15" s="10"/>
      <c r="LAS15" s="10"/>
      <c r="LAT15" s="10"/>
      <c r="LAU15" s="10"/>
      <c r="LAV15" s="10"/>
      <c r="LAW15" s="10"/>
      <c r="LAX15" s="829"/>
      <c r="LAY15" s="829"/>
      <c r="LAZ15" s="10"/>
      <c r="LBA15" s="10"/>
      <c r="LBB15" s="10"/>
      <c r="LBC15" s="10"/>
      <c r="LBD15" s="10"/>
      <c r="LBE15" s="10"/>
      <c r="LBF15" s="829"/>
      <c r="LBG15" s="829"/>
      <c r="LBH15" s="10"/>
      <c r="LBI15" s="10"/>
      <c r="LBJ15" s="10"/>
      <c r="LBK15" s="10"/>
      <c r="LBL15" s="10"/>
      <c r="LBM15" s="10"/>
      <c r="LBN15" s="829"/>
      <c r="LBO15" s="829"/>
      <c r="LBP15" s="10"/>
      <c r="LBQ15" s="10"/>
      <c r="LBR15" s="10"/>
      <c r="LBS15" s="10"/>
      <c r="LBT15" s="10"/>
      <c r="LBU15" s="10"/>
      <c r="LBV15" s="829"/>
      <c r="LBW15" s="829"/>
      <c r="LBX15" s="10"/>
      <c r="LBY15" s="10"/>
      <c r="LBZ15" s="10"/>
      <c r="LCA15" s="10"/>
      <c r="LCB15" s="10"/>
      <c r="LCC15" s="10"/>
      <c r="LCD15" s="829"/>
      <c r="LCE15" s="829"/>
      <c r="LCF15" s="10"/>
      <c r="LCG15" s="10"/>
      <c r="LCH15" s="10"/>
      <c r="LCI15" s="10"/>
      <c r="LCJ15" s="10"/>
      <c r="LCK15" s="10"/>
      <c r="LCL15" s="829"/>
      <c r="LCM15" s="829"/>
      <c r="LCN15" s="10"/>
      <c r="LCO15" s="10"/>
      <c r="LCP15" s="10"/>
      <c r="LCQ15" s="10"/>
      <c r="LCR15" s="10"/>
      <c r="LCS15" s="10"/>
      <c r="LCT15" s="829"/>
      <c r="LCU15" s="829"/>
      <c r="LCV15" s="10"/>
      <c r="LCW15" s="10"/>
      <c r="LCX15" s="10"/>
      <c r="LCY15" s="10"/>
      <c r="LCZ15" s="10"/>
      <c r="LDA15" s="10"/>
      <c r="LDB15" s="829"/>
      <c r="LDC15" s="829"/>
      <c r="LDD15" s="10"/>
      <c r="LDE15" s="10"/>
      <c r="LDF15" s="10"/>
      <c r="LDG15" s="10"/>
      <c r="LDH15" s="10"/>
      <c r="LDI15" s="10"/>
      <c r="LDJ15" s="829"/>
      <c r="LDK15" s="829"/>
      <c r="LDL15" s="10"/>
      <c r="LDM15" s="10"/>
      <c r="LDN15" s="10"/>
      <c r="LDO15" s="10"/>
      <c r="LDP15" s="10"/>
      <c r="LDQ15" s="10"/>
      <c r="LDR15" s="829"/>
      <c r="LDS15" s="829"/>
      <c r="LDT15" s="10"/>
      <c r="LDU15" s="10"/>
      <c r="LDV15" s="10"/>
      <c r="LDW15" s="10"/>
      <c r="LDX15" s="10"/>
      <c r="LDY15" s="10"/>
      <c r="LDZ15" s="829"/>
      <c r="LEA15" s="829"/>
      <c r="LEB15" s="10"/>
      <c r="LEC15" s="10"/>
      <c r="LED15" s="10"/>
      <c r="LEE15" s="10"/>
      <c r="LEF15" s="10"/>
      <c r="LEG15" s="10"/>
      <c r="LEH15" s="829"/>
      <c r="LEI15" s="829"/>
      <c r="LEJ15" s="10"/>
      <c r="LEK15" s="10"/>
      <c r="LEL15" s="10"/>
      <c r="LEM15" s="10"/>
      <c r="LEN15" s="10"/>
      <c r="LEO15" s="10"/>
      <c r="LEP15" s="829"/>
      <c r="LEQ15" s="829"/>
      <c r="LER15" s="10"/>
      <c r="LES15" s="10"/>
      <c r="LET15" s="10"/>
      <c r="LEU15" s="10"/>
      <c r="LEV15" s="10"/>
      <c r="LEW15" s="10"/>
      <c r="LEX15" s="829"/>
      <c r="LEY15" s="829"/>
      <c r="LEZ15" s="10"/>
      <c r="LFA15" s="10"/>
      <c r="LFB15" s="10"/>
      <c r="LFC15" s="10"/>
      <c r="LFD15" s="10"/>
      <c r="LFE15" s="10"/>
      <c r="LFF15" s="829"/>
      <c r="LFG15" s="829"/>
      <c r="LFH15" s="10"/>
      <c r="LFI15" s="10"/>
      <c r="LFJ15" s="10"/>
      <c r="LFK15" s="10"/>
      <c r="LFL15" s="10"/>
      <c r="LFM15" s="10"/>
      <c r="LFN15" s="829"/>
      <c r="LFO15" s="829"/>
      <c r="LFP15" s="10"/>
      <c r="LFQ15" s="10"/>
      <c r="LFR15" s="10"/>
      <c r="LFS15" s="10"/>
      <c r="LFT15" s="10"/>
      <c r="LFU15" s="10"/>
      <c r="LFV15" s="829"/>
      <c r="LFW15" s="829"/>
      <c r="LFX15" s="10"/>
      <c r="LFY15" s="10"/>
      <c r="LFZ15" s="10"/>
      <c r="LGA15" s="10"/>
      <c r="LGB15" s="10"/>
      <c r="LGC15" s="10"/>
      <c r="LGD15" s="829"/>
      <c r="LGE15" s="829"/>
      <c r="LGF15" s="10"/>
      <c r="LGG15" s="10"/>
      <c r="LGH15" s="10"/>
      <c r="LGI15" s="10"/>
      <c r="LGJ15" s="10"/>
      <c r="LGK15" s="10"/>
      <c r="LGL15" s="829"/>
      <c r="LGM15" s="829"/>
      <c r="LGN15" s="10"/>
      <c r="LGO15" s="10"/>
      <c r="LGP15" s="10"/>
      <c r="LGQ15" s="10"/>
      <c r="LGR15" s="10"/>
      <c r="LGS15" s="10"/>
      <c r="LGT15" s="829"/>
      <c r="LGU15" s="829"/>
      <c r="LGV15" s="10"/>
      <c r="LGW15" s="10"/>
      <c r="LGX15" s="10"/>
      <c r="LGY15" s="10"/>
      <c r="LGZ15" s="10"/>
      <c r="LHA15" s="10"/>
      <c r="LHB15" s="829"/>
      <c r="LHC15" s="829"/>
      <c r="LHD15" s="10"/>
      <c r="LHE15" s="10"/>
      <c r="LHF15" s="10"/>
      <c r="LHG15" s="10"/>
      <c r="LHH15" s="10"/>
      <c r="LHI15" s="10"/>
      <c r="LHJ15" s="829"/>
      <c r="LHK15" s="829"/>
      <c r="LHL15" s="10"/>
      <c r="LHM15" s="10"/>
      <c r="LHN15" s="10"/>
      <c r="LHO15" s="10"/>
      <c r="LHP15" s="10"/>
      <c r="LHQ15" s="10"/>
      <c r="LHR15" s="829"/>
      <c r="LHS15" s="829"/>
      <c r="LHT15" s="10"/>
      <c r="LHU15" s="10"/>
      <c r="LHV15" s="10"/>
      <c r="LHW15" s="10"/>
      <c r="LHX15" s="10"/>
      <c r="LHY15" s="10"/>
      <c r="LHZ15" s="829"/>
      <c r="LIA15" s="829"/>
      <c r="LIB15" s="10"/>
      <c r="LIC15" s="10"/>
      <c r="LID15" s="10"/>
      <c r="LIE15" s="10"/>
      <c r="LIF15" s="10"/>
      <c r="LIG15" s="10"/>
      <c r="LIH15" s="829"/>
      <c r="LII15" s="829"/>
      <c r="LIJ15" s="10"/>
      <c r="LIK15" s="10"/>
      <c r="LIL15" s="10"/>
      <c r="LIM15" s="10"/>
      <c r="LIN15" s="10"/>
      <c r="LIO15" s="10"/>
      <c r="LIP15" s="829"/>
      <c r="LIQ15" s="829"/>
      <c r="LIR15" s="10"/>
      <c r="LIS15" s="10"/>
      <c r="LIT15" s="10"/>
      <c r="LIU15" s="10"/>
      <c r="LIV15" s="10"/>
      <c r="LIW15" s="10"/>
      <c r="LIX15" s="829"/>
      <c r="LIY15" s="829"/>
      <c r="LIZ15" s="10"/>
      <c r="LJA15" s="10"/>
      <c r="LJB15" s="10"/>
      <c r="LJC15" s="10"/>
      <c r="LJD15" s="10"/>
      <c r="LJE15" s="10"/>
      <c r="LJF15" s="829"/>
      <c r="LJG15" s="829"/>
      <c r="LJH15" s="10"/>
      <c r="LJI15" s="10"/>
      <c r="LJJ15" s="10"/>
      <c r="LJK15" s="10"/>
      <c r="LJL15" s="10"/>
      <c r="LJM15" s="10"/>
      <c r="LJN15" s="829"/>
      <c r="LJO15" s="829"/>
      <c r="LJP15" s="10"/>
      <c r="LJQ15" s="10"/>
      <c r="LJR15" s="10"/>
      <c r="LJS15" s="10"/>
      <c r="LJT15" s="10"/>
      <c r="LJU15" s="10"/>
      <c r="LJV15" s="829"/>
      <c r="LJW15" s="829"/>
      <c r="LJX15" s="10"/>
      <c r="LJY15" s="10"/>
      <c r="LJZ15" s="10"/>
      <c r="LKA15" s="10"/>
      <c r="LKB15" s="10"/>
      <c r="LKC15" s="10"/>
      <c r="LKD15" s="829"/>
      <c r="LKE15" s="829"/>
      <c r="LKF15" s="10"/>
      <c r="LKG15" s="10"/>
      <c r="LKH15" s="10"/>
      <c r="LKI15" s="10"/>
      <c r="LKJ15" s="10"/>
      <c r="LKK15" s="10"/>
      <c r="LKL15" s="829"/>
      <c r="LKM15" s="829"/>
      <c r="LKN15" s="10"/>
      <c r="LKO15" s="10"/>
      <c r="LKP15" s="10"/>
      <c r="LKQ15" s="10"/>
      <c r="LKR15" s="10"/>
      <c r="LKS15" s="10"/>
      <c r="LKT15" s="829"/>
      <c r="LKU15" s="829"/>
      <c r="LKV15" s="10"/>
      <c r="LKW15" s="10"/>
      <c r="LKX15" s="10"/>
      <c r="LKY15" s="10"/>
      <c r="LKZ15" s="10"/>
      <c r="LLA15" s="10"/>
      <c r="LLB15" s="829"/>
      <c r="LLC15" s="829"/>
      <c r="LLD15" s="10"/>
      <c r="LLE15" s="10"/>
      <c r="LLF15" s="10"/>
      <c r="LLG15" s="10"/>
      <c r="LLH15" s="10"/>
      <c r="LLI15" s="10"/>
      <c r="LLJ15" s="829"/>
      <c r="LLK15" s="829"/>
      <c r="LLL15" s="10"/>
      <c r="LLM15" s="10"/>
      <c r="LLN15" s="10"/>
      <c r="LLO15" s="10"/>
      <c r="LLP15" s="10"/>
      <c r="LLQ15" s="10"/>
      <c r="LLR15" s="829"/>
      <c r="LLS15" s="829"/>
      <c r="LLT15" s="10"/>
      <c r="LLU15" s="10"/>
      <c r="LLV15" s="10"/>
      <c r="LLW15" s="10"/>
      <c r="LLX15" s="10"/>
      <c r="LLY15" s="10"/>
      <c r="LLZ15" s="829"/>
      <c r="LMA15" s="829"/>
      <c r="LMB15" s="10"/>
      <c r="LMC15" s="10"/>
      <c r="LMD15" s="10"/>
      <c r="LME15" s="10"/>
      <c r="LMF15" s="10"/>
      <c r="LMG15" s="10"/>
      <c r="LMH15" s="829"/>
      <c r="LMI15" s="829"/>
      <c r="LMJ15" s="10"/>
      <c r="LMK15" s="10"/>
      <c r="LML15" s="10"/>
      <c r="LMM15" s="10"/>
      <c r="LMN15" s="10"/>
      <c r="LMO15" s="10"/>
      <c r="LMP15" s="829"/>
      <c r="LMQ15" s="829"/>
      <c r="LMR15" s="10"/>
      <c r="LMS15" s="10"/>
      <c r="LMT15" s="10"/>
      <c r="LMU15" s="10"/>
      <c r="LMV15" s="10"/>
      <c r="LMW15" s="10"/>
      <c r="LMX15" s="829"/>
      <c r="LMY15" s="829"/>
      <c r="LMZ15" s="10"/>
      <c r="LNA15" s="10"/>
      <c r="LNB15" s="10"/>
      <c r="LNC15" s="10"/>
      <c r="LND15" s="10"/>
      <c r="LNE15" s="10"/>
      <c r="LNF15" s="829"/>
      <c r="LNG15" s="829"/>
      <c r="LNH15" s="10"/>
      <c r="LNI15" s="10"/>
      <c r="LNJ15" s="10"/>
      <c r="LNK15" s="10"/>
      <c r="LNL15" s="10"/>
      <c r="LNM15" s="10"/>
      <c r="LNN15" s="829"/>
      <c r="LNO15" s="829"/>
      <c r="LNP15" s="10"/>
      <c r="LNQ15" s="10"/>
      <c r="LNR15" s="10"/>
      <c r="LNS15" s="10"/>
      <c r="LNT15" s="10"/>
      <c r="LNU15" s="10"/>
      <c r="LNV15" s="829"/>
      <c r="LNW15" s="829"/>
      <c r="LNX15" s="10"/>
      <c r="LNY15" s="10"/>
      <c r="LNZ15" s="10"/>
      <c r="LOA15" s="10"/>
      <c r="LOB15" s="10"/>
      <c r="LOC15" s="10"/>
      <c r="LOD15" s="829"/>
      <c r="LOE15" s="829"/>
      <c r="LOF15" s="10"/>
      <c r="LOG15" s="10"/>
      <c r="LOH15" s="10"/>
      <c r="LOI15" s="10"/>
      <c r="LOJ15" s="10"/>
      <c r="LOK15" s="10"/>
      <c r="LOL15" s="829"/>
      <c r="LOM15" s="829"/>
      <c r="LON15" s="10"/>
      <c r="LOO15" s="10"/>
      <c r="LOP15" s="10"/>
      <c r="LOQ15" s="10"/>
      <c r="LOR15" s="10"/>
      <c r="LOS15" s="10"/>
      <c r="LOT15" s="829"/>
      <c r="LOU15" s="829"/>
      <c r="LOV15" s="10"/>
      <c r="LOW15" s="10"/>
      <c r="LOX15" s="10"/>
      <c r="LOY15" s="10"/>
      <c r="LOZ15" s="10"/>
      <c r="LPA15" s="10"/>
      <c r="LPB15" s="829"/>
      <c r="LPC15" s="829"/>
      <c r="LPD15" s="10"/>
      <c r="LPE15" s="10"/>
      <c r="LPF15" s="10"/>
      <c r="LPG15" s="10"/>
      <c r="LPH15" s="10"/>
      <c r="LPI15" s="10"/>
      <c r="LPJ15" s="829"/>
      <c r="LPK15" s="829"/>
      <c r="LPL15" s="10"/>
      <c r="LPM15" s="10"/>
      <c r="LPN15" s="10"/>
      <c r="LPO15" s="10"/>
      <c r="LPP15" s="10"/>
      <c r="LPQ15" s="10"/>
      <c r="LPR15" s="829"/>
      <c r="LPS15" s="829"/>
      <c r="LPT15" s="10"/>
      <c r="LPU15" s="10"/>
      <c r="LPV15" s="10"/>
      <c r="LPW15" s="10"/>
      <c r="LPX15" s="10"/>
      <c r="LPY15" s="10"/>
      <c r="LPZ15" s="829"/>
      <c r="LQA15" s="829"/>
      <c r="LQB15" s="10"/>
      <c r="LQC15" s="10"/>
      <c r="LQD15" s="10"/>
      <c r="LQE15" s="10"/>
      <c r="LQF15" s="10"/>
      <c r="LQG15" s="10"/>
      <c r="LQH15" s="829"/>
      <c r="LQI15" s="829"/>
      <c r="LQJ15" s="10"/>
      <c r="LQK15" s="10"/>
      <c r="LQL15" s="10"/>
      <c r="LQM15" s="10"/>
      <c r="LQN15" s="10"/>
      <c r="LQO15" s="10"/>
      <c r="LQP15" s="829"/>
      <c r="LQQ15" s="829"/>
      <c r="LQR15" s="10"/>
      <c r="LQS15" s="10"/>
      <c r="LQT15" s="10"/>
      <c r="LQU15" s="10"/>
      <c r="LQV15" s="10"/>
      <c r="LQW15" s="10"/>
      <c r="LQX15" s="829"/>
      <c r="LQY15" s="829"/>
      <c r="LQZ15" s="10"/>
      <c r="LRA15" s="10"/>
      <c r="LRB15" s="10"/>
      <c r="LRC15" s="10"/>
      <c r="LRD15" s="10"/>
      <c r="LRE15" s="10"/>
      <c r="LRF15" s="829"/>
      <c r="LRG15" s="829"/>
      <c r="LRH15" s="10"/>
      <c r="LRI15" s="10"/>
      <c r="LRJ15" s="10"/>
      <c r="LRK15" s="10"/>
      <c r="LRL15" s="10"/>
      <c r="LRM15" s="10"/>
      <c r="LRN15" s="829"/>
      <c r="LRO15" s="829"/>
      <c r="LRP15" s="10"/>
      <c r="LRQ15" s="10"/>
      <c r="LRR15" s="10"/>
      <c r="LRS15" s="10"/>
      <c r="LRT15" s="10"/>
      <c r="LRU15" s="10"/>
      <c r="LRV15" s="829"/>
      <c r="LRW15" s="829"/>
      <c r="LRX15" s="10"/>
      <c r="LRY15" s="10"/>
      <c r="LRZ15" s="10"/>
      <c r="LSA15" s="10"/>
      <c r="LSB15" s="10"/>
      <c r="LSC15" s="10"/>
      <c r="LSD15" s="829"/>
      <c r="LSE15" s="829"/>
      <c r="LSF15" s="10"/>
      <c r="LSG15" s="10"/>
      <c r="LSH15" s="10"/>
      <c r="LSI15" s="10"/>
      <c r="LSJ15" s="10"/>
      <c r="LSK15" s="10"/>
      <c r="LSL15" s="829"/>
      <c r="LSM15" s="829"/>
      <c r="LSN15" s="10"/>
      <c r="LSO15" s="10"/>
      <c r="LSP15" s="10"/>
      <c r="LSQ15" s="10"/>
      <c r="LSR15" s="10"/>
      <c r="LSS15" s="10"/>
      <c r="LST15" s="829"/>
      <c r="LSU15" s="829"/>
      <c r="LSV15" s="10"/>
      <c r="LSW15" s="10"/>
      <c r="LSX15" s="10"/>
      <c r="LSY15" s="10"/>
      <c r="LSZ15" s="10"/>
      <c r="LTA15" s="10"/>
      <c r="LTB15" s="829"/>
      <c r="LTC15" s="829"/>
      <c r="LTD15" s="10"/>
      <c r="LTE15" s="10"/>
      <c r="LTF15" s="10"/>
      <c r="LTG15" s="10"/>
      <c r="LTH15" s="10"/>
      <c r="LTI15" s="10"/>
      <c r="LTJ15" s="829"/>
      <c r="LTK15" s="829"/>
      <c r="LTL15" s="10"/>
      <c r="LTM15" s="10"/>
      <c r="LTN15" s="10"/>
      <c r="LTO15" s="10"/>
      <c r="LTP15" s="10"/>
      <c r="LTQ15" s="10"/>
      <c r="LTR15" s="829"/>
      <c r="LTS15" s="829"/>
      <c r="LTT15" s="10"/>
      <c r="LTU15" s="10"/>
      <c r="LTV15" s="10"/>
      <c r="LTW15" s="10"/>
      <c r="LTX15" s="10"/>
      <c r="LTY15" s="10"/>
      <c r="LTZ15" s="829"/>
      <c r="LUA15" s="829"/>
      <c r="LUB15" s="10"/>
      <c r="LUC15" s="10"/>
      <c r="LUD15" s="10"/>
      <c r="LUE15" s="10"/>
      <c r="LUF15" s="10"/>
      <c r="LUG15" s="10"/>
      <c r="LUH15" s="829"/>
      <c r="LUI15" s="829"/>
      <c r="LUJ15" s="10"/>
      <c r="LUK15" s="10"/>
      <c r="LUL15" s="10"/>
      <c r="LUM15" s="10"/>
      <c r="LUN15" s="10"/>
      <c r="LUO15" s="10"/>
      <c r="LUP15" s="829"/>
      <c r="LUQ15" s="829"/>
      <c r="LUR15" s="10"/>
      <c r="LUS15" s="10"/>
      <c r="LUT15" s="10"/>
      <c r="LUU15" s="10"/>
      <c r="LUV15" s="10"/>
      <c r="LUW15" s="10"/>
      <c r="LUX15" s="829"/>
      <c r="LUY15" s="829"/>
      <c r="LUZ15" s="10"/>
      <c r="LVA15" s="10"/>
      <c r="LVB15" s="10"/>
      <c r="LVC15" s="10"/>
      <c r="LVD15" s="10"/>
      <c r="LVE15" s="10"/>
      <c r="LVF15" s="829"/>
      <c r="LVG15" s="829"/>
      <c r="LVH15" s="10"/>
      <c r="LVI15" s="10"/>
      <c r="LVJ15" s="10"/>
      <c r="LVK15" s="10"/>
      <c r="LVL15" s="10"/>
      <c r="LVM15" s="10"/>
      <c r="LVN15" s="829"/>
      <c r="LVO15" s="829"/>
      <c r="LVP15" s="10"/>
      <c r="LVQ15" s="10"/>
      <c r="LVR15" s="10"/>
      <c r="LVS15" s="10"/>
      <c r="LVT15" s="10"/>
      <c r="LVU15" s="10"/>
      <c r="LVV15" s="829"/>
      <c r="LVW15" s="829"/>
      <c r="LVX15" s="10"/>
      <c r="LVY15" s="10"/>
      <c r="LVZ15" s="10"/>
      <c r="LWA15" s="10"/>
      <c r="LWB15" s="10"/>
      <c r="LWC15" s="10"/>
      <c r="LWD15" s="829"/>
      <c r="LWE15" s="829"/>
      <c r="LWF15" s="10"/>
      <c r="LWG15" s="10"/>
      <c r="LWH15" s="10"/>
      <c r="LWI15" s="10"/>
      <c r="LWJ15" s="10"/>
      <c r="LWK15" s="10"/>
      <c r="LWL15" s="829"/>
      <c r="LWM15" s="829"/>
      <c r="LWN15" s="10"/>
      <c r="LWO15" s="10"/>
      <c r="LWP15" s="10"/>
      <c r="LWQ15" s="10"/>
      <c r="LWR15" s="10"/>
      <c r="LWS15" s="10"/>
      <c r="LWT15" s="829"/>
      <c r="LWU15" s="829"/>
      <c r="LWV15" s="10"/>
      <c r="LWW15" s="10"/>
      <c r="LWX15" s="10"/>
      <c r="LWY15" s="10"/>
      <c r="LWZ15" s="10"/>
      <c r="LXA15" s="10"/>
      <c r="LXB15" s="829"/>
      <c r="LXC15" s="829"/>
      <c r="LXD15" s="10"/>
      <c r="LXE15" s="10"/>
      <c r="LXF15" s="10"/>
      <c r="LXG15" s="10"/>
      <c r="LXH15" s="10"/>
      <c r="LXI15" s="10"/>
      <c r="LXJ15" s="829"/>
      <c r="LXK15" s="829"/>
      <c r="LXL15" s="10"/>
      <c r="LXM15" s="10"/>
      <c r="LXN15" s="10"/>
      <c r="LXO15" s="10"/>
      <c r="LXP15" s="10"/>
      <c r="LXQ15" s="10"/>
      <c r="LXR15" s="829"/>
      <c r="LXS15" s="829"/>
      <c r="LXT15" s="10"/>
      <c r="LXU15" s="10"/>
      <c r="LXV15" s="10"/>
      <c r="LXW15" s="10"/>
      <c r="LXX15" s="10"/>
      <c r="LXY15" s="10"/>
      <c r="LXZ15" s="829"/>
      <c r="LYA15" s="829"/>
      <c r="LYB15" s="10"/>
      <c r="LYC15" s="10"/>
      <c r="LYD15" s="10"/>
      <c r="LYE15" s="10"/>
      <c r="LYF15" s="10"/>
      <c r="LYG15" s="10"/>
      <c r="LYH15" s="829"/>
      <c r="LYI15" s="829"/>
      <c r="LYJ15" s="10"/>
      <c r="LYK15" s="10"/>
      <c r="LYL15" s="10"/>
      <c r="LYM15" s="10"/>
      <c r="LYN15" s="10"/>
      <c r="LYO15" s="10"/>
      <c r="LYP15" s="829"/>
      <c r="LYQ15" s="829"/>
      <c r="LYR15" s="10"/>
      <c r="LYS15" s="10"/>
      <c r="LYT15" s="10"/>
      <c r="LYU15" s="10"/>
      <c r="LYV15" s="10"/>
      <c r="LYW15" s="10"/>
      <c r="LYX15" s="829"/>
      <c r="LYY15" s="829"/>
      <c r="LYZ15" s="10"/>
      <c r="LZA15" s="10"/>
      <c r="LZB15" s="10"/>
      <c r="LZC15" s="10"/>
      <c r="LZD15" s="10"/>
      <c r="LZE15" s="10"/>
      <c r="LZF15" s="829"/>
      <c r="LZG15" s="829"/>
      <c r="LZH15" s="10"/>
      <c r="LZI15" s="10"/>
      <c r="LZJ15" s="10"/>
      <c r="LZK15" s="10"/>
      <c r="LZL15" s="10"/>
      <c r="LZM15" s="10"/>
      <c r="LZN15" s="829"/>
      <c r="LZO15" s="829"/>
      <c r="LZP15" s="10"/>
      <c r="LZQ15" s="10"/>
      <c r="LZR15" s="10"/>
      <c r="LZS15" s="10"/>
      <c r="LZT15" s="10"/>
      <c r="LZU15" s="10"/>
      <c r="LZV15" s="829"/>
      <c r="LZW15" s="829"/>
      <c r="LZX15" s="10"/>
      <c r="LZY15" s="10"/>
      <c r="LZZ15" s="10"/>
      <c r="MAA15" s="10"/>
      <c r="MAB15" s="10"/>
      <c r="MAC15" s="10"/>
      <c r="MAD15" s="829"/>
      <c r="MAE15" s="829"/>
      <c r="MAF15" s="10"/>
      <c r="MAG15" s="10"/>
      <c r="MAH15" s="10"/>
      <c r="MAI15" s="10"/>
      <c r="MAJ15" s="10"/>
      <c r="MAK15" s="10"/>
      <c r="MAL15" s="829"/>
      <c r="MAM15" s="829"/>
      <c r="MAN15" s="10"/>
      <c r="MAO15" s="10"/>
      <c r="MAP15" s="10"/>
      <c r="MAQ15" s="10"/>
      <c r="MAR15" s="10"/>
      <c r="MAS15" s="10"/>
      <c r="MAT15" s="829"/>
      <c r="MAU15" s="829"/>
      <c r="MAV15" s="10"/>
      <c r="MAW15" s="10"/>
      <c r="MAX15" s="10"/>
      <c r="MAY15" s="10"/>
      <c r="MAZ15" s="10"/>
      <c r="MBA15" s="10"/>
      <c r="MBB15" s="829"/>
      <c r="MBC15" s="829"/>
      <c r="MBD15" s="10"/>
      <c r="MBE15" s="10"/>
      <c r="MBF15" s="10"/>
      <c r="MBG15" s="10"/>
      <c r="MBH15" s="10"/>
      <c r="MBI15" s="10"/>
      <c r="MBJ15" s="829"/>
      <c r="MBK15" s="829"/>
      <c r="MBL15" s="10"/>
      <c r="MBM15" s="10"/>
      <c r="MBN15" s="10"/>
      <c r="MBO15" s="10"/>
      <c r="MBP15" s="10"/>
      <c r="MBQ15" s="10"/>
      <c r="MBR15" s="829"/>
      <c r="MBS15" s="829"/>
      <c r="MBT15" s="10"/>
      <c r="MBU15" s="10"/>
      <c r="MBV15" s="10"/>
      <c r="MBW15" s="10"/>
      <c r="MBX15" s="10"/>
      <c r="MBY15" s="10"/>
      <c r="MBZ15" s="829"/>
      <c r="MCA15" s="829"/>
      <c r="MCB15" s="10"/>
      <c r="MCC15" s="10"/>
      <c r="MCD15" s="10"/>
      <c r="MCE15" s="10"/>
      <c r="MCF15" s="10"/>
      <c r="MCG15" s="10"/>
      <c r="MCH15" s="829"/>
      <c r="MCI15" s="829"/>
      <c r="MCJ15" s="10"/>
      <c r="MCK15" s="10"/>
      <c r="MCL15" s="10"/>
      <c r="MCM15" s="10"/>
      <c r="MCN15" s="10"/>
      <c r="MCO15" s="10"/>
      <c r="MCP15" s="829"/>
      <c r="MCQ15" s="829"/>
      <c r="MCR15" s="10"/>
      <c r="MCS15" s="10"/>
      <c r="MCT15" s="10"/>
      <c r="MCU15" s="10"/>
      <c r="MCV15" s="10"/>
      <c r="MCW15" s="10"/>
      <c r="MCX15" s="829"/>
      <c r="MCY15" s="829"/>
      <c r="MCZ15" s="10"/>
      <c r="MDA15" s="10"/>
      <c r="MDB15" s="10"/>
      <c r="MDC15" s="10"/>
      <c r="MDD15" s="10"/>
      <c r="MDE15" s="10"/>
      <c r="MDF15" s="829"/>
      <c r="MDG15" s="829"/>
      <c r="MDH15" s="10"/>
      <c r="MDI15" s="10"/>
      <c r="MDJ15" s="10"/>
      <c r="MDK15" s="10"/>
      <c r="MDL15" s="10"/>
      <c r="MDM15" s="10"/>
      <c r="MDN15" s="829"/>
      <c r="MDO15" s="829"/>
      <c r="MDP15" s="10"/>
      <c r="MDQ15" s="10"/>
      <c r="MDR15" s="10"/>
      <c r="MDS15" s="10"/>
      <c r="MDT15" s="10"/>
      <c r="MDU15" s="10"/>
      <c r="MDV15" s="829"/>
      <c r="MDW15" s="829"/>
      <c r="MDX15" s="10"/>
      <c r="MDY15" s="10"/>
      <c r="MDZ15" s="10"/>
      <c r="MEA15" s="10"/>
      <c r="MEB15" s="10"/>
      <c r="MEC15" s="10"/>
      <c r="MED15" s="829"/>
      <c r="MEE15" s="829"/>
      <c r="MEF15" s="10"/>
      <c r="MEG15" s="10"/>
      <c r="MEH15" s="10"/>
      <c r="MEI15" s="10"/>
      <c r="MEJ15" s="10"/>
      <c r="MEK15" s="10"/>
      <c r="MEL15" s="829"/>
      <c r="MEM15" s="829"/>
      <c r="MEN15" s="10"/>
      <c r="MEO15" s="10"/>
      <c r="MEP15" s="10"/>
      <c r="MEQ15" s="10"/>
      <c r="MER15" s="10"/>
      <c r="MES15" s="10"/>
      <c r="MET15" s="829"/>
      <c r="MEU15" s="829"/>
      <c r="MEV15" s="10"/>
      <c r="MEW15" s="10"/>
      <c r="MEX15" s="10"/>
      <c r="MEY15" s="10"/>
      <c r="MEZ15" s="10"/>
      <c r="MFA15" s="10"/>
      <c r="MFB15" s="829"/>
      <c r="MFC15" s="829"/>
      <c r="MFD15" s="10"/>
      <c r="MFE15" s="10"/>
      <c r="MFF15" s="10"/>
      <c r="MFG15" s="10"/>
      <c r="MFH15" s="10"/>
      <c r="MFI15" s="10"/>
      <c r="MFJ15" s="829"/>
      <c r="MFK15" s="829"/>
      <c r="MFL15" s="10"/>
      <c r="MFM15" s="10"/>
      <c r="MFN15" s="10"/>
      <c r="MFO15" s="10"/>
      <c r="MFP15" s="10"/>
      <c r="MFQ15" s="10"/>
      <c r="MFR15" s="829"/>
      <c r="MFS15" s="829"/>
      <c r="MFT15" s="10"/>
      <c r="MFU15" s="10"/>
      <c r="MFV15" s="10"/>
      <c r="MFW15" s="10"/>
      <c r="MFX15" s="10"/>
      <c r="MFY15" s="10"/>
      <c r="MFZ15" s="829"/>
      <c r="MGA15" s="829"/>
      <c r="MGB15" s="10"/>
      <c r="MGC15" s="10"/>
      <c r="MGD15" s="10"/>
      <c r="MGE15" s="10"/>
      <c r="MGF15" s="10"/>
      <c r="MGG15" s="10"/>
      <c r="MGH15" s="829"/>
      <c r="MGI15" s="829"/>
      <c r="MGJ15" s="10"/>
      <c r="MGK15" s="10"/>
      <c r="MGL15" s="10"/>
      <c r="MGM15" s="10"/>
      <c r="MGN15" s="10"/>
      <c r="MGO15" s="10"/>
      <c r="MGP15" s="829"/>
      <c r="MGQ15" s="829"/>
      <c r="MGR15" s="10"/>
      <c r="MGS15" s="10"/>
      <c r="MGT15" s="10"/>
      <c r="MGU15" s="10"/>
      <c r="MGV15" s="10"/>
      <c r="MGW15" s="10"/>
      <c r="MGX15" s="829"/>
      <c r="MGY15" s="829"/>
      <c r="MGZ15" s="10"/>
      <c r="MHA15" s="10"/>
      <c r="MHB15" s="10"/>
      <c r="MHC15" s="10"/>
      <c r="MHD15" s="10"/>
      <c r="MHE15" s="10"/>
      <c r="MHF15" s="829"/>
      <c r="MHG15" s="829"/>
      <c r="MHH15" s="10"/>
      <c r="MHI15" s="10"/>
      <c r="MHJ15" s="10"/>
      <c r="MHK15" s="10"/>
      <c r="MHL15" s="10"/>
      <c r="MHM15" s="10"/>
      <c r="MHN15" s="829"/>
      <c r="MHO15" s="829"/>
      <c r="MHP15" s="10"/>
      <c r="MHQ15" s="10"/>
      <c r="MHR15" s="10"/>
      <c r="MHS15" s="10"/>
      <c r="MHT15" s="10"/>
      <c r="MHU15" s="10"/>
      <c r="MHV15" s="829"/>
      <c r="MHW15" s="829"/>
      <c r="MHX15" s="10"/>
      <c r="MHY15" s="10"/>
      <c r="MHZ15" s="10"/>
      <c r="MIA15" s="10"/>
      <c r="MIB15" s="10"/>
      <c r="MIC15" s="10"/>
      <c r="MID15" s="829"/>
      <c r="MIE15" s="829"/>
      <c r="MIF15" s="10"/>
      <c r="MIG15" s="10"/>
      <c r="MIH15" s="10"/>
      <c r="MII15" s="10"/>
      <c r="MIJ15" s="10"/>
      <c r="MIK15" s="10"/>
      <c r="MIL15" s="829"/>
      <c r="MIM15" s="829"/>
      <c r="MIN15" s="10"/>
      <c r="MIO15" s="10"/>
      <c r="MIP15" s="10"/>
      <c r="MIQ15" s="10"/>
      <c r="MIR15" s="10"/>
      <c r="MIS15" s="10"/>
      <c r="MIT15" s="829"/>
      <c r="MIU15" s="829"/>
      <c r="MIV15" s="10"/>
      <c r="MIW15" s="10"/>
      <c r="MIX15" s="10"/>
      <c r="MIY15" s="10"/>
      <c r="MIZ15" s="10"/>
      <c r="MJA15" s="10"/>
      <c r="MJB15" s="829"/>
      <c r="MJC15" s="829"/>
      <c r="MJD15" s="10"/>
      <c r="MJE15" s="10"/>
      <c r="MJF15" s="10"/>
      <c r="MJG15" s="10"/>
      <c r="MJH15" s="10"/>
      <c r="MJI15" s="10"/>
      <c r="MJJ15" s="829"/>
      <c r="MJK15" s="829"/>
      <c r="MJL15" s="10"/>
      <c r="MJM15" s="10"/>
      <c r="MJN15" s="10"/>
      <c r="MJO15" s="10"/>
      <c r="MJP15" s="10"/>
      <c r="MJQ15" s="10"/>
      <c r="MJR15" s="829"/>
      <c r="MJS15" s="829"/>
      <c r="MJT15" s="10"/>
      <c r="MJU15" s="10"/>
      <c r="MJV15" s="10"/>
      <c r="MJW15" s="10"/>
      <c r="MJX15" s="10"/>
      <c r="MJY15" s="10"/>
      <c r="MJZ15" s="829"/>
      <c r="MKA15" s="829"/>
      <c r="MKB15" s="10"/>
      <c r="MKC15" s="10"/>
      <c r="MKD15" s="10"/>
      <c r="MKE15" s="10"/>
      <c r="MKF15" s="10"/>
      <c r="MKG15" s="10"/>
      <c r="MKH15" s="829"/>
      <c r="MKI15" s="829"/>
      <c r="MKJ15" s="10"/>
      <c r="MKK15" s="10"/>
      <c r="MKL15" s="10"/>
      <c r="MKM15" s="10"/>
      <c r="MKN15" s="10"/>
      <c r="MKO15" s="10"/>
      <c r="MKP15" s="829"/>
      <c r="MKQ15" s="829"/>
      <c r="MKR15" s="10"/>
      <c r="MKS15" s="10"/>
      <c r="MKT15" s="10"/>
      <c r="MKU15" s="10"/>
      <c r="MKV15" s="10"/>
      <c r="MKW15" s="10"/>
      <c r="MKX15" s="829"/>
      <c r="MKY15" s="829"/>
      <c r="MKZ15" s="10"/>
      <c r="MLA15" s="10"/>
      <c r="MLB15" s="10"/>
      <c r="MLC15" s="10"/>
      <c r="MLD15" s="10"/>
      <c r="MLE15" s="10"/>
      <c r="MLF15" s="829"/>
      <c r="MLG15" s="829"/>
      <c r="MLH15" s="10"/>
      <c r="MLI15" s="10"/>
      <c r="MLJ15" s="10"/>
      <c r="MLK15" s="10"/>
      <c r="MLL15" s="10"/>
      <c r="MLM15" s="10"/>
      <c r="MLN15" s="829"/>
      <c r="MLO15" s="829"/>
      <c r="MLP15" s="10"/>
      <c r="MLQ15" s="10"/>
      <c r="MLR15" s="10"/>
      <c r="MLS15" s="10"/>
      <c r="MLT15" s="10"/>
      <c r="MLU15" s="10"/>
      <c r="MLV15" s="829"/>
      <c r="MLW15" s="829"/>
      <c r="MLX15" s="10"/>
      <c r="MLY15" s="10"/>
      <c r="MLZ15" s="10"/>
      <c r="MMA15" s="10"/>
      <c r="MMB15" s="10"/>
      <c r="MMC15" s="10"/>
      <c r="MMD15" s="829"/>
      <c r="MME15" s="829"/>
      <c r="MMF15" s="10"/>
      <c r="MMG15" s="10"/>
      <c r="MMH15" s="10"/>
      <c r="MMI15" s="10"/>
      <c r="MMJ15" s="10"/>
      <c r="MMK15" s="10"/>
      <c r="MML15" s="829"/>
      <c r="MMM15" s="829"/>
      <c r="MMN15" s="10"/>
      <c r="MMO15" s="10"/>
      <c r="MMP15" s="10"/>
      <c r="MMQ15" s="10"/>
      <c r="MMR15" s="10"/>
      <c r="MMS15" s="10"/>
      <c r="MMT15" s="829"/>
      <c r="MMU15" s="829"/>
      <c r="MMV15" s="10"/>
      <c r="MMW15" s="10"/>
      <c r="MMX15" s="10"/>
      <c r="MMY15" s="10"/>
      <c r="MMZ15" s="10"/>
      <c r="MNA15" s="10"/>
      <c r="MNB15" s="829"/>
      <c r="MNC15" s="829"/>
      <c r="MND15" s="10"/>
      <c r="MNE15" s="10"/>
      <c r="MNF15" s="10"/>
      <c r="MNG15" s="10"/>
      <c r="MNH15" s="10"/>
      <c r="MNI15" s="10"/>
      <c r="MNJ15" s="829"/>
      <c r="MNK15" s="829"/>
      <c r="MNL15" s="10"/>
      <c r="MNM15" s="10"/>
      <c r="MNN15" s="10"/>
      <c r="MNO15" s="10"/>
      <c r="MNP15" s="10"/>
      <c r="MNQ15" s="10"/>
      <c r="MNR15" s="829"/>
      <c r="MNS15" s="829"/>
      <c r="MNT15" s="10"/>
      <c r="MNU15" s="10"/>
      <c r="MNV15" s="10"/>
      <c r="MNW15" s="10"/>
      <c r="MNX15" s="10"/>
      <c r="MNY15" s="10"/>
      <c r="MNZ15" s="829"/>
      <c r="MOA15" s="829"/>
      <c r="MOB15" s="10"/>
      <c r="MOC15" s="10"/>
      <c r="MOD15" s="10"/>
      <c r="MOE15" s="10"/>
      <c r="MOF15" s="10"/>
      <c r="MOG15" s="10"/>
      <c r="MOH15" s="829"/>
      <c r="MOI15" s="829"/>
      <c r="MOJ15" s="10"/>
      <c r="MOK15" s="10"/>
      <c r="MOL15" s="10"/>
      <c r="MOM15" s="10"/>
      <c r="MON15" s="10"/>
      <c r="MOO15" s="10"/>
      <c r="MOP15" s="829"/>
      <c r="MOQ15" s="829"/>
      <c r="MOR15" s="10"/>
      <c r="MOS15" s="10"/>
      <c r="MOT15" s="10"/>
      <c r="MOU15" s="10"/>
      <c r="MOV15" s="10"/>
      <c r="MOW15" s="10"/>
      <c r="MOX15" s="829"/>
      <c r="MOY15" s="829"/>
      <c r="MOZ15" s="10"/>
      <c r="MPA15" s="10"/>
      <c r="MPB15" s="10"/>
      <c r="MPC15" s="10"/>
      <c r="MPD15" s="10"/>
      <c r="MPE15" s="10"/>
      <c r="MPF15" s="829"/>
      <c r="MPG15" s="829"/>
      <c r="MPH15" s="10"/>
      <c r="MPI15" s="10"/>
      <c r="MPJ15" s="10"/>
      <c r="MPK15" s="10"/>
      <c r="MPL15" s="10"/>
      <c r="MPM15" s="10"/>
      <c r="MPN15" s="829"/>
      <c r="MPO15" s="829"/>
      <c r="MPP15" s="10"/>
      <c r="MPQ15" s="10"/>
      <c r="MPR15" s="10"/>
      <c r="MPS15" s="10"/>
      <c r="MPT15" s="10"/>
      <c r="MPU15" s="10"/>
      <c r="MPV15" s="829"/>
      <c r="MPW15" s="829"/>
      <c r="MPX15" s="10"/>
      <c r="MPY15" s="10"/>
      <c r="MPZ15" s="10"/>
      <c r="MQA15" s="10"/>
      <c r="MQB15" s="10"/>
      <c r="MQC15" s="10"/>
      <c r="MQD15" s="829"/>
      <c r="MQE15" s="829"/>
      <c r="MQF15" s="10"/>
      <c r="MQG15" s="10"/>
      <c r="MQH15" s="10"/>
      <c r="MQI15" s="10"/>
      <c r="MQJ15" s="10"/>
      <c r="MQK15" s="10"/>
      <c r="MQL15" s="829"/>
      <c r="MQM15" s="829"/>
      <c r="MQN15" s="10"/>
      <c r="MQO15" s="10"/>
      <c r="MQP15" s="10"/>
      <c r="MQQ15" s="10"/>
      <c r="MQR15" s="10"/>
      <c r="MQS15" s="10"/>
      <c r="MQT15" s="829"/>
      <c r="MQU15" s="829"/>
      <c r="MQV15" s="10"/>
      <c r="MQW15" s="10"/>
      <c r="MQX15" s="10"/>
      <c r="MQY15" s="10"/>
      <c r="MQZ15" s="10"/>
      <c r="MRA15" s="10"/>
      <c r="MRB15" s="829"/>
      <c r="MRC15" s="829"/>
      <c r="MRD15" s="10"/>
      <c r="MRE15" s="10"/>
      <c r="MRF15" s="10"/>
      <c r="MRG15" s="10"/>
      <c r="MRH15" s="10"/>
      <c r="MRI15" s="10"/>
      <c r="MRJ15" s="829"/>
      <c r="MRK15" s="829"/>
      <c r="MRL15" s="10"/>
      <c r="MRM15" s="10"/>
      <c r="MRN15" s="10"/>
      <c r="MRO15" s="10"/>
      <c r="MRP15" s="10"/>
      <c r="MRQ15" s="10"/>
      <c r="MRR15" s="829"/>
      <c r="MRS15" s="829"/>
      <c r="MRT15" s="10"/>
      <c r="MRU15" s="10"/>
      <c r="MRV15" s="10"/>
      <c r="MRW15" s="10"/>
      <c r="MRX15" s="10"/>
      <c r="MRY15" s="10"/>
      <c r="MRZ15" s="829"/>
      <c r="MSA15" s="829"/>
      <c r="MSB15" s="10"/>
      <c r="MSC15" s="10"/>
      <c r="MSD15" s="10"/>
      <c r="MSE15" s="10"/>
      <c r="MSF15" s="10"/>
      <c r="MSG15" s="10"/>
      <c r="MSH15" s="829"/>
      <c r="MSI15" s="829"/>
      <c r="MSJ15" s="10"/>
      <c r="MSK15" s="10"/>
      <c r="MSL15" s="10"/>
      <c r="MSM15" s="10"/>
      <c r="MSN15" s="10"/>
      <c r="MSO15" s="10"/>
      <c r="MSP15" s="829"/>
      <c r="MSQ15" s="829"/>
      <c r="MSR15" s="10"/>
      <c r="MSS15" s="10"/>
      <c r="MST15" s="10"/>
      <c r="MSU15" s="10"/>
      <c r="MSV15" s="10"/>
      <c r="MSW15" s="10"/>
      <c r="MSX15" s="829"/>
      <c r="MSY15" s="829"/>
      <c r="MSZ15" s="10"/>
      <c r="MTA15" s="10"/>
      <c r="MTB15" s="10"/>
      <c r="MTC15" s="10"/>
      <c r="MTD15" s="10"/>
      <c r="MTE15" s="10"/>
      <c r="MTF15" s="829"/>
      <c r="MTG15" s="829"/>
      <c r="MTH15" s="10"/>
      <c r="MTI15" s="10"/>
      <c r="MTJ15" s="10"/>
      <c r="MTK15" s="10"/>
      <c r="MTL15" s="10"/>
      <c r="MTM15" s="10"/>
      <c r="MTN15" s="829"/>
      <c r="MTO15" s="829"/>
      <c r="MTP15" s="10"/>
      <c r="MTQ15" s="10"/>
      <c r="MTR15" s="10"/>
      <c r="MTS15" s="10"/>
      <c r="MTT15" s="10"/>
      <c r="MTU15" s="10"/>
      <c r="MTV15" s="829"/>
      <c r="MTW15" s="829"/>
      <c r="MTX15" s="10"/>
      <c r="MTY15" s="10"/>
      <c r="MTZ15" s="10"/>
      <c r="MUA15" s="10"/>
      <c r="MUB15" s="10"/>
      <c r="MUC15" s="10"/>
      <c r="MUD15" s="829"/>
      <c r="MUE15" s="829"/>
      <c r="MUF15" s="10"/>
      <c r="MUG15" s="10"/>
      <c r="MUH15" s="10"/>
      <c r="MUI15" s="10"/>
      <c r="MUJ15" s="10"/>
      <c r="MUK15" s="10"/>
      <c r="MUL15" s="829"/>
      <c r="MUM15" s="829"/>
      <c r="MUN15" s="10"/>
      <c r="MUO15" s="10"/>
      <c r="MUP15" s="10"/>
      <c r="MUQ15" s="10"/>
      <c r="MUR15" s="10"/>
      <c r="MUS15" s="10"/>
      <c r="MUT15" s="829"/>
      <c r="MUU15" s="829"/>
      <c r="MUV15" s="10"/>
      <c r="MUW15" s="10"/>
      <c r="MUX15" s="10"/>
      <c r="MUY15" s="10"/>
      <c r="MUZ15" s="10"/>
      <c r="MVA15" s="10"/>
      <c r="MVB15" s="829"/>
      <c r="MVC15" s="829"/>
      <c r="MVD15" s="10"/>
      <c r="MVE15" s="10"/>
      <c r="MVF15" s="10"/>
      <c r="MVG15" s="10"/>
      <c r="MVH15" s="10"/>
      <c r="MVI15" s="10"/>
      <c r="MVJ15" s="829"/>
      <c r="MVK15" s="829"/>
      <c r="MVL15" s="10"/>
      <c r="MVM15" s="10"/>
      <c r="MVN15" s="10"/>
      <c r="MVO15" s="10"/>
      <c r="MVP15" s="10"/>
      <c r="MVQ15" s="10"/>
      <c r="MVR15" s="829"/>
      <c r="MVS15" s="829"/>
      <c r="MVT15" s="10"/>
      <c r="MVU15" s="10"/>
      <c r="MVV15" s="10"/>
      <c r="MVW15" s="10"/>
      <c r="MVX15" s="10"/>
      <c r="MVY15" s="10"/>
      <c r="MVZ15" s="829"/>
      <c r="MWA15" s="829"/>
      <c r="MWB15" s="10"/>
      <c r="MWC15" s="10"/>
      <c r="MWD15" s="10"/>
      <c r="MWE15" s="10"/>
      <c r="MWF15" s="10"/>
      <c r="MWG15" s="10"/>
      <c r="MWH15" s="829"/>
      <c r="MWI15" s="829"/>
      <c r="MWJ15" s="10"/>
      <c r="MWK15" s="10"/>
      <c r="MWL15" s="10"/>
      <c r="MWM15" s="10"/>
      <c r="MWN15" s="10"/>
      <c r="MWO15" s="10"/>
      <c r="MWP15" s="829"/>
      <c r="MWQ15" s="829"/>
      <c r="MWR15" s="10"/>
      <c r="MWS15" s="10"/>
      <c r="MWT15" s="10"/>
      <c r="MWU15" s="10"/>
      <c r="MWV15" s="10"/>
      <c r="MWW15" s="10"/>
      <c r="MWX15" s="829"/>
      <c r="MWY15" s="829"/>
      <c r="MWZ15" s="10"/>
      <c r="MXA15" s="10"/>
      <c r="MXB15" s="10"/>
      <c r="MXC15" s="10"/>
      <c r="MXD15" s="10"/>
      <c r="MXE15" s="10"/>
      <c r="MXF15" s="829"/>
      <c r="MXG15" s="829"/>
      <c r="MXH15" s="10"/>
      <c r="MXI15" s="10"/>
      <c r="MXJ15" s="10"/>
      <c r="MXK15" s="10"/>
      <c r="MXL15" s="10"/>
      <c r="MXM15" s="10"/>
      <c r="MXN15" s="829"/>
      <c r="MXO15" s="829"/>
      <c r="MXP15" s="10"/>
      <c r="MXQ15" s="10"/>
      <c r="MXR15" s="10"/>
      <c r="MXS15" s="10"/>
      <c r="MXT15" s="10"/>
      <c r="MXU15" s="10"/>
      <c r="MXV15" s="829"/>
      <c r="MXW15" s="829"/>
      <c r="MXX15" s="10"/>
      <c r="MXY15" s="10"/>
      <c r="MXZ15" s="10"/>
      <c r="MYA15" s="10"/>
      <c r="MYB15" s="10"/>
      <c r="MYC15" s="10"/>
      <c r="MYD15" s="829"/>
      <c r="MYE15" s="829"/>
      <c r="MYF15" s="10"/>
      <c r="MYG15" s="10"/>
      <c r="MYH15" s="10"/>
      <c r="MYI15" s="10"/>
      <c r="MYJ15" s="10"/>
      <c r="MYK15" s="10"/>
      <c r="MYL15" s="829"/>
      <c r="MYM15" s="829"/>
      <c r="MYN15" s="10"/>
      <c r="MYO15" s="10"/>
      <c r="MYP15" s="10"/>
      <c r="MYQ15" s="10"/>
      <c r="MYR15" s="10"/>
      <c r="MYS15" s="10"/>
      <c r="MYT15" s="829"/>
      <c r="MYU15" s="829"/>
      <c r="MYV15" s="10"/>
      <c r="MYW15" s="10"/>
      <c r="MYX15" s="10"/>
      <c r="MYY15" s="10"/>
      <c r="MYZ15" s="10"/>
      <c r="MZA15" s="10"/>
      <c r="MZB15" s="829"/>
      <c r="MZC15" s="829"/>
      <c r="MZD15" s="10"/>
      <c r="MZE15" s="10"/>
      <c r="MZF15" s="10"/>
      <c r="MZG15" s="10"/>
      <c r="MZH15" s="10"/>
      <c r="MZI15" s="10"/>
      <c r="MZJ15" s="829"/>
      <c r="MZK15" s="829"/>
      <c r="MZL15" s="10"/>
      <c r="MZM15" s="10"/>
      <c r="MZN15" s="10"/>
      <c r="MZO15" s="10"/>
      <c r="MZP15" s="10"/>
      <c r="MZQ15" s="10"/>
      <c r="MZR15" s="829"/>
      <c r="MZS15" s="829"/>
      <c r="MZT15" s="10"/>
      <c r="MZU15" s="10"/>
      <c r="MZV15" s="10"/>
      <c r="MZW15" s="10"/>
      <c r="MZX15" s="10"/>
      <c r="MZY15" s="10"/>
      <c r="MZZ15" s="829"/>
      <c r="NAA15" s="829"/>
      <c r="NAB15" s="10"/>
      <c r="NAC15" s="10"/>
      <c r="NAD15" s="10"/>
      <c r="NAE15" s="10"/>
      <c r="NAF15" s="10"/>
      <c r="NAG15" s="10"/>
      <c r="NAH15" s="829"/>
      <c r="NAI15" s="829"/>
      <c r="NAJ15" s="10"/>
      <c r="NAK15" s="10"/>
      <c r="NAL15" s="10"/>
      <c r="NAM15" s="10"/>
      <c r="NAN15" s="10"/>
      <c r="NAO15" s="10"/>
      <c r="NAP15" s="829"/>
      <c r="NAQ15" s="829"/>
      <c r="NAR15" s="10"/>
      <c r="NAS15" s="10"/>
      <c r="NAT15" s="10"/>
      <c r="NAU15" s="10"/>
      <c r="NAV15" s="10"/>
      <c r="NAW15" s="10"/>
      <c r="NAX15" s="829"/>
      <c r="NAY15" s="829"/>
      <c r="NAZ15" s="10"/>
      <c r="NBA15" s="10"/>
      <c r="NBB15" s="10"/>
      <c r="NBC15" s="10"/>
      <c r="NBD15" s="10"/>
      <c r="NBE15" s="10"/>
      <c r="NBF15" s="829"/>
      <c r="NBG15" s="829"/>
      <c r="NBH15" s="10"/>
      <c r="NBI15" s="10"/>
      <c r="NBJ15" s="10"/>
      <c r="NBK15" s="10"/>
      <c r="NBL15" s="10"/>
      <c r="NBM15" s="10"/>
      <c r="NBN15" s="829"/>
      <c r="NBO15" s="829"/>
      <c r="NBP15" s="10"/>
      <c r="NBQ15" s="10"/>
      <c r="NBR15" s="10"/>
      <c r="NBS15" s="10"/>
      <c r="NBT15" s="10"/>
      <c r="NBU15" s="10"/>
      <c r="NBV15" s="829"/>
      <c r="NBW15" s="829"/>
      <c r="NBX15" s="10"/>
      <c r="NBY15" s="10"/>
      <c r="NBZ15" s="10"/>
      <c r="NCA15" s="10"/>
      <c r="NCB15" s="10"/>
      <c r="NCC15" s="10"/>
      <c r="NCD15" s="829"/>
      <c r="NCE15" s="829"/>
      <c r="NCF15" s="10"/>
      <c r="NCG15" s="10"/>
      <c r="NCH15" s="10"/>
      <c r="NCI15" s="10"/>
      <c r="NCJ15" s="10"/>
      <c r="NCK15" s="10"/>
      <c r="NCL15" s="829"/>
      <c r="NCM15" s="829"/>
      <c r="NCN15" s="10"/>
      <c r="NCO15" s="10"/>
      <c r="NCP15" s="10"/>
      <c r="NCQ15" s="10"/>
      <c r="NCR15" s="10"/>
      <c r="NCS15" s="10"/>
      <c r="NCT15" s="829"/>
      <c r="NCU15" s="829"/>
      <c r="NCV15" s="10"/>
      <c r="NCW15" s="10"/>
      <c r="NCX15" s="10"/>
      <c r="NCY15" s="10"/>
      <c r="NCZ15" s="10"/>
      <c r="NDA15" s="10"/>
      <c r="NDB15" s="829"/>
      <c r="NDC15" s="829"/>
      <c r="NDD15" s="10"/>
      <c r="NDE15" s="10"/>
      <c r="NDF15" s="10"/>
      <c r="NDG15" s="10"/>
      <c r="NDH15" s="10"/>
      <c r="NDI15" s="10"/>
      <c r="NDJ15" s="829"/>
      <c r="NDK15" s="829"/>
      <c r="NDL15" s="10"/>
      <c r="NDM15" s="10"/>
      <c r="NDN15" s="10"/>
      <c r="NDO15" s="10"/>
      <c r="NDP15" s="10"/>
      <c r="NDQ15" s="10"/>
      <c r="NDR15" s="829"/>
      <c r="NDS15" s="829"/>
      <c r="NDT15" s="10"/>
      <c r="NDU15" s="10"/>
      <c r="NDV15" s="10"/>
      <c r="NDW15" s="10"/>
      <c r="NDX15" s="10"/>
      <c r="NDY15" s="10"/>
      <c r="NDZ15" s="829"/>
      <c r="NEA15" s="829"/>
      <c r="NEB15" s="10"/>
      <c r="NEC15" s="10"/>
      <c r="NED15" s="10"/>
      <c r="NEE15" s="10"/>
      <c r="NEF15" s="10"/>
      <c r="NEG15" s="10"/>
      <c r="NEH15" s="829"/>
      <c r="NEI15" s="829"/>
      <c r="NEJ15" s="10"/>
      <c r="NEK15" s="10"/>
      <c r="NEL15" s="10"/>
      <c r="NEM15" s="10"/>
      <c r="NEN15" s="10"/>
      <c r="NEO15" s="10"/>
      <c r="NEP15" s="829"/>
      <c r="NEQ15" s="829"/>
      <c r="NER15" s="10"/>
      <c r="NES15" s="10"/>
      <c r="NET15" s="10"/>
      <c r="NEU15" s="10"/>
      <c r="NEV15" s="10"/>
      <c r="NEW15" s="10"/>
      <c r="NEX15" s="829"/>
      <c r="NEY15" s="829"/>
      <c r="NEZ15" s="10"/>
      <c r="NFA15" s="10"/>
      <c r="NFB15" s="10"/>
      <c r="NFC15" s="10"/>
      <c r="NFD15" s="10"/>
      <c r="NFE15" s="10"/>
      <c r="NFF15" s="829"/>
      <c r="NFG15" s="829"/>
      <c r="NFH15" s="10"/>
      <c r="NFI15" s="10"/>
      <c r="NFJ15" s="10"/>
      <c r="NFK15" s="10"/>
      <c r="NFL15" s="10"/>
      <c r="NFM15" s="10"/>
      <c r="NFN15" s="829"/>
      <c r="NFO15" s="829"/>
      <c r="NFP15" s="10"/>
      <c r="NFQ15" s="10"/>
      <c r="NFR15" s="10"/>
      <c r="NFS15" s="10"/>
      <c r="NFT15" s="10"/>
      <c r="NFU15" s="10"/>
      <c r="NFV15" s="829"/>
      <c r="NFW15" s="829"/>
      <c r="NFX15" s="10"/>
      <c r="NFY15" s="10"/>
      <c r="NFZ15" s="10"/>
      <c r="NGA15" s="10"/>
      <c r="NGB15" s="10"/>
      <c r="NGC15" s="10"/>
      <c r="NGD15" s="829"/>
      <c r="NGE15" s="829"/>
      <c r="NGF15" s="10"/>
      <c r="NGG15" s="10"/>
      <c r="NGH15" s="10"/>
      <c r="NGI15" s="10"/>
      <c r="NGJ15" s="10"/>
      <c r="NGK15" s="10"/>
      <c r="NGL15" s="829"/>
      <c r="NGM15" s="829"/>
      <c r="NGN15" s="10"/>
      <c r="NGO15" s="10"/>
      <c r="NGP15" s="10"/>
      <c r="NGQ15" s="10"/>
      <c r="NGR15" s="10"/>
      <c r="NGS15" s="10"/>
      <c r="NGT15" s="829"/>
      <c r="NGU15" s="829"/>
      <c r="NGV15" s="10"/>
      <c r="NGW15" s="10"/>
      <c r="NGX15" s="10"/>
      <c r="NGY15" s="10"/>
      <c r="NGZ15" s="10"/>
      <c r="NHA15" s="10"/>
      <c r="NHB15" s="829"/>
      <c r="NHC15" s="829"/>
      <c r="NHD15" s="10"/>
      <c r="NHE15" s="10"/>
      <c r="NHF15" s="10"/>
      <c r="NHG15" s="10"/>
      <c r="NHH15" s="10"/>
      <c r="NHI15" s="10"/>
      <c r="NHJ15" s="829"/>
      <c r="NHK15" s="829"/>
      <c r="NHL15" s="10"/>
      <c r="NHM15" s="10"/>
      <c r="NHN15" s="10"/>
      <c r="NHO15" s="10"/>
      <c r="NHP15" s="10"/>
      <c r="NHQ15" s="10"/>
      <c r="NHR15" s="829"/>
      <c r="NHS15" s="829"/>
      <c r="NHT15" s="10"/>
      <c r="NHU15" s="10"/>
      <c r="NHV15" s="10"/>
      <c r="NHW15" s="10"/>
      <c r="NHX15" s="10"/>
      <c r="NHY15" s="10"/>
      <c r="NHZ15" s="829"/>
      <c r="NIA15" s="829"/>
      <c r="NIB15" s="10"/>
      <c r="NIC15" s="10"/>
      <c r="NID15" s="10"/>
      <c r="NIE15" s="10"/>
      <c r="NIF15" s="10"/>
      <c r="NIG15" s="10"/>
      <c r="NIH15" s="829"/>
      <c r="NII15" s="829"/>
      <c r="NIJ15" s="10"/>
      <c r="NIK15" s="10"/>
      <c r="NIL15" s="10"/>
      <c r="NIM15" s="10"/>
      <c r="NIN15" s="10"/>
      <c r="NIO15" s="10"/>
      <c r="NIP15" s="829"/>
      <c r="NIQ15" s="829"/>
      <c r="NIR15" s="10"/>
      <c r="NIS15" s="10"/>
      <c r="NIT15" s="10"/>
      <c r="NIU15" s="10"/>
      <c r="NIV15" s="10"/>
      <c r="NIW15" s="10"/>
      <c r="NIX15" s="829"/>
      <c r="NIY15" s="829"/>
      <c r="NIZ15" s="10"/>
      <c r="NJA15" s="10"/>
      <c r="NJB15" s="10"/>
      <c r="NJC15" s="10"/>
      <c r="NJD15" s="10"/>
      <c r="NJE15" s="10"/>
      <c r="NJF15" s="829"/>
      <c r="NJG15" s="829"/>
      <c r="NJH15" s="10"/>
      <c r="NJI15" s="10"/>
      <c r="NJJ15" s="10"/>
      <c r="NJK15" s="10"/>
      <c r="NJL15" s="10"/>
      <c r="NJM15" s="10"/>
      <c r="NJN15" s="829"/>
      <c r="NJO15" s="829"/>
      <c r="NJP15" s="10"/>
      <c r="NJQ15" s="10"/>
      <c r="NJR15" s="10"/>
      <c r="NJS15" s="10"/>
      <c r="NJT15" s="10"/>
      <c r="NJU15" s="10"/>
      <c r="NJV15" s="829"/>
      <c r="NJW15" s="829"/>
      <c r="NJX15" s="10"/>
      <c r="NJY15" s="10"/>
      <c r="NJZ15" s="10"/>
      <c r="NKA15" s="10"/>
      <c r="NKB15" s="10"/>
      <c r="NKC15" s="10"/>
      <c r="NKD15" s="829"/>
      <c r="NKE15" s="829"/>
      <c r="NKF15" s="10"/>
      <c r="NKG15" s="10"/>
      <c r="NKH15" s="10"/>
      <c r="NKI15" s="10"/>
      <c r="NKJ15" s="10"/>
      <c r="NKK15" s="10"/>
      <c r="NKL15" s="829"/>
      <c r="NKM15" s="829"/>
      <c r="NKN15" s="10"/>
      <c r="NKO15" s="10"/>
      <c r="NKP15" s="10"/>
      <c r="NKQ15" s="10"/>
      <c r="NKR15" s="10"/>
      <c r="NKS15" s="10"/>
      <c r="NKT15" s="829"/>
      <c r="NKU15" s="829"/>
      <c r="NKV15" s="10"/>
      <c r="NKW15" s="10"/>
      <c r="NKX15" s="10"/>
      <c r="NKY15" s="10"/>
      <c r="NKZ15" s="10"/>
      <c r="NLA15" s="10"/>
      <c r="NLB15" s="829"/>
      <c r="NLC15" s="829"/>
      <c r="NLD15" s="10"/>
      <c r="NLE15" s="10"/>
      <c r="NLF15" s="10"/>
      <c r="NLG15" s="10"/>
      <c r="NLH15" s="10"/>
      <c r="NLI15" s="10"/>
      <c r="NLJ15" s="829"/>
      <c r="NLK15" s="829"/>
      <c r="NLL15" s="10"/>
      <c r="NLM15" s="10"/>
      <c r="NLN15" s="10"/>
      <c r="NLO15" s="10"/>
      <c r="NLP15" s="10"/>
      <c r="NLQ15" s="10"/>
      <c r="NLR15" s="829"/>
      <c r="NLS15" s="829"/>
      <c r="NLT15" s="10"/>
      <c r="NLU15" s="10"/>
      <c r="NLV15" s="10"/>
      <c r="NLW15" s="10"/>
      <c r="NLX15" s="10"/>
      <c r="NLY15" s="10"/>
      <c r="NLZ15" s="829"/>
      <c r="NMA15" s="829"/>
      <c r="NMB15" s="10"/>
      <c r="NMC15" s="10"/>
      <c r="NMD15" s="10"/>
      <c r="NME15" s="10"/>
      <c r="NMF15" s="10"/>
      <c r="NMG15" s="10"/>
      <c r="NMH15" s="829"/>
      <c r="NMI15" s="829"/>
      <c r="NMJ15" s="10"/>
      <c r="NMK15" s="10"/>
      <c r="NML15" s="10"/>
      <c r="NMM15" s="10"/>
      <c r="NMN15" s="10"/>
      <c r="NMO15" s="10"/>
      <c r="NMP15" s="829"/>
      <c r="NMQ15" s="829"/>
      <c r="NMR15" s="10"/>
      <c r="NMS15" s="10"/>
      <c r="NMT15" s="10"/>
      <c r="NMU15" s="10"/>
      <c r="NMV15" s="10"/>
      <c r="NMW15" s="10"/>
      <c r="NMX15" s="829"/>
      <c r="NMY15" s="829"/>
      <c r="NMZ15" s="10"/>
      <c r="NNA15" s="10"/>
      <c r="NNB15" s="10"/>
      <c r="NNC15" s="10"/>
      <c r="NND15" s="10"/>
      <c r="NNE15" s="10"/>
      <c r="NNF15" s="829"/>
      <c r="NNG15" s="829"/>
      <c r="NNH15" s="10"/>
      <c r="NNI15" s="10"/>
      <c r="NNJ15" s="10"/>
      <c r="NNK15" s="10"/>
      <c r="NNL15" s="10"/>
      <c r="NNM15" s="10"/>
      <c r="NNN15" s="829"/>
      <c r="NNO15" s="829"/>
      <c r="NNP15" s="10"/>
      <c r="NNQ15" s="10"/>
      <c r="NNR15" s="10"/>
      <c r="NNS15" s="10"/>
      <c r="NNT15" s="10"/>
      <c r="NNU15" s="10"/>
      <c r="NNV15" s="829"/>
      <c r="NNW15" s="829"/>
      <c r="NNX15" s="10"/>
      <c r="NNY15" s="10"/>
      <c r="NNZ15" s="10"/>
      <c r="NOA15" s="10"/>
      <c r="NOB15" s="10"/>
      <c r="NOC15" s="10"/>
      <c r="NOD15" s="829"/>
      <c r="NOE15" s="829"/>
      <c r="NOF15" s="10"/>
      <c r="NOG15" s="10"/>
      <c r="NOH15" s="10"/>
      <c r="NOI15" s="10"/>
      <c r="NOJ15" s="10"/>
      <c r="NOK15" s="10"/>
      <c r="NOL15" s="829"/>
      <c r="NOM15" s="829"/>
      <c r="NON15" s="10"/>
      <c r="NOO15" s="10"/>
      <c r="NOP15" s="10"/>
      <c r="NOQ15" s="10"/>
      <c r="NOR15" s="10"/>
      <c r="NOS15" s="10"/>
      <c r="NOT15" s="829"/>
      <c r="NOU15" s="829"/>
      <c r="NOV15" s="10"/>
      <c r="NOW15" s="10"/>
      <c r="NOX15" s="10"/>
      <c r="NOY15" s="10"/>
      <c r="NOZ15" s="10"/>
      <c r="NPA15" s="10"/>
      <c r="NPB15" s="829"/>
      <c r="NPC15" s="829"/>
      <c r="NPD15" s="10"/>
      <c r="NPE15" s="10"/>
      <c r="NPF15" s="10"/>
      <c r="NPG15" s="10"/>
      <c r="NPH15" s="10"/>
      <c r="NPI15" s="10"/>
      <c r="NPJ15" s="829"/>
      <c r="NPK15" s="829"/>
      <c r="NPL15" s="10"/>
      <c r="NPM15" s="10"/>
      <c r="NPN15" s="10"/>
      <c r="NPO15" s="10"/>
      <c r="NPP15" s="10"/>
      <c r="NPQ15" s="10"/>
      <c r="NPR15" s="829"/>
      <c r="NPS15" s="829"/>
      <c r="NPT15" s="10"/>
      <c r="NPU15" s="10"/>
      <c r="NPV15" s="10"/>
      <c r="NPW15" s="10"/>
      <c r="NPX15" s="10"/>
      <c r="NPY15" s="10"/>
      <c r="NPZ15" s="829"/>
      <c r="NQA15" s="829"/>
      <c r="NQB15" s="10"/>
      <c r="NQC15" s="10"/>
      <c r="NQD15" s="10"/>
      <c r="NQE15" s="10"/>
      <c r="NQF15" s="10"/>
      <c r="NQG15" s="10"/>
      <c r="NQH15" s="829"/>
      <c r="NQI15" s="829"/>
      <c r="NQJ15" s="10"/>
      <c r="NQK15" s="10"/>
      <c r="NQL15" s="10"/>
      <c r="NQM15" s="10"/>
      <c r="NQN15" s="10"/>
      <c r="NQO15" s="10"/>
      <c r="NQP15" s="829"/>
      <c r="NQQ15" s="829"/>
      <c r="NQR15" s="10"/>
      <c r="NQS15" s="10"/>
      <c r="NQT15" s="10"/>
      <c r="NQU15" s="10"/>
      <c r="NQV15" s="10"/>
      <c r="NQW15" s="10"/>
      <c r="NQX15" s="829"/>
      <c r="NQY15" s="829"/>
      <c r="NQZ15" s="10"/>
      <c r="NRA15" s="10"/>
      <c r="NRB15" s="10"/>
      <c r="NRC15" s="10"/>
      <c r="NRD15" s="10"/>
      <c r="NRE15" s="10"/>
      <c r="NRF15" s="829"/>
      <c r="NRG15" s="829"/>
      <c r="NRH15" s="10"/>
      <c r="NRI15" s="10"/>
      <c r="NRJ15" s="10"/>
      <c r="NRK15" s="10"/>
      <c r="NRL15" s="10"/>
      <c r="NRM15" s="10"/>
      <c r="NRN15" s="829"/>
      <c r="NRO15" s="829"/>
      <c r="NRP15" s="10"/>
      <c r="NRQ15" s="10"/>
      <c r="NRR15" s="10"/>
      <c r="NRS15" s="10"/>
      <c r="NRT15" s="10"/>
      <c r="NRU15" s="10"/>
      <c r="NRV15" s="829"/>
      <c r="NRW15" s="829"/>
      <c r="NRX15" s="10"/>
      <c r="NRY15" s="10"/>
      <c r="NRZ15" s="10"/>
      <c r="NSA15" s="10"/>
      <c r="NSB15" s="10"/>
      <c r="NSC15" s="10"/>
      <c r="NSD15" s="829"/>
      <c r="NSE15" s="829"/>
      <c r="NSF15" s="10"/>
      <c r="NSG15" s="10"/>
      <c r="NSH15" s="10"/>
      <c r="NSI15" s="10"/>
      <c r="NSJ15" s="10"/>
      <c r="NSK15" s="10"/>
      <c r="NSL15" s="829"/>
      <c r="NSM15" s="829"/>
      <c r="NSN15" s="10"/>
      <c r="NSO15" s="10"/>
      <c r="NSP15" s="10"/>
      <c r="NSQ15" s="10"/>
      <c r="NSR15" s="10"/>
      <c r="NSS15" s="10"/>
      <c r="NST15" s="829"/>
      <c r="NSU15" s="829"/>
      <c r="NSV15" s="10"/>
      <c r="NSW15" s="10"/>
      <c r="NSX15" s="10"/>
      <c r="NSY15" s="10"/>
      <c r="NSZ15" s="10"/>
      <c r="NTA15" s="10"/>
      <c r="NTB15" s="829"/>
      <c r="NTC15" s="829"/>
      <c r="NTD15" s="10"/>
      <c r="NTE15" s="10"/>
      <c r="NTF15" s="10"/>
      <c r="NTG15" s="10"/>
      <c r="NTH15" s="10"/>
      <c r="NTI15" s="10"/>
      <c r="NTJ15" s="829"/>
      <c r="NTK15" s="829"/>
      <c r="NTL15" s="10"/>
      <c r="NTM15" s="10"/>
      <c r="NTN15" s="10"/>
      <c r="NTO15" s="10"/>
      <c r="NTP15" s="10"/>
      <c r="NTQ15" s="10"/>
      <c r="NTR15" s="829"/>
      <c r="NTS15" s="829"/>
      <c r="NTT15" s="10"/>
      <c r="NTU15" s="10"/>
      <c r="NTV15" s="10"/>
      <c r="NTW15" s="10"/>
      <c r="NTX15" s="10"/>
      <c r="NTY15" s="10"/>
      <c r="NTZ15" s="829"/>
      <c r="NUA15" s="829"/>
      <c r="NUB15" s="10"/>
      <c r="NUC15" s="10"/>
      <c r="NUD15" s="10"/>
      <c r="NUE15" s="10"/>
      <c r="NUF15" s="10"/>
      <c r="NUG15" s="10"/>
      <c r="NUH15" s="829"/>
      <c r="NUI15" s="829"/>
      <c r="NUJ15" s="10"/>
      <c r="NUK15" s="10"/>
      <c r="NUL15" s="10"/>
      <c r="NUM15" s="10"/>
      <c r="NUN15" s="10"/>
      <c r="NUO15" s="10"/>
      <c r="NUP15" s="829"/>
      <c r="NUQ15" s="829"/>
      <c r="NUR15" s="10"/>
      <c r="NUS15" s="10"/>
      <c r="NUT15" s="10"/>
      <c r="NUU15" s="10"/>
      <c r="NUV15" s="10"/>
      <c r="NUW15" s="10"/>
      <c r="NUX15" s="829"/>
      <c r="NUY15" s="829"/>
      <c r="NUZ15" s="10"/>
      <c r="NVA15" s="10"/>
      <c r="NVB15" s="10"/>
      <c r="NVC15" s="10"/>
      <c r="NVD15" s="10"/>
      <c r="NVE15" s="10"/>
      <c r="NVF15" s="829"/>
      <c r="NVG15" s="829"/>
      <c r="NVH15" s="10"/>
      <c r="NVI15" s="10"/>
      <c r="NVJ15" s="10"/>
      <c r="NVK15" s="10"/>
      <c r="NVL15" s="10"/>
      <c r="NVM15" s="10"/>
      <c r="NVN15" s="829"/>
      <c r="NVO15" s="829"/>
      <c r="NVP15" s="10"/>
      <c r="NVQ15" s="10"/>
      <c r="NVR15" s="10"/>
      <c r="NVS15" s="10"/>
      <c r="NVT15" s="10"/>
      <c r="NVU15" s="10"/>
      <c r="NVV15" s="829"/>
      <c r="NVW15" s="829"/>
      <c r="NVX15" s="10"/>
      <c r="NVY15" s="10"/>
      <c r="NVZ15" s="10"/>
      <c r="NWA15" s="10"/>
      <c r="NWB15" s="10"/>
      <c r="NWC15" s="10"/>
      <c r="NWD15" s="829"/>
      <c r="NWE15" s="829"/>
      <c r="NWF15" s="10"/>
      <c r="NWG15" s="10"/>
      <c r="NWH15" s="10"/>
      <c r="NWI15" s="10"/>
      <c r="NWJ15" s="10"/>
      <c r="NWK15" s="10"/>
      <c r="NWL15" s="829"/>
      <c r="NWM15" s="829"/>
      <c r="NWN15" s="10"/>
      <c r="NWO15" s="10"/>
      <c r="NWP15" s="10"/>
      <c r="NWQ15" s="10"/>
      <c r="NWR15" s="10"/>
      <c r="NWS15" s="10"/>
      <c r="NWT15" s="829"/>
      <c r="NWU15" s="829"/>
      <c r="NWV15" s="10"/>
      <c r="NWW15" s="10"/>
      <c r="NWX15" s="10"/>
      <c r="NWY15" s="10"/>
      <c r="NWZ15" s="10"/>
      <c r="NXA15" s="10"/>
      <c r="NXB15" s="829"/>
      <c r="NXC15" s="829"/>
      <c r="NXD15" s="10"/>
      <c r="NXE15" s="10"/>
      <c r="NXF15" s="10"/>
      <c r="NXG15" s="10"/>
      <c r="NXH15" s="10"/>
      <c r="NXI15" s="10"/>
      <c r="NXJ15" s="829"/>
      <c r="NXK15" s="829"/>
      <c r="NXL15" s="10"/>
      <c r="NXM15" s="10"/>
      <c r="NXN15" s="10"/>
      <c r="NXO15" s="10"/>
      <c r="NXP15" s="10"/>
      <c r="NXQ15" s="10"/>
      <c r="NXR15" s="829"/>
      <c r="NXS15" s="829"/>
      <c r="NXT15" s="10"/>
      <c r="NXU15" s="10"/>
      <c r="NXV15" s="10"/>
      <c r="NXW15" s="10"/>
      <c r="NXX15" s="10"/>
      <c r="NXY15" s="10"/>
      <c r="NXZ15" s="829"/>
      <c r="NYA15" s="829"/>
      <c r="NYB15" s="10"/>
      <c r="NYC15" s="10"/>
      <c r="NYD15" s="10"/>
      <c r="NYE15" s="10"/>
      <c r="NYF15" s="10"/>
      <c r="NYG15" s="10"/>
      <c r="NYH15" s="829"/>
      <c r="NYI15" s="829"/>
      <c r="NYJ15" s="10"/>
      <c r="NYK15" s="10"/>
      <c r="NYL15" s="10"/>
      <c r="NYM15" s="10"/>
      <c r="NYN15" s="10"/>
      <c r="NYO15" s="10"/>
      <c r="NYP15" s="829"/>
      <c r="NYQ15" s="829"/>
      <c r="NYR15" s="10"/>
      <c r="NYS15" s="10"/>
      <c r="NYT15" s="10"/>
      <c r="NYU15" s="10"/>
      <c r="NYV15" s="10"/>
      <c r="NYW15" s="10"/>
      <c r="NYX15" s="829"/>
      <c r="NYY15" s="829"/>
      <c r="NYZ15" s="10"/>
      <c r="NZA15" s="10"/>
      <c r="NZB15" s="10"/>
      <c r="NZC15" s="10"/>
      <c r="NZD15" s="10"/>
      <c r="NZE15" s="10"/>
      <c r="NZF15" s="829"/>
      <c r="NZG15" s="829"/>
      <c r="NZH15" s="10"/>
      <c r="NZI15" s="10"/>
      <c r="NZJ15" s="10"/>
      <c r="NZK15" s="10"/>
      <c r="NZL15" s="10"/>
      <c r="NZM15" s="10"/>
      <c r="NZN15" s="829"/>
      <c r="NZO15" s="829"/>
      <c r="NZP15" s="10"/>
      <c r="NZQ15" s="10"/>
      <c r="NZR15" s="10"/>
      <c r="NZS15" s="10"/>
      <c r="NZT15" s="10"/>
      <c r="NZU15" s="10"/>
      <c r="NZV15" s="829"/>
      <c r="NZW15" s="829"/>
      <c r="NZX15" s="10"/>
      <c r="NZY15" s="10"/>
      <c r="NZZ15" s="10"/>
      <c r="OAA15" s="10"/>
      <c r="OAB15" s="10"/>
      <c r="OAC15" s="10"/>
      <c r="OAD15" s="829"/>
      <c r="OAE15" s="829"/>
      <c r="OAF15" s="10"/>
      <c r="OAG15" s="10"/>
      <c r="OAH15" s="10"/>
      <c r="OAI15" s="10"/>
      <c r="OAJ15" s="10"/>
      <c r="OAK15" s="10"/>
      <c r="OAL15" s="829"/>
      <c r="OAM15" s="829"/>
      <c r="OAN15" s="10"/>
      <c r="OAO15" s="10"/>
      <c r="OAP15" s="10"/>
      <c r="OAQ15" s="10"/>
      <c r="OAR15" s="10"/>
      <c r="OAS15" s="10"/>
      <c r="OAT15" s="829"/>
      <c r="OAU15" s="829"/>
      <c r="OAV15" s="10"/>
      <c r="OAW15" s="10"/>
      <c r="OAX15" s="10"/>
      <c r="OAY15" s="10"/>
      <c r="OAZ15" s="10"/>
      <c r="OBA15" s="10"/>
      <c r="OBB15" s="829"/>
      <c r="OBC15" s="829"/>
      <c r="OBD15" s="10"/>
      <c r="OBE15" s="10"/>
      <c r="OBF15" s="10"/>
      <c r="OBG15" s="10"/>
      <c r="OBH15" s="10"/>
      <c r="OBI15" s="10"/>
      <c r="OBJ15" s="829"/>
      <c r="OBK15" s="829"/>
      <c r="OBL15" s="10"/>
      <c r="OBM15" s="10"/>
      <c r="OBN15" s="10"/>
      <c r="OBO15" s="10"/>
      <c r="OBP15" s="10"/>
      <c r="OBQ15" s="10"/>
      <c r="OBR15" s="829"/>
      <c r="OBS15" s="829"/>
      <c r="OBT15" s="10"/>
      <c r="OBU15" s="10"/>
      <c r="OBV15" s="10"/>
      <c r="OBW15" s="10"/>
      <c r="OBX15" s="10"/>
      <c r="OBY15" s="10"/>
      <c r="OBZ15" s="829"/>
      <c r="OCA15" s="829"/>
      <c r="OCB15" s="10"/>
      <c r="OCC15" s="10"/>
      <c r="OCD15" s="10"/>
      <c r="OCE15" s="10"/>
      <c r="OCF15" s="10"/>
      <c r="OCG15" s="10"/>
      <c r="OCH15" s="829"/>
      <c r="OCI15" s="829"/>
      <c r="OCJ15" s="10"/>
      <c r="OCK15" s="10"/>
      <c r="OCL15" s="10"/>
      <c r="OCM15" s="10"/>
      <c r="OCN15" s="10"/>
      <c r="OCO15" s="10"/>
      <c r="OCP15" s="829"/>
      <c r="OCQ15" s="829"/>
      <c r="OCR15" s="10"/>
      <c r="OCS15" s="10"/>
      <c r="OCT15" s="10"/>
      <c r="OCU15" s="10"/>
      <c r="OCV15" s="10"/>
      <c r="OCW15" s="10"/>
      <c r="OCX15" s="829"/>
      <c r="OCY15" s="829"/>
      <c r="OCZ15" s="10"/>
      <c r="ODA15" s="10"/>
      <c r="ODB15" s="10"/>
      <c r="ODC15" s="10"/>
      <c r="ODD15" s="10"/>
      <c r="ODE15" s="10"/>
      <c r="ODF15" s="829"/>
      <c r="ODG15" s="829"/>
      <c r="ODH15" s="10"/>
      <c r="ODI15" s="10"/>
      <c r="ODJ15" s="10"/>
      <c r="ODK15" s="10"/>
      <c r="ODL15" s="10"/>
      <c r="ODM15" s="10"/>
      <c r="ODN15" s="829"/>
      <c r="ODO15" s="829"/>
      <c r="ODP15" s="10"/>
      <c r="ODQ15" s="10"/>
      <c r="ODR15" s="10"/>
      <c r="ODS15" s="10"/>
      <c r="ODT15" s="10"/>
      <c r="ODU15" s="10"/>
      <c r="ODV15" s="829"/>
      <c r="ODW15" s="829"/>
      <c r="ODX15" s="10"/>
      <c r="ODY15" s="10"/>
      <c r="ODZ15" s="10"/>
      <c r="OEA15" s="10"/>
      <c r="OEB15" s="10"/>
      <c r="OEC15" s="10"/>
      <c r="OED15" s="829"/>
      <c r="OEE15" s="829"/>
      <c r="OEF15" s="10"/>
      <c r="OEG15" s="10"/>
      <c r="OEH15" s="10"/>
      <c r="OEI15" s="10"/>
      <c r="OEJ15" s="10"/>
      <c r="OEK15" s="10"/>
      <c r="OEL15" s="829"/>
      <c r="OEM15" s="829"/>
      <c r="OEN15" s="10"/>
      <c r="OEO15" s="10"/>
      <c r="OEP15" s="10"/>
      <c r="OEQ15" s="10"/>
      <c r="OER15" s="10"/>
      <c r="OES15" s="10"/>
      <c r="OET15" s="829"/>
      <c r="OEU15" s="829"/>
      <c r="OEV15" s="10"/>
      <c r="OEW15" s="10"/>
      <c r="OEX15" s="10"/>
      <c r="OEY15" s="10"/>
      <c r="OEZ15" s="10"/>
      <c r="OFA15" s="10"/>
      <c r="OFB15" s="829"/>
      <c r="OFC15" s="829"/>
      <c r="OFD15" s="10"/>
      <c r="OFE15" s="10"/>
      <c r="OFF15" s="10"/>
      <c r="OFG15" s="10"/>
      <c r="OFH15" s="10"/>
      <c r="OFI15" s="10"/>
      <c r="OFJ15" s="829"/>
      <c r="OFK15" s="829"/>
      <c r="OFL15" s="10"/>
      <c r="OFM15" s="10"/>
      <c r="OFN15" s="10"/>
      <c r="OFO15" s="10"/>
      <c r="OFP15" s="10"/>
      <c r="OFQ15" s="10"/>
      <c r="OFR15" s="829"/>
      <c r="OFS15" s="829"/>
      <c r="OFT15" s="10"/>
      <c r="OFU15" s="10"/>
      <c r="OFV15" s="10"/>
      <c r="OFW15" s="10"/>
      <c r="OFX15" s="10"/>
      <c r="OFY15" s="10"/>
      <c r="OFZ15" s="829"/>
      <c r="OGA15" s="829"/>
      <c r="OGB15" s="10"/>
      <c r="OGC15" s="10"/>
      <c r="OGD15" s="10"/>
      <c r="OGE15" s="10"/>
      <c r="OGF15" s="10"/>
      <c r="OGG15" s="10"/>
      <c r="OGH15" s="829"/>
      <c r="OGI15" s="829"/>
      <c r="OGJ15" s="10"/>
      <c r="OGK15" s="10"/>
      <c r="OGL15" s="10"/>
      <c r="OGM15" s="10"/>
      <c r="OGN15" s="10"/>
      <c r="OGO15" s="10"/>
      <c r="OGP15" s="829"/>
      <c r="OGQ15" s="829"/>
      <c r="OGR15" s="10"/>
      <c r="OGS15" s="10"/>
      <c r="OGT15" s="10"/>
      <c r="OGU15" s="10"/>
      <c r="OGV15" s="10"/>
      <c r="OGW15" s="10"/>
      <c r="OGX15" s="829"/>
      <c r="OGY15" s="829"/>
      <c r="OGZ15" s="10"/>
      <c r="OHA15" s="10"/>
      <c r="OHB15" s="10"/>
      <c r="OHC15" s="10"/>
      <c r="OHD15" s="10"/>
      <c r="OHE15" s="10"/>
      <c r="OHF15" s="829"/>
      <c r="OHG15" s="829"/>
      <c r="OHH15" s="10"/>
      <c r="OHI15" s="10"/>
      <c r="OHJ15" s="10"/>
      <c r="OHK15" s="10"/>
      <c r="OHL15" s="10"/>
      <c r="OHM15" s="10"/>
      <c r="OHN15" s="829"/>
      <c r="OHO15" s="829"/>
      <c r="OHP15" s="10"/>
      <c r="OHQ15" s="10"/>
      <c r="OHR15" s="10"/>
      <c r="OHS15" s="10"/>
      <c r="OHT15" s="10"/>
      <c r="OHU15" s="10"/>
      <c r="OHV15" s="829"/>
      <c r="OHW15" s="829"/>
      <c r="OHX15" s="10"/>
      <c r="OHY15" s="10"/>
      <c r="OHZ15" s="10"/>
      <c r="OIA15" s="10"/>
      <c r="OIB15" s="10"/>
      <c r="OIC15" s="10"/>
      <c r="OID15" s="829"/>
      <c r="OIE15" s="829"/>
      <c r="OIF15" s="10"/>
      <c r="OIG15" s="10"/>
      <c r="OIH15" s="10"/>
      <c r="OII15" s="10"/>
      <c r="OIJ15" s="10"/>
      <c r="OIK15" s="10"/>
      <c r="OIL15" s="829"/>
      <c r="OIM15" s="829"/>
      <c r="OIN15" s="10"/>
      <c r="OIO15" s="10"/>
      <c r="OIP15" s="10"/>
      <c r="OIQ15" s="10"/>
      <c r="OIR15" s="10"/>
      <c r="OIS15" s="10"/>
      <c r="OIT15" s="829"/>
      <c r="OIU15" s="829"/>
      <c r="OIV15" s="10"/>
      <c r="OIW15" s="10"/>
      <c r="OIX15" s="10"/>
      <c r="OIY15" s="10"/>
      <c r="OIZ15" s="10"/>
      <c r="OJA15" s="10"/>
      <c r="OJB15" s="829"/>
      <c r="OJC15" s="829"/>
      <c r="OJD15" s="10"/>
      <c r="OJE15" s="10"/>
      <c r="OJF15" s="10"/>
      <c r="OJG15" s="10"/>
      <c r="OJH15" s="10"/>
      <c r="OJI15" s="10"/>
      <c r="OJJ15" s="829"/>
      <c r="OJK15" s="829"/>
      <c r="OJL15" s="10"/>
      <c r="OJM15" s="10"/>
      <c r="OJN15" s="10"/>
      <c r="OJO15" s="10"/>
      <c r="OJP15" s="10"/>
      <c r="OJQ15" s="10"/>
      <c r="OJR15" s="829"/>
      <c r="OJS15" s="829"/>
      <c r="OJT15" s="10"/>
      <c r="OJU15" s="10"/>
      <c r="OJV15" s="10"/>
      <c r="OJW15" s="10"/>
      <c r="OJX15" s="10"/>
      <c r="OJY15" s="10"/>
      <c r="OJZ15" s="829"/>
      <c r="OKA15" s="829"/>
      <c r="OKB15" s="10"/>
      <c r="OKC15" s="10"/>
      <c r="OKD15" s="10"/>
      <c r="OKE15" s="10"/>
      <c r="OKF15" s="10"/>
      <c r="OKG15" s="10"/>
      <c r="OKH15" s="829"/>
      <c r="OKI15" s="829"/>
      <c r="OKJ15" s="10"/>
      <c r="OKK15" s="10"/>
      <c r="OKL15" s="10"/>
      <c r="OKM15" s="10"/>
      <c r="OKN15" s="10"/>
      <c r="OKO15" s="10"/>
      <c r="OKP15" s="829"/>
      <c r="OKQ15" s="829"/>
      <c r="OKR15" s="10"/>
      <c r="OKS15" s="10"/>
      <c r="OKT15" s="10"/>
      <c r="OKU15" s="10"/>
      <c r="OKV15" s="10"/>
      <c r="OKW15" s="10"/>
      <c r="OKX15" s="829"/>
      <c r="OKY15" s="829"/>
      <c r="OKZ15" s="10"/>
      <c r="OLA15" s="10"/>
      <c r="OLB15" s="10"/>
      <c r="OLC15" s="10"/>
      <c r="OLD15" s="10"/>
      <c r="OLE15" s="10"/>
      <c r="OLF15" s="829"/>
      <c r="OLG15" s="829"/>
      <c r="OLH15" s="10"/>
      <c r="OLI15" s="10"/>
      <c r="OLJ15" s="10"/>
      <c r="OLK15" s="10"/>
      <c r="OLL15" s="10"/>
      <c r="OLM15" s="10"/>
      <c r="OLN15" s="829"/>
      <c r="OLO15" s="829"/>
      <c r="OLP15" s="10"/>
      <c r="OLQ15" s="10"/>
      <c r="OLR15" s="10"/>
      <c r="OLS15" s="10"/>
      <c r="OLT15" s="10"/>
      <c r="OLU15" s="10"/>
      <c r="OLV15" s="829"/>
      <c r="OLW15" s="829"/>
      <c r="OLX15" s="10"/>
      <c r="OLY15" s="10"/>
      <c r="OLZ15" s="10"/>
      <c r="OMA15" s="10"/>
      <c r="OMB15" s="10"/>
      <c r="OMC15" s="10"/>
      <c r="OMD15" s="829"/>
      <c r="OME15" s="829"/>
      <c r="OMF15" s="10"/>
      <c r="OMG15" s="10"/>
      <c r="OMH15" s="10"/>
      <c r="OMI15" s="10"/>
      <c r="OMJ15" s="10"/>
      <c r="OMK15" s="10"/>
      <c r="OML15" s="829"/>
      <c r="OMM15" s="829"/>
      <c r="OMN15" s="10"/>
      <c r="OMO15" s="10"/>
      <c r="OMP15" s="10"/>
      <c r="OMQ15" s="10"/>
      <c r="OMR15" s="10"/>
      <c r="OMS15" s="10"/>
      <c r="OMT15" s="829"/>
      <c r="OMU15" s="829"/>
      <c r="OMV15" s="10"/>
      <c r="OMW15" s="10"/>
      <c r="OMX15" s="10"/>
      <c r="OMY15" s="10"/>
      <c r="OMZ15" s="10"/>
      <c r="ONA15" s="10"/>
      <c r="ONB15" s="829"/>
      <c r="ONC15" s="829"/>
      <c r="OND15" s="10"/>
      <c r="ONE15" s="10"/>
      <c r="ONF15" s="10"/>
      <c r="ONG15" s="10"/>
      <c r="ONH15" s="10"/>
      <c r="ONI15" s="10"/>
      <c r="ONJ15" s="829"/>
      <c r="ONK15" s="829"/>
      <c r="ONL15" s="10"/>
      <c r="ONM15" s="10"/>
      <c r="ONN15" s="10"/>
      <c r="ONO15" s="10"/>
      <c r="ONP15" s="10"/>
      <c r="ONQ15" s="10"/>
      <c r="ONR15" s="829"/>
      <c r="ONS15" s="829"/>
      <c r="ONT15" s="10"/>
      <c r="ONU15" s="10"/>
      <c r="ONV15" s="10"/>
      <c r="ONW15" s="10"/>
      <c r="ONX15" s="10"/>
      <c r="ONY15" s="10"/>
      <c r="ONZ15" s="829"/>
      <c r="OOA15" s="829"/>
      <c r="OOB15" s="10"/>
      <c r="OOC15" s="10"/>
      <c r="OOD15" s="10"/>
      <c r="OOE15" s="10"/>
      <c r="OOF15" s="10"/>
      <c r="OOG15" s="10"/>
      <c r="OOH15" s="829"/>
      <c r="OOI15" s="829"/>
      <c r="OOJ15" s="10"/>
      <c r="OOK15" s="10"/>
      <c r="OOL15" s="10"/>
      <c r="OOM15" s="10"/>
      <c r="OON15" s="10"/>
      <c r="OOO15" s="10"/>
      <c r="OOP15" s="829"/>
      <c r="OOQ15" s="829"/>
      <c r="OOR15" s="10"/>
      <c r="OOS15" s="10"/>
      <c r="OOT15" s="10"/>
      <c r="OOU15" s="10"/>
      <c r="OOV15" s="10"/>
      <c r="OOW15" s="10"/>
      <c r="OOX15" s="829"/>
      <c r="OOY15" s="829"/>
      <c r="OOZ15" s="10"/>
      <c r="OPA15" s="10"/>
      <c r="OPB15" s="10"/>
      <c r="OPC15" s="10"/>
      <c r="OPD15" s="10"/>
      <c r="OPE15" s="10"/>
      <c r="OPF15" s="829"/>
      <c r="OPG15" s="829"/>
      <c r="OPH15" s="10"/>
      <c r="OPI15" s="10"/>
      <c r="OPJ15" s="10"/>
      <c r="OPK15" s="10"/>
      <c r="OPL15" s="10"/>
      <c r="OPM15" s="10"/>
      <c r="OPN15" s="829"/>
      <c r="OPO15" s="829"/>
      <c r="OPP15" s="10"/>
      <c r="OPQ15" s="10"/>
      <c r="OPR15" s="10"/>
      <c r="OPS15" s="10"/>
      <c r="OPT15" s="10"/>
      <c r="OPU15" s="10"/>
      <c r="OPV15" s="829"/>
      <c r="OPW15" s="829"/>
      <c r="OPX15" s="10"/>
      <c r="OPY15" s="10"/>
      <c r="OPZ15" s="10"/>
      <c r="OQA15" s="10"/>
      <c r="OQB15" s="10"/>
      <c r="OQC15" s="10"/>
      <c r="OQD15" s="829"/>
      <c r="OQE15" s="829"/>
      <c r="OQF15" s="10"/>
      <c r="OQG15" s="10"/>
      <c r="OQH15" s="10"/>
      <c r="OQI15" s="10"/>
      <c r="OQJ15" s="10"/>
      <c r="OQK15" s="10"/>
      <c r="OQL15" s="829"/>
      <c r="OQM15" s="829"/>
      <c r="OQN15" s="10"/>
      <c r="OQO15" s="10"/>
      <c r="OQP15" s="10"/>
      <c r="OQQ15" s="10"/>
      <c r="OQR15" s="10"/>
      <c r="OQS15" s="10"/>
      <c r="OQT15" s="829"/>
      <c r="OQU15" s="829"/>
      <c r="OQV15" s="10"/>
      <c r="OQW15" s="10"/>
      <c r="OQX15" s="10"/>
      <c r="OQY15" s="10"/>
      <c r="OQZ15" s="10"/>
      <c r="ORA15" s="10"/>
      <c r="ORB15" s="829"/>
      <c r="ORC15" s="829"/>
      <c r="ORD15" s="10"/>
      <c r="ORE15" s="10"/>
      <c r="ORF15" s="10"/>
      <c r="ORG15" s="10"/>
      <c r="ORH15" s="10"/>
      <c r="ORI15" s="10"/>
      <c r="ORJ15" s="829"/>
      <c r="ORK15" s="829"/>
      <c r="ORL15" s="10"/>
      <c r="ORM15" s="10"/>
      <c r="ORN15" s="10"/>
      <c r="ORO15" s="10"/>
      <c r="ORP15" s="10"/>
      <c r="ORQ15" s="10"/>
      <c r="ORR15" s="829"/>
      <c r="ORS15" s="829"/>
      <c r="ORT15" s="10"/>
      <c r="ORU15" s="10"/>
      <c r="ORV15" s="10"/>
      <c r="ORW15" s="10"/>
      <c r="ORX15" s="10"/>
      <c r="ORY15" s="10"/>
      <c r="ORZ15" s="829"/>
      <c r="OSA15" s="829"/>
      <c r="OSB15" s="10"/>
      <c r="OSC15" s="10"/>
      <c r="OSD15" s="10"/>
      <c r="OSE15" s="10"/>
      <c r="OSF15" s="10"/>
      <c r="OSG15" s="10"/>
      <c r="OSH15" s="829"/>
      <c r="OSI15" s="829"/>
      <c r="OSJ15" s="10"/>
      <c r="OSK15" s="10"/>
      <c r="OSL15" s="10"/>
      <c r="OSM15" s="10"/>
      <c r="OSN15" s="10"/>
      <c r="OSO15" s="10"/>
      <c r="OSP15" s="829"/>
      <c r="OSQ15" s="829"/>
      <c r="OSR15" s="10"/>
      <c r="OSS15" s="10"/>
      <c r="OST15" s="10"/>
      <c r="OSU15" s="10"/>
      <c r="OSV15" s="10"/>
      <c r="OSW15" s="10"/>
      <c r="OSX15" s="829"/>
      <c r="OSY15" s="829"/>
      <c r="OSZ15" s="10"/>
      <c r="OTA15" s="10"/>
      <c r="OTB15" s="10"/>
      <c r="OTC15" s="10"/>
      <c r="OTD15" s="10"/>
      <c r="OTE15" s="10"/>
      <c r="OTF15" s="829"/>
      <c r="OTG15" s="829"/>
      <c r="OTH15" s="10"/>
      <c r="OTI15" s="10"/>
      <c r="OTJ15" s="10"/>
      <c r="OTK15" s="10"/>
      <c r="OTL15" s="10"/>
      <c r="OTM15" s="10"/>
      <c r="OTN15" s="829"/>
      <c r="OTO15" s="829"/>
      <c r="OTP15" s="10"/>
      <c r="OTQ15" s="10"/>
      <c r="OTR15" s="10"/>
      <c r="OTS15" s="10"/>
      <c r="OTT15" s="10"/>
      <c r="OTU15" s="10"/>
      <c r="OTV15" s="829"/>
      <c r="OTW15" s="829"/>
      <c r="OTX15" s="10"/>
      <c r="OTY15" s="10"/>
      <c r="OTZ15" s="10"/>
      <c r="OUA15" s="10"/>
      <c r="OUB15" s="10"/>
      <c r="OUC15" s="10"/>
      <c r="OUD15" s="829"/>
      <c r="OUE15" s="829"/>
      <c r="OUF15" s="10"/>
      <c r="OUG15" s="10"/>
      <c r="OUH15" s="10"/>
      <c r="OUI15" s="10"/>
      <c r="OUJ15" s="10"/>
      <c r="OUK15" s="10"/>
      <c r="OUL15" s="829"/>
      <c r="OUM15" s="829"/>
      <c r="OUN15" s="10"/>
      <c r="OUO15" s="10"/>
      <c r="OUP15" s="10"/>
      <c r="OUQ15" s="10"/>
      <c r="OUR15" s="10"/>
      <c r="OUS15" s="10"/>
      <c r="OUT15" s="829"/>
      <c r="OUU15" s="829"/>
      <c r="OUV15" s="10"/>
      <c r="OUW15" s="10"/>
      <c r="OUX15" s="10"/>
      <c r="OUY15" s="10"/>
      <c r="OUZ15" s="10"/>
      <c r="OVA15" s="10"/>
      <c r="OVB15" s="829"/>
      <c r="OVC15" s="829"/>
      <c r="OVD15" s="10"/>
      <c r="OVE15" s="10"/>
      <c r="OVF15" s="10"/>
      <c r="OVG15" s="10"/>
      <c r="OVH15" s="10"/>
      <c r="OVI15" s="10"/>
      <c r="OVJ15" s="829"/>
      <c r="OVK15" s="829"/>
      <c r="OVL15" s="10"/>
      <c r="OVM15" s="10"/>
      <c r="OVN15" s="10"/>
      <c r="OVO15" s="10"/>
      <c r="OVP15" s="10"/>
      <c r="OVQ15" s="10"/>
      <c r="OVR15" s="829"/>
      <c r="OVS15" s="829"/>
      <c r="OVT15" s="10"/>
      <c r="OVU15" s="10"/>
      <c r="OVV15" s="10"/>
      <c r="OVW15" s="10"/>
      <c r="OVX15" s="10"/>
      <c r="OVY15" s="10"/>
      <c r="OVZ15" s="829"/>
      <c r="OWA15" s="829"/>
      <c r="OWB15" s="10"/>
      <c r="OWC15" s="10"/>
      <c r="OWD15" s="10"/>
      <c r="OWE15" s="10"/>
      <c r="OWF15" s="10"/>
      <c r="OWG15" s="10"/>
      <c r="OWH15" s="829"/>
      <c r="OWI15" s="829"/>
      <c r="OWJ15" s="10"/>
      <c r="OWK15" s="10"/>
      <c r="OWL15" s="10"/>
      <c r="OWM15" s="10"/>
      <c r="OWN15" s="10"/>
      <c r="OWO15" s="10"/>
      <c r="OWP15" s="829"/>
      <c r="OWQ15" s="829"/>
      <c r="OWR15" s="10"/>
      <c r="OWS15" s="10"/>
      <c r="OWT15" s="10"/>
      <c r="OWU15" s="10"/>
      <c r="OWV15" s="10"/>
      <c r="OWW15" s="10"/>
      <c r="OWX15" s="829"/>
      <c r="OWY15" s="829"/>
      <c r="OWZ15" s="10"/>
      <c r="OXA15" s="10"/>
      <c r="OXB15" s="10"/>
      <c r="OXC15" s="10"/>
      <c r="OXD15" s="10"/>
      <c r="OXE15" s="10"/>
      <c r="OXF15" s="829"/>
      <c r="OXG15" s="829"/>
      <c r="OXH15" s="10"/>
      <c r="OXI15" s="10"/>
      <c r="OXJ15" s="10"/>
      <c r="OXK15" s="10"/>
      <c r="OXL15" s="10"/>
      <c r="OXM15" s="10"/>
      <c r="OXN15" s="829"/>
      <c r="OXO15" s="829"/>
      <c r="OXP15" s="10"/>
      <c r="OXQ15" s="10"/>
      <c r="OXR15" s="10"/>
      <c r="OXS15" s="10"/>
      <c r="OXT15" s="10"/>
      <c r="OXU15" s="10"/>
      <c r="OXV15" s="829"/>
      <c r="OXW15" s="829"/>
      <c r="OXX15" s="10"/>
      <c r="OXY15" s="10"/>
      <c r="OXZ15" s="10"/>
      <c r="OYA15" s="10"/>
      <c r="OYB15" s="10"/>
      <c r="OYC15" s="10"/>
      <c r="OYD15" s="829"/>
      <c r="OYE15" s="829"/>
      <c r="OYF15" s="10"/>
      <c r="OYG15" s="10"/>
      <c r="OYH15" s="10"/>
      <c r="OYI15" s="10"/>
      <c r="OYJ15" s="10"/>
      <c r="OYK15" s="10"/>
      <c r="OYL15" s="829"/>
      <c r="OYM15" s="829"/>
      <c r="OYN15" s="10"/>
      <c r="OYO15" s="10"/>
      <c r="OYP15" s="10"/>
      <c r="OYQ15" s="10"/>
      <c r="OYR15" s="10"/>
      <c r="OYS15" s="10"/>
      <c r="OYT15" s="829"/>
      <c r="OYU15" s="829"/>
      <c r="OYV15" s="10"/>
      <c r="OYW15" s="10"/>
      <c r="OYX15" s="10"/>
      <c r="OYY15" s="10"/>
      <c r="OYZ15" s="10"/>
      <c r="OZA15" s="10"/>
      <c r="OZB15" s="829"/>
      <c r="OZC15" s="829"/>
      <c r="OZD15" s="10"/>
      <c r="OZE15" s="10"/>
      <c r="OZF15" s="10"/>
      <c r="OZG15" s="10"/>
      <c r="OZH15" s="10"/>
      <c r="OZI15" s="10"/>
      <c r="OZJ15" s="829"/>
      <c r="OZK15" s="829"/>
      <c r="OZL15" s="10"/>
      <c r="OZM15" s="10"/>
      <c r="OZN15" s="10"/>
      <c r="OZO15" s="10"/>
      <c r="OZP15" s="10"/>
      <c r="OZQ15" s="10"/>
      <c r="OZR15" s="829"/>
      <c r="OZS15" s="829"/>
      <c r="OZT15" s="10"/>
      <c r="OZU15" s="10"/>
      <c r="OZV15" s="10"/>
      <c r="OZW15" s="10"/>
      <c r="OZX15" s="10"/>
      <c r="OZY15" s="10"/>
      <c r="OZZ15" s="829"/>
      <c r="PAA15" s="829"/>
      <c r="PAB15" s="10"/>
      <c r="PAC15" s="10"/>
      <c r="PAD15" s="10"/>
      <c r="PAE15" s="10"/>
      <c r="PAF15" s="10"/>
      <c r="PAG15" s="10"/>
      <c r="PAH15" s="829"/>
      <c r="PAI15" s="829"/>
      <c r="PAJ15" s="10"/>
      <c r="PAK15" s="10"/>
      <c r="PAL15" s="10"/>
      <c r="PAM15" s="10"/>
      <c r="PAN15" s="10"/>
      <c r="PAO15" s="10"/>
      <c r="PAP15" s="829"/>
      <c r="PAQ15" s="829"/>
      <c r="PAR15" s="10"/>
      <c r="PAS15" s="10"/>
      <c r="PAT15" s="10"/>
      <c r="PAU15" s="10"/>
      <c r="PAV15" s="10"/>
      <c r="PAW15" s="10"/>
      <c r="PAX15" s="829"/>
      <c r="PAY15" s="829"/>
      <c r="PAZ15" s="10"/>
      <c r="PBA15" s="10"/>
      <c r="PBB15" s="10"/>
      <c r="PBC15" s="10"/>
      <c r="PBD15" s="10"/>
      <c r="PBE15" s="10"/>
      <c r="PBF15" s="829"/>
      <c r="PBG15" s="829"/>
      <c r="PBH15" s="10"/>
      <c r="PBI15" s="10"/>
      <c r="PBJ15" s="10"/>
      <c r="PBK15" s="10"/>
      <c r="PBL15" s="10"/>
      <c r="PBM15" s="10"/>
      <c r="PBN15" s="829"/>
      <c r="PBO15" s="829"/>
      <c r="PBP15" s="10"/>
      <c r="PBQ15" s="10"/>
      <c r="PBR15" s="10"/>
      <c r="PBS15" s="10"/>
      <c r="PBT15" s="10"/>
      <c r="PBU15" s="10"/>
      <c r="PBV15" s="829"/>
      <c r="PBW15" s="829"/>
      <c r="PBX15" s="10"/>
      <c r="PBY15" s="10"/>
      <c r="PBZ15" s="10"/>
      <c r="PCA15" s="10"/>
      <c r="PCB15" s="10"/>
      <c r="PCC15" s="10"/>
      <c r="PCD15" s="829"/>
      <c r="PCE15" s="829"/>
      <c r="PCF15" s="10"/>
      <c r="PCG15" s="10"/>
      <c r="PCH15" s="10"/>
      <c r="PCI15" s="10"/>
      <c r="PCJ15" s="10"/>
      <c r="PCK15" s="10"/>
      <c r="PCL15" s="829"/>
      <c r="PCM15" s="829"/>
      <c r="PCN15" s="10"/>
      <c r="PCO15" s="10"/>
      <c r="PCP15" s="10"/>
      <c r="PCQ15" s="10"/>
      <c r="PCR15" s="10"/>
      <c r="PCS15" s="10"/>
      <c r="PCT15" s="829"/>
      <c r="PCU15" s="829"/>
      <c r="PCV15" s="10"/>
      <c r="PCW15" s="10"/>
      <c r="PCX15" s="10"/>
      <c r="PCY15" s="10"/>
      <c r="PCZ15" s="10"/>
      <c r="PDA15" s="10"/>
      <c r="PDB15" s="829"/>
      <c r="PDC15" s="829"/>
      <c r="PDD15" s="10"/>
      <c r="PDE15" s="10"/>
      <c r="PDF15" s="10"/>
      <c r="PDG15" s="10"/>
      <c r="PDH15" s="10"/>
      <c r="PDI15" s="10"/>
      <c r="PDJ15" s="829"/>
      <c r="PDK15" s="829"/>
      <c r="PDL15" s="10"/>
      <c r="PDM15" s="10"/>
      <c r="PDN15" s="10"/>
      <c r="PDO15" s="10"/>
      <c r="PDP15" s="10"/>
      <c r="PDQ15" s="10"/>
      <c r="PDR15" s="829"/>
      <c r="PDS15" s="829"/>
      <c r="PDT15" s="10"/>
      <c r="PDU15" s="10"/>
      <c r="PDV15" s="10"/>
      <c r="PDW15" s="10"/>
      <c r="PDX15" s="10"/>
      <c r="PDY15" s="10"/>
      <c r="PDZ15" s="829"/>
      <c r="PEA15" s="829"/>
      <c r="PEB15" s="10"/>
      <c r="PEC15" s="10"/>
      <c r="PED15" s="10"/>
      <c r="PEE15" s="10"/>
      <c r="PEF15" s="10"/>
      <c r="PEG15" s="10"/>
      <c r="PEH15" s="829"/>
      <c r="PEI15" s="829"/>
      <c r="PEJ15" s="10"/>
      <c r="PEK15" s="10"/>
      <c r="PEL15" s="10"/>
      <c r="PEM15" s="10"/>
      <c r="PEN15" s="10"/>
      <c r="PEO15" s="10"/>
      <c r="PEP15" s="829"/>
      <c r="PEQ15" s="829"/>
      <c r="PER15" s="10"/>
      <c r="PES15" s="10"/>
      <c r="PET15" s="10"/>
      <c r="PEU15" s="10"/>
      <c r="PEV15" s="10"/>
      <c r="PEW15" s="10"/>
      <c r="PEX15" s="829"/>
      <c r="PEY15" s="829"/>
      <c r="PEZ15" s="10"/>
      <c r="PFA15" s="10"/>
      <c r="PFB15" s="10"/>
      <c r="PFC15" s="10"/>
      <c r="PFD15" s="10"/>
      <c r="PFE15" s="10"/>
      <c r="PFF15" s="829"/>
      <c r="PFG15" s="829"/>
      <c r="PFH15" s="10"/>
      <c r="PFI15" s="10"/>
      <c r="PFJ15" s="10"/>
      <c r="PFK15" s="10"/>
      <c r="PFL15" s="10"/>
      <c r="PFM15" s="10"/>
      <c r="PFN15" s="829"/>
      <c r="PFO15" s="829"/>
      <c r="PFP15" s="10"/>
      <c r="PFQ15" s="10"/>
      <c r="PFR15" s="10"/>
      <c r="PFS15" s="10"/>
      <c r="PFT15" s="10"/>
      <c r="PFU15" s="10"/>
      <c r="PFV15" s="829"/>
      <c r="PFW15" s="829"/>
      <c r="PFX15" s="10"/>
      <c r="PFY15" s="10"/>
      <c r="PFZ15" s="10"/>
      <c r="PGA15" s="10"/>
      <c r="PGB15" s="10"/>
      <c r="PGC15" s="10"/>
      <c r="PGD15" s="829"/>
      <c r="PGE15" s="829"/>
      <c r="PGF15" s="10"/>
      <c r="PGG15" s="10"/>
      <c r="PGH15" s="10"/>
      <c r="PGI15" s="10"/>
      <c r="PGJ15" s="10"/>
      <c r="PGK15" s="10"/>
      <c r="PGL15" s="829"/>
      <c r="PGM15" s="829"/>
      <c r="PGN15" s="10"/>
      <c r="PGO15" s="10"/>
      <c r="PGP15" s="10"/>
      <c r="PGQ15" s="10"/>
      <c r="PGR15" s="10"/>
      <c r="PGS15" s="10"/>
      <c r="PGT15" s="829"/>
      <c r="PGU15" s="829"/>
      <c r="PGV15" s="10"/>
      <c r="PGW15" s="10"/>
      <c r="PGX15" s="10"/>
      <c r="PGY15" s="10"/>
      <c r="PGZ15" s="10"/>
      <c r="PHA15" s="10"/>
      <c r="PHB15" s="829"/>
      <c r="PHC15" s="829"/>
      <c r="PHD15" s="10"/>
      <c r="PHE15" s="10"/>
      <c r="PHF15" s="10"/>
      <c r="PHG15" s="10"/>
      <c r="PHH15" s="10"/>
      <c r="PHI15" s="10"/>
      <c r="PHJ15" s="829"/>
      <c r="PHK15" s="829"/>
      <c r="PHL15" s="10"/>
      <c r="PHM15" s="10"/>
      <c r="PHN15" s="10"/>
      <c r="PHO15" s="10"/>
      <c r="PHP15" s="10"/>
      <c r="PHQ15" s="10"/>
      <c r="PHR15" s="829"/>
      <c r="PHS15" s="829"/>
      <c r="PHT15" s="10"/>
      <c r="PHU15" s="10"/>
      <c r="PHV15" s="10"/>
      <c r="PHW15" s="10"/>
      <c r="PHX15" s="10"/>
      <c r="PHY15" s="10"/>
      <c r="PHZ15" s="829"/>
      <c r="PIA15" s="829"/>
      <c r="PIB15" s="10"/>
      <c r="PIC15" s="10"/>
      <c r="PID15" s="10"/>
      <c r="PIE15" s="10"/>
      <c r="PIF15" s="10"/>
      <c r="PIG15" s="10"/>
      <c r="PIH15" s="829"/>
      <c r="PII15" s="829"/>
      <c r="PIJ15" s="10"/>
      <c r="PIK15" s="10"/>
      <c r="PIL15" s="10"/>
      <c r="PIM15" s="10"/>
      <c r="PIN15" s="10"/>
      <c r="PIO15" s="10"/>
      <c r="PIP15" s="829"/>
      <c r="PIQ15" s="829"/>
      <c r="PIR15" s="10"/>
      <c r="PIS15" s="10"/>
      <c r="PIT15" s="10"/>
      <c r="PIU15" s="10"/>
      <c r="PIV15" s="10"/>
      <c r="PIW15" s="10"/>
      <c r="PIX15" s="829"/>
      <c r="PIY15" s="829"/>
      <c r="PIZ15" s="10"/>
      <c r="PJA15" s="10"/>
      <c r="PJB15" s="10"/>
      <c r="PJC15" s="10"/>
      <c r="PJD15" s="10"/>
      <c r="PJE15" s="10"/>
      <c r="PJF15" s="829"/>
      <c r="PJG15" s="829"/>
      <c r="PJH15" s="10"/>
      <c r="PJI15" s="10"/>
      <c r="PJJ15" s="10"/>
      <c r="PJK15" s="10"/>
      <c r="PJL15" s="10"/>
      <c r="PJM15" s="10"/>
      <c r="PJN15" s="829"/>
      <c r="PJO15" s="829"/>
      <c r="PJP15" s="10"/>
      <c r="PJQ15" s="10"/>
      <c r="PJR15" s="10"/>
      <c r="PJS15" s="10"/>
      <c r="PJT15" s="10"/>
      <c r="PJU15" s="10"/>
      <c r="PJV15" s="829"/>
      <c r="PJW15" s="829"/>
      <c r="PJX15" s="10"/>
      <c r="PJY15" s="10"/>
      <c r="PJZ15" s="10"/>
      <c r="PKA15" s="10"/>
      <c r="PKB15" s="10"/>
      <c r="PKC15" s="10"/>
      <c r="PKD15" s="829"/>
      <c r="PKE15" s="829"/>
      <c r="PKF15" s="10"/>
      <c r="PKG15" s="10"/>
      <c r="PKH15" s="10"/>
      <c r="PKI15" s="10"/>
      <c r="PKJ15" s="10"/>
      <c r="PKK15" s="10"/>
      <c r="PKL15" s="829"/>
      <c r="PKM15" s="829"/>
      <c r="PKN15" s="10"/>
      <c r="PKO15" s="10"/>
      <c r="PKP15" s="10"/>
      <c r="PKQ15" s="10"/>
      <c r="PKR15" s="10"/>
      <c r="PKS15" s="10"/>
      <c r="PKT15" s="829"/>
      <c r="PKU15" s="829"/>
      <c r="PKV15" s="10"/>
      <c r="PKW15" s="10"/>
      <c r="PKX15" s="10"/>
      <c r="PKY15" s="10"/>
      <c r="PKZ15" s="10"/>
      <c r="PLA15" s="10"/>
      <c r="PLB15" s="829"/>
      <c r="PLC15" s="829"/>
      <c r="PLD15" s="10"/>
      <c r="PLE15" s="10"/>
      <c r="PLF15" s="10"/>
      <c r="PLG15" s="10"/>
      <c r="PLH15" s="10"/>
      <c r="PLI15" s="10"/>
      <c r="PLJ15" s="829"/>
      <c r="PLK15" s="829"/>
      <c r="PLL15" s="10"/>
      <c r="PLM15" s="10"/>
      <c r="PLN15" s="10"/>
      <c r="PLO15" s="10"/>
      <c r="PLP15" s="10"/>
      <c r="PLQ15" s="10"/>
      <c r="PLR15" s="829"/>
      <c r="PLS15" s="829"/>
      <c r="PLT15" s="10"/>
      <c r="PLU15" s="10"/>
      <c r="PLV15" s="10"/>
      <c r="PLW15" s="10"/>
      <c r="PLX15" s="10"/>
      <c r="PLY15" s="10"/>
      <c r="PLZ15" s="829"/>
      <c r="PMA15" s="829"/>
      <c r="PMB15" s="10"/>
      <c r="PMC15" s="10"/>
      <c r="PMD15" s="10"/>
      <c r="PME15" s="10"/>
      <c r="PMF15" s="10"/>
      <c r="PMG15" s="10"/>
      <c r="PMH15" s="829"/>
      <c r="PMI15" s="829"/>
      <c r="PMJ15" s="10"/>
      <c r="PMK15" s="10"/>
      <c r="PML15" s="10"/>
      <c r="PMM15" s="10"/>
      <c r="PMN15" s="10"/>
      <c r="PMO15" s="10"/>
      <c r="PMP15" s="829"/>
      <c r="PMQ15" s="829"/>
      <c r="PMR15" s="10"/>
      <c r="PMS15" s="10"/>
      <c r="PMT15" s="10"/>
      <c r="PMU15" s="10"/>
      <c r="PMV15" s="10"/>
      <c r="PMW15" s="10"/>
      <c r="PMX15" s="829"/>
      <c r="PMY15" s="829"/>
      <c r="PMZ15" s="10"/>
      <c r="PNA15" s="10"/>
      <c r="PNB15" s="10"/>
      <c r="PNC15" s="10"/>
      <c r="PND15" s="10"/>
      <c r="PNE15" s="10"/>
      <c r="PNF15" s="829"/>
      <c r="PNG15" s="829"/>
      <c r="PNH15" s="10"/>
      <c r="PNI15" s="10"/>
      <c r="PNJ15" s="10"/>
      <c r="PNK15" s="10"/>
      <c r="PNL15" s="10"/>
      <c r="PNM15" s="10"/>
      <c r="PNN15" s="829"/>
      <c r="PNO15" s="829"/>
      <c r="PNP15" s="10"/>
      <c r="PNQ15" s="10"/>
      <c r="PNR15" s="10"/>
      <c r="PNS15" s="10"/>
      <c r="PNT15" s="10"/>
      <c r="PNU15" s="10"/>
      <c r="PNV15" s="829"/>
      <c r="PNW15" s="829"/>
      <c r="PNX15" s="10"/>
      <c r="PNY15" s="10"/>
      <c r="PNZ15" s="10"/>
      <c r="POA15" s="10"/>
      <c r="POB15" s="10"/>
      <c r="POC15" s="10"/>
      <c r="POD15" s="829"/>
      <c r="POE15" s="829"/>
      <c r="POF15" s="10"/>
      <c r="POG15" s="10"/>
      <c r="POH15" s="10"/>
      <c r="POI15" s="10"/>
      <c r="POJ15" s="10"/>
      <c r="POK15" s="10"/>
      <c r="POL15" s="829"/>
      <c r="POM15" s="829"/>
      <c r="PON15" s="10"/>
      <c r="POO15" s="10"/>
      <c r="POP15" s="10"/>
      <c r="POQ15" s="10"/>
      <c r="POR15" s="10"/>
      <c r="POS15" s="10"/>
      <c r="POT15" s="829"/>
      <c r="POU15" s="829"/>
      <c r="POV15" s="10"/>
      <c r="POW15" s="10"/>
      <c r="POX15" s="10"/>
      <c r="POY15" s="10"/>
      <c r="POZ15" s="10"/>
      <c r="PPA15" s="10"/>
      <c r="PPB15" s="829"/>
      <c r="PPC15" s="829"/>
      <c r="PPD15" s="10"/>
      <c r="PPE15" s="10"/>
      <c r="PPF15" s="10"/>
      <c r="PPG15" s="10"/>
      <c r="PPH15" s="10"/>
      <c r="PPI15" s="10"/>
      <c r="PPJ15" s="829"/>
      <c r="PPK15" s="829"/>
      <c r="PPL15" s="10"/>
      <c r="PPM15" s="10"/>
      <c r="PPN15" s="10"/>
      <c r="PPO15" s="10"/>
      <c r="PPP15" s="10"/>
      <c r="PPQ15" s="10"/>
      <c r="PPR15" s="829"/>
      <c r="PPS15" s="829"/>
      <c r="PPT15" s="10"/>
      <c r="PPU15" s="10"/>
      <c r="PPV15" s="10"/>
      <c r="PPW15" s="10"/>
      <c r="PPX15" s="10"/>
      <c r="PPY15" s="10"/>
      <c r="PPZ15" s="829"/>
      <c r="PQA15" s="829"/>
      <c r="PQB15" s="10"/>
      <c r="PQC15" s="10"/>
      <c r="PQD15" s="10"/>
      <c r="PQE15" s="10"/>
      <c r="PQF15" s="10"/>
      <c r="PQG15" s="10"/>
      <c r="PQH15" s="829"/>
      <c r="PQI15" s="829"/>
      <c r="PQJ15" s="10"/>
      <c r="PQK15" s="10"/>
      <c r="PQL15" s="10"/>
      <c r="PQM15" s="10"/>
      <c r="PQN15" s="10"/>
      <c r="PQO15" s="10"/>
      <c r="PQP15" s="829"/>
      <c r="PQQ15" s="829"/>
      <c r="PQR15" s="10"/>
      <c r="PQS15" s="10"/>
      <c r="PQT15" s="10"/>
      <c r="PQU15" s="10"/>
      <c r="PQV15" s="10"/>
      <c r="PQW15" s="10"/>
      <c r="PQX15" s="829"/>
      <c r="PQY15" s="829"/>
      <c r="PQZ15" s="10"/>
      <c r="PRA15" s="10"/>
      <c r="PRB15" s="10"/>
      <c r="PRC15" s="10"/>
      <c r="PRD15" s="10"/>
      <c r="PRE15" s="10"/>
      <c r="PRF15" s="829"/>
      <c r="PRG15" s="829"/>
      <c r="PRH15" s="10"/>
      <c r="PRI15" s="10"/>
      <c r="PRJ15" s="10"/>
      <c r="PRK15" s="10"/>
      <c r="PRL15" s="10"/>
      <c r="PRM15" s="10"/>
      <c r="PRN15" s="829"/>
      <c r="PRO15" s="829"/>
      <c r="PRP15" s="10"/>
      <c r="PRQ15" s="10"/>
      <c r="PRR15" s="10"/>
      <c r="PRS15" s="10"/>
      <c r="PRT15" s="10"/>
      <c r="PRU15" s="10"/>
      <c r="PRV15" s="829"/>
      <c r="PRW15" s="829"/>
      <c r="PRX15" s="10"/>
      <c r="PRY15" s="10"/>
      <c r="PRZ15" s="10"/>
      <c r="PSA15" s="10"/>
      <c r="PSB15" s="10"/>
      <c r="PSC15" s="10"/>
      <c r="PSD15" s="829"/>
      <c r="PSE15" s="829"/>
      <c r="PSF15" s="10"/>
      <c r="PSG15" s="10"/>
      <c r="PSH15" s="10"/>
      <c r="PSI15" s="10"/>
      <c r="PSJ15" s="10"/>
      <c r="PSK15" s="10"/>
      <c r="PSL15" s="829"/>
      <c r="PSM15" s="829"/>
      <c r="PSN15" s="10"/>
      <c r="PSO15" s="10"/>
      <c r="PSP15" s="10"/>
      <c r="PSQ15" s="10"/>
      <c r="PSR15" s="10"/>
      <c r="PSS15" s="10"/>
      <c r="PST15" s="829"/>
      <c r="PSU15" s="829"/>
      <c r="PSV15" s="10"/>
      <c r="PSW15" s="10"/>
      <c r="PSX15" s="10"/>
      <c r="PSY15" s="10"/>
      <c r="PSZ15" s="10"/>
      <c r="PTA15" s="10"/>
      <c r="PTB15" s="829"/>
      <c r="PTC15" s="829"/>
      <c r="PTD15" s="10"/>
      <c r="PTE15" s="10"/>
      <c r="PTF15" s="10"/>
      <c r="PTG15" s="10"/>
      <c r="PTH15" s="10"/>
      <c r="PTI15" s="10"/>
      <c r="PTJ15" s="829"/>
      <c r="PTK15" s="829"/>
      <c r="PTL15" s="10"/>
      <c r="PTM15" s="10"/>
      <c r="PTN15" s="10"/>
      <c r="PTO15" s="10"/>
      <c r="PTP15" s="10"/>
      <c r="PTQ15" s="10"/>
      <c r="PTR15" s="829"/>
      <c r="PTS15" s="829"/>
      <c r="PTT15" s="10"/>
      <c r="PTU15" s="10"/>
      <c r="PTV15" s="10"/>
      <c r="PTW15" s="10"/>
      <c r="PTX15" s="10"/>
      <c r="PTY15" s="10"/>
      <c r="PTZ15" s="829"/>
      <c r="PUA15" s="829"/>
      <c r="PUB15" s="10"/>
      <c r="PUC15" s="10"/>
      <c r="PUD15" s="10"/>
      <c r="PUE15" s="10"/>
      <c r="PUF15" s="10"/>
      <c r="PUG15" s="10"/>
      <c r="PUH15" s="829"/>
      <c r="PUI15" s="829"/>
      <c r="PUJ15" s="10"/>
      <c r="PUK15" s="10"/>
      <c r="PUL15" s="10"/>
      <c r="PUM15" s="10"/>
      <c r="PUN15" s="10"/>
      <c r="PUO15" s="10"/>
      <c r="PUP15" s="829"/>
      <c r="PUQ15" s="829"/>
      <c r="PUR15" s="10"/>
      <c r="PUS15" s="10"/>
      <c r="PUT15" s="10"/>
      <c r="PUU15" s="10"/>
      <c r="PUV15" s="10"/>
      <c r="PUW15" s="10"/>
      <c r="PUX15" s="829"/>
      <c r="PUY15" s="829"/>
      <c r="PUZ15" s="10"/>
      <c r="PVA15" s="10"/>
      <c r="PVB15" s="10"/>
      <c r="PVC15" s="10"/>
      <c r="PVD15" s="10"/>
      <c r="PVE15" s="10"/>
      <c r="PVF15" s="829"/>
      <c r="PVG15" s="829"/>
      <c r="PVH15" s="10"/>
      <c r="PVI15" s="10"/>
      <c r="PVJ15" s="10"/>
      <c r="PVK15" s="10"/>
      <c r="PVL15" s="10"/>
      <c r="PVM15" s="10"/>
      <c r="PVN15" s="829"/>
      <c r="PVO15" s="829"/>
      <c r="PVP15" s="10"/>
      <c r="PVQ15" s="10"/>
      <c r="PVR15" s="10"/>
      <c r="PVS15" s="10"/>
      <c r="PVT15" s="10"/>
      <c r="PVU15" s="10"/>
      <c r="PVV15" s="829"/>
      <c r="PVW15" s="829"/>
      <c r="PVX15" s="10"/>
      <c r="PVY15" s="10"/>
      <c r="PVZ15" s="10"/>
      <c r="PWA15" s="10"/>
      <c r="PWB15" s="10"/>
      <c r="PWC15" s="10"/>
      <c r="PWD15" s="829"/>
      <c r="PWE15" s="829"/>
      <c r="PWF15" s="10"/>
      <c r="PWG15" s="10"/>
      <c r="PWH15" s="10"/>
      <c r="PWI15" s="10"/>
      <c r="PWJ15" s="10"/>
      <c r="PWK15" s="10"/>
      <c r="PWL15" s="829"/>
      <c r="PWM15" s="829"/>
      <c r="PWN15" s="10"/>
      <c r="PWO15" s="10"/>
      <c r="PWP15" s="10"/>
      <c r="PWQ15" s="10"/>
      <c r="PWR15" s="10"/>
      <c r="PWS15" s="10"/>
      <c r="PWT15" s="829"/>
      <c r="PWU15" s="829"/>
      <c r="PWV15" s="10"/>
      <c r="PWW15" s="10"/>
      <c r="PWX15" s="10"/>
      <c r="PWY15" s="10"/>
      <c r="PWZ15" s="10"/>
      <c r="PXA15" s="10"/>
      <c r="PXB15" s="829"/>
      <c r="PXC15" s="829"/>
      <c r="PXD15" s="10"/>
      <c r="PXE15" s="10"/>
      <c r="PXF15" s="10"/>
      <c r="PXG15" s="10"/>
      <c r="PXH15" s="10"/>
      <c r="PXI15" s="10"/>
      <c r="PXJ15" s="829"/>
      <c r="PXK15" s="829"/>
      <c r="PXL15" s="10"/>
      <c r="PXM15" s="10"/>
      <c r="PXN15" s="10"/>
      <c r="PXO15" s="10"/>
      <c r="PXP15" s="10"/>
      <c r="PXQ15" s="10"/>
      <c r="PXR15" s="829"/>
      <c r="PXS15" s="829"/>
      <c r="PXT15" s="10"/>
      <c r="PXU15" s="10"/>
      <c r="PXV15" s="10"/>
      <c r="PXW15" s="10"/>
      <c r="PXX15" s="10"/>
      <c r="PXY15" s="10"/>
      <c r="PXZ15" s="829"/>
      <c r="PYA15" s="829"/>
      <c r="PYB15" s="10"/>
      <c r="PYC15" s="10"/>
      <c r="PYD15" s="10"/>
      <c r="PYE15" s="10"/>
      <c r="PYF15" s="10"/>
      <c r="PYG15" s="10"/>
      <c r="PYH15" s="829"/>
      <c r="PYI15" s="829"/>
      <c r="PYJ15" s="10"/>
      <c r="PYK15" s="10"/>
      <c r="PYL15" s="10"/>
      <c r="PYM15" s="10"/>
      <c r="PYN15" s="10"/>
      <c r="PYO15" s="10"/>
      <c r="PYP15" s="829"/>
      <c r="PYQ15" s="829"/>
      <c r="PYR15" s="10"/>
      <c r="PYS15" s="10"/>
      <c r="PYT15" s="10"/>
      <c r="PYU15" s="10"/>
      <c r="PYV15" s="10"/>
      <c r="PYW15" s="10"/>
      <c r="PYX15" s="829"/>
      <c r="PYY15" s="829"/>
      <c r="PYZ15" s="10"/>
      <c r="PZA15" s="10"/>
      <c r="PZB15" s="10"/>
      <c r="PZC15" s="10"/>
      <c r="PZD15" s="10"/>
      <c r="PZE15" s="10"/>
      <c r="PZF15" s="829"/>
      <c r="PZG15" s="829"/>
      <c r="PZH15" s="10"/>
      <c r="PZI15" s="10"/>
      <c r="PZJ15" s="10"/>
      <c r="PZK15" s="10"/>
      <c r="PZL15" s="10"/>
      <c r="PZM15" s="10"/>
      <c r="PZN15" s="829"/>
      <c r="PZO15" s="829"/>
      <c r="PZP15" s="10"/>
      <c r="PZQ15" s="10"/>
      <c r="PZR15" s="10"/>
      <c r="PZS15" s="10"/>
      <c r="PZT15" s="10"/>
      <c r="PZU15" s="10"/>
      <c r="PZV15" s="829"/>
      <c r="PZW15" s="829"/>
      <c r="PZX15" s="10"/>
      <c r="PZY15" s="10"/>
      <c r="PZZ15" s="10"/>
      <c r="QAA15" s="10"/>
      <c r="QAB15" s="10"/>
      <c r="QAC15" s="10"/>
      <c r="QAD15" s="829"/>
      <c r="QAE15" s="829"/>
      <c r="QAF15" s="10"/>
      <c r="QAG15" s="10"/>
      <c r="QAH15" s="10"/>
      <c r="QAI15" s="10"/>
      <c r="QAJ15" s="10"/>
      <c r="QAK15" s="10"/>
      <c r="QAL15" s="829"/>
      <c r="QAM15" s="829"/>
      <c r="QAN15" s="10"/>
      <c r="QAO15" s="10"/>
      <c r="QAP15" s="10"/>
      <c r="QAQ15" s="10"/>
      <c r="QAR15" s="10"/>
      <c r="QAS15" s="10"/>
      <c r="QAT15" s="829"/>
      <c r="QAU15" s="829"/>
      <c r="QAV15" s="10"/>
      <c r="QAW15" s="10"/>
      <c r="QAX15" s="10"/>
      <c r="QAY15" s="10"/>
      <c r="QAZ15" s="10"/>
      <c r="QBA15" s="10"/>
      <c r="QBB15" s="829"/>
      <c r="QBC15" s="829"/>
      <c r="QBD15" s="10"/>
      <c r="QBE15" s="10"/>
      <c r="QBF15" s="10"/>
      <c r="QBG15" s="10"/>
      <c r="QBH15" s="10"/>
      <c r="QBI15" s="10"/>
      <c r="QBJ15" s="829"/>
      <c r="QBK15" s="829"/>
      <c r="QBL15" s="10"/>
      <c r="QBM15" s="10"/>
      <c r="QBN15" s="10"/>
      <c r="QBO15" s="10"/>
      <c r="QBP15" s="10"/>
      <c r="QBQ15" s="10"/>
      <c r="QBR15" s="829"/>
      <c r="QBS15" s="829"/>
      <c r="QBT15" s="10"/>
      <c r="QBU15" s="10"/>
      <c r="QBV15" s="10"/>
      <c r="QBW15" s="10"/>
      <c r="QBX15" s="10"/>
      <c r="QBY15" s="10"/>
      <c r="QBZ15" s="829"/>
      <c r="QCA15" s="829"/>
      <c r="QCB15" s="10"/>
      <c r="QCC15" s="10"/>
      <c r="QCD15" s="10"/>
      <c r="QCE15" s="10"/>
      <c r="QCF15" s="10"/>
      <c r="QCG15" s="10"/>
      <c r="QCH15" s="829"/>
      <c r="QCI15" s="829"/>
      <c r="QCJ15" s="10"/>
      <c r="QCK15" s="10"/>
      <c r="QCL15" s="10"/>
      <c r="QCM15" s="10"/>
      <c r="QCN15" s="10"/>
      <c r="QCO15" s="10"/>
      <c r="QCP15" s="829"/>
      <c r="QCQ15" s="829"/>
      <c r="QCR15" s="10"/>
      <c r="QCS15" s="10"/>
      <c r="QCT15" s="10"/>
      <c r="QCU15" s="10"/>
      <c r="QCV15" s="10"/>
      <c r="QCW15" s="10"/>
      <c r="QCX15" s="829"/>
      <c r="QCY15" s="829"/>
      <c r="QCZ15" s="10"/>
      <c r="QDA15" s="10"/>
      <c r="QDB15" s="10"/>
      <c r="QDC15" s="10"/>
      <c r="QDD15" s="10"/>
      <c r="QDE15" s="10"/>
      <c r="QDF15" s="829"/>
      <c r="QDG15" s="829"/>
      <c r="QDH15" s="10"/>
      <c r="QDI15" s="10"/>
      <c r="QDJ15" s="10"/>
      <c r="QDK15" s="10"/>
      <c r="QDL15" s="10"/>
      <c r="QDM15" s="10"/>
      <c r="QDN15" s="829"/>
      <c r="QDO15" s="829"/>
      <c r="QDP15" s="10"/>
      <c r="QDQ15" s="10"/>
      <c r="QDR15" s="10"/>
      <c r="QDS15" s="10"/>
      <c r="QDT15" s="10"/>
      <c r="QDU15" s="10"/>
      <c r="QDV15" s="829"/>
      <c r="QDW15" s="829"/>
      <c r="QDX15" s="10"/>
      <c r="QDY15" s="10"/>
      <c r="QDZ15" s="10"/>
      <c r="QEA15" s="10"/>
      <c r="QEB15" s="10"/>
      <c r="QEC15" s="10"/>
      <c r="QED15" s="829"/>
      <c r="QEE15" s="829"/>
      <c r="QEF15" s="10"/>
      <c r="QEG15" s="10"/>
      <c r="QEH15" s="10"/>
      <c r="QEI15" s="10"/>
      <c r="QEJ15" s="10"/>
      <c r="QEK15" s="10"/>
      <c r="QEL15" s="829"/>
      <c r="QEM15" s="829"/>
      <c r="QEN15" s="10"/>
      <c r="QEO15" s="10"/>
      <c r="QEP15" s="10"/>
      <c r="QEQ15" s="10"/>
      <c r="QER15" s="10"/>
      <c r="QES15" s="10"/>
      <c r="QET15" s="829"/>
      <c r="QEU15" s="829"/>
      <c r="QEV15" s="10"/>
      <c r="QEW15" s="10"/>
      <c r="QEX15" s="10"/>
      <c r="QEY15" s="10"/>
      <c r="QEZ15" s="10"/>
      <c r="QFA15" s="10"/>
      <c r="QFB15" s="829"/>
      <c r="QFC15" s="829"/>
      <c r="QFD15" s="10"/>
      <c r="QFE15" s="10"/>
      <c r="QFF15" s="10"/>
      <c r="QFG15" s="10"/>
      <c r="QFH15" s="10"/>
      <c r="QFI15" s="10"/>
      <c r="QFJ15" s="829"/>
      <c r="QFK15" s="829"/>
      <c r="QFL15" s="10"/>
      <c r="QFM15" s="10"/>
      <c r="QFN15" s="10"/>
      <c r="QFO15" s="10"/>
      <c r="QFP15" s="10"/>
      <c r="QFQ15" s="10"/>
      <c r="QFR15" s="829"/>
      <c r="QFS15" s="829"/>
      <c r="QFT15" s="10"/>
      <c r="QFU15" s="10"/>
      <c r="QFV15" s="10"/>
      <c r="QFW15" s="10"/>
      <c r="QFX15" s="10"/>
      <c r="QFY15" s="10"/>
      <c r="QFZ15" s="829"/>
      <c r="QGA15" s="829"/>
      <c r="QGB15" s="10"/>
      <c r="QGC15" s="10"/>
      <c r="QGD15" s="10"/>
      <c r="QGE15" s="10"/>
      <c r="QGF15" s="10"/>
      <c r="QGG15" s="10"/>
      <c r="QGH15" s="829"/>
      <c r="QGI15" s="829"/>
      <c r="QGJ15" s="10"/>
      <c r="QGK15" s="10"/>
      <c r="QGL15" s="10"/>
      <c r="QGM15" s="10"/>
      <c r="QGN15" s="10"/>
      <c r="QGO15" s="10"/>
      <c r="QGP15" s="829"/>
      <c r="QGQ15" s="829"/>
      <c r="QGR15" s="10"/>
      <c r="QGS15" s="10"/>
      <c r="QGT15" s="10"/>
      <c r="QGU15" s="10"/>
      <c r="QGV15" s="10"/>
      <c r="QGW15" s="10"/>
      <c r="QGX15" s="829"/>
      <c r="QGY15" s="829"/>
      <c r="QGZ15" s="10"/>
      <c r="QHA15" s="10"/>
      <c r="QHB15" s="10"/>
      <c r="QHC15" s="10"/>
      <c r="QHD15" s="10"/>
      <c r="QHE15" s="10"/>
      <c r="QHF15" s="829"/>
      <c r="QHG15" s="829"/>
      <c r="QHH15" s="10"/>
      <c r="QHI15" s="10"/>
      <c r="QHJ15" s="10"/>
      <c r="QHK15" s="10"/>
      <c r="QHL15" s="10"/>
      <c r="QHM15" s="10"/>
      <c r="QHN15" s="829"/>
      <c r="QHO15" s="829"/>
      <c r="QHP15" s="10"/>
      <c r="QHQ15" s="10"/>
      <c r="QHR15" s="10"/>
      <c r="QHS15" s="10"/>
      <c r="QHT15" s="10"/>
      <c r="QHU15" s="10"/>
      <c r="QHV15" s="829"/>
      <c r="QHW15" s="829"/>
      <c r="QHX15" s="10"/>
      <c r="QHY15" s="10"/>
      <c r="QHZ15" s="10"/>
      <c r="QIA15" s="10"/>
      <c r="QIB15" s="10"/>
      <c r="QIC15" s="10"/>
      <c r="QID15" s="829"/>
      <c r="QIE15" s="829"/>
      <c r="QIF15" s="10"/>
      <c r="QIG15" s="10"/>
      <c r="QIH15" s="10"/>
      <c r="QII15" s="10"/>
      <c r="QIJ15" s="10"/>
      <c r="QIK15" s="10"/>
      <c r="QIL15" s="829"/>
      <c r="QIM15" s="829"/>
      <c r="QIN15" s="10"/>
      <c r="QIO15" s="10"/>
      <c r="QIP15" s="10"/>
      <c r="QIQ15" s="10"/>
      <c r="QIR15" s="10"/>
      <c r="QIS15" s="10"/>
      <c r="QIT15" s="829"/>
      <c r="QIU15" s="829"/>
      <c r="QIV15" s="10"/>
      <c r="QIW15" s="10"/>
      <c r="QIX15" s="10"/>
      <c r="QIY15" s="10"/>
      <c r="QIZ15" s="10"/>
      <c r="QJA15" s="10"/>
      <c r="QJB15" s="829"/>
      <c r="QJC15" s="829"/>
      <c r="QJD15" s="10"/>
      <c r="QJE15" s="10"/>
      <c r="QJF15" s="10"/>
      <c r="QJG15" s="10"/>
      <c r="QJH15" s="10"/>
      <c r="QJI15" s="10"/>
      <c r="QJJ15" s="829"/>
      <c r="QJK15" s="829"/>
      <c r="QJL15" s="10"/>
      <c r="QJM15" s="10"/>
      <c r="QJN15" s="10"/>
      <c r="QJO15" s="10"/>
      <c r="QJP15" s="10"/>
      <c r="QJQ15" s="10"/>
      <c r="QJR15" s="829"/>
      <c r="QJS15" s="829"/>
      <c r="QJT15" s="10"/>
      <c r="QJU15" s="10"/>
      <c r="QJV15" s="10"/>
      <c r="QJW15" s="10"/>
      <c r="QJX15" s="10"/>
      <c r="QJY15" s="10"/>
      <c r="QJZ15" s="829"/>
      <c r="QKA15" s="829"/>
      <c r="QKB15" s="10"/>
      <c r="QKC15" s="10"/>
      <c r="QKD15" s="10"/>
      <c r="QKE15" s="10"/>
      <c r="QKF15" s="10"/>
      <c r="QKG15" s="10"/>
      <c r="QKH15" s="829"/>
      <c r="QKI15" s="829"/>
      <c r="QKJ15" s="10"/>
      <c r="QKK15" s="10"/>
      <c r="QKL15" s="10"/>
      <c r="QKM15" s="10"/>
      <c r="QKN15" s="10"/>
      <c r="QKO15" s="10"/>
      <c r="QKP15" s="829"/>
      <c r="QKQ15" s="829"/>
      <c r="QKR15" s="10"/>
      <c r="QKS15" s="10"/>
      <c r="QKT15" s="10"/>
      <c r="QKU15" s="10"/>
      <c r="QKV15" s="10"/>
      <c r="QKW15" s="10"/>
      <c r="QKX15" s="829"/>
      <c r="QKY15" s="829"/>
      <c r="QKZ15" s="10"/>
      <c r="QLA15" s="10"/>
      <c r="QLB15" s="10"/>
      <c r="QLC15" s="10"/>
      <c r="QLD15" s="10"/>
      <c r="QLE15" s="10"/>
      <c r="QLF15" s="829"/>
      <c r="QLG15" s="829"/>
      <c r="QLH15" s="10"/>
      <c r="QLI15" s="10"/>
      <c r="QLJ15" s="10"/>
      <c r="QLK15" s="10"/>
      <c r="QLL15" s="10"/>
      <c r="QLM15" s="10"/>
      <c r="QLN15" s="829"/>
      <c r="QLO15" s="829"/>
      <c r="QLP15" s="10"/>
      <c r="QLQ15" s="10"/>
      <c r="QLR15" s="10"/>
      <c r="QLS15" s="10"/>
      <c r="QLT15" s="10"/>
      <c r="QLU15" s="10"/>
      <c r="QLV15" s="829"/>
      <c r="QLW15" s="829"/>
      <c r="QLX15" s="10"/>
      <c r="QLY15" s="10"/>
      <c r="QLZ15" s="10"/>
      <c r="QMA15" s="10"/>
      <c r="QMB15" s="10"/>
      <c r="QMC15" s="10"/>
      <c r="QMD15" s="829"/>
      <c r="QME15" s="829"/>
      <c r="QMF15" s="10"/>
      <c r="QMG15" s="10"/>
      <c r="QMH15" s="10"/>
      <c r="QMI15" s="10"/>
      <c r="QMJ15" s="10"/>
      <c r="QMK15" s="10"/>
      <c r="QML15" s="829"/>
      <c r="QMM15" s="829"/>
      <c r="QMN15" s="10"/>
      <c r="QMO15" s="10"/>
      <c r="QMP15" s="10"/>
      <c r="QMQ15" s="10"/>
      <c r="QMR15" s="10"/>
      <c r="QMS15" s="10"/>
      <c r="QMT15" s="829"/>
      <c r="QMU15" s="829"/>
      <c r="QMV15" s="10"/>
      <c r="QMW15" s="10"/>
      <c r="QMX15" s="10"/>
      <c r="QMY15" s="10"/>
      <c r="QMZ15" s="10"/>
      <c r="QNA15" s="10"/>
      <c r="QNB15" s="829"/>
      <c r="QNC15" s="829"/>
      <c r="QND15" s="10"/>
      <c r="QNE15" s="10"/>
      <c r="QNF15" s="10"/>
      <c r="QNG15" s="10"/>
      <c r="QNH15" s="10"/>
      <c r="QNI15" s="10"/>
      <c r="QNJ15" s="829"/>
      <c r="QNK15" s="829"/>
      <c r="QNL15" s="10"/>
      <c r="QNM15" s="10"/>
      <c r="QNN15" s="10"/>
      <c r="QNO15" s="10"/>
      <c r="QNP15" s="10"/>
      <c r="QNQ15" s="10"/>
      <c r="QNR15" s="829"/>
      <c r="QNS15" s="829"/>
      <c r="QNT15" s="10"/>
      <c r="QNU15" s="10"/>
      <c r="QNV15" s="10"/>
      <c r="QNW15" s="10"/>
      <c r="QNX15" s="10"/>
      <c r="QNY15" s="10"/>
      <c r="QNZ15" s="829"/>
      <c r="QOA15" s="829"/>
      <c r="QOB15" s="10"/>
      <c r="QOC15" s="10"/>
      <c r="QOD15" s="10"/>
      <c r="QOE15" s="10"/>
      <c r="QOF15" s="10"/>
      <c r="QOG15" s="10"/>
      <c r="QOH15" s="829"/>
      <c r="QOI15" s="829"/>
      <c r="QOJ15" s="10"/>
      <c r="QOK15" s="10"/>
      <c r="QOL15" s="10"/>
      <c r="QOM15" s="10"/>
      <c r="QON15" s="10"/>
      <c r="QOO15" s="10"/>
      <c r="QOP15" s="829"/>
      <c r="QOQ15" s="829"/>
      <c r="QOR15" s="10"/>
      <c r="QOS15" s="10"/>
      <c r="QOT15" s="10"/>
      <c r="QOU15" s="10"/>
      <c r="QOV15" s="10"/>
      <c r="QOW15" s="10"/>
      <c r="QOX15" s="829"/>
      <c r="QOY15" s="829"/>
      <c r="QOZ15" s="10"/>
      <c r="QPA15" s="10"/>
      <c r="QPB15" s="10"/>
      <c r="QPC15" s="10"/>
      <c r="QPD15" s="10"/>
      <c r="QPE15" s="10"/>
      <c r="QPF15" s="829"/>
      <c r="QPG15" s="829"/>
      <c r="QPH15" s="10"/>
      <c r="QPI15" s="10"/>
      <c r="QPJ15" s="10"/>
      <c r="QPK15" s="10"/>
      <c r="QPL15" s="10"/>
      <c r="QPM15" s="10"/>
      <c r="QPN15" s="829"/>
      <c r="QPO15" s="829"/>
      <c r="QPP15" s="10"/>
      <c r="QPQ15" s="10"/>
      <c r="QPR15" s="10"/>
      <c r="QPS15" s="10"/>
      <c r="QPT15" s="10"/>
      <c r="QPU15" s="10"/>
      <c r="QPV15" s="829"/>
      <c r="QPW15" s="829"/>
      <c r="QPX15" s="10"/>
      <c r="QPY15" s="10"/>
      <c r="QPZ15" s="10"/>
      <c r="QQA15" s="10"/>
      <c r="QQB15" s="10"/>
      <c r="QQC15" s="10"/>
      <c r="QQD15" s="829"/>
      <c r="QQE15" s="829"/>
      <c r="QQF15" s="10"/>
      <c r="QQG15" s="10"/>
      <c r="QQH15" s="10"/>
      <c r="QQI15" s="10"/>
      <c r="QQJ15" s="10"/>
      <c r="QQK15" s="10"/>
      <c r="QQL15" s="829"/>
      <c r="QQM15" s="829"/>
      <c r="QQN15" s="10"/>
      <c r="QQO15" s="10"/>
      <c r="QQP15" s="10"/>
      <c r="QQQ15" s="10"/>
      <c r="QQR15" s="10"/>
      <c r="QQS15" s="10"/>
      <c r="QQT15" s="829"/>
      <c r="QQU15" s="829"/>
      <c r="QQV15" s="10"/>
      <c r="QQW15" s="10"/>
      <c r="QQX15" s="10"/>
      <c r="QQY15" s="10"/>
      <c r="QQZ15" s="10"/>
      <c r="QRA15" s="10"/>
      <c r="QRB15" s="829"/>
      <c r="QRC15" s="829"/>
      <c r="QRD15" s="10"/>
      <c r="QRE15" s="10"/>
      <c r="QRF15" s="10"/>
      <c r="QRG15" s="10"/>
      <c r="QRH15" s="10"/>
      <c r="QRI15" s="10"/>
      <c r="QRJ15" s="829"/>
      <c r="QRK15" s="829"/>
      <c r="QRL15" s="10"/>
      <c r="QRM15" s="10"/>
      <c r="QRN15" s="10"/>
      <c r="QRO15" s="10"/>
      <c r="QRP15" s="10"/>
      <c r="QRQ15" s="10"/>
      <c r="QRR15" s="829"/>
      <c r="QRS15" s="829"/>
      <c r="QRT15" s="10"/>
      <c r="QRU15" s="10"/>
      <c r="QRV15" s="10"/>
      <c r="QRW15" s="10"/>
      <c r="QRX15" s="10"/>
      <c r="QRY15" s="10"/>
      <c r="QRZ15" s="829"/>
      <c r="QSA15" s="829"/>
      <c r="QSB15" s="10"/>
      <c r="QSC15" s="10"/>
      <c r="QSD15" s="10"/>
      <c r="QSE15" s="10"/>
      <c r="QSF15" s="10"/>
      <c r="QSG15" s="10"/>
      <c r="QSH15" s="829"/>
      <c r="QSI15" s="829"/>
      <c r="QSJ15" s="10"/>
      <c r="QSK15" s="10"/>
      <c r="QSL15" s="10"/>
      <c r="QSM15" s="10"/>
      <c r="QSN15" s="10"/>
      <c r="QSO15" s="10"/>
      <c r="QSP15" s="829"/>
      <c r="QSQ15" s="829"/>
      <c r="QSR15" s="10"/>
      <c r="QSS15" s="10"/>
      <c r="QST15" s="10"/>
      <c r="QSU15" s="10"/>
      <c r="QSV15" s="10"/>
      <c r="QSW15" s="10"/>
      <c r="QSX15" s="829"/>
      <c r="QSY15" s="829"/>
      <c r="QSZ15" s="10"/>
      <c r="QTA15" s="10"/>
      <c r="QTB15" s="10"/>
      <c r="QTC15" s="10"/>
      <c r="QTD15" s="10"/>
      <c r="QTE15" s="10"/>
      <c r="QTF15" s="829"/>
      <c r="QTG15" s="829"/>
      <c r="QTH15" s="10"/>
      <c r="QTI15" s="10"/>
      <c r="QTJ15" s="10"/>
      <c r="QTK15" s="10"/>
      <c r="QTL15" s="10"/>
      <c r="QTM15" s="10"/>
      <c r="QTN15" s="829"/>
      <c r="QTO15" s="829"/>
      <c r="QTP15" s="10"/>
      <c r="QTQ15" s="10"/>
      <c r="QTR15" s="10"/>
      <c r="QTS15" s="10"/>
      <c r="QTT15" s="10"/>
      <c r="QTU15" s="10"/>
      <c r="QTV15" s="829"/>
      <c r="QTW15" s="829"/>
      <c r="QTX15" s="10"/>
      <c r="QTY15" s="10"/>
      <c r="QTZ15" s="10"/>
      <c r="QUA15" s="10"/>
      <c r="QUB15" s="10"/>
      <c r="QUC15" s="10"/>
      <c r="QUD15" s="829"/>
      <c r="QUE15" s="829"/>
      <c r="QUF15" s="10"/>
      <c r="QUG15" s="10"/>
      <c r="QUH15" s="10"/>
      <c r="QUI15" s="10"/>
      <c r="QUJ15" s="10"/>
      <c r="QUK15" s="10"/>
      <c r="QUL15" s="829"/>
      <c r="QUM15" s="829"/>
      <c r="QUN15" s="10"/>
      <c r="QUO15" s="10"/>
      <c r="QUP15" s="10"/>
      <c r="QUQ15" s="10"/>
      <c r="QUR15" s="10"/>
      <c r="QUS15" s="10"/>
      <c r="QUT15" s="829"/>
      <c r="QUU15" s="829"/>
      <c r="QUV15" s="10"/>
      <c r="QUW15" s="10"/>
      <c r="QUX15" s="10"/>
      <c r="QUY15" s="10"/>
      <c r="QUZ15" s="10"/>
      <c r="QVA15" s="10"/>
      <c r="QVB15" s="829"/>
      <c r="QVC15" s="829"/>
      <c r="QVD15" s="10"/>
      <c r="QVE15" s="10"/>
      <c r="QVF15" s="10"/>
      <c r="QVG15" s="10"/>
      <c r="QVH15" s="10"/>
      <c r="QVI15" s="10"/>
      <c r="QVJ15" s="829"/>
      <c r="QVK15" s="829"/>
      <c r="QVL15" s="10"/>
      <c r="QVM15" s="10"/>
      <c r="QVN15" s="10"/>
      <c r="QVO15" s="10"/>
      <c r="QVP15" s="10"/>
      <c r="QVQ15" s="10"/>
      <c r="QVR15" s="829"/>
      <c r="QVS15" s="829"/>
      <c r="QVT15" s="10"/>
      <c r="QVU15" s="10"/>
      <c r="QVV15" s="10"/>
      <c r="QVW15" s="10"/>
      <c r="QVX15" s="10"/>
      <c r="QVY15" s="10"/>
      <c r="QVZ15" s="829"/>
      <c r="QWA15" s="829"/>
      <c r="QWB15" s="10"/>
      <c r="QWC15" s="10"/>
      <c r="QWD15" s="10"/>
      <c r="QWE15" s="10"/>
      <c r="QWF15" s="10"/>
      <c r="QWG15" s="10"/>
      <c r="QWH15" s="829"/>
      <c r="QWI15" s="829"/>
      <c r="QWJ15" s="10"/>
      <c r="QWK15" s="10"/>
      <c r="QWL15" s="10"/>
      <c r="QWM15" s="10"/>
      <c r="QWN15" s="10"/>
      <c r="QWO15" s="10"/>
      <c r="QWP15" s="829"/>
      <c r="QWQ15" s="829"/>
      <c r="QWR15" s="10"/>
      <c r="QWS15" s="10"/>
      <c r="QWT15" s="10"/>
      <c r="QWU15" s="10"/>
      <c r="QWV15" s="10"/>
      <c r="QWW15" s="10"/>
      <c r="QWX15" s="829"/>
      <c r="QWY15" s="829"/>
      <c r="QWZ15" s="10"/>
      <c r="QXA15" s="10"/>
      <c r="QXB15" s="10"/>
      <c r="QXC15" s="10"/>
      <c r="QXD15" s="10"/>
      <c r="QXE15" s="10"/>
      <c r="QXF15" s="829"/>
      <c r="QXG15" s="829"/>
      <c r="QXH15" s="10"/>
      <c r="QXI15" s="10"/>
      <c r="QXJ15" s="10"/>
      <c r="QXK15" s="10"/>
      <c r="QXL15" s="10"/>
      <c r="QXM15" s="10"/>
      <c r="QXN15" s="829"/>
      <c r="QXO15" s="829"/>
      <c r="QXP15" s="10"/>
      <c r="QXQ15" s="10"/>
      <c r="QXR15" s="10"/>
      <c r="QXS15" s="10"/>
      <c r="QXT15" s="10"/>
      <c r="QXU15" s="10"/>
      <c r="QXV15" s="829"/>
      <c r="QXW15" s="829"/>
      <c r="QXX15" s="10"/>
      <c r="QXY15" s="10"/>
      <c r="QXZ15" s="10"/>
      <c r="QYA15" s="10"/>
      <c r="QYB15" s="10"/>
      <c r="QYC15" s="10"/>
      <c r="QYD15" s="829"/>
      <c r="QYE15" s="829"/>
      <c r="QYF15" s="10"/>
      <c r="QYG15" s="10"/>
      <c r="QYH15" s="10"/>
      <c r="QYI15" s="10"/>
      <c r="QYJ15" s="10"/>
      <c r="QYK15" s="10"/>
      <c r="QYL15" s="829"/>
      <c r="QYM15" s="829"/>
      <c r="QYN15" s="10"/>
      <c r="QYO15" s="10"/>
      <c r="QYP15" s="10"/>
      <c r="QYQ15" s="10"/>
      <c r="QYR15" s="10"/>
      <c r="QYS15" s="10"/>
      <c r="QYT15" s="829"/>
      <c r="QYU15" s="829"/>
      <c r="QYV15" s="10"/>
      <c r="QYW15" s="10"/>
      <c r="QYX15" s="10"/>
      <c r="QYY15" s="10"/>
      <c r="QYZ15" s="10"/>
      <c r="QZA15" s="10"/>
      <c r="QZB15" s="829"/>
      <c r="QZC15" s="829"/>
      <c r="QZD15" s="10"/>
      <c r="QZE15" s="10"/>
      <c r="QZF15" s="10"/>
      <c r="QZG15" s="10"/>
      <c r="QZH15" s="10"/>
      <c r="QZI15" s="10"/>
      <c r="QZJ15" s="829"/>
      <c r="QZK15" s="829"/>
      <c r="QZL15" s="10"/>
      <c r="QZM15" s="10"/>
      <c r="QZN15" s="10"/>
      <c r="QZO15" s="10"/>
      <c r="QZP15" s="10"/>
      <c r="QZQ15" s="10"/>
      <c r="QZR15" s="829"/>
      <c r="QZS15" s="829"/>
      <c r="QZT15" s="10"/>
      <c r="QZU15" s="10"/>
      <c r="QZV15" s="10"/>
      <c r="QZW15" s="10"/>
      <c r="QZX15" s="10"/>
      <c r="QZY15" s="10"/>
      <c r="QZZ15" s="829"/>
      <c r="RAA15" s="829"/>
      <c r="RAB15" s="10"/>
      <c r="RAC15" s="10"/>
      <c r="RAD15" s="10"/>
      <c r="RAE15" s="10"/>
      <c r="RAF15" s="10"/>
      <c r="RAG15" s="10"/>
      <c r="RAH15" s="829"/>
      <c r="RAI15" s="829"/>
      <c r="RAJ15" s="10"/>
      <c r="RAK15" s="10"/>
      <c r="RAL15" s="10"/>
      <c r="RAM15" s="10"/>
      <c r="RAN15" s="10"/>
      <c r="RAO15" s="10"/>
      <c r="RAP15" s="829"/>
      <c r="RAQ15" s="829"/>
      <c r="RAR15" s="10"/>
      <c r="RAS15" s="10"/>
      <c r="RAT15" s="10"/>
      <c r="RAU15" s="10"/>
      <c r="RAV15" s="10"/>
      <c r="RAW15" s="10"/>
      <c r="RAX15" s="829"/>
      <c r="RAY15" s="829"/>
      <c r="RAZ15" s="10"/>
      <c r="RBA15" s="10"/>
      <c r="RBB15" s="10"/>
      <c r="RBC15" s="10"/>
      <c r="RBD15" s="10"/>
      <c r="RBE15" s="10"/>
      <c r="RBF15" s="829"/>
      <c r="RBG15" s="829"/>
      <c r="RBH15" s="10"/>
      <c r="RBI15" s="10"/>
      <c r="RBJ15" s="10"/>
      <c r="RBK15" s="10"/>
      <c r="RBL15" s="10"/>
      <c r="RBM15" s="10"/>
      <c r="RBN15" s="829"/>
      <c r="RBO15" s="829"/>
      <c r="RBP15" s="10"/>
      <c r="RBQ15" s="10"/>
      <c r="RBR15" s="10"/>
      <c r="RBS15" s="10"/>
      <c r="RBT15" s="10"/>
      <c r="RBU15" s="10"/>
      <c r="RBV15" s="829"/>
      <c r="RBW15" s="829"/>
      <c r="RBX15" s="10"/>
      <c r="RBY15" s="10"/>
      <c r="RBZ15" s="10"/>
      <c r="RCA15" s="10"/>
      <c r="RCB15" s="10"/>
      <c r="RCC15" s="10"/>
      <c r="RCD15" s="829"/>
      <c r="RCE15" s="829"/>
      <c r="RCF15" s="10"/>
      <c r="RCG15" s="10"/>
      <c r="RCH15" s="10"/>
      <c r="RCI15" s="10"/>
      <c r="RCJ15" s="10"/>
      <c r="RCK15" s="10"/>
      <c r="RCL15" s="829"/>
      <c r="RCM15" s="829"/>
      <c r="RCN15" s="10"/>
      <c r="RCO15" s="10"/>
      <c r="RCP15" s="10"/>
      <c r="RCQ15" s="10"/>
      <c r="RCR15" s="10"/>
      <c r="RCS15" s="10"/>
      <c r="RCT15" s="829"/>
      <c r="RCU15" s="829"/>
      <c r="RCV15" s="10"/>
      <c r="RCW15" s="10"/>
      <c r="RCX15" s="10"/>
      <c r="RCY15" s="10"/>
      <c r="RCZ15" s="10"/>
      <c r="RDA15" s="10"/>
      <c r="RDB15" s="829"/>
      <c r="RDC15" s="829"/>
      <c r="RDD15" s="10"/>
      <c r="RDE15" s="10"/>
      <c r="RDF15" s="10"/>
      <c r="RDG15" s="10"/>
      <c r="RDH15" s="10"/>
      <c r="RDI15" s="10"/>
      <c r="RDJ15" s="829"/>
      <c r="RDK15" s="829"/>
      <c r="RDL15" s="10"/>
      <c r="RDM15" s="10"/>
      <c r="RDN15" s="10"/>
      <c r="RDO15" s="10"/>
      <c r="RDP15" s="10"/>
      <c r="RDQ15" s="10"/>
      <c r="RDR15" s="829"/>
      <c r="RDS15" s="829"/>
      <c r="RDT15" s="10"/>
      <c r="RDU15" s="10"/>
      <c r="RDV15" s="10"/>
      <c r="RDW15" s="10"/>
      <c r="RDX15" s="10"/>
      <c r="RDY15" s="10"/>
      <c r="RDZ15" s="829"/>
      <c r="REA15" s="829"/>
      <c r="REB15" s="10"/>
      <c r="REC15" s="10"/>
      <c r="RED15" s="10"/>
      <c r="REE15" s="10"/>
      <c r="REF15" s="10"/>
      <c r="REG15" s="10"/>
      <c r="REH15" s="829"/>
      <c r="REI15" s="829"/>
      <c r="REJ15" s="10"/>
      <c r="REK15" s="10"/>
      <c r="REL15" s="10"/>
      <c r="REM15" s="10"/>
      <c r="REN15" s="10"/>
      <c r="REO15" s="10"/>
      <c r="REP15" s="829"/>
      <c r="REQ15" s="829"/>
      <c r="RER15" s="10"/>
      <c r="RES15" s="10"/>
      <c r="RET15" s="10"/>
      <c r="REU15" s="10"/>
      <c r="REV15" s="10"/>
      <c r="REW15" s="10"/>
      <c r="REX15" s="829"/>
      <c r="REY15" s="829"/>
      <c r="REZ15" s="10"/>
      <c r="RFA15" s="10"/>
      <c r="RFB15" s="10"/>
      <c r="RFC15" s="10"/>
      <c r="RFD15" s="10"/>
      <c r="RFE15" s="10"/>
      <c r="RFF15" s="829"/>
      <c r="RFG15" s="829"/>
      <c r="RFH15" s="10"/>
      <c r="RFI15" s="10"/>
      <c r="RFJ15" s="10"/>
      <c r="RFK15" s="10"/>
      <c r="RFL15" s="10"/>
      <c r="RFM15" s="10"/>
      <c r="RFN15" s="829"/>
      <c r="RFO15" s="829"/>
      <c r="RFP15" s="10"/>
      <c r="RFQ15" s="10"/>
      <c r="RFR15" s="10"/>
      <c r="RFS15" s="10"/>
      <c r="RFT15" s="10"/>
      <c r="RFU15" s="10"/>
      <c r="RFV15" s="829"/>
      <c r="RFW15" s="829"/>
      <c r="RFX15" s="10"/>
      <c r="RFY15" s="10"/>
      <c r="RFZ15" s="10"/>
      <c r="RGA15" s="10"/>
      <c r="RGB15" s="10"/>
      <c r="RGC15" s="10"/>
      <c r="RGD15" s="829"/>
      <c r="RGE15" s="829"/>
      <c r="RGF15" s="10"/>
      <c r="RGG15" s="10"/>
      <c r="RGH15" s="10"/>
      <c r="RGI15" s="10"/>
      <c r="RGJ15" s="10"/>
      <c r="RGK15" s="10"/>
      <c r="RGL15" s="829"/>
      <c r="RGM15" s="829"/>
      <c r="RGN15" s="10"/>
      <c r="RGO15" s="10"/>
      <c r="RGP15" s="10"/>
      <c r="RGQ15" s="10"/>
      <c r="RGR15" s="10"/>
      <c r="RGS15" s="10"/>
      <c r="RGT15" s="829"/>
      <c r="RGU15" s="829"/>
      <c r="RGV15" s="10"/>
      <c r="RGW15" s="10"/>
      <c r="RGX15" s="10"/>
      <c r="RGY15" s="10"/>
      <c r="RGZ15" s="10"/>
      <c r="RHA15" s="10"/>
      <c r="RHB15" s="829"/>
      <c r="RHC15" s="829"/>
      <c r="RHD15" s="10"/>
      <c r="RHE15" s="10"/>
      <c r="RHF15" s="10"/>
      <c r="RHG15" s="10"/>
      <c r="RHH15" s="10"/>
      <c r="RHI15" s="10"/>
      <c r="RHJ15" s="829"/>
      <c r="RHK15" s="829"/>
      <c r="RHL15" s="10"/>
      <c r="RHM15" s="10"/>
      <c r="RHN15" s="10"/>
      <c r="RHO15" s="10"/>
      <c r="RHP15" s="10"/>
      <c r="RHQ15" s="10"/>
      <c r="RHR15" s="829"/>
      <c r="RHS15" s="829"/>
      <c r="RHT15" s="10"/>
      <c r="RHU15" s="10"/>
      <c r="RHV15" s="10"/>
      <c r="RHW15" s="10"/>
      <c r="RHX15" s="10"/>
      <c r="RHY15" s="10"/>
      <c r="RHZ15" s="829"/>
      <c r="RIA15" s="829"/>
      <c r="RIB15" s="10"/>
      <c r="RIC15" s="10"/>
      <c r="RID15" s="10"/>
      <c r="RIE15" s="10"/>
      <c r="RIF15" s="10"/>
      <c r="RIG15" s="10"/>
      <c r="RIH15" s="829"/>
      <c r="RII15" s="829"/>
      <c r="RIJ15" s="10"/>
      <c r="RIK15" s="10"/>
      <c r="RIL15" s="10"/>
      <c r="RIM15" s="10"/>
      <c r="RIN15" s="10"/>
      <c r="RIO15" s="10"/>
      <c r="RIP15" s="829"/>
      <c r="RIQ15" s="829"/>
      <c r="RIR15" s="10"/>
      <c r="RIS15" s="10"/>
      <c r="RIT15" s="10"/>
      <c r="RIU15" s="10"/>
      <c r="RIV15" s="10"/>
      <c r="RIW15" s="10"/>
      <c r="RIX15" s="829"/>
      <c r="RIY15" s="829"/>
      <c r="RIZ15" s="10"/>
      <c r="RJA15" s="10"/>
      <c r="RJB15" s="10"/>
      <c r="RJC15" s="10"/>
      <c r="RJD15" s="10"/>
      <c r="RJE15" s="10"/>
      <c r="RJF15" s="829"/>
      <c r="RJG15" s="829"/>
      <c r="RJH15" s="10"/>
      <c r="RJI15" s="10"/>
      <c r="RJJ15" s="10"/>
      <c r="RJK15" s="10"/>
      <c r="RJL15" s="10"/>
      <c r="RJM15" s="10"/>
      <c r="RJN15" s="829"/>
      <c r="RJO15" s="829"/>
      <c r="RJP15" s="10"/>
      <c r="RJQ15" s="10"/>
      <c r="RJR15" s="10"/>
      <c r="RJS15" s="10"/>
      <c r="RJT15" s="10"/>
      <c r="RJU15" s="10"/>
      <c r="RJV15" s="829"/>
      <c r="RJW15" s="829"/>
      <c r="RJX15" s="10"/>
      <c r="RJY15" s="10"/>
      <c r="RJZ15" s="10"/>
      <c r="RKA15" s="10"/>
      <c r="RKB15" s="10"/>
      <c r="RKC15" s="10"/>
      <c r="RKD15" s="829"/>
      <c r="RKE15" s="829"/>
      <c r="RKF15" s="10"/>
      <c r="RKG15" s="10"/>
      <c r="RKH15" s="10"/>
      <c r="RKI15" s="10"/>
      <c r="RKJ15" s="10"/>
      <c r="RKK15" s="10"/>
      <c r="RKL15" s="829"/>
      <c r="RKM15" s="829"/>
      <c r="RKN15" s="10"/>
      <c r="RKO15" s="10"/>
      <c r="RKP15" s="10"/>
      <c r="RKQ15" s="10"/>
      <c r="RKR15" s="10"/>
      <c r="RKS15" s="10"/>
      <c r="RKT15" s="829"/>
      <c r="RKU15" s="829"/>
      <c r="RKV15" s="10"/>
      <c r="RKW15" s="10"/>
      <c r="RKX15" s="10"/>
      <c r="RKY15" s="10"/>
      <c r="RKZ15" s="10"/>
      <c r="RLA15" s="10"/>
      <c r="RLB15" s="829"/>
      <c r="RLC15" s="829"/>
      <c r="RLD15" s="10"/>
      <c r="RLE15" s="10"/>
      <c r="RLF15" s="10"/>
      <c r="RLG15" s="10"/>
      <c r="RLH15" s="10"/>
      <c r="RLI15" s="10"/>
      <c r="RLJ15" s="829"/>
      <c r="RLK15" s="829"/>
      <c r="RLL15" s="10"/>
      <c r="RLM15" s="10"/>
      <c r="RLN15" s="10"/>
      <c r="RLO15" s="10"/>
      <c r="RLP15" s="10"/>
      <c r="RLQ15" s="10"/>
      <c r="RLR15" s="829"/>
      <c r="RLS15" s="829"/>
      <c r="RLT15" s="10"/>
      <c r="RLU15" s="10"/>
      <c r="RLV15" s="10"/>
      <c r="RLW15" s="10"/>
      <c r="RLX15" s="10"/>
      <c r="RLY15" s="10"/>
      <c r="RLZ15" s="829"/>
      <c r="RMA15" s="829"/>
      <c r="RMB15" s="10"/>
      <c r="RMC15" s="10"/>
      <c r="RMD15" s="10"/>
      <c r="RME15" s="10"/>
      <c r="RMF15" s="10"/>
      <c r="RMG15" s="10"/>
      <c r="RMH15" s="829"/>
      <c r="RMI15" s="829"/>
      <c r="RMJ15" s="10"/>
      <c r="RMK15" s="10"/>
      <c r="RML15" s="10"/>
      <c r="RMM15" s="10"/>
      <c r="RMN15" s="10"/>
      <c r="RMO15" s="10"/>
      <c r="RMP15" s="829"/>
      <c r="RMQ15" s="829"/>
      <c r="RMR15" s="10"/>
      <c r="RMS15" s="10"/>
      <c r="RMT15" s="10"/>
      <c r="RMU15" s="10"/>
      <c r="RMV15" s="10"/>
      <c r="RMW15" s="10"/>
      <c r="RMX15" s="829"/>
      <c r="RMY15" s="829"/>
      <c r="RMZ15" s="10"/>
      <c r="RNA15" s="10"/>
      <c r="RNB15" s="10"/>
      <c r="RNC15" s="10"/>
      <c r="RND15" s="10"/>
      <c r="RNE15" s="10"/>
      <c r="RNF15" s="829"/>
      <c r="RNG15" s="829"/>
      <c r="RNH15" s="10"/>
      <c r="RNI15" s="10"/>
      <c r="RNJ15" s="10"/>
      <c r="RNK15" s="10"/>
      <c r="RNL15" s="10"/>
      <c r="RNM15" s="10"/>
      <c r="RNN15" s="829"/>
      <c r="RNO15" s="829"/>
      <c r="RNP15" s="10"/>
      <c r="RNQ15" s="10"/>
      <c r="RNR15" s="10"/>
      <c r="RNS15" s="10"/>
      <c r="RNT15" s="10"/>
      <c r="RNU15" s="10"/>
      <c r="RNV15" s="829"/>
      <c r="RNW15" s="829"/>
      <c r="RNX15" s="10"/>
      <c r="RNY15" s="10"/>
      <c r="RNZ15" s="10"/>
      <c r="ROA15" s="10"/>
      <c r="ROB15" s="10"/>
      <c r="ROC15" s="10"/>
      <c r="ROD15" s="829"/>
      <c r="ROE15" s="829"/>
      <c r="ROF15" s="10"/>
      <c r="ROG15" s="10"/>
      <c r="ROH15" s="10"/>
      <c r="ROI15" s="10"/>
      <c r="ROJ15" s="10"/>
      <c r="ROK15" s="10"/>
      <c r="ROL15" s="829"/>
      <c r="ROM15" s="829"/>
      <c r="RON15" s="10"/>
      <c r="ROO15" s="10"/>
      <c r="ROP15" s="10"/>
      <c r="ROQ15" s="10"/>
      <c r="ROR15" s="10"/>
      <c r="ROS15" s="10"/>
      <c r="ROT15" s="829"/>
      <c r="ROU15" s="829"/>
      <c r="ROV15" s="10"/>
      <c r="ROW15" s="10"/>
      <c r="ROX15" s="10"/>
      <c r="ROY15" s="10"/>
      <c r="ROZ15" s="10"/>
      <c r="RPA15" s="10"/>
      <c r="RPB15" s="829"/>
      <c r="RPC15" s="829"/>
      <c r="RPD15" s="10"/>
      <c r="RPE15" s="10"/>
      <c r="RPF15" s="10"/>
      <c r="RPG15" s="10"/>
      <c r="RPH15" s="10"/>
      <c r="RPI15" s="10"/>
      <c r="RPJ15" s="829"/>
      <c r="RPK15" s="829"/>
      <c r="RPL15" s="10"/>
      <c r="RPM15" s="10"/>
      <c r="RPN15" s="10"/>
      <c r="RPO15" s="10"/>
      <c r="RPP15" s="10"/>
      <c r="RPQ15" s="10"/>
      <c r="RPR15" s="829"/>
      <c r="RPS15" s="829"/>
      <c r="RPT15" s="10"/>
      <c r="RPU15" s="10"/>
      <c r="RPV15" s="10"/>
      <c r="RPW15" s="10"/>
      <c r="RPX15" s="10"/>
      <c r="RPY15" s="10"/>
      <c r="RPZ15" s="829"/>
      <c r="RQA15" s="829"/>
      <c r="RQB15" s="10"/>
      <c r="RQC15" s="10"/>
      <c r="RQD15" s="10"/>
      <c r="RQE15" s="10"/>
      <c r="RQF15" s="10"/>
      <c r="RQG15" s="10"/>
      <c r="RQH15" s="829"/>
      <c r="RQI15" s="829"/>
      <c r="RQJ15" s="10"/>
      <c r="RQK15" s="10"/>
      <c r="RQL15" s="10"/>
      <c r="RQM15" s="10"/>
      <c r="RQN15" s="10"/>
      <c r="RQO15" s="10"/>
      <c r="RQP15" s="829"/>
      <c r="RQQ15" s="829"/>
      <c r="RQR15" s="10"/>
      <c r="RQS15" s="10"/>
      <c r="RQT15" s="10"/>
      <c r="RQU15" s="10"/>
      <c r="RQV15" s="10"/>
      <c r="RQW15" s="10"/>
      <c r="RQX15" s="829"/>
      <c r="RQY15" s="829"/>
      <c r="RQZ15" s="10"/>
      <c r="RRA15" s="10"/>
      <c r="RRB15" s="10"/>
      <c r="RRC15" s="10"/>
      <c r="RRD15" s="10"/>
      <c r="RRE15" s="10"/>
      <c r="RRF15" s="829"/>
      <c r="RRG15" s="829"/>
      <c r="RRH15" s="10"/>
      <c r="RRI15" s="10"/>
      <c r="RRJ15" s="10"/>
      <c r="RRK15" s="10"/>
      <c r="RRL15" s="10"/>
      <c r="RRM15" s="10"/>
      <c r="RRN15" s="829"/>
      <c r="RRO15" s="829"/>
      <c r="RRP15" s="10"/>
      <c r="RRQ15" s="10"/>
      <c r="RRR15" s="10"/>
      <c r="RRS15" s="10"/>
      <c r="RRT15" s="10"/>
      <c r="RRU15" s="10"/>
      <c r="RRV15" s="829"/>
      <c r="RRW15" s="829"/>
      <c r="RRX15" s="10"/>
      <c r="RRY15" s="10"/>
      <c r="RRZ15" s="10"/>
      <c r="RSA15" s="10"/>
      <c r="RSB15" s="10"/>
      <c r="RSC15" s="10"/>
      <c r="RSD15" s="829"/>
      <c r="RSE15" s="829"/>
      <c r="RSF15" s="10"/>
      <c r="RSG15" s="10"/>
      <c r="RSH15" s="10"/>
      <c r="RSI15" s="10"/>
      <c r="RSJ15" s="10"/>
      <c r="RSK15" s="10"/>
      <c r="RSL15" s="829"/>
      <c r="RSM15" s="829"/>
      <c r="RSN15" s="10"/>
      <c r="RSO15" s="10"/>
      <c r="RSP15" s="10"/>
      <c r="RSQ15" s="10"/>
      <c r="RSR15" s="10"/>
      <c r="RSS15" s="10"/>
      <c r="RST15" s="829"/>
      <c r="RSU15" s="829"/>
      <c r="RSV15" s="10"/>
      <c r="RSW15" s="10"/>
      <c r="RSX15" s="10"/>
      <c r="RSY15" s="10"/>
      <c r="RSZ15" s="10"/>
      <c r="RTA15" s="10"/>
      <c r="RTB15" s="829"/>
      <c r="RTC15" s="829"/>
      <c r="RTD15" s="10"/>
      <c r="RTE15" s="10"/>
      <c r="RTF15" s="10"/>
      <c r="RTG15" s="10"/>
      <c r="RTH15" s="10"/>
      <c r="RTI15" s="10"/>
      <c r="RTJ15" s="829"/>
      <c r="RTK15" s="829"/>
      <c r="RTL15" s="10"/>
      <c r="RTM15" s="10"/>
      <c r="RTN15" s="10"/>
      <c r="RTO15" s="10"/>
      <c r="RTP15" s="10"/>
      <c r="RTQ15" s="10"/>
      <c r="RTR15" s="829"/>
      <c r="RTS15" s="829"/>
      <c r="RTT15" s="10"/>
      <c r="RTU15" s="10"/>
      <c r="RTV15" s="10"/>
      <c r="RTW15" s="10"/>
      <c r="RTX15" s="10"/>
      <c r="RTY15" s="10"/>
      <c r="RTZ15" s="829"/>
      <c r="RUA15" s="829"/>
      <c r="RUB15" s="10"/>
      <c r="RUC15" s="10"/>
      <c r="RUD15" s="10"/>
      <c r="RUE15" s="10"/>
      <c r="RUF15" s="10"/>
      <c r="RUG15" s="10"/>
      <c r="RUH15" s="829"/>
      <c r="RUI15" s="829"/>
      <c r="RUJ15" s="10"/>
      <c r="RUK15" s="10"/>
      <c r="RUL15" s="10"/>
      <c r="RUM15" s="10"/>
      <c r="RUN15" s="10"/>
      <c r="RUO15" s="10"/>
      <c r="RUP15" s="829"/>
      <c r="RUQ15" s="829"/>
      <c r="RUR15" s="10"/>
      <c r="RUS15" s="10"/>
      <c r="RUT15" s="10"/>
      <c r="RUU15" s="10"/>
      <c r="RUV15" s="10"/>
      <c r="RUW15" s="10"/>
      <c r="RUX15" s="829"/>
      <c r="RUY15" s="829"/>
      <c r="RUZ15" s="10"/>
      <c r="RVA15" s="10"/>
      <c r="RVB15" s="10"/>
      <c r="RVC15" s="10"/>
      <c r="RVD15" s="10"/>
      <c r="RVE15" s="10"/>
      <c r="RVF15" s="829"/>
      <c r="RVG15" s="829"/>
      <c r="RVH15" s="10"/>
      <c r="RVI15" s="10"/>
      <c r="RVJ15" s="10"/>
      <c r="RVK15" s="10"/>
      <c r="RVL15" s="10"/>
      <c r="RVM15" s="10"/>
      <c r="RVN15" s="829"/>
      <c r="RVO15" s="829"/>
      <c r="RVP15" s="10"/>
      <c r="RVQ15" s="10"/>
      <c r="RVR15" s="10"/>
      <c r="RVS15" s="10"/>
      <c r="RVT15" s="10"/>
      <c r="RVU15" s="10"/>
      <c r="RVV15" s="829"/>
      <c r="RVW15" s="829"/>
      <c r="RVX15" s="10"/>
      <c r="RVY15" s="10"/>
      <c r="RVZ15" s="10"/>
      <c r="RWA15" s="10"/>
      <c r="RWB15" s="10"/>
      <c r="RWC15" s="10"/>
      <c r="RWD15" s="829"/>
      <c r="RWE15" s="829"/>
      <c r="RWF15" s="10"/>
      <c r="RWG15" s="10"/>
      <c r="RWH15" s="10"/>
      <c r="RWI15" s="10"/>
      <c r="RWJ15" s="10"/>
      <c r="RWK15" s="10"/>
      <c r="RWL15" s="829"/>
      <c r="RWM15" s="829"/>
      <c r="RWN15" s="10"/>
      <c r="RWO15" s="10"/>
      <c r="RWP15" s="10"/>
      <c r="RWQ15" s="10"/>
      <c r="RWR15" s="10"/>
      <c r="RWS15" s="10"/>
      <c r="RWT15" s="829"/>
      <c r="RWU15" s="829"/>
      <c r="RWV15" s="10"/>
      <c r="RWW15" s="10"/>
      <c r="RWX15" s="10"/>
      <c r="RWY15" s="10"/>
      <c r="RWZ15" s="10"/>
      <c r="RXA15" s="10"/>
      <c r="RXB15" s="829"/>
      <c r="RXC15" s="829"/>
      <c r="RXD15" s="10"/>
      <c r="RXE15" s="10"/>
      <c r="RXF15" s="10"/>
      <c r="RXG15" s="10"/>
      <c r="RXH15" s="10"/>
      <c r="RXI15" s="10"/>
      <c r="RXJ15" s="829"/>
      <c r="RXK15" s="829"/>
      <c r="RXL15" s="10"/>
      <c r="RXM15" s="10"/>
      <c r="RXN15" s="10"/>
      <c r="RXO15" s="10"/>
      <c r="RXP15" s="10"/>
      <c r="RXQ15" s="10"/>
      <c r="RXR15" s="829"/>
      <c r="RXS15" s="829"/>
      <c r="RXT15" s="10"/>
      <c r="RXU15" s="10"/>
      <c r="RXV15" s="10"/>
      <c r="RXW15" s="10"/>
      <c r="RXX15" s="10"/>
      <c r="RXY15" s="10"/>
      <c r="RXZ15" s="829"/>
      <c r="RYA15" s="829"/>
      <c r="RYB15" s="10"/>
      <c r="RYC15" s="10"/>
      <c r="RYD15" s="10"/>
      <c r="RYE15" s="10"/>
      <c r="RYF15" s="10"/>
      <c r="RYG15" s="10"/>
      <c r="RYH15" s="829"/>
      <c r="RYI15" s="829"/>
      <c r="RYJ15" s="10"/>
      <c r="RYK15" s="10"/>
      <c r="RYL15" s="10"/>
      <c r="RYM15" s="10"/>
      <c r="RYN15" s="10"/>
      <c r="RYO15" s="10"/>
      <c r="RYP15" s="829"/>
      <c r="RYQ15" s="829"/>
      <c r="RYR15" s="10"/>
      <c r="RYS15" s="10"/>
      <c r="RYT15" s="10"/>
      <c r="RYU15" s="10"/>
      <c r="RYV15" s="10"/>
      <c r="RYW15" s="10"/>
      <c r="RYX15" s="829"/>
      <c r="RYY15" s="829"/>
      <c r="RYZ15" s="10"/>
      <c r="RZA15" s="10"/>
      <c r="RZB15" s="10"/>
      <c r="RZC15" s="10"/>
      <c r="RZD15" s="10"/>
      <c r="RZE15" s="10"/>
      <c r="RZF15" s="829"/>
      <c r="RZG15" s="829"/>
      <c r="RZH15" s="10"/>
      <c r="RZI15" s="10"/>
      <c r="RZJ15" s="10"/>
      <c r="RZK15" s="10"/>
      <c r="RZL15" s="10"/>
      <c r="RZM15" s="10"/>
      <c r="RZN15" s="829"/>
      <c r="RZO15" s="829"/>
      <c r="RZP15" s="10"/>
      <c r="RZQ15" s="10"/>
      <c r="RZR15" s="10"/>
      <c r="RZS15" s="10"/>
      <c r="RZT15" s="10"/>
      <c r="RZU15" s="10"/>
      <c r="RZV15" s="829"/>
      <c r="RZW15" s="829"/>
      <c r="RZX15" s="10"/>
      <c r="RZY15" s="10"/>
      <c r="RZZ15" s="10"/>
      <c r="SAA15" s="10"/>
      <c r="SAB15" s="10"/>
      <c r="SAC15" s="10"/>
      <c r="SAD15" s="829"/>
      <c r="SAE15" s="829"/>
      <c r="SAF15" s="10"/>
      <c r="SAG15" s="10"/>
      <c r="SAH15" s="10"/>
      <c r="SAI15" s="10"/>
      <c r="SAJ15" s="10"/>
      <c r="SAK15" s="10"/>
      <c r="SAL15" s="829"/>
      <c r="SAM15" s="829"/>
      <c r="SAN15" s="10"/>
      <c r="SAO15" s="10"/>
      <c r="SAP15" s="10"/>
      <c r="SAQ15" s="10"/>
      <c r="SAR15" s="10"/>
      <c r="SAS15" s="10"/>
      <c r="SAT15" s="829"/>
      <c r="SAU15" s="829"/>
      <c r="SAV15" s="10"/>
      <c r="SAW15" s="10"/>
      <c r="SAX15" s="10"/>
      <c r="SAY15" s="10"/>
      <c r="SAZ15" s="10"/>
      <c r="SBA15" s="10"/>
      <c r="SBB15" s="829"/>
      <c r="SBC15" s="829"/>
      <c r="SBD15" s="10"/>
      <c r="SBE15" s="10"/>
      <c r="SBF15" s="10"/>
      <c r="SBG15" s="10"/>
      <c r="SBH15" s="10"/>
      <c r="SBI15" s="10"/>
      <c r="SBJ15" s="829"/>
      <c r="SBK15" s="829"/>
      <c r="SBL15" s="10"/>
      <c r="SBM15" s="10"/>
      <c r="SBN15" s="10"/>
      <c r="SBO15" s="10"/>
      <c r="SBP15" s="10"/>
      <c r="SBQ15" s="10"/>
      <c r="SBR15" s="829"/>
      <c r="SBS15" s="829"/>
      <c r="SBT15" s="10"/>
      <c r="SBU15" s="10"/>
      <c r="SBV15" s="10"/>
      <c r="SBW15" s="10"/>
      <c r="SBX15" s="10"/>
      <c r="SBY15" s="10"/>
      <c r="SBZ15" s="829"/>
      <c r="SCA15" s="829"/>
      <c r="SCB15" s="10"/>
      <c r="SCC15" s="10"/>
      <c r="SCD15" s="10"/>
      <c r="SCE15" s="10"/>
      <c r="SCF15" s="10"/>
      <c r="SCG15" s="10"/>
      <c r="SCH15" s="829"/>
      <c r="SCI15" s="829"/>
      <c r="SCJ15" s="10"/>
      <c r="SCK15" s="10"/>
      <c r="SCL15" s="10"/>
      <c r="SCM15" s="10"/>
      <c r="SCN15" s="10"/>
      <c r="SCO15" s="10"/>
      <c r="SCP15" s="829"/>
      <c r="SCQ15" s="829"/>
      <c r="SCR15" s="10"/>
      <c r="SCS15" s="10"/>
      <c r="SCT15" s="10"/>
      <c r="SCU15" s="10"/>
      <c r="SCV15" s="10"/>
      <c r="SCW15" s="10"/>
      <c r="SCX15" s="829"/>
      <c r="SCY15" s="829"/>
      <c r="SCZ15" s="10"/>
      <c r="SDA15" s="10"/>
      <c r="SDB15" s="10"/>
      <c r="SDC15" s="10"/>
      <c r="SDD15" s="10"/>
      <c r="SDE15" s="10"/>
      <c r="SDF15" s="829"/>
      <c r="SDG15" s="829"/>
      <c r="SDH15" s="10"/>
      <c r="SDI15" s="10"/>
      <c r="SDJ15" s="10"/>
      <c r="SDK15" s="10"/>
      <c r="SDL15" s="10"/>
      <c r="SDM15" s="10"/>
      <c r="SDN15" s="829"/>
      <c r="SDO15" s="829"/>
      <c r="SDP15" s="10"/>
      <c r="SDQ15" s="10"/>
      <c r="SDR15" s="10"/>
      <c r="SDS15" s="10"/>
      <c r="SDT15" s="10"/>
      <c r="SDU15" s="10"/>
      <c r="SDV15" s="829"/>
      <c r="SDW15" s="829"/>
      <c r="SDX15" s="10"/>
      <c r="SDY15" s="10"/>
      <c r="SDZ15" s="10"/>
      <c r="SEA15" s="10"/>
      <c r="SEB15" s="10"/>
      <c r="SEC15" s="10"/>
      <c r="SED15" s="829"/>
      <c r="SEE15" s="829"/>
      <c r="SEF15" s="10"/>
      <c r="SEG15" s="10"/>
      <c r="SEH15" s="10"/>
      <c r="SEI15" s="10"/>
      <c r="SEJ15" s="10"/>
      <c r="SEK15" s="10"/>
      <c r="SEL15" s="829"/>
      <c r="SEM15" s="829"/>
      <c r="SEN15" s="10"/>
      <c r="SEO15" s="10"/>
      <c r="SEP15" s="10"/>
      <c r="SEQ15" s="10"/>
      <c r="SER15" s="10"/>
      <c r="SES15" s="10"/>
      <c r="SET15" s="829"/>
      <c r="SEU15" s="829"/>
      <c r="SEV15" s="10"/>
      <c r="SEW15" s="10"/>
      <c r="SEX15" s="10"/>
      <c r="SEY15" s="10"/>
      <c r="SEZ15" s="10"/>
      <c r="SFA15" s="10"/>
      <c r="SFB15" s="829"/>
      <c r="SFC15" s="829"/>
      <c r="SFD15" s="10"/>
      <c r="SFE15" s="10"/>
      <c r="SFF15" s="10"/>
      <c r="SFG15" s="10"/>
      <c r="SFH15" s="10"/>
      <c r="SFI15" s="10"/>
      <c r="SFJ15" s="829"/>
      <c r="SFK15" s="829"/>
      <c r="SFL15" s="10"/>
      <c r="SFM15" s="10"/>
      <c r="SFN15" s="10"/>
      <c r="SFO15" s="10"/>
      <c r="SFP15" s="10"/>
      <c r="SFQ15" s="10"/>
      <c r="SFR15" s="829"/>
      <c r="SFS15" s="829"/>
      <c r="SFT15" s="10"/>
      <c r="SFU15" s="10"/>
      <c r="SFV15" s="10"/>
      <c r="SFW15" s="10"/>
      <c r="SFX15" s="10"/>
      <c r="SFY15" s="10"/>
      <c r="SFZ15" s="829"/>
      <c r="SGA15" s="829"/>
      <c r="SGB15" s="10"/>
      <c r="SGC15" s="10"/>
      <c r="SGD15" s="10"/>
      <c r="SGE15" s="10"/>
      <c r="SGF15" s="10"/>
      <c r="SGG15" s="10"/>
      <c r="SGH15" s="829"/>
      <c r="SGI15" s="829"/>
      <c r="SGJ15" s="10"/>
      <c r="SGK15" s="10"/>
      <c r="SGL15" s="10"/>
      <c r="SGM15" s="10"/>
      <c r="SGN15" s="10"/>
      <c r="SGO15" s="10"/>
      <c r="SGP15" s="829"/>
      <c r="SGQ15" s="829"/>
      <c r="SGR15" s="10"/>
      <c r="SGS15" s="10"/>
      <c r="SGT15" s="10"/>
      <c r="SGU15" s="10"/>
      <c r="SGV15" s="10"/>
      <c r="SGW15" s="10"/>
      <c r="SGX15" s="829"/>
      <c r="SGY15" s="829"/>
      <c r="SGZ15" s="10"/>
      <c r="SHA15" s="10"/>
      <c r="SHB15" s="10"/>
      <c r="SHC15" s="10"/>
      <c r="SHD15" s="10"/>
      <c r="SHE15" s="10"/>
      <c r="SHF15" s="829"/>
      <c r="SHG15" s="829"/>
      <c r="SHH15" s="10"/>
      <c r="SHI15" s="10"/>
      <c r="SHJ15" s="10"/>
      <c r="SHK15" s="10"/>
      <c r="SHL15" s="10"/>
      <c r="SHM15" s="10"/>
      <c r="SHN15" s="829"/>
      <c r="SHO15" s="829"/>
      <c r="SHP15" s="10"/>
      <c r="SHQ15" s="10"/>
      <c r="SHR15" s="10"/>
      <c r="SHS15" s="10"/>
      <c r="SHT15" s="10"/>
      <c r="SHU15" s="10"/>
      <c r="SHV15" s="829"/>
      <c r="SHW15" s="829"/>
      <c r="SHX15" s="10"/>
      <c r="SHY15" s="10"/>
      <c r="SHZ15" s="10"/>
      <c r="SIA15" s="10"/>
      <c r="SIB15" s="10"/>
      <c r="SIC15" s="10"/>
      <c r="SID15" s="829"/>
      <c r="SIE15" s="829"/>
      <c r="SIF15" s="10"/>
      <c r="SIG15" s="10"/>
      <c r="SIH15" s="10"/>
      <c r="SII15" s="10"/>
      <c r="SIJ15" s="10"/>
      <c r="SIK15" s="10"/>
      <c r="SIL15" s="829"/>
      <c r="SIM15" s="829"/>
      <c r="SIN15" s="10"/>
      <c r="SIO15" s="10"/>
      <c r="SIP15" s="10"/>
      <c r="SIQ15" s="10"/>
      <c r="SIR15" s="10"/>
      <c r="SIS15" s="10"/>
      <c r="SIT15" s="829"/>
      <c r="SIU15" s="829"/>
      <c r="SIV15" s="10"/>
      <c r="SIW15" s="10"/>
      <c r="SIX15" s="10"/>
      <c r="SIY15" s="10"/>
      <c r="SIZ15" s="10"/>
      <c r="SJA15" s="10"/>
      <c r="SJB15" s="829"/>
      <c r="SJC15" s="829"/>
      <c r="SJD15" s="10"/>
      <c r="SJE15" s="10"/>
      <c r="SJF15" s="10"/>
      <c r="SJG15" s="10"/>
      <c r="SJH15" s="10"/>
      <c r="SJI15" s="10"/>
      <c r="SJJ15" s="829"/>
      <c r="SJK15" s="829"/>
      <c r="SJL15" s="10"/>
      <c r="SJM15" s="10"/>
      <c r="SJN15" s="10"/>
      <c r="SJO15" s="10"/>
      <c r="SJP15" s="10"/>
      <c r="SJQ15" s="10"/>
      <c r="SJR15" s="829"/>
      <c r="SJS15" s="829"/>
      <c r="SJT15" s="10"/>
      <c r="SJU15" s="10"/>
      <c r="SJV15" s="10"/>
      <c r="SJW15" s="10"/>
      <c r="SJX15" s="10"/>
      <c r="SJY15" s="10"/>
      <c r="SJZ15" s="829"/>
      <c r="SKA15" s="829"/>
      <c r="SKB15" s="10"/>
      <c r="SKC15" s="10"/>
      <c r="SKD15" s="10"/>
      <c r="SKE15" s="10"/>
      <c r="SKF15" s="10"/>
      <c r="SKG15" s="10"/>
      <c r="SKH15" s="829"/>
      <c r="SKI15" s="829"/>
      <c r="SKJ15" s="10"/>
      <c r="SKK15" s="10"/>
      <c r="SKL15" s="10"/>
      <c r="SKM15" s="10"/>
      <c r="SKN15" s="10"/>
      <c r="SKO15" s="10"/>
      <c r="SKP15" s="829"/>
      <c r="SKQ15" s="829"/>
      <c r="SKR15" s="10"/>
      <c r="SKS15" s="10"/>
      <c r="SKT15" s="10"/>
      <c r="SKU15" s="10"/>
      <c r="SKV15" s="10"/>
      <c r="SKW15" s="10"/>
      <c r="SKX15" s="829"/>
      <c r="SKY15" s="829"/>
      <c r="SKZ15" s="10"/>
      <c r="SLA15" s="10"/>
      <c r="SLB15" s="10"/>
      <c r="SLC15" s="10"/>
      <c r="SLD15" s="10"/>
      <c r="SLE15" s="10"/>
      <c r="SLF15" s="829"/>
      <c r="SLG15" s="829"/>
      <c r="SLH15" s="10"/>
      <c r="SLI15" s="10"/>
      <c r="SLJ15" s="10"/>
      <c r="SLK15" s="10"/>
      <c r="SLL15" s="10"/>
      <c r="SLM15" s="10"/>
      <c r="SLN15" s="829"/>
      <c r="SLO15" s="829"/>
      <c r="SLP15" s="10"/>
      <c r="SLQ15" s="10"/>
      <c r="SLR15" s="10"/>
      <c r="SLS15" s="10"/>
      <c r="SLT15" s="10"/>
      <c r="SLU15" s="10"/>
      <c r="SLV15" s="829"/>
      <c r="SLW15" s="829"/>
      <c r="SLX15" s="10"/>
      <c r="SLY15" s="10"/>
      <c r="SLZ15" s="10"/>
      <c r="SMA15" s="10"/>
      <c r="SMB15" s="10"/>
      <c r="SMC15" s="10"/>
      <c r="SMD15" s="829"/>
      <c r="SME15" s="829"/>
      <c r="SMF15" s="10"/>
      <c r="SMG15" s="10"/>
      <c r="SMH15" s="10"/>
      <c r="SMI15" s="10"/>
      <c r="SMJ15" s="10"/>
      <c r="SMK15" s="10"/>
      <c r="SML15" s="829"/>
      <c r="SMM15" s="829"/>
      <c r="SMN15" s="10"/>
      <c r="SMO15" s="10"/>
      <c r="SMP15" s="10"/>
      <c r="SMQ15" s="10"/>
      <c r="SMR15" s="10"/>
      <c r="SMS15" s="10"/>
      <c r="SMT15" s="829"/>
      <c r="SMU15" s="829"/>
      <c r="SMV15" s="10"/>
      <c r="SMW15" s="10"/>
      <c r="SMX15" s="10"/>
      <c r="SMY15" s="10"/>
      <c r="SMZ15" s="10"/>
      <c r="SNA15" s="10"/>
      <c r="SNB15" s="829"/>
      <c r="SNC15" s="829"/>
      <c r="SND15" s="10"/>
      <c r="SNE15" s="10"/>
      <c r="SNF15" s="10"/>
      <c r="SNG15" s="10"/>
      <c r="SNH15" s="10"/>
      <c r="SNI15" s="10"/>
      <c r="SNJ15" s="829"/>
      <c r="SNK15" s="829"/>
      <c r="SNL15" s="10"/>
      <c r="SNM15" s="10"/>
      <c r="SNN15" s="10"/>
      <c r="SNO15" s="10"/>
      <c r="SNP15" s="10"/>
      <c r="SNQ15" s="10"/>
      <c r="SNR15" s="829"/>
      <c r="SNS15" s="829"/>
      <c r="SNT15" s="10"/>
      <c r="SNU15" s="10"/>
      <c r="SNV15" s="10"/>
      <c r="SNW15" s="10"/>
      <c r="SNX15" s="10"/>
      <c r="SNY15" s="10"/>
      <c r="SNZ15" s="829"/>
      <c r="SOA15" s="829"/>
      <c r="SOB15" s="10"/>
      <c r="SOC15" s="10"/>
      <c r="SOD15" s="10"/>
      <c r="SOE15" s="10"/>
      <c r="SOF15" s="10"/>
      <c r="SOG15" s="10"/>
      <c r="SOH15" s="829"/>
      <c r="SOI15" s="829"/>
      <c r="SOJ15" s="10"/>
      <c r="SOK15" s="10"/>
      <c r="SOL15" s="10"/>
      <c r="SOM15" s="10"/>
      <c r="SON15" s="10"/>
      <c r="SOO15" s="10"/>
      <c r="SOP15" s="829"/>
      <c r="SOQ15" s="829"/>
      <c r="SOR15" s="10"/>
      <c r="SOS15" s="10"/>
      <c r="SOT15" s="10"/>
      <c r="SOU15" s="10"/>
      <c r="SOV15" s="10"/>
      <c r="SOW15" s="10"/>
      <c r="SOX15" s="829"/>
      <c r="SOY15" s="829"/>
      <c r="SOZ15" s="10"/>
      <c r="SPA15" s="10"/>
      <c r="SPB15" s="10"/>
      <c r="SPC15" s="10"/>
      <c r="SPD15" s="10"/>
      <c r="SPE15" s="10"/>
      <c r="SPF15" s="829"/>
      <c r="SPG15" s="829"/>
      <c r="SPH15" s="10"/>
      <c r="SPI15" s="10"/>
      <c r="SPJ15" s="10"/>
      <c r="SPK15" s="10"/>
      <c r="SPL15" s="10"/>
      <c r="SPM15" s="10"/>
      <c r="SPN15" s="829"/>
      <c r="SPO15" s="829"/>
      <c r="SPP15" s="10"/>
      <c r="SPQ15" s="10"/>
      <c r="SPR15" s="10"/>
      <c r="SPS15" s="10"/>
      <c r="SPT15" s="10"/>
      <c r="SPU15" s="10"/>
      <c r="SPV15" s="829"/>
      <c r="SPW15" s="829"/>
      <c r="SPX15" s="10"/>
      <c r="SPY15" s="10"/>
      <c r="SPZ15" s="10"/>
      <c r="SQA15" s="10"/>
      <c r="SQB15" s="10"/>
      <c r="SQC15" s="10"/>
      <c r="SQD15" s="829"/>
      <c r="SQE15" s="829"/>
      <c r="SQF15" s="10"/>
      <c r="SQG15" s="10"/>
      <c r="SQH15" s="10"/>
      <c r="SQI15" s="10"/>
      <c r="SQJ15" s="10"/>
      <c r="SQK15" s="10"/>
      <c r="SQL15" s="829"/>
      <c r="SQM15" s="829"/>
      <c r="SQN15" s="10"/>
      <c r="SQO15" s="10"/>
      <c r="SQP15" s="10"/>
      <c r="SQQ15" s="10"/>
      <c r="SQR15" s="10"/>
      <c r="SQS15" s="10"/>
      <c r="SQT15" s="829"/>
      <c r="SQU15" s="829"/>
      <c r="SQV15" s="10"/>
      <c r="SQW15" s="10"/>
      <c r="SQX15" s="10"/>
      <c r="SQY15" s="10"/>
      <c r="SQZ15" s="10"/>
      <c r="SRA15" s="10"/>
      <c r="SRB15" s="829"/>
      <c r="SRC15" s="829"/>
      <c r="SRD15" s="10"/>
      <c r="SRE15" s="10"/>
      <c r="SRF15" s="10"/>
      <c r="SRG15" s="10"/>
      <c r="SRH15" s="10"/>
      <c r="SRI15" s="10"/>
      <c r="SRJ15" s="829"/>
      <c r="SRK15" s="829"/>
      <c r="SRL15" s="10"/>
      <c r="SRM15" s="10"/>
      <c r="SRN15" s="10"/>
      <c r="SRO15" s="10"/>
      <c r="SRP15" s="10"/>
      <c r="SRQ15" s="10"/>
      <c r="SRR15" s="829"/>
      <c r="SRS15" s="829"/>
      <c r="SRT15" s="10"/>
      <c r="SRU15" s="10"/>
      <c r="SRV15" s="10"/>
      <c r="SRW15" s="10"/>
      <c r="SRX15" s="10"/>
      <c r="SRY15" s="10"/>
      <c r="SRZ15" s="829"/>
      <c r="SSA15" s="829"/>
      <c r="SSB15" s="10"/>
      <c r="SSC15" s="10"/>
      <c r="SSD15" s="10"/>
      <c r="SSE15" s="10"/>
      <c r="SSF15" s="10"/>
      <c r="SSG15" s="10"/>
      <c r="SSH15" s="829"/>
      <c r="SSI15" s="829"/>
      <c r="SSJ15" s="10"/>
      <c r="SSK15" s="10"/>
      <c r="SSL15" s="10"/>
      <c r="SSM15" s="10"/>
      <c r="SSN15" s="10"/>
      <c r="SSO15" s="10"/>
      <c r="SSP15" s="829"/>
      <c r="SSQ15" s="829"/>
      <c r="SSR15" s="10"/>
      <c r="SSS15" s="10"/>
      <c r="SST15" s="10"/>
      <c r="SSU15" s="10"/>
      <c r="SSV15" s="10"/>
      <c r="SSW15" s="10"/>
      <c r="SSX15" s="829"/>
      <c r="SSY15" s="829"/>
      <c r="SSZ15" s="10"/>
      <c r="STA15" s="10"/>
      <c r="STB15" s="10"/>
      <c r="STC15" s="10"/>
      <c r="STD15" s="10"/>
      <c r="STE15" s="10"/>
      <c r="STF15" s="829"/>
      <c r="STG15" s="829"/>
      <c r="STH15" s="10"/>
      <c r="STI15" s="10"/>
      <c r="STJ15" s="10"/>
      <c r="STK15" s="10"/>
      <c r="STL15" s="10"/>
      <c r="STM15" s="10"/>
      <c r="STN15" s="829"/>
      <c r="STO15" s="829"/>
      <c r="STP15" s="10"/>
      <c r="STQ15" s="10"/>
      <c r="STR15" s="10"/>
      <c r="STS15" s="10"/>
      <c r="STT15" s="10"/>
      <c r="STU15" s="10"/>
      <c r="STV15" s="829"/>
      <c r="STW15" s="829"/>
      <c r="STX15" s="10"/>
      <c r="STY15" s="10"/>
      <c r="STZ15" s="10"/>
      <c r="SUA15" s="10"/>
      <c r="SUB15" s="10"/>
      <c r="SUC15" s="10"/>
      <c r="SUD15" s="829"/>
      <c r="SUE15" s="829"/>
      <c r="SUF15" s="10"/>
      <c r="SUG15" s="10"/>
      <c r="SUH15" s="10"/>
      <c r="SUI15" s="10"/>
      <c r="SUJ15" s="10"/>
      <c r="SUK15" s="10"/>
      <c r="SUL15" s="829"/>
      <c r="SUM15" s="829"/>
      <c r="SUN15" s="10"/>
      <c r="SUO15" s="10"/>
      <c r="SUP15" s="10"/>
      <c r="SUQ15" s="10"/>
      <c r="SUR15" s="10"/>
      <c r="SUS15" s="10"/>
      <c r="SUT15" s="829"/>
      <c r="SUU15" s="829"/>
      <c r="SUV15" s="10"/>
      <c r="SUW15" s="10"/>
      <c r="SUX15" s="10"/>
      <c r="SUY15" s="10"/>
      <c r="SUZ15" s="10"/>
      <c r="SVA15" s="10"/>
      <c r="SVB15" s="829"/>
      <c r="SVC15" s="829"/>
      <c r="SVD15" s="10"/>
      <c r="SVE15" s="10"/>
      <c r="SVF15" s="10"/>
      <c r="SVG15" s="10"/>
      <c r="SVH15" s="10"/>
      <c r="SVI15" s="10"/>
      <c r="SVJ15" s="829"/>
      <c r="SVK15" s="829"/>
      <c r="SVL15" s="10"/>
      <c r="SVM15" s="10"/>
      <c r="SVN15" s="10"/>
      <c r="SVO15" s="10"/>
      <c r="SVP15" s="10"/>
      <c r="SVQ15" s="10"/>
      <c r="SVR15" s="829"/>
      <c r="SVS15" s="829"/>
      <c r="SVT15" s="10"/>
      <c r="SVU15" s="10"/>
      <c r="SVV15" s="10"/>
      <c r="SVW15" s="10"/>
      <c r="SVX15" s="10"/>
      <c r="SVY15" s="10"/>
      <c r="SVZ15" s="829"/>
      <c r="SWA15" s="829"/>
      <c r="SWB15" s="10"/>
      <c r="SWC15" s="10"/>
      <c r="SWD15" s="10"/>
      <c r="SWE15" s="10"/>
      <c r="SWF15" s="10"/>
      <c r="SWG15" s="10"/>
      <c r="SWH15" s="829"/>
      <c r="SWI15" s="829"/>
      <c r="SWJ15" s="10"/>
      <c r="SWK15" s="10"/>
      <c r="SWL15" s="10"/>
      <c r="SWM15" s="10"/>
      <c r="SWN15" s="10"/>
      <c r="SWO15" s="10"/>
      <c r="SWP15" s="829"/>
      <c r="SWQ15" s="829"/>
      <c r="SWR15" s="10"/>
      <c r="SWS15" s="10"/>
      <c r="SWT15" s="10"/>
      <c r="SWU15" s="10"/>
      <c r="SWV15" s="10"/>
      <c r="SWW15" s="10"/>
      <c r="SWX15" s="829"/>
      <c r="SWY15" s="829"/>
      <c r="SWZ15" s="10"/>
      <c r="SXA15" s="10"/>
      <c r="SXB15" s="10"/>
      <c r="SXC15" s="10"/>
      <c r="SXD15" s="10"/>
      <c r="SXE15" s="10"/>
      <c r="SXF15" s="829"/>
      <c r="SXG15" s="829"/>
      <c r="SXH15" s="10"/>
      <c r="SXI15" s="10"/>
      <c r="SXJ15" s="10"/>
      <c r="SXK15" s="10"/>
      <c r="SXL15" s="10"/>
      <c r="SXM15" s="10"/>
      <c r="SXN15" s="829"/>
      <c r="SXO15" s="829"/>
      <c r="SXP15" s="10"/>
      <c r="SXQ15" s="10"/>
      <c r="SXR15" s="10"/>
      <c r="SXS15" s="10"/>
      <c r="SXT15" s="10"/>
      <c r="SXU15" s="10"/>
      <c r="SXV15" s="829"/>
      <c r="SXW15" s="829"/>
      <c r="SXX15" s="10"/>
      <c r="SXY15" s="10"/>
      <c r="SXZ15" s="10"/>
      <c r="SYA15" s="10"/>
      <c r="SYB15" s="10"/>
      <c r="SYC15" s="10"/>
      <c r="SYD15" s="829"/>
      <c r="SYE15" s="829"/>
      <c r="SYF15" s="10"/>
      <c r="SYG15" s="10"/>
      <c r="SYH15" s="10"/>
      <c r="SYI15" s="10"/>
      <c r="SYJ15" s="10"/>
      <c r="SYK15" s="10"/>
      <c r="SYL15" s="829"/>
      <c r="SYM15" s="829"/>
      <c r="SYN15" s="10"/>
      <c r="SYO15" s="10"/>
      <c r="SYP15" s="10"/>
      <c r="SYQ15" s="10"/>
      <c r="SYR15" s="10"/>
      <c r="SYS15" s="10"/>
      <c r="SYT15" s="829"/>
      <c r="SYU15" s="829"/>
      <c r="SYV15" s="10"/>
      <c r="SYW15" s="10"/>
      <c r="SYX15" s="10"/>
      <c r="SYY15" s="10"/>
      <c r="SYZ15" s="10"/>
      <c r="SZA15" s="10"/>
      <c r="SZB15" s="829"/>
      <c r="SZC15" s="829"/>
      <c r="SZD15" s="10"/>
      <c r="SZE15" s="10"/>
      <c r="SZF15" s="10"/>
      <c r="SZG15" s="10"/>
      <c r="SZH15" s="10"/>
      <c r="SZI15" s="10"/>
      <c r="SZJ15" s="829"/>
      <c r="SZK15" s="829"/>
      <c r="SZL15" s="10"/>
      <c r="SZM15" s="10"/>
      <c r="SZN15" s="10"/>
      <c r="SZO15" s="10"/>
      <c r="SZP15" s="10"/>
      <c r="SZQ15" s="10"/>
      <c r="SZR15" s="829"/>
      <c r="SZS15" s="829"/>
      <c r="SZT15" s="10"/>
      <c r="SZU15" s="10"/>
      <c r="SZV15" s="10"/>
      <c r="SZW15" s="10"/>
      <c r="SZX15" s="10"/>
      <c r="SZY15" s="10"/>
      <c r="SZZ15" s="829"/>
      <c r="TAA15" s="829"/>
      <c r="TAB15" s="10"/>
      <c r="TAC15" s="10"/>
      <c r="TAD15" s="10"/>
      <c r="TAE15" s="10"/>
      <c r="TAF15" s="10"/>
      <c r="TAG15" s="10"/>
      <c r="TAH15" s="829"/>
      <c r="TAI15" s="829"/>
      <c r="TAJ15" s="10"/>
      <c r="TAK15" s="10"/>
      <c r="TAL15" s="10"/>
      <c r="TAM15" s="10"/>
      <c r="TAN15" s="10"/>
      <c r="TAO15" s="10"/>
      <c r="TAP15" s="829"/>
      <c r="TAQ15" s="829"/>
      <c r="TAR15" s="10"/>
      <c r="TAS15" s="10"/>
      <c r="TAT15" s="10"/>
      <c r="TAU15" s="10"/>
      <c r="TAV15" s="10"/>
      <c r="TAW15" s="10"/>
      <c r="TAX15" s="829"/>
      <c r="TAY15" s="829"/>
      <c r="TAZ15" s="10"/>
      <c r="TBA15" s="10"/>
      <c r="TBB15" s="10"/>
      <c r="TBC15" s="10"/>
      <c r="TBD15" s="10"/>
      <c r="TBE15" s="10"/>
      <c r="TBF15" s="829"/>
      <c r="TBG15" s="829"/>
      <c r="TBH15" s="10"/>
      <c r="TBI15" s="10"/>
      <c r="TBJ15" s="10"/>
      <c r="TBK15" s="10"/>
      <c r="TBL15" s="10"/>
      <c r="TBM15" s="10"/>
      <c r="TBN15" s="829"/>
      <c r="TBO15" s="829"/>
      <c r="TBP15" s="10"/>
      <c r="TBQ15" s="10"/>
      <c r="TBR15" s="10"/>
      <c r="TBS15" s="10"/>
      <c r="TBT15" s="10"/>
      <c r="TBU15" s="10"/>
      <c r="TBV15" s="829"/>
      <c r="TBW15" s="829"/>
      <c r="TBX15" s="10"/>
      <c r="TBY15" s="10"/>
      <c r="TBZ15" s="10"/>
      <c r="TCA15" s="10"/>
      <c r="TCB15" s="10"/>
      <c r="TCC15" s="10"/>
      <c r="TCD15" s="829"/>
      <c r="TCE15" s="829"/>
      <c r="TCF15" s="10"/>
      <c r="TCG15" s="10"/>
      <c r="TCH15" s="10"/>
      <c r="TCI15" s="10"/>
      <c r="TCJ15" s="10"/>
      <c r="TCK15" s="10"/>
      <c r="TCL15" s="829"/>
      <c r="TCM15" s="829"/>
      <c r="TCN15" s="10"/>
      <c r="TCO15" s="10"/>
      <c r="TCP15" s="10"/>
      <c r="TCQ15" s="10"/>
      <c r="TCR15" s="10"/>
      <c r="TCS15" s="10"/>
      <c r="TCT15" s="829"/>
      <c r="TCU15" s="829"/>
      <c r="TCV15" s="10"/>
      <c r="TCW15" s="10"/>
      <c r="TCX15" s="10"/>
      <c r="TCY15" s="10"/>
      <c r="TCZ15" s="10"/>
      <c r="TDA15" s="10"/>
      <c r="TDB15" s="829"/>
      <c r="TDC15" s="829"/>
      <c r="TDD15" s="10"/>
      <c r="TDE15" s="10"/>
      <c r="TDF15" s="10"/>
      <c r="TDG15" s="10"/>
      <c r="TDH15" s="10"/>
      <c r="TDI15" s="10"/>
      <c r="TDJ15" s="829"/>
      <c r="TDK15" s="829"/>
      <c r="TDL15" s="10"/>
      <c r="TDM15" s="10"/>
      <c r="TDN15" s="10"/>
      <c r="TDO15" s="10"/>
      <c r="TDP15" s="10"/>
      <c r="TDQ15" s="10"/>
      <c r="TDR15" s="829"/>
      <c r="TDS15" s="829"/>
      <c r="TDT15" s="10"/>
      <c r="TDU15" s="10"/>
      <c r="TDV15" s="10"/>
      <c r="TDW15" s="10"/>
      <c r="TDX15" s="10"/>
      <c r="TDY15" s="10"/>
      <c r="TDZ15" s="829"/>
      <c r="TEA15" s="829"/>
      <c r="TEB15" s="10"/>
      <c r="TEC15" s="10"/>
      <c r="TED15" s="10"/>
      <c r="TEE15" s="10"/>
      <c r="TEF15" s="10"/>
      <c r="TEG15" s="10"/>
      <c r="TEH15" s="829"/>
      <c r="TEI15" s="829"/>
      <c r="TEJ15" s="10"/>
      <c r="TEK15" s="10"/>
      <c r="TEL15" s="10"/>
      <c r="TEM15" s="10"/>
      <c r="TEN15" s="10"/>
      <c r="TEO15" s="10"/>
      <c r="TEP15" s="829"/>
      <c r="TEQ15" s="829"/>
      <c r="TER15" s="10"/>
      <c r="TES15" s="10"/>
      <c r="TET15" s="10"/>
      <c r="TEU15" s="10"/>
      <c r="TEV15" s="10"/>
      <c r="TEW15" s="10"/>
      <c r="TEX15" s="829"/>
      <c r="TEY15" s="829"/>
      <c r="TEZ15" s="10"/>
      <c r="TFA15" s="10"/>
      <c r="TFB15" s="10"/>
      <c r="TFC15" s="10"/>
      <c r="TFD15" s="10"/>
      <c r="TFE15" s="10"/>
      <c r="TFF15" s="829"/>
      <c r="TFG15" s="829"/>
      <c r="TFH15" s="10"/>
      <c r="TFI15" s="10"/>
      <c r="TFJ15" s="10"/>
      <c r="TFK15" s="10"/>
      <c r="TFL15" s="10"/>
      <c r="TFM15" s="10"/>
      <c r="TFN15" s="829"/>
      <c r="TFO15" s="829"/>
      <c r="TFP15" s="10"/>
      <c r="TFQ15" s="10"/>
      <c r="TFR15" s="10"/>
      <c r="TFS15" s="10"/>
      <c r="TFT15" s="10"/>
      <c r="TFU15" s="10"/>
      <c r="TFV15" s="829"/>
      <c r="TFW15" s="829"/>
      <c r="TFX15" s="10"/>
      <c r="TFY15" s="10"/>
      <c r="TFZ15" s="10"/>
      <c r="TGA15" s="10"/>
      <c r="TGB15" s="10"/>
      <c r="TGC15" s="10"/>
      <c r="TGD15" s="829"/>
      <c r="TGE15" s="829"/>
      <c r="TGF15" s="10"/>
      <c r="TGG15" s="10"/>
      <c r="TGH15" s="10"/>
      <c r="TGI15" s="10"/>
      <c r="TGJ15" s="10"/>
      <c r="TGK15" s="10"/>
      <c r="TGL15" s="829"/>
      <c r="TGM15" s="829"/>
      <c r="TGN15" s="10"/>
      <c r="TGO15" s="10"/>
      <c r="TGP15" s="10"/>
      <c r="TGQ15" s="10"/>
      <c r="TGR15" s="10"/>
      <c r="TGS15" s="10"/>
      <c r="TGT15" s="829"/>
      <c r="TGU15" s="829"/>
      <c r="TGV15" s="10"/>
      <c r="TGW15" s="10"/>
      <c r="TGX15" s="10"/>
      <c r="TGY15" s="10"/>
      <c r="TGZ15" s="10"/>
      <c r="THA15" s="10"/>
      <c r="THB15" s="829"/>
      <c r="THC15" s="829"/>
      <c r="THD15" s="10"/>
      <c r="THE15" s="10"/>
      <c r="THF15" s="10"/>
      <c r="THG15" s="10"/>
      <c r="THH15" s="10"/>
      <c r="THI15" s="10"/>
      <c r="THJ15" s="829"/>
      <c r="THK15" s="829"/>
      <c r="THL15" s="10"/>
      <c r="THM15" s="10"/>
      <c r="THN15" s="10"/>
      <c r="THO15" s="10"/>
      <c r="THP15" s="10"/>
      <c r="THQ15" s="10"/>
      <c r="THR15" s="829"/>
      <c r="THS15" s="829"/>
      <c r="THT15" s="10"/>
      <c r="THU15" s="10"/>
      <c r="THV15" s="10"/>
      <c r="THW15" s="10"/>
      <c r="THX15" s="10"/>
      <c r="THY15" s="10"/>
      <c r="THZ15" s="829"/>
      <c r="TIA15" s="829"/>
      <c r="TIB15" s="10"/>
      <c r="TIC15" s="10"/>
      <c r="TID15" s="10"/>
      <c r="TIE15" s="10"/>
      <c r="TIF15" s="10"/>
      <c r="TIG15" s="10"/>
      <c r="TIH15" s="829"/>
      <c r="TII15" s="829"/>
      <c r="TIJ15" s="10"/>
      <c r="TIK15" s="10"/>
      <c r="TIL15" s="10"/>
      <c r="TIM15" s="10"/>
      <c r="TIN15" s="10"/>
      <c r="TIO15" s="10"/>
      <c r="TIP15" s="829"/>
      <c r="TIQ15" s="829"/>
      <c r="TIR15" s="10"/>
      <c r="TIS15" s="10"/>
      <c r="TIT15" s="10"/>
      <c r="TIU15" s="10"/>
      <c r="TIV15" s="10"/>
      <c r="TIW15" s="10"/>
      <c r="TIX15" s="829"/>
      <c r="TIY15" s="829"/>
      <c r="TIZ15" s="10"/>
      <c r="TJA15" s="10"/>
      <c r="TJB15" s="10"/>
      <c r="TJC15" s="10"/>
      <c r="TJD15" s="10"/>
      <c r="TJE15" s="10"/>
      <c r="TJF15" s="829"/>
      <c r="TJG15" s="829"/>
      <c r="TJH15" s="10"/>
      <c r="TJI15" s="10"/>
      <c r="TJJ15" s="10"/>
      <c r="TJK15" s="10"/>
      <c r="TJL15" s="10"/>
      <c r="TJM15" s="10"/>
      <c r="TJN15" s="829"/>
      <c r="TJO15" s="829"/>
      <c r="TJP15" s="10"/>
      <c r="TJQ15" s="10"/>
      <c r="TJR15" s="10"/>
      <c r="TJS15" s="10"/>
      <c r="TJT15" s="10"/>
      <c r="TJU15" s="10"/>
      <c r="TJV15" s="829"/>
      <c r="TJW15" s="829"/>
      <c r="TJX15" s="10"/>
      <c r="TJY15" s="10"/>
      <c r="TJZ15" s="10"/>
      <c r="TKA15" s="10"/>
      <c r="TKB15" s="10"/>
      <c r="TKC15" s="10"/>
      <c r="TKD15" s="829"/>
      <c r="TKE15" s="829"/>
      <c r="TKF15" s="10"/>
      <c r="TKG15" s="10"/>
      <c r="TKH15" s="10"/>
      <c r="TKI15" s="10"/>
      <c r="TKJ15" s="10"/>
      <c r="TKK15" s="10"/>
      <c r="TKL15" s="829"/>
      <c r="TKM15" s="829"/>
      <c r="TKN15" s="10"/>
      <c r="TKO15" s="10"/>
      <c r="TKP15" s="10"/>
      <c r="TKQ15" s="10"/>
      <c r="TKR15" s="10"/>
      <c r="TKS15" s="10"/>
      <c r="TKT15" s="829"/>
      <c r="TKU15" s="829"/>
      <c r="TKV15" s="10"/>
      <c r="TKW15" s="10"/>
      <c r="TKX15" s="10"/>
      <c r="TKY15" s="10"/>
      <c r="TKZ15" s="10"/>
      <c r="TLA15" s="10"/>
      <c r="TLB15" s="829"/>
      <c r="TLC15" s="829"/>
      <c r="TLD15" s="10"/>
      <c r="TLE15" s="10"/>
      <c r="TLF15" s="10"/>
      <c r="TLG15" s="10"/>
      <c r="TLH15" s="10"/>
      <c r="TLI15" s="10"/>
      <c r="TLJ15" s="829"/>
      <c r="TLK15" s="829"/>
      <c r="TLL15" s="10"/>
      <c r="TLM15" s="10"/>
      <c r="TLN15" s="10"/>
      <c r="TLO15" s="10"/>
      <c r="TLP15" s="10"/>
      <c r="TLQ15" s="10"/>
      <c r="TLR15" s="829"/>
      <c r="TLS15" s="829"/>
      <c r="TLT15" s="10"/>
      <c r="TLU15" s="10"/>
      <c r="TLV15" s="10"/>
      <c r="TLW15" s="10"/>
      <c r="TLX15" s="10"/>
      <c r="TLY15" s="10"/>
      <c r="TLZ15" s="829"/>
      <c r="TMA15" s="829"/>
      <c r="TMB15" s="10"/>
      <c r="TMC15" s="10"/>
      <c r="TMD15" s="10"/>
      <c r="TME15" s="10"/>
      <c r="TMF15" s="10"/>
      <c r="TMG15" s="10"/>
      <c r="TMH15" s="829"/>
      <c r="TMI15" s="829"/>
      <c r="TMJ15" s="10"/>
      <c r="TMK15" s="10"/>
      <c r="TML15" s="10"/>
      <c r="TMM15" s="10"/>
      <c r="TMN15" s="10"/>
      <c r="TMO15" s="10"/>
      <c r="TMP15" s="829"/>
      <c r="TMQ15" s="829"/>
      <c r="TMR15" s="10"/>
      <c r="TMS15" s="10"/>
      <c r="TMT15" s="10"/>
      <c r="TMU15" s="10"/>
      <c r="TMV15" s="10"/>
      <c r="TMW15" s="10"/>
      <c r="TMX15" s="829"/>
      <c r="TMY15" s="829"/>
      <c r="TMZ15" s="10"/>
      <c r="TNA15" s="10"/>
      <c r="TNB15" s="10"/>
      <c r="TNC15" s="10"/>
      <c r="TND15" s="10"/>
      <c r="TNE15" s="10"/>
      <c r="TNF15" s="829"/>
      <c r="TNG15" s="829"/>
      <c r="TNH15" s="10"/>
      <c r="TNI15" s="10"/>
      <c r="TNJ15" s="10"/>
      <c r="TNK15" s="10"/>
      <c r="TNL15" s="10"/>
      <c r="TNM15" s="10"/>
      <c r="TNN15" s="829"/>
      <c r="TNO15" s="829"/>
      <c r="TNP15" s="10"/>
      <c r="TNQ15" s="10"/>
      <c r="TNR15" s="10"/>
      <c r="TNS15" s="10"/>
      <c r="TNT15" s="10"/>
      <c r="TNU15" s="10"/>
      <c r="TNV15" s="829"/>
      <c r="TNW15" s="829"/>
      <c r="TNX15" s="10"/>
      <c r="TNY15" s="10"/>
      <c r="TNZ15" s="10"/>
      <c r="TOA15" s="10"/>
      <c r="TOB15" s="10"/>
      <c r="TOC15" s="10"/>
      <c r="TOD15" s="829"/>
      <c r="TOE15" s="829"/>
      <c r="TOF15" s="10"/>
      <c r="TOG15" s="10"/>
      <c r="TOH15" s="10"/>
      <c r="TOI15" s="10"/>
      <c r="TOJ15" s="10"/>
      <c r="TOK15" s="10"/>
      <c r="TOL15" s="829"/>
      <c r="TOM15" s="829"/>
      <c r="TON15" s="10"/>
      <c r="TOO15" s="10"/>
      <c r="TOP15" s="10"/>
      <c r="TOQ15" s="10"/>
      <c r="TOR15" s="10"/>
      <c r="TOS15" s="10"/>
      <c r="TOT15" s="829"/>
      <c r="TOU15" s="829"/>
      <c r="TOV15" s="10"/>
      <c r="TOW15" s="10"/>
      <c r="TOX15" s="10"/>
      <c r="TOY15" s="10"/>
      <c r="TOZ15" s="10"/>
      <c r="TPA15" s="10"/>
      <c r="TPB15" s="829"/>
      <c r="TPC15" s="829"/>
      <c r="TPD15" s="10"/>
      <c r="TPE15" s="10"/>
      <c r="TPF15" s="10"/>
      <c r="TPG15" s="10"/>
      <c r="TPH15" s="10"/>
      <c r="TPI15" s="10"/>
      <c r="TPJ15" s="829"/>
      <c r="TPK15" s="829"/>
      <c r="TPL15" s="10"/>
      <c r="TPM15" s="10"/>
      <c r="TPN15" s="10"/>
      <c r="TPO15" s="10"/>
      <c r="TPP15" s="10"/>
      <c r="TPQ15" s="10"/>
      <c r="TPR15" s="829"/>
      <c r="TPS15" s="829"/>
      <c r="TPT15" s="10"/>
      <c r="TPU15" s="10"/>
      <c r="TPV15" s="10"/>
      <c r="TPW15" s="10"/>
      <c r="TPX15" s="10"/>
      <c r="TPY15" s="10"/>
      <c r="TPZ15" s="829"/>
      <c r="TQA15" s="829"/>
      <c r="TQB15" s="10"/>
      <c r="TQC15" s="10"/>
      <c r="TQD15" s="10"/>
      <c r="TQE15" s="10"/>
      <c r="TQF15" s="10"/>
      <c r="TQG15" s="10"/>
      <c r="TQH15" s="829"/>
      <c r="TQI15" s="829"/>
      <c r="TQJ15" s="10"/>
      <c r="TQK15" s="10"/>
      <c r="TQL15" s="10"/>
      <c r="TQM15" s="10"/>
      <c r="TQN15" s="10"/>
      <c r="TQO15" s="10"/>
      <c r="TQP15" s="829"/>
      <c r="TQQ15" s="829"/>
      <c r="TQR15" s="10"/>
      <c r="TQS15" s="10"/>
      <c r="TQT15" s="10"/>
      <c r="TQU15" s="10"/>
      <c r="TQV15" s="10"/>
      <c r="TQW15" s="10"/>
      <c r="TQX15" s="829"/>
      <c r="TQY15" s="829"/>
      <c r="TQZ15" s="10"/>
      <c r="TRA15" s="10"/>
      <c r="TRB15" s="10"/>
      <c r="TRC15" s="10"/>
      <c r="TRD15" s="10"/>
      <c r="TRE15" s="10"/>
      <c r="TRF15" s="829"/>
      <c r="TRG15" s="829"/>
      <c r="TRH15" s="10"/>
      <c r="TRI15" s="10"/>
      <c r="TRJ15" s="10"/>
      <c r="TRK15" s="10"/>
      <c r="TRL15" s="10"/>
      <c r="TRM15" s="10"/>
      <c r="TRN15" s="829"/>
      <c r="TRO15" s="829"/>
      <c r="TRP15" s="10"/>
      <c r="TRQ15" s="10"/>
      <c r="TRR15" s="10"/>
      <c r="TRS15" s="10"/>
      <c r="TRT15" s="10"/>
      <c r="TRU15" s="10"/>
      <c r="TRV15" s="829"/>
      <c r="TRW15" s="829"/>
      <c r="TRX15" s="10"/>
      <c r="TRY15" s="10"/>
      <c r="TRZ15" s="10"/>
      <c r="TSA15" s="10"/>
      <c r="TSB15" s="10"/>
      <c r="TSC15" s="10"/>
      <c r="TSD15" s="829"/>
      <c r="TSE15" s="829"/>
      <c r="TSF15" s="10"/>
      <c r="TSG15" s="10"/>
      <c r="TSH15" s="10"/>
      <c r="TSI15" s="10"/>
      <c r="TSJ15" s="10"/>
      <c r="TSK15" s="10"/>
      <c r="TSL15" s="829"/>
      <c r="TSM15" s="829"/>
      <c r="TSN15" s="10"/>
      <c r="TSO15" s="10"/>
      <c r="TSP15" s="10"/>
      <c r="TSQ15" s="10"/>
      <c r="TSR15" s="10"/>
      <c r="TSS15" s="10"/>
      <c r="TST15" s="829"/>
      <c r="TSU15" s="829"/>
      <c r="TSV15" s="10"/>
      <c r="TSW15" s="10"/>
      <c r="TSX15" s="10"/>
      <c r="TSY15" s="10"/>
      <c r="TSZ15" s="10"/>
      <c r="TTA15" s="10"/>
      <c r="TTB15" s="829"/>
      <c r="TTC15" s="829"/>
      <c r="TTD15" s="10"/>
      <c r="TTE15" s="10"/>
      <c r="TTF15" s="10"/>
      <c r="TTG15" s="10"/>
      <c r="TTH15" s="10"/>
      <c r="TTI15" s="10"/>
      <c r="TTJ15" s="829"/>
      <c r="TTK15" s="829"/>
      <c r="TTL15" s="10"/>
      <c r="TTM15" s="10"/>
      <c r="TTN15" s="10"/>
      <c r="TTO15" s="10"/>
      <c r="TTP15" s="10"/>
      <c r="TTQ15" s="10"/>
      <c r="TTR15" s="829"/>
      <c r="TTS15" s="829"/>
      <c r="TTT15" s="10"/>
      <c r="TTU15" s="10"/>
      <c r="TTV15" s="10"/>
      <c r="TTW15" s="10"/>
      <c r="TTX15" s="10"/>
      <c r="TTY15" s="10"/>
      <c r="TTZ15" s="829"/>
      <c r="TUA15" s="829"/>
      <c r="TUB15" s="10"/>
      <c r="TUC15" s="10"/>
      <c r="TUD15" s="10"/>
      <c r="TUE15" s="10"/>
      <c r="TUF15" s="10"/>
      <c r="TUG15" s="10"/>
      <c r="TUH15" s="829"/>
      <c r="TUI15" s="829"/>
      <c r="TUJ15" s="10"/>
      <c r="TUK15" s="10"/>
      <c r="TUL15" s="10"/>
      <c r="TUM15" s="10"/>
      <c r="TUN15" s="10"/>
      <c r="TUO15" s="10"/>
      <c r="TUP15" s="829"/>
      <c r="TUQ15" s="829"/>
      <c r="TUR15" s="10"/>
      <c r="TUS15" s="10"/>
      <c r="TUT15" s="10"/>
      <c r="TUU15" s="10"/>
      <c r="TUV15" s="10"/>
      <c r="TUW15" s="10"/>
      <c r="TUX15" s="829"/>
      <c r="TUY15" s="829"/>
      <c r="TUZ15" s="10"/>
      <c r="TVA15" s="10"/>
      <c r="TVB15" s="10"/>
      <c r="TVC15" s="10"/>
      <c r="TVD15" s="10"/>
      <c r="TVE15" s="10"/>
      <c r="TVF15" s="829"/>
      <c r="TVG15" s="829"/>
      <c r="TVH15" s="10"/>
      <c r="TVI15" s="10"/>
      <c r="TVJ15" s="10"/>
      <c r="TVK15" s="10"/>
      <c r="TVL15" s="10"/>
      <c r="TVM15" s="10"/>
      <c r="TVN15" s="829"/>
      <c r="TVO15" s="829"/>
      <c r="TVP15" s="10"/>
      <c r="TVQ15" s="10"/>
      <c r="TVR15" s="10"/>
      <c r="TVS15" s="10"/>
      <c r="TVT15" s="10"/>
      <c r="TVU15" s="10"/>
      <c r="TVV15" s="829"/>
      <c r="TVW15" s="829"/>
      <c r="TVX15" s="10"/>
      <c r="TVY15" s="10"/>
      <c r="TVZ15" s="10"/>
      <c r="TWA15" s="10"/>
      <c r="TWB15" s="10"/>
      <c r="TWC15" s="10"/>
      <c r="TWD15" s="829"/>
      <c r="TWE15" s="829"/>
      <c r="TWF15" s="10"/>
      <c r="TWG15" s="10"/>
      <c r="TWH15" s="10"/>
      <c r="TWI15" s="10"/>
      <c r="TWJ15" s="10"/>
      <c r="TWK15" s="10"/>
      <c r="TWL15" s="829"/>
      <c r="TWM15" s="829"/>
      <c r="TWN15" s="10"/>
      <c r="TWO15" s="10"/>
      <c r="TWP15" s="10"/>
      <c r="TWQ15" s="10"/>
      <c r="TWR15" s="10"/>
      <c r="TWS15" s="10"/>
      <c r="TWT15" s="829"/>
      <c r="TWU15" s="829"/>
      <c r="TWV15" s="10"/>
      <c r="TWW15" s="10"/>
      <c r="TWX15" s="10"/>
      <c r="TWY15" s="10"/>
      <c r="TWZ15" s="10"/>
      <c r="TXA15" s="10"/>
      <c r="TXB15" s="829"/>
      <c r="TXC15" s="829"/>
      <c r="TXD15" s="10"/>
      <c r="TXE15" s="10"/>
      <c r="TXF15" s="10"/>
      <c r="TXG15" s="10"/>
      <c r="TXH15" s="10"/>
      <c r="TXI15" s="10"/>
      <c r="TXJ15" s="829"/>
      <c r="TXK15" s="829"/>
      <c r="TXL15" s="10"/>
      <c r="TXM15" s="10"/>
      <c r="TXN15" s="10"/>
      <c r="TXO15" s="10"/>
      <c r="TXP15" s="10"/>
      <c r="TXQ15" s="10"/>
      <c r="TXR15" s="829"/>
      <c r="TXS15" s="829"/>
      <c r="TXT15" s="10"/>
      <c r="TXU15" s="10"/>
      <c r="TXV15" s="10"/>
      <c r="TXW15" s="10"/>
      <c r="TXX15" s="10"/>
      <c r="TXY15" s="10"/>
      <c r="TXZ15" s="829"/>
      <c r="TYA15" s="829"/>
      <c r="TYB15" s="10"/>
      <c r="TYC15" s="10"/>
      <c r="TYD15" s="10"/>
      <c r="TYE15" s="10"/>
      <c r="TYF15" s="10"/>
      <c r="TYG15" s="10"/>
      <c r="TYH15" s="829"/>
      <c r="TYI15" s="829"/>
      <c r="TYJ15" s="10"/>
      <c r="TYK15" s="10"/>
      <c r="TYL15" s="10"/>
      <c r="TYM15" s="10"/>
      <c r="TYN15" s="10"/>
      <c r="TYO15" s="10"/>
      <c r="TYP15" s="829"/>
      <c r="TYQ15" s="829"/>
      <c r="TYR15" s="10"/>
      <c r="TYS15" s="10"/>
      <c r="TYT15" s="10"/>
      <c r="TYU15" s="10"/>
      <c r="TYV15" s="10"/>
      <c r="TYW15" s="10"/>
      <c r="TYX15" s="829"/>
      <c r="TYY15" s="829"/>
      <c r="TYZ15" s="10"/>
      <c r="TZA15" s="10"/>
      <c r="TZB15" s="10"/>
      <c r="TZC15" s="10"/>
      <c r="TZD15" s="10"/>
      <c r="TZE15" s="10"/>
      <c r="TZF15" s="829"/>
      <c r="TZG15" s="829"/>
      <c r="TZH15" s="10"/>
      <c r="TZI15" s="10"/>
      <c r="TZJ15" s="10"/>
      <c r="TZK15" s="10"/>
      <c r="TZL15" s="10"/>
      <c r="TZM15" s="10"/>
      <c r="TZN15" s="829"/>
      <c r="TZO15" s="829"/>
      <c r="TZP15" s="10"/>
      <c r="TZQ15" s="10"/>
      <c r="TZR15" s="10"/>
      <c r="TZS15" s="10"/>
      <c r="TZT15" s="10"/>
      <c r="TZU15" s="10"/>
      <c r="TZV15" s="829"/>
      <c r="TZW15" s="829"/>
      <c r="TZX15" s="10"/>
      <c r="TZY15" s="10"/>
      <c r="TZZ15" s="10"/>
      <c r="UAA15" s="10"/>
      <c r="UAB15" s="10"/>
      <c r="UAC15" s="10"/>
      <c r="UAD15" s="829"/>
      <c r="UAE15" s="829"/>
      <c r="UAF15" s="10"/>
      <c r="UAG15" s="10"/>
      <c r="UAH15" s="10"/>
      <c r="UAI15" s="10"/>
      <c r="UAJ15" s="10"/>
      <c r="UAK15" s="10"/>
      <c r="UAL15" s="829"/>
      <c r="UAM15" s="829"/>
      <c r="UAN15" s="10"/>
      <c r="UAO15" s="10"/>
      <c r="UAP15" s="10"/>
      <c r="UAQ15" s="10"/>
      <c r="UAR15" s="10"/>
      <c r="UAS15" s="10"/>
      <c r="UAT15" s="829"/>
      <c r="UAU15" s="829"/>
      <c r="UAV15" s="10"/>
      <c r="UAW15" s="10"/>
      <c r="UAX15" s="10"/>
      <c r="UAY15" s="10"/>
      <c r="UAZ15" s="10"/>
      <c r="UBA15" s="10"/>
      <c r="UBB15" s="829"/>
      <c r="UBC15" s="829"/>
      <c r="UBD15" s="10"/>
      <c r="UBE15" s="10"/>
      <c r="UBF15" s="10"/>
      <c r="UBG15" s="10"/>
      <c r="UBH15" s="10"/>
      <c r="UBI15" s="10"/>
      <c r="UBJ15" s="829"/>
      <c r="UBK15" s="829"/>
      <c r="UBL15" s="10"/>
      <c r="UBM15" s="10"/>
      <c r="UBN15" s="10"/>
      <c r="UBO15" s="10"/>
      <c r="UBP15" s="10"/>
      <c r="UBQ15" s="10"/>
      <c r="UBR15" s="829"/>
      <c r="UBS15" s="829"/>
      <c r="UBT15" s="10"/>
      <c r="UBU15" s="10"/>
      <c r="UBV15" s="10"/>
      <c r="UBW15" s="10"/>
      <c r="UBX15" s="10"/>
      <c r="UBY15" s="10"/>
      <c r="UBZ15" s="829"/>
      <c r="UCA15" s="829"/>
      <c r="UCB15" s="10"/>
      <c r="UCC15" s="10"/>
      <c r="UCD15" s="10"/>
      <c r="UCE15" s="10"/>
      <c r="UCF15" s="10"/>
      <c r="UCG15" s="10"/>
      <c r="UCH15" s="829"/>
      <c r="UCI15" s="829"/>
      <c r="UCJ15" s="10"/>
      <c r="UCK15" s="10"/>
      <c r="UCL15" s="10"/>
      <c r="UCM15" s="10"/>
      <c r="UCN15" s="10"/>
      <c r="UCO15" s="10"/>
      <c r="UCP15" s="829"/>
      <c r="UCQ15" s="829"/>
      <c r="UCR15" s="10"/>
      <c r="UCS15" s="10"/>
      <c r="UCT15" s="10"/>
      <c r="UCU15" s="10"/>
      <c r="UCV15" s="10"/>
      <c r="UCW15" s="10"/>
      <c r="UCX15" s="829"/>
      <c r="UCY15" s="829"/>
      <c r="UCZ15" s="10"/>
      <c r="UDA15" s="10"/>
      <c r="UDB15" s="10"/>
      <c r="UDC15" s="10"/>
      <c r="UDD15" s="10"/>
      <c r="UDE15" s="10"/>
      <c r="UDF15" s="829"/>
      <c r="UDG15" s="829"/>
      <c r="UDH15" s="10"/>
      <c r="UDI15" s="10"/>
      <c r="UDJ15" s="10"/>
      <c r="UDK15" s="10"/>
      <c r="UDL15" s="10"/>
      <c r="UDM15" s="10"/>
      <c r="UDN15" s="829"/>
      <c r="UDO15" s="829"/>
      <c r="UDP15" s="10"/>
      <c r="UDQ15" s="10"/>
      <c r="UDR15" s="10"/>
      <c r="UDS15" s="10"/>
      <c r="UDT15" s="10"/>
      <c r="UDU15" s="10"/>
      <c r="UDV15" s="829"/>
      <c r="UDW15" s="829"/>
      <c r="UDX15" s="10"/>
      <c r="UDY15" s="10"/>
      <c r="UDZ15" s="10"/>
      <c r="UEA15" s="10"/>
      <c r="UEB15" s="10"/>
      <c r="UEC15" s="10"/>
      <c r="UED15" s="829"/>
      <c r="UEE15" s="829"/>
      <c r="UEF15" s="10"/>
      <c r="UEG15" s="10"/>
      <c r="UEH15" s="10"/>
      <c r="UEI15" s="10"/>
      <c r="UEJ15" s="10"/>
      <c r="UEK15" s="10"/>
      <c r="UEL15" s="829"/>
      <c r="UEM15" s="829"/>
      <c r="UEN15" s="10"/>
      <c r="UEO15" s="10"/>
      <c r="UEP15" s="10"/>
      <c r="UEQ15" s="10"/>
      <c r="UER15" s="10"/>
      <c r="UES15" s="10"/>
      <c r="UET15" s="829"/>
      <c r="UEU15" s="829"/>
      <c r="UEV15" s="10"/>
      <c r="UEW15" s="10"/>
      <c r="UEX15" s="10"/>
      <c r="UEY15" s="10"/>
      <c r="UEZ15" s="10"/>
      <c r="UFA15" s="10"/>
      <c r="UFB15" s="829"/>
      <c r="UFC15" s="829"/>
      <c r="UFD15" s="10"/>
      <c r="UFE15" s="10"/>
      <c r="UFF15" s="10"/>
      <c r="UFG15" s="10"/>
      <c r="UFH15" s="10"/>
      <c r="UFI15" s="10"/>
      <c r="UFJ15" s="829"/>
      <c r="UFK15" s="829"/>
      <c r="UFL15" s="10"/>
      <c r="UFM15" s="10"/>
      <c r="UFN15" s="10"/>
      <c r="UFO15" s="10"/>
      <c r="UFP15" s="10"/>
      <c r="UFQ15" s="10"/>
      <c r="UFR15" s="829"/>
      <c r="UFS15" s="829"/>
      <c r="UFT15" s="10"/>
      <c r="UFU15" s="10"/>
      <c r="UFV15" s="10"/>
      <c r="UFW15" s="10"/>
      <c r="UFX15" s="10"/>
      <c r="UFY15" s="10"/>
      <c r="UFZ15" s="829"/>
      <c r="UGA15" s="829"/>
      <c r="UGB15" s="10"/>
      <c r="UGC15" s="10"/>
      <c r="UGD15" s="10"/>
      <c r="UGE15" s="10"/>
      <c r="UGF15" s="10"/>
      <c r="UGG15" s="10"/>
      <c r="UGH15" s="829"/>
      <c r="UGI15" s="829"/>
      <c r="UGJ15" s="10"/>
      <c r="UGK15" s="10"/>
      <c r="UGL15" s="10"/>
      <c r="UGM15" s="10"/>
      <c r="UGN15" s="10"/>
      <c r="UGO15" s="10"/>
      <c r="UGP15" s="829"/>
      <c r="UGQ15" s="829"/>
      <c r="UGR15" s="10"/>
      <c r="UGS15" s="10"/>
      <c r="UGT15" s="10"/>
      <c r="UGU15" s="10"/>
      <c r="UGV15" s="10"/>
      <c r="UGW15" s="10"/>
      <c r="UGX15" s="829"/>
      <c r="UGY15" s="829"/>
      <c r="UGZ15" s="10"/>
      <c r="UHA15" s="10"/>
      <c r="UHB15" s="10"/>
      <c r="UHC15" s="10"/>
      <c r="UHD15" s="10"/>
      <c r="UHE15" s="10"/>
      <c r="UHF15" s="829"/>
      <c r="UHG15" s="829"/>
      <c r="UHH15" s="10"/>
      <c r="UHI15" s="10"/>
      <c r="UHJ15" s="10"/>
      <c r="UHK15" s="10"/>
      <c r="UHL15" s="10"/>
      <c r="UHM15" s="10"/>
      <c r="UHN15" s="829"/>
      <c r="UHO15" s="829"/>
      <c r="UHP15" s="10"/>
      <c r="UHQ15" s="10"/>
      <c r="UHR15" s="10"/>
      <c r="UHS15" s="10"/>
      <c r="UHT15" s="10"/>
      <c r="UHU15" s="10"/>
      <c r="UHV15" s="829"/>
      <c r="UHW15" s="829"/>
      <c r="UHX15" s="10"/>
      <c r="UHY15" s="10"/>
      <c r="UHZ15" s="10"/>
      <c r="UIA15" s="10"/>
      <c r="UIB15" s="10"/>
      <c r="UIC15" s="10"/>
      <c r="UID15" s="829"/>
      <c r="UIE15" s="829"/>
      <c r="UIF15" s="10"/>
      <c r="UIG15" s="10"/>
      <c r="UIH15" s="10"/>
      <c r="UII15" s="10"/>
      <c r="UIJ15" s="10"/>
      <c r="UIK15" s="10"/>
      <c r="UIL15" s="829"/>
      <c r="UIM15" s="829"/>
      <c r="UIN15" s="10"/>
      <c r="UIO15" s="10"/>
      <c r="UIP15" s="10"/>
      <c r="UIQ15" s="10"/>
      <c r="UIR15" s="10"/>
      <c r="UIS15" s="10"/>
      <c r="UIT15" s="829"/>
      <c r="UIU15" s="829"/>
      <c r="UIV15" s="10"/>
      <c r="UIW15" s="10"/>
      <c r="UIX15" s="10"/>
      <c r="UIY15" s="10"/>
      <c r="UIZ15" s="10"/>
      <c r="UJA15" s="10"/>
      <c r="UJB15" s="829"/>
      <c r="UJC15" s="829"/>
      <c r="UJD15" s="10"/>
      <c r="UJE15" s="10"/>
      <c r="UJF15" s="10"/>
      <c r="UJG15" s="10"/>
      <c r="UJH15" s="10"/>
      <c r="UJI15" s="10"/>
      <c r="UJJ15" s="829"/>
      <c r="UJK15" s="829"/>
      <c r="UJL15" s="10"/>
      <c r="UJM15" s="10"/>
      <c r="UJN15" s="10"/>
      <c r="UJO15" s="10"/>
      <c r="UJP15" s="10"/>
      <c r="UJQ15" s="10"/>
      <c r="UJR15" s="829"/>
      <c r="UJS15" s="829"/>
      <c r="UJT15" s="10"/>
      <c r="UJU15" s="10"/>
      <c r="UJV15" s="10"/>
      <c r="UJW15" s="10"/>
      <c r="UJX15" s="10"/>
      <c r="UJY15" s="10"/>
      <c r="UJZ15" s="829"/>
      <c r="UKA15" s="829"/>
      <c r="UKB15" s="10"/>
      <c r="UKC15" s="10"/>
      <c r="UKD15" s="10"/>
      <c r="UKE15" s="10"/>
      <c r="UKF15" s="10"/>
      <c r="UKG15" s="10"/>
      <c r="UKH15" s="829"/>
      <c r="UKI15" s="829"/>
      <c r="UKJ15" s="10"/>
      <c r="UKK15" s="10"/>
      <c r="UKL15" s="10"/>
      <c r="UKM15" s="10"/>
      <c r="UKN15" s="10"/>
      <c r="UKO15" s="10"/>
      <c r="UKP15" s="829"/>
      <c r="UKQ15" s="829"/>
      <c r="UKR15" s="10"/>
      <c r="UKS15" s="10"/>
      <c r="UKT15" s="10"/>
      <c r="UKU15" s="10"/>
      <c r="UKV15" s="10"/>
      <c r="UKW15" s="10"/>
      <c r="UKX15" s="829"/>
      <c r="UKY15" s="829"/>
      <c r="UKZ15" s="10"/>
      <c r="ULA15" s="10"/>
      <c r="ULB15" s="10"/>
      <c r="ULC15" s="10"/>
      <c r="ULD15" s="10"/>
      <c r="ULE15" s="10"/>
      <c r="ULF15" s="829"/>
      <c r="ULG15" s="829"/>
      <c r="ULH15" s="10"/>
      <c r="ULI15" s="10"/>
      <c r="ULJ15" s="10"/>
      <c r="ULK15" s="10"/>
      <c r="ULL15" s="10"/>
      <c r="ULM15" s="10"/>
      <c r="ULN15" s="829"/>
      <c r="ULO15" s="829"/>
      <c r="ULP15" s="10"/>
      <c r="ULQ15" s="10"/>
      <c r="ULR15" s="10"/>
      <c r="ULS15" s="10"/>
      <c r="ULT15" s="10"/>
      <c r="ULU15" s="10"/>
      <c r="ULV15" s="829"/>
      <c r="ULW15" s="829"/>
      <c r="ULX15" s="10"/>
      <c r="ULY15" s="10"/>
      <c r="ULZ15" s="10"/>
      <c r="UMA15" s="10"/>
      <c r="UMB15" s="10"/>
      <c r="UMC15" s="10"/>
      <c r="UMD15" s="829"/>
      <c r="UME15" s="829"/>
      <c r="UMF15" s="10"/>
      <c r="UMG15" s="10"/>
      <c r="UMH15" s="10"/>
      <c r="UMI15" s="10"/>
      <c r="UMJ15" s="10"/>
      <c r="UMK15" s="10"/>
      <c r="UML15" s="829"/>
      <c r="UMM15" s="829"/>
      <c r="UMN15" s="10"/>
      <c r="UMO15" s="10"/>
      <c r="UMP15" s="10"/>
      <c r="UMQ15" s="10"/>
      <c r="UMR15" s="10"/>
      <c r="UMS15" s="10"/>
      <c r="UMT15" s="829"/>
      <c r="UMU15" s="829"/>
      <c r="UMV15" s="10"/>
      <c r="UMW15" s="10"/>
      <c r="UMX15" s="10"/>
      <c r="UMY15" s="10"/>
      <c r="UMZ15" s="10"/>
      <c r="UNA15" s="10"/>
      <c r="UNB15" s="829"/>
      <c r="UNC15" s="829"/>
      <c r="UND15" s="10"/>
      <c r="UNE15" s="10"/>
      <c r="UNF15" s="10"/>
      <c r="UNG15" s="10"/>
      <c r="UNH15" s="10"/>
      <c r="UNI15" s="10"/>
      <c r="UNJ15" s="829"/>
      <c r="UNK15" s="829"/>
      <c r="UNL15" s="10"/>
      <c r="UNM15" s="10"/>
      <c r="UNN15" s="10"/>
      <c r="UNO15" s="10"/>
      <c r="UNP15" s="10"/>
      <c r="UNQ15" s="10"/>
      <c r="UNR15" s="829"/>
      <c r="UNS15" s="829"/>
      <c r="UNT15" s="10"/>
      <c r="UNU15" s="10"/>
      <c r="UNV15" s="10"/>
      <c r="UNW15" s="10"/>
      <c r="UNX15" s="10"/>
      <c r="UNY15" s="10"/>
      <c r="UNZ15" s="829"/>
      <c r="UOA15" s="829"/>
      <c r="UOB15" s="10"/>
      <c r="UOC15" s="10"/>
      <c r="UOD15" s="10"/>
      <c r="UOE15" s="10"/>
      <c r="UOF15" s="10"/>
      <c r="UOG15" s="10"/>
      <c r="UOH15" s="829"/>
      <c r="UOI15" s="829"/>
      <c r="UOJ15" s="10"/>
      <c r="UOK15" s="10"/>
      <c r="UOL15" s="10"/>
      <c r="UOM15" s="10"/>
      <c r="UON15" s="10"/>
      <c r="UOO15" s="10"/>
      <c r="UOP15" s="829"/>
      <c r="UOQ15" s="829"/>
      <c r="UOR15" s="10"/>
      <c r="UOS15" s="10"/>
      <c r="UOT15" s="10"/>
      <c r="UOU15" s="10"/>
      <c r="UOV15" s="10"/>
      <c r="UOW15" s="10"/>
      <c r="UOX15" s="829"/>
      <c r="UOY15" s="829"/>
      <c r="UOZ15" s="10"/>
      <c r="UPA15" s="10"/>
      <c r="UPB15" s="10"/>
      <c r="UPC15" s="10"/>
      <c r="UPD15" s="10"/>
      <c r="UPE15" s="10"/>
      <c r="UPF15" s="829"/>
      <c r="UPG15" s="829"/>
      <c r="UPH15" s="10"/>
      <c r="UPI15" s="10"/>
      <c r="UPJ15" s="10"/>
      <c r="UPK15" s="10"/>
      <c r="UPL15" s="10"/>
      <c r="UPM15" s="10"/>
      <c r="UPN15" s="829"/>
      <c r="UPO15" s="829"/>
      <c r="UPP15" s="10"/>
      <c r="UPQ15" s="10"/>
      <c r="UPR15" s="10"/>
      <c r="UPS15" s="10"/>
      <c r="UPT15" s="10"/>
      <c r="UPU15" s="10"/>
      <c r="UPV15" s="829"/>
      <c r="UPW15" s="829"/>
      <c r="UPX15" s="10"/>
      <c r="UPY15" s="10"/>
      <c r="UPZ15" s="10"/>
      <c r="UQA15" s="10"/>
      <c r="UQB15" s="10"/>
      <c r="UQC15" s="10"/>
      <c r="UQD15" s="829"/>
      <c r="UQE15" s="829"/>
      <c r="UQF15" s="10"/>
      <c r="UQG15" s="10"/>
      <c r="UQH15" s="10"/>
      <c r="UQI15" s="10"/>
      <c r="UQJ15" s="10"/>
      <c r="UQK15" s="10"/>
      <c r="UQL15" s="829"/>
      <c r="UQM15" s="829"/>
      <c r="UQN15" s="10"/>
      <c r="UQO15" s="10"/>
      <c r="UQP15" s="10"/>
      <c r="UQQ15" s="10"/>
      <c r="UQR15" s="10"/>
      <c r="UQS15" s="10"/>
      <c r="UQT15" s="829"/>
      <c r="UQU15" s="829"/>
      <c r="UQV15" s="10"/>
      <c r="UQW15" s="10"/>
      <c r="UQX15" s="10"/>
      <c r="UQY15" s="10"/>
      <c r="UQZ15" s="10"/>
      <c r="URA15" s="10"/>
      <c r="URB15" s="829"/>
      <c r="URC15" s="829"/>
      <c r="URD15" s="10"/>
      <c r="URE15" s="10"/>
      <c r="URF15" s="10"/>
      <c r="URG15" s="10"/>
      <c r="URH15" s="10"/>
      <c r="URI15" s="10"/>
      <c r="URJ15" s="829"/>
      <c r="URK15" s="829"/>
      <c r="URL15" s="10"/>
      <c r="URM15" s="10"/>
      <c r="URN15" s="10"/>
      <c r="URO15" s="10"/>
      <c r="URP15" s="10"/>
      <c r="URQ15" s="10"/>
      <c r="URR15" s="829"/>
      <c r="URS15" s="829"/>
      <c r="URT15" s="10"/>
      <c r="URU15" s="10"/>
      <c r="URV15" s="10"/>
      <c r="URW15" s="10"/>
      <c r="URX15" s="10"/>
      <c r="URY15" s="10"/>
      <c r="URZ15" s="829"/>
      <c r="USA15" s="829"/>
      <c r="USB15" s="10"/>
      <c r="USC15" s="10"/>
      <c r="USD15" s="10"/>
      <c r="USE15" s="10"/>
      <c r="USF15" s="10"/>
      <c r="USG15" s="10"/>
      <c r="USH15" s="829"/>
      <c r="USI15" s="829"/>
      <c r="USJ15" s="10"/>
      <c r="USK15" s="10"/>
      <c r="USL15" s="10"/>
      <c r="USM15" s="10"/>
      <c r="USN15" s="10"/>
      <c r="USO15" s="10"/>
      <c r="USP15" s="829"/>
      <c r="USQ15" s="829"/>
      <c r="USR15" s="10"/>
      <c r="USS15" s="10"/>
      <c r="UST15" s="10"/>
      <c r="USU15" s="10"/>
      <c r="USV15" s="10"/>
      <c r="USW15" s="10"/>
      <c r="USX15" s="829"/>
      <c r="USY15" s="829"/>
      <c r="USZ15" s="10"/>
      <c r="UTA15" s="10"/>
      <c r="UTB15" s="10"/>
      <c r="UTC15" s="10"/>
      <c r="UTD15" s="10"/>
      <c r="UTE15" s="10"/>
      <c r="UTF15" s="829"/>
      <c r="UTG15" s="829"/>
      <c r="UTH15" s="10"/>
      <c r="UTI15" s="10"/>
      <c r="UTJ15" s="10"/>
      <c r="UTK15" s="10"/>
      <c r="UTL15" s="10"/>
      <c r="UTM15" s="10"/>
      <c r="UTN15" s="829"/>
      <c r="UTO15" s="829"/>
      <c r="UTP15" s="10"/>
      <c r="UTQ15" s="10"/>
      <c r="UTR15" s="10"/>
      <c r="UTS15" s="10"/>
      <c r="UTT15" s="10"/>
      <c r="UTU15" s="10"/>
      <c r="UTV15" s="829"/>
      <c r="UTW15" s="829"/>
      <c r="UTX15" s="10"/>
      <c r="UTY15" s="10"/>
      <c r="UTZ15" s="10"/>
      <c r="UUA15" s="10"/>
      <c r="UUB15" s="10"/>
      <c r="UUC15" s="10"/>
      <c r="UUD15" s="829"/>
      <c r="UUE15" s="829"/>
      <c r="UUF15" s="10"/>
      <c r="UUG15" s="10"/>
      <c r="UUH15" s="10"/>
      <c r="UUI15" s="10"/>
      <c r="UUJ15" s="10"/>
      <c r="UUK15" s="10"/>
      <c r="UUL15" s="829"/>
      <c r="UUM15" s="829"/>
      <c r="UUN15" s="10"/>
      <c r="UUO15" s="10"/>
      <c r="UUP15" s="10"/>
      <c r="UUQ15" s="10"/>
      <c r="UUR15" s="10"/>
      <c r="UUS15" s="10"/>
      <c r="UUT15" s="829"/>
      <c r="UUU15" s="829"/>
      <c r="UUV15" s="10"/>
      <c r="UUW15" s="10"/>
      <c r="UUX15" s="10"/>
      <c r="UUY15" s="10"/>
      <c r="UUZ15" s="10"/>
      <c r="UVA15" s="10"/>
      <c r="UVB15" s="829"/>
      <c r="UVC15" s="829"/>
      <c r="UVD15" s="10"/>
      <c r="UVE15" s="10"/>
      <c r="UVF15" s="10"/>
      <c r="UVG15" s="10"/>
      <c r="UVH15" s="10"/>
      <c r="UVI15" s="10"/>
      <c r="UVJ15" s="829"/>
      <c r="UVK15" s="829"/>
      <c r="UVL15" s="10"/>
      <c r="UVM15" s="10"/>
      <c r="UVN15" s="10"/>
      <c r="UVO15" s="10"/>
      <c r="UVP15" s="10"/>
      <c r="UVQ15" s="10"/>
      <c r="UVR15" s="829"/>
      <c r="UVS15" s="829"/>
      <c r="UVT15" s="10"/>
      <c r="UVU15" s="10"/>
      <c r="UVV15" s="10"/>
      <c r="UVW15" s="10"/>
      <c r="UVX15" s="10"/>
      <c r="UVY15" s="10"/>
      <c r="UVZ15" s="829"/>
      <c r="UWA15" s="829"/>
      <c r="UWB15" s="10"/>
      <c r="UWC15" s="10"/>
      <c r="UWD15" s="10"/>
      <c r="UWE15" s="10"/>
      <c r="UWF15" s="10"/>
      <c r="UWG15" s="10"/>
      <c r="UWH15" s="829"/>
      <c r="UWI15" s="829"/>
      <c r="UWJ15" s="10"/>
      <c r="UWK15" s="10"/>
      <c r="UWL15" s="10"/>
      <c r="UWM15" s="10"/>
      <c r="UWN15" s="10"/>
      <c r="UWO15" s="10"/>
      <c r="UWP15" s="829"/>
      <c r="UWQ15" s="829"/>
      <c r="UWR15" s="10"/>
      <c r="UWS15" s="10"/>
      <c r="UWT15" s="10"/>
      <c r="UWU15" s="10"/>
      <c r="UWV15" s="10"/>
      <c r="UWW15" s="10"/>
      <c r="UWX15" s="829"/>
      <c r="UWY15" s="829"/>
      <c r="UWZ15" s="10"/>
      <c r="UXA15" s="10"/>
      <c r="UXB15" s="10"/>
      <c r="UXC15" s="10"/>
      <c r="UXD15" s="10"/>
      <c r="UXE15" s="10"/>
      <c r="UXF15" s="829"/>
      <c r="UXG15" s="829"/>
      <c r="UXH15" s="10"/>
      <c r="UXI15" s="10"/>
      <c r="UXJ15" s="10"/>
      <c r="UXK15" s="10"/>
      <c r="UXL15" s="10"/>
      <c r="UXM15" s="10"/>
      <c r="UXN15" s="829"/>
      <c r="UXO15" s="829"/>
      <c r="UXP15" s="10"/>
      <c r="UXQ15" s="10"/>
      <c r="UXR15" s="10"/>
      <c r="UXS15" s="10"/>
      <c r="UXT15" s="10"/>
      <c r="UXU15" s="10"/>
      <c r="UXV15" s="829"/>
      <c r="UXW15" s="829"/>
      <c r="UXX15" s="10"/>
      <c r="UXY15" s="10"/>
      <c r="UXZ15" s="10"/>
      <c r="UYA15" s="10"/>
      <c r="UYB15" s="10"/>
      <c r="UYC15" s="10"/>
      <c r="UYD15" s="829"/>
      <c r="UYE15" s="829"/>
      <c r="UYF15" s="10"/>
      <c r="UYG15" s="10"/>
      <c r="UYH15" s="10"/>
      <c r="UYI15" s="10"/>
      <c r="UYJ15" s="10"/>
      <c r="UYK15" s="10"/>
      <c r="UYL15" s="829"/>
      <c r="UYM15" s="829"/>
      <c r="UYN15" s="10"/>
      <c r="UYO15" s="10"/>
      <c r="UYP15" s="10"/>
      <c r="UYQ15" s="10"/>
      <c r="UYR15" s="10"/>
      <c r="UYS15" s="10"/>
      <c r="UYT15" s="829"/>
      <c r="UYU15" s="829"/>
      <c r="UYV15" s="10"/>
      <c r="UYW15" s="10"/>
      <c r="UYX15" s="10"/>
      <c r="UYY15" s="10"/>
      <c r="UYZ15" s="10"/>
      <c r="UZA15" s="10"/>
      <c r="UZB15" s="829"/>
      <c r="UZC15" s="829"/>
      <c r="UZD15" s="10"/>
      <c r="UZE15" s="10"/>
      <c r="UZF15" s="10"/>
      <c r="UZG15" s="10"/>
      <c r="UZH15" s="10"/>
      <c r="UZI15" s="10"/>
      <c r="UZJ15" s="829"/>
      <c r="UZK15" s="829"/>
      <c r="UZL15" s="10"/>
      <c r="UZM15" s="10"/>
      <c r="UZN15" s="10"/>
      <c r="UZO15" s="10"/>
      <c r="UZP15" s="10"/>
      <c r="UZQ15" s="10"/>
      <c r="UZR15" s="829"/>
      <c r="UZS15" s="829"/>
      <c r="UZT15" s="10"/>
      <c r="UZU15" s="10"/>
      <c r="UZV15" s="10"/>
      <c r="UZW15" s="10"/>
      <c r="UZX15" s="10"/>
      <c r="UZY15" s="10"/>
      <c r="UZZ15" s="829"/>
      <c r="VAA15" s="829"/>
      <c r="VAB15" s="10"/>
      <c r="VAC15" s="10"/>
      <c r="VAD15" s="10"/>
      <c r="VAE15" s="10"/>
      <c r="VAF15" s="10"/>
      <c r="VAG15" s="10"/>
      <c r="VAH15" s="829"/>
      <c r="VAI15" s="829"/>
      <c r="VAJ15" s="10"/>
      <c r="VAK15" s="10"/>
      <c r="VAL15" s="10"/>
      <c r="VAM15" s="10"/>
      <c r="VAN15" s="10"/>
      <c r="VAO15" s="10"/>
      <c r="VAP15" s="829"/>
      <c r="VAQ15" s="829"/>
      <c r="VAR15" s="10"/>
      <c r="VAS15" s="10"/>
      <c r="VAT15" s="10"/>
      <c r="VAU15" s="10"/>
      <c r="VAV15" s="10"/>
      <c r="VAW15" s="10"/>
      <c r="VAX15" s="829"/>
      <c r="VAY15" s="829"/>
      <c r="VAZ15" s="10"/>
      <c r="VBA15" s="10"/>
      <c r="VBB15" s="10"/>
      <c r="VBC15" s="10"/>
      <c r="VBD15" s="10"/>
      <c r="VBE15" s="10"/>
      <c r="VBF15" s="829"/>
      <c r="VBG15" s="829"/>
      <c r="VBH15" s="10"/>
      <c r="VBI15" s="10"/>
      <c r="VBJ15" s="10"/>
      <c r="VBK15" s="10"/>
      <c r="VBL15" s="10"/>
      <c r="VBM15" s="10"/>
      <c r="VBN15" s="829"/>
      <c r="VBO15" s="829"/>
      <c r="VBP15" s="10"/>
      <c r="VBQ15" s="10"/>
      <c r="VBR15" s="10"/>
      <c r="VBS15" s="10"/>
      <c r="VBT15" s="10"/>
      <c r="VBU15" s="10"/>
      <c r="VBV15" s="829"/>
      <c r="VBW15" s="829"/>
      <c r="VBX15" s="10"/>
      <c r="VBY15" s="10"/>
      <c r="VBZ15" s="10"/>
      <c r="VCA15" s="10"/>
      <c r="VCB15" s="10"/>
      <c r="VCC15" s="10"/>
      <c r="VCD15" s="829"/>
      <c r="VCE15" s="829"/>
      <c r="VCF15" s="10"/>
      <c r="VCG15" s="10"/>
      <c r="VCH15" s="10"/>
      <c r="VCI15" s="10"/>
      <c r="VCJ15" s="10"/>
      <c r="VCK15" s="10"/>
      <c r="VCL15" s="829"/>
      <c r="VCM15" s="829"/>
      <c r="VCN15" s="10"/>
      <c r="VCO15" s="10"/>
      <c r="VCP15" s="10"/>
      <c r="VCQ15" s="10"/>
      <c r="VCR15" s="10"/>
      <c r="VCS15" s="10"/>
      <c r="VCT15" s="829"/>
      <c r="VCU15" s="829"/>
      <c r="VCV15" s="10"/>
      <c r="VCW15" s="10"/>
      <c r="VCX15" s="10"/>
      <c r="VCY15" s="10"/>
      <c r="VCZ15" s="10"/>
      <c r="VDA15" s="10"/>
      <c r="VDB15" s="829"/>
      <c r="VDC15" s="829"/>
      <c r="VDD15" s="10"/>
      <c r="VDE15" s="10"/>
      <c r="VDF15" s="10"/>
      <c r="VDG15" s="10"/>
      <c r="VDH15" s="10"/>
      <c r="VDI15" s="10"/>
      <c r="VDJ15" s="829"/>
      <c r="VDK15" s="829"/>
      <c r="VDL15" s="10"/>
      <c r="VDM15" s="10"/>
      <c r="VDN15" s="10"/>
      <c r="VDO15" s="10"/>
      <c r="VDP15" s="10"/>
      <c r="VDQ15" s="10"/>
      <c r="VDR15" s="829"/>
      <c r="VDS15" s="829"/>
      <c r="VDT15" s="10"/>
      <c r="VDU15" s="10"/>
      <c r="VDV15" s="10"/>
      <c r="VDW15" s="10"/>
      <c r="VDX15" s="10"/>
      <c r="VDY15" s="10"/>
      <c r="VDZ15" s="829"/>
      <c r="VEA15" s="829"/>
      <c r="VEB15" s="10"/>
      <c r="VEC15" s="10"/>
      <c r="VED15" s="10"/>
      <c r="VEE15" s="10"/>
      <c r="VEF15" s="10"/>
      <c r="VEG15" s="10"/>
      <c r="VEH15" s="829"/>
      <c r="VEI15" s="829"/>
      <c r="VEJ15" s="10"/>
      <c r="VEK15" s="10"/>
      <c r="VEL15" s="10"/>
      <c r="VEM15" s="10"/>
      <c r="VEN15" s="10"/>
      <c r="VEO15" s="10"/>
      <c r="VEP15" s="829"/>
      <c r="VEQ15" s="829"/>
      <c r="VER15" s="10"/>
      <c r="VES15" s="10"/>
      <c r="VET15" s="10"/>
      <c r="VEU15" s="10"/>
      <c r="VEV15" s="10"/>
      <c r="VEW15" s="10"/>
      <c r="VEX15" s="829"/>
      <c r="VEY15" s="829"/>
      <c r="VEZ15" s="10"/>
      <c r="VFA15" s="10"/>
      <c r="VFB15" s="10"/>
      <c r="VFC15" s="10"/>
      <c r="VFD15" s="10"/>
      <c r="VFE15" s="10"/>
      <c r="VFF15" s="829"/>
      <c r="VFG15" s="829"/>
      <c r="VFH15" s="10"/>
      <c r="VFI15" s="10"/>
      <c r="VFJ15" s="10"/>
      <c r="VFK15" s="10"/>
      <c r="VFL15" s="10"/>
      <c r="VFM15" s="10"/>
      <c r="VFN15" s="829"/>
      <c r="VFO15" s="829"/>
      <c r="VFP15" s="10"/>
      <c r="VFQ15" s="10"/>
      <c r="VFR15" s="10"/>
      <c r="VFS15" s="10"/>
      <c r="VFT15" s="10"/>
      <c r="VFU15" s="10"/>
      <c r="VFV15" s="829"/>
      <c r="VFW15" s="829"/>
      <c r="VFX15" s="10"/>
      <c r="VFY15" s="10"/>
      <c r="VFZ15" s="10"/>
      <c r="VGA15" s="10"/>
      <c r="VGB15" s="10"/>
      <c r="VGC15" s="10"/>
      <c r="VGD15" s="829"/>
      <c r="VGE15" s="829"/>
      <c r="VGF15" s="10"/>
      <c r="VGG15" s="10"/>
      <c r="VGH15" s="10"/>
      <c r="VGI15" s="10"/>
      <c r="VGJ15" s="10"/>
      <c r="VGK15" s="10"/>
      <c r="VGL15" s="829"/>
      <c r="VGM15" s="829"/>
      <c r="VGN15" s="10"/>
      <c r="VGO15" s="10"/>
      <c r="VGP15" s="10"/>
      <c r="VGQ15" s="10"/>
      <c r="VGR15" s="10"/>
      <c r="VGS15" s="10"/>
      <c r="VGT15" s="829"/>
      <c r="VGU15" s="829"/>
      <c r="VGV15" s="10"/>
      <c r="VGW15" s="10"/>
      <c r="VGX15" s="10"/>
      <c r="VGY15" s="10"/>
      <c r="VGZ15" s="10"/>
      <c r="VHA15" s="10"/>
      <c r="VHB15" s="829"/>
      <c r="VHC15" s="829"/>
      <c r="VHD15" s="10"/>
      <c r="VHE15" s="10"/>
      <c r="VHF15" s="10"/>
      <c r="VHG15" s="10"/>
      <c r="VHH15" s="10"/>
      <c r="VHI15" s="10"/>
      <c r="VHJ15" s="829"/>
      <c r="VHK15" s="829"/>
      <c r="VHL15" s="10"/>
      <c r="VHM15" s="10"/>
      <c r="VHN15" s="10"/>
      <c r="VHO15" s="10"/>
      <c r="VHP15" s="10"/>
      <c r="VHQ15" s="10"/>
      <c r="VHR15" s="829"/>
      <c r="VHS15" s="829"/>
      <c r="VHT15" s="10"/>
      <c r="VHU15" s="10"/>
      <c r="VHV15" s="10"/>
      <c r="VHW15" s="10"/>
      <c r="VHX15" s="10"/>
      <c r="VHY15" s="10"/>
      <c r="VHZ15" s="829"/>
      <c r="VIA15" s="829"/>
      <c r="VIB15" s="10"/>
      <c r="VIC15" s="10"/>
      <c r="VID15" s="10"/>
      <c r="VIE15" s="10"/>
      <c r="VIF15" s="10"/>
      <c r="VIG15" s="10"/>
      <c r="VIH15" s="829"/>
      <c r="VII15" s="829"/>
      <c r="VIJ15" s="10"/>
      <c r="VIK15" s="10"/>
      <c r="VIL15" s="10"/>
      <c r="VIM15" s="10"/>
      <c r="VIN15" s="10"/>
      <c r="VIO15" s="10"/>
      <c r="VIP15" s="829"/>
      <c r="VIQ15" s="829"/>
      <c r="VIR15" s="10"/>
      <c r="VIS15" s="10"/>
      <c r="VIT15" s="10"/>
      <c r="VIU15" s="10"/>
      <c r="VIV15" s="10"/>
      <c r="VIW15" s="10"/>
      <c r="VIX15" s="829"/>
      <c r="VIY15" s="829"/>
      <c r="VIZ15" s="10"/>
      <c r="VJA15" s="10"/>
      <c r="VJB15" s="10"/>
      <c r="VJC15" s="10"/>
      <c r="VJD15" s="10"/>
      <c r="VJE15" s="10"/>
      <c r="VJF15" s="829"/>
      <c r="VJG15" s="829"/>
      <c r="VJH15" s="10"/>
      <c r="VJI15" s="10"/>
      <c r="VJJ15" s="10"/>
      <c r="VJK15" s="10"/>
      <c r="VJL15" s="10"/>
      <c r="VJM15" s="10"/>
      <c r="VJN15" s="829"/>
      <c r="VJO15" s="829"/>
      <c r="VJP15" s="10"/>
      <c r="VJQ15" s="10"/>
      <c r="VJR15" s="10"/>
      <c r="VJS15" s="10"/>
      <c r="VJT15" s="10"/>
      <c r="VJU15" s="10"/>
      <c r="VJV15" s="829"/>
      <c r="VJW15" s="829"/>
      <c r="VJX15" s="10"/>
      <c r="VJY15" s="10"/>
      <c r="VJZ15" s="10"/>
      <c r="VKA15" s="10"/>
      <c r="VKB15" s="10"/>
      <c r="VKC15" s="10"/>
      <c r="VKD15" s="829"/>
      <c r="VKE15" s="829"/>
      <c r="VKF15" s="10"/>
      <c r="VKG15" s="10"/>
      <c r="VKH15" s="10"/>
      <c r="VKI15" s="10"/>
      <c r="VKJ15" s="10"/>
      <c r="VKK15" s="10"/>
      <c r="VKL15" s="829"/>
      <c r="VKM15" s="829"/>
      <c r="VKN15" s="10"/>
      <c r="VKO15" s="10"/>
      <c r="VKP15" s="10"/>
      <c r="VKQ15" s="10"/>
      <c r="VKR15" s="10"/>
      <c r="VKS15" s="10"/>
      <c r="VKT15" s="829"/>
      <c r="VKU15" s="829"/>
      <c r="VKV15" s="10"/>
      <c r="VKW15" s="10"/>
      <c r="VKX15" s="10"/>
      <c r="VKY15" s="10"/>
      <c r="VKZ15" s="10"/>
      <c r="VLA15" s="10"/>
      <c r="VLB15" s="829"/>
      <c r="VLC15" s="829"/>
      <c r="VLD15" s="10"/>
      <c r="VLE15" s="10"/>
      <c r="VLF15" s="10"/>
      <c r="VLG15" s="10"/>
      <c r="VLH15" s="10"/>
      <c r="VLI15" s="10"/>
      <c r="VLJ15" s="829"/>
      <c r="VLK15" s="829"/>
      <c r="VLL15" s="10"/>
      <c r="VLM15" s="10"/>
      <c r="VLN15" s="10"/>
      <c r="VLO15" s="10"/>
      <c r="VLP15" s="10"/>
      <c r="VLQ15" s="10"/>
      <c r="VLR15" s="829"/>
      <c r="VLS15" s="829"/>
      <c r="VLT15" s="10"/>
      <c r="VLU15" s="10"/>
      <c r="VLV15" s="10"/>
      <c r="VLW15" s="10"/>
      <c r="VLX15" s="10"/>
      <c r="VLY15" s="10"/>
      <c r="VLZ15" s="829"/>
      <c r="VMA15" s="829"/>
      <c r="VMB15" s="10"/>
      <c r="VMC15" s="10"/>
      <c r="VMD15" s="10"/>
      <c r="VME15" s="10"/>
      <c r="VMF15" s="10"/>
      <c r="VMG15" s="10"/>
      <c r="VMH15" s="829"/>
      <c r="VMI15" s="829"/>
      <c r="VMJ15" s="10"/>
      <c r="VMK15" s="10"/>
      <c r="VML15" s="10"/>
      <c r="VMM15" s="10"/>
      <c r="VMN15" s="10"/>
      <c r="VMO15" s="10"/>
      <c r="VMP15" s="829"/>
      <c r="VMQ15" s="829"/>
      <c r="VMR15" s="10"/>
      <c r="VMS15" s="10"/>
      <c r="VMT15" s="10"/>
      <c r="VMU15" s="10"/>
      <c r="VMV15" s="10"/>
      <c r="VMW15" s="10"/>
      <c r="VMX15" s="829"/>
      <c r="VMY15" s="829"/>
      <c r="VMZ15" s="10"/>
      <c r="VNA15" s="10"/>
      <c r="VNB15" s="10"/>
      <c r="VNC15" s="10"/>
      <c r="VND15" s="10"/>
      <c r="VNE15" s="10"/>
      <c r="VNF15" s="829"/>
      <c r="VNG15" s="829"/>
      <c r="VNH15" s="10"/>
      <c r="VNI15" s="10"/>
      <c r="VNJ15" s="10"/>
      <c r="VNK15" s="10"/>
      <c r="VNL15" s="10"/>
      <c r="VNM15" s="10"/>
      <c r="VNN15" s="829"/>
      <c r="VNO15" s="829"/>
      <c r="VNP15" s="10"/>
      <c r="VNQ15" s="10"/>
      <c r="VNR15" s="10"/>
      <c r="VNS15" s="10"/>
      <c r="VNT15" s="10"/>
      <c r="VNU15" s="10"/>
      <c r="VNV15" s="829"/>
      <c r="VNW15" s="829"/>
      <c r="VNX15" s="10"/>
      <c r="VNY15" s="10"/>
      <c r="VNZ15" s="10"/>
      <c r="VOA15" s="10"/>
      <c r="VOB15" s="10"/>
      <c r="VOC15" s="10"/>
      <c r="VOD15" s="829"/>
      <c r="VOE15" s="829"/>
      <c r="VOF15" s="10"/>
      <c r="VOG15" s="10"/>
      <c r="VOH15" s="10"/>
      <c r="VOI15" s="10"/>
      <c r="VOJ15" s="10"/>
      <c r="VOK15" s="10"/>
      <c r="VOL15" s="829"/>
      <c r="VOM15" s="829"/>
      <c r="VON15" s="10"/>
      <c r="VOO15" s="10"/>
      <c r="VOP15" s="10"/>
      <c r="VOQ15" s="10"/>
      <c r="VOR15" s="10"/>
      <c r="VOS15" s="10"/>
      <c r="VOT15" s="829"/>
      <c r="VOU15" s="829"/>
      <c r="VOV15" s="10"/>
      <c r="VOW15" s="10"/>
      <c r="VOX15" s="10"/>
      <c r="VOY15" s="10"/>
      <c r="VOZ15" s="10"/>
      <c r="VPA15" s="10"/>
      <c r="VPB15" s="829"/>
      <c r="VPC15" s="829"/>
      <c r="VPD15" s="10"/>
      <c r="VPE15" s="10"/>
      <c r="VPF15" s="10"/>
      <c r="VPG15" s="10"/>
      <c r="VPH15" s="10"/>
      <c r="VPI15" s="10"/>
      <c r="VPJ15" s="829"/>
      <c r="VPK15" s="829"/>
      <c r="VPL15" s="10"/>
      <c r="VPM15" s="10"/>
      <c r="VPN15" s="10"/>
      <c r="VPO15" s="10"/>
      <c r="VPP15" s="10"/>
      <c r="VPQ15" s="10"/>
      <c r="VPR15" s="829"/>
      <c r="VPS15" s="829"/>
      <c r="VPT15" s="10"/>
      <c r="VPU15" s="10"/>
      <c r="VPV15" s="10"/>
      <c r="VPW15" s="10"/>
      <c r="VPX15" s="10"/>
      <c r="VPY15" s="10"/>
      <c r="VPZ15" s="829"/>
      <c r="VQA15" s="829"/>
      <c r="VQB15" s="10"/>
      <c r="VQC15" s="10"/>
      <c r="VQD15" s="10"/>
      <c r="VQE15" s="10"/>
      <c r="VQF15" s="10"/>
      <c r="VQG15" s="10"/>
      <c r="VQH15" s="829"/>
      <c r="VQI15" s="829"/>
      <c r="VQJ15" s="10"/>
      <c r="VQK15" s="10"/>
      <c r="VQL15" s="10"/>
      <c r="VQM15" s="10"/>
      <c r="VQN15" s="10"/>
      <c r="VQO15" s="10"/>
      <c r="VQP15" s="829"/>
      <c r="VQQ15" s="829"/>
      <c r="VQR15" s="10"/>
      <c r="VQS15" s="10"/>
      <c r="VQT15" s="10"/>
      <c r="VQU15" s="10"/>
      <c r="VQV15" s="10"/>
      <c r="VQW15" s="10"/>
      <c r="VQX15" s="829"/>
      <c r="VQY15" s="829"/>
      <c r="VQZ15" s="10"/>
      <c r="VRA15" s="10"/>
      <c r="VRB15" s="10"/>
      <c r="VRC15" s="10"/>
      <c r="VRD15" s="10"/>
      <c r="VRE15" s="10"/>
      <c r="VRF15" s="829"/>
      <c r="VRG15" s="829"/>
      <c r="VRH15" s="10"/>
      <c r="VRI15" s="10"/>
      <c r="VRJ15" s="10"/>
      <c r="VRK15" s="10"/>
      <c r="VRL15" s="10"/>
      <c r="VRM15" s="10"/>
      <c r="VRN15" s="829"/>
      <c r="VRO15" s="829"/>
      <c r="VRP15" s="10"/>
      <c r="VRQ15" s="10"/>
      <c r="VRR15" s="10"/>
      <c r="VRS15" s="10"/>
      <c r="VRT15" s="10"/>
      <c r="VRU15" s="10"/>
      <c r="VRV15" s="829"/>
      <c r="VRW15" s="829"/>
      <c r="VRX15" s="10"/>
      <c r="VRY15" s="10"/>
      <c r="VRZ15" s="10"/>
      <c r="VSA15" s="10"/>
      <c r="VSB15" s="10"/>
      <c r="VSC15" s="10"/>
      <c r="VSD15" s="829"/>
      <c r="VSE15" s="829"/>
      <c r="VSF15" s="10"/>
      <c r="VSG15" s="10"/>
      <c r="VSH15" s="10"/>
      <c r="VSI15" s="10"/>
      <c r="VSJ15" s="10"/>
      <c r="VSK15" s="10"/>
      <c r="VSL15" s="829"/>
      <c r="VSM15" s="829"/>
      <c r="VSN15" s="10"/>
      <c r="VSO15" s="10"/>
      <c r="VSP15" s="10"/>
      <c r="VSQ15" s="10"/>
      <c r="VSR15" s="10"/>
      <c r="VSS15" s="10"/>
      <c r="VST15" s="829"/>
      <c r="VSU15" s="829"/>
      <c r="VSV15" s="10"/>
      <c r="VSW15" s="10"/>
      <c r="VSX15" s="10"/>
      <c r="VSY15" s="10"/>
      <c r="VSZ15" s="10"/>
      <c r="VTA15" s="10"/>
      <c r="VTB15" s="829"/>
      <c r="VTC15" s="829"/>
      <c r="VTD15" s="10"/>
      <c r="VTE15" s="10"/>
      <c r="VTF15" s="10"/>
      <c r="VTG15" s="10"/>
      <c r="VTH15" s="10"/>
      <c r="VTI15" s="10"/>
      <c r="VTJ15" s="829"/>
      <c r="VTK15" s="829"/>
      <c r="VTL15" s="10"/>
      <c r="VTM15" s="10"/>
      <c r="VTN15" s="10"/>
      <c r="VTO15" s="10"/>
      <c r="VTP15" s="10"/>
      <c r="VTQ15" s="10"/>
      <c r="VTR15" s="829"/>
      <c r="VTS15" s="829"/>
      <c r="VTT15" s="10"/>
      <c r="VTU15" s="10"/>
      <c r="VTV15" s="10"/>
      <c r="VTW15" s="10"/>
      <c r="VTX15" s="10"/>
      <c r="VTY15" s="10"/>
      <c r="VTZ15" s="829"/>
      <c r="VUA15" s="829"/>
      <c r="VUB15" s="10"/>
      <c r="VUC15" s="10"/>
      <c r="VUD15" s="10"/>
      <c r="VUE15" s="10"/>
      <c r="VUF15" s="10"/>
      <c r="VUG15" s="10"/>
      <c r="VUH15" s="829"/>
      <c r="VUI15" s="829"/>
      <c r="VUJ15" s="10"/>
      <c r="VUK15" s="10"/>
      <c r="VUL15" s="10"/>
      <c r="VUM15" s="10"/>
      <c r="VUN15" s="10"/>
      <c r="VUO15" s="10"/>
      <c r="VUP15" s="829"/>
      <c r="VUQ15" s="829"/>
      <c r="VUR15" s="10"/>
      <c r="VUS15" s="10"/>
      <c r="VUT15" s="10"/>
      <c r="VUU15" s="10"/>
      <c r="VUV15" s="10"/>
      <c r="VUW15" s="10"/>
      <c r="VUX15" s="829"/>
      <c r="VUY15" s="829"/>
      <c r="VUZ15" s="10"/>
      <c r="VVA15" s="10"/>
      <c r="VVB15" s="10"/>
      <c r="VVC15" s="10"/>
      <c r="VVD15" s="10"/>
      <c r="VVE15" s="10"/>
      <c r="VVF15" s="829"/>
      <c r="VVG15" s="829"/>
      <c r="VVH15" s="10"/>
      <c r="VVI15" s="10"/>
      <c r="VVJ15" s="10"/>
      <c r="VVK15" s="10"/>
      <c r="VVL15" s="10"/>
      <c r="VVM15" s="10"/>
      <c r="VVN15" s="829"/>
      <c r="VVO15" s="829"/>
      <c r="VVP15" s="10"/>
      <c r="VVQ15" s="10"/>
      <c r="VVR15" s="10"/>
      <c r="VVS15" s="10"/>
      <c r="VVT15" s="10"/>
      <c r="VVU15" s="10"/>
      <c r="VVV15" s="829"/>
      <c r="VVW15" s="829"/>
      <c r="VVX15" s="10"/>
      <c r="VVY15" s="10"/>
      <c r="VVZ15" s="10"/>
      <c r="VWA15" s="10"/>
      <c r="VWB15" s="10"/>
      <c r="VWC15" s="10"/>
      <c r="VWD15" s="829"/>
      <c r="VWE15" s="829"/>
      <c r="VWF15" s="10"/>
      <c r="VWG15" s="10"/>
      <c r="VWH15" s="10"/>
      <c r="VWI15" s="10"/>
      <c r="VWJ15" s="10"/>
      <c r="VWK15" s="10"/>
      <c r="VWL15" s="829"/>
      <c r="VWM15" s="829"/>
      <c r="VWN15" s="10"/>
      <c r="VWO15" s="10"/>
      <c r="VWP15" s="10"/>
      <c r="VWQ15" s="10"/>
      <c r="VWR15" s="10"/>
      <c r="VWS15" s="10"/>
      <c r="VWT15" s="829"/>
      <c r="VWU15" s="829"/>
      <c r="VWV15" s="10"/>
      <c r="VWW15" s="10"/>
      <c r="VWX15" s="10"/>
      <c r="VWY15" s="10"/>
      <c r="VWZ15" s="10"/>
      <c r="VXA15" s="10"/>
      <c r="VXB15" s="829"/>
      <c r="VXC15" s="829"/>
      <c r="VXD15" s="10"/>
      <c r="VXE15" s="10"/>
      <c r="VXF15" s="10"/>
      <c r="VXG15" s="10"/>
      <c r="VXH15" s="10"/>
      <c r="VXI15" s="10"/>
      <c r="VXJ15" s="829"/>
      <c r="VXK15" s="829"/>
      <c r="VXL15" s="10"/>
      <c r="VXM15" s="10"/>
      <c r="VXN15" s="10"/>
      <c r="VXO15" s="10"/>
      <c r="VXP15" s="10"/>
      <c r="VXQ15" s="10"/>
      <c r="VXR15" s="829"/>
      <c r="VXS15" s="829"/>
      <c r="VXT15" s="10"/>
      <c r="VXU15" s="10"/>
      <c r="VXV15" s="10"/>
      <c r="VXW15" s="10"/>
      <c r="VXX15" s="10"/>
      <c r="VXY15" s="10"/>
      <c r="VXZ15" s="829"/>
      <c r="VYA15" s="829"/>
      <c r="VYB15" s="10"/>
      <c r="VYC15" s="10"/>
      <c r="VYD15" s="10"/>
      <c r="VYE15" s="10"/>
      <c r="VYF15" s="10"/>
      <c r="VYG15" s="10"/>
      <c r="VYH15" s="829"/>
      <c r="VYI15" s="829"/>
      <c r="VYJ15" s="10"/>
      <c r="VYK15" s="10"/>
      <c r="VYL15" s="10"/>
      <c r="VYM15" s="10"/>
      <c r="VYN15" s="10"/>
      <c r="VYO15" s="10"/>
      <c r="VYP15" s="829"/>
      <c r="VYQ15" s="829"/>
      <c r="VYR15" s="10"/>
      <c r="VYS15" s="10"/>
      <c r="VYT15" s="10"/>
      <c r="VYU15" s="10"/>
      <c r="VYV15" s="10"/>
      <c r="VYW15" s="10"/>
      <c r="VYX15" s="829"/>
      <c r="VYY15" s="829"/>
      <c r="VYZ15" s="10"/>
      <c r="VZA15" s="10"/>
      <c r="VZB15" s="10"/>
      <c r="VZC15" s="10"/>
      <c r="VZD15" s="10"/>
      <c r="VZE15" s="10"/>
      <c r="VZF15" s="829"/>
      <c r="VZG15" s="829"/>
      <c r="VZH15" s="10"/>
      <c r="VZI15" s="10"/>
      <c r="VZJ15" s="10"/>
      <c r="VZK15" s="10"/>
      <c r="VZL15" s="10"/>
      <c r="VZM15" s="10"/>
      <c r="VZN15" s="829"/>
      <c r="VZO15" s="829"/>
      <c r="VZP15" s="10"/>
      <c r="VZQ15" s="10"/>
      <c r="VZR15" s="10"/>
      <c r="VZS15" s="10"/>
      <c r="VZT15" s="10"/>
      <c r="VZU15" s="10"/>
      <c r="VZV15" s="829"/>
      <c r="VZW15" s="829"/>
      <c r="VZX15" s="10"/>
      <c r="VZY15" s="10"/>
      <c r="VZZ15" s="10"/>
      <c r="WAA15" s="10"/>
      <c r="WAB15" s="10"/>
      <c r="WAC15" s="10"/>
      <c r="WAD15" s="829"/>
      <c r="WAE15" s="829"/>
      <c r="WAF15" s="10"/>
      <c r="WAG15" s="10"/>
      <c r="WAH15" s="10"/>
      <c r="WAI15" s="10"/>
      <c r="WAJ15" s="10"/>
      <c r="WAK15" s="10"/>
      <c r="WAL15" s="829"/>
      <c r="WAM15" s="829"/>
      <c r="WAN15" s="10"/>
      <c r="WAO15" s="10"/>
      <c r="WAP15" s="10"/>
      <c r="WAQ15" s="10"/>
      <c r="WAR15" s="10"/>
      <c r="WAS15" s="10"/>
      <c r="WAT15" s="829"/>
      <c r="WAU15" s="829"/>
      <c r="WAV15" s="10"/>
      <c r="WAW15" s="10"/>
      <c r="WAX15" s="10"/>
      <c r="WAY15" s="10"/>
      <c r="WAZ15" s="10"/>
      <c r="WBA15" s="10"/>
      <c r="WBB15" s="829"/>
      <c r="WBC15" s="829"/>
      <c r="WBD15" s="10"/>
      <c r="WBE15" s="10"/>
      <c r="WBF15" s="10"/>
      <c r="WBG15" s="10"/>
      <c r="WBH15" s="10"/>
      <c r="WBI15" s="10"/>
      <c r="WBJ15" s="829"/>
      <c r="WBK15" s="829"/>
      <c r="WBL15" s="10"/>
      <c r="WBM15" s="10"/>
      <c r="WBN15" s="10"/>
      <c r="WBO15" s="10"/>
      <c r="WBP15" s="10"/>
      <c r="WBQ15" s="10"/>
      <c r="WBR15" s="829"/>
      <c r="WBS15" s="829"/>
      <c r="WBT15" s="10"/>
      <c r="WBU15" s="10"/>
      <c r="WBV15" s="10"/>
      <c r="WBW15" s="10"/>
      <c r="WBX15" s="10"/>
      <c r="WBY15" s="10"/>
      <c r="WBZ15" s="829"/>
      <c r="WCA15" s="829"/>
      <c r="WCB15" s="10"/>
      <c r="WCC15" s="10"/>
      <c r="WCD15" s="10"/>
      <c r="WCE15" s="10"/>
      <c r="WCF15" s="10"/>
      <c r="WCG15" s="10"/>
      <c r="WCH15" s="829"/>
      <c r="WCI15" s="829"/>
      <c r="WCJ15" s="10"/>
      <c r="WCK15" s="10"/>
      <c r="WCL15" s="10"/>
      <c r="WCM15" s="10"/>
      <c r="WCN15" s="10"/>
      <c r="WCO15" s="10"/>
      <c r="WCP15" s="829"/>
      <c r="WCQ15" s="829"/>
      <c r="WCR15" s="10"/>
      <c r="WCS15" s="10"/>
      <c r="WCT15" s="10"/>
      <c r="WCU15" s="10"/>
      <c r="WCV15" s="10"/>
      <c r="WCW15" s="10"/>
      <c r="WCX15" s="829"/>
      <c r="WCY15" s="829"/>
      <c r="WCZ15" s="10"/>
      <c r="WDA15" s="10"/>
      <c r="WDB15" s="10"/>
      <c r="WDC15" s="10"/>
      <c r="WDD15" s="10"/>
      <c r="WDE15" s="10"/>
      <c r="WDF15" s="829"/>
      <c r="WDG15" s="829"/>
      <c r="WDH15" s="10"/>
      <c r="WDI15" s="10"/>
      <c r="WDJ15" s="10"/>
      <c r="WDK15" s="10"/>
      <c r="WDL15" s="10"/>
      <c r="WDM15" s="10"/>
      <c r="WDN15" s="829"/>
      <c r="WDO15" s="829"/>
      <c r="WDP15" s="10"/>
      <c r="WDQ15" s="10"/>
      <c r="WDR15" s="10"/>
      <c r="WDS15" s="10"/>
      <c r="WDT15" s="10"/>
      <c r="WDU15" s="10"/>
      <c r="WDV15" s="829"/>
      <c r="WDW15" s="829"/>
      <c r="WDX15" s="10"/>
      <c r="WDY15" s="10"/>
      <c r="WDZ15" s="10"/>
      <c r="WEA15" s="10"/>
      <c r="WEB15" s="10"/>
      <c r="WEC15" s="10"/>
      <c r="WED15" s="829"/>
      <c r="WEE15" s="829"/>
      <c r="WEF15" s="10"/>
      <c r="WEG15" s="10"/>
      <c r="WEH15" s="10"/>
      <c r="WEI15" s="10"/>
      <c r="WEJ15" s="10"/>
      <c r="WEK15" s="10"/>
      <c r="WEL15" s="829"/>
      <c r="WEM15" s="829"/>
      <c r="WEN15" s="10"/>
      <c r="WEO15" s="10"/>
      <c r="WEP15" s="10"/>
      <c r="WEQ15" s="10"/>
      <c r="WER15" s="10"/>
      <c r="WES15" s="10"/>
      <c r="WET15" s="829"/>
      <c r="WEU15" s="829"/>
      <c r="WEV15" s="10"/>
      <c r="WEW15" s="10"/>
      <c r="WEX15" s="10"/>
      <c r="WEY15" s="10"/>
      <c r="WEZ15" s="10"/>
      <c r="WFA15" s="10"/>
      <c r="WFB15" s="829"/>
      <c r="WFC15" s="829"/>
      <c r="WFD15" s="10"/>
      <c r="WFE15" s="10"/>
      <c r="WFF15" s="10"/>
      <c r="WFG15" s="10"/>
      <c r="WFH15" s="10"/>
      <c r="WFI15" s="10"/>
      <c r="WFJ15" s="829"/>
      <c r="WFK15" s="829"/>
      <c r="WFL15" s="10"/>
      <c r="WFM15" s="10"/>
      <c r="WFN15" s="10"/>
      <c r="WFO15" s="10"/>
      <c r="WFP15" s="10"/>
      <c r="WFQ15" s="10"/>
      <c r="WFR15" s="829"/>
      <c r="WFS15" s="829"/>
      <c r="WFT15" s="10"/>
      <c r="WFU15" s="10"/>
      <c r="WFV15" s="10"/>
      <c r="WFW15" s="10"/>
      <c r="WFX15" s="10"/>
      <c r="WFY15" s="10"/>
      <c r="WFZ15" s="829"/>
      <c r="WGA15" s="829"/>
      <c r="WGB15" s="10"/>
      <c r="WGC15" s="10"/>
      <c r="WGD15" s="10"/>
      <c r="WGE15" s="10"/>
      <c r="WGF15" s="10"/>
      <c r="WGG15" s="10"/>
      <c r="WGH15" s="829"/>
      <c r="WGI15" s="829"/>
      <c r="WGJ15" s="10"/>
      <c r="WGK15" s="10"/>
      <c r="WGL15" s="10"/>
      <c r="WGM15" s="10"/>
      <c r="WGN15" s="10"/>
      <c r="WGO15" s="10"/>
      <c r="WGP15" s="829"/>
      <c r="WGQ15" s="829"/>
      <c r="WGR15" s="10"/>
      <c r="WGS15" s="10"/>
      <c r="WGT15" s="10"/>
      <c r="WGU15" s="10"/>
      <c r="WGV15" s="10"/>
      <c r="WGW15" s="10"/>
      <c r="WGX15" s="829"/>
      <c r="WGY15" s="829"/>
      <c r="WGZ15" s="10"/>
      <c r="WHA15" s="10"/>
      <c r="WHB15" s="10"/>
      <c r="WHC15" s="10"/>
      <c r="WHD15" s="10"/>
      <c r="WHE15" s="10"/>
      <c r="WHF15" s="829"/>
      <c r="WHG15" s="829"/>
      <c r="WHH15" s="10"/>
      <c r="WHI15" s="10"/>
      <c r="WHJ15" s="10"/>
      <c r="WHK15" s="10"/>
      <c r="WHL15" s="10"/>
      <c r="WHM15" s="10"/>
      <c r="WHN15" s="829"/>
      <c r="WHO15" s="829"/>
      <c r="WHP15" s="10"/>
      <c r="WHQ15" s="10"/>
      <c r="WHR15" s="10"/>
      <c r="WHS15" s="10"/>
      <c r="WHT15" s="10"/>
      <c r="WHU15" s="10"/>
      <c r="WHV15" s="829"/>
      <c r="WHW15" s="829"/>
      <c r="WHX15" s="10"/>
      <c r="WHY15" s="10"/>
      <c r="WHZ15" s="10"/>
      <c r="WIA15" s="10"/>
      <c r="WIB15" s="10"/>
      <c r="WIC15" s="10"/>
      <c r="WID15" s="829"/>
      <c r="WIE15" s="829"/>
      <c r="WIF15" s="10"/>
      <c r="WIG15" s="10"/>
      <c r="WIH15" s="10"/>
      <c r="WII15" s="10"/>
      <c r="WIJ15" s="10"/>
      <c r="WIK15" s="10"/>
      <c r="WIL15" s="829"/>
      <c r="WIM15" s="829"/>
      <c r="WIN15" s="10"/>
      <c r="WIO15" s="10"/>
      <c r="WIP15" s="10"/>
      <c r="WIQ15" s="10"/>
      <c r="WIR15" s="10"/>
      <c r="WIS15" s="10"/>
      <c r="WIT15" s="829"/>
      <c r="WIU15" s="829"/>
      <c r="WIV15" s="10"/>
      <c r="WIW15" s="10"/>
      <c r="WIX15" s="10"/>
      <c r="WIY15" s="10"/>
      <c r="WIZ15" s="10"/>
      <c r="WJA15" s="10"/>
      <c r="WJB15" s="829"/>
      <c r="WJC15" s="829"/>
      <c r="WJD15" s="10"/>
      <c r="WJE15" s="10"/>
      <c r="WJF15" s="10"/>
      <c r="WJG15" s="10"/>
      <c r="WJH15" s="10"/>
      <c r="WJI15" s="10"/>
      <c r="WJJ15" s="829"/>
      <c r="WJK15" s="829"/>
      <c r="WJL15" s="10"/>
      <c r="WJM15" s="10"/>
      <c r="WJN15" s="10"/>
      <c r="WJO15" s="10"/>
      <c r="WJP15" s="10"/>
      <c r="WJQ15" s="10"/>
      <c r="WJR15" s="829"/>
      <c r="WJS15" s="829"/>
      <c r="WJT15" s="10"/>
      <c r="WJU15" s="10"/>
      <c r="WJV15" s="10"/>
      <c r="WJW15" s="10"/>
      <c r="WJX15" s="10"/>
      <c r="WJY15" s="10"/>
      <c r="WJZ15" s="829"/>
      <c r="WKA15" s="829"/>
      <c r="WKB15" s="10"/>
      <c r="WKC15" s="10"/>
      <c r="WKD15" s="10"/>
      <c r="WKE15" s="10"/>
      <c r="WKF15" s="10"/>
      <c r="WKG15" s="10"/>
      <c r="WKH15" s="829"/>
      <c r="WKI15" s="829"/>
      <c r="WKJ15" s="10"/>
      <c r="WKK15" s="10"/>
      <c r="WKL15" s="10"/>
      <c r="WKM15" s="10"/>
      <c r="WKN15" s="10"/>
      <c r="WKO15" s="10"/>
      <c r="WKP15" s="829"/>
      <c r="WKQ15" s="829"/>
      <c r="WKR15" s="10"/>
      <c r="WKS15" s="10"/>
      <c r="WKT15" s="10"/>
      <c r="WKU15" s="10"/>
      <c r="WKV15" s="10"/>
      <c r="WKW15" s="10"/>
      <c r="WKX15" s="829"/>
      <c r="WKY15" s="829"/>
      <c r="WKZ15" s="10"/>
      <c r="WLA15" s="10"/>
      <c r="WLB15" s="10"/>
      <c r="WLC15" s="10"/>
      <c r="WLD15" s="10"/>
      <c r="WLE15" s="10"/>
      <c r="WLF15" s="829"/>
      <c r="WLG15" s="829"/>
      <c r="WLH15" s="10"/>
      <c r="WLI15" s="10"/>
      <c r="WLJ15" s="10"/>
      <c r="WLK15" s="10"/>
      <c r="WLL15" s="10"/>
      <c r="WLM15" s="10"/>
      <c r="WLN15" s="829"/>
      <c r="WLO15" s="829"/>
      <c r="WLP15" s="10"/>
      <c r="WLQ15" s="10"/>
      <c r="WLR15" s="10"/>
      <c r="WLS15" s="10"/>
      <c r="WLT15" s="10"/>
      <c r="WLU15" s="10"/>
      <c r="WLV15" s="829"/>
      <c r="WLW15" s="829"/>
      <c r="WLX15" s="10"/>
      <c r="WLY15" s="10"/>
      <c r="WLZ15" s="10"/>
      <c r="WMA15" s="10"/>
      <c r="WMB15" s="10"/>
      <c r="WMC15" s="10"/>
      <c r="WMD15" s="829"/>
      <c r="WME15" s="829"/>
      <c r="WMF15" s="10"/>
      <c r="WMG15" s="10"/>
      <c r="WMH15" s="10"/>
      <c r="WMI15" s="10"/>
      <c r="WMJ15" s="10"/>
      <c r="WMK15" s="10"/>
      <c r="WML15" s="829"/>
      <c r="WMM15" s="829"/>
      <c r="WMN15" s="10"/>
      <c r="WMO15" s="10"/>
      <c r="WMP15" s="10"/>
      <c r="WMQ15" s="10"/>
      <c r="WMR15" s="10"/>
      <c r="WMS15" s="10"/>
      <c r="WMT15" s="829"/>
      <c r="WMU15" s="829"/>
      <c r="WMV15" s="10"/>
      <c r="WMW15" s="10"/>
      <c r="WMX15" s="10"/>
      <c r="WMY15" s="10"/>
      <c r="WMZ15" s="10"/>
      <c r="WNA15" s="10"/>
      <c r="WNB15" s="829"/>
      <c r="WNC15" s="829"/>
      <c r="WND15" s="10"/>
      <c r="WNE15" s="10"/>
      <c r="WNF15" s="10"/>
      <c r="WNG15" s="10"/>
      <c r="WNH15" s="10"/>
      <c r="WNI15" s="10"/>
      <c r="WNJ15" s="829"/>
      <c r="WNK15" s="829"/>
      <c r="WNL15" s="10"/>
      <c r="WNM15" s="10"/>
      <c r="WNN15" s="10"/>
      <c r="WNO15" s="10"/>
      <c r="WNP15" s="10"/>
      <c r="WNQ15" s="10"/>
      <c r="WNR15" s="829"/>
      <c r="WNS15" s="829"/>
      <c r="WNT15" s="10"/>
      <c r="WNU15" s="10"/>
      <c r="WNV15" s="10"/>
      <c r="WNW15" s="10"/>
      <c r="WNX15" s="10"/>
      <c r="WNY15" s="10"/>
      <c r="WNZ15" s="829"/>
      <c r="WOA15" s="829"/>
      <c r="WOB15" s="10"/>
      <c r="WOC15" s="10"/>
      <c r="WOD15" s="10"/>
      <c r="WOE15" s="10"/>
      <c r="WOF15" s="10"/>
      <c r="WOG15" s="10"/>
      <c r="WOH15" s="829"/>
      <c r="WOI15" s="829"/>
      <c r="WOJ15" s="10"/>
      <c r="WOK15" s="10"/>
      <c r="WOL15" s="10"/>
      <c r="WOM15" s="10"/>
      <c r="WON15" s="10"/>
      <c r="WOO15" s="10"/>
      <c r="WOP15" s="829"/>
      <c r="WOQ15" s="829"/>
      <c r="WOR15" s="10"/>
      <c r="WOS15" s="10"/>
      <c r="WOT15" s="10"/>
      <c r="WOU15" s="10"/>
      <c r="WOV15" s="10"/>
      <c r="WOW15" s="10"/>
      <c r="WOX15" s="829"/>
      <c r="WOY15" s="829"/>
      <c r="WOZ15" s="10"/>
      <c r="WPA15" s="10"/>
      <c r="WPB15" s="10"/>
      <c r="WPC15" s="10"/>
      <c r="WPD15" s="10"/>
      <c r="WPE15" s="10"/>
      <c r="WPF15" s="829"/>
      <c r="WPG15" s="829"/>
      <c r="WPH15" s="10"/>
      <c r="WPI15" s="10"/>
      <c r="WPJ15" s="10"/>
      <c r="WPK15" s="10"/>
      <c r="WPL15" s="10"/>
      <c r="WPM15" s="10"/>
      <c r="WPN15" s="829"/>
      <c r="WPO15" s="829"/>
      <c r="WPP15" s="10"/>
      <c r="WPQ15" s="10"/>
      <c r="WPR15" s="10"/>
      <c r="WPS15" s="10"/>
      <c r="WPT15" s="10"/>
      <c r="WPU15" s="10"/>
      <c r="WPV15" s="829"/>
      <c r="WPW15" s="829"/>
      <c r="WPX15" s="10"/>
      <c r="WPY15" s="10"/>
      <c r="WPZ15" s="10"/>
      <c r="WQA15" s="10"/>
      <c r="WQB15" s="10"/>
      <c r="WQC15" s="10"/>
      <c r="WQD15" s="829"/>
      <c r="WQE15" s="829"/>
      <c r="WQF15" s="10"/>
      <c r="WQG15" s="10"/>
      <c r="WQH15" s="10"/>
      <c r="WQI15" s="10"/>
      <c r="WQJ15" s="10"/>
      <c r="WQK15" s="10"/>
      <c r="WQL15" s="829"/>
      <c r="WQM15" s="829"/>
      <c r="WQN15" s="10"/>
      <c r="WQO15" s="10"/>
      <c r="WQP15" s="10"/>
      <c r="WQQ15" s="10"/>
      <c r="WQR15" s="10"/>
      <c r="WQS15" s="10"/>
      <c r="WQT15" s="829"/>
      <c r="WQU15" s="829"/>
      <c r="WQV15" s="10"/>
      <c r="WQW15" s="10"/>
      <c r="WQX15" s="10"/>
      <c r="WQY15" s="10"/>
      <c r="WQZ15" s="10"/>
      <c r="WRA15" s="10"/>
      <c r="WRB15" s="829"/>
      <c r="WRC15" s="829"/>
      <c r="WRD15" s="10"/>
      <c r="WRE15" s="10"/>
      <c r="WRF15" s="10"/>
      <c r="WRG15" s="10"/>
      <c r="WRH15" s="10"/>
      <c r="WRI15" s="10"/>
      <c r="WRJ15" s="829"/>
      <c r="WRK15" s="829"/>
      <c r="WRL15" s="10"/>
      <c r="WRM15" s="10"/>
      <c r="WRN15" s="10"/>
      <c r="WRO15" s="10"/>
      <c r="WRP15" s="10"/>
      <c r="WRQ15" s="10"/>
      <c r="WRR15" s="829"/>
      <c r="WRS15" s="829"/>
      <c r="WRT15" s="10"/>
      <c r="WRU15" s="10"/>
      <c r="WRV15" s="10"/>
      <c r="WRW15" s="10"/>
      <c r="WRX15" s="10"/>
      <c r="WRY15" s="10"/>
      <c r="WRZ15" s="829"/>
      <c r="WSA15" s="829"/>
      <c r="WSB15" s="10"/>
      <c r="WSC15" s="10"/>
      <c r="WSD15" s="10"/>
      <c r="WSE15" s="10"/>
      <c r="WSF15" s="10"/>
      <c r="WSG15" s="10"/>
      <c r="WSH15" s="829"/>
      <c r="WSI15" s="829"/>
      <c r="WSJ15" s="10"/>
      <c r="WSK15" s="10"/>
      <c r="WSL15" s="10"/>
      <c r="WSM15" s="10"/>
      <c r="WSN15" s="10"/>
      <c r="WSO15" s="10"/>
      <c r="WSP15" s="829"/>
      <c r="WSQ15" s="829"/>
      <c r="WSR15" s="10"/>
      <c r="WSS15" s="10"/>
      <c r="WST15" s="10"/>
      <c r="WSU15" s="10"/>
      <c r="WSV15" s="10"/>
      <c r="WSW15" s="10"/>
      <c r="WSX15" s="829"/>
      <c r="WSY15" s="829"/>
      <c r="WSZ15" s="10"/>
      <c r="WTA15" s="10"/>
      <c r="WTB15" s="10"/>
      <c r="WTC15" s="10"/>
      <c r="WTD15" s="10"/>
      <c r="WTE15" s="10"/>
      <c r="WTF15" s="829"/>
      <c r="WTG15" s="829"/>
      <c r="WTH15" s="10"/>
      <c r="WTI15" s="10"/>
      <c r="WTJ15" s="10"/>
      <c r="WTK15" s="10"/>
      <c r="WTL15" s="10"/>
      <c r="WTM15" s="10"/>
      <c r="WTN15" s="829"/>
      <c r="WTO15" s="829"/>
      <c r="WTP15" s="10"/>
      <c r="WTQ15" s="10"/>
      <c r="WTR15" s="10"/>
      <c r="WTS15" s="10"/>
      <c r="WTT15" s="10"/>
      <c r="WTU15" s="10"/>
      <c r="WTV15" s="829"/>
      <c r="WTW15" s="829"/>
      <c r="WTX15" s="10"/>
      <c r="WTY15" s="10"/>
      <c r="WTZ15" s="10"/>
      <c r="WUA15" s="10"/>
      <c r="WUB15" s="10"/>
      <c r="WUC15" s="10"/>
      <c r="WUD15" s="829"/>
      <c r="WUE15" s="829"/>
      <c r="WUF15" s="10"/>
      <c r="WUG15" s="10"/>
      <c r="WUH15" s="10"/>
      <c r="WUI15" s="10"/>
      <c r="WUJ15" s="10"/>
      <c r="WUK15" s="10"/>
      <c r="WUL15" s="829"/>
      <c r="WUM15" s="829"/>
      <c r="WUN15" s="10"/>
      <c r="WUO15" s="10"/>
      <c r="WUP15" s="10"/>
      <c r="WUQ15" s="10"/>
      <c r="WUR15" s="10"/>
      <c r="WUS15" s="10"/>
      <c r="WUT15" s="829"/>
      <c r="WUU15" s="829"/>
      <c r="WUV15" s="10"/>
      <c r="WUW15" s="10"/>
      <c r="WUX15" s="10"/>
      <c r="WUY15" s="10"/>
      <c r="WUZ15" s="10"/>
      <c r="WVA15" s="10"/>
      <c r="WVB15" s="829"/>
      <c r="WVC15" s="829"/>
      <c r="WVD15" s="10"/>
      <c r="WVE15" s="10"/>
      <c r="WVF15" s="10"/>
      <c r="WVG15" s="10"/>
      <c r="WVH15" s="10"/>
      <c r="WVI15" s="10"/>
      <c r="WVJ15" s="829"/>
      <c r="WVK15" s="829"/>
      <c r="WVL15" s="10"/>
      <c r="WVM15" s="10"/>
      <c r="WVN15" s="10"/>
      <c r="WVO15" s="10"/>
      <c r="WVP15" s="10"/>
      <c r="WVQ15" s="10"/>
      <c r="WVR15" s="829"/>
      <c r="WVS15" s="829"/>
      <c r="WVT15" s="10"/>
      <c r="WVU15" s="10"/>
      <c r="WVV15" s="10"/>
      <c r="WVW15" s="10"/>
      <c r="WVX15" s="10"/>
      <c r="WVY15" s="10"/>
      <c r="WVZ15" s="829"/>
      <c r="WWA15" s="829"/>
      <c r="WWB15" s="10"/>
      <c r="WWC15" s="10"/>
      <c r="WWD15" s="10"/>
      <c r="WWE15" s="10"/>
      <c r="WWF15" s="10"/>
      <c r="WWG15" s="10"/>
      <c r="WWH15" s="829"/>
      <c r="WWI15" s="829"/>
      <c r="WWJ15" s="10"/>
      <c r="WWK15" s="10"/>
      <c r="WWL15" s="10"/>
      <c r="WWM15" s="10"/>
      <c r="WWN15" s="10"/>
      <c r="WWO15" s="10"/>
      <c r="WWP15" s="829"/>
      <c r="WWQ15" s="829"/>
      <c r="WWR15" s="10"/>
      <c r="WWS15" s="10"/>
      <c r="WWT15" s="10"/>
      <c r="WWU15" s="10"/>
      <c r="WWV15" s="10"/>
      <c r="WWW15" s="10"/>
      <c r="WWX15" s="829"/>
      <c r="WWY15" s="829"/>
      <c r="WWZ15" s="10"/>
      <c r="WXA15" s="10"/>
      <c r="WXB15" s="10"/>
      <c r="WXC15" s="10"/>
      <c r="WXD15" s="10"/>
      <c r="WXE15" s="10"/>
      <c r="WXF15" s="829"/>
      <c r="WXG15" s="829"/>
      <c r="WXH15" s="10"/>
      <c r="WXI15" s="10"/>
      <c r="WXJ15" s="10"/>
      <c r="WXK15" s="10"/>
      <c r="WXL15" s="10"/>
      <c r="WXM15" s="10"/>
      <c r="WXN15" s="829"/>
      <c r="WXO15" s="829"/>
      <c r="WXP15" s="10"/>
      <c r="WXQ15" s="10"/>
      <c r="WXR15" s="10"/>
      <c r="WXS15" s="10"/>
      <c r="WXT15" s="10"/>
      <c r="WXU15" s="10"/>
      <c r="WXV15" s="829"/>
      <c r="WXW15" s="829"/>
      <c r="WXX15" s="10"/>
      <c r="WXY15" s="10"/>
      <c r="WXZ15" s="10"/>
      <c r="WYA15" s="10"/>
      <c r="WYB15" s="10"/>
      <c r="WYC15" s="10"/>
      <c r="WYD15" s="829"/>
      <c r="WYE15" s="829"/>
      <c r="WYF15" s="10"/>
      <c r="WYG15" s="10"/>
      <c r="WYH15" s="10"/>
      <c r="WYI15" s="10"/>
      <c r="WYJ15" s="10"/>
      <c r="WYK15" s="10"/>
      <c r="WYL15" s="829"/>
      <c r="WYM15" s="829"/>
      <c r="WYN15" s="10"/>
      <c r="WYO15" s="10"/>
      <c r="WYP15" s="10"/>
      <c r="WYQ15" s="10"/>
      <c r="WYR15" s="10"/>
      <c r="WYS15" s="10"/>
      <c r="WYT15" s="829"/>
      <c r="WYU15" s="829"/>
      <c r="WYV15" s="10"/>
      <c r="WYW15" s="10"/>
      <c r="WYX15" s="10"/>
      <c r="WYY15" s="10"/>
      <c r="WYZ15" s="10"/>
      <c r="WZA15" s="10"/>
      <c r="WZB15" s="829"/>
      <c r="WZC15" s="829"/>
      <c r="WZD15" s="10"/>
      <c r="WZE15" s="10"/>
      <c r="WZF15" s="10"/>
      <c r="WZG15" s="10"/>
      <c r="WZH15" s="10"/>
      <c r="WZI15" s="10"/>
      <c r="WZJ15" s="829"/>
      <c r="WZK15" s="829"/>
      <c r="WZL15" s="10"/>
      <c r="WZM15" s="10"/>
      <c r="WZN15" s="10"/>
      <c r="WZO15" s="10"/>
      <c r="WZP15" s="10"/>
      <c r="WZQ15" s="10"/>
      <c r="WZR15" s="829"/>
      <c r="WZS15" s="829"/>
      <c r="WZT15" s="10"/>
      <c r="WZU15" s="10"/>
      <c r="WZV15" s="10"/>
      <c r="WZW15" s="10"/>
      <c r="WZX15" s="10"/>
      <c r="WZY15" s="10"/>
      <c r="WZZ15" s="829"/>
      <c r="XAA15" s="829"/>
      <c r="XAB15" s="10"/>
      <c r="XAC15" s="10"/>
      <c r="XAD15" s="10"/>
      <c r="XAE15" s="10"/>
      <c r="XAF15" s="10"/>
      <c r="XAG15" s="10"/>
      <c r="XAH15" s="829"/>
      <c r="XAI15" s="829"/>
      <c r="XAJ15" s="10"/>
      <c r="XAK15" s="10"/>
      <c r="XAL15" s="10"/>
      <c r="XAM15" s="10"/>
      <c r="XAN15" s="10"/>
      <c r="XAO15" s="10"/>
      <c r="XAP15" s="829"/>
      <c r="XAQ15" s="829"/>
      <c r="XAR15" s="10"/>
      <c r="XAS15" s="10"/>
      <c r="XAT15" s="10"/>
      <c r="XAU15" s="10"/>
      <c r="XAV15" s="10"/>
      <c r="XAW15" s="10"/>
      <c r="XAX15" s="829"/>
      <c r="XAY15" s="829"/>
      <c r="XAZ15" s="10"/>
      <c r="XBA15" s="10"/>
      <c r="XBB15" s="10"/>
      <c r="XBC15" s="10"/>
      <c r="XBD15" s="10"/>
      <c r="XBE15" s="10"/>
      <c r="XBF15" s="829"/>
      <c r="XBG15" s="829"/>
      <c r="XBH15" s="10"/>
      <c r="XBI15" s="10"/>
      <c r="XBJ15" s="10"/>
      <c r="XBK15" s="10"/>
      <c r="XBL15" s="10"/>
      <c r="XBM15" s="10"/>
      <c r="XBN15" s="829"/>
      <c r="XBO15" s="829"/>
      <c r="XBP15" s="10"/>
      <c r="XBQ15" s="10"/>
      <c r="XBR15" s="10"/>
      <c r="XBS15" s="10"/>
      <c r="XBT15" s="10"/>
      <c r="XBU15" s="10"/>
      <c r="XBV15" s="829"/>
      <c r="XBW15" s="829"/>
      <c r="XBX15" s="10"/>
      <c r="XBY15" s="10"/>
      <c r="XBZ15" s="10"/>
      <c r="XCA15" s="10"/>
      <c r="XCB15" s="10"/>
      <c r="XCC15" s="10"/>
      <c r="XCD15" s="829"/>
      <c r="XCE15" s="829"/>
      <c r="XCF15" s="10"/>
      <c r="XCG15" s="10"/>
      <c r="XCH15" s="10"/>
      <c r="XCI15" s="10"/>
      <c r="XCJ15" s="10"/>
      <c r="XCK15" s="10"/>
      <c r="XCL15" s="829"/>
      <c r="XCM15" s="829"/>
      <c r="XCN15" s="10"/>
      <c r="XCO15" s="10"/>
      <c r="XCP15" s="10"/>
      <c r="XCQ15" s="10"/>
      <c r="XCR15" s="10"/>
      <c r="XCS15" s="10"/>
      <c r="XCT15" s="829"/>
      <c r="XCU15" s="829"/>
      <c r="XCV15" s="10"/>
      <c r="XCW15" s="10"/>
      <c r="XCX15" s="10"/>
      <c r="XCY15" s="10"/>
      <c r="XCZ15" s="10"/>
      <c r="XDA15" s="10"/>
      <c r="XDB15" s="829"/>
      <c r="XDC15" s="829"/>
      <c r="XDD15" s="10"/>
      <c r="XDE15" s="10"/>
      <c r="XDF15" s="10"/>
      <c r="XDG15" s="10"/>
      <c r="XDH15" s="10"/>
      <c r="XDI15" s="10"/>
      <c r="XDJ15" s="829"/>
      <c r="XDK15" s="829"/>
      <c r="XDL15" s="10"/>
      <c r="XDM15" s="10"/>
      <c r="XDN15" s="10"/>
      <c r="XDO15" s="10"/>
      <c r="XDP15" s="10"/>
      <c r="XDQ15" s="10"/>
      <c r="XDR15" s="829"/>
      <c r="XDS15" s="829"/>
      <c r="XDT15" s="10"/>
      <c r="XDU15" s="10"/>
      <c r="XDV15" s="10"/>
      <c r="XDW15" s="10"/>
      <c r="XDX15" s="10"/>
      <c r="XDY15" s="10"/>
      <c r="XDZ15" s="829"/>
      <c r="XEA15" s="829"/>
      <c r="XEB15" s="10"/>
      <c r="XEC15" s="10"/>
      <c r="XED15" s="10"/>
      <c r="XEE15" s="10"/>
      <c r="XEF15" s="10"/>
      <c r="XEG15" s="10"/>
      <c r="XEH15" s="829"/>
      <c r="XEI15" s="829"/>
      <c r="XEJ15" s="10"/>
      <c r="XEK15" s="10"/>
      <c r="XEL15" s="10"/>
      <c r="XEM15" s="10"/>
      <c r="XEN15" s="10"/>
      <c r="XEO15" s="10"/>
    </row>
    <row r="16" spans="1:16369" s="653" customFormat="1" ht="9.75" thickTop="1">
      <c r="A16" s="661" t="s">
        <v>823</v>
      </c>
      <c r="B16" s="662"/>
      <c r="C16" s="663"/>
      <c r="D16" s="663"/>
      <c r="E16" s="669"/>
      <c r="F16" s="673"/>
      <c r="G16" s="673"/>
      <c r="H16" s="673"/>
      <c r="I16" s="673"/>
    </row>
    <row r="17" spans="1:9" s="8" customFormat="1" ht="16.5" customHeight="1">
      <c r="A17" s="1370" t="s">
        <v>827</v>
      </c>
      <c r="B17" s="1370"/>
      <c r="C17" s="1370"/>
      <c r="D17" s="1370"/>
      <c r="E17" s="1370"/>
      <c r="F17" s="674"/>
      <c r="G17" s="674"/>
      <c r="H17" s="674"/>
      <c r="I17" s="674"/>
    </row>
    <row r="18" spans="1:9">
      <c r="A18" s="654"/>
      <c r="B18" s="8"/>
      <c r="C18" s="932"/>
      <c r="D18" s="932"/>
      <c r="E18" s="932"/>
    </row>
    <row r="19" spans="1:9">
      <c r="A19" s="654"/>
      <c r="B19" s="8"/>
      <c r="C19" s="932"/>
      <c r="D19" s="932"/>
      <c r="E19" s="932"/>
    </row>
    <row r="20" spans="1:9">
      <c r="A20" s="654"/>
      <c r="B20" s="8"/>
      <c r="C20" s="932"/>
      <c r="D20" s="932"/>
      <c r="E20" s="932"/>
    </row>
    <row r="21" spans="1:9">
      <c r="A21" s="37"/>
      <c r="B21" s="672"/>
      <c r="C21" s="932"/>
      <c r="D21" s="932"/>
      <c r="E21" s="932"/>
    </row>
  </sheetData>
  <mergeCells count="3">
    <mergeCell ref="A1:E1"/>
    <mergeCell ref="A3:B4"/>
    <mergeCell ref="A17:E17"/>
  </mergeCells>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dimension ref="A1:I48"/>
  <sheetViews>
    <sheetView showGridLines="0" zoomScaleNormal="100" zoomScaleSheetLayoutView="100" workbookViewId="0"/>
  </sheetViews>
  <sheetFormatPr defaultRowHeight="12.75"/>
  <cols>
    <col min="1" max="1" width="27.140625" style="1" customWidth="1"/>
    <col min="2" max="5" width="15" style="1" customWidth="1"/>
    <col min="6" max="7" width="9.28515625" style="93" bestFit="1" customWidth="1"/>
    <col min="8" max="236" width="9.140625" style="93"/>
    <col min="237" max="237" width="26.85546875" style="93" customWidth="1"/>
    <col min="238" max="238" width="10.28515625" style="93" customWidth="1"/>
    <col min="239" max="239" width="13.28515625" style="93" customWidth="1"/>
    <col min="240" max="240" width="12.28515625" style="93" customWidth="1"/>
    <col min="241" max="241" width="10.42578125" style="93" customWidth="1"/>
    <col min="242" max="243" width="12.28515625" style="93" customWidth="1"/>
    <col min="244" max="244" width="6.7109375" style="93" bestFit="1" customWidth="1"/>
    <col min="245" max="492" width="9.140625" style="93"/>
    <col min="493" max="493" width="26.85546875" style="93" customWidth="1"/>
    <col min="494" max="494" width="10.28515625" style="93" customWidth="1"/>
    <col min="495" max="495" width="13.28515625" style="93" customWidth="1"/>
    <col min="496" max="496" width="12.28515625" style="93" customWidth="1"/>
    <col min="497" max="497" width="10.42578125" style="93" customWidth="1"/>
    <col min="498" max="499" width="12.28515625" style="93" customWidth="1"/>
    <col min="500" max="500" width="6.7109375" style="93" bestFit="1" customWidth="1"/>
    <col min="501" max="748" width="9.140625" style="93"/>
    <col min="749" max="749" width="26.85546875" style="93" customWidth="1"/>
    <col min="750" max="750" width="10.28515625" style="93" customWidth="1"/>
    <col min="751" max="751" width="13.28515625" style="93" customWidth="1"/>
    <col min="752" max="752" width="12.28515625" style="93" customWidth="1"/>
    <col min="753" max="753" width="10.42578125" style="93" customWidth="1"/>
    <col min="754" max="755" width="12.28515625" style="93" customWidth="1"/>
    <col min="756" max="756" width="6.7109375" style="93" bestFit="1" customWidth="1"/>
    <col min="757" max="1004" width="9.140625" style="93"/>
    <col min="1005" max="1005" width="26.85546875" style="93" customWidth="1"/>
    <col min="1006" max="1006" width="10.28515625" style="93" customWidth="1"/>
    <col min="1007" max="1007" width="13.28515625" style="93" customWidth="1"/>
    <col min="1008" max="1008" width="12.28515625" style="93" customWidth="1"/>
    <col min="1009" max="1009" width="10.42578125" style="93" customWidth="1"/>
    <col min="1010" max="1011" width="12.28515625" style="93" customWidth="1"/>
    <col min="1012" max="1012" width="6.7109375" style="93" bestFit="1" customWidth="1"/>
    <col min="1013" max="1260" width="9.140625" style="93"/>
    <col min="1261" max="1261" width="26.85546875" style="93" customWidth="1"/>
    <col min="1262" max="1262" width="10.28515625" style="93" customWidth="1"/>
    <col min="1263" max="1263" width="13.28515625" style="93" customWidth="1"/>
    <col min="1264" max="1264" width="12.28515625" style="93" customWidth="1"/>
    <col min="1265" max="1265" width="10.42578125" style="93" customWidth="1"/>
    <col min="1266" max="1267" width="12.28515625" style="93" customWidth="1"/>
    <col min="1268" max="1268" width="6.7109375" style="93" bestFit="1" customWidth="1"/>
    <col min="1269" max="1516" width="9.140625" style="93"/>
    <col min="1517" max="1517" width="26.85546875" style="93" customWidth="1"/>
    <col min="1518" max="1518" width="10.28515625" style="93" customWidth="1"/>
    <col min="1519" max="1519" width="13.28515625" style="93" customWidth="1"/>
    <col min="1520" max="1520" width="12.28515625" style="93" customWidth="1"/>
    <col min="1521" max="1521" width="10.42578125" style="93" customWidth="1"/>
    <col min="1522" max="1523" width="12.28515625" style="93" customWidth="1"/>
    <col min="1524" max="1524" width="6.7109375" style="93" bestFit="1" customWidth="1"/>
    <col min="1525" max="1772" width="9.140625" style="93"/>
    <col min="1773" max="1773" width="26.85546875" style="93" customWidth="1"/>
    <col min="1774" max="1774" width="10.28515625" style="93" customWidth="1"/>
    <col min="1775" max="1775" width="13.28515625" style="93" customWidth="1"/>
    <col min="1776" max="1776" width="12.28515625" style="93" customWidth="1"/>
    <col min="1777" max="1777" width="10.42578125" style="93" customWidth="1"/>
    <col min="1778" max="1779" width="12.28515625" style="93" customWidth="1"/>
    <col min="1780" max="1780" width="6.7109375" style="93" bestFit="1" customWidth="1"/>
    <col min="1781" max="2028" width="9.140625" style="93"/>
    <col min="2029" max="2029" width="26.85546875" style="93" customWidth="1"/>
    <col min="2030" max="2030" width="10.28515625" style="93" customWidth="1"/>
    <col min="2031" max="2031" width="13.28515625" style="93" customWidth="1"/>
    <col min="2032" max="2032" width="12.28515625" style="93" customWidth="1"/>
    <col min="2033" max="2033" width="10.42578125" style="93" customWidth="1"/>
    <col min="2034" max="2035" width="12.28515625" style="93" customWidth="1"/>
    <col min="2036" max="2036" width="6.7109375" style="93" bestFit="1" customWidth="1"/>
    <col min="2037" max="2284" width="9.140625" style="93"/>
    <col min="2285" max="2285" width="26.85546875" style="93" customWidth="1"/>
    <col min="2286" max="2286" width="10.28515625" style="93" customWidth="1"/>
    <col min="2287" max="2287" width="13.28515625" style="93" customWidth="1"/>
    <col min="2288" max="2288" width="12.28515625" style="93" customWidth="1"/>
    <col min="2289" max="2289" width="10.42578125" style="93" customWidth="1"/>
    <col min="2290" max="2291" width="12.28515625" style="93" customWidth="1"/>
    <col min="2292" max="2292" width="6.7109375" style="93" bestFit="1" customWidth="1"/>
    <col min="2293" max="2540" width="9.140625" style="93"/>
    <col min="2541" max="2541" width="26.85546875" style="93" customWidth="1"/>
    <col min="2542" max="2542" width="10.28515625" style="93" customWidth="1"/>
    <col min="2543" max="2543" width="13.28515625" style="93" customWidth="1"/>
    <col min="2544" max="2544" width="12.28515625" style="93" customWidth="1"/>
    <col min="2545" max="2545" width="10.42578125" style="93" customWidth="1"/>
    <col min="2546" max="2547" width="12.28515625" style="93" customWidth="1"/>
    <col min="2548" max="2548" width="6.7109375" style="93" bestFit="1" customWidth="1"/>
    <col min="2549" max="2796" width="9.140625" style="93"/>
    <col min="2797" max="2797" width="26.85546875" style="93" customWidth="1"/>
    <col min="2798" max="2798" width="10.28515625" style="93" customWidth="1"/>
    <col min="2799" max="2799" width="13.28515625" style="93" customWidth="1"/>
    <col min="2800" max="2800" width="12.28515625" style="93" customWidth="1"/>
    <col min="2801" max="2801" width="10.42578125" style="93" customWidth="1"/>
    <col min="2802" max="2803" width="12.28515625" style="93" customWidth="1"/>
    <col min="2804" max="2804" width="6.7109375" style="93" bestFit="1" customWidth="1"/>
    <col min="2805" max="3052" width="9.140625" style="93"/>
    <col min="3053" max="3053" width="26.85546875" style="93" customWidth="1"/>
    <col min="3054" max="3054" width="10.28515625" style="93" customWidth="1"/>
    <col min="3055" max="3055" width="13.28515625" style="93" customWidth="1"/>
    <col min="3056" max="3056" width="12.28515625" style="93" customWidth="1"/>
    <col min="3057" max="3057" width="10.42578125" style="93" customWidth="1"/>
    <col min="3058" max="3059" width="12.28515625" style="93" customWidth="1"/>
    <col min="3060" max="3060" width="6.7109375" style="93" bestFit="1" customWidth="1"/>
    <col min="3061" max="3308" width="9.140625" style="93"/>
    <col min="3309" max="3309" width="26.85546875" style="93" customWidth="1"/>
    <col min="3310" max="3310" width="10.28515625" style="93" customWidth="1"/>
    <col min="3311" max="3311" width="13.28515625" style="93" customWidth="1"/>
    <col min="3312" max="3312" width="12.28515625" style="93" customWidth="1"/>
    <col min="3313" max="3313" width="10.42578125" style="93" customWidth="1"/>
    <col min="3314" max="3315" width="12.28515625" style="93" customWidth="1"/>
    <col min="3316" max="3316" width="6.7109375" style="93" bestFit="1" customWidth="1"/>
    <col min="3317" max="3564" width="9.140625" style="93"/>
    <col min="3565" max="3565" width="26.85546875" style="93" customWidth="1"/>
    <col min="3566" max="3566" width="10.28515625" style="93" customWidth="1"/>
    <col min="3567" max="3567" width="13.28515625" style="93" customWidth="1"/>
    <col min="3568" max="3568" width="12.28515625" style="93" customWidth="1"/>
    <col min="3569" max="3569" width="10.42578125" style="93" customWidth="1"/>
    <col min="3570" max="3571" width="12.28515625" style="93" customWidth="1"/>
    <col min="3572" max="3572" width="6.7109375" style="93" bestFit="1" customWidth="1"/>
    <col min="3573" max="3820" width="9.140625" style="93"/>
    <col min="3821" max="3821" width="26.85546875" style="93" customWidth="1"/>
    <col min="3822" max="3822" width="10.28515625" style="93" customWidth="1"/>
    <col min="3823" max="3823" width="13.28515625" style="93" customWidth="1"/>
    <col min="3824" max="3824" width="12.28515625" style="93" customWidth="1"/>
    <col min="3825" max="3825" width="10.42578125" style="93" customWidth="1"/>
    <col min="3826" max="3827" width="12.28515625" style="93" customWidth="1"/>
    <col min="3828" max="3828" width="6.7109375" style="93" bestFit="1" customWidth="1"/>
    <col min="3829" max="4076" width="9.140625" style="93"/>
    <col min="4077" max="4077" width="26.85546875" style="93" customWidth="1"/>
    <col min="4078" max="4078" width="10.28515625" style="93" customWidth="1"/>
    <col min="4079" max="4079" width="13.28515625" style="93" customWidth="1"/>
    <col min="4080" max="4080" width="12.28515625" style="93" customWidth="1"/>
    <col min="4081" max="4081" width="10.42578125" style="93" customWidth="1"/>
    <col min="4082" max="4083" width="12.28515625" style="93" customWidth="1"/>
    <col min="4084" max="4084" width="6.7109375" style="93" bestFit="1" customWidth="1"/>
    <col min="4085" max="4332" width="9.140625" style="93"/>
    <col min="4333" max="4333" width="26.85546875" style="93" customWidth="1"/>
    <col min="4334" max="4334" width="10.28515625" style="93" customWidth="1"/>
    <col min="4335" max="4335" width="13.28515625" style="93" customWidth="1"/>
    <col min="4336" max="4336" width="12.28515625" style="93" customWidth="1"/>
    <col min="4337" max="4337" width="10.42578125" style="93" customWidth="1"/>
    <col min="4338" max="4339" width="12.28515625" style="93" customWidth="1"/>
    <col min="4340" max="4340" width="6.7109375" style="93" bestFit="1" customWidth="1"/>
    <col min="4341" max="4588" width="9.140625" style="93"/>
    <col min="4589" max="4589" width="26.85546875" style="93" customWidth="1"/>
    <col min="4590" max="4590" width="10.28515625" style="93" customWidth="1"/>
    <col min="4591" max="4591" width="13.28515625" style="93" customWidth="1"/>
    <col min="4592" max="4592" width="12.28515625" style="93" customWidth="1"/>
    <col min="4593" max="4593" width="10.42578125" style="93" customWidth="1"/>
    <col min="4594" max="4595" width="12.28515625" style="93" customWidth="1"/>
    <col min="4596" max="4596" width="6.7109375" style="93" bestFit="1" customWidth="1"/>
    <col min="4597" max="4844" width="9.140625" style="93"/>
    <col min="4845" max="4845" width="26.85546875" style="93" customWidth="1"/>
    <col min="4846" max="4846" width="10.28515625" style="93" customWidth="1"/>
    <col min="4847" max="4847" width="13.28515625" style="93" customWidth="1"/>
    <col min="4848" max="4848" width="12.28515625" style="93" customWidth="1"/>
    <col min="4849" max="4849" width="10.42578125" style="93" customWidth="1"/>
    <col min="4850" max="4851" width="12.28515625" style="93" customWidth="1"/>
    <col min="4852" max="4852" width="6.7109375" style="93" bestFit="1" customWidth="1"/>
    <col min="4853" max="5100" width="9.140625" style="93"/>
    <col min="5101" max="5101" width="26.85546875" style="93" customWidth="1"/>
    <col min="5102" max="5102" width="10.28515625" style="93" customWidth="1"/>
    <col min="5103" max="5103" width="13.28515625" style="93" customWidth="1"/>
    <col min="5104" max="5104" width="12.28515625" style="93" customWidth="1"/>
    <col min="5105" max="5105" width="10.42578125" style="93" customWidth="1"/>
    <col min="5106" max="5107" width="12.28515625" style="93" customWidth="1"/>
    <col min="5108" max="5108" width="6.7109375" style="93" bestFit="1" customWidth="1"/>
    <col min="5109" max="5356" width="9.140625" style="93"/>
    <col min="5357" max="5357" width="26.85546875" style="93" customWidth="1"/>
    <col min="5358" max="5358" width="10.28515625" style="93" customWidth="1"/>
    <col min="5359" max="5359" width="13.28515625" style="93" customWidth="1"/>
    <col min="5360" max="5360" width="12.28515625" style="93" customWidth="1"/>
    <col min="5361" max="5361" width="10.42578125" style="93" customWidth="1"/>
    <col min="5362" max="5363" width="12.28515625" style="93" customWidth="1"/>
    <col min="5364" max="5364" width="6.7109375" style="93" bestFit="1" customWidth="1"/>
    <col min="5365" max="5612" width="9.140625" style="93"/>
    <col min="5613" max="5613" width="26.85546875" style="93" customWidth="1"/>
    <col min="5614" max="5614" width="10.28515625" style="93" customWidth="1"/>
    <col min="5615" max="5615" width="13.28515625" style="93" customWidth="1"/>
    <col min="5616" max="5616" width="12.28515625" style="93" customWidth="1"/>
    <col min="5617" max="5617" width="10.42578125" style="93" customWidth="1"/>
    <col min="5618" max="5619" width="12.28515625" style="93" customWidth="1"/>
    <col min="5620" max="5620" width="6.7109375" style="93" bestFit="1" customWidth="1"/>
    <col min="5621" max="5868" width="9.140625" style="93"/>
    <col min="5869" max="5869" width="26.85546875" style="93" customWidth="1"/>
    <col min="5870" max="5870" width="10.28515625" style="93" customWidth="1"/>
    <col min="5871" max="5871" width="13.28515625" style="93" customWidth="1"/>
    <col min="5872" max="5872" width="12.28515625" style="93" customWidth="1"/>
    <col min="5873" max="5873" width="10.42578125" style="93" customWidth="1"/>
    <col min="5874" max="5875" width="12.28515625" style="93" customWidth="1"/>
    <col min="5876" max="5876" width="6.7109375" style="93" bestFit="1" customWidth="1"/>
    <col min="5877" max="6124" width="9.140625" style="93"/>
    <col min="6125" max="6125" width="26.85546875" style="93" customWidth="1"/>
    <col min="6126" max="6126" width="10.28515625" style="93" customWidth="1"/>
    <col min="6127" max="6127" width="13.28515625" style="93" customWidth="1"/>
    <col min="6128" max="6128" width="12.28515625" style="93" customWidth="1"/>
    <col min="6129" max="6129" width="10.42578125" style="93" customWidth="1"/>
    <col min="6130" max="6131" width="12.28515625" style="93" customWidth="1"/>
    <col min="6132" max="6132" width="6.7109375" style="93" bestFit="1" customWidth="1"/>
    <col min="6133" max="6380" width="9.140625" style="93"/>
    <col min="6381" max="6381" width="26.85546875" style="93" customWidth="1"/>
    <col min="6382" max="6382" width="10.28515625" style="93" customWidth="1"/>
    <col min="6383" max="6383" width="13.28515625" style="93" customWidth="1"/>
    <col min="6384" max="6384" width="12.28515625" style="93" customWidth="1"/>
    <col min="6385" max="6385" width="10.42578125" style="93" customWidth="1"/>
    <col min="6386" max="6387" width="12.28515625" style="93" customWidth="1"/>
    <col min="6388" max="6388" width="6.7109375" style="93" bestFit="1" customWidth="1"/>
    <col min="6389" max="6636" width="9.140625" style="93"/>
    <col min="6637" max="6637" width="26.85546875" style="93" customWidth="1"/>
    <col min="6638" max="6638" width="10.28515625" style="93" customWidth="1"/>
    <col min="6639" max="6639" width="13.28515625" style="93" customWidth="1"/>
    <col min="6640" max="6640" width="12.28515625" style="93" customWidth="1"/>
    <col min="6641" max="6641" width="10.42578125" style="93" customWidth="1"/>
    <col min="6642" max="6643" width="12.28515625" style="93" customWidth="1"/>
    <col min="6644" max="6644" width="6.7109375" style="93" bestFit="1" customWidth="1"/>
    <col min="6645" max="6892" width="9.140625" style="93"/>
    <col min="6893" max="6893" width="26.85546875" style="93" customWidth="1"/>
    <col min="6894" max="6894" width="10.28515625" style="93" customWidth="1"/>
    <col min="6895" max="6895" width="13.28515625" style="93" customWidth="1"/>
    <col min="6896" max="6896" width="12.28515625" style="93" customWidth="1"/>
    <col min="6897" max="6897" width="10.42578125" style="93" customWidth="1"/>
    <col min="6898" max="6899" width="12.28515625" style="93" customWidth="1"/>
    <col min="6900" max="6900" width="6.7109375" style="93" bestFit="1" customWidth="1"/>
    <col min="6901" max="7148" width="9.140625" style="93"/>
    <col min="7149" max="7149" width="26.85546875" style="93" customWidth="1"/>
    <col min="7150" max="7150" width="10.28515625" style="93" customWidth="1"/>
    <col min="7151" max="7151" width="13.28515625" style="93" customWidth="1"/>
    <col min="7152" max="7152" width="12.28515625" style="93" customWidth="1"/>
    <col min="7153" max="7153" width="10.42578125" style="93" customWidth="1"/>
    <col min="7154" max="7155" width="12.28515625" style="93" customWidth="1"/>
    <col min="7156" max="7156" width="6.7109375" style="93" bestFit="1" customWidth="1"/>
    <col min="7157" max="7404" width="9.140625" style="93"/>
    <col min="7405" max="7405" width="26.85546875" style="93" customWidth="1"/>
    <col min="7406" max="7406" width="10.28515625" style="93" customWidth="1"/>
    <col min="7407" max="7407" width="13.28515625" style="93" customWidth="1"/>
    <col min="7408" max="7408" width="12.28515625" style="93" customWidth="1"/>
    <col min="7409" max="7409" width="10.42578125" style="93" customWidth="1"/>
    <col min="7410" max="7411" width="12.28515625" style="93" customWidth="1"/>
    <col min="7412" max="7412" width="6.7109375" style="93" bestFit="1" customWidth="1"/>
    <col min="7413" max="7660" width="9.140625" style="93"/>
    <col min="7661" max="7661" width="26.85546875" style="93" customWidth="1"/>
    <col min="7662" max="7662" width="10.28515625" style="93" customWidth="1"/>
    <col min="7663" max="7663" width="13.28515625" style="93" customWidth="1"/>
    <col min="7664" max="7664" width="12.28515625" style="93" customWidth="1"/>
    <col min="7665" max="7665" width="10.42578125" style="93" customWidth="1"/>
    <col min="7666" max="7667" width="12.28515625" style="93" customWidth="1"/>
    <col min="7668" max="7668" width="6.7109375" style="93" bestFit="1" customWidth="1"/>
    <col min="7669" max="7916" width="9.140625" style="93"/>
    <col min="7917" max="7917" width="26.85546875" style="93" customWidth="1"/>
    <col min="7918" max="7918" width="10.28515625" style="93" customWidth="1"/>
    <col min="7919" max="7919" width="13.28515625" style="93" customWidth="1"/>
    <col min="7920" max="7920" width="12.28515625" style="93" customWidth="1"/>
    <col min="7921" max="7921" width="10.42578125" style="93" customWidth="1"/>
    <col min="7922" max="7923" width="12.28515625" style="93" customWidth="1"/>
    <col min="7924" max="7924" width="6.7109375" style="93" bestFit="1" customWidth="1"/>
    <col min="7925" max="8172" width="9.140625" style="93"/>
    <col min="8173" max="8173" width="26.85546875" style="93" customWidth="1"/>
    <col min="8174" max="8174" width="10.28515625" style="93" customWidth="1"/>
    <col min="8175" max="8175" width="13.28515625" style="93" customWidth="1"/>
    <col min="8176" max="8176" width="12.28515625" style="93" customWidth="1"/>
    <col min="8177" max="8177" width="10.42578125" style="93" customWidth="1"/>
    <col min="8178" max="8179" width="12.28515625" style="93" customWidth="1"/>
    <col min="8180" max="8180" width="6.7109375" style="93" bestFit="1" customWidth="1"/>
    <col min="8181" max="8428" width="9.140625" style="93"/>
    <col min="8429" max="8429" width="26.85546875" style="93" customWidth="1"/>
    <col min="8430" max="8430" width="10.28515625" style="93" customWidth="1"/>
    <col min="8431" max="8431" width="13.28515625" style="93" customWidth="1"/>
    <col min="8432" max="8432" width="12.28515625" style="93" customWidth="1"/>
    <col min="8433" max="8433" width="10.42578125" style="93" customWidth="1"/>
    <col min="8434" max="8435" width="12.28515625" style="93" customWidth="1"/>
    <col min="8436" max="8436" width="6.7109375" style="93" bestFit="1" customWidth="1"/>
    <col min="8437" max="8684" width="9.140625" style="93"/>
    <col min="8685" max="8685" width="26.85546875" style="93" customWidth="1"/>
    <col min="8686" max="8686" width="10.28515625" style="93" customWidth="1"/>
    <col min="8687" max="8687" width="13.28515625" style="93" customWidth="1"/>
    <col min="8688" max="8688" width="12.28515625" style="93" customWidth="1"/>
    <col min="8689" max="8689" width="10.42578125" style="93" customWidth="1"/>
    <col min="8690" max="8691" width="12.28515625" style="93" customWidth="1"/>
    <col min="8692" max="8692" width="6.7109375" style="93" bestFit="1" customWidth="1"/>
    <col min="8693" max="8940" width="9.140625" style="93"/>
    <col min="8941" max="8941" width="26.85546875" style="93" customWidth="1"/>
    <col min="8942" max="8942" width="10.28515625" style="93" customWidth="1"/>
    <col min="8943" max="8943" width="13.28515625" style="93" customWidth="1"/>
    <col min="8944" max="8944" width="12.28515625" style="93" customWidth="1"/>
    <col min="8945" max="8945" width="10.42578125" style="93" customWidth="1"/>
    <col min="8946" max="8947" width="12.28515625" style="93" customWidth="1"/>
    <col min="8948" max="8948" width="6.7109375" style="93" bestFit="1" customWidth="1"/>
    <col min="8949" max="9196" width="9.140625" style="93"/>
    <col min="9197" max="9197" width="26.85546875" style="93" customWidth="1"/>
    <col min="9198" max="9198" width="10.28515625" style="93" customWidth="1"/>
    <col min="9199" max="9199" width="13.28515625" style="93" customWidth="1"/>
    <col min="9200" max="9200" width="12.28515625" style="93" customWidth="1"/>
    <col min="9201" max="9201" width="10.42578125" style="93" customWidth="1"/>
    <col min="9202" max="9203" width="12.28515625" style="93" customWidth="1"/>
    <col min="9204" max="9204" width="6.7109375" style="93" bestFit="1" customWidth="1"/>
    <col min="9205" max="9452" width="9.140625" style="93"/>
    <col min="9453" max="9453" width="26.85546875" style="93" customWidth="1"/>
    <col min="9454" max="9454" width="10.28515625" style="93" customWidth="1"/>
    <col min="9455" max="9455" width="13.28515625" style="93" customWidth="1"/>
    <col min="9456" max="9456" width="12.28515625" style="93" customWidth="1"/>
    <col min="9457" max="9457" width="10.42578125" style="93" customWidth="1"/>
    <col min="9458" max="9459" width="12.28515625" style="93" customWidth="1"/>
    <col min="9460" max="9460" width="6.7109375" style="93" bestFit="1" customWidth="1"/>
    <col min="9461" max="9708" width="9.140625" style="93"/>
    <col min="9709" max="9709" width="26.85546875" style="93" customWidth="1"/>
    <col min="9710" max="9710" width="10.28515625" style="93" customWidth="1"/>
    <col min="9711" max="9711" width="13.28515625" style="93" customWidth="1"/>
    <col min="9712" max="9712" width="12.28515625" style="93" customWidth="1"/>
    <col min="9713" max="9713" width="10.42578125" style="93" customWidth="1"/>
    <col min="9714" max="9715" width="12.28515625" style="93" customWidth="1"/>
    <col min="9716" max="9716" width="6.7109375" style="93" bestFit="1" customWidth="1"/>
    <col min="9717" max="9964" width="9.140625" style="93"/>
    <col min="9965" max="9965" width="26.85546875" style="93" customWidth="1"/>
    <col min="9966" max="9966" width="10.28515625" style="93" customWidth="1"/>
    <col min="9967" max="9967" width="13.28515625" style="93" customWidth="1"/>
    <col min="9968" max="9968" width="12.28515625" style="93" customWidth="1"/>
    <col min="9969" max="9969" width="10.42578125" style="93" customWidth="1"/>
    <col min="9970" max="9971" width="12.28515625" style="93" customWidth="1"/>
    <col min="9972" max="9972" width="6.7109375" style="93" bestFit="1" customWidth="1"/>
    <col min="9973" max="10220" width="9.140625" style="93"/>
    <col min="10221" max="10221" width="26.85546875" style="93" customWidth="1"/>
    <col min="10222" max="10222" width="10.28515625" style="93" customWidth="1"/>
    <col min="10223" max="10223" width="13.28515625" style="93" customWidth="1"/>
    <col min="10224" max="10224" width="12.28515625" style="93" customWidth="1"/>
    <col min="10225" max="10225" width="10.42578125" style="93" customWidth="1"/>
    <col min="10226" max="10227" width="12.28515625" style="93" customWidth="1"/>
    <col min="10228" max="10228" width="6.7109375" style="93" bestFit="1" customWidth="1"/>
    <col min="10229" max="10476" width="9.140625" style="93"/>
    <col min="10477" max="10477" width="26.85546875" style="93" customWidth="1"/>
    <col min="10478" max="10478" width="10.28515625" style="93" customWidth="1"/>
    <col min="10479" max="10479" width="13.28515625" style="93" customWidth="1"/>
    <col min="10480" max="10480" width="12.28515625" style="93" customWidth="1"/>
    <col min="10481" max="10481" width="10.42578125" style="93" customWidth="1"/>
    <col min="10482" max="10483" width="12.28515625" style="93" customWidth="1"/>
    <col min="10484" max="10484" width="6.7109375" style="93" bestFit="1" customWidth="1"/>
    <col min="10485" max="10732" width="9.140625" style="93"/>
    <col min="10733" max="10733" width="26.85546875" style="93" customWidth="1"/>
    <col min="10734" max="10734" width="10.28515625" style="93" customWidth="1"/>
    <col min="10735" max="10735" width="13.28515625" style="93" customWidth="1"/>
    <col min="10736" max="10736" width="12.28515625" style="93" customWidth="1"/>
    <col min="10737" max="10737" width="10.42578125" style="93" customWidth="1"/>
    <col min="10738" max="10739" width="12.28515625" style="93" customWidth="1"/>
    <col min="10740" max="10740" width="6.7109375" style="93" bestFit="1" customWidth="1"/>
    <col min="10741" max="10988" width="9.140625" style="93"/>
    <col min="10989" max="10989" width="26.85546875" style="93" customWidth="1"/>
    <col min="10990" max="10990" width="10.28515625" style="93" customWidth="1"/>
    <col min="10991" max="10991" width="13.28515625" style="93" customWidth="1"/>
    <col min="10992" max="10992" width="12.28515625" style="93" customWidth="1"/>
    <col min="10993" max="10993" width="10.42578125" style="93" customWidth="1"/>
    <col min="10994" max="10995" width="12.28515625" style="93" customWidth="1"/>
    <col min="10996" max="10996" width="6.7109375" style="93" bestFit="1" customWidth="1"/>
    <col min="10997" max="11244" width="9.140625" style="93"/>
    <col min="11245" max="11245" width="26.85546875" style="93" customWidth="1"/>
    <col min="11246" max="11246" width="10.28515625" style="93" customWidth="1"/>
    <col min="11247" max="11247" width="13.28515625" style="93" customWidth="1"/>
    <col min="11248" max="11248" width="12.28515625" style="93" customWidth="1"/>
    <col min="11249" max="11249" width="10.42578125" style="93" customWidth="1"/>
    <col min="11250" max="11251" width="12.28515625" style="93" customWidth="1"/>
    <col min="11252" max="11252" width="6.7109375" style="93" bestFit="1" customWidth="1"/>
    <col min="11253" max="11500" width="9.140625" style="93"/>
    <col min="11501" max="11501" width="26.85546875" style="93" customWidth="1"/>
    <col min="11502" max="11502" width="10.28515625" style="93" customWidth="1"/>
    <col min="11503" max="11503" width="13.28515625" style="93" customWidth="1"/>
    <col min="11504" max="11504" width="12.28515625" style="93" customWidth="1"/>
    <col min="11505" max="11505" width="10.42578125" style="93" customWidth="1"/>
    <col min="11506" max="11507" width="12.28515625" style="93" customWidth="1"/>
    <col min="11508" max="11508" width="6.7109375" style="93" bestFit="1" customWidth="1"/>
    <col min="11509" max="11756" width="9.140625" style="93"/>
    <col min="11757" max="11757" width="26.85546875" style="93" customWidth="1"/>
    <col min="11758" max="11758" width="10.28515625" style="93" customWidth="1"/>
    <col min="11759" max="11759" width="13.28515625" style="93" customWidth="1"/>
    <col min="11760" max="11760" width="12.28515625" style="93" customWidth="1"/>
    <col min="11761" max="11761" width="10.42578125" style="93" customWidth="1"/>
    <col min="11762" max="11763" width="12.28515625" style="93" customWidth="1"/>
    <col min="11764" max="11764" width="6.7109375" style="93" bestFit="1" customWidth="1"/>
    <col min="11765" max="12012" width="9.140625" style="93"/>
    <col min="12013" max="12013" width="26.85546875" style="93" customWidth="1"/>
    <col min="12014" max="12014" width="10.28515625" style="93" customWidth="1"/>
    <col min="12015" max="12015" width="13.28515625" style="93" customWidth="1"/>
    <col min="12016" max="12016" width="12.28515625" style="93" customWidth="1"/>
    <col min="12017" max="12017" width="10.42578125" style="93" customWidth="1"/>
    <col min="12018" max="12019" width="12.28515625" style="93" customWidth="1"/>
    <col min="12020" max="12020" width="6.7109375" style="93" bestFit="1" customWidth="1"/>
    <col min="12021" max="12268" width="9.140625" style="93"/>
    <col min="12269" max="12269" width="26.85546875" style="93" customWidth="1"/>
    <col min="12270" max="12270" width="10.28515625" style="93" customWidth="1"/>
    <col min="12271" max="12271" width="13.28515625" style="93" customWidth="1"/>
    <col min="12272" max="12272" width="12.28515625" style="93" customWidth="1"/>
    <col min="12273" max="12273" width="10.42578125" style="93" customWidth="1"/>
    <col min="12274" max="12275" width="12.28515625" style="93" customWidth="1"/>
    <col min="12276" max="12276" width="6.7109375" style="93" bestFit="1" customWidth="1"/>
    <col min="12277" max="12524" width="9.140625" style="93"/>
    <col min="12525" max="12525" width="26.85546875" style="93" customWidth="1"/>
    <col min="12526" max="12526" width="10.28515625" style="93" customWidth="1"/>
    <col min="12527" max="12527" width="13.28515625" style="93" customWidth="1"/>
    <col min="12528" max="12528" width="12.28515625" style="93" customWidth="1"/>
    <col min="12529" max="12529" width="10.42578125" style="93" customWidth="1"/>
    <col min="12530" max="12531" width="12.28515625" style="93" customWidth="1"/>
    <col min="12532" max="12532" width="6.7109375" style="93" bestFit="1" customWidth="1"/>
    <col min="12533" max="12780" width="9.140625" style="93"/>
    <col min="12781" max="12781" width="26.85546875" style="93" customWidth="1"/>
    <col min="12782" max="12782" width="10.28515625" style="93" customWidth="1"/>
    <col min="12783" max="12783" width="13.28515625" style="93" customWidth="1"/>
    <col min="12784" max="12784" width="12.28515625" style="93" customWidth="1"/>
    <col min="12785" max="12785" width="10.42578125" style="93" customWidth="1"/>
    <col min="12786" max="12787" width="12.28515625" style="93" customWidth="1"/>
    <col min="12788" max="12788" width="6.7109375" style="93" bestFit="1" customWidth="1"/>
    <col min="12789" max="13036" width="9.140625" style="93"/>
    <col min="13037" max="13037" width="26.85546875" style="93" customWidth="1"/>
    <col min="13038" max="13038" width="10.28515625" style="93" customWidth="1"/>
    <col min="13039" max="13039" width="13.28515625" style="93" customWidth="1"/>
    <col min="13040" max="13040" width="12.28515625" style="93" customWidth="1"/>
    <col min="13041" max="13041" width="10.42578125" style="93" customWidth="1"/>
    <col min="13042" max="13043" width="12.28515625" style="93" customWidth="1"/>
    <col min="13044" max="13044" width="6.7109375" style="93" bestFit="1" customWidth="1"/>
    <col min="13045" max="13292" width="9.140625" style="93"/>
    <col min="13293" max="13293" width="26.85546875" style="93" customWidth="1"/>
    <col min="13294" max="13294" width="10.28515625" style="93" customWidth="1"/>
    <col min="13295" max="13295" width="13.28515625" style="93" customWidth="1"/>
    <col min="13296" max="13296" width="12.28515625" style="93" customWidth="1"/>
    <col min="13297" max="13297" width="10.42578125" style="93" customWidth="1"/>
    <col min="13298" max="13299" width="12.28515625" style="93" customWidth="1"/>
    <col min="13300" max="13300" width="6.7109375" style="93" bestFit="1" customWidth="1"/>
    <col min="13301" max="13548" width="9.140625" style="93"/>
    <col min="13549" max="13549" width="26.85546875" style="93" customWidth="1"/>
    <col min="13550" max="13550" width="10.28515625" style="93" customWidth="1"/>
    <col min="13551" max="13551" width="13.28515625" style="93" customWidth="1"/>
    <col min="13552" max="13552" width="12.28515625" style="93" customWidth="1"/>
    <col min="13553" max="13553" width="10.42578125" style="93" customWidth="1"/>
    <col min="13554" max="13555" width="12.28515625" style="93" customWidth="1"/>
    <col min="13556" max="13556" width="6.7109375" style="93" bestFit="1" customWidth="1"/>
    <col min="13557" max="13804" width="9.140625" style="93"/>
    <col min="13805" max="13805" width="26.85546875" style="93" customWidth="1"/>
    <col min="13806" max="13806" width="10.28515625" style="93" customWidth="1"/>
    <col min="13807" max="13807" width="13.28515625" style="93" customWidth="1"/>
    <col min="13808" max="13808" width="12.28515625" style="93" customWidth="1"/>
    <col min="13809" max="13809" width="10.42578125" style="93" customWidth="1"/>
    <col min="13810" max="13811" width="12.28515625" style="93" customWidth="1"/>
    <col min="13812" max="13812" width="6.7109375" style="93" bestFit="1" customWidth="1"/>
    <col min="13813" max="14060" width="9.140625" style="93"/>
    <col min="14061" max="14061" width="26.85546875" style="93" customWidth="1"/>
    <col min="14062" max="14062" width="10.28515625" style="93" customWidth="1"/>
    <col min="14063" max="14063" width="13.28515625" style="93" customWidth="1"/>
    <col min="14064" max="14064" width="12.28515625" style="93" customWidth="1"/>
    <col min="14065" max="14065" width="10.42578125" style="93" customWidth="1"/>
    <col min="14066" max="14067" width="12.28515625" style="93" customWidth="1"/>
    <col min="14068" max="14068" width="6.7109375" style="93" bestFit="1" customWidth="1"/>
    <col min="14069" max="14316" width="9.140625" style="93"/>
    <col min="14317" max="14317" width="26.85546875" style="93" customWidth="1"/>
    <col min="14318" max="14318" width="10.28515625" style="93" customWidth="1"/>
    <col min="14319" max="14319" width="13.28515625" style="93" customWidth="1"/>
    <col min="14320" max="14320" width="12.28515625" style="93" customWidth="1"/>
    <col min="14321" max="14321" width="10.42578125" style="93" customWidth="1"/>
    <col min="14322" max="14323" width="12.28515625" style="93" customWidth="1"/>
    <col min="14324" max="14324" width="6.7109375" style="93" bestFit="1" customWidth="1"/>
    <col min="14325" max="14572" width="9.140625" style="93"/>
    <col min="14573" max="14573" width="26.85546875" style="93" customWidth="1"/>
    <col min="14574" max="14574" width="10.28515625" style="93" customWidth="1"/>
    <col min="14575" max="14575" width="13.28515625" style="93" customWidth="1"/>
    <col min="14576" max="14576" width="12.28515625" style="93" customWidth="1"/>
    <col min="14577" max="14577" width="10.42578125" style="93" customWidth="1"/>
    <col min="14578" max="14579" width="12.28515625" style="93" customWidth="1"/>
    <col min="14580" max="14580" width="6.7109375" style="93" bestFit="1" customWidth="1"/>
    <col min="14581" max="14828" width="9.140625" style="93"/>
    <col min="14829" max="14829" width="26.85546875" style="93" customWidth="1"/>
    <col min="14830" max="14830" width="10.28515625" style="93" customWidth="1"/>
    <col min="14831" max="14831" width="13.28515625" style="93" customWidth="1"/>
    <col min="14832" max="14832" width="12.28515625" style="93" customWidth="1"/>
    <col min="14833" max="14833" width="10.42578125" style="93" customWidth="1"/>
    <col min="14834" max="14835" width="12.28515625" style="93" customWidth="1"/>
    <col min="14836" max="14836" width="6.7109375" style="93" bestFit="1" customWidth="1"/>
    <col min="14837" max="15084" width="9.140625" style="93"/>
    <col min="15085" max="15085" width="26.85546875" style="93" customWidth="1"/>
    <col min="15086" max="15086" width="10.28515625" style="93" customWidth="1"/>
    <col min="15087" max="15087" width="13.28515625" style="93" customWidth="1"/>
    <col min="15088" max="15088" width="12.28515625" style="93" customWidth="1"/>
    <col min="15089" max="15089" width="10.42578125" style="93" customWidth="1"/>
    <col min="15090" max="15091" width="12.28515625" style="93" customWidth="1"/>
    <col min="15092" max="15092" width="6.7109375" style="93" bestFit="1" customWidth="1"/>
    <col min="15093" max="15340" width="9.140625" style="93"/>
    <col min="15341" max="15341" width="26.85546875" style="93" customWidth="1"/>
    <col min="15342" max="15342" width="10.28515625" style="93" customWidth="1"/>
    <col min="15343" max="15343" width="13.28515625" style="93" customWidth="1"/>
    <col min="15344" max="15344" width="12.28515625" style="93" customWidth="1"/>
    <col min="15345" max="15345" width="10.42578125" style="93" customWidth="1"/>
    <col min="15346" max="15347" width="12.28515625" style="93" customWidth="1"/>
    <col min="15348" max="15348" width="6.7109375" style="93" bestFit="1" customWidth="1"/>
    <col min="15349" max="15596" width="9.140625" style="93"/>
    <col min="15597" max="15597" width="26.85546875" style="93" customWidth="1"/>
    <col min="15598" max="15598" width="10.28515625" style="93" customWidth="1"/>
    <col min="15599" max="15599" width="13.28515625" style="93" customWidth="1"/>
    <col min="15600" max="15600" width="12.28515625" style="93" customWidth="1"/>
    <col min="15601" max="15601" width="10.42578125" style="93" customWidth="1"/>
    <col min="15602" max="15603" width="12.28515625" style="93" customWidth="1"/>
    <col min="15604" max="15604" width="6.7109375" style="93" bestFit="1" customWidth="1"/>
    <col min="15605" max="15852" width="9.140625" style="93"/>
    <col min="15853" max="15853" width="26.85546875" style="93" customWidth="1"/>
    <col min="15854" max="15854" width="10.28515625" style="93" customWidth="1"/>
    <col min="15855" max="15855" width="13.28515625" style="93" customWidth="1"/>
    <col min="15856" max="15856" width="12.28515625" style="93" customWidth="1"/>
    <col min="15857" max="15857" width="10.42578125" style="93" customWidth="1"/>
    <col min="15858" max="15859" width="12.28515625" style="93" customWidth="1"/>
    <col min="15860" max="15860" width="6.7109375" style="93" bestFit="1" customWidth="1"/>
    <col min="15861" max="16108" width="9.140625" style="93"/>
    <col min="16109" max="16109" width="26.85546875" style="93" customWidth="1"/>
    <col min="16110" max="16110" width="10.28515625" style="93" customWidth="1"/>
    <col min="16111" max="16111" width="13.28515625" style="93" customWidth="1"/>
    <col min="16112" max="16112" width="12.28515625" style="93" customWidth="1"/>
    <col min="16113" max="16113" width="10.42578125" style="93" customWidth="1"/>
    <col min="16114" max="16115" width="12.28515625" style="93" customWidth="1"/>
    <col min="16116" max="16116" width="6.7109375" style="93" bestFit="1" customWidth="1"/>
    <col min="16117" max="16384" width="9.140625" style="93"/>
  </cols>
  <sheetData>
    <row r="1" spans="1:9" ht="15.95" customHeight="1">
      <c r="A1" s="1108" t="s">
        <v>162</v>
      </c>
      <c r="B1" s="1109"/>
      <c r="C1" s="1109"/>
      <c r="D1" s="1109"/>
      <c r="E1" s="1109"/>
      <c r="G1" s="888" t="s">
        <v>1209</v>
      </c>
    </row>
    <row r="2" spans="1:9" s="94" customFormat="1" ht="9" customHeight="1">
      <c r="A2" s="829"/>
      <c r="B2" s="8"/>
      <c r="C2" s="8"/>
      <c r="D2" s="8"/>
      <c r="E2" s="56" t="s">
        <v>65</v>
      </c>
    </row>
    <row r="3" spans="1:9" ht="10.15" customHeight="1">
      <c r="A3" s="1138" t="s">
        <v>95</v>
      </c>
      <c r="B3" s="1140">
        <v>2016</v>
      </c>
      <c r="C3" s="1141"/>
      <c r="D3" s="1140">
        <v>2017</v>
      </c>
      <c r="E3" s="1141"/>
    </row>
    <row r="4" spans="1:9" ht="19.899999999999999" customHeight="1">
      <c r="A4" s="1139" t="s">
        <v>66</v>
      </c>
      <c r="B4" s="72" t="s">
        <v>67</v>
      </c>
      <c r="C4" s="818" t="s">
        <v>68</v>
      </c>
      <c r="D4" s="72" t="s">
        <v>67</v>
      </c>
      <c r="E4" s="818" t="s">
        <v>68</v>
      </c>
    </row>
    <row r="5" spans="1:9" ht="5.0999999999999996" customHeight="1">
      <c r="A5" s="824"/>
      <c r="B5" s="824"/>
      <c r="C5" s="824"/>
      <c r="D5" s="824"/>
      <c r="E5" s="824"/>
    </row>
    <row r="6" spans="1:9" ht="9" customHeight="1">
      <c r="A6" s="37" t="s">
        <v>2</v>
      </c>
      <c r="B6" s="846">
        <v>224</v>
      </c>
      <c r="C6" s="846">
        <v>1224</v>
      </c>
      <c r="D6" s="846">
        <v>225</v>
      </c>
      <c r="E6" s="846">
        <v>1231</v>
      </c>
      <c r="F6" s="847"/>
      <c r="G6" s="847"/>
      <c r="H6" s="847"/>
      <c r="I6" s="847"/>
    </row>
    <row r="7" spans="1:9" ht="9" customHeight="1">
      <c r="A7" s="37" t="s">
        <v>19</v>
      </c>
      <c r="B7" s="38">
        <v>224</v>
      </c>
      <c r="C7" s="38">
        <v>956</v>
      </c>
      <c r="D7" s="38">
        <v>225</v>
      </c>
      <c r="E7" s="38">
        <v>961</v>
      </c>
    </row>
    <row r="8" spans="1:9" s="94" customFormat="1" ht="9" customHeight="1">
      <c r="A8" s="104" t="s">
        <v>42</v>
      </c>
      <c r="B8" s="104">
        <v>25</v>
      </c>
      <c r="C8" s="104">
        <v>48</v>
      </c>
      <c r="D8" s="104">
        <v>21</v>
      </c>
      <c r="E8" s="104">
        <v>50</v>
      </c>
      <c r="F8" s="833"/>
      <c r="G8" s="833"/>
    </row>
    <row r="9" spans="1:9" ht="9" customHeight="1">
      <c r="A9" s="40" t="s">
        <v>1130</v>
      </c>
      <c r="B9" s="41">
        <v>0</v>
      </c>
      <c r="C9" s="41">
        <v>1</v>
      </c>
      <c r="D9" s="41">
        <v>0</v>
      </c>
      <c r="E9" s="41">
        <v>1</v>
      </c>
    </row>
    <row r="10" spans="1:9" s="94" customFormat="1" ht="9" customHeight="1">
      <c r="A10" s="8" t="s">
        <v>1131</v>
      </c>
      <c r="B10" s="41">
        <v>0</v>
      </c>
      <c r="C10" s="41">
        <v>11</v>
      </c>
      <c r="D10" s="41">
        <v>0</v>
      </c>
      <c r="E10" s="41">
        <v>11</v>
      </c>
    </row>
    <row r="11" spans="1:9" ht="9" customHeight="1">
      <c r="A11" s="8" t="s">
        <v>1132</v>
      </c>
      <c r="B11" s="41">
        <v>0</v>
      </c>
      <c r="C11" s="41">
        <v>8</v>
      </c>
      <c r="D11" s="41">
        <v>0</v>
      </c>
      <c r="E11" s="41">
        <v>8</v>
      </c>
    </row>
    <row r="12" spans="1:9" s="94" customFormat="1" ht="9" customHeight="1">
      <c r="A12" s="8" t="s">
        <v>1133</v>
      </c>
      <c r="B12" s="41">
        <v>0</v>
      </c>
      <c r="C12" s="41">
        <v>20</v>
      </c>
      <c r="D12" s="41">
        <v>0</v>
      </c>
      <c r="E12" s="41">
        <v>22</v>
      </c>
    </row>
    <row r="13" spans="1:9" ht="9" customHeight="1">
      <c r="A13" s="8" t="s">
        <v>1134</v>
      </c>
      <c r="B13" s="41">
        <v>0</v>
      </c>
      <c r="C13" s="41">
        <v>6</v>
      </c>
      <c r="D13" s="41">
        <v>0</v>
      </c>
      <c r="E13" s="41">
        <v>6</v>
      </c>
    </row>
    <row r="14" spans="1:9" s="94" customFormat="1" ht="9" customHeight="1">
      <c r="A14" s="42" t="s">
        <v>1135</v>
      </c>
      <c r="B14" s="41">
        <v>18</v>
      </c>
      <c r="C14" s="41">
        <v>2</v>
      </c>
      <c r="D14" s="41">
        <v>15</v>
      </c>
      <c r="E14" s="41">
        <v>2</v>
      </c>
    </row>
    <row r="15" spans="1:9" ht="9" customHeight="1">
      <c r="A15" s="42" t="s">
        <v>1136</v>
      </c>
      <c r="B15" s="41">
        <v>7</v>
      </c>
      <c r="C15" s="41">
        <v>0</v>
      </c>
      <c r="D15" s="41">
        <v>6</v>
      </c>
      <c r="E15" s="41">
        <v>0</v>
      </c>
    </row>
    <row r="16" spans="1:9" s="94" customFormat="1" ht="9" customHeight="1">
      <c r="A16" s="104" t="s">
        <v>43</v>
      </c>
      <c r="B16" s="104">
        <v>139</v>
      </c>
      <c r="C16" s="104">
        <v>354</v>
      </c>
      <c r="D16" s="104">
        <v>138</v>
      </c>
      <c r="E16" s="104">
        <v>377</v>
      </c>
    </row>
    <row r="17" spans="1:9" ht="9" customHeight="1">
      <c r="A17" s="42" t="s">
        <v>1137</v>
      </c>
      <c r="B17" s="41">
        <v>36</v>
      </c>
      <c r="C17" s="41">
        <v>172</v>
      </c>
      <c r="D17" s="41">
        <v>35</v>
      </c>
      <c r="E17" s="41">
        <v>194</v>
      </c>
    </row>
    <row r="18" spans="1:9" s="94" customFormat="1" ht="9" customHeight="1">
      <c r="A18" s="42" t="s">
        <v>1138</v>
      </c>
      <c r="B18" s="41">
        <v>60</v>
      </c>
      <c r="C18" s="41">
        <v>1</v>
      </c>
      <c r="D18" s="41">
        <v>59</v>
      </c>
      <c r="E18" s="41">
        <v>1</v>
      </c>
    </row>
    <row r="19" spans="1:9" ht="9" customHeight="1">
      <c r="A19" s="42" t="s">
        <v>1139</v>
      </c>
      <c r="B19" s="41">
        <v>43</v>
      </c>
      <c r="C19" s="41">
        <v>36</v>
      </c>
      <c r="D19" s="41">
        <v>43</v>
      </c>
      <c r="E19" s="41">
        <v>42</v>
      </c>
    </row>
    <row r="20" spans="1:9" s="94" customFormat="1" ht="9" customHeight="1">
      <c r="A20" s="42" t="s">
        <v>1140</v>
      </c>
      <c r="B20" s="853">
        <v>0</v>
      </c>
      <c r="C20" s="853">
        <v>145</v>
      </c>
      <c r="D20" s="853">
        <v>1</v>
      </c>
      <c r="E20" s="853">
        <v>140</v>
      </c>
      <c r="F20" s="854"/>
      <c r="G20" s="854"/>
      <c r="H20" s="854"/>
      <c r="I20" s="854"/>
    </row>
    <row r="21" spans="1:9" ht="9" customHeight="1">
      <c r="A21" s="43" t="s">
        <v>145</v>
      </c>
      <c r="B21" s="104">
        <v>3</v>
      </c>
      <c r="C21" s="104">
        <v>291</v>
      </c>
      <c r="D21" s="104">
        <v>4</v>
      </c>
      <c r="E21" s="104">
        <v>274</v>
      </c>
    </row>
    <row r="22" spans="1:9" s="94" customFormat="1" ht="9" customHeight="1">
      <c r="A22" s="42" t="s">
        <v>1141</v>
      </c>
      <c r="B22" s="41">
        <v>0</v>
      </c>
      <c r="C22" s="41">
        <v>57</v>
      </c>
      <c r="D22" s="41">
        <v>0</v>
      </c>
      <c r="E22" s="41">
        <v>60</v>
      </c>
    </row>
    <row r="23" spans="1:9" ht="9" customHeight="1">
      <c r="A23" s="42" t="s">
        <v>1142</v>
      </c>
      <c r="B23" s="41">
        <v>3</v>
      </c>
      <c r="C23" s="41">
        <v>77</v>
      </c>
      <c r="D23" s="41">
        <v>4</v>
      </c>
      <c r="E23" s="41">
        <v>61</v>
      </c>
    </row>
    <row r="24" spans="1:9" s="94" customFormat="1" ht="9" customHeight="1">
      <c r="A24" s="42" t="s">
        <v>1143</v>
      </c>
      <c r="B24" s="41">
        <v>0</v>
      </c>
      <c r="C24" s="41">
        <v>157</v>
      </c>
      <c r="D24" s="41">
        <v>0</v>
      </c>
      <c r="E24" s="41">
        <v>153</v>
      </c>
    </row>
    <row r="25" spans="1:9" ht="9" customHeight="1">
      <c r="A25" s="43" t="s">
        <v>44</v>
      </c>
      <c r="B25" s="39">
        <v>2</v>
      </c>
      <c r="C25" s="39">
        <v>34</v>
      </c>
      <c r="D25" s="39">
        <v>3</v>
      </c>
      <c r="E25" s="39">
        <v>35</v>
      </c>
    </row>
    <row r="26" spans="1:9" s="94" customFormat="1" ht="9" customHeight="1">
      <c r="A26" s="42" t="s">
        <v>1144</v>
      </c>
      <c r="B26" s="41">
        <v>2</v>
      </c>
      <c r="C26" s="41">
        <v>34</v>
      </c>
      <c r="D26" s="41">
        <v>3</v>
      </c>
      <c r="E26" s="41">
        <v>35</v>
      </c>
    </row>
    <row r="27" spans="1:9" ht="9" customHeight="1">
      <c r="A27" s="43" t="s">
        <v>45</v>
      </c>
      <c r="B27" s="104">
        <v>55</v>
      </c>
      <c r="C27" s="104">
        <v>229</v>
      </c>
      <c r="D27" s="104">
        <v>59</v>
      </c>
      <c r="E27" s="104">
        <v>225</v>
      </c>
    </row>
    <row r="28" spans="1:9" s="95" customFormat="1" ht="9" customHeight="1">
      <c r="A28" s="42" t="s">
        <v>1145</v>
      </c>
      <c r="B28" s="41">
        <v>5</v>
      </c>
      <c r="C28" s="41">
        <v>35</v>
      </c>
      <c r="D28" s="41">
        <v>5</v>
      </c>
      <c r="E28" s="41">
        <v>35</v>
      </c>
    </row>
    <row r="29" spans="1:9" s="96" customFormat="1" ht="9" customHeight="1">
      <c r="A29" s="42" t="s">
        <v>1146</v>
      </c>
      <c r="B29" s="41">
        <v>3</v>
      </c>
      <c r="C29" s="41">
        <v>75</v>
      </c>
      <c r="D29" s="41">
        <v>2</v>
      </c>
      <c r="E29" s="41">
        <v>77</v>
      </c>
    </row>
    <row r="30" spans="1:9" s="96" customFormat="1" ht="9" customHeight="1">
      <c r="A30" s="42" t="s">
        <v>1147</v>
      </c>
      <c r="B30" s="41">
        <v>19</v>
      </c>
      <c r="C30" s="41">
        <v>83</v>
      </c>
      <c r="D30" s="41">
        <v>20</v>
      </c>
      <c r="E30" s="41">
        <v>83</v>
      </c>
    </row>
    <row r="31" spans="1:9" s="96" customFormat="1" ht="9" customHeight="1">
      <c r="A31" s="42" t="s">
        <v>1148</v>
      </c>
      <c r="B31" s="41">
        <v>0</v>
      </c>
      <c r="C31" s="41">
        <v>21</v>
      </c>
      <c r="D31" s="41">
        <v>0</v>
      </c>
      <c r="E31" s="41">
        <v>16</v>
      </c>
    </row>
    <row r="32" spans="1:9" s="96" customFormat="1" ht="9" customHeight="1">
      <c r="A32" s="42" t="s">
        <v>1149</v>
      </c>
      <c r="B32" s="41">
        <v>2</v>
      </c>
      <c r="C32" s="41">
        <v>11</v>
      </c>
      <c r="D32" s="41">
        <v>3</v>
      </c>
      <c r="E32" s="41">
        <v>8</v>
      </c>
    </row>
    <row r="33" spans="1:9" s="96" customFormat="1" ht="9" customHeight="1">
      <c r="A33" s="42" t="s">
        <v>1150</v>
      </c>
      <c r="B33" s="41">
        <v>26</v>
      </c>
      <c r="C33" s="41">
        <v>4</v>
      </c>
      <c r="D33" s="41">
        <v>29</v>
      </c>
      <c r="E33" s="41">
        <v>6</v>
      </c>
    </row>
    <row r="34" spans="1:9" s="834" customFormat="1" ht="9" customHeight="1">
      <c r="A34" s="43" t="s">
        <v>1151</v>
      </c>
      <c r="B34" s="856">
        <v>0</v>
      </c>
      <c r="C34" s="856">
        <v>244</v>
      </c>
      <c r="D34" s="856">
        <v>0</v>
      </c>
      <c r="E34" s="856">
        <v>256</v>
      </c>
      <c r="F34" s="857"/>
      <c r="G34" s="857"/>
      <c r="H34" s="857"/>
      <c r="I34" s="857"/>
    </row>
    <row r="35" spans="1:9" s="96" customFormat="1" ht="9" customHeight="1">
      <c r="A35" s="43" t="s">
        <v>1152</v>
      </c>
      <c r="B35" s="835">
        <v>0</v>
      </c>
      <c r="C35" s="835">
        <v>24</v>
      </c>
      <c r="D35" s="835">
        <v>0</v>
      </c>
      <c r="E35" s="835">
        <v>14</v>
      </c>
    </row>
    <row r="36" spans="1:9" s="97" customFormat="1" ht="4.9000000000000004" customHeight="1" thickBot="1">
      <c r="A36" s="84"/>
      <c r="B36" s="85"/>
      <c r="C36" s="86"/>
      <c r="D36" s="86"/>
      <c r="E36" s="85"/>
    </row>
    <row r="37" spans="1:9" s="97" customFormat="1" ht="11.45" customHeight="1" thickTop="1">
      <c r="A37" s="13" t="s">
        <v>187</v>
      </c>
      <c r="B37" s="18"/>
      <c r="C37" s="44"/>
      <c r="D37" s="18"/>
      <c r="E37" s="18"/>
    </row>
    <row r="38" spans="1:9" s="97" customFormat="1" ht="9" customHeight="1">
      <c r="A38" s="13" t="s">
        <v>94</v>
      </c>
      <c r="B38" s="18"/>
      <c r="C38" s="44"/>
      <c r="D38" s="18"/>
      <c r="E38" s="18"/>
    </row>
    <row r="39" spans="1:9">
      <c r="A39" s="43"/>
      <c r="C39" s="38"/>
      <c r="D39" s="38"/>
      <c r="E39" s="38"/>
    </row>
    <row r="40" spans="1:9">
      <c r="A40" s="42"/>
      <c r="C40" s="38"/>
      <c r="D40" s="38"/>
      <c r="E40" s="38"/>
    </row>
    <row r="41" spans="1:9">
      <c r="C41" s="38"/>
      <c r="D41" s="38"/>
      <c r="E41" s="38"/>
    </row>
    <row r="48" spans="1:9">
      <c r="B48" s="842"/>
      <c r="C48" s="842"/>
      <c r="D48" s="842"/>
      <c r="E48" s="842"/>
      <c r="F48" s="847"/>
      <c r="G48" s="847"/>
      <c r="H48" s="847"/>
      <c r="I48" s="847"/>
    </row>
  </sheetData>
  <mergeCells count="4">
    <mergeCell ref="A1:E1"/>
    <mergeCell ref="A3:A4"/>
    <mergeCell ref="B3:C3"/>
    <mergeCell ref="D3:E3"/>
  </mergeCells>
  <pageMargins left="0.78740157480314965" right="0.78740157480314965" top="0.78740157480314965" bottom="0.78740157480314965" header="0" footer="0"/>
  <pageSetup paperSize="9" scale="87" orientation="portrait" horizontalDpi="300" verticalDpi="300" r:id="rId1"/>
  <headerFooter scaleWithDoc="0" alignWithMargins="0"/>
  <drawing r:id="rId2"/>
</worksheet>
</file>

<file path=xl/worksheets/sheet60.xml><?xml version="1.0" encoding="utf-8"?>
<worksheet xmlns="http://schemas.openxmlformats.org/spreadsheetml/2006/main" xmlns:r="http://schemas.openxmlformats.org/officeDocument/2006/relationships">
  <dimension ref="A1:V142"/>
  <sheetViews>
    <sheetView showGridLines="0" zoomScaleNormal="100" zoomScaleSheetLayoutView="100" workbookViewId="0"/>
  </sheetViews>
  <sheetFormatPr defaultColWidth="9.140625" defaultRowHeight="12.75"/>
  <cols>
    <col min="1" max="1" width="16.42578125" style="686" customWidth="1"/>
    <col min="2" max="2" width="6.7109375" style="718" bestFit="1" customWidth="1"/>
    <col min="3" max="3" width="7.140625" style="686" customWidth="1"/>
    <col min="4" max="4" width="6" style="686" customWidth="1"/>
    <col min="5" max="5" width="7.5703125" style="686" bestFit="1" customWidth="1"/>
    <col min="6" max="6" width="6.5703125" style="686" customWidth="1"/>
    <col min="7" max="7" width="5.42578125" style="686" customWidth="1"/>
    <col min="8" max="8" width="5.85546875" style="686" customWidth="1"/>
    <col min="9" max="9" width="7" style="686" customWidth="1"/>
    <col min="10" max="10" width="6.28515625" style="686" customWidth="1"/>
    <col min="11" max="11" width="5.85546875" style="686" customWidth="1"/>
    <col min="12" max="12" width="8.28515625" style="686" bestFit="1" customWidth="1"/>
    <col min="13" max="22" width="9.140625" style="684"/>
    <col min="23" max="16384" width="9.140625" style="683"/>
  </cols>
  <sheetData>
    <row r="1" spans="1:22" s="675" customFormat="1" ht="30" customHeight="1">
      <c r="A1" s="1373" t="s">
        <v>837</v>
      </c>
      <c r="B1" s="1373"/>
      <c r="C1" s="1373"/>
      <c r="D1" s="1373"/>
      <c r="E1" s="1373"/>
      <c r="F1" s="1373"/>
      <c r="G1" s="1374"/>
      <c r="H1" s="1374"/>
      <c r="I1" s="1374"/>
      <c r="J1" s="1374"/>
      <c r="K1" s="1374"/>
      <c r="L1" s="1374"/>
      <c r="M1" s="676"/>
      <c r="N1" s="888" t="s">
        <v>1209</v>
      </c>
      <c r="O1" s="676"/>
      <c r="P1" s="676"/>
      <c r="Q1" s="676"/>
      <c r="R1" s="676"/>
      <c r="S1" s="676"/>
      <c r="T1" s="676"/>
      <c r="U1" s="676"/>
      <c r="V1" s="676"/>
    </row>
    <row r="2" spans="1:22" ht="9" customHeight="1">
      <c r="A2" s="677">
        <v>2017</v>
      </c>
      <c r="B2" s="678"/>
      <c r="C2" s="679"/>
      <c r="D2" s="680"/>
      <c r="E2" s="681"/>
      <c r="F2" s="680"/>
      <c r="G2" s="680"/>
      <c r="H2" s="680"/>
      <c r="I2" s="680"/>
      <c r="J2" s="680"/>
      <c r="K2" s="679"/>
      <c r="L2" s="682" t="s">
        <v>588</v>
      </c>
    </row>
    <row r="3" spans="1:22" ht="10.15" customHeight="1">
      <c r="A3" s="1375" t="s">
        <v>838</v>
      </c>
      <c r="B3" s="1277"/>
      <c r="C3" s="1376" t="s">
        <v>839</v>
      </c>
      <c r="D3" s="1378" t="s">
        <v>840</v>
      </c>
      <c r="E3" s="1379"/>
      <c r="F3" s="1379"/>
      <c r="G3" s="1379"/>
      <c r="H3" s="1379"/>
      <c r="I3" s="1379"/>
      <c r="J3" s="1379"/>
      <c r="K3" s="1379"/>
      <c r="L3" s="1379"/>
    </row>
    <row r="4" spans="1:22" ht="19.899999999999999" customHeight="1">
      <c r="A4" s="1375"/>
      <c r="B4" s="1277"/>
      <c r="C4" s="1377"/>
      <c r="D4" s="1380" t="s">
        <v>841</v>
      </c>
      <c r="E4" s="1381"/>
      <c r="F4" s="1381"/>
      <c r="G4" s="1381"/>
      <c r="H4" s="1381"/>
      <c r="I4" s="1381"/>
      <c r="J4" s="1381"/>
      <c r="K4" s="1382"/>
      <c r="L4" s="828" t="s">
        <v>842</v>
      </c>
    </row>
    <row r="5" spans="1:22" s="339" customFormat="1" ht="10.15" customHeight="1">
      <c r="A5" s="1375"/>
      <c r="B5" s="1277"/>
      <c r="C5" s="1377"/>
      <c r="D5" s="428" t="s">
        <v>843</v>
      </c>
      <c r="E5" s="427" t="s">
        <v>2</v>
      </c>
      <c r="F5" s="427" t="s">
        <v>756</v>
      </c>
      <c r="G5" s="428" t="s">
        <v>757</v>
      </c>
      <c r="H5" s="428" t="s">
        <v>844</v>
      </c>
      <c r="I5" s="428" t="s">
        <v>760</v>
      </c>
      <c r="J5" s="428" t="s">
        <v>845</v>
      </c>
      <c r="K5" s="428" t="s">
        <v>618</v>
      </c>
      <c r="L5" s="685" t="s">
        <v>0</v>
      </c>
      <c r="M5" s="686"/>
      <c r="N5" s="686"/>
      <c r="O5" s="686"/>
      <c r="P5" s="686"/>
      <c r="Q5" s="686"/>
      <c r="R5" s="686"/>
      <c r="S5" s="686"/>
      <c r="T5" s="686"/>
      <c r="U5" s="686"/>
      <c r="V5" s="686"/>
    </row>
    <row r="6" spans="1:22" s="690" customFormat="1" ht="5.0999999999999996" customHeight="1">
      <c r="A6" s="261"/>
      <c r="B6" s="687"/>
      <c r="C6" s="261"/>
      <c r="D6" s="688"/>
      <c r="E6" s="261"/>
      <c r="F6" s="689"/>
      <c r="G6" s="689"/>
      <c r="H6" s="689"/>
      <c r="I6" s="689"/>
      <c r="J6" s="689"/>
      <c r="K6" s="261"/>
      <c r="L6" s="261"/>
      <c r="M6" s="692"/>
      <c r="N6" s="692"/>
      <c r="O6" s="692"/>
      <c r="P6" s="692"/>
      <c r="Q6" s="692"/>
      <c r="R6" s="692"/>
      <c r="S6" s="692"/>
      <c r="T6" s="692"/>
      <c r="U6" s="692"/>
      <c r="V6" s="692"/>
    </row>
    <row r="7" spans="1:22" s="690" customFormat="1" ht="9" customHeight="1">
      <c r="A7" s="327" t="s">
        <v>846</v>
      </c>
      <c r="B7" s="327"/>
      <c r="C7" s="415"/>
      <c r="D7" s="209"/>
      <c r="E7" s="209"/>
      <c r="F7" s="415"/>
      <c r="G7" s="415"/>
      <c r="H7" s="415"/>
      <c r="I7" s="415"/>
      <c r="J7" s="415"/>
      <c r="K7" s="415"/>
      <c r="L7" s="415"/>
      <c r="M7" s="692"/>
      <c r="N7" s="692"/>
      <c r="O7" s="692"/>
      <c r="P7" s="692"/>
      <c r="Q7" s="692"/>
      <c r="R7" s="692"/>
      <c r="S7" s="692"/>
      <c r="T7" s="692"/>
      <c r="U7" s="692"/>
      <c r="V7" s="692"/>
    </row>
    <row r="8" spans="1:22" s="690" customFormat="1" ht="9" customHeight="1">
      <c r="A8" s="693" t="s">
        <v>847</v>
      </c>
      <c r="B8" s="694" t="s">
        <v>848</v>
      </c>
      <c r="C8" s="415">
        <v>1159</v>
      </c>
      <c r="D8" s="209">
        <v>1159</v>
      </c>
      <c r="E8" s="415">
        <v>36</v>
      </c>
      <c r="F8" s="209">
        <v>1070</v>
      </c>
      <c r="G8" s="209">
        <v>53</v>
      </c>
      <c r="H8" s="209">
        <v>0</v>
      </c>
      <c r="I8" s="209">
        <v>0</v>
      </c>
      <c r="J8" s="209">
        <v>0</v>
      </c>
      <c r="K8" s="209">
        <v>0</v>
      </c>
      <c r="L8" s="209">
        <v>0</v>
      </c>
      <c r="M8" s="692"/>
      <c r="N8" s="692"/>
      <c r="O8" s="692"/>
      <c r="P8" s="692"/>
      <c r="Q8" s="692"/>
      <c r="R8" s="692"/>
      <c r="S8" s="692"/>
      <c r="T8" s="692"/>
      <c r="U8" s="692"/>
      <c r="V8" s="692"/>
    </row>
    <row r="9" spans="1:22" s="690" customFormat="1" ht="9" customHeight="1">
      <c r="A9" s="264" t="s">
        <v>849</v>
      </c>
      <c r="B9" s="695" t="s">
        <v>850</v>
      </c>
      <c r="C9" s="415">
        <v>12500</v>
      </c>
      <c r="D9" s="209">
        <v>12500</v>
      </c>
      <c r="E9" s="415">
        <v>6522</v>
      </c>
      <c r="F9" s="209">
        <v>5978</v>
      </c>
      <c r="G9" s="204">
        <v>0</v>
      </c>
      <c r="H9" s="204">
        <v>0</v>
      </c>
      <c r="I9" s="204">
        <v>0</v>
      </c>
      <c r="J9" s="204">
        <v>0</v>
      </c>
      <c r="K9" s="204">
        <v>0</v>
      </c>
      <c r="L9" s="204">
        <v>0</v>
      </c>
      <c r="M9" s="692"/>
      <c r="N9" s="692"/>
      <c r="O9" s="692"/>
      <c r="P9" s="692"/>
      <c r="Q9" s="692"/>
      <c r="R9" s="692"/>
      <c r="S9" s="692"/>
      <c r="T9" s="692"/>
      <c r="U9" s="692"/>
      <c r="V9" s="692"/>
    </row>
    <row r="10" spans="1:22" s="690" customFormat="1" ht="9" customHeight="1">
      <c r="A10" s="417" t="s">
        <v>851</v>
      </c>
      <c r="B10" s="696" t="s">
        <v>852</v>
      </c>
      <c r="C10" s="697">
        <v>18247</v>
      </c>
      <c r="D10" s="209">
        <v>14697</v>
      </c>
      <c r="E10" s="697">
        <v>15</v>
      </c>
      <c r="F10" s="698">
        <v>129</v>
      </c>
      <c r="G10" s="698">
        <v>578</v>
      </c>
      <c r="H10" s="204">
        <v>1659</v>
      </c>
      <c r="I10" s="698">
        <v>616</v>
      </c>
      <c r="J10" s="698">
        <v>4198</v>
      </c>
      <c r="K10" s="698">
        <v>7502</v>
      </c>
      <c r="L10" s="204">
        <v>3550</v>
      </c>
      <c r="M10" s="692"/>
      <c r="N10" s="692"/>
      <c r="O10" s="692"/>
      <c r="P10" s="692"/>
      <c r="Q10" s="692"/>
      <c r="R10" s="692"/>
      <c r="S10" s="692"/>
      <c r="T10" s="692"/>
      <c r="U10" s="692"/>
      <c r="V10" s="692"/>
    </row>
    <row r="11" spans="1:22" s="701" customFormat="1" ht="9" customHeight="1">
      <c r="A11" s="417" t="s">
        <v>851</v>
      </c>
      <c r="B11" s="699" t="s">
        <v>853</v>
      </c>
      <c r="C11" s="201">
        <v>73349</v>
      </c>
      <c r="D11" s="209">
        <v>73349</v>
      </c>
      <c r="E11" s="201">
        <v>54372</v>
      </c>
      <c r="F11" s="204">
        <v>18977</v>
      </c>
      <c r="G11" s="204">
        <v>0</v>
      </c>
      <c r="H11" s="204">
        <v>0</v>
      </c>
      <c r="I11" s="204">
        <v>0</v>
      </c>
      <c r="J11" s="204">
        <v>0</v>
      </c>
      <c r="K11" s="204">
        <v>0</v>
      </c>
      <c r="L11" s="204">
        <v>0</v>
      </c>
      <c r="M11" s="700"/>
      <c r="N11" s="700"/>
      <c r="O11" s="700"/>
      <c r="P11" s="700"/>
      <c r="Q11" s="700"/>
      <c r="R11" s="700"/>
      <c r="S11" s="700"/>
      <c r="T11" s="700"/>
      <c r="U11" s="700"/>
      <c r="V11" s="700"/>
    </row>
    <row r="12" spans="1:22" s="701" customFormat="1" ht="9" customHeight="1">
      <c r="A12" s="417" t="s">
        <v>851</v>
      </c>
      <c r="B12" s="696" t="s">
        <v>854</v>
      </c>
      <c r="C12" s="697" t="s">
        <v>855</v>
      </c>
      <c r="D12" s="204">
        <v>3667.45</v>
      </c>
      <c r="E12" s="697">
        <v>2718.6</v>
      </c>
      <c r="F12" s="698">
        <v>948.85</v>
      </c>
      <c r="G12" s="204">
        <v>0</v>
      </c>
      <c r="H12" s="204">
        <v>0</v>
      </c>
      <c r="I12" s="204">
        <v>0</v>
      </c>
      <c r="J12" s="204">
        <v>0</v>
      </c>
      <c r="K12" s="204">
        <v>0</v>
      </c>
      <c r="L12" s="204">
        <v>0</v>
      </c>
      <c r="M12" s="700"/>
      <c r="N12" s="700"/>
      <c r="O12" s="700"/>
      <c r="P12" s="700"/>
      <c r="Q12" s="700"/>
      <c r="R12" s="700"/>
      <c r="S12" s="700"/>
      <c r="T12" s="700"/>
      <c r="U12" s="700"/>
      <c r="V12" s="700"/>
    </row>
    <row r="13" spans="1:22" s="701" customFormat="1" ht="9" customHeight="1">
      <c r="A13" s="417" t="s">
        <v>851</v>
      </c>
      <c r="B13" s="699" t="s">
        <v>856</v>
      </c>
      <c r="C13" s="201">
        <v>13271</v>
      </c>
      <c r="D13" s="209">
        <v>13271</v>
      </c>
      <c r="E13" s="201">
        <v>1175</v>
      </c>
      <c r="F13" s="204">
        <v>11890</v>
      </c>
      <c r="G13" s="204">
        <v>206</v>
      </c>
      <c r="H13" s="204">
        <v>0</v>
      </c>
      <c r="I13" s="204">
        <v>0</v>
      </c>
      <c r="J13" s="204">
        <v>0</v>
      </c>
      <c r="K13" s="204">
        <v>0</v>
      </c>
      <c r="L13" s="204">
        <v>0</v>
      </c>
      <c r="M13" s="700"/>
      <c r="N13" s="700"/>
      <c r="O13" s="700"/>
      <c r="P13" s="700"/>
      <c r="Q13" s="700"/>
      <c r="R13" s="700"/>
      <c r="S13" s="700"/>
      <c r="T13" s="700"/>
      <c r="U13" s="700"/>
      <c r="V13" s="700"/>
    </row>
    <row r="14" spans="1:22" s="701" customFormat="1" ht="9" customHeight="1">
      <c r="A14" s="417" t="s">
        <v>851</v>
      </c>
      <c r="B14" s="696" t="s">
        <v>857</v>
      </c>
      <c r="C14" s="201" t="s">
        <v>858</v>
      </c>
      <c r="D14" s="209">
        <v>6383</v>
      </c>
      <c r="E14" s="201">
        <v>417</v>
      </c>
      <c r="F14" s="204">
        <v>4331.5</v>
      </c>
      <c r="G14" s="204">
        <v>1634.5</v>
      </c>
      <c r="H14" s="204">
        <v>0</v>
      </c>
      <c r="I14" s="204">
        <v>0</v>
      </c>
      <c r="J14" s="204">
        <v>0</v>
      </c>
      <c r="K14" s="204">
        <v>0</v>
      </c>
      <c r="L14" s="204">
        <v>0</v>
      </c>
      <c r="M14" s="700"/>
      <c r="N14" s="700"/>
      <c r="O14" s="700"/>
      <c r="P14" s="700"/>
      <c r="Q14" s="700"/>
      <c r="R14" s="700"/>
      <c r="S14" s="700"/>
      <c r="T14" s="700"/>
      <c r="U14" s="700"/>
      <c r="V14" s="700"/>
    </row>
    <row r="15" spans="1:22" s="701" customFormat="1" ht="9" customHeight="1">
      <c r="A15" s="417" t="s">
        <v>851</v>
      </c>
      <c r="B15" s="699" t="s">
        <v>859</v>
      </c>
      <c r="C15" s="201" t="s">
        <v>860</v>
      </c>
      <c r="D15" s="209">
        <v>653.25</v>
      </c>
      <c r="E15" s="201">
        <v>58.75</v>
      </c>
      <c r="F15" s="204">
        <v>594.5</v>
      </c>
      <c r="G15" s="204">
        <v>0</v>
      </c>
      <c r="H15" s="204">
        <v>0</v>
      </c>
      <c r="I15" s="204">
        <v>0</v>
      </c>
      <c r="J15" s="204">
        <v>0</v>
      </c>
      <c r="K15" s="204">
        <v>0</v>
      </c>
      <c r="L15" s="204">
        <v>0</v>
      </c>
      <c r="M15" s="700"/>
      <c r="N15" s="700"/>
      <c r="O15" s="700"/>
      <c r="P15" s="700"/>
      <c r="Q15" s="700"/>
      <c r="R15" s="700"/>
      <c r="S15" s="700"/>
      <c r="T15" s="700"/>
      <c r="U15" s="700"/>
      <c r="V15" s="700"/>
    </row>
    <row r="16" spans="1:22" s="690" customFormat="1" ht="9" customHeight="1">
      <c r="A16" s="265" t="s">
        <v>851</v>
      </c>
      <c r="B16" s="694" t="s">
        <v>861</v>
      </c>
      <c r="C16" s="415" t="s">
        <v>862</v>
      </c>
      <c r="D16" s="209">
        <v>3072</v>
      </c>
      <c r="E16" s="415">
        <v>3072</v>
      </c>
      <c r="F16" s="204">
        <v>0</v>
      </c>
      <c r="G16" s="204">
        <v>0</v>
      </c>
      <c r="H16" s="204">
        <v>0</v>
      </c>
      <c r="I16" s="204">
        <v>0</v>
      </c>
      <c r="J16" s="204">
        <v>0</v>
      </c>
      <c r="K16" s="204">
        <v>0</v>
      </c>
      <c r="L16" s="204">
        <v>0</v>
      </c>
      <c r="M16" s="692"/>
      <c r="N16" s="692"/>
      <c r="O16" s="692"/>
      <c r="P16" s="692"/>
      <c r="Q16" s="692"/>
      <c r="R16" s="692"/>
      <c r="S16" s="692"/>
      <c r="T16" s="692"/>
      <c r="U16" s="692"/>
      <c r="V16" s="692"/>
    </row>
    <row r="17" spans="1:22" s="690" customFormat="1" ht="9" customHeight="1">
      <c r="A17" s="265" t="s">
        <v>851</v>
      </c>
      <c r="B17" s="694" t="s">
        <v>863</v>
      </c>
      <c r="C17" s="415" t="s">
        <v>862</v>
      </c>
      <c r="D17" s="209">
        <v>995</v>
      </c>
      <c r="E17" s="415">
        <v>995</v>
      </c>
      <c r="F17" s="204">
        <v>0</v>
      </c>
      <c r="G17" s="204">
        <v>0</v>
      </c>
      <c r="H17" s="204">
        <v>0</v>
      </c>
      <c r="I17" s="204">
        <v>0</v>
      </c>
      <c r="J17" s="204">
        <v>0</v>
      </c>
      <c r="K17" s="204">
        <v>0</v>
      </c>
      <c r="L17" s="204">
        <v>0</v>
      </c>
      <c r="M17" s="692"/>
      <c r="N17" s="692"/>
      <c r="O17" s="692"/>
      <c r="P17" s="692"/>
      <c r="Q17" s="692"/>
      <c r="R17" s="692"/>
      <c r="S17" s="692"/>
      <c r="T17" s="692"/>
      <c r="U17" s="692"/>
      <c r="V17" s="692"/>
    </row>
    <row r="18" spans="1:22" s="690" customFormat="1" ht="9" customHeight="1">
      <c r="A18" s="265" t="s">
        <v>864</v>
      </c>
      <c r="B18" s="702" t="s">
        <v>850</v>
      </c>
      <c r="C18" s="419">
        <v>282</v>
      </c>
      <c r="D18" s="209">
        <v>282</v>
      </c>
      <c r="E18" s="419">
        <v>9</v>
      </c>
      <c r="F18" s="416">
        <v>273</v>
      </c>
      <c r="G18" s="204">
        <v>0</v>
      </c>
      <c r="H18" s="204">
        <v>0</v>
      </c>
      <c r="I18" s="204">
        <v>0</v>
      </c>
      <c r="J18" s="204">
        <v>0</v>
      </c>
      <c r="K18" s="204">
        <v>0</v>
      </c>
      <c r="L18" s="204">
        <v>0</v>
      </c>
      <c r="M18" s="692"/>
      <c r="N18" s="692"/>
      <c r="O18" s="692"/>
      <c r="P18" s="692"/>
      <c r="Q18" s="692"/>
      <c r="R18" s="692"/>
      <c r="S18" s="692"/>
      <c r="T18" s="692"/>
      <c r="U18" s="692"/>
      <c r="V18" s="692"/>
    </row>
    <row r="19" spans="1:22" s="690" customFormat="1" ht="9" customHeight="1">
      <c r="A19" s="265" t="s">
        <v>318</v>
      </c>
      <c r="B19" s="703" t="s">
        <v>850</v>
      </c>
      <c r="C19" s="419">
        <v>336</v>
      </c>
      <c r="D19" s="209">
        <v>336</v>
      </c>
      <c r="E19" s="419">
        <v>252</v>
      </c>
      <c r="F19" s="416">
        <v>84</v>
      </c>
      <c r="G19" s="204">
        <v>0</v>
      </c>
      <c r="H19" s="204">
        <v>0</v>
      </c>
      <c r="I19" s="204">
        <v>0</v>
      </c>
      <c r="J19" s="204">
        <v>0</v>
      </c>
      <c r="K19" s="204">
        <v>0</v>
      </c>
      <c r="L19" s="204">
        <v>0</v>
      </c>
      <c r="M19" s="692"/>
      <c r="N19" s="692"/>
      <c r="O19" s="692"/>
      <c r="P19" s="692"/>
      <c r="Q19" s="692"/>
      <c r="R19" s="692"/>
      <c r="S19" s="692"/>
      <c r="T19" s="692"/>
      <c r="U19" s="692"/>
      <c r="V19" s="692"/>
    </row>
    <row r="20" spans="1:22" s="690" customFormat="1" ht="9" customHeight="1">
      <c r="A20" s="265" t="s">
        <v>865</v>
      </c>
      <c r="B20" s="694" t="s">
        <v>866</v>
      </c>
      <c r="C20" s="415">
        <v>1072</v>
      </c>
      <c r="D20" s="209">
        <v>1072</v>
      </c>
      <c r="E20" s="415">
        <v>669</v>
      </c>
      <c r="F20" s="209">
        <v>403</v>
      </c>
      <c r="G20" s="204">
        <v>0</v>
      </c>
      <c r="H20" s="204">
        <v>0</v>
      </c>
      <c r="I20" s="204">
        <v>0</v>
      </c>
      <c r="J20" s="204">
        <v>0</v>
      </c>
      <c r="K20" s="204">
        <v>0</v>
      </c>
      <c r="L20" s="204">
        <v>0</v>
      </c>
      <c r="M20" s="692"/>
      <c r="N20" s="692"/>
      <c r="O20" s="692"/>
      <c r="P20" s="692"/>
      <c r="Q20" s="692"/>
      <c r="R20" s="692"/>
      <c r="S20" s="692"/>
      <c r="T20" s="692"/>
      <c r="U20" s="692"/>
      <c r="V20" s="692"/>
    </row>
    <row r="21" spans="1:22" s="690" customFormat="1" ht="9" customHeight="1">
      <c r="A21" s="265" t="s">
        <v>619</v>
      </c>
      <c r="B21" s="694" t="s">
        <v>848</v>
      </c>
      <c r="C21" s="415">
        <v>10520</v>
      </c>
      <c r="D21" s="209">
        <v>10520</v>
      </c>
      <c r="E21" s="415">
        <v>3142</v>
      </c>
      <c r="F21" s="209">
        <v>6732</v>
      </c>
      <c r="G21" s="209">
        <v>646</v>
      </c>
      <c r="H21" s="204">
        <v>0</v>
      </c>
      <c r="I21" s="204">
        <v>0</v>
      </c>
      <c r="J21" s="204">
        <v>0</v>
      </c>
      <c r="K21" s="204">
        <v>0</v>
      </c>
      <c r="L21" s="204">
        <v>0</v>
      </c>
      <c r="M21" s="692"/>
      <c r="N21" s="692"/>
      <c r="O21" s="692"/>
      <c r="P21" s="692"/>
      <c r="Q21" s="692"/>
      <c r="R21" s="692"/>
      <c r="S21" s="692"/>
      <c r="T21" s="692"/>
      <c r="U21" s="692"/>
      <c r="V21" s="692"/>
    </row>
    <row r="22" spans="1:22" s="690" customFormat="1" ht="9" customHeight="1">
      <c r="A22" s="265" t="s">
        <v>867</v>
      </c>
      <c r="B22" s="694" t="s">
        <v>868</v>
      </c>
      <c r="C22" s="415">
        <v>30</v>
      </c>
      <c r="D22" s="209">
        <v>30</v>
      </c>
      <c r="E22" s="415">
        <v>9</v>
      </c>
      <c r="F22" s="209">
        <v>9</v>
      </c>
      <c r="G22" s="209">
        <v>12</v>
      </c>
      <c r="H22" s="204">
        <v>0</v>
      </c>
      <c r="I22" s="204">
        <v>0</v>
      </c>
      <c r="J22" s="204">
        <v>0</v>
      </c>
      <c r="K22" s="204">
        <v>0</v>
      </c>
      <c r="L22" s="204">
        <v>0</v>
      </c>
      <c r="M22" s="692"/>
      <c r="N22" s="692"/>
      <c r="O22" s="692"/>
      <c r="P22" s="692"/>
      <c r="Q22" s="692"/>
      <c r="R22" s="692"/>
      <c r="S22" s="692"/>
      <c r="T22" s="692"/>
      <c r="U22" s="692"/>
      <c r="V22" s="692"/>
    </row>
    <row r="23" spans="1:22" s="690" customFormat="1" ht="9" customHeight="1">
      <c r="A23" s="265" t="s">
        <v>867</v>
      </c>
      <c r="B23" s="694" t="s">
        <v>869</v>
      </c>
      <c r="C23" s="415">
        <v>48</v>
      </c>
      <c r="D23" s="209">
        <v>48</v>
      </c>
      <c r="E23" s="415">
        <v>15</v>
      </c>
      <c r="F23" s="209">
        <v>15</v>
      </c>
      <c r="G23" s="209">
        <v>18</v>
      </c>
      <c r="H23" s="204">
        <v>0</v>
      </c>
      <c r="I23" s="204">
        <v>0</v>
      </c>
      <c r="J23" s="204">
        <v>0</v>
      </c>
      <c r="K23" s="204">
        <v>0</v>
      </c>
      <c r="L23" s="204">
        <v>0</v>
      </c>
      <c r="M23" s="692"/>
      <c r="N23" s="692"/>
      <c r="O23" s="692"/>
      <c r="P23" s="692"/>
      <c r="Q23" s="692"/>
      <c r="R23" s="692"/>
      <c r="S23" s="692"/>
      <c r="T23" s="692"/>
      <c r="U23" s="692"/>
      <c r="V23" s="692"/>
    </row>
    <row r="24" spans="1:22" s="690" customFormat="1" ht="9" customHeight="1">
      <c r="A24" s="265" t="s">
        <v>337</v>
      </c>
      <c r="B24" s="694" t="s">
        <v>870</v>
      </c>
      <c r="C24" s="415">
        <v>3762</v>
      </c>
      <c r="D24" s="209">
        <v>3754</v>
      </c>
      <c r="E24" s="415">
        <v>1156</v>
      </c>
      <c r="F24" s="209">
        <v>1163</v>
      </c>
      <c r="G24" s="416">
        <v>1427</v>
      </c>
      <c r="H24" s="416">
        <v>0</v>
      </c>
      <c r="I24" s="204">
        <v>0</v>
      </c>
      <c r="J24" s="204">
        <v>0</v>
      </c>
      <c r="K24" s="416">
        <v>8</v>
      </c>
      <c r="L24" s="204">
        <v>0</v>
      </c>
      <c r="M24" s="692"/>
      <c r="N24" s="692"/>
      <c r="O24" s="692"/>
      <c r="P24" s="692"/>
      <c r="Q24" s="692"/>
      <c r="R24" s="692"/>
      <c r="S24" s="692"/>
      <c r="T24" s="692"/>
      <c r="U24" s="692"/>
      <c r="V24" s="692"/>
    </row>
    <row r="25" spans="1:22" s="690" customFormat="1" ht="9" customHeight="1">
      <c r="A25" s="265" t="s">
        <v>331</v>
      </c>
      <c r="B25" s="694" t="s">
        <v>848</v>
      </c>
      <c r="C25" s="415">
        <v>1020996</v>
      </c>
      <c r="D25" s="209">
        <v>46631</v>
      </c>
      <c r="E25" s="415">
        <v>7944</v>
      </c>
      <c r="F25" s="209">
        <v>38432</v>
      </c>
      <c r="G25" s="209">
        <v>255</v>
      </c>
      <c r="H25" s="416">
        <v>0</v>
      </c>
      <c r="I25" s="204">
        <v>0</v>
      </c>
      <c r="J25" s="204">
        <v>0</v>
      </c>
      <c r="K25" s="209">
        <v>0</v>
      </c>
      <c r="L25" s="204">
        <v>0</v>
      </c>
      <c r="M25" s="692"/>
      <c r="N25" s="692"/>
      <c r="O25" s="692"/>
      <c r="P25" s="692"/>
      <c r="Q25" s="692"/>
      <c r="R25" s="692"/>
      <c r="S25" s="692"/>
      <c r="T25" s="692"/>
      <c r="U25" s="692"/>
      <c r="V25" s="692"/>
    </row>
    <row r="26" spans="1:22" s="690" customFormat="1" ht="9" customHeight="1">
      <c r="A26" s="265" t="s">
        <v>331</v>
      </c>
      <c r="B26" s="703" t="s">
        <v>871</v>
      </c>
      <c r="C26" s="415" t="s">
        <v>872</v>
      </c>
      <c r="D26" s="209">
        <v>3915</v>
      </c>
      <c r="E26" s="419">
        <v>667</v>
      </c>
      <c r="F26" s="416">
        <v>3227</v>
      </c>
      <c r="G26" s="416">
        <v>21</v>
      </c>
      <c r="H26" s="416">
        <v>0</v>
      </c>
      <c r="I26" s="204">
        <v>0</v>
      </c>
      <c r="J26" s="204">
        <v>0</v>
      </c>
      <c r="K26" s="209">
        <v>0</v>
      </c>
      <c r="L26" s="204">
        <v>0</v>
      </c>
      <c r="M26" s="692"/>
      <c r="N26" s="692"/>
      <c r="O26" s="692"/>
      <c r="P26" s="692"/>
      <c r="Q26" s="692"/>
      <c r="R26" s="692"/>
      <c r="S26" s="692"/>
      <c r="T26" s="692"/>
      <c r="U26" s="692"/>
      <c r="V26" s="692"/>
    </row>
    <row r="27" spans="1:22" s="690" customFormat="1" ht="9" customHeight="1">
      <c r="A27" s="265" t="s">
        <v>331</v>
      </c>
      <c r="B27" s="694" t="s">
        <v>873</v>
      </c>
      <c r="C27" s="415" t="s">
        <v>872</v>
      </c>
      <c r="D27" s="209">
        <v>11657.75</v>
      </c>
      <c r="E27" s="415">
        <v>1986</v>
      </c>
      <c r="F27" s="209">
        <v>9608</v>
      </c>
      <c r="G27" s="209">
        <v>63.75</v>
      </c>
      <c r="H27" s="416">
        <v>0</v>
      </c>
      <c r="I27" s="204">
        <v>0</v>
      </c>
      <c r="J27" s="204">
        <v>0</v>
      </c>
      <c r="K27" s="209">
        <v>0</v>
      </c>
      <c r="L27" s="204">
        <v>0</v>
      </c>
      <c r="M27" s="692"/>
      <c r="N27" s="692"/>
      <c r="O27" s="692"/>
      <c r="P27" s="692"/>
      <c r="Q27" s="692"/>
      <c r="R27" s="692"/>
      <c r="S27" s="692"/>
      <c r="T27" s="692"/>
      <c r="U27" s="692"/>
      <c r="V27" s="692"/>
    </row>
    <row r="28" spans="1:22" s="690" customFormat="1" ht="9" customHeight="1">
      <c r="A28" s="265" t="s">
        <v>874</v>
      </c>
      <c r="B28" s="703" t="s">
        <v>875</v>
      </c>
      <c r="C28" s="419">
        <v>395</v>
      </c>
      <c r="D28" s="209">
        <v>395</v>
      </c>
      <c r="E28" s="419">
        <v>66</v>
      </c>
      <c r="F28" s="416">
        <v>66</v>
      </c>
      <c r="G28" s="416">
        <v>263</v>
      </c>
      <c r="H28" s="416">
        <v>0</v>
      </c>
      <c r="I28" s="204">
        <v>0</v>
      </c>
      <c r="J28" s="204">
        <v>0</v>
      </c>
      <c r="K28" s="209">
        <v>0</v>
      </c>
      <c r="L28" s="204">
        <v>0</v>
      </c>
      <c r="M28" s="692"/>
      <c r="N28" s="692"/>
      <c r="O28" s="692"/>
      <c r="P28" s="692"/>
      <c r="Q28" s="692"/>
      <c r="R28" s="692"/>
      <c r="S28" s="692"/>
      <c r="T28" s="692"/>
      <c r="U28" s="692"/>
      <c r="V28" s="692"/>
    </row>
    <row r="29" spans="1:22" s="690" customFormat="1" ht="9" customHeight="1">
      <c r="A29" s="265" t="s">
        <v>876</v>
      </c>
      <c r="B29" s="694" t="s">
        <v>848</v>
      </c>
      <c r="C29" s="415">
        <v>3955</v>
      </c>
      <c r="D29" s="209">
        <v>3955</v>
      </c>
      <c r="E29" s="415">
        <v>656</v>
      </c>
      <c r="F29" s="209">
        <v>3296</v>
      </c>
      <c r="G29" s="209">
        <v>3</v>
      </c>
      <c r="H29" s="416">
        <v>0</v>
      </c>
      <c r="I29" s="204">
        <v>0</v>
      </c>
      <c r="J29" s="204">
        <v>0</v>
      </c>
      <c r="K29" s="209">
        <v>0</v>
      </c>
      <c r="L29" s="204">
        <v>0</v>
      </c>
      <c r="M29" s="692"/>
      <c r="N29" s="692"/>
      <c r="O29" s="692"/>
      <c r="P29" s="692"/>
      <c r="Q29" s="692"/>
      <c r="R29" s="692"/>
      <c r="S29" s="692"/>
      <c r="T29" s="692"/>
      <c r="U29" s="692"/>
      <c r="V29" s="692"/>
    </row>
    <row r="30" spans="1:22" s="690" customFormat="1" ht="9" customHeight="1">
      <c r="A30" s="265" t="s">
        <v>877</v>
      </c>
      <c r="B30" s="703" t="s">
        <v>848</v>
      </c>
      <c r="C30" s="697" t="s">
        <v>862</v>
      </c>
      <c r="D30" s="209">
        <v>51719</v>
      </c>
      <c r="E30" s="419">
        <v>10344</v>
      </c>
      <c r="F30" s="416">
        <v>41375</v>
      </c>
      <c r="G30" s="416">
        <v>0</v>
      </c>
      <c r="H30" s="416">
        <v>0</v>
      </c>
      <c r="I30" s="204">
        <v>0</v>
      </c>
      <c r="J30" s="204">
        <v>0</v>
      </c>
      <c r="K30" s="209">
        <v>0</v>
      </c>
      <c r="L30" s="204">
        <v>0</v>
      </c>
      <c r="M30" s="692"/>
      <c r="N30" s="692"/>
      <c r="O30" s="692"/>
      <c r="P30" s="692"/>
      <c r="Q30" s="692"/>
      <c r="R30" s="692"/>
      <c r="S30" s="692"/>
      <c r="T30" s="692"/>
      <c r="U30" s="692"/>
      <c r="V30" s="692"/>
    </row>
    <row r="31" spans="1:22" s="690" customFormat="1" ht="9" customHeight="1">
      <c r="A31" s="704" t="s">
        <v>878</v>
      </c>
      <c r="B31" s="694"/>
      <c r="C31" s="415">
        <v>0</v>
      </c>
      <c r="D31" s="209">
        <v>0</v>
      </c>
      <c r="E31" s="415">
        <v>0</v>
      </c>
      <c r="F31" s="209">
        <v>0</v>
      </c>
      <c r="G31" s="209">
        <v>0</v>
      </c>
      <c r="H31" s="209">
        <v>0</v>
      </c>
      <c r="I31" s="204">
        <v>0</v>
      </c>
      <c r="J31" s="204">
        <v>0</v>
      </c>
      <c r="K31" s="209">
        <v>0</v>
      </c>
      <c r="L31" s="204">
        <v>0</v>
      </c>
      <c r="M31" s="692"/>
      <c r="N31" s="692"/>
      <c r="O31" s="692"/>
      <c r="P31" s="692"/>
      <c r="Q31" s="692"/>
      <c r="R31" s="692"/>
      <c r="S31" s="692"/>
      <c r="T31" s="692"/>
      <c r="U31" s="692"/>
      <c r="V31" s="692"/>
    </row>
    <row r="32" spans="1:22" s="690" customFormat="1" ht="9" customHeight="1">
      <c r="A32" s="265" t="s">
        <v>879</v>
      </c>
      <c r="B32" s="694" t="s">
        <v>880</v>
      </c>
      <c r="C32" s="415" t="s">
        <v>881</v>
      </c>
      <c r="D32" s="209">
        <v>22.8</v>
      </c>
      <c r="E32" s="415">
        <v>0.88</v>
      </c>
      <c r="F32" s="209">
        <v>20.64</v>
      </c>
      <c r="G32" s="209">
        <v>1.28</v>
      </c>
      <c r="H32" s="209">
        <v>0</v>
      </c>
      <c r="I32" s="204">
        <v>0</v>
      </c>
      <c r="J32" s="204">
        <v>0</v>
      </c>
      <c r="K32" s="209">
        <v>0</v>
      </c>
      <c r="L32" s="204">
        <v>0</v>
      </c>
      <c r="M32" s="692"/>
      <c r="N32" s="692"/>
      <c r="O32" s="692"/>
      <c r="P32" s="692"/>
      <c r="Q32" s="692"/>
      <c r="R32" s="692"/>
      <c r="S32" s="692"/>
      <c r="T32" s="692"/>
      <c r="U32" s="692"/>
      <c r="V32" s="692"/>
    </row>
    <row r="33" spans="1:22" s="690" customFormat="1" ht="9" customHeight="1">
      <c r="A33" s="265" t="s">
        <v>879</v>
      </c>
      <c r="B33" s="694" t="s">
        <v>882</v>
      </c>
      <c r="C33" s="201">
        <v>285</v>
      </c>
      <c r="D33" s="209">
        <v>285</v>
      </c>
      <c r="E33" s="415">
        <v>11</v>
      </c>
      <c r="F33" s="209">
        <v>258</v>
      </c>
      <c r="G33" s="209">
        <v>16</v>
      </c>
      <c r="H33" s="209">
        <v>0</v>
      </c>
      <c r="I33" s="204">
        <v>0</v>
      </c>
      <c r="J33" s="204">
        <v>0</v>
      </c>
      <c r="K33" s="209">
        <v>0</v>
      </c>
      <c r="L33" s="204">
        <v>0</v>
      </c>
      <c r="M33" s="692"/>
      <c r="N33" s="692"/>
      <c r="O33" s="692"/>
      <c r="P33" s="692"/>
      <c r="Q33" s="692"/>
      <c r="R33" s="692"/>
      <c r="S33" s="692"/>
      <c r="T33" s="692"/>
      <c r="U33" s="692"/>
      <c r="V33" s="692"/>
    </row>
    <row r="34" spans="1:22" s="690" customFormat="1" ht="9" customHeight="1">
      <c r="A34" s="265" t="s">
        <v>879</v>
      </c>
      <c r="B34" s="703" t="s">
        <v>883</v>
      </c>
      <c r="C34" s="201">
        <v>58</v>
      </c>
      <c r="D34" s="209">
        <v>58</v>
      </c>
      <c r="E34" s="419">
        <v>40</v>
      </c>
      <c r="F34" s="416">
        <v>0</v>
      </c>
      <c r="G34" s="416">
        <v>9</v>
      </c>
      <c r="H34" s="416">
        <v>9</v>
      </c>
      <c r="I34" s="204">
        <v>0</v>
      </c>
      <c r="J34" s="204">
        <v>0</v>
      </c>
      <c r="K34" s="209">
        <v>0</v>
      </c>
      <c r="L34" s="204">
        <v>0</v>
      </c>
      <c r="M34" s="692"/>
      <c r="N34" s="692"/>
      <c r="O34" s="692"/>
      <c r="P34" s="692"/>
      <c r="Q34" s="692"/>
      <c r="R34" s="692"/>
      <c r="S34" s="692"/>
      <c r="T34" s="692"/>
      <c r="U34" s="692"/>
      <c r="V34" s="692"/>
    </row>
    <row r="35" spans="1:22" s="690" customFormat="1" ht="9" customHeight="1">
      <c r="A35" s="265" t="s">
        <v>345</v>
      </c>
      <c r="B35" s="703" t="s">
        <v>884</v>
      </c>
      <c r="C35" s="201" t="s">
        <v>1252</v>
      </c>
      <c r="D35" s="209">
        <v>13.920000000000002</v>
      </c>
      <c r="E35" s="419">
        <v>2.96</v>
      </c>
      <c r="F35" s="416">
        <v>10.96</v>
      </c>
      <c r="G35" s="416">
        <v>0</v>
      </c>
      <c r="H35" s="416">
        <v>0</v>
      </c>
      <c r="I35" s="204">
        <v>0</v>
      </c>
      <c r="J35" s="204">
        <v>0</v>
      </c>
      <c r="K35" s="209">
        <v>0</v>
      </c>
      <c r="L35" s="204">
        <v>0</v>
      </c>
      <c r="M35" s="692"/>
      <c r="N35" s="692"/>
      <c r="O35" s="692"/>
      <c r="P35" s="692"/>
      <c r="Q35" s="692"/>
      <c r="R35" s="692"/>
      <c r="S35" s="692"/>
      <c r="T35" s="692"/>
      <c r="U35" s="692"/>
      <c r="V35" s="692"/>
    </row>
    <row r="36" spans="1:22" s="690" customFormat="1" ht="9" customHeight="1">
      <c r="A36" s="265" t="s">
        <v>345</v>
      </c>
      <c r="B36" s="705" t="s">
        <v>885</v>
      </c>
      <c r="C36" s="201">
        <v>174</v>
      </c>
      <c r="D36" s="209">
        <v>174</v>
      </c>
      <c r="E36" s="415">
        <v>37</v>
      </c>
      <c r="F36" s="209">
        <v>137</v>
      </c>
      <c r="G36" s="416">
        <v>0</v>
      </c>
      <c r="H36" s="416">
        <v>0</v>
      </c>
      <c r="I36" s="204">
        <v>0</v>
      </c>
      <c r="J36" s="204">
        <v>0</v>
      </c>
      <c r="K36" s="209">
        <v>0</v>
      </c>
      <c r="L36" s="204">
        <v>0</v>
      </c>
      <c r="M36" s="692"/>
      <c r="N36" s="692"/>
      <c r="O36" s="692"/>
      <c r="P36" s="692"/>
      <c r="Q36" s="692"/>
      <c r="R36" s="692"/>
      <c r="S36" s="692"/>
      <c r="T36" s="692"/>
      <c r="U36" s="692"/>
      <c r="V36" s="692"/>
    </row>
    <row r="37" spans="1:22" s="690" customFormat="1" ht="9" customHeight="1">
      <c r="A37" s="265" t="s">
        <v>345</v>
      </c>
      <c r="B37" s="703" t="s">
        <v>886</v>
      </c>
      <c r="C37" s="201">
        <v>517</v>
      </c>
      <c r="D37" s="209">
        <v>517</v>
      </c>
      <c r="E37" s="419">
        <v>507</v>
      </c>
      <c r="F37" s="416">
        <v>5</v>
      </c>
      <c r="G37" s="416">
        <v>0</v>
      </c>
      <c r="H37" s="416">
        <v>5</v>
      </c>
      <c r="I37" s="204">
        <v>0</v>
      </c>
      <c r="J37" s="204">
        <v>0</v>
      </c>
      <c r="K37" s="209">
        <v>0</v>
      </c>
      <c r="L37" s="204">
        <v>0</v>
      </c>
      <c r="M37" s="692"/>
      <c r="N37" s="692"/>
      <c r="O37" s="692"/>
      <c r="P37" s="692"/>
      <c r="Q37" s="692"/>
      <c r="R37" s="692"/>
      <c r="S37" s="692"/>
      <c r="T37" s="692"/>
      <c r="U37" s="692"/>
      <c r="V37" s="692"/>
    </row>
    <row r="38" spans="1:22" s="690" customFormat="1" ht="9" customHeight="1">
      <c r="A38" s="265" t="s">
        <v>887</v>
      </c>
      <c r="B38" s="694" t="s">
        <v>888</v>
      </c>
      <c r="C38" s="201">
        <v>280</v>
      </c>
      <c r="D38" s="209">
        <v>280</v>
      </c>
      <c r="E38" s="415">
        <v>182</v>
      </c>
      <c r="F38" s="209">
        <v>63</v>
      </c>
      <c r="G38" s="209">
        <v>17</v>
      </c>
      <c r="H38" s="416">
        <v>9</v>
      </c>
      <c r="I38" s="204">
        <v>0</v>
      </c>
      <c r="J38" s="204">
        <v>0</v>
      </c>
      <c r="K38" s="209">
        <v>9</v>
      </c>
      <c r="L38" s="204">
        <v>0</v>
      </c>
      <c r="M38" s="692"/>
      <c r="N38" s="692"/>
      <c r="O38" s="692"/>
      <c r="P38" s="692"/>
      <c r="Q38" s="692"/>
      <c r="R38" s="692"/>
      <c r="S38" s="692"/>
      <c r="T38" s="692"/>
      <c r="U38" s="692"/>
      <c r="V38" s="692"/>
    </row>
    <row r="39" spans="1:22" s="690" customFormat="1" ht="9" customHeight="1">
      <c r="A39" s="265" t="s">
        <v>889</v>
      </c>
      <c r="B39" s="694" t="s">
        <v>890</v>
      </c>
      <c r="C39" s="201">
        <v>3330</v>
      </c>
      <c r="D39" s="209">
        <v>3330</v>
      </c>
      <c r="E39" s="415">
        <v>3294</v>
      </c>
      <c r="F39" s="209">
        <v>10</v>
      </c>
      <c r="G39" s="209">
        <v>26</v>
      </c>
      <c r="H39" s="416">
        <v>0</v>
      </c>
      <c r="I39" s="204">
        <v>0</v>
      </c>
      <c r="J39" s="204">
        <v>0</v>
      </c>
      <c r="K39" s="416">
        <v>0</v>
      </c>
      <c r="L39" s="204">
        <v>0</v>
      </c>
      <c r="M39" s="692"/>
      <c r="N39" s="692"/>
      <c r="O39" s="692"/>
      <c r="P39" s="692"/>
      <c r="Q39" s="692"/>
      <c r="R39" s="692"/>
      <c r="S39" s="692"/>
      <c r="T39" s="692"/>
      <c r="U39" s="692"/>
      <c r="V39" s="692"/>
    </row>
    <row r="40" spans="1:22" s="690" customFormat="1" ht="9" customHeight="1">
      <c r="A40" s="265" t="s">
        <v>889</v>
      </c>
      <c r="B40" s="703" t="s">
        <v>891</v>
      </c>
      <c r="C40" s="201">
        <v>2488</v>
      </c>
      <c r="D40" s="209">
        <v>2488</v>
      </c>
      <c r="E40" s="419">
        <v>2488</v>
      </c>
      <c r="F40" s="416">
        <v>0</v>
      </c>
      <c r="G40" s="416">
        <v>0</v>
      </c>
      <c r="H40" s="416">
        <v>0</v>
      </c>
      <c r="I40" s="204">
        <v>0</v>
      </c>
      <c r="J40" s="204">
        <v>0</v>
      </c>
      <c r="K40" s="416">
        <v>0</v>
      </c>
      <c r="L40" s="204">
        <v>0</v>
      </c>
      <c r="M40" s="692"/>
      <c r="N40" s="692"/>
      <c r="O40" s="692"/>
      <c r="P40" s="692"/>
      <c r="Q40" s="692"/>
      <c r="R40" s="692"/>
      <c r="S40" s="692"/>
      <c r="T40" s="692"/>
      <c r="U40" s="692"/>
      <c r="V40" s="692"/>
    </row>
    <row r="41" spans="1:22" s="690" customFormat="1" ht="9" customHeight="1">
      <c r="A41" s="265" t="s">
        <v>892</v>
      </c>
      <c r="B41" s="703" t="s">
        <v>886</v>
      </c>
      <c r="C41" s="201">
        <v>10</v>
      </c>
      <c r="D41" s="209">
        <v>10</v>
      </c>
      <c r="E41" s="419">
        <v>10</v>
      </c>
      <c r="F41" s="416">
        <v>0</v>
      </c>
      <c r="G41" s="416">
        <v>0</v>
      </c>
      <c r="H41" s="416">
        <v>0</v>
      </c>
      <c r="I41" s="204">
        <v>0</v>
      </c>
      <c r="J41" s="204">
        <v>0</v>
      </c>
      <c r="K41" s="416">
        <v>0</v>
      </c>
      <c r="L41" s="204">
        <v>0</v>
      </c>
      <c r="M41" s="692"/>
      <c r="N41" s="692"/>
      <c r="O41" s="692"/>
      <c r="P41" s="692"/>
      <c r="Q41" s="692"/>
      <c r="R41" s="692"/>
      <c r="S41" s="692"/>
      <c r="T41" s="692"/>
      <c r="U41" s="692"/>
      <c r="V41" s="692"/>
    </row>
    <row r="42" spans="1:22" s="690" customFormat="1" ht="9" customHeight="1">
      <c r="A42" s="704" t="s">
        <v>893</v>
      </c>
      <c r="B42" s="694"/>
      <c r="C42" s="201">
        <v>0</v>
      </c>
      <c r="D42" s="209">
        <v>0</v>
      </c>
      <c r="E42" s="415">
        <v>0</v>
      </c>
      <c r="F42" s="209">
        <v>0</v>
      </c>
      <c r="G42" s="209">
        <v>0</v>
      </c>
      <c r="H42" s="416">
        <v>0</v>
      </c>
      <c r="I42" s="204">
        <v>0</v>
      </c>
      <c r="J42" s="204">
        <v>0</v>
      </c>
      <c r="K42" s="416">
        <v>0</v>
      </c>
      <c r="L42" s="204">
        <v>0</v>
      </c>
      <c r="M42" s="692"/>
      <c r="N42" s="692"/>
      <c r="O42" s="692"/>
      <c r="P42" s="692"/>
      <c r="Q42" s="692"/>
      <c r="R42" s="692"/>
      <c r="S42" s="692"/>
      <c r="T42" s="692"/>
      <c r="U42" s="692"/>
      <c r="V42" s="692"/>
    </row>
    <row r="43" spans="1:22" s="690" customFormat="1" ht="9" customHeight="1">
      <c r="A43" s="417" t="s">
        <v>592</v>
      </c>
      <c r="B43" s="699" t="s">
        <v>894</v>
      </c>
      <c r="C43" s="201">
        <v>65000</v>
      </c>
      <c r="D43" s="209">
        <v>20389.050000000003</v>
      </c>
      <c r="E43" s="201">
        <v>4289.8599999999997</v>
      </c>
      <c r="F43" s="204">
        <v>11299.61</v>
      </c>
      <c r="G43" s="204">
        <v>4799.58</v>
      </c>
      <c r="H43" s="698">
        <v>0</v>
      </c>
      <c r="I43" s="204">
        <v>0</v>
      </c>
      <c r="J43" s="204">
        <v>0</v>
      </c>
      <c r="K43" s="416">
        <v>0</v>
      </c>
      <c r="L43" s="204">
        <v>0</v>
      </c>
      <c r="M43" s="692"/>
      <c r="N43" s="692"/>
      <c r="O43" s="692"/>
      <c r="P43" s="692"/>
      <c r="Q43" s="692"/>
      <c r="R43" s="692"/>
      <c r="S43" s="692"/>
      <c r="T43" s="692"/>
      <c r="U43" s="692"/>
      <c r="V43" s="692"/>
    </row>
    <row r="44" spans="1:22" s="690" customFormat="1" ht="9" customHeight="1">
      <c r="A44" s="265" t="s">
        <v>895</v>
      </c>
      <c r="B44" s="703" t="s">
        <v>1251</v>
      </c>
      <c r="C44" s="201">
        <v>22705</v>
      </c>
      <c r="D44" s="209">
        <v>13451.36</v>
      </c>
      <c r="E44" s="419">
        <v>399.03</v>
      </c>
      <c r="F44" s="416">
        <v>4243.57</v>
      </c>
      <c r="G44" s="416">
        <v>4187.3</v>
      </c>
      <c r="H44" s="698">
        <v>0</v>
      </c>
      <c r="I44" s="204">
        <v>0</v>
      </c>
      <c r="J44" s="204">
        <v>0</v>
      </c>
      <c r="K44" s="416">
        <v>4621.46</v>
      </c>
      <c r="L44" s="204">
        <v>0</v>
      </c>
      <c r="M44" s="692"/>
      <c r="N44" s="692"/>
      <c r="O44" s="692"/>
      <c r="P44" s="692"/>
      <c r="Q44" s="692"/>
      <c r="R44" s="692"/>
      <c r="S44" s="692"/>
      <c r="T44" s="692"/>
      <c r="U44" s="692"/>
      <c r="V44" s="692"/>
    </row>
    <row r="45" spans="1:22" s="707" customFormat="1" ht="9" customHeight="1">
      <c r="A45" s="417" t="s">
        <v>896</v>
      </c>
      <c r="B45" s="699" t="s">
        <v>897</v>
      </c>
      <c r="C45" s="201">
        <v>28000</v>
      </c>
      <c r="D45" s="209">
        <v>26939.120000000003</v>
      </c>
      <c r="E45" s="201">
        <v>2413.8000000000002</v>
      </c>
      <c r="F45" s="204">
        <v>14981.13</v>
      </c>
      <c r="G45" s="204">
        <v>6771.01</v>
      </c>
      <c r="H45" s="204">
        <v>258.87</v>
      </c>
      <c r="I45" s="204">
        <v>0</v>
      </c>
      <c r="J45" s="204">
        <v>0</v>
      </c>
      <c r="K45" s="209">
        <v>2514.31</v>
      </c>
      <c r="L45" s="204">
        <v>0</v>
      </c>
      <c r="M45" s="706"/>
      <c r="N45" s="706"/>
      <c r="O45" s="706"/>
      <c r="P45" s="706"/>
      <c r="Q45" s="706"/>
      <c r="R45" s="706"/>
      <c r="S45" s="706"/>
      <c r="T45" s="706"/>
      <c r="U45" s="706"/>
      <c r="V45" s="706"/>
    </row>
    <row r="46" spans="1:22" s="690" customFormat="1" ht="9" customHeight="1">
      <c r="A46" s="417" t="s">
        <v>896</v>
      </c>
      <c r="B46" s="703" t="s">
        <v>898</v>
      </c>
      <c r="C46" s="201">
        <v>24000</v>
      </c>
      <c r="D46" s="209">
        <v>1837.5000000000002</v>
      </c>
      <c r="E46" s="419">
        <v>633.94000000000005</v>
      </c>
      <c r="F46" s="416">
        <v>905.86</v>
      </c>
      <c r="G46" s="416">
        <v>297.7</v>
      </c>
      <c r="H46" s="416">
        <v>0</v>
      </c>
      <c r="I46" s="204">
        <v>0</v>
      </c>
      <c r="J46" s="204">
        <v>0</v>
      </c>
      <c r="K46" s="204">
        <v>0</v>
      </c>
      <c r="L46" s="204">
        <v>0</v>
      </c>
      <c r="M46" s="692"/>
      <c r="N46" s="692"/>
      <c r="O46" s="692"/>
      <c r="P46" s="692"/>
      <c r="Q46" s="692"/>
      <c r="R46" s="692"/>
      <c r="S46" s="692"/>
      <c r="T46" s="692"/>
      <c r="U46" s="692"/>
      <c r="V46" s="692"/>
    </row>
    <row r="47" spans="1:22" s="690" customFormat="1" ht="9" customHeight="1">
      <c r="A47" s="417" t="s">
        <v>596</v>
      </c>
      <c r="B47" s="699" t="s">
        <v>897</v>
      </c>
      <c r="C47" s="201">
        <v>13700</v>
      </c>
      <c r="D47" s="209">
        <v>7685.71</v>
      </c>
      <c r="E47" s="201">
        <v>1170.83</v>
      </c>
      <c r="F47" s="204">
        <v>6384.14</v>
      </c>
      <c r="G47" s="416">
        <v>0</v>
      </c>
      <c r="H47" s="416">
        <v>0</v>
      </c>
      <c r="I47" s="204">
        <v>0</v>
      </c>
      <c r="J47" s="204">
        <v>0</v>
      </c>
      <c r="K47" s="204">
        <v>130.74</v>
      </c>
      <c r="L47" s="204">
        <v>0</v>
      </c>
      <c r="M47" s="692"/>
      <c r="N47" s="692"/>
      <c r="O47" s="692"/>
      <c r="P47" s="692"/>
      <c r="Q47" s="692"/>
      <c r="R47" s="692"/>
      <c r="S47" s="692"/>
      <c r="T47" s="692"/>
      <c r="U47" s="692"/>
      <c r="V47" s="692"/>
    </row>
    <row r="48" spans="1:22" s="690" customFormat="1" ht="9" customHeight="1">
      <c r="A48" s="265" t="s">
        <v>596</v>
      </c>
      <c r="B48" s="703" t="s">
        <v>898</v>
      </c>
      <c r="C48" s="201">
        <v>15000</v>
      </c>
      <c r="D48" s="209">
        <v>5224.17</v>
      </c>
      <c r="E48" s="419">
        <v>508.9</v>
      </c>
      <c r="F48" s="416">
        <v>4715.2700000000004</v>
      </c>
      <c r="G48" s="416">
        <v>0</v>
      </c>
      <c r="H48" s="416">
        <v>0</v>
      </c>
      <c r="I48" s="204">
        <v>0</v>
      </c>
      <c r="J48" s="204">
        <v>0</v>
      </c>
      <c r="K48" s="204">
        <v>0</v>
      </c>
      <c r="L48" s="204">
        <v>0</v>
      </c>
      <c r="M48" s="692"/>
      <c r="N48" s="692"/>
      <c r="O48" s="692"/>
      <c r="P48" s="692"/>
      <c r="Q48" s="692"/>
      <c r="R48" s="692"/>
      <c r="S48" s="692"/>
      <c r="T48" s="692"/>
      <c r="U48" s="692"/>
      <c r="V48" s="692"/>
    </row>
    <row r="49" spans="1:22" s="690" customFormat="1" ht="9" customHeight="1">
      <c r="A49" s="265" t="s">
        <v>899</v>
      </c>
      <c r="B49" s="699" t="s">
        <v>894</v>
      </c>
      <c r="C49" s="201">
        <v>1985</v>
      </c>
      <c r="D49" s="209">
        <v>429.75</v>
      </c>
      <c r="E49" s="419">
        <v>52.32</v>
      </c>
      <c r="F49" s="416">
        <v>0</v>
      </c>
      <c r="G49" s="416">
        <v>377.43</v>
      </c>
      <c r="H49" s="416">
        <v>0</v>
      </c>
      <c r="I49" s="204">
        <v>0</v>
      </c>
      <c r="J49" s="204">
        <v>0</v>
      </c>
      <c r="K49" s="204">
        <v>0</v>
      </c>
      <c r="L49" s="204">
        <v>0</v>
      </c>
      <c r="M49" s="692"/>
      <c r="N49" s="692"/>
      <c r="O49" s="692"/>
      <c r="P49" s="692"/>
      <c r="Q49" s="692"/>
      <c r="R49" s="692"/>
      <c r="S49" s="692"/>
      <c r="T49" s="692"/>
      <c r="U49" s="692"/>
      <c r="V49" s="692"/>
    </row>
    <row r="50" spans="1:22" s="690" customFormat="1" ht="9" customHeight="1">
      <c r="A50" s="265" t="s">
        <v>900</v>
      </c>
      <c r="B50" s="699" t="s">
        <v>894</v>
      </c>
      <c r="C50" s="201">
        <v>355</v>
      </c>
      <c r="D50" s="209">
        <v>23.9</v>
      </c>
      <c r="E50" s="419">
        <v>21.45</v>
      </c>
      <c r="F50" s="416">
        <v>2.4500000000000002</v>
      </c>
      <c r="G50" s="416">
        <v>0</v>
      </c>
      <c r="H50" s="416">
        <v>0</v>
      </c>
      <c r="I50" s="204">
        <v>0</v>
      </c>
      <c r="J50" s="204">
        <v>0</v>
      </c>
      <c r="K50" s="204">
        <v>0</v>
      </c>
      <c r="L50" s="204">
        <v>0</v>
      </c>
      <c r="M50" s="692"/>
      <c r="N50" s="692"/>
      <c r="O50" s="692"/>
      <c r="P50" s="692"/>
      <c r="Q50" s="692"/>
      <c r="R50" s="692"/>
      <c r="S50" s="692"/>
      <c r="T50" s="692"/>
      <c r="U50" s="692"/>
      <c r="V50" s="692"/>
    </row>
    <row r="51" spans="1:22" s="690" customFormat="1" ht="9" customHeight="1">
      <c r="A51" s="421" t="s">
        <v>901</v>
      </c>
      <c r="B51" s="703"/>
      <c r="C51" s="935">
        <v>0</v>
      </c>
      <c r="D51" s="209">
        <v>0</v>
      </c>
      <c r="E51" s="419">
        <v>0</v>
      </c>
      <c r="F51" s="416">
        <v>0</v>
      </c>
      <c r="G51" s="416">
        <v>0</v>
      </c>
      <c r="H51" s="416">
        <v>0</v>
      </c>
      <c r="I51" s="204">
        <v>0</v>
      </c>
      <c r="J51" s="204">
        <v>0</v>
      </c>
      <c r="K51" s="204">
        <v>0</v>
      </c>
      <c r="L51" s="204">
        <v>0</v>
      </c>
      <c r="M51" s="692"/>
      <c r="N51" s="692"/>
      <c r="O51" s="692"/>
      <c r="P51" s="692"/>
      <c r="Q51" s="692"/>
      <c r="R51" s="692"/>
      <c r="S51" s="692"/>
      <c r="T51" s="692"/>
      <c r="U51" s="692"/>
      <c r="V51" s="692"/>
    </row>
    <row r="52" spans="1:22" s="690" customFormat="1" ht="9" customHeight="1">
      <c r="A52" s="417" t="s">
        <v>902</v>
      </c>
      <c r="B52" s="699" t="s">
        <v>903</v>
      </c>
      <c r="C52" s="201">
        <v>1000</v>
      </c>
      <c r="D52" s="209">
        <v>588</v>
      </c>
      <c r="E52" s="201">
        <v>333</v>
      </c>
      <c r="F52" s="204">
        <v>255</v>
      </c>
      <c r="G52" s="416">
        <v>0</v>
      </c>
      <c r="H52" s="416">
        <v>0</v>
      </c>
      <c r="I52" s="204">
        <v>0</v>
      </c>
      <c r="J52" s="204">
        <v>0</v>
      </c>
      <c r="K52" s="204">
        <v>0</v>
      </c>
      <c r="L52" s="204">
        <v>0</v>
      </c>
      <c r="M52" s="692"/>
      <c r="N52" s="692"/>
      <c r="O52" s="692"/>
      <c r="P52" s="692"/>
      <c r="Q52" s="692"/>
      <c r="R52" s="692"/>
      <c r="S52" s="692"/>
      <c r="T52" s="692"/>
      <c r="U52" s="692"/>
      <c r="V52" s="692"/>
    </row>
    <row r="53" spans="1:22" s="690" customFormat="1" ht="9" customHeight="1">
      <c r="A53" s="417" t="s">
        <v>606</v>
      </c>
      <c r="B53" s="696" t="s">
        <v>904</v>
      </c>
      <c r="C53" s="201">
        <v>10966</v>
      </c>
      <c r="D53" s="209">
        <v>6430</v>
      </c>
      <c r="E53" s="697">
        <v>1700</v>
      </c>
      <c r="F53" s="698">
        <v>4067</v>
      </c>
      <c r="G53" s="416">
        <v>0</v>
      </c>
      <c r="H53" s="416">
        <v>0</v>
      </c>
      <c r="I53" s="698">
        <v>303</v>
      </c>
      <c r="J53" s="698">
        <v>0</v>
      </c>
      <c r="K53" s="416">
        <v>360</v>
      </c>
      <c r="L53" s="204">
        <v>0</v>
      </c>
      <c r="M53" s="692"/>
      <c r="N53" s="692"/>
      <c r="O53" s="692"/>
      <c r="P53" s="692"/>
      <c r="Q53" s="692"/>
      <c r="R53" s="692"/>
      <c r="S53" s="692"/>
      <c r="T53" s="692"/>
      <c r="U53" s="692"/>
      <c r="V53" s="692"/>
    </row>
    <row r="54" spans="1:22" s="690" customFormat="1" ht="9" customHeight="1">
      <c r="A54" s="417" t="s">
        <v>905</v>
      </c>
      <c r="B54" s="696" t="s">
        <v>906</v>
      </c>
      <c r="C54" s="708" t="s">
        <v>1250</v>
      </c>
      <c r="D54" s="209">
        <v>42059</v>
      </c>
      <c r="E54" s="697">
        <v>48</v>
      </c>
      <c r="F54" s="698">
        <v>48</v>
      </c>
      <c r="G54" s="698">
        <v>622</v>
      </c>
      <c r="H54" s="698">
        <v>9213</v>
      </c>
      <c r="I54" s="698">
        <v>2524</v>
      </c>
      <c r="J54" s="698">
        <v>5157</v>
      </c>
      <c r="K54" s="698">
        <v>24447</v>
      </c>
      <c r="L54" s="416">
        <v>43854</v>
      </c>
      <c r="M54" s="692"/>
      <c r="N54" s="692"/>
      <c r="O54" s="692"/>
      <c r="P54" s="692"/>
      <c r="Q54" s="692"/>
      <c r="R54" s="692"/>
      <c r="S54" s="692"/>
      <c r="T54" s="692"/>
      <c r="U54" s="692"/>
      <c r="V54" s="692"/>
    </row>
    <row r="55" spans="1:22" s="701" customFormat="1" ht="9" customHeight="1">
      <c r="A55" s="417" t="s">
        <v>907</v>
      </c>
      <c r="B55" s="696" t="s">
        <v>909</v>
      </c>
      <c r="C55" s="201" t="s">
        <v>862</v>
      </c>
      <c r="D55" s="209">
        <v>33025</v>
      </c>
      <c r="E55" s="201">
        <v>2638</v>
      </c>
      <c r="F55" s="204">
        <v>13152</v>
      </c>
      <c r="G55" s="204">
        <v>3100</v>
      </c>
      <c r="H55" s="698">
        <v>4374</v>
      </c>
      <c r="I55" s="698">
        <v>6554</v>
      </c>
      <c r="J55" s="698">
        <v>0</v>
      </c>
      <c r="K55" s="204">
        <v>3207</v>
      </c>
      <c r="L55" s="698">
        <v>0</v>
      </c>
      <c r="M55" s="700"/>
      <c r="N55" s="700"/>
      <c r="O55" s="700"/>
      <c r="P55" s="700"/>
      <c r="Q55" s="700"/>
      <c r="R55" s="700"/>
      <c r="S55" s="700"/>
      <c r="T55" s="700"/>
      <c r="U55" s="700"/>
      <c r="V55" s="700"/>
    </row>
    <row r="56" spans="1:22" s="701" customFormat="1" ht="9" customHeight="1">
      <c r="A56" s="417" t="s">
        <v>907</v>
      </c>
      <c r="B56" s="696" t="s">
        <v>910</v>
      </c>
      <c r="C56" s="201" t="s">
        <v>862</v>
      </c>
      <c r="D56" s="209">
        <v>23002</v>
      </c>
      <c r="E56" s="201">
        <v>3100</v>
      </c>
      <c r="F56" s="204">
        <v>3100</v>
      </c>
      <c r="G56" s="204">
        <v>2551</v>
      </c>
      <c r="H56" s="698">
        <v>10784</v>
      </c>
      <c r="I56" s="698">
        <v>2779</v>
      </c>
      <c r="J56" s="698">
        <v>0</v>
      </c>
      <c r="K56" s="204">
        <v>688</v>
      </c>
      <c r="L56" s="698">
        <v>0</v>
      </c>
      <c r="M56" s="700"/>
      <c r="N56" s="700"/>
      <c r="O56" s="700"/>
      <c r="P56" s="700"/>
      <c r="Q56" s="700"/>
      <c r="R56" s="700"/>
      <c r="S56" s="700"/>
      <c r="T56" s="700"/>
      <c r="U56" s="700"/>
      <c r="V56" s="700"/>
    </row>
    <row r="57" spans="1:22" s="701" customFormat="1" ht="9" customHeight="1">
      <c r="A57" s="417" t="s">
        <v>907</v>
      </c>
      <c r="B57" s="696" t="s">
        <v>911</v>
      </c>
      <c r="C57" s="201">
        <v>13931</v>
      </c>
      <c r="D57" s="209">
        <v>7945</v>
      </c>
      <c r="E57" s="201">
        <v>2733</v>
      </c>
      <c r="F57" s="204">
        <v>1993</v>
      </c>
      <c r="G57" s="204">
        <v>278</v>
      </c>
      <c r="H57" s="698">
        <v>1298</v>
      </c>
      <c r="I57" s="698">
        <v>649</v>
      </c>
      <c r="J57" s="698">
        <v>0</v>
      </c>
      <c r="K57" s="204">
        <v>994</v>
      </c>
      <c r="L57" s="698">
        <v>0</v>
      </c>
      <c r="M57" s="700"/>
      <c r="N57" s="700"/>
      <c r="O57" s="700"/>
      <c r="P57" s="700"/>
      <c r="Q57" s="700"/>
      <c r="R57" s="700"/>
      <c r="S57" s="700"/>
      <c r="T57" s="700"/>
      <c r="U57" s="700"/>
      <c r="V57" s="700"/>
    </row>
    <row r="58" spans="1:22" s="701" customFormat="1" ht="9" customHeight="1">
      <c r="A58" s="417" t="s">
        <v>356</v>
      </c>
      <c r="B58" s="699" t="s">
        <v>910</v>
      </c>
      <c r="C58" s="201" t="s">
        <v>862</v>
      </c>
      <c r="D58" s="209">
        <v>1500</v>
      </c>
      <c r="E58" s="697">
        <v>405</v>
      </c>
      <c r="F58" s="698">
        <v>95</v>
      </c>
      <c r="G58" s="698">
        <v>84</v>
      </c>
      <c r="H58" s="698">
        <v>150</v>
      </c>
      <c r="I58" s="698">
        <v>766</v>
      </c>
      <c r="J58" s="698">
        <v>0</v>
      </c>
      <c r="K58" s="698">
        <v>0</v>
      </c>
      <c r="L58" s="698">
        <v>0</v>
      </c>
      <c r="M58" s="700"/>
      <c r="N58" s="700"/>
      <c r="O58" s="700"/>
      <c r="P58" s="700"/>
      <c r="Q58" s="700"/>
      <c r="R58" s="700"/>
      <c r="S58" s="700"/>
      <c r="T58" s="700"/>
      <c r="U58" s="700"/>
      <c r="V58" s="700"/>
    </row>
    <row r="59" spans="1:22" s="701" customFormat="1" ht="9" customHeight="1">
      <c r="A59" s="417" t="s">
        <v>356</v>
      </c>
      <c r="B59" s="699" t="s">
        <v>914</v>
      </c>
      <c r="C59" s="201">
        <v>7500</v>
      </c>
      <c r="D59" s="209">
        <v>1159</v>
      </c>
      <c r="E59" s="697">
        <v>148</v>
      </c>
      <c r="F59" s="698">
        <v>124</v>
      </c>
      <c r="G59" s="698">
        <v>66</v>
      </c>
      <c r="H59" s="698">
        <v>2</v>
      </c>
      <c r="I59" s="698">
        <v>707</v>
      </c>
      <c r="J59" s="698">
        <v>0</v>
      </c>
      <c r="K59" s="698">
        <v>112</v>
      </c>
      <c r="L59" s="698">
        <v>0</v>
      </c>
      <c r="M59" s="700"/>
      <c r="N59" s="700"/>
      <c r="O59" s="700"/>
      <c r="P59" s="700"/>
      <c r="Q59" s="700"/>
      <c r="R59" s="700"/>
      <c r="S59" s="700"/>
      <c r="T59" s="700"/>
      <c r="U59" s="700"/>
      <c r="V59" s="700"/>
    </row>
    <row r="60" spans="1:22" s="701" customFormat="1" ht="9" customHeight="1">
      <c r="A60" s="417" t="s">
        <v>356</v>
      </c>
      <c r="B60" s="699" t="s">
        <v>911</v>
      </c>
      <c r="C60" s="201">
        <v>7000</v>
      </c>
      <c r="D60" s="209">
        <v>7813</v>
      </c>
      <c r="E60" s="697">
        <v>2354</v>
      </c>
      <c r="F60" s="698">
        <v>233</v>
      </c>
      <c r="G60" s="698">
        <v>0</v>
      </c>
      <c r="H60" s="698">
        <v>0</v>
      </c>
      <c r="I60" s="698">
        <v>513</v>
      </c>
      <c r="J60" s="698">
        <v>0</v>
      </c>
      <c r="K60" s="698">
        <v>4713</v>
      </c>
      <c r="L60" s="698">
        <v>0</v>
      </c>
      <c r="M60" s="700"/>
      <c r="N60" s="700"/>
      <c r="O60" s="700"/>
      <c r="P60" s="700"/>
      <c r="Q60" s="700"/>
      <c r="R60" s="700"/>
      <c r="S60" s="700"/>
      <c r="T60" s="700"/>
      <c r="U60" s="700"/>
      <c r="V60" s="700"/>
    </row>
    <row r="61" spans="1:22" s="690" customFormat="1" ht="9" customHeight="1">
      <c r="A61" s="417" t="s">
        <v>356</v>
      </c>
      <c r="B61" s="699" t="s">
        <v>915</v>
      </c>
      <c r="C61" s="415">
        <v>20000</v>
      </c>
      <c r="D61" s="209">
        <v>7000</v>
      </c>
      <c r="E61" s="201">
        <v>5229</v>
      </c>
      <c r="F61" s="204">
        <v>1771</v>
      </c>
      <c r="G61" s="698">
        <v>0</v>
      </c>
      <c r="H61" s="698">
        <v>0</v>
      </c>
      <c r="I61" s="698">
        <v>0</v>
      </c>
      <c r="J61" s="698">
        <v>0</v>
      </c>
      <c r="K61" s="698">
        <v>0</v>
      </c>
      <c r="L61" s="698">
        <v>0</v>
      </c>
      <c r="M61" s="692"/>
      <c r="N61" s="692"/>
      <c r="O61" s="692"/>
      <c r="P61" s="692"/>
      <c r="Q61" s="692"/>
      <c r="R61" s="692"/>
      <c r="S61" s="692"/>
      <c r="T61" s="692"/>
      <c r="U61" s="692"/>
      <c r="V61" s="692"/>
    </row>
    <row r="62" spans="1:22" s="690" customFormat="1" ht="9" customHeight="1">
      <c r="A62" s="417" t="s">
        <v>851</v>
      </c>
      <c r="B62" s="696" t="s">
        <v>916</v>
      </c>
      <c r="C62" s="201">
        <v>83829</v>
      </c>
      <c r="D62" s="209">
        <v>82229</v>
      </c>
      <c r="E62" s="201">
        <v>834</v>
      </c>
      <c r="F62" s="204">
        <v>8663</v>
      </c>
      <c r="G62" s="204">
        <v>3269</v>
      </c>
      <c r="H62" s="204">
        <v>7660</v>
      </c>
      <c r="I62" s="204">
        <v>6351</v>
      </c>
      <c r="J62" s="204">
        <v>25484</v>
      </c>
      <c r="K62" s="416">
        <v>29968</v>
      </c>
      <c r="L62" s="416">
        <v>1600</v>
      </c>
      <c r="M62" s="692"/>
      <c r="N62" s="692"/>
      <c r="O62" s="692"/>
      <c r="P62" s="692"/>
      <c r="Q62" s="692"/>
      <c r="R62" s="692"/>
      <c r="S62" s="692"/>
      <c r="T62" s="692"/>
      <c r="U62" s="692"/>
      <c r="V62" s="692"/>
    </row>
    <row r="63" spans="1:22" s="707" customFormat="1" ht="9" customHeight="1">
      <c r="A63" s="417" t="s">
        <v>917</v>
      </c>
      <c r="B63" s="696" t="s">
        <v>918</v>
      </c>
      <c r="C63" s="201">
        <v>20396</v>
      </c>
      <c r="D63" s="209">
        <v>13696</v>
      </c>
      <c r="E63" s="697">
        <v>9</v>
      </c>
      <c r="F63" s="698">
        <v>3774</v>
      </c>
      <c r="G63" s="204">
        <v>4024</v>
      </c>
      <c r="H63" s="204">
        <v>4634</v>
      </c>
      <c r="I63" s="698">
        <v>187</v>
      </c>
      <c r="J63" s="204">
        <v>0</v>
      </c>
      <c r="K63" s="416">
        <v>1068</v>
      </c>
      <c r="L63" s="416">
        <v>6700</v>
      </c>
      <c r="M63" s="706"/>
      <c r="N63" s="706"/>
      <c r="O63" s="706"/>
      <c r="P63" s="706"/>
      <c r="Q63" s="706"/>
      <c r="R63" s="706"/>
      <c r="S63" s="706"/>
      <c r="T63" s="706"/>
      <c r="U63" s="706"/>
      <c r="V63" s="706"/>
    </row>
    <row r="64" spans="1:22" s="707" customFormat="1" ht="9" customHeight="1">
      <c r="A64" s="417" t="s">
        <v>337</v>
      </c>
      <c r="B64" s="699" t="s">
        <v>919</v>
      </c>
      <c r="C64" s="201" t="s">
        <v>920</v>
      </c>
      <c r="D64" s="209">
        <v>421.7</v>
      </c>
      <c r="E64" s="201">
        <v>0.95</v>
      </c>
      <c r="F64" s="204">
        <v>46</v>
      </c>
      <c r="G64" s="204">
        <v>170.85</v>
      </c>
      <c r="H64" s="204">
        <v>109</v>
      </c>
      <c r="I64" s="204">
        <v>0.5</v>
      </c>
      <c r="J64" s="204" t="s">
        <v>287</v>
      </c>
      <c r="K64" s="204">
        <v>94.25</v>
      </c>
      <c r="L64" s="416">
        <v>0</v>
      </c>
      <c r="M64" s="706"/>
      <c r="N64" s="706"/>
      <c r="O64" s="706"/>
      <c r="P64" s="706"/>
      <c r="Q64" s="706"/>
      <c r="R64" s="706"/>
      <c r="S64" s="706"/>
      <c r="T64" s="706"/>
      <c r="U64" s="706"/>
      <c r="V64" s="706"/>
    </row>
    <row r="65" spans="1:22" s="707" customFormat="1" ht="9" customHeight="1">
      <c r="A65" s="417" t="s">
        <v>337</v>
      </c>
      <c r="B65" s="699" t="s">
        <v>921</v>
      </c>
      <c r="C65" s="201">
        <v>8434</v>
      </c>
      <c r="D65" s="209">
        <v>8434</v>
      </c>
      <c r="E65" s="201">
        <v>19</v>
      </c>
      <c r="F65" s="204">
        <v>920</v>
      </c>
      <c r="G65" s="204">
        <v>3417</v>
      </c>
      <c r="H65" s="698">
        <v>2180</v>
      </c>
      <c r="I65" s="698">
        <v>10</v>
      </c>
      <c r="J65" s="698">
        <v>3</v>
      </c>
      <c r="K65" s="209">
        <v>1885</v>
      </c>
      <c r="L65" s="416">
        <v>0</v>
      </c>
      <c r="M65" s="706"/>
      <c r="N65" s="706"/>
      <c r="O65" s="706"/>
      <c r="P65" s="706"/>
      <c r="Q65" s="706"/>
      <c r="R65" s="706"/>
      <c r="S65" s="706"/>
      <c r="T65" s="706"/>
      <c r="U65" s="706"/>
      <c r="V65" s="706"/>
    </row>
    <row r="66" spans="1:22" s="707" customFormat="1" ht="9" customHeight="1">
      <c r="A66" s="417" t="s">
        <v>337</v>
      </c>
      <c r="B66" s="696" t="s">
        <v>922</v>
      </c>
      <c r="C66" s="697">
        <v>7000</v>
      </c>
      <c r="D66" s="209">
        <v>4408</v>
      </c>
      <c r="E66" s="419">
        <v>660</v>
      </c>
      <c r="F66" s="416">
        <v>3403</v>
      </c>
      <c r="G66" s="416">
        <v>0</v>
      </c>
      <c r="H66" s="416">
        <v>0</v>
      </c>
      <c r="I66" s="416">
        <v>0</v>
      </c>
      <c r="J66" s="416">
        <v>0</v>
      </c>
      <c r="K66" s="416">
        <v>345</v>
      </c>
      <c r="L66" s="416">
        <v>0</v>
      </c>
      <c r="M66" s="706"/>
      <c r="N66" s="706"/>
      <c r="O66" s="706"/>
      <c r="P66" s="706"/>
      <c r="Q66" s="706"/>
      <c r="R66" s="706"/>
      <c r="S66" s="706"/>
      <c r="T66" s="706"/>
      <c r="U66" s="706"/>
      <c r="V66" s="706"/>
    </row>
    <row r="67" spans="1:22" s="707" customFormat="1" ht="9" customHeight="1">
      <c r="A67" s="417" t="s">
        <v>877</v>
      </c>
      <c r="B67" s="696" t="s">
        <v>923</v>
      </c>
      <c r="C67" s="697" t="s">
        <v>862</v>
      </c>
      <c r="D67" s="209">
        <v>385254</v>
      </c>
      <c r="E67" s="419">
        <v>4632</v>
      </c>
      <c r="F67" s="416">
        <v>49865</v>
      </c>
      <c r="G67" s="416">
        <v>40933</v>
      </c>
      <c r="H67" s="416">
        <v>76319</v>
      </c>
      <c r="I67" s="416">
        <v>22869</v>
      </c>
      <c r="J67" s="204">
        <v>71721</v>
      </c>
      <c r="K67" s="416">
        <v>118915</v>
      </c>
      <c r="L67" s="416">
        <v>119000</v>
      </c>
      <c r="M67" s="706"/>
      <c r="N67" s="706"/>
      <c r="O67" s="706"/>
      <c r="P67" s="706"/>
      <c r="Q67" s="706"/>
      <c r="R67" s="706"/>
      <c r="S67" s="706"/>
      <c r="T67" s="706"/>
      <c r="U67" s="706"/>
      <c r="V67" s="706"/>
    </row>
    <row r="68" spans="1:22" s="690" customFormat="1" ht="9" customHeight="1" thickBot="1">
      <c r="A68" s="709"/>
      <c r="B68" s="710"/>
      <c r="C68" s="711"/>
      <c r="D68" s="711"/>
      <c r="E68" s="712"/>
      <c r="F68" s="713"/>
      <c r="G68" s="711"/>
      <c r="H68" s="711"/>
      <c r="I68" s="712"/>
      <c r="J68" s="713"/>
      <c r="K68" s="709"/>
      <c r="L68" s="709"/>
      <c r="M68" s="692"/>
      <c r="N68" s="692"/>
      <c r="O68" s="692"/>
      <c r="P68" s="692"/>
      <c r="Q68" s="692"/>
      <c r="R68" s="692"/>
      <c r="S68" s="692"/>
      <c r="T68" s="692"/>
      <c r="U68" s="692"/>
      <c r="V68" s="692"/>
    </row>
    <row r="69" spans="1:22" s="690" customFormat="1" ht="9" customHeight="1" thickTop="1">
      <c r="A69" s="714" t="s">
        <v>266</v>
      </c>
      <c r="B69" s="703"/>
      <c r="C69" s="419"/>
      <c r="D69" s="419"/>
      <c r="E69" s="416"/>
      <c r="F69" s="715"/>
      <c r="G69" s="419"/>
      <c r="H69" s="419"/>
      <c r="I69" s="416"/>
      <c r="J69" s="715"/>
      <c r="K69" s="716"/>
      <c r="L69" s="716"/>
      <c r="M69" s="692"/>
      <c r="N69" s="692"/>
      <c r="O69" s="692"/>
      <c r="P69" s="692"/>
      <c r="Q69" s="692"/>
      <c r="R69" s="692"/>
      <c r="S69" s="692"/>
      <c r="T69" s="692"/>
      <c r="U69" s="692"/>
      <c r="V69" s="692"/>
    </row>
    <row r="70" spans="1:22" s="633" customFormat="1" ht="9" customHeight="1">
      <c r="A70" s="633" t="s">
        <v>1249</v>
      </c>
      <c r="B70" s="717"/>
    </row>
    <row r="71" spans="1:22" s="633" customFormat="1" ht="9" customHeight="1">
      <c r="A71" s="633" t="s">
        <v>1248</v>
      </c>
      <c r="B71" s="717"/>
    </row>
    <row r="72" spans="1:22" ht="9" customHeight="1">
      <c r="A72" s="633" t="s">
        <v>1247</v>
      </c>
      <c r="B72" s="717"/>
      <c r="C72" s="633"/>
      <c r="D72" s="633"/>
      <c r="E72" s="633"/>
      <c r="F72" s="633"/>
      <c r="G72" s="633"/>
      <c r="H72" s="633"/>
      <c r="I72" s="633"/>
      <c r="J72" s="633"/>
      <c r="K72" s="633"/>
      <c r="L72" s="633"/>
    </row>
    <row r="73" spans="1:22" ht="9" customHeight="1">
      <c r="A73" s="633" t="s">
        <v>1246</v>
      </c>
      <c r="B73" s="717"/>
      <c r="C73" s="633"/>
      <c r="D73" s="633"/>
      <c r="E73" s="633"/>
      <c r="F73" s="633"/>
      <c r="G73" s="633"/>
      <c r="H73" s="633"/>
      <c r="I73" s="633"/>
      <c r="J73" s="633"/>
      <c r="K73" s="633"/>
      <c r="L73" s="633"/>
    </row>
    <row r="74" spans="1:22" ht="9" customHeight="1">
      <c r="A74" s="633" t="s">
        <v>1245</v>
      </c>
      <c r="B74" s="717"/>
      <c r="C74" s="633"/>
      <c r="D74" s="633"/>
      <c r="E74" s="633"/>
      <c r="F74" s="633"/>
      <c r="G74" s="633"/>
      <c r="H74" s="633"/>
      <c r="I74" s="633"/>
      <c r="J74" s="633"/>
      <c r="K74" s="633"/>
      <c r="L74" s="633"/>
    </row>
    <row r="75" spans="1:22" ht="9" customHeight="1">
      <c r="A75" s="633" t="s">
        <v>1244</v>
      </c>
      <c r="B75" s="717"/>
      <c r="C75" s="633"/>
      <c r="D75" s="633"/>
      <c r="E75" s="633"/>
      <c r="F75" s="633"/>
      <c r="G75" s="633"/>
      <c r="H75" s="633"/>
      <c r="I75" s="633"/>
      <c r="J75" s="633"/>
      <c r="K75" s="633"/>
      <c r="L75" s="633"/>
    </row>
    <row r="76" spans="1:22" ht="9" customHeight="1">
      <c r="A76" s="633" t="s">
        <v>1243</v>
      </c>
      <c r="B76" s="717"/>
      <c r="C76" s="633"/>
      <c r="D76" s="633"/>
      <c r="E76" s="633"/>
      <c r="F76" s="633"/>
      <c r="G76" s="633"/>
      <c r="H76" s="633"/>
      <c r="I76" s="633"/>
      <c r="J76" s="633"/>
      <c r="K76" s="633"/>
      <c r="L76" s="633"/>
    </row>
    <row r="77" spans="1:22" ht="9" customHeight="1">
      <c r="A77" s="633" t="s">
        <v>1242</v>
      </c>
      <c r="B77" s="717"/>
      <c r="C77" s="633"/>
      <c r="D77" s="633"/>
      <c r="E77" s="633"/>
      <c r="F77" s="633"/>
      <c r="G77" s="633"/>
      <c r="H77" s="633"/>
      <c r="I77" s="633"/>
      <c r="J77" s="633"/>
      <c r="K77" s="633"/>
      <c r="L77" s="633"/>
    </row>
    <row r="78" spans="1:22" ht="9" customHeight="1">
      <c r="A78" s="934"/>
      <c r="B78" s="934"/>
      <c r="C78" s="934"/>
      <c r="D78" s="934"/>
      <c r="E78" s="934"/>
      <c r="F78" s="934"/>
      <c r="G78" s="934"/>
      <c r="H78" s="934"/>
      <c r="I78" s="934"/>
      <c r="J78" s="934"/>
      <c r="K78" s="934"/>
      <c r="L78" s="934"/>
    </row>
    <row r="79" spans="1:22" ht="9" customHeight="1">
      <c r="A79" s="934"/>
      <c r="B79" s="934"/>
      <c r="C79" s="934"/>
      <c r="D79" s="934"/>
      <c r="E79" s="934"/>
      <c r="F79" s="934"/>
      <c r="G79" s="934"/>
      <c r="H79" s="934"/>
      <c r="I79" s="934"/>
      <c r="J79" s="934"/>
      <c r="K79" s="934"/>
      <c r="L79" s="934"/>
    </row>
    <row r="80" spans="1:22" ht="9" customHeight="1">
      <c r="A80" s="934"/>
      <c r="B80" s="934"/>
      <c r="C80" s="934"/>
      <c r="D80" s="934"/>
      <c r="E80" s="934"/>
      <c r="F80" s="934"/>
      <c r="G80" s="934"/>
      <c r="H80" s="934"/>
      <c r="I80" s="934"/>
      <c r="J80" s="934"/>
      <c r="K80" s="934"/>
      <c r="L80" s="934"/>
    </row>
    <row r="81" spans="1:22" ht="9" customHeight="1">
      <c r="A81" s="934"/>
      <c r="B81" s="934"/>
      <c r="C81" s="934"/>
      <c r="D81" s="934"/>
      <c r="E81" s="934"/>
      <c r="F81" s="934"/>
      <c r="G81" s="934"/>
      <c r="H81" s="934"/>
      <c r="I81" s="934"/>
      <c r="J81" s="934"/>
      <c r="K81" s="934"/>
      <c r="L81" s="934"/>
    </row>
    <row r="82" spans="1:22">
      <c r="A82" s="327"/>
      <c r="B82" s="327"/>
    </row>
    <row r="83" spans="1:22">
      <c r="A83" s="693"/>
      <c r="B83" s="694"/>
      <c r="C83" s="934"/>
      <c r="D83" s="934"/>
      <c r="E83" s="934"/>
      <c r="F83" s="934"/>
      <c r="G83" s="934"/>
      <c r="H83" s="934"/>
      <c r="I83" s="934"/>
      <c r="J83" s="934"/>
      <c r="K83" s="934"/>
      <c r="L83" s="934"/>
      <c r="M83" s="683"/>
      <c r="N83" s="683"/>
      <c r="O83" s="683"/>
      <c r="P83" s="683"/>
      <c r="Q83" s="683"/>
      <c r="R83" s="683"/>
      <c r="S83" s="683"/>
      <c r="T83" s="683"/>
      <c r="U83" s="683"/>
      <c r="V83" s="683"/>
    </row>
    <row r="84" spans="1:22">
      <c r="A84" s="264"/>
      <c r="B84" s="695"/>
      <c r="C84" s="934"/>
      <c r="D84" s="934"/>
      <c r="E84" s="934"/>
      <c r="F84" s="934"/>
      <c r="G84" s="934"/>
      <c r="H84" s="934"/>
      <c r="I84" s="934"/>
      <c r="J84" s="934"/>
      <c r="K84" s="934"/>
      <c r="L84" s="934"/>
      <c r="M84" s="683"/>
      <c r="N84" s="683"/>
      <c r="O84" s="683"/>
      <c r="P84" s="683"/>
      <c r="Q84" s="683"/>
      <c r="R84" s="683"/>
      <c r="S84" s="683"/>
      <c r="T84" s="683"/>
      <c r="U84" s="683"/>
      <c r="V84" s="683"/>
    </row>
    <row r="85" spans="1:22">
      <c r="A85" s="417"/>
      <c r="B85" s="696"/>
      <c r="C85" s="934"/>
      <c r="D85" s="934"/>
      <c r="E85" s="934"/>
      <c r="F85" s="934"/>
      <c r="G85" s="934"/>
      <c r="H85" s="934"/>
      <c r="I85" s="934"/>
      <c r="J85" s="934"/>
      <c r="K85" s="934"/>
      <c r="L85" s="934"/>
      <c r="M85" s="683"/>
      <c r="N85" s="683"/>
      <c r="O85" s="683"/>
      <c r="P85" s="683"/>
      <c r="Q85" s="683"/>
      <c r="R85" s="683"/>
      <c r="S85" s="683"/>
      <c r="T85" s="683"/>
      <c r="U85" s="683"/>
      <c r="V85" s="683"/>
    </row>
    <row r="86" spans="1:22">
      <c r="A86" s="417"/>
      <c r="B86" s="699"/>
      <c r="C86" s="934"/>
      <c r="D86" s="934"/>
      <c r="E86" s="934"/>
      <c r="F86" s="934"/>
      <c r="G86" s="934"/>
      <c r="H86" s="934"/>
      <c r="I86" s="934"/>
      <c r="J86" s="934"/>
      <c r="K86" s="934"/>
      <c r="L86" s="934"/>
      <c r="M86" s="683"/>
      <c r="N86" s="683"/>
      <c r="O86" s="683"/>
      <c r="P86" s="683"/>
      <c r="Q86" s="683"/>
      <c r="R86" s="683"/>
      <c r="S86" s="683"/>
      <c r="T86" s="683"/>
      <c r="U86" s="683"/>
      <c r="V86" s="683"/>
    </row>
    <row r="87" spans="1:22">
      <c r="A87" s="417"/>
      <c r="B87" s="696"/>
      <c r="C87" s="934"/>
      <c r="D87" s="934"/>
      <c r="E87" s="934"/>
      <c r="F87" s="934"/>
      <c r="G87" s="934"/>
      <c r="H87" s="934"/>
      <c r="I87" s="934"/>
      <c r="J87" s="934"/>
      <c r="K87" s="934"/>
      <c r="L87" s="934"/>
      <c r="M87" s="683"/>
      <c r="N87" s="683"/>
      <c r="O87" s="683"/>
      <c r="P87" s="683"/>
      <c r="Q87" s="683"/>
      <c r="R87" s="683"/>
      <c r="S87" s="683"/>
      <c r="T87" s="683"/>
      <c r="U87" s="683"/>
      <c r="V87" s="683"/>
    </row>
    <row r="88" spans="1:22">
      <c r="A88" s="417"/>
      <c r="B88" s="699"/>
      <c r="C88" s="934"/>
      <c r="D88" s="934"/>
      <c r="E88" s="934"/>
      <c r="F88" s="934"/>
      <c r="G88" s="934"/>
      <c r="H88" s="934"/>
      <c r="I88" s="934"/>
      <c r="J88" s="934"/>
      <c r="K88" s="934"/>
      <c r="L88" s="934"/>
      <c r="M88" s="683"/>
      <c r="N88" s="683"/>
      <c r="O88" s="683"/>
      <c r="P88" s="683"/>
      <c r="Q88" s="683"/>
      <c r="R88" s="683"/>
      <c r="S88" s="683"/>
      <c r="T88" s="683"/>
      <c r="U88" s="683"/>
      <c r="V88" s="683"/>
    </row>
    <row r="89" spans="1:22">
      <c r="A89" s="417"/>
      <c r="B89" s="696"/>
      <c r="C89" s="934"/>
      <c r="D89" s="934"/>
      <c r="E89" s="934"/>
      <c r="F89" s="934"/>
      <c r="G89" s="934"/>
      <c r="H89" s="934"/>
      <c r="I89" s="934"/>
      <c r="J89" s="934"/>
      <c r="K89" s="934"/>
      <c r="L89" s="934"/>
      <c r="M89" s="683"/>
      <c r="N89" s="683"/>
      <c r="O89" s="683"/>
      <c r="P89" s="683"/>
      <c r="Q89" s="683"/>
      <c r="R89" s="683"/>
      <c r="S89" s="683"/>
      <c r="T89" s="683"/>
      <c r="U89" s="683"/>
      <c r="V89" s="683"/>
    </row>
    <row r="90" spans="1:22">
      <c r="A90" s="417"/>
      <c r="B90" s="699"/>
      <c r="C90" s="934"/>
      <c r="D90" s="934"/>
      <c r="E90" s="934"/>
      <c r="F90" s="934"/>
      <c r="G90" s="934"/>
      <c r="H90" s="934"/>
      <c r="I90" s="934"/>
      <c r="J90" s="934"/>
      <c r="K90" s="934"/>
      <c r="L90" s="934"/>
      <c r="M90" s="683"/>
      <c r="N90" s="683"/>
      <c r="O90" s="683"/>
      <c r="P90" s="683"/>
      <c r="Q90" s="683"/>
      <c r="R90" s="683"/>
      <c r="S90" s="683"/>
      <c r="T90" s="683"/>
      <c r="U90" s="683"/>
      <c r="V90" s="683"/>
    </row>
    <row r="91" spans="1:22">
      <c r="A91" s="265"/>
      <c r="B91" s="694"/>
      <c r="C91" s="934"/>
      <c r="D91" s="934"/>
      <c r="E91" s="934"/>
      <c r="F91" s="934"/>
      <c r="G91" s="934"/>
      <c r="H91" s="934"/>
      <c r="I91" s="934"/>
      <c r="J91" s="934"/>
      <c r="K91" s="934"/>
      <c r="L91" s="934"/>
      <c r="M91" s="683"/>
      <c r="N91" s="683"/>
      <c r="O91" s="683"/>
      <c r="P91" s="683"/>
      <c r="Q91" s="683"/>
      <c r="R91" s="683"/>
      <c r="S91" s="683"/>
      <c r="T91" s="683"/>
      <c r="U91" s="683"/>
      <c r="V91" s="683"/>
    </row>
    <row r="92" spans="1:22">
      <c r="A92" s="265"/>
      <c r="B92" s="694"/>
      <c r="C92" s="934"/>
      <c r="D92" s="934"/>
      <c r="E92" s="934"/>
      <c r="F92" s="934"/>
      <c r="G92" s="934"/>
      <c r="H92" s="934"/>
      <c r="I92" s="934"/>
      <c r="J92" s="934"/>
      <c r="K92" s="934"/>
      <c r="L92" s="934"/>
    </row>
    <row r="93" spans="1:22">
      <c r="A93" s="265"/>
      <c r="B93" s="702"/>
      <c r="C93" s="934"/>
      <c r="D93" s="934"/>
      <c r="E93" s="934"/>
      <c r="F93" s="934"/>
      <c r="G93" s="934"/>
      <c r="H93" s="934"/>
      <c r="I93" s="934"/>
      <c r="J93" s="934"/>
      <c r="K93" s="934"/>
      <c r="L93" s="934"/>
    </row>
    <row r="94" spans="1:22">
      <c r="A94" s="265"/>
      <c r="B94" s="703"/>
      <c r="C94" s="934"/>
      <c r="D94" s="934"/>
      <c r="E94" s="934"/>
      <c r="F94" s="934"/>
      <c r="G94" s="934"/>
      <c r="H94" s="934"/>
      <c r="I94" s="934"/>
      <c r="J94" s="934"/>
      <c r="K94" s="934"/>
      <c r="L94" s="934"/>
    </row>
    <row r="95" spans="1:22">
      <c r="A95" s="265"/>
      <c r="B95" s="694"/>
      <c r="C95" s="934"/>
      <c r="D95" s="934"/>
      <c r="E95" s="934"/>
      <c r="F95" s="934"/>
      <c r="G95" s="934"/>
      <c r="H95" s="934"/>
      <c r="I95" s="934"/>
      <c r="J95" s="934"/>
      <c r="K95" s="934"/>
      <c r="L95" s="934"/>
    </row>
    <row r="96" spans="1:22">
      <c r="A96" s="265"/>
      <c r="B96" s="694"/>
      <c r="C96" s="934"/>
      <c r="D96" s="934"/>
      <c r="E96" s="934"/>
      <c r="F96" s="934"/>
      <c r="G96" s="934"/>
      <c r="H96" s="934"/>
      <c r="I96" s="934"/>
      <c r="J96" s="934"/>
      <c r="K96" s="934"/>
      <c r="L96" s="934"/>
    </row>
    <row r="97" spans="1:22">
      <c r="A97" s="265"/>
      <c r="B97" s="694"/>
      <c r="C97" s="934"/>
      <c r="D97" s="934"/>
      <c r="E97" s="934"/>
      <c r="F97" s="934"/>
      <c r="G97" s="934"/>
      <c r="H97" s="934"/>
      <c r="I97" s="934"/>
      <c r="J97" s="934"/>
      <c r="K97" s="934"/>
      <c r="L97" s="934"/>
      <c r="M97" s="683"/>
      <c r="N97" s="683"/>
      <c r="O97" s="683"/>
      <c r="P97" s="683"/>
      <c r="Q97" s="683"/>
      <c r="R97" s="683"/>
      <c r="S97" s="683"/>
      <c r="T97" s="683"/>
      <c r="U97" s="683"/>
      <c r="V97" s="683"/>
    </row>
    <row r="98" spans="1:22">
      <c r="A98" s="265"/>
      <c r="B98" s="694"/>
      <c r="C98" s="934"/>
      <c r="D98" s="934"/>
      <c r="E98" s="934"/>
      <c r="F98" s="934"/>
      <c r="G98" s="934"/>
      <c r="H98" s="934"/>
      <c r="I98" s="934"/>
      <c r="J98" s="934"/>
      <c r="K98" s="934"/>
      <c r="L98" s="934"/>
      <c r="M98" s="683"/>
      <c r="N98" s="683"/>
      <c r="O98" s="683"/>
      <c r="P98" s="683"/>
      <c r="Q98" s="683"/>
      <c r="R98" s="683"/>
      <c r="S98" s="683"/>
      <c r="T98" s="683"/>
      <c r="U98" s="683"/>
      <c r="V98" s="683"/>
    </row>
    <row r="99" spans="1:22">
      <c r="A99" s="265"/>
      <c r="B99" s="694"/>
      <c r="C99" s="934"/>
      <c r="D99" s="934"/>
      <c r="E99" s="934"/>
      <c r="F99" s="934"/>
      <c r="G99" s="934"/>
      <c r="H99" s="934"/>
      <c r="I99" s="934"/>
      <c r="J99" s="934"/>
      <c r="K99" s="934"/>
      <c r="L99" s="934"/>
      <c r="M99" s="683"/>
      <c r="N99" s="683"/>
      <c r="O99" s="683"/>
      <c r="P99" s="683"/>
      <c r="Q99" s="683"/>
      <c r="R99" s="683"/>
      <c r="S99" s="683"/>
      <c r="T99" s="683"/>
      <c r="U99" s="683"/>
      <c r="V99" s="683"/>
    </row>
    <row r="100" spans="1:22">
      <c r="A100" s="265"/>
      <c r="B100" s="694"/>
      <c r="C100" s="934"/>
      <c r="D100" s="934"/>
      <c r="E100" s="934"/>
      <c r="F100" s="934"/>
      <c r="G100" s="934"/>
      <c r="H100" s="934"/>
      <c r="I100" s="934"/>
      <c r="J100" s="934"/>
      <c r="K100" s="934"/>
      <c r="L100" s="934"/>
      <c r="M100" s="683"/>
      <c r="N100" s="683"/>
      <c r="O100" s="683"/>
      <c r="P100" s="683"/>
      <c r="Q100" s="683"/>
      <c r="R100" s="683"/>
      <c r="S100" s="683"/>
      <c r="T100" s="683"/>
      <c r="U100" s="683"/>
      <c r="V100" s="683"/>
    </row>
    <row r="101" spans="1:22">
      <c r="A101" s="265"/>
      <c r="B101" s="703"/>
      <c r="C101" s="934"/>
      <c r="D101" s="934"/>
      <c r="E101" s="934"/>
      <c r="F101" s="934"/>
      <c r="G101" s="934"/>
      <c r="H101" s="934"/>
      <c r="I101" s="934"/>
      <c r="J101" s="934"/>
      <c r="K101" s="934"/>
      <c r="L101" s="934"/>
      <c r="M101" s="683"/>
      <c r="N101" s="683"/>
      <c r="O101" s="683"/>
      <c r="P101" s="683"/>
      <c r="Q101" s="683"/>
      <c r="R101" s="683"/>
      <c r="S101" s="683"/>
      <c r="T101" s="683"/>
      <c r="U101" s="683"/>
      <c r="V101" s="683"/>
    </row>
    <row r="102" spans="1:22">
      <c r="A102" s="265"/>
      <c r="B102" s="694"/>
      <c r="C102" s="934"/>
      <c r="D102" s="934"/>
      <c r="E102" s="934"/>
      <c r="F102" s="934"/>
      <c r="G102" s="934"/>
      <c r="H102" s="934"/>
      <c r="I102" s="934"/>
      <c r="J102" s="934"/>
      <c r="K102" s="934"/>
      <c r="L102" s="934"/>
      <c r="M102" s="683"/>
      <c r="N102" s="683"/>
      <c r="O102" s="683"/>
      <c r="P102" s="683"/>
      <c r="Q102" s="683"/>
      <c r="R102" s="683"/>
      <c r="S102" s="683"/>
      <c r="T102" s="683"/>
      <c r="U102" s="683"/>
      <c r="V102" s="683"/>
    </row>
    <row r="103" spans="1:22">
      <c r="A103" s="265"/>
      <c r="B103" s="703"/>
      <c r="C103" s="934"/>
      <c r="D103" s="934"/>
      <c r="E103" s="934"/>
      <c r="F103" s="934"/>
      <c r="G103" s="934"/>
      <c r="H103" s="934"/>
      <c r="I103" s="934"/>
      <c r="J103" s="934"/>
      <c r="K103" s="934"/>
      <c r="L103" s="934"/>
      <c r="M103" s="683"/>
      <c r="N103" s="683"/>
      <c r="O103" s="683"/>
      <c r="P103" s="683"/>
      <c r="Q103" s="683"/>
      <c r="R103" s="683"/>
      <c r="S103" s="683"/>
      <c r="T103" s="683"/>
      <c r="U103" s="683"/>
      <c r="V103" s="683"/>
    </row>
    <row r="104" spans="1:22">
      <c r="A104" s="265"/>
      <c r="B104" s="694"/>
      <c r="C104" s="934"/>
      <c r="D104" s="934"/>
      <c r="E104" s="934"/>
      <c r="F104" s="934"/>
      <c r="G104" s="934"/>
      <c r="H104" s="934"/>
      <c r="I104" s="934"/>
      <c r="J104" s="934"/>
      <c r="K104" s="934"/>
      <c r="L104" s="934"/>
      <c r="M104" s="683"/>
      <c r="N104" s="683"/>
      <c r="O104" s="683"/>
      <c r="P104" s="683"/>
      <c r="Q104" s="683"/>
      <c r="R104" s="683"/>
      <c r="S104" s="683"/>
      <c r="T104" s="683"/>
      <c r="U104" s="683"/>
      <c r="V104" s="683"/>
    </row>
    <row r="105" spans="1:22">
      <c r="A105" s="265"/>
      <c r="B105" s="703"/>
      <c r="C105" s="934"/>
      <c r="D105" s="934"/>
      <c r="E105" s="934"/>
      <c r="F105" s="934"/>
      <c r="G105" s="934"/>
      <c r="H105" s="934"/>
      <c r="I105" s="934"/>
      <c r="J105" s="934"/>
      <c r="K105" s="934"/>
      <c r="L105" s="934"/>
      <c r="M105" s="683"/>
      <c r="N105" s="683"/>
      <c r="O105" s="683"/>
      <c r="P105" s="683"/>
      <c r="Q105" s="683"/>
      <c r="R105" s="683"/>
      <c r="S105" s="683"/>
      <c r="T105" s="683"/>
      <c r="U105" s="683"/>
      <c r="V105" s="683"/>
    </row>
    <row r="106" spans="1:22">
      <c r="A106" s="704"/>
      <c r="B106" s="694"/>
      <c r="C106" s="934"/>
      <c r="D106" s="934"/>
      <c r="E106" s="934"/>
      <c r="F106" s="934"/>
      <c r="G106" s="934"/>
      <c r="H106" s="934"/>
      <c r="I106" s="934"/>
      <c r="J106" s="934"/>
      <c r="K106" s="934"/>
      <c r="L106" s="934"/>
      <c r="M106" s="683"/>
      <c r="N106" s="683"/>
      <c r="O106" s="683"/>
      <c r="P106" s="683"/>
      <c r="Q106" s="683"/>
      <c r="R106" s="683"/>
      <c r="S106" s="683"/>
      <c r="T106" s="683"/>
      <c r="U106" s="683"/>
      <c r="V106" s="683"/>
    </row>
    <row r="107" spans="1:22">
      <c r="A107" s="265"/>
      <c r="B107" s="694"/>
      <c r="C107" s="934"/>
      <c r="D107" s="934"/>
      <c r="E107" s="934"/>
      <c r="F107" s="934"/>
      <c r="G107" s="934"/>
      <c r="H107" s="934"/>
      <c r="I107" s="934"/>
      <c r="J107" s="934"/>
      <c r="K107" s="934"/>
      <c r="L107" s="934"/>
      <c r="M107" s="683"/>
      <c r="N107" s="683"/>
      <c r="O107" s="683"/>
      <c r="P107" s="683"/>
      <c r="Q107" s="683"/>
      <c r="R107" s="683"/>
      <c r="S107" s="683"/>
      <c r="T107" s="683"/>
      <c r="U107" s="683"/>
      <c r="V107" s="683"/>
    </row>
    <row r="108" spans="1:22">
      <c r="A108" s="265"/>
      <c r="B108" s="694"/>
      <c r="C108" s="934"/>
      <c r="D108" s="934"/>
      <c r="E108" s="934"/>
      <c r="F108" s="934"/>
      <c r="G108" s="934"/>
      <c r="H108" s="934"/>
      <c r="I108" s="934"/>
      <c r="J108" s="934"/>
      <c r="K108" s="934"/>
      <c r="L108" s="934"/>
      <c r="M108" s="683"/>
      <c r="N108" s="683"/>
      <c r="O108" s="683"/>
      <c r="P108" s="683"/>
      <c r="Q108" s="683"/>
      <c r="R108" s="683"/>
      <c r="S108" s="683"/>
      <c r="T108" s="683"/>
      <c r="U108" s="683"/>
      <c r="V108" s="683"/>
    </row>
    <row r="109" spans="1:22">
      <c r="A109" s="265"/>
      <c r="B109" s="703"/>
      <c r="C109" s="934"/>
      <c r="D109" s="934"/>
      <c r="E109" s="934"/>
      <c r="F109" s="934"/>
      <c r="G109" s="934"/>
      <c r="H109" s="934"/>
      <c r="I109" s="934"/>
      <c r="J109" s="934"/>
      <c r="K109" s="934"/>
      <c r="L109" s="934"/>
      <c r="M109" s="683"/>
      <c r="N109" s="683"/>
      <c r="O109" s="683"/>
      <c r="P109" s="683"/>
      <c r="Q109" s="683"/>
      <c r="R109" s="683"/>
      <c r="S109" s="683"/>
      <c r="T109" s="683"/>
      <c r="U109" s="683"/>
      <c r="V109" s="683"/>
    </row>
    <row r="110" spans="1:22">
      <c r="A110" s="265"/>
      <c r="B110" s="703"/>
      <c r="C110" s="934"/>
      <c r="D110" s="934"/>
      <c r="E110" s="934"/>
      <c r="F110" s="934"/>
      <c r="G110" s="934"/>
      <c r="H110" s="934"/>
      <c r="I110" s="934"/>
      <c r="J110" s="934"/>
      <c r="K110" s="934"/>
      <c r="L110" s="934"/>
      <c r="M110" s="683"/>
      <c r="N110" s="683"/>
      <c r="O110" s="683"/>
      <c r="P110" s="683"/>
      <c r="Q110" s="683"/>
      <c r="R110" s="683"/>
      <c r="S110" s="683"/>
      <c r="T110" s="683"/>
      <c r="U110" s="683"/>
      <c r="V110" s="683"/>
    </row>
    <row r="111" spans="1:22">
      <c r="A111" s="265"/>
      <c r="B111" s="705"/>
      <c r="C111" s="934"/>
      <c r="D111" s="934"/>
      <c r="E111" s="934"/>
      <c r="F111" s="934"/>
      <c r="G111" s="934"/>
      <c r="H111" s="934"/>
      <c r="I111" s="934"/>
      <c r="J111" s="934"/>
      <c r="K111" s="934"/>
      <c r="L111" s="934"/>
      <c r="M111" s="683"/>
      <c r="N111" s="683"/>
      <c r="O111" s="683"/>
      <c r="P111" s="683"/>
      <c r="Q111" s="683"/>
      <c r="R111" s="683"/>
      <c r="S111" s="683"/>
      <c r="T111" s="683"/>
      <c r="U111" s="683"/>
      <c r="V111" s="683"/>
    </row>
    <row r="112" spans="1:22">
      <c r="A112" s="265"/>
      <c r="B112" s="703"/>
      <c r="C112" s="934"/>
      <c r="D112" s="934"/>
      <c r="E112" s="934"/>
      <c r="F112" s="934"/>
      <c r="G112" s="934"/>
      <c r="H112" s="934"/>
      <c r="I112" s="934"/>
      <c r="J112" s="934"/>
      <c r="K112" s="934"/>
      <c r="L112" s="934"/>
      <c r="M112" s="683"/>
      <c r="N112" s="683"/>
      <c r="O112" s="683"/>
      <c r="P112" s="683"/>
      <c r="Q112" s="683"/>
      <c r="R112" s="683"/>
      <c r="S112" s="683"/>
      <c r="T112" s="683"/>
      <c r="U112" s="683"/>
      <c r="V112" s="683"/>
    </row>
    <row r="113" spans="1:22">
      <c r="A113" s="265"/>
      <c r="B113" s="694"/>
      <c r="C113" s="934"/>
      <c r="D113" s="934"/>
      <c r="E113" s="934"/>
      <c r="F113" s="934"/>
      <c r="G113" s="934"/>
      <c r="H113" s="934"/>
      <c r="I113" s="934"/>
      <c r="J113" s="934"/>
      <c r="K113" s="934"/>
      <c r="L113" s="934"/>
      <c r="M113" s="683"/>
      <c r="N113" s="683"/>
      <c r="O113" s="683"/>
      <c r="P113" s="683"/>
      <c r="Q113" s="683"/>
      <c r="R113" s="683"/>
      <c r="S113" s="683"/>
      <c r="T113" s="683"/>
      <c r="U113" s="683"/>
      <c r="V113" s="683"/>
    </row>
    <row r="114" spans="1:22">
      <c r="A114" s="265"/>
      <c r="B114" s="694"/>
      <c r="C114" s="934"/>
      <c r="D114" s="934"/>
      <c r="E114" s="934"/>
      <c r="F114" s="934"/>
      <c r="G114" s="934"/>
      <c r="H114" s="934"/>
      <c r="I114" s="934"/>
      <c r="J114" s="934"/>
      <c r="K114" s="934"/>
      <c r="L114" s="934"/>
      <c r="M114" s="683"/>
      <c r="N114" s="683"/>
      <c r="O114" s="683"/>
      <c r="P114" s="683"/>
      <c r="Q114" s="683"/>
      <c r="R114" s="683"/>
      <c r="S114" s="683"/>
      <c r="T114" s="683"/>
      <c r="U114" s="683"/>
      <c r="V114" s="683"/>
    </row>
    <row r="115" spans="1:22">
      <c r="A115" s="265"/>
      <c r="B115" s="703"/>
      <c r="C115" s="934"/>
      <c r="D115" s="934"/>
      <c r="E115" s="934"/>
      <c r="F115" s="934"/>
      <c r="G115" s="934"/>
      <c r="H115" s="934"/>
      <c r="I115" s="934"/>
      <c r="J115" s="934"/>
      <c r="K115" s="934"/>
      <c r="L115" s="934"/>
      <c r="M115" s="683"/>
      <c r="N115" s="683"/>
      <c r="O115" s="683"/>
      <c r="P115" s="683"/>
      <c r="Q115" s="683"/>
      <c r="R115" s="683"/>
      <c r="S115" s="683"/>
      <c r="T115" s="683"/>
      <c r="U115" s="683"/>
      <c r="V115" s="683"/>
    </row>
    <row r="116" spans="1:22">
      <c r="A116" s="265"/>
      <c r="B116" s="703"/>
      <c r="C116" s="934"/>
      <c r="D116" s="934"/>
      <c r="E116" s="934"/>
      <c r="F116" s="934"/>
      <c r="G116" s="934"/>
      <c r="H116" s="934"/>
      <c r="I116" s="934"/>
      <c r="J116" s="934"/>
      <c r="K116" s="934"/>
      <c r="L116" s="934"/>
      <c r="M116" s="683"/>
      <c r="N116" s="683"/>
      <c r="O116" s="683"/>
      <c r="P116" s="683"/>
      <c r="Q116" s="683"/>
      <c r="R116" s="683"/>
      <c r="S116" s="683"/>
      <c r="T116" s="683"/>
      <c r="U116" s="683"/>
      <c r="V116" s="683"/>
    </row>
    <row r="117" spans="1:22">
      <c r="A117" s="704"/>
      <c r="B117" s="694"/>
      <c r="C117" s="934"/>
      <c r="D117" s="934"/>
      <c r="E117" s="934"/>
      <c r="F117" s="934"/>
      <c r="G117" s="934"/>
      <c r="H117" s="934"/>
      <c r="I117" s="934"/>
      <c r="J117" s="934"/>
      <c r="K117" s="934"/>
      <c r="L117" s="934"/>
      <c r="M117" s="683"/>
      <c r="N117" s="683"/>
      <c r="O117" s="683"/>
      <c r="P117" s="683"/>
      <c r="Q117" s="683"/>
      <c r="R117" s="683"/>
      <c r="S117" s="683"/>
      <c r="T117" s="683"/>
      <c r="U117" s="683"/>
      <c r="V117" s="683"/>
    </row>
    <row r="118" spans="1:22">
      <c r="A118" s="417"/>
      <c r="B118" s="699"/>
      <c r="C118" s="934"/>
      <c r="D118" s="934"/>
      <c r="E118" s="934"/>
      <c r="F118" s="934"/>
      <c r="G118" s="934"/>
      <c r="H118" s="934"/>
      <c r="I118" s="934"/>
      <c r="J118" s="934"/>
      <c r="K118" s="934"/>
      <c r="L118" s="934"/>
      <c r="M118" s="683"/>
      <c r="N118" s="683"/>
      <c r="O118" s="683"/>
      <c r="P118" s="683"/>
      <c r="Q118" s="683"/>
      <c r="R118" s="683"/>
      <c r="S118" s="683"/>
      <c r="T118" s="683"/>
      <c r="U118" s="683"/>
      <c r="V118" s="683"/>
    </row>
    <row r="119" spans="1:22">
      <c r="A119" s="265"/>
      <c r="B119" s="703"/>
      <c r="C119" s="934"/>
      <c r="D119" s="934"/>
      <c r="E119" s="934"/>
      <c r="F119" s="934"/>
      <c r="G119" s="934"/>
      <c r="H119" s="934"/>
      <c r="I119" s="934"/>
      <c r="J119" s="934"/>
      <c r="K119" s="934"/>
      <c r="L119" s="934"/>
      <c r="M119" s="683"/>
      <c r="N119" s="683"/>
      <c r="O119" s="683"/>
      <c r="P119" s="683"/>
      <c r="Q119" s="683"/>
      <c r="R119" s="683"/>
      <c r="S119" s="683"/>
      <c r="T119" s="683"/>
      <c r="U119" s="683"/>
      <c r="V119" s="683"/>
    </row>
    <row r="120" spans="1:22">
      <c r="A120" s="417"/>
      <c r="B120" s="699"/>
      <c r="C120" s="934"/>
      <c r="D120" s="934"/>
      <c r="E120" s="934"/>
      <c r="F120" s="934"/>
      <c r="G120" s="934"/>
      <c r="H120" s="934"/>
      <c r="I120" s="934"/>
      <c r="J120" s="934"/>
      <c r="K120" s="934"/>
      <c r="L120" s="934"/>
      <c r="M120" s="683"/>
      <c r="N120" s="683"/>
      <c r="O120" s="683"/>
      <c r="P120" s="683"/>
      <c r="Q120" s="683"/>
      <c r="R120" s="683"/>
      <c r="S120" s="683"/>
      <c r="T120" s="683"/>
      <c r="U120" s="683"/>
      <c r="V120" s="683"/>
    </row>
    <row r="121" spans="1:22">
      <c r="A121" s="417"/>
      <c r="B121" s="703"/>
      <c r="C121" s="934"/>
      <c r="D121" s="934"/>
      <c r="E121" s="934"/>
      <c r="F121" s="934"/>
      <c r="G121" s="934"/>
      <c r="H121" s="934"/>
      <c r="I121" s="934"/>
      <c r="J121" s="934"/>
      <c r="K121" s="934"/>
      <c r="L121" s="934"/>
      <c r="M121" s="683"/>
      <c r="N121" s="683"/>
      <c r="O121" s="683"/>
      <c r="P121" s="683"/>
      <c r="Q121" s="683"/>
      <c r="R121" s="683"/>
      <c r="S121" s="683"/>
      <c r="T121" s="683"/>
      <c r="U121" s="683"/>
      <c r="V121" s="683"/>
    </row>
    <row r="122" spans="1:22">
      <c r="A122" s="417"/>
      <c r="B122" s="699"/>
      <c r="C122" s="934"/>
      <c r="D122" s="934"/>
      <c r="E122" s="934"/>
      <c r="F122" s="934"/>
      <c r="G122" s="934"/>
      <c r="H122" s="934"/>
      <c r="I122" s="934"/>
      <c r="J122" s="934"/>
      <c r="K122" s="934"/>
      <c r="L122" s="934"/>
      <c r="M122" s="683"/>
      <c r="N122" s="683"/>
      <c r="O122" s="683"/>
      <c r="P122" s="683"/>
      <c r="Q122" s="683"/>
      <c r="R122" s="683"/>
      <c r="S122" s="683"/>
      <c r="T122" s="683"/>
      <c r="U122" s="683"/>
      <c r="V122" s="683"/>
    </row>
    <row r="123" spans="1:22">
      <c r="A123" s="265"/>
      <c r="B123" s="703"/>
      <c r="C123" s="934"/>
      <c r="D123" s="934"/>
      <c r="E123" s="934"/>
      <c r="F123" s="934"/>
      <c r="G123" s="934"/>
      <c r="H123" s="934"/>
      <c r="I123" s="934"/>
      <c r="J123" s="934"/>
      <c r="K123" s="934"/>
      <c r="L123" s="934"/>
      <c r="M123" s="683"/>
      <c r="N123" s="683"/>
      <c r="O123" s="683"/>
      <c r="P123" s="683"/>
      <c r="Q123" s="683"/>
      <c r="R123" s="683"/>
      <c r="S123" s="683"/>
      <c r="T123" s="683"/>
      <c r="U123" s="683"/>
      <c r="V123" s="683"/>
    </row>
    <row r="124" spans="1:22">
      <c r="A124" s="265"/>
      <c r="B124" s="699"/>
      <c r="C124" s="934"/>
      <c r="D124" s="934"/>
      <c r="E124" s="934"/>
      <c r="F124" s="934"/>
      <c r="G124" s="934"/>
      <c r="H124" s="934"/>
      <c r="I124" s="934"/>
      <c r="J124" s="934"/>
      <c r="K124" s="934"/>
      <c r="L124" s="934"/>
      <c r="M124" s="683"/>
      <c r="N124" s="683"/>
      <c r="O124" s="683"/>
      <c r="P124" s="683"/>
      <c r="Q124" s="683"/>
      <c r="R124" s="683"/>
      <c r="S124" s="683"/>
      <c r="T124" s="683"/>
      <c r="U124" s="683"/>
      <c r="V124" s="683"/>
    </row>
    <row r="125" spans="1:22">
      <c r="A125" s="265"/>
      <c r="B125" s="699"/>
      <c r="C125" s="934"/>
      <c r="D125" s="934"/>
      <c r="E125" s="934"/>
      <c r="F125" s="934"/>
      <c r="G125" s="934"/>
      <c r="H125" s="934"/>
      <c r="I125" s="934"/>
      <c r="J125" s="934"/>
      <c r="K125" s="934"/>
      <c r="L125" s="934"/>
      <c r="M125" s="683"/>
      <c r="N125" s="683"/>
      <c r="O125" s="683"/>
      <c r="P125" s="683"/>
      <c r="Q125" s="683"/>
      <c r="R125" s="683"/>
      <c r="S125" s="683"/>
      <c r="T125" s="683"/>
      <c r="U125" s="683"/>
      <c r="V125" s="683"/>
    </row>
    <row r="126" spans="1:22">
      <c r="A126" s="421"/>
      <c r="B126" s="703"/>
      <c r="C126" s="934"/>
      <c r="D126" s="934"/>
      <c r="E126" s="934"/>
      <c r="F126" s="934"/>
      <c r="G126" s="934"/>
      <c r="H126" s="934"/>
      <c r="I126" s="934"/>
      <c r="J126" s="934"/>
      <c r="K126" s="934"/>
      <c r="L126" s="934"/>
      <c r="M126" s="683"/>
      <c r="N126" s="683"/>
      <c r="O126" s="683"/>
      <c r="P126" s="683"/>
      <c r="Q126" s="683"/>
      <c r="R126" s="683"/>
      <c r="S126" s="683"/>
      <c r="T126" s="683"/>
      <c r="U126" s="683"/>
      <c r="V126" s="683"/>
    </row>
    <row r="127" spans="1:22">
      <c r="A127" s="417"/>
      <c r="B127" s="699"/>
      <c r="C127" s="934"/>
      <c r="D127" s="934"/>
      <c r="E127" s="934"/>
      <c r="F127" s="934"/>
      <c r="G127" s="934"/>
      <c r="H127" s="934"/>
      <c r="I127" s="934"/>
      <c r="J127" s="934"/>
      <c r="K127" s="934"/>
      <c r="L127" s="934"/>
      <c r="M127" s="683"/>
      <c r="N127" s="683"/>
      <c r="O127" s="683"/>
      <c r="P127" s="683"/>
      <c r="Q127" s="683"/>
      <c r="R127" s="683"/>
      <c r="S127" s="683"/>
      <c r="T127" s="683"/>
      <c r="U127" s="683"/>
      <c r="V127" s="683"/>
    </row>
    <row r="128" spans="1:22">
      <c r="A128" s="417"/>
      <c r="B128" s="696"/>
      <c r="C128" s="934"/>
      <c r="D128" s="934"/>
      <c r="E128" s="934"/>
      <c r="F128" s="934"/>
      <c r="G128" s="934"/>
      <c r="H128" s="934"/>
      <c r="I128" s="934"/>
      <c r="J128" s="934"/>
      <c r="K128" s="934"/>
      <c r="L128" s="934"/>
      <c r="M128" s="683"/>
      <c r="N128" s="683"/>
      <c r="O128" s="683"/>
      <c r="P128" s="683"/>
      <c r="Q128" s="683"/>
      <c r="R128" s="683"/>
      <c r="S128" s="683"/>
      <c r="T128" s="683"/>
      <c r="U128" s="683"/>
      <c r="V128" s="683"/>
    </row>
    <row r="129" spans="1:22">
      <c r="A129" s="417"/>
      <c r="B129" s="696"/>
      <c r="C129" s="934"/>
      <c r="D129" s="934"/>
      <c r="E129" s="934"/>
      <c r="F129" s="934"/>
      <c r="G129" s="934"/>
      <c r="H129" s="934"/>
      <c r="I129" s="934"/>
      <c r="J129" s="934"/>
      <c r="K129" s="934"/>
      <c r="L129" s="934"/>
      <c r="M129" s="683"/>
      <c r="N129" s="683"/>
      <c r="O129" s="683"/>
      <c r="P129" s="683"/>
      <c r="Q129" s="683"/>
      <c r="R129" s="683"/>
      <c r="S129" s="683"/>
      <c r="T129" s="683"/>
      <c r="U129" s="683"/>
      <c r="V129" s="683"/>
    </row>
    <row r="130" spans="1:22">
      <c r="A130" s="417"/>
      <c r="B130" s="696"/>
      <c r="C130" s="934"/>
      <c r="D130" s="934"/>
      <c r="E130" s="934"/>
      <c r="F130" s="934"/>
      <c r="G130" s="934"/>
      <c r="H130" s="934"/>
      <c r="I130" s="934"/>
      <c r="J130" s="934"/>
      <c r="K130" s="934"/>
      <c r="L130" s="934"/>
      <c r="M130" s="683"/>
      <c r="N130" s="683"/>
      <c r="O130" s="683"/>
      <c r="P130" s="683"/>
      <c r="Q130" s="683"/>
      <c r="R130" s="683"/>
      <c r="S130" s="683"/>
      <c r="T130" s="683"/>
      <c r="U130" s="683"/>
      <c r="V130" s="683"/>
    </row>
    <row r="131" spans="1:22">
      <c r="A131" s="417"/>
      <c r="B131" s="696"/>
      <c r="C131" s="934"/>
      <c r="D131" s="934"/>
      <c r="E131" s="934"/>
      <c r="F131" s="934"/>
      <c r="G131" s="934"/>
      <c r="H131" s="934"/>
      <c r="I131" s="934"/>
      <c r="J131" s="934"/>
      <c r="K131" s="934"/>
      <c r="L131" s="934"/>
      <c r="M131" s="683"/>
      <c r="N131" s="683"/>
      <c r="O131" s="683"/>
      <c r="P131" s="683"/>
      <c r="Q131" s="683"/>
      <c r="R131" s="683"/>
      <c r="S131" s="683"/>
      <c r="T131" s="683"/>
      <c r="U131" s="683"/>
      <c r="V131" s="683"/>
    </row>
    <row r="132" spans="1:22">
      <c r="A132" s="417"/>
      <c r="B132" s="696"/>
      <c r="C132" s="934"/>
      <c r="D132" s="934"/>
      <c r="E132" s="934"/>
      <c r="F132" s="934"/>
      <c r="G132" s="934"/>
      <c r="H132" s="934"/>
      <c r="I132" s="934"/>
      <c r="J132" s="934"/>
      <c r="K132" s="934"/>
      <c r="L132" s="934"/>
      <c r="M132" s="683"/>
      <c r="N132" s="683"/>
      <c r="O132" s="683"/>
      <c r="P132" s="683"/>
      <c r="Q132" s="683"/>
      <c r="R132" s="683"/>
      <c r="S132" s="683"/>
      <c r="T132" s="683"/>
      <c r="U132" s="683"/>
      <c r="V132" s="683"/>
    </row>
    <row r="133" spans="1:22">
      <c r="A133" s="417"/>
      <c r="B133" s="699"/>
      <c r="C133" s="934"/>
      <c r="D133" s="934"/>
      <c r="E133" s="934"/>
      <c r="F133" s="934"/>
      <c r="G133" s="934"/>
      <c r="H133" s="934"/>
      <c r="I133" s="934"/>
      <c r="J133" s="934"/>
      <c r="K133" s="934"/>
      <c r="L133" s="934"/>
      <c r="M133" s="683"/>
      <c r="N133" s="683"/>
      <c r="O133" s="683"/>
      <c r="P133" s="683"/>
      <c r="Q133" s="683"/>
      <c r="R133" s="683"/>
      <c r="S133" s="683"/>
      <c r="T133" s="683"/>
      <c r="U133" s="683"/>
      <c r="V133" s="683"/>
    </row>
    <row r="134" spans="1:22">
      <c r="A134" s="417"/>
      <c r="B134" s="699"/>
      <c r="C134" s="934"/>
      <c r="D134" s="934"/>
      <c r="E134" s="934"/>
      <c r="F134" s="934"/>
      <c r="G134" s="934"/>
      <c r="H134" s="934"/>
      <c r="I134" s="934"/>
      <c r="J134" s="934"/>
      <c r="K134" s="934"/>
      <c r="L134" s="934"/>
      <c r="M134" s="683"/>
      <c r="N134" s="683"/>
      <c r="O134" s="683"/>
      <c r="P134" s="683"/>
      <c r="Q134" s="683"/>
      <c r="R134" s="683"/>
      <c r="S134" s="683"/>
      <c r="T134" s="683"/>
      <c r="U134" s="683"/>
      <c r="V134" s="683"/>
    </row>
    <row r="135" spans="1:22">
      <c r="A135" s="417"/>
      <c r="B135" s="699"/>
      <c r="C135" s="934"/>
      <c r="D135" s="934"/>
      <c r="E135" s="934"/>
      <c r="F135" s="934"/>
      <c r="G135" s="934"/>
      <c r="H135" s="934"/>
      <c r="I135" s="934"/>
      <c r="J135" s="934"/>
      <c r="K135" s="934"/>
      <c r="L135" s="934"/>
      <c r="M135" s="683"/>
      <c r="N135" s="683"/>
      <c r="O135" s="683"/>
      <c r="P135" s="683"/>
      <c r="Q135" s="683"/>
      <c r="R135" s="683"/>
      <c r="S135" s="683"/>
      <c r="T135" s="683"/>
      <c r="U135" s="683"/>
      <c r="V135" s="683"/>
    </row>
    <row r="136" spans="1:22">
      <c r="A136" s="417"/>
      <c r="B136" s="699"/>
      <c r="C136" s="934"/>
      <c r="D136" s="934"/>
      <c r="E136" s="934"/>
      <c r="F136" s="934"/>
      <c r="G136" s="934"/>
      <c r="H136" s="934"/>
      <c r="I136" s="934"/>
      <c r="J136" s="934"/>
      <c r="K136" s="934"/>
      <c r="L136" s="934"/>
      <c r="M136" s="683"/>
      <c r="N136" s="683"/>
      <c r="O136" s="683"/>
      <c r="P136" s="683"/>
      <c r="Q136" s="683"/>
      <c r="R136" s="683"/>
      <c r="S136" s="683"/>
      <c r="T136" s="683"/>
      <c r="U136" s="683"/>
      <c r="V136" s="683"/>
    </row>
    <row r="137" spans="1:22">
      <c r="A137" s="417"/>
      <c r="B137" s="696"/>
      <c r="C137" s="934"/>
      <c r="D137" s="934"/>
      <c r="E137" s="934"/>
      <c r="F137" s="934"/>
      <c r="G137" s="934"/>
      <c r="H137" s="934"/>
      <c r="I137" s="934"/>
      <c r="J137" s="934"/>
      <c r="K137" s="934"/>
      <c r="L137" s="934"/>
      <c r="M137" s="683"/>
      <c r="N137" s="683"/>
      <c r="O137" s="683"/>
      <c r="P137" s="683"/>
      <c r="Q137" s="683"/>
      <c r="R137" s="683"/>
      <c r="S137" s="683"/>
      <c r="T137" s="683"/>
      <c r="U137" s="683"/>
      <c r="V137" s="683"/>
    </row>
    <row r="138" spans="1:22">
      <c r="A138" s="417"/>
      <c r="B138" s="696"/>
      <c r="C138" s="934"/>
      <c r="D138" s="934"/>
      <c r="E138" s="934"/>
      <c r="F138" s="934"/>
      <c r="G138" s="934"/>
      <c r="H138" s="934"/>
      <c r="I138" s="934"/>
      <c r="J138" s="934"/>
      <c r="K138" s="934"/>
      <c r="L138" s="934"/>
      <c r="M138" s="683"/>
      <c r="N138" s="683"/>
      <c r="O138" s="683"/>
      <c r="P138" s="683"/>
      <c r="Q138" s="683"/>
      <c r="R138" s="683"/>
      <c r="S138" s="683"/>
      <c r="T138" s="683"/>
      <c r="U138" s="683"/>
      <c r="V138" s="683"/>
    </row>
    <row r="139" spans="1:22">
      <c r="A139" s="417"/>
      <c r="B139" s="699"/>
      <c r="C139" s="934"/>
      <c r="D139" s="934"/>
      <c r="E139" s="934"/>
      <c r="F139" s="934"/>
      <c r="G139" s="934"/>
      <c r="H139" s="934"/>
      <c r="I139" s="934"/>
      <c r="J139" s="934"/>
      <c r="K139" s="934"/>
      <c r="L139" s="934"/>
      <c r="M139" s="683"/>
      <c r="N139" s="683"/>
      <c r="O139" s="683"/>
      <c r="P139" s="683"/>
      <c r="Q139" s="683"/>
      <c r="R139" s="683"/>
      <c r="S139" s="683"/>
      <c r="T139" s="683"/>
      <c r="U139" s="683"/>
      <c r="V139" s="683"/>
    </row>
    <row r="140" spans="1:22">
      <c r="A140" s="417"/>
      <c r="B140" s="699"/>
      <c r="C140" s="934"/>
      <c r="D140" s="934"/>
      <c r="E140" s="934"/>
      <c r="F140" s="934"/>
      <c r="G140" s="934"/>
      <c r="H140" s="934"/>
      <c r="I140" s="934"/>
      <c r="J140" s="934"/>
      <c r="K140" s="934"/>
      <c r="L140" s="934"/>
      <c r="M140" s="683"/>
      <c r="N140" s="683"/>
      <c r="O140" s="683"/>
      <c r="P140" s="683"/>
      <c r="Q140" s="683"/>
      <c r="R140" s="683"/>
      <c r="S140" s="683"/>
      <c r="T140" s="683"/>
      <c r="U140" s="683"/>
      <c r="V140" s="683"/>
    </row>
    <row r="141" spans="1:22">
      <c r="A141" s="417"/>
      <c r="B141" s="696"/>
      <c r="C141" s="934"/>
      <c r="D141" s="934"/>
      <c r="E141" s="934"/>
      <c r="F141" s="934"/>
      <c r="G141" s="934"/>
      <c r="H141" s="934"/>
      <c r="I141" s="934"/>
      <c r="J141" s="934"/>
      <c r="K141" s="934"/>
      <c r="L141" s="934"/>
      <c r="M141" s="683"/>
      <c r="N141" s="683"/>
      <c r="O141" s="683"/>
      <c r="P141" s="683"/>
      <c r="Q141" s="683"/>
      <c r="R141" s="683"/>
      <c r="S141" s="683"/>
      <c r="T141" s="683"/>
      <c r="U141" s="683"/>
      <c r="V141" s="683"/>
    </row>
    <row r="142" spans="1:22">
      <c r="A142" s="417"/>
      <c r="B142" s="696"/>
      <c r="C142" s="934"/>
      <c r="D142" s="934"/>
      <c r="E142" s="934"/>
      <c r="F142" s="934"/>
      <c r="G142" s="934"/>
      <c r="H142" s="934"/>
      <c r="I142" s="934"/>
      <c r="J142" s="934"/>
      <c r="K142" s="934"/>
      <c r="L142" s="934"/>
      <c r="M142" s="683"/>
      <c r="N142" s="683"/>
      <c r="O142" s="683"/>
      <c r="P142" s="683"/>
      <c r="Q142" s="683"/>
      <c r="R142" s="683"/>
      <c r="S142" s="683"/>
      <c r="T142" s="683"/>
      <c r="U142" s="683"/>
      <c r="V142" s="683"/>
    </row>
  </sheetData>
  <mergeCells count="5">
    <mergeCell ref="A1:L1"/>
    <mergeCell ref="A3:B5"/>
    <mergeCell ref="C3:C5"/>
    <mergeCell ref="D3:L3"/>
    <mergeCell ref="D4:K4"/>
  </mergeCells>
  <printOptions horizontalCentered="1" gridLines="1"/>
  <pageMargins left="0" right="0" top="0" bottom="0" header="0" footer="0"/>
  <pageSetup paperSize="9" orientation="portrait" horizontalDpi="300" verticalDpi="300" r:id="rId1"/>
  <headerFooter scaleWithDoc="0" alignWithMargins="0"/>
  <drawing r:id="rId2"/>
</worksheet>
</file>

<file path=xl/worksheets/sheet61.xml><?xml version="1.0" encoding="utf-8"?>
<worksheet xmlns="http://schemas.openxmlformats.org/spreadsheetml/2006/main" xmlns:r="http://schemas.openxmlformats.org/officeDocument/2006/relationships">
  <dimension ref="A1:L144"/>
  <sheetViews>
    <sheetView showGridLines="0" zoomScaleNormal="100" zoomScaleSheetLayoutView="100" workbookViewId="0"/>
  </sheetViews>
  <sheetFormatPr defaultColWidth="9.140625" defaultRowHeight="12.75"/>
  <cols>
    <col min="1" max="1" width="17.42578125" style="683" customWidth="1"/>
    <col min="2" max="2" width="6.7109375" style="683" bestFit="1" customWidth="1"/>
    <col min="3" max="4" width="8.7109375" style="683" customWidth="1"/>
    <col min="5" max="5" width="6.7109375" style="683" customWidth="1"/>
    <col min="6" max="6" width="8" style="683" customWidth="1"/>
    <col min="7" max="7" width="8.28515625" style="683" customWidth="1"/>
    <col min="8" max="8" width="8.140625" style="683" customWidth="1"/>
    <col min="9" max="9" width="6.140625" style="683" customWidth="1"/>
    <col min="10" max="10" width="8.7109375" style="683" customWidth="1"/>
    <col min="11" max="16384" width="9.140625" style="683"/>
  </cols>
  <sheetData>
    <row r="1" spans="1:12" ht="15.95" customHeight="1">
      <c r="A1" s="1373" t="s">
        <v>924</v>
      </c>
      <c r="B1" s="1373"/>
      <c r="C1" s="1373"/>
      <c r="D1" s="1373"/>
      <c r="E1" s="1373"/>
      <c r="F1" s="1373"/>
      <c r="G1" s="1374"/>
      <c r="H1" s="1374"/>
      <c r="I1" s="1374"/>
      <c r="J1" s="1374"/>
      <c r="L1" s="888" t="s">
        <v>1209</v>
      </c>
    </row>
    <row r="2" spans="1:12" s="690" customFormat="1" ht="5.0999999999999996" customHeight="1">
      <c r="A2" s="719"/>
      <c r="B2" s="719"/>
      <c r="C2" s="719"/>
      <c r="D2" s="720"/>
      <c r="E2" s="720"/>
      <c r="F2" s="720"/>
      <c r="G2" s="720"/>
      <c r="H2" s="720"/>
      <c r="I2" s="720"/>
      <c r="J2" s="721"/>
    </row>
    <row r="3" spans="1:12" ht="9.9499999999999993" customHeight="1">
      <c r="A3" s="1375" t="s">
        <v>925</v>
      </c>
      <c r="B3" s="1386"/>
      <c r="C3" s="1383">
        <v>2016</v>
      </c>
      <c r="D3" s="1383"/>
      <c r="E3" s="1383"/>
      <c r="F3" s="1384"/>
      <c r="G3" s="1383">
        <v>2017</v>
      </c>
      <c r="H3" s="1383"/>
      <c r="I3" s="1383"/>
      <c r="J3" s="1384"/>
    </row>
    <row r="4" spans="1:12" ht="18">
      <c r="A4" s="1375"/>
      <c r="B4" s="1386"/>
      <c r="C4" s="722" t="s">
        <v>926</v>
      </c>
      <c r="D4" s="722" t="s">
        <v>927</v>
      </c>
      <c r="E4" s="723" t="s">
        <v>928</v>
      </c>
      <c r="F4" s="237" t="s">
        <v>929</v>
      </c>
      <c r="G4" s="722" t="s">
        <v>926</v>
      </c>
      <c r="H4" s="722" t="s">
        <v>927</v>
      </c>
      <c r="I4" s="723" t="s">
        <v>928</v>
      </c>
      <c r="J4" s="237" t="s">
        <v>929</v>
      </c>
    </row>
    <row r="5" spans="1:12" s="692" customFormat="1" ht="5.0999999999999996" customHeight="1">
      <c r="A5" s="724"/>
      <c r="B5" s="725"/>
      <c r="C5" s="1385"/>
      <c r="D5" s="1385"/>
      <c r="E5" s="1385"/>
      <c r="F5" s="726"/>
      <c r="G5" s="1385"/>
      <c r="H5" s="1385"/>
      <c r="I5" s="1385"/>
      <c r="J5" s="726"/>
    </row>
    <row r="6" spans="1:12" ht="9" customHeight="1">
      <c r="A6" s="727" t="s">
        <v>930</v>
      </c>
      <c r="B6" s="728"/>
      <c r="C6" s="729"/>
      <c r="D6" s="729"/>
      <c r="E6" s="729"/>
      <c r="F6" s="729"/>
      <c r="G6" s="729"/>
      <c r="H6" s="729"/>
      <c r="I6" s="729"/>
      <c r="J6" s="729"/>
    </row>
    <row r="7" spans="1:12" s="731" customFormat="1" ht="9" customHeight="1">
      <c r="A7" s="730" t="s">
        <v>847</v>
      </c>
      <c r="B7" s="696" t="s">
        <v>848</v>
      </c>
      <c r="C7" s="204">
        <v>42</v>
      </c>
      <c r="D7" s="204">
        <v>104.795</v>
      </c>
      <c r="E7" s="204">
        <v>101.393925787618</v>
      </c>
      <c r="F7" s="629">
        <v>0.9675454533863066</v>
      </c>
      <c r="G7" s="204">
        <v>36</v>
      </c>
      <c r="H7" s="204">
        <v>139.4</v>
      </c>
      <c r="I7" s="204">
        <v>142.316</v>
      </c>
      <c r="J7" s="629">
        <v>1.0209182209469154</v>
      </c>
    </row>
    <row r="8" spans="1:12" s="731" customFormat="1" ht="9" customHeight="1">
      <c r="A8" s="733" t="s">
        <v>359</v>
      </c>
      <c r="B8" s="734" t="s">
        <v>850</v>
      </c>
      <c r="C8" s="735">
        <v>5542</v>
      </c>
      <c r="D8" s="204">
        <v>7416.8</v>
      </c>
      <c r="E8" s="204">
        <v>7107.8627999999899</v>
      </c>
      <c r="F8" s="629">
        <v>0.95834629489806789</v>
      </c>
      <c r="G8" s="639">
        <v>6522</v>
      </c>
      <c r="H8" s="204">
        <v>8992.9359999999997</v>
      </c>
      <c r="I8" s="204">
        <v>9141.3770000000004</v>
      </c>
      <c r="J8" s="629">
        <v>1.0165064001345057</v>
      </c>
    </row>
    <row r="9" spans="1:12" s="732" customFormat="1" ht="9" customHeight="1">
      <c r="A9" s="733" t="s">
        <v>851</v>
      </c>
      <c r="B9" s="734" t="s">
        <v>852</v>
      </c>
      <c r="C9" s="735">
        <v>12</v>
      </c>
      <c r="D9" s="204">
        <v>0</v>
      </c>
      <c r="E9" s="204">
        <v>0</v>
      </c>
      <c r="F9" s="629">
        <v>0</v>
      </c>
      <c r="G9" s="639">
        <v>15</v>
      </c>
      <c r="H9" s="204">
        <v>0</v>
      </c>
      <c r="I9" s="204">
        <v>0</v>
      </c>
      <c r="J9" s="629">
        <v>0</v>
      </c>
    </row>
    <row r="10" spans="1:12" s="732" customFormat="1" ht="9" customHeight="1">
      <c r="A10" s="417" t="s">
        <v>851</v>
      </c>
      <c r="B10" s="699" t="s">
        <v>853</v>
      </c>
      <c r="C10" s="204">
        <v>50839</v>
      </c>
      <c r="D10" s="204">
        <v>55492.464</v>
      </c>
      <c r="E10" s="698">
        <v>28874.179014586269</v>
      </c>
      <c r="F10" s="629">
        <v>0.52032612959097058</v>
      </c>
      <c r="G10" s="639">
        <v>54372</v>
      </c>
      <c r="H10" s="204">
        <v>55921.245999999999</v>
      </c>
      <c r="I10" s="204">
        <v>25648.978999999999</v>
      </c>
      <c r="J10" s="629">
        <v>0.45866250905782752</v>
      </c>
    </row>
    <row r="11" spans="1:12" s="675" customFormat="1" ht="9" customHeight="1">
      <c r="A11" s="417" t="s">
        <v>851</v>
      </c>
      <c r="B11" s="734" t="s">
        <v>854</v>
      </c>
      <c r="C11" s="736">
        <v>2541.9499999999998</v>
      </c>
      <c r="D11" s="736">
        <v>2719.1610000000001</v>
      </c>
      <c r="E11" s="736">
        <v>1338.7897597226699</v>
      </c>
      <c r="F11" s="629">
        <v>0.49235398702859812</v>
      </c>
      <c r="G11" s="204">
        <v>2718.6</v>
      </c>
      <c r="H11" s="204">
        <v>2990.5160000000001</v>
      </c>
      <c r="I11" s="204">
        <v>528.80499999999995</v>
      </c>
      <c r="J11" s="629">
        <v>0.17682734350861187</v>
      </c>
    </row>
    <row r="12" spans="1:12" s="701" customFormat="1" ht="9" customHeight="1">
      <c r="A12" s="417" t="s">
        <v>851</v>
      </c>
      <c r="B12" s="699" t="s">
        <v>856</v>
      </c>
      <c r="C12" s="204">
        <v>1526</v>
      </c>
      <c r="D12" s="204">
        <v>1546.307</v>
      </c>
      <c r="E12" s="698">
        <v>0</v>
      </c>
      <c r="F12" s="629">
        <v>0</v>
      </c>
      <c r="G12" s="639">
        <v>1175</v>
      </c>
      <c r="H12" s="204">
        <v>1329.6310000000001</v>
      </c>
      <c r="I12" s="204">
        <v>1109.9179999999999</v>
      </c>
      <c r="J12" s="629">
        <v>0.83475640986108157</v>
      </c>
    </row>
    <row r="13" spans="1:12" s="732" customFormat="1" ht="9" customHeight="1">
      <c r="A13" s="417" t="s">
        <v>851</v>
      </c>
      <c r="B13" s="734" t="s">
        <v>931</v>
      </c>
      <c r="C13" s="736">
        <v>545</v>
      </c>
      <c r="D13" s="736">
        <v>587.65</v>
      </c>
      <c r="E13" s="736">
        <v>0</v>
      </c>
      <c r="F13" s="629">
        <v>0</v>
      </c>
      <c r="G13" s="204">
        <v>417</v>
      </c>
      <c r="H13" s="204">
        <v>475.76499999999999</v>
      </c>
      <c r="I13" s="204">
        <v>0</v>
      </c>
      <c r="J13" s="629">
        <v>0</v>
      </c>
    </row>
    <row r="14" spans="1:12" s="731" customFormat="1" ht="9" customHeight="1">
      <c r="A14" s="417" t="s">
        <v>851</v>
      </c>
      <c r="B14" s="699" t="s">
        <v>859</v>
      </c>
      <c r="C14" s="736">
        <v>76.3</v>
      </c>
      <c r="D14" s="736">
        <v>82.31</v>
      </c>
      <c r="E14" s="736">
        <v>0</v>
      </c>
      <c r="F14" s="629">
        <v>0</v>
      </c>
      <c r="G14" s="204">
        <v>58.75</v>
      </c>
      <c r="H14" s="204">
        <v>66.980999999999995</v>
      </c>
      <c r="I14" s="698">
        <v>0</v>
      </c>
      <c r="J14" s="629">
        <v>0</v>
      </c>
    </row>
    <row r="15" spans="1:12" s="732" customFormat="1" ht="9" customHeight="1">
      <c r="A15" s="417" t="s">
        <v>851</v>
      </c>
      <c r="B15" s="699" t="s">
        <v>861</v>
      </c>
      <c r="C15" s="204">
        <v>3072</v>
      </c>
      <c r="D15" s="204">
        <v>3379.2</v>
      </c>
      <c r="E15" s="204">
        <v>704.67919400000005</v>
      </c>
      <c r="F15" s="629">
        <v>0.208534325875947</v>
      </c>
      <c r="G15" s="204">
        <v>3072</v>
      </c>
      <c r="H15" s="204">
        <v>3409.92</v>
      </c>
      <c r="I15" s="204">
        <v>652.72</v>
      </c>
      <c r="J15" s="629">
        <v>0.19141798048048048</v>
      </c>
    </row>
    <row r="16" spans="1:12" s="731" customFormat="1" ht="9" customHeight="1">
      <c r="A16" s="417" t="s">
        <v>851</v>
      </c>
      <c r="B16" s="699" t="s">
        <v>863</v>
      </c>
      <c r="C16" s="204">
        <v>1106</v>
      </c>
      <c r="D16" s="204">
        <v>1216.5999999999999</v>
      </c>
      <c r="E16" s="698">
        <v>609.54139999999904</v>
      </c>
      <c r="F16" s="629">
        <v>0.50102038467861176</v>
      </c>
      <c r="G16" s="204">
        <v>995</v>
      </c>
      <c r="H16" s="204">
        <v>1116.6600000000001</v>
      </c>
      <c r="I16" s="698">
        <v>266.79399999999998</v>
      </c>
      <c r="J16" s="629">
        <v>0.23892142639657546</v>
      </c>
    </row>
    <row r="17" spans="1:10" s="732" customFormat="1" ht="9" customHeight="1">
      <c r="A17" s="417" t="s">
        <v>864</v>
      </c>
      <c r="B17" s="696" t="s">
        <v>850</v>
      </c>
      <c r="C17" s="698">
        <v>9</v>
      </c>
      <c r="D17" s="698">
        <v>59</v>
      </c>
      <c r="E17" s="698">
        <v>47.112131954385397</v>
      </c>
      <c r="F17" s="629">
        <v>0.79851071109127791</v>
      </c>
      <c r="G17" s="698">
        <v>9</v>
      </c>
      <c r="H17" s="698">
        <v>9</v>
      </c>
      <c r="I17" s="698">
        <v>8.3219999999999992</v>
      </c>
      <c r="J17" s="629">
        <v>0.92466666666666653</v>
      </c>
    </row>
    <row r="18" spans="1:10" s="731" customFormat="1" ht="9" customHeight="1">
      <c r="A18" s="417" t="s">
        <v>318</v>
      </c>
      <c r="B18" s="696" t="s">
        <v>850</v>
      </c>
      <c r="C18" s="698">
        <v>240</v>
      </c>
      <c r="D18" s="698">
        <v>252.98699999999999</v>
      </c>
      <c r="E18" s="698">
        <v>253.01213150912099</v>
      </c>
      <c r="F18" s="629">
        <v>1.0000993391325286</v>
      </c>
      <c r="G18" s="698">
        <v>252</v>
      </c>
      <c r="H18" s="698">
        <v>252</v>
      </c>
      <c r="I18" s="698">
        <v>247.95400000000001</v>
      </c>
      <c r="J18" s="629">
        <v>0.98394444444444451</v>
      </c>
    </row>
    <row r="19" spans="1:10" s="731" customFormat="1" ht="9" customHeight="1">
      <c r="A19" s="417" t="s">
        <v>865</v>
      </c>
      <c r="B19" s="699" t="s">
        <v>866</v>
      </c>
      <c r="C19" s="204">
        <v>669</v>
      </c>
      <c r="D19" s="204">
        <v>669</v>
      </c>
      <c r="E19" s="204">
        <v>441.63021626454997</v>
      </c>
      <c r="F19" s="629">
        <v>0.6601348524133781</v>
      </c>
      <c r="G19" s="204">
        <v>669</v>
      </c>
      <c r="H19" s="204">
        <v>669</v>
      </c>
      <c r="I19" s="204">
        <v>508.42099999999999</v>
      </c>
      <c r="J19" s="629">
        <v>0.75997159940209269</v>
      </c>
    </row>
    <row r="20" spans="1:10" s="731" customFormat="1" ht="9" customHeight="1">
      <c r="A20" s="417" t="s">
        <v>619</v>
      </c>
      <c r="B20" s="699" t="s">
        <v>848</v>
      </c>
      <c r="C20" s="204">
        <v>3188</v>
      </c>
      <c r="D20" s="204">
        <v>3654.105</v>
      </c>
      <c r="E20" s="204">
        <v>2396.6028135492402</v>
      </c>
      <c r="F20" s="629">
        <v>0.65586588605123286</v>
      </c>
      <c r="G20" s="204">
        <v>3142</v>
      </c>
      <c r="H20" s="204">
        <v>2892.4110000000001</v>
      </c>
      <c r="I20" s="204">
        <v>1754.3589999999999</v>
      </c>
      <c r="J20" s="629">
        <v>0.60653862815485071</v>
      </c>
    </row>
    <row r="21" spans="1:10" s="732" customFormat="1" ht="9" customHeight="1">
      <c r="A21" s="417" t="s">
        <v>867</v>
      </c>
      <c r="B21" s="699" t="s">
        <v>868</v>
      </c>
      <c r="C21" s="204">
        <v>8</v>
      </c>
      <c r="D21" s="204">
        <v>1</v>
      </c>
      <c r="E21" s="204">
        <v>0</v>
      </c>
      <c r="F21" s="629">
        <v>0</v>
      </c>
      <c r="G21" s="204">
        <v>9</v>
      </c>
      <c r="H21" s="204">
        <v>2</v>
      </c>
      <c r="I21" s="204">
        <v>0</v>
      </c>
      <c r="J21" s="629">
        <v>0</v>
      </c>
    </row>
    <row r="22" spans="1:10" s="732" customFormat="1" ht="9" customHeight="1">
      <c r="A22" s="417" t="s">
        <v>867</v>
      </c>
      <c r="B22" s="699" t="s">
        <v>869</v>
      </c>
      <c r="C22" s="204">
        <v>12</v>
      </c>
      <c r="D22" s="204">
        <v>24</v>
      </c>
      <c r="E22" s="204">
        <v>21.7593999999999</v>
      </c>
      <c r="F22" s="629">
        <v>0.90664166666666246</v>
      </c>
      <c r="G22" s="204">
        <v>15</v>
      </c>
      <c r="H22" s="204">
        <v>33</v>
      </c>
      <c r="I22" s="204">
        <v>33.624000000000002</v>
      </c>
      <c r="J22" s="629">
        <v>1.018909090909091</v>
      </c>
    </row>
    <row r="23" spans="1:10" s="732" customFormat="1" ht="9" customHeight="1">
      <c r="A23" s="417" t="s">
        <v>337</v>
      </c>
      <c r="B23" s="699" t="s">
        <v>870</v>
      </c>
      <c r="C23" s="204">
        <v>1051</v>
      </c>
      <c r="D23" s="204">
        <v>1051</v>
      </c>
      <c r="E23" s="698">
        <v>1068.6758024991809</v>
      </c>
      <c r="F23" s="629">
        <v>1.01681808039884</v>
      </c>
      <c r="G23" s="204">
        <v>1156</v>
      </c>
      <c r="H23" s="204">
        <v>1132.8240000000001</v>
      </c>
      <c r="I23" s="698">
        <v>1211.808</v>
      </c>
      <c r="J23" s="629">
        <v>1.0697230990868838</v>
      </c>
    </row>
    <row r="24" spans="1:10" s="731" customFormat="1" ht="9" customHeight="1">
      <c r="A24" s="417" t="s">
        <v>331</v>
      </c>
      <c r="B24" s="696" t="s">
        <v>848</v>
      </c>
      <c r="C24" s="698">
        <v>6971</v>
      </c>
      <c r="D24" s="698">
        <v>6313.6580000000004</v>
      </c>
      <c r="E24" s="204">
        <v>6823.9648638902099</v>
      </c>
      <c r="F24" s="629">
        <v>1.0808258641646744</v>
      </c>
      <c r="G24" s="698">
        <v>7944</v>
      </c>
      <c r="H24" s="698">
        <v>6440.6909999999998</v>
      </c>
      <c r="I24" s="204">
        <v>4591.6009999999997</v>
      </c>
      <c r="J24" s="629">
        <v>0.71290502835798208</v>
      </c>
    </row>
    <row r="25" spans="1:10" s="732" customFormat="1" ht="9" customHeight="1">
      <c r="A25" s="417" t="s">
        <v>331</v>
      </c>
      <c r="B25" s="696" t="s">
        <v>871</v>
      </c>
      <c r="C25" s="736">
        <v>585</v>
      </c>
      <c r="D25" s="736">
        <v>653.9</v>
      </c>
      <c r="E25" s="736">
        <v>0</v>
      </c>
      <c r="F25" s="629">
        <v>0</v>
      </c>
      <c r="G25" s="698">
        <v>667</v>
      </c>
      <c r="H25" s="698">
        <v>732.39</v>
      </c>
      <c r="I25" s="204">
        <v>0</v>
      </c>
      <c r="J25" s="629">
        <v>0</v>
      </c>
    </row>
    <row r="26" spans="1:10" s="732" customFormat="1" ht="9" customHeight="1">
      <c r="A26" s="417" t="s">
        <v>331</v>
      </c>
      <c r="B26" s="696" t="s">
        <v>873</v>
      </c>
      <c r="C26" s="736">
        <v>1742.75</v>
      </c>
      <c r="D26" s="736">
        <v>974.27300000000002</v>
      </c>
      <c r="E26" s="736">
        <v>0</v>
      </c>
      <c r="F26" s="629">
        <v>0</v>
      </c>
      <c r="G26" s="698">
        <v>1986</v>
      </c>
      <c r="H26" s="698">
        <v>1090.4269999999999</v>
      </c>
      <c r="I26" s="204">
        <v>0</v>
      </c>
      <c r="J26" s="629">
        <v>0</v>
      </c>
    </row>
    <row r="27" spans="1:10" s="690" customFormat="1" ht="9" customHeight="1">
      <c r="A27" s="417" t="s">
        <v>874</v>
      </c>
      <c r="B27" s="696" t="s">
        <v>875</v>
      </c>
      <c r="C27" s="698">
        <v>66</v>
      </c>
      <c r="D27" s="698">
        <v>66</v>
      </c>
      <c r="E27" s="204">
        <v>49.229554999999998</v>
      </c>
      <c r="F27" s="629">
        <v>0.74590234848484849</v>
      </c>
      <c r="G27" s="698">
        <v>66</v>
      </c>
      <c r="H27" s="698">
        <v>66</v>
      </c>
      <c r="I27" s="204">
        <v>33.813000000000002</v>
      </c>
      <c r="J27" s="629">
        <v>0.51231818181818189</v>
      </c>
    </row>
    <row r="28" spans="1:10" s="737" customFormat="1" ht="9" customHeight="1">
      <c r="A28" s="417" t="s">
        <v>876</v>
      </c>
      <c r="B28" s="699" t="s">
        <v>848</v>
      </c>
      <c r="C28" s="204">
        <v>426</v>
      </c>
      <c r="D28" s="204">
        <v>679.52700000000004</v>
      </c>
      <c r="E28" s="204">
        <v>674.68378928044604</v>
      </c>
      <c r="F28" s="629">
        <v>0.99287267361038778</v>
      </c>
      <c r="G28" s="204">
        <v>656</v>
      </c>
      <c r="H28" s="204">
        <v>750.84299999999996</v>
      </c>
      <c r="I28" s="204">
        <v>679.947</v>
      </c>
      <c r="J28" s="629">
        <v>0.90557813018167588</v>
      </c>
    </row>
    <row r="29" spans="1:10" s="738" customFormat="1" ht="9" customHeight="1">
      <c r="A29" s="417" t="s">
        <v>877</v>
      </c>
      <c r="B29" s="699" t="s">
        <v>848</v>
      </c>
      <c r="C29" s="204">
        <v>5983</v>
      </c>
      <c r="D29" s="204">
        <v>6690.35</v>
      </c>
      <c r="E29" s="204">
        <v>3456.9226862925898</v>
      </c>
      <c r="F29" s="629">
        <v>0.51670281618937564</v>
      </c>
      <c r="G29" s="204">
        <v>10344</v>
      </c>
      <c r="H29" s="204">
        <v>11013.035</v>
      </c>
      <c r="I29" s="204">
        <v>4337.1220000000003</v>
      </c>
      <c r="J29" s="629">
        <v>0.39381714486515301</v>
      </c>
    </row>
    <row r="30" spans="1:10" s="738" customFormat="1" ht="9" customHeight="1">
      <c r="A30" s="739" t="s">
        <v>878</v>
      </c>
      <c r="B30" s="696"/>
      <c r="C30" s="698"/>
      <c r="D30" s="937"/>
      <c r="E30" s="698"/>
      <c r="F30" s="629"/>
      <c r="G30" s="698"/>
      <c r="H30" s="937"/>
      <c r="I30" s="698"/>
      <c r="J30" s="629"/>
    </row>
    <row r="31" spans="1:10" s="732" customFormat="1" ht="9" customHeight="1">
      <c r="A31" s="417" t="s">
        <v>879</v>
      </c>
      <c r="B31" s="696" t="s">
        <v>880</v>
      </c>
      <c r="C31" s="736">
        <v>0.96</v>
      </c>
      <c r="D31" s="736">
        <v>0.96</v>
      </c>
      <c r="E31" s="736">
        <v>0</v>
      </c>
      <c r="F31" s="629">
        <v>0</v>
      </c>
      <c r="G31" s="698">
        <v>0.88</v>
      </c>
      <c r="H31" s="698">
        <v>0.88</v>
      </c>
      <c r="I31" s="698">
        <v>0</v>
      </c>
      <c r="J31" s="629">
        <v>0</v>
      </c>
    </row>
    <row r="32" spans="1:10" s="731" customFormat="1" ht="9" customHeight="1">
      <c r="A32" s="417" t="s">
        <v>879</v>
      </c>
      <c r="B32" s="696" t="s">
        <v>882</v>
      </c>
      <c r="C32" s="698">
        <v>12</v>
      </c>
      <c r="D32" s="698">
        <v>13.3</v>
      </c>
      <c r="E32" s="698">
        <v>13.204795005683801</v>
      </c>
      <c r="F32" s="629">
        <v>0.99284172975066165</v>
      </c>
      <c r="G32" s="698">
        <v>11</v>
      </c>
      <c r="H32" s="698">
        <v>11.093999999999999</v>
      </c>
      <c r="I32" s="698">
        <v>11.536</v>
      </c>
      <c r="J32" s="629">
        <v>1.0398413556877593</v>
      </c>
    </row>
    <row r="33" spans="1:10" s="732" customFormat="1" ht="9" customHeight="1">
      <c r="A33" s="417" t="s">
        <v>879</v>
      </c>
      <c r="B33" s="696" t="s">
        <v>883</v>
      </c>
      <c r="C33" s="698">
        <v>45</v>
      </c>
      <c r="D33" s="698">
        <v>49.9</v>
      </c>
      <c r="E33" s="698">
        <v>11.6104375</v>
      </c>
      <c r="F33" s="629">
        <v>0.23267409819639279</v>
      </c>
      <c r="G33" s="698">
        <v>40</v>
      </c>
      <c r="H33" s="698">
        <v>44.99</v>
      </c>
      <c r="I33" s="698">
        <v>17.779</v>
      </c>
      <c r="J33" s="629">
        <v>0.39517670593465215</v>
      </c>
    </row>
    <row r="34" spans="1:10" s="731" customFormat="1" ht="9" customHeight="1">
      <c r="A34" s="417" t="s">
        <v>345</v>
      </c>
      <c r="B34" s="696" t="s">
        <v>884</v>
      </c>
      <c r="C34" s="736">
        <v>3.12</v>
      </c>
      <c r="D34" s="736">
        <v>3.12</v>
      </c>
      <c r="E34" s="736" t="s">
        <v>287</v>
      </c>
      <c r="F34" s="629">
        <v>3.4159919028340063E-4</v>
      </c>
      <c r="G34" s="698">
        <v>2.96</v>
      </c>
      <c r="H34" s="698">
        <v>2.96</v>
      </c>
      <c r="I34" s="698">
        <v>2.177</v>
      </c>
      <c r="J34" s="629">
        <v>0.73547297297297298</v>
      </c>
    </row>
    <row r="35" spans="1:10" s="731" customFormat="1" ht="9" customHeight="1">
      <c r="A35" s="417" t="s">
        <v>345</v>
      </c>
      <c r="B35" s="696" t="s">
        <v>885</v>
      </c>
      <c r="C35" s="698">
        <v>39</v>
      </c>
      <c r="D35" s="698">
        <v>76.134</v>
      </c>
      <c r="E35" s="698">
        <v>76.105831537641194</v>
      </c>
      <c r="F35" s="629">
        <v>0.99963001467992219</v>
      </c>
      <c r="G35" s="698">
        <v>37</v>
      </c>
      <c r="H35" s="698">
        <v>72.027000000000001</v>
      </c>
      <c r="I35" s="698">
        <v>75.905000000000001</v>
      </c>
      <c r="J35" s="629">
        <v>1.0538409207658239</v>
      </c>
    </row>
    <row r="36" spans="1:10" s="732" customFormat="1" ht="9" customHeight="1">
      <c r="A36" s="417" t="s">
        <v>345</v>
      </c>
      <c r="B36" s="696" t="s">
        <v>886</v>
      </c>
      <c r="C36" s="698">
        <v>507</v>
      </c>
      <c r="D36" s="698">
        <v>584.96799999999996</v>
      </c>
      <c r="E36" s="698">
        <v>550.50548828239403</v>
      </c>
      <c r="F36" s="629">
        <v>0.94108650094089596</v>
      </c>
      <c r="G36" s="698">
        <v>507</v>
      </c>
      <c r="H36" s="698">
        <v>541.46199999999999</v>
      </c>
      <c r="I36" s="698">
        <v>517.23</v>
      </c>
      <c r="J36" s="629">
        <v>0.95524709028519084</v>
      </c>
    </row>
    <row r="37" spans="1:10" s="732" customFormat="1" ht="9" customHeight="1">
      <c r="A37" s="417" t="s">
        <v>887</v>
      </c>
      <c r="B37" s="696" t="s">
        <v>888</v>
      </c>
      <c r="C37" s="698">
        <v>193</v>
      </c>
      <c r="D37" s="698">
        <v>202.83199999999999</v>
      </c>
      <c r="E37" s="698">
        <v>202.20517651764499</v>
      </c>
      <c r="F37" s="629">
        <v>0.99690964205670207</v>
      </c>
      <c r="G37" s="698">
        <v>182</v>
      </c>
      <c r="H37" s="698">
        <v>182.626</v>
      </c>
      <c r="I37" s="698">
        <v>185.58199999999999</v>
      </c>
      <c r="J37" s="629">
        <v>1.0161860852233526</v>
      </c>
    </row>
    <row r="38" spans="1:10" s="731" customFormat="1" ht="9" customHeight="1">
      <c r="A38" s="417" t="s">
        <v>340</v>
      </c>
      <c r="B38" s="696" t="s">
        <v>890</v>
      </c>
      <c r="C38" s="698">
        <v>3659</v>
      </c>
      <c r="D38" s="698">
        <v>4062.375</v>
      </c>
      <c r="E38" s="698">
        <v>2471.4315727817302</v>
      </c>
      <c r="F38" s="629">
        <v>0.60837110625723378</v>
      </c>
      <c r="G38" s="698">
        <v>3294</v>
      </c>
      <c r="H38" s="698">
        <v>3679.3380000000002</v>
      </c>
      <c r="I38" s="698">
        <v>2305.232</v>
      </c>
      <c r="J38" s="629">
        <v>0.62653444722936569</v>
      </c>
    </row>
    <row r="39" spans="1:10" s="732" customFormat="1" ht="9" customHeight="1">
      <c r="A39" s="417" t="s">
        <v>340</v>
      </c>
      <c r="B39" s="696" t="s">
        <v>891</v>
      </c>
      <c r="C39" s="698">
        <v>2827</v>
      </c>
      <c r="D39" s="698">
        <v>2827</v>
      </c>
      <c r="E39" s="698">
        <v>1590.876</v>
      </c>
      <c r="F39" s="629">
        <v>0.56274354439334984</v>
      </c>
      <c r="G39" s="698">
        <v>2488</v>
      </c>
      <c r="H39" s="698">
        <v>2488</v>
      </c>
      <c r="I39" s="698">
        <v>1867.807</v>
      </c>
      <c r="J39" s="629">
        <v>0.75072628617363346</v>
      </c>
    </row>
    <row r="40" spans="1:10" s="731" customFormat="1" ht="9" customHeight="1">
      <c r="A40" s="417" t="s">
        <v>892</v>
      </c>
      <c r="B40" s="696" t="s">
        <v>886</v>
      </c>
      <c r="C40" s="698">
        <v>0</v>
      </c>
      <c r="D40" s="698">
        <v>0</v>
      </c>
      <c r="E40" s="698">
        <v>0</v>
      </c>
      <c r="F40" s="629">
        <v>0</v>
      </c>
      <c r="G40" s="698">
        <v>10</v>
      </c>
      <c r="H40" s="698">
        <v>10</v>
      </c>
      <c r="I40" s="698" t="s">
        <v>287</v>
      </c>
      <c r="J40" s="629">
        <v>0</v>
      </c>
    </row>
    <row r="41" spans="1:10" s="731" customFormat="1" ht="9" customHeight="1">
      <c r="A41" s="739" t="s">
        <v>893</v>
      </c>
      <c r="B41" s="696"/>
      <c r="C41" s="698"/>
      <c r="D41" s="937"/>
      <c r="E41" s="698"/>
      <c r="F41" s="629"/>
      <c r="G41" s="698"/>
      <c r="H41" s="937"/>
      <c r="I41" s="698"/>
      <c r="J41" s="629"/>
    </row>
    <row r="42" spans="1:10" s="732" customFormat="1" ht="9" customHeight="1">
      <c r="A42" s="417" t="s">
        <v>592</v>
      </c>
      <c r="B42" s="696" t="s">
        <v>894</v>
      </c>
      <c r="C42" s="698">
        <v>4514.54</v>
      </c>
      <c r="D42" s="698">
        <v>4514.54</v>
      </c>
      <c r="E42" s="698">
        <v>2202.1441907394701</v>
      </c>
      <c r="F42" s="629">
        <v>0.48778927437556652</v>
      </c>
      <c r="G42" s="698">
        <v>4289.8599999999997</v>
      </c>
      <c r="H42" s="698">
        <v>3154.86</v>
      </c>
      <c r="I42" s="698">
        <v>3155.4490000000001</v>
      </c>
      <c r="J42" s="629">
        <v>1.000186696081601</v>
      </c>
    </row>
    <row r="43" spans="1:10" s="731" customFormat="1" ht="9" customHeight="1">
      <c r="A43" s="417" t="s">
        <v>895</v>
      </c>
      <c r="B43" s="696" t="s">
        <v>1251</v>
      </c>
      <c r="C43" s="698">
        <v>332.36</v>
      </c>
      <c r="D43" s="698">
        <v>332.36</v>
      </c>
      <c r="E43" s="698">
        <v>327.43200000000002</v>
      </c>
      <c r="F43" s="629">
        <v>0.98517270429654591</v>
      </c>
      <c r="G43" s="698">
        <v>399.03</v>
      </c>
      <c r="H43" s="698">
        <v>432.03</v>
      </c>
      <c r="I43" s="698">
        <v>431.15100000000001</v>
      </c>
      <c r="J43" s="629">
        <v>0.99796541906812031</v>
      </c>
    </row>
    <row r="44" spans="1:10" s="732" customFormat="1" ht="9" customHeight="1">
      <c r="A44" s="417" t="s">
        <v>896</v>
      </c>
      <c r="B44" s="696" t="s">
        <v>897</v>
      </c>
      <c r="C44" s="698">
        <v>2178.9299999999998</v>
      </c>
      <c r="D44" s="698">
        <v>1681.43</v>
      </c>
      <c r="E44" s="698">
        <v>1111.5338376792699</v>
      </c>
      <c r="F44" s="629">
        <v>0.66106459244766058</v>
      </c>
      <c r="G44" s="698">
        <v>2413.8000000000002</v>
      </c>
      <c r="H44" s="698">
        <v>2332.8000000000002</v>
      </c>
      <c r="I44" s="698">
        <v>2564.0169999999998</v>
      </c>
      <c r="J44" s="629">
        <v>1.0991156550068586</v>
      </c>
    </row>
    <row r="45" spans="1:10" s="731" customFormat="1" ht="9" customHeight="1">
      <c r="A45" s="417" t="s">
        <v>896</v>
      </c>
      <c r="B45" s="696" t="s">
        <v>898</v>
      </c>
      <c r="C45" s="698">
        <v>633.94000000000005</v>
      </c>
      <c r="D45" s="698">
        <v>633.94000000000005</v>
      </c>
      <c r="E45" s="698">
        <v>9.0209749324156405</v>
      </c>
      <c r="F45" s="629">
        <v>1.4230013774829858E-2</v>
      </c>
      <c r="G45" s="698">
        <v>633.94000000000005</v>
      </c>
      <c r="H45" s="698">
        <v>633.94000000000005</v>
      </c>
      <c r="I45" s="698">
        <v>9.3629999999999995</v>
      </c>
      <c r="J45" s="629">
        <v>1.4769536549200237E-2</v>
      </c>
    </row>
    <row r="46" spans="1:10" s="732" customFormat="1" ht="9" customHeight="1">
      <c r="A46" s="417" t="s">
        <v>596</v>
      </c>
      <c r="B46" s="696" t="s">
        <v>897</v>
      </c>
      <c r="C46" s="698">
        <v>1161.95</v>
      </c>
      <c r="D46" s="698">
        <v>1541.95</v>
      </c>
      <c r="E46" s="698">
        <v>1578.28834598409</v>
      </c>
      <c r="F46" s="629">
        <v>1.0235664878783943</v>
      </c>
      <c r="G46" s="698">
        <v>1170.83</v>
      </c>
      <c r="H46" s="698">
        <v>1738.5319999999999</v>
      </c>
      <c r="I46" s="698">
        <v>1879.701</v>
      </c>
      <c r="J46" s="629">
        <v>1.0812001159599018</v>
      </c>
    </row>
    <row r="47" spans="1:10" s="690" customFormat="1" ht="9" customHeight="1">
      <c r="A47" s="417" t="s">
        <v>596</v>
      </c>
      <c r="B47" s="696" t="s">
        <v>898</v>
      </c>
      <c r="C47" s="698">
        <v>489.01</v>
      </c>
      <c r="D47" s="698">
        <v>489.01</v>
      </c>
      <c r="E47" s="698">
        <v>363.108055231805</v>
      </c>
      <c r="F47" s="629">
        <v>0.74253707538047276</v>
      </c>
      <c r="G47" s="698">
        <v>508.9</v>
      </c>
      <c r="H47" s="698">
        <v>508.9</v>
      </c>
      <c r="I47" s="698">
        <v>518.33900000000006</v>
      </c>
      <c r="J47" s="629">
        <v>1.0185478483002557</v>
      </c>
    </row>
    <row r="48" spans="1:10" s="737" customFormat="1" ht="9" customHeight="1">
      <c r="A48" s="417" t="s">
        <v>899</v>
      </c>
      <c r="B48" s="696" t="s">
        <v>894</v>
      </c>
      <c r="C48" s="698">
        <v>49.55</v>
      </c>
      <c r="D48" s="698">
        <v>49.55</v>
      </c>
      <c r="E48" s="698">
        <v>50.605930714273498</v>
      </c>
      <c r="F48" s="629">
        <v>1.0213104079570838</v>
      </c>
      <c r="G48" s="698">
        <v>52.32</v>
      </c>
      <c r="H48" s="698">
        <v>51.259</v>
      </c>
      <c r="I48" s="698">
        <v>58.107999999999997</v>
      </c>
      <c r="J48" s="629">
        <v>1.1336155601943072</v>
      </c>
    </row>
    <row r="49" spans="1:10" s="731" customFormat="1" ht="9" customHeight="1">
      <c r="A49" s="417" t="s">
        <v>900</v>
      </c>
      <c r="B49" s="696" t="s">
        <v>894</v>
      </c>
      <c r="C49" s="698">
        <v>21.45</v>
      </c>
      <c r="D49" s="698">
        <v>21.45</v>
      </c>
      <c r="E49" s="698">
        <v>12.856299851608201</v>
      </c>
      <c r="F49" s="629">
        <v>0.59936129844327279</v>
      </c>
      <c r="G49" s="698">
        <v>21.45</v>
      </c>
      <c r="H49" s="698">
        <v>21.45</v>
      </c>
      <c r="I49" s="698">
        <v>13.02</v>
      </c>
      <c r="J49" s="629">
        <v>0.60699300699300696</v>
      </c>
    </row>
    <row r="50" spans="1:10" s="732" customFormat="1" ht="9" customHeight="1">
      <c r="A50" s="739" t="s">
        <v>901</v>
      </c>
      <c r="B50" s="696"/>
      <c r="C50" s="698"/>
      <c r="D50" s="937"/>
      <c r="E50" s="698"/>
      <c r="F50" s="629"/>
      <c r="G50" s="698"/>
      <c r="H50" s="937"/>
      <c r="I50" s="698"/>
      <c r="J50" s="629"/>
    </row>
    <row r="51" spans="1:10" s="731" customFormat="1" ht="9" customHeight="1">
      <c r="A51" s="417" t="s">
        <v>902</v>
      </c>
      <c r="B51" s="696" t="s">
        <v>903</v>
      </c>
      <c r="C51" s="698">
        <v>333</v>
      </c>
      <c r="D51" s="698">
        <v>333</v>
      </c>
      <c r="E51" s="698">
        <v>103.50060000000001</v>
      </c>
      <c r="F51" s="629">
        <v>0.31081261261261262</v>
      </c>
      <c r="G51" s="698">
        <v>333</v>
      </c>
      <c r="H51" s="698">
        <v>337.81</v>
      </c>
      <c r="I51" s="698">
        <v>67.674999999999997</v>
      </c>
      <c r="J51" s="629">
        <v>0.20033450756342322</v>
      </c>
    </row>
    <row r="52" spans="1:10" s="732" customFormat="1" ht="9" customHeight="1">
      <c r="A52" s="417" t="s">
        <v>606</v>
      </c>
      <c r="B52" s="696" t="s">
        <v>904</v>
      </c>
      <c r="C52" s="698">
        <v>1700</v>
      </c>
      <c r="D52" s="698">
        <v>1700.3309999999999</v>
      </c>
      <c r="E52" s="698">
        <v>1695.9073900000001</v>
      </c>
      <c r="F52" s="629">
        <v>0.99739838302071782</v>
      </c>
      <c r="G52" s="698">
        <v>1700</v>
      </c>
      <c r="H52" s="698">
        <v>1927.67</v>
      </c>
      <c r="I52" s="698">
        <v>1920.6559999999999</v>
      </c>
      <c r="J52" s="629">
        <v>0.99636141040738291</v>
      </c>
    </row>
    <row r="53" spans="1:10" s="732" customFormat="1" ht="9" customHeight="1">
      <c r="A53" s="740" t="s">
        <v>905</v>
      </c>
      <c r="B53" s="696" t="s">
        <v>906</v>
      </c>
      <c r="C53" s="698">
        <v>23</v>
      </c>
      <c r="D53" s="698">
        <v>0</v>
      </c>
      <c r="E53" s="698">
        <v>0</v>
      </c>
      <c r="F53" s="629">
        <v>0</v>
      </c>
      <c r="G53" s="698">
        <v>48</v>
      </c>
      <c r="H53" s="698">
        <v>4.16</v>
      </c>
      <c r="I53" s="698">
        <v>0</v>
      </c>
      <c r="J53" s="629">
        <v>0</v>
      </c>
    </row>
    <row r="54" spans="1:10" s="731" customFormat="1" ht="9" customHeight="1">
      <c r="A54" s="417" t="s">
        <v>607</v>
      </c>
      <c r="B54" s="696" t="s">
        <v>910</v>
      </c>
      <c r="C54" s="698">
        <v>0</v>
      </c>
      <c r="D54" s="698">
        <v>120.5</v>
      </c>
      <c r="E54" s="698">
        <v>120.36049</v>
      </c>
      <c r="F54" s="629">
        <v>0.99884224066390037</v>
      </c>
      <c r="G54" s="698">
        <v>0</v>
      </c>
      <c r="H54" s="698">
        <v>87.2</v>
      </c>
      <c r="I54" s="698">
        <v>87.073999999999998</v>
      </c>
      <c r="J54" s="629">
        <v>0.99855504587155963</v>
      </c>
    </row>
    <row r="55" spans="1:10" s="732" customFormat="1" ht="9" customHeight="1">
      <c r="A55" s="417" t="s">
        <v>907</v>
      </c>
      <c r="B55" s="696" t="s">
        <v>909</v>
      </c>
      <c r="C55" s="698">
        <v>2643</v>
      </c>
      <c r="D55" s="698">
        <v>2002.52</v>
      </c>
      <c r="E55" s="698">
        <v>1997.61556</v>
      </c>
      <c r="F55" s="629">
        <v>0.9975508659089547</v>
      </c>
      <c r="G55" s="698">
        <v>2638</v>
      </c>
      <c r="H55" s="698">
        <v>1208.31</v>
      </c>
      <c r="I55" s="698">
        <v>1208.021</v>
      </c>
      <c r="J55" s="629">
        <v>0.99976082296761593</v>
      </c>
    </row>
    <row r="56" spans="1:10" s="731" customFormat="1" ht="9" customHeight="1">
      <c r="A56" s="417" t="s">
        <v>907</v>
      </c>
      <c r="B56" s="696" t="s">
        <v>910</v>
      </c>
      <c r="C56" s="698">
        <v>2682</v>
      </c>
      <c r="D56" s="698">
        <v>2467.1</v>
      </c>
      <c r="E56" s="698">
        <v>2340.4821499999998</v>
      </c>
      <c r="F56" s="629">
        <v>0.94867745531190462</v>
      </c>
      <c r="G56" s="698">
        <v>3100</v>
      </c>
      <c r="H56" s="698">
        <v>2770.39</v>
      </c>
      <c r="I56" s="698">
        <v>2770.12</v>
      </c>
      <c r="J56" s="629">
        <v>0.99990254079750507</v>
      </c>
    </row>
    <row r="57" spans="1:10" s="731" customFormat="1" ht="9" customHeight="1">
      <c r="A57" s="417" t="s">
        <v>907</v>
      </c>
      <c r="B57" s="696" t="s">
        <v>911</v>
      </c>
      <c r="C57" s="698">
        <v>2734</v>
      </c>
      <c r="D57" s="698">
        <v>5971.0479999999998</v>
      </c>
      <c r="E57" s="698">
        <v>5958.3929699999999</v>
      </c>
      <c r="F57" s="629">
        <v>0.99788060152924585</v>
      </c>
      <c r="G57" s="698">
        <v>2733</v>
      </c>
      <c r="H57" s="698">
        <v>5247.7</v>
      </c>
      <c r="I57" s="698">
        <v>5245.1570000000002</v>
      </c>
      <c r="J57" s="629">
        <v>0.99951540674962369</v>
      </c>
    </row>
    <row r="58" spans="1:10" s="732" customFormat="1" ht="9" customHeight="1">
      <c r="A58" s="417" t="s">
        <v>907</v>
      </c>
      <c r="B58" s="696" t="s">
        <v>908</v>
      </c>
      <c r="C58" s="698">
        <v>100</v>
      </c>
      <c r="D58" s="698">
        <v>100</v>
      </c>
      <c r="E58" s="698">
        <v>94.031999999999996</v>
      </c>
      <c r="F58" s="629">
        <v>0</v>
      </c>
      <c r="G58" s="698">
        <v>0</v>
      </c>
      <c r="H58" s="698">
        <v>0</v>
      </c>
      <c r="I58" s="698">
        <v>0</v>
      </c>
      <c r="J58" s="629">
        <v>0</v>
      </c>
    </row>
    <row r="59" spans="1:10" s="731" customFormat="1" ht="9" customHeight="1">
      <c r="A59" s="417" t="s">
        <v>356</v>
      </c>
      <c r="B59" s="696" t="s">
        <v>910</v>
      </c>
      <c r="C59" s="736">
        <v>405</v>
      </c>
      <c r="D59" s="736">
        <v>253.34899999999999</v>
      </c>
      <c r="E59" s="736">
        <v>244.88319999999999</v>
      </c>
      <c r="F59" s="629">
        <v>0.96658443490994639</v>
      </c>
      <c r="G59" s="698">
        <v>405</v>
      </c>
      <c r="H59" s="698">
        <v>386.51299999999998</v>
      </c>
      <c r="I59" s="698">
        <v>359.303</v>
      </c>
      <c r="J59" s="629">
        <v>0.92960133294352332</v>
      </c>
    </row>
    <row r="60" spans="1:10" s="731" customFormat="1" ht="9" customHeight="1">
      <c r="A60" s="417" t="s">
        <v>356</v>
      </c>
      <c r="B60" s="696" t="s">
        <v>933</v>
      </c>
      <c r="C60" s="698">
        <v>168</v>
      </c>
      <c r="D60" s="698">
        <v>0</v>
      </c>
      <c r="E60" s="698">
        <v>0</v>
      </c>
      <c r="F60" s="629">
        <v>0</v>
      </c>
      <c r="G60" s="698">
        <v>148</v>
      </c>
      <c r="H60" s="698">
        <v>0</v>
      </c>
      <c r="I60" s="698">
        <v>0</v>
      </c>
      <c r="J60" s="629">
        <v>0</v>
      </c>
    </row>
    <row r="61" spans="1:10" s="732" customFormat="1" ht="9" customHeight="1">
      <c r="A61" s="417" t="s">
        <v>356</v>
      </c>
      <c r="B61" s="696" t="s">
        <v>911</v>
      </c>
      <c r="C61" s="698">
        <v>2354</v>
      </c>
      <c r="D61" s="698">
        <v>6010.8</v>
      </c>
      <c r="E61" s="698">
        <v>3852.7514139999998</v>
      </c>
      <c r="F61" s="629">
        <v>0.64097148699008444</v>
      </c>
      <c r="G61" s="698">
        <v>2354</v>
      </c>
      <c r="H61" s="698">
        <v>5485.8</v>
      </c>
      <c r="I61" s="698">
        <v>3571.6979999999999</v>
      </c>
      <c r="J61" s="629">
        <v>0.65108060811549817</v>
      </c>
    </row>
    <row r="62" spans="1:10" s="732" customFormat="1" ht="9" customHeight="1">
      <c r="A62" s="417" t="s">
        <v>356</v>
      </c>
      <c r="B62" s="696" t="s">
        <v>934</v>
      </c>
      <c r="C62" s="698">
        <v>0</v>
      </c>
      <c r="D62" s="698">
        <v>2196</v>
      </c>
      <c r="E62" s="698">
        <v>1989.1559999999999</v>
      </c>
      <c r="F62" s="629">
        <v>0.90580874316939886</v>
      </c>
      <c r="G62" s="698">
        <v>0</v>
      </c>
      <c r="H62" s="698">
        <v>2678.03</v>
      </c>
      <c r="I62" s="698">
        <v>2677.0949999999998</v>
      </c>
      <c r="J62" s="629">
        <v>0.9996508627610593</v>
      </c>
    </row>
    <row r="63" spans="1:10" s="732" customFormat="1" ht="9" customHeight="1">
      <c r="A63" s="417" t="s">
        <v>356</v>
      </c>
      <c r="B63" s="696" t="s">
        <v>915</v>
      </c>
      <c r="C63" s="698">
        <v>5229</v>
      </c>
      <c r="D63" s="698">
        <v>4308</v>
      </c>
      <c r="E63" s="698">
        <v>4101.0568149999999</v>
      </c>
      <c r="F63" s="629">
        <v>0.95196304897864437</v>
      </c>
      <c r="G63" s="698">
        <v>5229</v>
      </c>
      <c r="H63" s="698">
        <v>4260.9399999999996</v>
      </c>
      <c r="I63" s="698">
        <v>4051.471</v>
      </c>
      <c r="J63" s="629">
        <v>0.95083972081277846</v>
      </c>
    </row>
    <row r="64" spans="1:10" s="732" customFormat="1" ht="9" customHeight="1">
      <c r="A64" s="417" t="s">
        <v>356</v>
      </c>
      <c r="B64" s="696" t="s">
        <v>912</v>
      </c>
      <c r="C64" s="698">
        <v>200</v>
      </c>
      <c r="D64" s="698">
        <v>0</v>
      </c>
      <c r="E64" s="698">
        <v>0</v>
      </c>
      <c r="F64" s="629">
        <v>0</v>
      </c>
      <c r="G64" s="698">
        <v>0</v>
      </c>
      <c r="H64" s="698">
        <v>0</v>
      </c>
      <c r="I64" s="698">
        <v>0</v>
      </c>
      <c r="J64" s="629">
        <v>0</v>
      </c>
    </row>
    <row r="65" spans="1:10" s="731" customFormat="1" ht="9" customHeight="1">
      <c r="A65" s="417" t="s">
        <v>356</v>
      </c>
      <c r="B65" s="696" t="s">
        <v>913</v>
      </c>
      <c r="C65" s="698">
        <v>650</v>
      </c>
      <c r="D65" s="698">
        <v>0</v>
      </c>
      <c r="E65" s="698">
        <v>0</v>
      </c>
      <c r="F65" s="629">
        <v>0</v>
      </c>
      <c r="G65" s="698">
        <v>0</v>
      </c>
      <c r="H65" s="698">
        <v>0</v>
      </c>
      <c r="I65" s="698">
        <v>0</v>
      </c>
      <c r="J65" s="629">
        <v>0</v>
      </c>
    </row>
    <row r="66" spans="1:10" s="731" customFormat="1" ht="9" customHeight="1">
      <c r="A66" s="417" t="s">
        <v>851</v>
      </c>
      <c r="B66" s="696" t="s">
        <v>935</v>
      </c>
      <c r="C66" s="698">
        <v>1090</v>
      </c>
      <c r="D66" s="698">
        <v>17.79</v>
      </c>
      <c r="E66" s="698" t="s">
        <v>287</v>
      </c>
      <c r="F66" s="629">
        <v>2.1440412867894661E-2</v>
      </c>
      <c r="G66" s="698">
        <v>834</v>
      </c>
      <c r="H66" s="698">
        <v>1.7789999999999999</v>
      </c>
      <c r="I66" s="698">
        <v>0</v>
      </c>
      <c r="J66" s="629">
        <v>0</v>
      </c>
    </row>
    <row r="67" spans="1:10" s="732" customFormat="1" ht="9" customHeight="1">
      <c r="A67" s="417" t="s">
        <v>917</v>
      </c>
      <c r="B67" s="696" t="s">
        <v>936</v>
      </c>
      <c r="C67" s="698">
        <v>7</v>
      </c>
      <c r="D67" s="698">
        <v>7.66</v>
      </c>
      <c r="E67" s="698" t="s">
        <v>287</v>
      </c>
      <c r="F67" s="629">
        <v>6.5274151436031191E-4</v>
      </c>
      <c r="G67" s="698">
        <v>9</v>
      </c>
      <c r="H67" s="698">
        <v>9.766</v>
      </c>
      <c r="I67" s="698" t="s">
        <v>287</v>
      </c>
      <c r="J67" s="629">
        <v>7.8844972353061642E-3</v>
      </c>
    </row>
    <row r="68" spans="1:10" s="731" customFormat="1" ht="9" customHeight="1">
      <c r="A68" s="417" t="s">
        <v>337</v>
      </c>
      <c r="B68" s="696" t="s">
        <v>919</v>
      </c>
      <c r="C68" s="698">
        <v>0.9</v>
      </c>
      <c r="D68" s="698">
        <v>0.9</v>
      </c>
      <c r="E68" s="698">
        <v>0</v>
      </c>
      <c r="F68" s="629">
        <v>0</v>
      </c>
      <c r="G68" s="698">
        <v>0.95</v>
      </c>
      <c r="H68" s="698">
        <v>0</v>
      </c>
      <c r="I68" s="698">
        <v>0</v>
      </c>
      <c r="J68" s="629">
        <v>0</v>
      </c>
    </row>
    <row r="69" spans="1:10" s="731" customFormat="1" ht="9" customHeight="1">
      <c r="A69" s="417" t="s">
        <v>337</v>
      </c>
      <c r="B69" s="696" t="s">
        <v>921</v>
      </c>
      <c r="C69" s="698">
        <v>18</v>
      </c>
      <c r="D69" s="698">
        <v>0</v>
      </c>
      <c r="E69" s="698">
        <v>0</v>
      </c>
      <c r="F69" s="629">
        <v>0</v>
      </c>
      <c r="G69" s="698">
        <v>19</v>
      </c>
      <c r="H69" s="698">
        <v>0</v>
      </c>
      <c r="I69" s="698">
        <v>0</v>
      </c>
      <c r="J69" s="629">
        <v>0</v>
      </c>
    </row>
    <row r="70" spans="1:10" s="732" customFormat="1" ht="9" customHeight="1">
      <c r="A70" s="417" t="s">
        <v>337</v>
      </c>
      <c r="B70" s="696" t="s">
        <v>922</v>
      </c>
      <c r="C70" s="736">
        <v>660</v>
      </c>
      <c r="D70" s="736">
        <v>627</v>
      </c>
      <c r="E70" s="736">
        <v>353.88033000000001</v>
      </c>
      <c r="F70" s="629">
        <v>0.56440244019138763</v>
      </c>
      <c r="G70" s="698">
        <v>660</v>
      </c>
      <c r="H70" s="698">
        <v>511.39</v>
      </c>
      <c r="I70" s="698">
        <v>229.33199999999999</v>
      </c>
      <c r="J70" s="629">
        <v>0.44844834666301647</v>
      </c>
    </row>
    <row r="71" spans="1:10" ht="9" customHeight="1">
      <c r="A71" s="417" t="s">
        <v>877</v>
      </c>
      <c r="B71" s="696" t="s">
        <v>923</v>
      </c>
      <c r="C71" s="698">
        <v>2497</v>
      </c>
      <c r="D71" s="698" t="s">
        <v>287</v>
      </c>
      <c r="E71" s="698">
        <v>0</v>
      </c>
      <c r="F71" s="629">
        <v>0</v>
      </c>
      <c r="G71" s="698">
        <v>4632</v>
      </c>
      <c r="H71" s="698" t="s">
        <v>287</v>
      </c>
      <c r="I71" s="698">
        <v>0</v>
      </c>
      <c r="J71" s="629">
        <v>0</v>
      </c>
    </row>
    <row r="72" spans="1:10" ht="5.0999999999999996" customHeight="1" thickBot="1">
      <c r="A72" s="709"/>
      <c r="B72" s="712"/>
      <c r="C72" s="712"/>
      <c r="D72" s="712"/>
      <c r="E72" s="712"/>
      <c r="F72" s="712"/>
      <c r="G72" s="712"/>
      <c r="H72" s="712"/>
      <c r="I72" s="712"/>
      <c r="J72" s="712"/>
    </row>
    <row r="73" spans="1:10" ht="7.9" customHeight="1" thickTop="1">
      <c r="A73" s="714" t="s">
        <v>266</v>
      </c>
      <c r="D73" s="936"/>
      <c r="H73" s="936"/>
    </row>
    <row r="74" spans="1:10">
      <c r="A74" s="727"/>
      <c r="B74" s="727"/>
      <c r="C74" s="727"/>
      <c r="D74" s="727"/>
      <c r="E74" s="727"/>
      <c r="F74" s="727"/>
      <c r="G74" s="727"/>
      <c r="H74" s="727"/>
      <c r="I74" s="727"/>
      <c r="J74" s="727"/>
    </row>
    <row r="75" spans="1:10">
      <c r="A75" s="727"/>
      <c r="B75" s="727"/>
      <c r="C75" s="727"/>
      <c r="D75" s="727"/>
      <c r="E75" s="727"/>
      <c r="F75" s="727"/>
      <c r="G75" s="727"/>
      <c r="H75" s="727"/>
      <c r="I75" s="727"/>
      <c r="J75" s="727"/>
    </row>
    <row r="76" spans="1:10">
      <c r="A76" s="727"/>
      <c r="B76" s="727"/>
      <c r="C76" s="727"/>
      <c r="D76" s="727"/>
      <c r="E76" s="727"/>
      <c r="F76" s="727"/>
      <c r="G76" s="727"/>
      <c r="H76" s="727"/>
      <c r="I76" s="727"/>
      <c r="J76" s="727"/>
    </row>
    <row r="77" spans="1:10">
      <c r="A77" s="727"/>
      <c r="B77" s="727"/>
      <c r="C77" s="727"/>
      <c r="D77" s="727"/>
      <c r="E77" s="727"/>
      <c r="F77" s="727"/>
      <c r="G77" s="727"/>
      <c r="H77" s="727"/>
      <c r="I77" s="727"/>
      <c r="J77" s="727"/>
    </row>
    <row r="78" spans="1:10">
      <c r="A78" s="727"/>
      <c r="B78" s="727"/>
      <c r="C78" s="727"/>
      <c r="D78" s="727"/>
      <c r="E78" s="727"/>
      <c r="F78" s="727"/>
      <c r="G78" s="727"/>
      <c r="H78" s="727"/>
      <c r="I78" s="727"/>
      <c r="J78" s="727"/>
    </row>
    <row r="79" spans="1:10">
      <c r="A79" s="727"/>
      <c r="B79" s="727"/>
      <c r="C79" s="727"/>
      <c r="D79" s="727"/>
      <c r="E79" s="727"/>
      <c r="F79" s="727"/>
      <c r="G79" s="727"/>
      <c r="H79" s="727"/>
      <c r="I79" s="727"/>
      <c r="J79" s="727"/>
    </row>
    <row r="80" spans="1:10">
      <c r="A80" s="733"/>
      <c r="B80" s="734"/>
      <c r="C80" s="934"/>
      <c r="D80" s="934"/>
      <c r="E80" s="934"/>
      <c r="F80" s="629"/>
      <c r="G80" s="934"/>
      <c r="H80" s="934"/>
      <c r="I80" s="934"/>
      <c r="J80" s="629"/>
    </row>
    <row r="81" spans="1:10">
      <c r="A81" s="417"/>
      <c r="B81" s="699"/>
      <c r="C81" s="934"/>
      <c r="D81" s="934"/>
      <c r="E81" s="934"/>
      <c r="F81" s="629"/>
      <c r="G81" s="934"/>
      <c r="H81" s="934"/>
      <c r="I81" s="934"/>
      <c r="J81" s="629"/>
    </row>
    <row r="82" spans="1:10">
      <c r="A82" s="417"/>
      <c r="B82" s="734"/>
      <c r="C82" s="934"/>
      <c r="D82" s="934"/>
      <c r="E82" s="934"/>
      <c r="F82" s="629"/>
      <c r="G82" s="934"/>
      <c r="H82" s="934"/>
      <c r="I82" s="934"/>
      <c r="J82" s="629"/>
    </row>
    <row r="83" spans="1:10">
      <c r="A83" s="417"/>
      <c r="B83" s="699"/>
      <c r="C83" s="934"/>
      <c r="D83" s="934"/>
      <c r="E83" s="934"/>
      <c r="F83" s="629"/>
      <c r="G83" s="934"/>
      <c r="H83" s="934"/>
      <c r="I83" s="934"/>
      <c r="J83" s="629"/>
    </row>
    <row r="84" spans="1:10">
      <c r="A84" s="417"/>
      <c r="B84" s="734"/>
      <c r="C84" s="934"/>
      <c r="D84" s="934"/>
      <c r="E84" s="934"/>
      <c r="F84" s="629"/>
      <c r="G84" s="934"/>
      <c r="H84" s="934"/>
      <c r="I84" s="934"/>
      <c r="J84" s="629"/>
    </row>
    <row r="85" spans="1:10">
      <c r="A85" s="417"/>
      <c r="B85" s="699"/>
      <c r="C85" s="934"/>
      <c r="D85" s="934"/>
      <c r="E85" s="934"/>
      <c r="F85" s="629"/>
      <c r="G85" s="934"/>
      <c r="H85" s="934"/>
      <c r="I85" s="934"/>
      <c r="J85" s="629"/>
    </row>
    <row r="86" spans="1:10">
      <c r="A86" s="417"/>
      <c r="B86" s="699"/>
      <c r="C86" s="934"/>
      <c r="D86" s="934"/>
      <c r="E86" s="934"/>
      <c r="F86" s="629"/>
      <c r="G86" s="934"/>
      <c r="H86" s="934"/>
      <c r="I86" s="934"/>
      <c r="J86" s="629"/>
    </row>
    <row r="87" spans="1:10">
      <c r="A87" s="417"/>
      <c r="B87" s="699"/>
      <c r="C87" s="934"/>
      <c r="D87" s="934"/>
      <c r="E87" s="934"/>
      <c r="F87" s="629"/>
      <c r="G87" s="934"/>
      <c r="H87" s="934"/>
      <c r="I87" s="934"/>
      <c r="J87" s="629"/>
    </row>
    <row r="88" spans="1:10">
      <c r="A88" s="417"/>
      <c r="B88" s="696"/>
      <c r="C88" s="934"/>
      <c r="D88" s="934"/>
      <c r="E88" s="934"/>
      <c r="F88" s="629"/>
      <c r="G88" s="934"/>
      <c r="H88" s="934"/>
      <c r="I88" s="934"/>
      <c r="J88" s="629"/>
    </row>
    <row r="89" spans="1:10">
      <c r="A89" s="417"/>
      <c r="B89" s="696"/>
      <c r="C89" s="934"/>
      <c r="D89" s="934"/>
      <c r="E89" s="934"/>
      <c r="F89" s="629"/>
      <c r="G89" s="934"/>
      <c r="H89" s="934"/>
      <c r="I89" s="934"/>
      <c r="J89" s="629"/>
    </row>
    <row r="90" spans="1:10">
      <c r="A90" s="417"/>
      <c r="B90" s="699"/>
      <c r="C90" s="934"/>
      <c r="D90" s="934"/>
      <c r="E90" s="934"/>
      <c r="F90" s="629"/>
      <c r="G90" s="934"/>
      <c r="H90" s="934"/>
      <c r="I90" s="934"/>
      <c r="J90" s="629"/>
    </row>
    <row r="91" spans="1:10">
      <c r="A91" s="417"/>
      <c r="B91" s="699"/>
      <c r="C91" s="934"/>
      <c r="D91" s="934"/>
      <c r="E91" s="934"/>
      <c r="F91" s="629"/>
      <c r="G91" s="934"/>
      <c r="H91" s="934"/>
      <c r="I91" s="934"/>
      <c r="J91" s="629"/>
    </row>
    <row r="92" spans="1:10">
      <c r="A92" s="417"/>
      <c r="B92" s="699"/>
      <c r="C92" s="934"/>
      <c r="D92" s="934"/>
      <c r="E92" s="934"/>
      <c r="F92" s="629"/>
      <c r="G92" s="934"/>
      <c r="H92" s="934"/>
      <c r="I92" s="934"/>
      <c r="J92" s="629"/>
    </row>
    <row r="93" spans="1:10">
      <c r="A93" s="417"/>
      <c r="B93" s="699"/>
      <c r="C93" s="934"/>
      <c r="D93" s="934"/>
      <c r="E93" s="934"/>
      <c r="F93" s="629"/>
      <c r="G93" s="934"/>
      <c r="H93" s="934"/>
      <c r="I93" s="934"/>
      <c r="J93" s="629"/>
    </row>
    <row r="94" spans="1:10">
      <c r="A94" s="417"/>
      <c r="B94" s="699"/>
      <c r="C94" s="934"/>
      <c r="D94" s="934"/>
      <c r="E94" s="934"/>
      <c r="F94" s="629"/>
      <c r="G94" s="934"/>
      <c r="H94" s="934"/>
      <c r="I94" s="934"/>
      <c r="J94" s="629"/>
    </row>
    <row r="95" spans="1:10">
      <c r="A95" s="417"/>
      <c r="B95" s="696"/>
      <c r="C95" s="934"/>
      <c r="D95" s="934"/>
      <c r="E95" s="934"/>
      <c r="F95" s="629"/>
      <c r="G95" s="934"/>
      <c r="H95" s="934"/>
      <c r="I95" s="934"/>
      <c r="J95" s="629"/>
    </row>
    <row r="96" spans="1:10">
      <c r="A96" s="417"/>
      <c r="B96" s="696"/>
      <c r="C96" s="934"/>
      <c r="D96" s="934"/>
      <c r="E96" s="934"/>
      <c r="F96" s="629"/>
      <c r="G96" s="934"/>
      <c r="H96" s="934"/>
      <c r="I96" s="934"/>
      <c r="J96" s="629"/>
    </row>
    <row r="97" spans="1:10">
      <c r="A97" s="417"/>
      <c r="B97" s="696"/>
      <c r="C97" s="934"/>
      <c r="D97" s="934"/>
      <c r="E97" s="934"/>
      <c r="F97" s="629"/>
      <c r="G97" s="934"/>
      <c r="H97" s="934"/>
      <c r="I97" s="934"/>
      <c r="J97" s="629"/>
    </row>
    <row r="98" spans="1:10">
      <c r="A98" s="417"/>
      <c r="B98" s="696"/>
      <c r="C98" s="934"/>
      <c r="D98" s="934"/>
      <c r="E98" s="934"/>
      <c r="F98" s="629"/>
      <c r="G98" s="934"/>
      <c r="H98" s="934"/>
      <c r="I98" s="934"/>
      <c r="J98" s="629"/>
    </row>
    <row r="99" spans="1:10">
      <c r="A99" s="417"/>
      <c r="B99" s="699"/>
      <c r="C99" s="934"/>
      <c r="D99" s="934"/>
      <c r="E99" s="934"/>
      <c r="F99" s="629"/>
      <c r="G99" s="934"/>
      <c r="H99" s="934"/>
      <c r="I99" s="934"/>
      <c r="J99" s="629"/>
    </row>
    <row r="100" spans="1:10">
      <c r="A100" s="417"/>
      <c r="B100" s="699"/>
      <c r="C100" s="934"/>
      <c r="D100" s="934"/>
      <c r="E100" s="934"/>
      <c r="F100" s="629"/>
      <c r="G100" s="934"/>
      <c r="H100" s="934"/>
      <c r="I100" s="934"/>
      <c r="J100" s="629"/>
    </row>
    <row r="101" spans="1:10">
      <c r="A101" s="739"/>
      <c r="B101" s="696"/>
      <c r="C101" s="934"/>
      <c r="D101" s="934"/>
      <c r="E101" s="934"/>
      <c r="F101" s="629"/>
      <c r="G101" s="934"/>
      <c r="H101" s="934"/>
      <c r="I101" s="934"/>
      <c r="J101" s="629"/>
    </row>
    <row r="102" spans="1:10">
      <c r="A102" s="417"/>
      <c r="B102" s="696"/>
      <c r="C102" s="934"/>
      <c r="D102" s="934"/>
      <c r="E102" s="934"/>
      <c r="F102" s="629"/>
      <c r="G102" s="934"/>
      <c r="H102" s="934"/>
      <c r="I102" s="934"/>
      <c r="J102" s="629"/>
    </row>
    <row r="103" spans="1:10">
      <c r="A103" s="417"/>
      <c r="B103" s="696"/>
      <c r="C103" s="934"/>
      <c r="D103" s="934"/>
      <c r="E103" s="934"/>
      <c r="F103" s="629"/>
      <c r="G103" s="934"/>
      <c r="H103" s="934"/>
      <c r="I103" s="934"/>
      <c r="J103" s="629"/>
    </row>
    <row r="104" spans="1:10">
      <c r="A104" s="417"/>
      <c r="B104" s="696"/>
      <c r="C104" s="934"/>
      <c r="D104" s="934"/>
      <c r="E104" s="934"/>
      <c r="F104" s="629"/>
      <c r="G104" s="934"/>
      <c r="H104" s="934"/>
      <c r="I104" s="934"/>
      <c r="J104" s="629"/>
    </row>
    <row r="105" spans="1:10">
      <c r="A105" s="417"/>
      <c r="B105" s="696"/>
      <c r="C105" s="934"/>
      <c r="D105" s="934"/>
      <c r="E105" s="934"/>
      <c r="F105" s="629"/>
      <c r="G105" s="934"/>
      <c r="H105" s="934"/>
      <c r="I105" s="934"/>
      <c r="J105" s="629"/>
    </row>
    <row r="106" spans="1:10">
      <c r="A106" s="417"/>
      <c r="B106" s="696"/>
      <c r="C106" s="934"/>
      <c r="D106" s="934"/>
      <c r="E106" s="934"/>
      <c r="F106" s="629"/>
      <c r="G106" s="934"/>
      <c r="H106" s="934"/>
      <c r="I106" s="934"/>
      <c r="J106" s="629"/>
    </row>
    <row r="107" spans="1:10">
      <c r="A107" s="417"/>
      <c r="B107" s="696"/>
      <c r="C107" s="934"/>
      <c r="D107" s="934"/>
      <c r="E107" s="934"/>
      <c r="F107" s="629"/>
      <c r="G107" s="934"/>
      <c r="H107" s="934"/>
      <c r="I107" s="934"/>
      <c r="J107" s="629"/>
    </row>
    <row r="108" spans="1:10">
      <c r="A108" s="417"/>
      <c r="B108" s="696"/>
      <c r="C108" s="934"/>
      <c r="D108" s="934"/>
      <c r="E108" s="934"/>
      <c r="F108" s="629"/>
      <c r="G108" s="934"/>
      <c r="H108" s="934"/>
      <c r="I108" s="934"/>
      <c r="J108" s="629"/>
    </row>
    <row r="109" spans="1:10">
      <c r="A109" s="417"/>
      <c r="B109" s="696"/>
      <c r="C109" s="934"/>
      <c r="D109" s="934"/>
      <c r="E109" s="934"/>
      <c r="F109" s="629"/>
      <c r="G109" s="934"/>
      <c r="H109" s="934"/>
      <c r="I109" s="934"/>
      <c r="J109" s="629"/>
    </row>
    <row r="110" spans="1:10">
      <c r="A110" s="417"/>
      <c r="B110" s="696"/>
      <c r="C110" s="934"/>
      <c r="D110" s="934"/>
      <c r="E110" s="934"/>
      <c r="F110" s="629"/>
      <c r="G110" s="934"/>
      <c r="H110" s="934"/>
      <c r="I110" s="934"/>
      <c r="J110" s="629"/>
    </row>
    <row r="111" spans="1:10">
      <c r="A111" s="417"/>
      <c r="B111" s="696"/>
      <c r="C111" s="934"/>
      <c r="D111" s="934"/>
      <c r="E111" s="934"/>
      <c r="F111" s="629"/>
      <c r="G111" s="934"/>
      <c r="H111" s="934"/>
      <c r="I111" s="934"/>
      <c r="J111" s="629"/>
    </row>
    <row r="112" spans="1:10">
      <c r="A112" s="739"/>
      <c r="B112" s="696"/>
      <c r="C112" s="934"/>
      <c r="D112" s="934"/>
      <c r="E112" s="934"/>
      <c r="F112" s="629"/>
      <c r="G112" s="934"/>
      <c r="H112" s="934"/>
      <c r="I112" s="934"/>
      <c r="J112" s="629"/>
    </row>
    <row r="113" spans="1:10">
      <c r="A113" s="417"/>
      <c r="B113" s="696"/>
      <c r="C113" s="934"/>
      <c r="D113" s="934"/>
      <c r="E113" s="934"/>
      <c r="F113" s="629"/>
      <c r="G113" s="934"/>
      <c r="H113" s="934"/>
      <c r="I113" s="934"/>
      <c r="J113" s="629"/>
    </row>
    <row r="114" spans="1:10">
      <c r="A114" s="417"/>
      <c r="B114" s="696"/>
      <c r="C114" s="934"/>
      <c r="D114" s="934"/>
      <c r="E114" s="934"/>
      <c r="F114" s="629"/>
      <c r="G114" s="934"/>
      <c r="H114" s="934"/>
      <c r="I114" s="934"/>
      <c r="J114" s="629"/>
    </row>
    <row r="115" spans="1:10">
      <c r="A115" s="417"/>
      <c r="B115" s="696"/>
      <c r="C115" s="934"/>
      <c r="D115" s="934"/>
      <c r="E115" s="934"/>
      <c r="F115" s="629"/>
      <c r="G115" s="934"/>
      <c r="H115" s="934"/>
      <c r="I115" s="934"/>
      <c r="J115" s="629"/>
    </row>
    <row r="116" spans="1:10">
      <c r="A116" s="417"/>
      <c r="B116" s="696"/>
      <c r="C116" s="934"/>
      <c r="D116" s="934"/>
      <c r="E116" s="934"/>
      <c r="F116" s="629"/>
      <c r="G116" s="934"/>
      <c r="H116" s="934"/>
      <c r="I116" s="934"/>
      <c r="J116" s="629"/>
    </row>
    <row r="117" spans="1:10">
      <c r="A117" s="417"/>
      <c r="B117" s="696"/>
      <c r="C117" s="934"/>
      <c r="D117" s="934"/>
      <c r="E117" s="934"/>
      <c r="F117" s="629"/>
      <c r="G117" s="934"/>
      <c r="H117" s="934"/>
      <c r="I117" s="934"/>
      <c r="J117" s="629"/>
    </row>
    <row r="118" spans="1:10">
      <c r="A118" s="417"/>
      <c r="B118" s="696"/>
      <c r="C118" s="934"/>
      <c r="D118" s="934"/>
      <c r="E118" s="934"/>
      <c r="F118" s="629"/>
      <c r="G118" s="934"/>
      <c r="H118" s="934"/>
      <c r="I118" s="934"/>
      <c r="J118" s="629"/>
    </row>
    <row r="119" spans="1:10">
      <c r="A119" s="417"/>
      <c r="B119" s="696"/>
      <c r="C119" s="934"/>
      <c r="D119" s="934"/>
      <c r="E119" s="934"/>
      <c r="F119" s="629"/>
      <c r="G119" s="934"/>
      <c r="H119" s="934"/>
      <c r="I119" s="934"/>
      <c r="J119" s="629"/>
    </row>
    <row r="120" spans="1:10">
      <c r="A120" s="417"/>
      <c r="B120" s="696"/>
      <c r="C120" s="934"/>
      <c r="D120" s="934"/>
      <c r="E120" s="934"/>
      <c r="F120" s="629"/>
      <c r="G120" s="934"/>
      <c r="H120" s="934"/>
      <c r="I120" s="934"/>
      <c r="J120" s="629"/>
    </row>
    <row r="121" spans="1:10">
      <c r="A121" s="739"/>
      <c r="B121" s="696"/>
      <c r="C121" s="934"/>
      <c r="D121" s="934"/>
      <c r="E121" s="934"/>
      <c r="F121" s="629"/>
      <c r="G121" s="934"/>
      <c r="H121" s="934"/>
      <c r="I121" s="934"/>
      <c r="J121" s="629"/>
    </row>
    <row r="122" spans="1:10">
      <c r="A122" s="417"/>
      <c r="B122" s="696"/>
      <c r="C122" s="934"/>
      <c r="D122" s="934"/>
      <c r="E122" s="934"/>
      <c r="F122" s="629"/>
      <c r="G122" s="934"/>
      <c r="H122" s="934"/>
      <c r="I122" s="934"/>
      <c r="J122" s="629"/>
    </row>
    <row r="123" spans="1:10">
      <c r="A123" s="417"/>
      <c r="B123" s="696"/>
      <c r="C123" s="934"/>
      <c r="D123" s="934"/>
      <c r="E123" s="934"/>
      <c r="F123" s="629"/>
      <c r="G123" s="934"/>
      <c r="H123" s="934"/>
      <c r="I123" s="934"/>
      <c r="J123" s="629"/>
    </row>
    <row r="124" spans="1:10">
      <c r="A124" s="740"/>
      <c r="B124" s="696"/>
      <c r="C124" s="934"/>
      <c r="D124" s="934"/>
      <c r="E124" s="934"/>
      <c r="F124" s="629"/>
      <c r="G124" s="934"/>
      <c r="H124" s="934"/>
      <c r="I124" s="934"/>
      <c r="J124" s="629"/>
    </row>
    <row r="125" spans="1:10">
      <c r="A125" s="417"/>
      <c r="B125" s="696"/>
      <c r="C125" s="934"/>
      <c r="D125" s="934"/>
      <c r="E125" s="934"/>
      <c r="F125" s="629"/>
      <c r="G125" s="934"/>
      <c r="H125" s="934"/>
      <c r="I125" s="934"/>
      <c r="J125" s="629"/>
    </row>
    <row r="126" spans="1:10">
      <c r="A126" s="417"/>
      <c r="B126" s="696"/>
      <c r="C126" s="934"/>
      <c r="D126" s="934"/>
      <c r="E126" s="934"/>
      <c r="F126" s="629"/>
      <c r="G126" s="934"/>
      <c r="H126" s="934"/>
      <c r="I126" s="934"/>
      <c r="J126" s="629"/>
    </row>
    <row r="127" spans="1:10">
      <c r="A127" s="417"/>
      <c r="B127" s="696"/>
      <c r="C127" s="934"/>
      <c r="D127" s="934"/>
      <c r="E127" s="934"/>
      <c r="F127" s="629"/>
      <c r="G127" s="934"/>
      <c r="H127" s="934"/>
      <c r="I127" s="934"/>
      <c r="J127" s="629"/>
    </row>
    <row r="128" spans="1:10">
      <c r="A128" s="417"/>
      <c r="B128" s="696"/>
      <c r="C128" s="934"/>
      <c r="D128" s="934"/>
      <c r="E128" s="934"/>
      <c r="F128" s="629"/>
      <c r="G128" s="934"/>
      <c r="H128" s="934"/>
      <c r="I128" s="934"/>
      <c r="J128" s="629"/>
    </row>
    <row r="129" spans="1:10">
      <c r="A129" s="417"/>
      <c r="B129" s="696"/>
      <c r="C129" s="934"/>
      <c r="D129" s="934"/>
      <c r="E129" s="934"/>
      <c r="F129" s="629"/>
      <c r="G129" s="934"/>
      <c r="H129" s="934"/>
      <c r="I129" s="934"/>
      <c r="J129" s="629"/>
    </row>
    <row r="130" spans="1:10">
      <c r="A130" s="417"/>
      <c r="B130" s="696"/>
      <c r="C130" s="934"/>
      <c r="D130" s="934"/>
      <c r="E130" s="934"/>
      <c r="F130" s="629"/>
      <c r="G130" s="934"/>
      <c r="H130" s="934"/>
      <c r="I130" s="934"/>
      <c r="J130" s="629"/>
    </row>
    <row r="131" spans="1:10">
      <c r="A131" s="417"/>
      <c r="B131" s="696"/>
      <c r="C131" s="934"/>
      <c r="D131" s="934"/>
      <c r="E131" s="934"/>
      <c r="F131" s="629"/>
      <c r="G131" s="934"/>
      <c r="H131" s="934"/>
      <c r="I131" s="934"/>
      <c r="J131" s="629"/>
    </row>
    <row r="132" spans="1:10">
      <c r="A132" s="417"/>
      <c r="B132" s="696"/>
      <c r="C132" s="934"/>
      <c r="D132" s="934"/>
      <c r="E132" s="934"/>
      <c r="F132" s="629"/>
      <c r="G132" s="934"/>
      <c r="H132" s="934"/>
      <c r="I132" s="934"/>
      <c r="J132" s="629"/>
    </row>
    <row r="133" spans="1:10">
      <c r="A133" s="417"/>
      <c r="B133" s="696"/>
      <c r="C133" s="934"/>
      <c r="D133" s="934"/>
      <c r="E133" s="934"/>
      <c r="F133" s="629"/>
      <c r="G133" s="934"/>
      <c r="H133" s="934"/>
      <c r="I133" s="934"/>
      <c r="J133" s="629"/>
    </row>
    <row r="134" spans="1:10">
      <c r="A134" s="417"/>
      <c r="B134" s="696"/>
      <c r="C134" s="934"/>
      <c r="D134" s="934"/>
      <c r="E134" s="934"/>
      <c r="F134" s="629"/>
      <c r="G134" s="934"/>
      <c r="H134" s="934"/>
      <c r="I134" s="934"/>
      <c r="J134" s="629"/>
    </row>
    <row r="135" spans="1:10">
      <c r="A135" s="417"/>
      <c r="B135" s="696"/>
      <c r="C135" s="934"/>
      <c r="D135" s="934"/>
      <c r="E135" s="934"/>
      <c r="F135" s="629"/>
      <c r="G135" s="934"/>
      <c r="H135" s="934"/>
      <c r="I135" s="934"/>
      <c r="J135" s="629"/>
    </row>
    <row r="136" spans="1:10">
      <c r="A136" s="417"/>
      <c r="B136" s="696"/>
      <c r="C136" s="934"/>
      <c r="D136" s="934"/>
      <c r="E136" s="934"/>
      <c r="F136" s="629"/>
      <c r="G136" s="934"/>
      <c r="H136" s="934"/>
      <c r="I136" s="934"/>
      <c r="J136" s="629"/>
    </row>
    <row r="137" spans="1:10">
      <c r="A137" s="417"/>
      <c r="B137" s="696"/>
      <c r="C137" s="934"/>
      <c r="D137" s="934"/>
      <c r="E137" s="934"/>
      <c r="F137" s="629"/>
      <c r="G137" s="934"/>
      <c r="H137" s="934"/>
      <c r="I137" s="934"/>
      <c r="J137" s="629"/>
    </row>
    <row r="138" spans="1:10">
      <c r="A138" s="417"/>
      <c r="B138" s="696"/>
      <c r="C138" s="934"/>
      <c r="D138" s="934"/>
      <c r="E138" s="934"/>
      <c r="F138" s="629"/>
      <c r="G138" s="934"/>
      <c r="H138" s="934"/>
      <c r="I138" s="934"/>
      <c r="J138" s="629"/>
    </row>
    <row r="139" spans="1:10">
      <c r="A139" s="417"/>
      <c r="B139" s="696"/>
      <c r="C139" s="934"/>
      <c r="D139" s="934"/>
      <c r="E139" s="934"/>
      <c r="F139" s="629"/>
      <c r="G139" s="934"/>
      <c r="H139" s="934"/>
      <c r="I139" s="934"/>
      <c r="J139" s="629"/>
    </row>
    <row r="140" spans="1:10">
      <c r="A140" s="417"/>
      <c r="B140" s="696"/>
      <c r="C140" s="934"/>
      <c r="D140" s="934"/>
      <c r="E140" s="934"/>
      <c r="F140" s="629"/>
      <c r="G140" s="934"/>
      <c r="H140" s="934"/>
      <c r="I140" s="934"/>
      <c r="J140" s="629"/>
    </row>
    <row r="141" spans="1:10">
      <c r="A141" s="417"/>
      <c r="B141" s="696"/>
      <c r="C141" s="934"/>
      <c r="D141" s="934"/>
      <c r="E141" s="934"/>
      <c r="F141" s="629"/>
      <c r="G141" s="934"/>
      <c r="H141" s="934"/>
      <c r="I141" s="934"/>
      <c r="J141" s="629"/>
    </row>
    <row r="142" spans="1:10">
      <c r="A142" s="417"/>
      <c r="B142" s="696"/>
      <c r="C142" s="934"/>
      <c r="D142" s="934"/>
      <c r="E142" s="934"/>
      <c r="F142" s="629"/>
      <c r="G142" s="934"/>
      <c r="H142" s="934"/>
      <c r="I142" s="934"/>
      <c r="J142" s="629"/>
    </row>
    <row r="143" spans="1:10">
      <c r="A143" s="417"/>
      <c r="B143" s="696"/>
      <c r="C143" s="934"/>
      <c r="D143" s="934"/>
      <c r="E143" s="934"/>
      <c r="F143" s="934"/>
      <c r="G143" s="934"/>
      <c r="H143" s="934"/>
      <c r="I143" s="934"/>
      <c r="J143" s="629"/>
    </row>
    <row r="144" spans="1:10">
      <c r="A144" s="417"/>
      <c r="B144" s="696"/>
      <c r="C144" s="934"/>
      <c r="D144" s="934"/>
      <c r="E144" s="934"/>
      <c r="F144" s="934"/>
      <c r="G144" s="934"/>
      <c r="H144" s="934"/>
      <c r="I144" s="934"/>
      <c r="J144" s="629"/>
    </row>
  </sheetData>
  <mergeCells count="6">
    <mergeCell ref="A1:J1"/>
    <mergeCell ref="C3:F3"/>
    <mergeCell ref="G3:J3"/>
    <mergeCell ref="C5:E5"/>
    <mergeCell ref="A3:B4"/>
    <mergeCell ref="G5:I5"/>
  </mergeCells>
  <printOptions gridLines="1"/>
  <pageMargins left="0.78740157480314965" right="0.78740157480314965" top="0.78740157480314965" bottom="0.78740157480314965" header="0" footer="0"/>
  <pageSetup paperSize="256" scale="99" orientation="portrait" horizontalDpi="300" verticalDpi="300" r:id="rId1"/>
  <headerFooter scaleWithDoc="0" alignWithMargins="0"/>
  <drawing r:id="rId2"/>
</worksheet>
</file>

<file path=xl/worksheets/sheet62.xml><?xml version="1.0" encoding="utf-8"?>
<worksheet xmlns="http://schemas.openxmlformats.org/spreadsheetml/2006/main" xmlns:r="http://schemas.openxmlformats.org/officeDocument/2006/relationships">
  <dimension ref="A1:P92"/>
  <sheetViews>
    <sheetView showGridLines="0" zoomScaleNormal="100" zoomScaleSheetLayoutView="100" workbookViewId="0"/>
  </sheetViews>
  <sheetFormatPr defaultColWidth="9.140625" defaultRowHeight="12.75"/>
  <cols>
    <col min="1" max="1" width="11.7109375" style="778" customWidth="1"/>
    <col min="2" max="2" width="16.5703125" style="778" customWidth="1"/>
    <col min="3" max="9" width="9.7109375" style="778" customWidth="1"/>
    <col min="10" max="16384" width="9.140625" style="741"/>
  </cols>
  <sheetData>
    <row r="1" spans="1:11" ht="15.95" customHeight="1">
      <c r="A1" s="1387" t="s">
        <v>937</v>
      </c>
      <c r="B1" s="1387"/>
      <c r="C1" s="1387"/>
      <c r="D1" s="1387"/>
      <c r="E1" s="1387"/>
      <c r="F1" s="1387"/>
      <c r="G1" s="1388"/>
      <c r="H1" s="1388"/>
      <c r="I1" s="1388"/>
      <c r="K1" s="888" t="s">
        <v>1209</v>
      </c>
    </row>
    <row r="2" spans="1:11" ht="5.0999999999999996" customHeight="1">
      <c r="A2" s="742"/>
      <c r="B2" s="742"/>
      <c r="C2" s="743"/>
      <c r="D2" s="742"/>
      <c r="E2" s="743"/>
      <c r="F2" s="743"/>
      <c r="G2" s="742"/>
      <c r="H2" s="742"/>
      <c r="I2" s="742"/>
    </row>
    <row r="3" spans="1:11" ht="19.899999999999999" customHeight="1">
      <c r="A3" s="744" t="s">
        <v>925</v>
      </c>
      <c r="B3" s="745"/>
      <c r="C3" s="746">
        <v>2011</v>
      </c>
      <c r="D3" s="746">
        <v>2012</v>
      </c>
      <c r="E3" s="746">
        <v>2013</v>
      </c>
      <c r="F3" s="746">
        <v>2014</v>
      </c>
      <c r="G3" s="746">
        <v>2015</v>
      </c>
      <c r="H3" s="746">
        <v>2016</v>
      </c>
      <c r="I3" s="747">
        <v>2017</v>
      </c>
    </row>
    <row r="4" spans="1:11" s="751" customFormat="1" ht="5.0999999999999996" customHeight="1">
      <c r="A4" s="748"/>
      <c r="B4" s="748"/>
      <c r="C4" s="749"/>
      <c r="D4" s="749"/>
      <c r="E4" s="749"/>
      <c r="F4" s="749"/>
      <c r="G4" s="750"/>
      <c r="H4" s="750"/>
      <c r="I4" s="750"/>
    </row>
    <row r="5" spans="1:11" s="754" customFormat="1" ht="9" customHeight="1">
      <c r="A5" s="752" t="s">
        <v>846</v>
      </c>
      <c r="B5" s="419"/>
      <c r="C5" s="415"/>
      <c r="D5" s="415"/>
      <c r="E5" s="415"/>
      <c r="F5" s="415"/>
      <c r="G5" s="753"/>
      <c r="H5" s="753"/>
      <c r="I5" s="753"/>
      <c r="J5" s="752"/>
    </row>
    <row r="6" spans="1:11" s="756" customFormat="1" ht="9" customHeight="1">
      <c r="A6" s="755" t="s">
        <v>1272</v>
      </c>
      <c r="C6" s="224"/>
      <c r="D6" s="224"/>
      <c r="E6" s="224"/>
      <c r="F6" s="224"/>
      <c r="G6" s="753"/>
      <c r="H6" s="753"/>
      <c r="I6" s="753"/>
      <c r="J6" s="755"/>
    </row>
    <row r="7" spans="1:11" s="754" customFormat="1" ht="9" customHeight="1">
      <c r="A7" s="757" t="s">
        <v>938</v>
      </c>
      <c r="B7" s="756"/>
      <c r="C7" s="758">
        <v>175</v>
      </c>
      <c r="D7" s="758">
        <v>128</v>
      </c>
      <c r="E7" s="758">
        <v>158</v>
      </c>
      <c r="F7" s="758">
        <v>111</v>
      </c>
      <c r="G7" s="758">
        <v>168</v>
      </c>
      <c r="H7" s="758">
        <v>137</v>
      </c>
      <c r="I7" s="759">
        <v>147</v>
      </c>
      <c r="J7" s="757"/>
    </row>
    <row r="8" spans="1:11" s="756" customFormat="1" ht="9" customHeight="1">
      <c r="A8" s="757" t="s">
        <v>939</v>
      </c>
      <c r="C8" s="758">
        <v>3923</v>
      </c>
      <c r="D8" s="758">
        <v>4186</v>
      </c>
      <c r="E8" s="758">
        <v>4577</v>
      </c>
      <c r="F8" s="758">
        <v>4009</v>
      </c>
      <c r="G8" s="758">
        <v>4655</v>
      </c>
      <c r="H8" s="758">
        <v>5097</v>
      </c>
      <c r="I8" s="759">
        <v>4391</v>
      </c>
      <c r="J8" s="757"/>
    </row>
    <row r="9" spans="1:11" s="754" customFormat="1" ht="9" customHeight="1">
      <c r="A9" s="760" t="s">
        <v>940</v>
      </c>
      <c r="B9" s="756"/>
      <c r="C9" s="761"/>
      <c r="D9" s="761"/>
      <c r="E9" s="761"/>
      <c r="F9" s="761"/>
      <c r="G9" s="761"/>
      <c r="H9" s="761"/>
      <c r="I9" s="761"/>
      <c r="J9" s="760"/>
    </row>
    <row r="10" spans="1:11" s="756" customFormat="1" ht="9" customHeight="1">
      <c r="A10" s="740" t="s">
        <v>941</v>
      </c>
      <c r="C10" s="758">
        <v>1.1220000000000001</v>
      </c>
      <c r="D10" s="758">
        <v>1.1839999999999999</v>
      </c>
      <c r="E10" s="758">
        <v>1.165</v>
      </c>
      <c r="F10" s="758">
        <v>1.097</v>
      </c>
      <c r="G10" s="758">
        <v>0.98599999999999999</v>
      </c>
      <c r="H10" s="758">
        <v>1.085</v>
      </c>
      <c r="I10" s="758">
        <v>1.34</v>
      </c>
      <c r="J10" s="740"/>
    </row>
    <row r="11" spans="1:11" s="754" customFormat="1" ht="9" customHeight="1">
      <c r="A11" s="757" t="s">
        <v>942</v>
      </c>
      <c r="B11" s="756"/>
      <c r="C11" s="758">
        <v>5.5119999999999996</v>
      </c>
      <c r="D11" s="758">
        <v>3.0139999999999998</v>
      </c>
      <c r="E11" s="758">
        <v>3.43</v>
      </c>
      <c r="F11" s="758">
        <v>2.7730000000000001</v>
      </c>
      <c r="G11" s="758">
        <v>3.3010000000000002</v>
      </c>
      <c r="H11" s="758">
        <v>9.7929999999999993</v>
      </c>
      <c r="I11" s="758">
        <v>9.859</v>
      </c>
      <c r="J11" s="757"/>
    </row>
    <row r="12" spans="1:11" s="756" customFormat="1" ht="9" customHeight="1">
      <c r="A12" s="760" t="s">
        <v>943</v>
      </c>
      <c r="C12" s="758"/>
      <c r="D12" s="758"/>
      <c r="E12" s="758"/>
      <c r="F12" s="758"/>
      <c r="G12" s="758"/>
      <c r="H12" s="758"/>
      <c r="I12" s="758"/>
      <c r="J12" s="760"/>
    </row>
    <row r="13" spans="1:11" s="754" customFormat="1" ht="9" customHeight="1">
      <c r="A13" s="740" t="s">
        <v>941</v>
      </c>
      <c r="B13" s="756"/>
      <c r="C13" s="758">
        <v>5.3730000000000002</v>
      </c>
      <c r="D13" s="758">
        <v>6.1639999999999997</v>
      </c>
      <c r="E13" s="758">
        <v>5.657</v>
      </c>
      <c r="F13" s="758">
        <v>6.4080000000000004</v>
      </c>
      <c r="G13" s="758">
        <v>6.7329999999999997</v>
      </c>
      <c r="H13" s="758">
        <v>7.3849999999999998</v>
      </c>
      <c r="I13" s="758">
        <v>8.125</v>
      </c>
      <c r="J13" s="740"/>
    </row>
    <row r="14" spans="1:11" s="756" customFormat="1" ht="9" customHeight="1">
      <c r="A14" s="757" t="s">
        <v>1271</v>
      </c>
      <c r="C14" s="758">
        <v>49.295999999999999</v>
      </c>
      <c r="D14" s="758">
        <v>66.796000000000006</v>
      </c>
      <c r="E14" s="758">
        <v>48.076999999999998</v>
      </c>
      <c r="F14" s="758">
        <v>104.986</v>
      </c>
      <c r="G14" s="758">
        <v>45.652999999999999</v>
      </c>
      <c r="H14" s="758">
        <v>44.93</v>
      </c>
      <c r="I14" s="758">
        <v>44.93</v>
      </c>
      <c r="J14" s="757"/>
    </row>
    <row r="15" spans="1:11" s="754" customFormat="1" ht="9" customHeight="1">
      <c r="A15" s="760" t="s">
        <v>1270</v>
      </c>
      <c r="B15" s="756"/>
      <c r="C15" s="758"/>
      <c r="D15" s="758"/>
      <c r="E15" s="758"/>
      <c r="F15" s="758"/>
      <c r="G15" s="758"/>
      <c r="H15" s="758"/>
      <c r="I15" s="758"/>
      <c r="J15" s="760"/>
    </row>
    <row r="16" spans="1:11" s="756" customFormat="1" ht="9" customHeight="1">
      <c r="A16" s="740" t="s">
        <v>941</v>
      </c>
      <c r="C16" s="758">
        <v>6.4370000000000003</v>
      </c>
      <c r="D16" s="758">
        <v>6.9050000000000002</v>
      </c>
      <c r="E16" s="758">
        <v>7.4859999999999998</v>
      </c>
      <c r="F16" s="758">
        <v>8.2050000000000001</v>
      </c>
      <c r="G16" s="758">
        <v>8.3879999999999999</v>
      </c>
      <c r="H16" s="758">
        <v>8.5500000000000007</v>
      </c>
      <c r="I16" s="758">
        <v>8.69</v>
      </c>
      <c r="J16" s="740"/>
    </row>
    <row r="17" spans="1:10" s="754" customFormat="1" ht="9" customHeight="1">
      <c r="A17" s="762" t="s">
        <v>1269</v>
      </c>
      <c r="B17" s="756"/>
      <c r="C17" s="758">
        <v>1.125</v>
      </c>
      <c r="D17" s="758">
        <v>0.50600000000000001</v>
      </c>
      <c r="E17" s="758">
        <v>0.70099999999999996</v>
      </c>
      <c r="F17" s="758">
        <v>1.181</v>
      </c>
      <c r="G17" s="758" t="s">
        <v>287</v>
      </c>
      <c r="H17" s="758" t="s">
        <v>287</v>
      </c>
      <c r="I17" s="758">
        <v>1.0429999999999999</v>
      </c>
      <c r="J17" s="762"/>
    </row>
    <row r="18" spans="1:10" s="756" customFormat="1" ht="9" customHeight="1">
      <c r="A18" s="763" t="s">
        <v>1268</v>
      </c>
      <c r="C18" s="758"/>
      <c r="D18" s="758"/>
      <c r="E18" s="758"/>
      <c r="F18" s="758"/>
      <c r="G18" s="758"/>
      <c r="H18" s="758"/>
      <c r="I18" s="758"/>
      <c r="J18" s="763"/>
    </row>
    <row r="19" spans="1:10" s="754" customFormat="1" ht="9" customHeight="1">
      <c r="A19" s="764" t="s">
        <v>945</v>
      </c>
      <c r="B19" s="756"/>
      <c r="C19" s="758">
        <v>0.84899999999999998</v>
      </c>
      <c r="D19" s="758">
        <v>0.91400000000000003</v>
      </c>
      <c r="E19" s="758">
        <v>0.96699999999999997</v>
      </c>
      <c r="F19" s="758">
        <v>1.0249999999999999</v>
      </c>
      <c r="G19" s="758">
        <v>1.0880000000000001</v>
      </c>
      <c r="H19" s="758">
        <v>1.1459999999999999</v>
      </c>
      <c r="I19" s="758">
        <v>1.204</v>
      </c>
      <c r="J19" s="764"/>
    </row>
    <row r="20" spans="1:10" s="756" customFormat="1" ht="9" customHeight="1">
      <c r="A20" s="757" t="s">
        <v>944</v>
      </c>
      <c r="C20" s="758" t="s">
        <v>14</v>
      </c>
      <c r="D20" s="758" t="s">
        <v>14</v>
      </c>
      <c r="E20" s="758" t="s">
        <v>14</v>
      </c>
      <c r="F20" s="758" t="s">
        <v>14</v>
      </c>
      <c r="G20" s="758" t="s">
        <v>14</v>
      </c>
      <c r="H20" s="758" t="s">
        <v>14</v>
      </c>
      <c r="I20" s="758" t="s">
        <v>14</v>
      </c>
      <c r="J20" s="757"/>
    </row>
    <row r="21" spans="1:10" s="754" customFormat="1" ht="9" customHeight="1">
      <c r="A21" s="760" t="s">
        <v>946</v>
      </c>
      <c r="B21" s="756"/>
      <c r="C21" s="220"/>
      <c r="D21" s="220"/>
      <c r="E21" s="220"/>
      <c r="F21" s="220"/>
      <c r="G21" s="758"/>
      <c r="H21" s="758"/>
      <c r="I21" s="761"/>
      <c r="J21" s="760"/>
    </row>
    <row r="22" spans="1:10" s="756" customFormat="1" ht="9" customHeight="1">
      <c r="A22" s="765" t="s">
        <v>941</v>
      </c>
      <c r="C22" s="758">
        <v>17.25</v>
      </c>
      <c r="D22" s="758">
        <v>17.471</v>
      </c>
      <c r="E22" s="758">
        <v>15.06</v>
      </c>
      <c r="F22" s="758">
        <v>18.408999999999999</v>
      </c>
      <c r="G22" s="758">
        <v>17.023</v>
      </c>
      <c r="H22" s="758">
        <v>18.841999999999999</v>
      </c>
      <c r="I22" s="758">
        <v>23.332999999999998</v>
      </c>
      <c r="J22" s="765"/>
    </row>
    <row r="23" spans="1:10" s="754" customFormat="1" ht="9" customHeight="1">
      <c r="A23" s="757" t="s">
        <v>1267</v>
      </c>
      <c r="B23" s="756"/>
      <c r="C23" s="758">
        <v>88.091999999999999</v>
      </c>
      <c r="D23" s="758">
        <v>89.435000000000002</v>
      </c>
      <c r="E23" s="758">
        <v>66.328000000000003</v>
      </c>
      <c r="F23" s="758">
        <v>84.661000000000001</v>
      </c>
      <c r="G23" s="758">
        <v>113.473</v>
      </c>
      <c r="H23" s="758">
        <v>98.096000000000004</v>
      </c>
      <c r="I23" s="758">
        <v>80.236999999999995</v>
      </c>
      <c r="J23" s="757"/>
    </row>
    <row r="24" spans="1:10" s="756" customFormat="1" ht="9" customHeight="1">
      <c r="A24" s="760" t="s">
        <v>947</v>
      </c>
      <c r="C24" s="220"/>
      <c r="D24" s="220"/>
      <c r="E24" s="220"/>
      <c r="F24" s="220"/>
      <c r="G24" s="758"/>
      <c r="H24" s="758"/>
      <c r="I24" s="761"/>
      <c r="J24" s="760"/>
    </row>
    <row r="25" spans="1:10" s="754" customFormat="1" ht="9" customHeight="1">
      <c r="A25" s="740" t="s">
        <v>941</v>
      </c>
      <c r="B25" s="756"/>
      <c r="C25" s="758">
        <v>2649</v>
      </c>
      <c r="D25" s="758">
        <v>2665</v>
      </c>
      <c r="E25" s="758">
        <v>3342</v>
      </c>
      <c r="F25" s="758">
        <v>3921</v>
      </c>
      <c r="G25" s="758">
        <v>4051</v>
      </c>
      <c r="H25" s="758">
        <v>4671</v>
      </c>
      <c r="I25" s="758">
        <v>6197</v>
      </c>
      <c r="J25" s="740"/>
    </row>
    <row r="26" spans="1:10" s="756" customFormat="1" ht="9" customHeight="1">
      <c r="A26" s="757" t="s">
        <v>948</v>
      </c>
      <c r="C26" s="758">
        <v>18528</v>
      </c>
      <c r="D26" s="758">
        <v>18460</v>
      </c>
      <c r="E26" s="758">
        <v>15528</v>
      </c>
      <c r="F26" s="758">
        <v>38952</v>
      </c>
      <c r="G26" s="758">
        <v>59245</v>
      </c>
      <c r="H26" s="758">
        <v>30197</v>
      </c>
      <c r="I26" s="758">
        <v>8857</v>
      </c>
      <c r="J26" s="757"/>
    </row>
    <row r="27" spans="1:10" s="754" customFormat="1" ht="9" customHeight="1">
      <c r="A27" s="760" t="s">
        <v>1266</v>
      </c>
      <c r="B27" s="756"/>
      <c r="C27" s="220"/>
      <c r="D27" s="220"/>
      <c r="E27" s="220"/>
      <c r="F27" s="220"/>
      <c r="G27" s="758"/>
      <c r="H27" s="758"/>
      <c r="I27" s="761"/>
      <c r="J27" s="760"/>
    </row>
    <row r="28" spans="1:10" s="756" customFormat="1" ht="9" customHeight="1">
      <c r="A28" s="765" t="s">
        <v>941</v>
      </c>
      <c r="C28" s="220" t="s">
        <v>14</v>
      </c>
      <c r="D28" s="220" t="s">
        <v>14</v>
      </c>
      <c r="E28" s="220" t="s">
        <v>14</v>
      </c>
      <c r="F28" s="220" t="s">
        <v>14</v>
      </c>
      <c r="G28" s="220" t="s">
        <v>14</v>
      </c>
      <c r="H28" s="220" t="s">
        <v>14</v>
      </c>
      <c r="I28" s="220" t="s">
        <v>14</v>
      </c>
      <c r="J28" s="765"/>
    </row>
    <row r="29" spans="1:10" s="754" customFormat="1" ht="9" customHeight="1">
      <c r="A29" s="757" t="s">
        <v>949</v>
      </c>
      <c r="B29" s="756"/>
      <c r="C29" s="220" t="s">
        <v>14</v>
      </c>
      <c r="D29" s="220" t="s">
        <v>14</v>
      </c>
      <c r="E29" s="220" t="s">
        <v>14</v>
      </c>
      <c r="F29" s="220" t="s">
        <v>14</v>
      </c>
      <c r="G29" s="220" t="s">
        <v>14</v>
      </c>
      <c r="H29" s="220" t="s">
        <v>14</v>
      </c>
      <c r="I29" s="220" t="s">
        <v>14</v>
      </c>
      <c r="J29" s="757"/>
    </row>
    <row r="30" spans="1:10" s="756" customFormat="1" ht="9" customHeight="1">
      <c r="A30" s="760" t="s">
        <v>1265</v>
      </c>
      <c r="C30" s="220"/>
      <c r="D30" s="220"/>
      <c r="E30" s="220"/>
      <c r="F30" s="220"/>
      <c r="G30" s="758"/>
      <c r="H30" s="758"/>
      <c r="I30" s="761"/>
      <c r="J30" s="760"/>
    </row>
    <row r="31" spans="1:10" s="754" customFormat="1" ht="9" customHeight="1">
      <c r="A31" s="740" t="s">
        <v>941</v>
      </c>
      <c r="B31" s="756"/>
      <c r="C31" s="758">
        <v>4368.3</v>
      </c>
      <c r="D31" s="758">
        <v>4006</v>
      </c>
      <c r="E31" s="758">
        <v>3830.7</v>
      </c>
      <c r="F31" s="758">
        <v>5086</v>
      </c>
      <c r="G31" s="758">
        <v>4216.5</v>
      </c>
      <c r="H31" s="758">
        <v>3970.9</v>
      </c>
      <c r="I31" s="758">
        <v>3443.9</v>
      </c>
      <c r="J31" s="740"/>
    </row>
    <row r="32" spans="1:10" s="756" customFormat="1" ht="9" customHeight="1">
      <c r="A32" s="757" t="s">
        <v>939</v>
      </c>
      <c r="C32" s="758">
        <v>7489.9</v>
      </c>
      <c r="D32" s="758">
        <v>5142.3</v>
      </c>
      <c r="E32" s="758">
        <v>3674.2</v>
      </c>
      <c r="F32" s="758">
        <v>9297.6</v>
      </c>
      <c r="G32" s="758">
        <v>2802.3</v>
      </c>
      <c r="H32" s="758">
        <v>5724.5</v>
      </c>
      <c r="I32" s="758">
        <v>4255.8</v>
      </c>
      <c r="J32" s="757"/>
    </row>
    <row r="33" spans="1:16" s="754" customFormat="1" ht="9" customHeight="1">
      <c r="A33" s="760" t="s">
        <v>1264</v>
      </c>
      <c r="B33" s="756"/>
      <c r="C33" s="230"/>
      <c r="D33" s="230"/>
      <c r="E33" s="230"/>
      <c r="F33" s="230"/>
      <c r="G33" s="758"/>
      <c r="H33" s="758"/>
      <c r="I33" s="761"/>
      <c r="J33" s="760"/>
    </row>
    <row r="34" spans="1:16" s="756" customFormat="1" ht="9" customHeight="1">
      <c r="A34" s="740" t="s">
        <v>941</v>
      </c>
      <c r="C34" s="758">
        <v>330.9</v>
      </c>
      <c r="D34" s="758">
        <v>394</v>
      </c>
      <c r="E34" s="758">
        <v>358.6</v>
      </c>
      <c r="F34" s="758">
        <v>450.7</v>
      </c>
      <c r="G34" s="758">
        <v>481.5</v>
      </c>
      <c r="H34" s="758">
        <v>487.9</v>
      </c>
      <c r="I34" s="758">
        <v>490.4</v>
      </c>
      <c r="J34" s="740"/>
    </row>
    <row r="35" spans="1:16" s="754" customFormat="1" ht="9" customHeight="1">
      <c r="A35" s="757" t="s">
        <v>939</v>
      </c>
      <c r="B35" s="756"/>
      <c r="C35" s="758">
        <v>1021.7</v>
      </c>
      <c r="D35" s="758">
        <v>1026.8</v>
      </c>
      <c r="E35" s="758">
        <v>4582.1000000000004</v>
      </c>
      <c r="F35" s="758">
        <v>5357.8</v>
      </c>
      <c r="G35" s="758">
        <v>4875.8999999999996</v>
      </c>
      <c r="H35" s="758">
        <v>3757.6</v>
      </c>
      <c r="I35" s="758">
        <v>3757.6</v>
      </c>
      <c r="J35" s="757"/>
    </row>
    <row r="36" spans="1:16" s="756" customFormat="1" ht="9" customHeight="1">
      <c r="A36" s="766" t="s">
        <v>901</v>
      </c>
      <c r="C36" s="220"/>
      <c r="D36" s="220"/>
      <c r="E36" s="220"/>
      <c r="F36" s="220"/>
      <c r="G36" s="758"/>
      <c r="H36" s="758"/>
      <c r="I36" s="761"/>
      <c r="J36" s="766"/>
    </row>
    <row r="37" spans="1:16" s="769" customFormat="1" ht="10.5" customHeight="1">
      <c r="A37" s="760" t="s">
        <v>1263</v>
      </c>
      <c r="B37" s="767"/>
      <c r="C37" s="220"/>
      <c r="D37" s="220"/>
      <c r="E37" s="220"/>
      <c r="F37" s="220"/>
      <c r="G37" s="758"/>
      <c r="H37" s="758"/>
      <c r="I37" s="768"/>
      <c r="J37" s="760"/>
    </row>
    <row r="38" spans="1:16" s="772" customFormat="1" ht="9" customHeight="1">
      <c r="A38" s="740" t="s">
        <v>950</v>
      </c>
      <c r="B38" s="770"/>
      <c r="C38" s="771" t="s">
        <v>14</v>
      </c>
      <c r="D38" s="771" t="s">
        <v>14</v>
      </c>
      <c r="E38" s="771" t="s">
        <v>14</v>
      </c>
      <c r="F38" s="771" t="s">
        <v>14</v>
      </c>
      <c r="G38" s="758" t="s">
        <v>14</v>
      </c>
      <c r="H38" s="758" t="s">
        <v>14</v>
      </c>
      <c r="I38" s="758" t="s">
        <v>14</v>
      </c>
      <c r="J38" s="740"/>
    </row>
    <row r="39" spans="1:16" s="772" customFormat="1" ht="9" customHeight="1">
      <c r="A39" s="757" t="s">
        <v>948</v>
      </c>
      <c r="B39" s="770"/>
      <c r="C39" s="476" t="s">
        <v>14</v>
      </c>
      <c r="D39" s="476" t="s">
        <v>14</v>
      </c>
      <c r="E39" s="476" t="s">
        <v>14</v>
      </c>
      <c r="F39" s="476" t="s">
        <v>14</v>
      </c>
      <c r="G39" s="476" t="s">
        <v>14</v>
      </c>
      <c r="H39" s="476" t="s">
        <v>14</v>
      </c>
      <c r="I39" s="476" t="s">
        <v>14</v>
      </c>
      <c r="J39" s="757"/>
    </row>
    <row r="40" spans="1:16" s="692" customFormat="1" ht="5.0999999999999996" customHeight="1" thickBot="1">
      <c r="A40" s="709"/>
      <c r="B40" s="710"/>
      <c r="C40" s="711"/>
      <c r="D40" s="711"/>
      <c r="E40" s="712"/>
      <c r="F40" s="713"/>
      <c r="G40" s="711"/>
      <c r="H40" s="711"/>
      <c r="I40" s="711"/>
      <c r="J40" s="416"/>
      <c r="K40" s="715"/>
      <c r="L40" s="716"/>
      <c r="M40" s="716"/>
      <c r="O40" s="691"/>
      <c r="P40" s="691"/>
    </row>
    <row r="41" spans="1:16" s="772" customFormat="1" ht="11.1" customHeight="1" thickTop="1">
      <c r="A41" s="714" t="s">
        <v>951</v>
      </c>
      <c r="B41" s="773" t="s">
        <v>952</v>
      </c>
      <c r="C41" s="774"/>
      <c r="D41" s="773"/>
      <c r="E41" s="774"/>
      <c r="F41" s="774"/>
      <c r="G41" s="774"/>
      <c r="H41" s="774"/>
      <c r="I41" s="774"/>
    </row>
    <row r="42" spans="1:16" s="775" customFormat="1" ht="11.1" customHeight="1">
      <c r="A42" s="633" t="s">
        <v>953</v>
      </c>
      <c r="B42" s="633"/>
      <c r="C42" s="633"/>
      <c r="D42" s="633"/>
      <c r="E42" s="633"/>
      <c r="F42" s="633"/>
      <c r="G42" s="633"/>
      <c r="H42" s="633"/>
      <c r="I42" s="633"/>
    </row>
    <row r="43" spans="1:16" s="775" customFormat="1" ht="11.1" customHeight="1">
      <c r="A43" s="714" t="s">
        <v>1262</v>
      </c>
      <c r="B43" s="776"/>
      <c r="C43" s="776"/>
      <c r="D43" s="776"/>
      <c r="E43" s="776"/>
      <c r="F43" s="776"/>
      <c r="G43" s="776"/>
      <c r="H43" s="776"/>
      <c r="I43" s="776"/>
    </row>
    <row r="44" spans="1:16" s="775" customFormat="1" ht="11.1" customHeight="1">
      <c r="A44" s="714" t="s">
        <v>1261</v>
      </c>
      <c r="B44" s="776"/>
      <c r="C44" s="776"/>
      <c r="D44" s="776"/>
      <c r="E44" s="776"/>
      <c r="F44" s="776"/>
      <c r="G44" s="776"/>
      <c r="H44" s="776"/>
      <c r="I44" s="776"/>
    </row>
    <row r="45" spans="1:16" s="775" customFormat="1" ht="11.1" customHeight="1">
      <c r="A45" s="714" t="s">
        <v>1260</v>
      </c>
      <c r="B45" s="776"/>
      <c r="C45" s="776"/>
      <c r="D45" s="776"/>
      <c r="E45" s="776"/>
      <c r="F45" s="776"/>
      <c r="G45" s="776"/>
      <c r="H45" s="776"/>
      <c r="I45" s="776"/>
    </row>
    <row r="46" spans="1:16" s="775" customFormat="1" ht="11.1" customHeight="1">
      <c r="A46" s="714" t="s">
        <v>1259</v>
      </c>
      <c r="B46" s="776"/>
      <c r="C46" s="776"/>
      <c r="D46" s="776"/>
      <c r="E46" s="776"/>
      <c r="F46" s="776"/>
      <c r="G46" s="776"/>
      <c r="H46" s="776"/>
      <c r="I46" s="776"/>
    </row>
    <row r="47" spans="1:16" ht="11.1" customHeight="1">
      <c r="A47" s="941" t="s">
        <v>1258</v>
      </c>
      <c r="B47" s="941"/>
      <c r="C47" s="777"/>
      <c r="D47" s="777"/>
      <c r="E47" s="777"/>
      <c r="F47" s="777"/>
      <c r="G47" s="777"/>
      <c r="H47" s="777"/>
      <c r="I47" s="777"/>
    </row>
    <row r="48" spans="1:16" ht="11.1" customHeight="1">
      <c r="A48" s="633" t="s">
        <v>1257</v>
      </c>
      <c r="B48" s="777"/>
      <c r="C48" s="777"/>
      <c r="D48" s="777"/>
      <c r="E48" s="777"/>
      <c r="F48" s="777"/>
      <c r="G48" s="777"/>
      <c r="H48" s="777"/>
      <c r="I48" s="777"/>
    </row>
    <row r="49" spans="1:9" ht="11.1" customHeight="1">
      <c r="A49" s="633" t="s">
        <v>1256</v>
      </c>
      <c r="B49" s="777"/>
      <c r="C49" s="777"/>
      <c r="D49" s="777"/>
      <c r="E49" s="777"/>
      <c r="F49" s="777"/>
      <c r="G49" s="777"/>
      <c r="H49" s="777"/>
      <c r="I49" s="777"/>
    </row>
    <row r="50" spans="1:9" ht="11.1" customHeight="1">
      <c r="A50" s="633" t="s">
        <v>1255</v>
      </c>
      <c r="B50" s="633"/>
      <c r="C50" s="633"/>
      <c r="D50" s="633"/>
      <c r="E50" s="633"/>
      <c r="F50" s="633"/>
      <c r="G50" s="633"/>
      <c r="H50" s="633"/>
      <c r="I50" s="633"/>
    </row>
    <row r="51" spans="1:9" ht="10.5" customHeight="1">
      <c r="A51" s="714" t="s">
        <v>1254</v>
      </c>
      <c r="B51" s="776"/>
      <c r="C51" s="776"/>
      <c r="D51" s="776"/>
      <c r="E51" s="776"/>
      <c r="F51" s="776"/>
      <c r="G51" s="776"/>
      <c r="H51" s="776"/>
      <c r="I51" s="776"/>
    </row>
    <row r="52" spans="1:9" ht="10.5" customHeight="1">
      <c r="A52" s="714" t="s">
        <v>1253</v>
      </c>
      <c r="B52" s="776"/>
      <c r="C52" s="776"/>
      <c r="D52" s="776"/>
      <c r="E52" s="776"/>
      <c r="F52" s="776"/>
      <c r="G52" s="776"/>
      <c r="H52" s="776"/>
      <c r="I52" s="776"/>
    </row>
    <row r="53" spans="1:9" ht="10.5" customHeight="1">
      <c r="A53" s="714"/>
      <c r="B53" s="776"/>
    </row>
    <row r="54" spans="1:9" s="753" customFormat="1"/>
    <row r="55" spans="1:9" s="939" customFormat="1">
      <c r="A55" s="748"/>
      <c r="B55" s="748"/>
      <c r="C55" s="749"/>
      <c r="D55" s="749"/>
      <c r="E55" s="749"/>
      <c r="F55" s="749"/>
      <c r="G55" s="750"/>
      <c r="H55" s="750"/>
      <c r="I55" s="750"/>
    </row>
    <row r="56" spans="1:9" s="939" customFormat="1">
      <c r="A56" s="752"/>
      <c r="B56" s="419"/>
      <c r="C56" s="415"/>
      <c r="D56" s="415"/>
      <c r="E56" s="415"/>
      <c r="F56" s="415"/>
      <c r="G56" s="940"/>
      <c r="H56" s="940"/>
      <c r="I56" s="940"/>
    </row>
    <row r="57" spans="1:9">
      <c r="A57" s="755"/>
      <c r="B57" s="756"/>
      <c r="C57" s="224"/>
      <c r="D57" s="224"/>
      <c r="E57" s="224"/>
      <c r="F57" s="224"/>
      <c r="G57" s="753"/>
      <c r="H57" s="753"/>
      <c r="I57" s="753"/>
    </row>
    <row r="58" spans="1:9">
      <c r="A58" s="757"/>
      <c r="B58" s="756"/>
      <c r="C58" s="934"/>
      <c r="D58" s="934"/>
      <c r="E58" s="934"/>
      <c r="F58" s="934"/>
      <c r="G58" s="934"/>
      <c r="H58" s="934"/>
      <c r="I58" s="934"/>
    </row>
    <row r="59" spans="1:9">
      <c r="A59" s="757"/>
      <c r="B59" s="756"/>
      <c r="C59" s="934"/>
      <c r="D59" s="934"/>
      <c r="E59" s="934"/>
      <c r="F59" s="934"/>
      <c r="G59" s="934"/>
      <c r="H59" s="934"/>
      <c r="I59" s="934"/>
    </row>
    <row r="60" spans="1:9">
      <c r="A60" s="760"/>
      <c r="B60" s="756"/>
      <c r="C60" s="754"/>
      <c r="D60" s="754"/>
      <c r="E60" s="754"/>
      <c r="F60" s="754"/>
      <c r="G60" s="754"/>
      <c r="H60" s="754"/>
      <c r="I60" s="754"/>
    </row>
    <row r="61" spans="1:9">
      <c r="A61" s="740"/>
      <c r="B61" s="756"/>
      <c r="C61" s="934"/>
      <c r="D61" s="934"/>
      <c r="E61" s="934"/>
      <c r="F61" s="934"/>
      <c r="G61" s="934"/>
      <c r="H61" s="934"/>
      <c r="I61" s="934"/>
    </row>
    <row r="62" spans="1:9">
      <c r="A62" s="757"/>
      <c r="B62" s="756"/>
      <c r="C62" s="934"/>
      <c r="D62" s="934"/>
      <c r="E62" s="934"/>
      <c r="F62" s="934"/>
      <c r="G62" s="934"/>
      <c r="H62" s="934"/>
      <c r="I62" s="934"/>
    </row>
    <row r="63" spans="1:9">
      <c r="A63" s="760"/>
      <c r="B63" s="756"/>
      <c r="C63" s="938"/>
      <c r="D63" s="938"/>
      <c r="E63" s="938"/>
      <c r="F63" s="938"/>
      <c r="G63" s="938"/>
      <c r="H63" s="938"/>
      <c r="I63" s="938"/>
    </row>
    <row r="64" spans="1:9">
      <c r="A64" s="740"/>
      <c r="B64" s="756"/>
      <c r="C64" s="934"/>
      <c r="D64" s="934"/>
      <c r="E64" s="934"/>
      <c r="F64" s="934"/>
      <c r="G64" s="934"/>
      <c r="H64" s="934"/>
      <c r="I64" s="934"/>
    </row>
    <row r="65" spans="1:9">
      <c r="A65" s="757"/>
      <c r="B65" s="756"/>
      <c r="C65" s="934"/>
      <c r="D65" s="934"/>
      <c r="E65" s="934"/>
      <c r="F65" s="934"/>
      <c r="G65" s="934"/>
      <c r="H65" s="934"/>
      <c r="I65" s="934"/>
    </row>
    <row r="66" spans="1:9">
      <c r="A66" s="760"/>
      <c r="B66" s="756"/>
      <c r="C66" s="938"/>
      <c r="D66" s="938"/>
      <c r="E66" s="938"/>
      <c r="F66" s="938"/>
      <c r="G66" s="938"/>
      <c r="H66" s="938"/>
      <c r="I66" s="938"/>
    </row>
    <row r="67" spans="1:9">
      <c r="A67" s="740"/>
      <c r="B67" s="756"/>
      <c r="C67" s="934"/>
      <c r="D67" s="934"/>
      <c r="E67" s="934"/>
      <c r="F67" s="934"/>
      <c r="G67" s="934"/>
      <c r="H67" s="934"/>
      <c r="I67" s="934"/>
    </row>
    <row r="68" spans="1:9">
      <c r="A68" s="762"/>
      <c r="B68" s="756"/>
      <c r="C68" s="934"/>
      <c r="D68" s="934"/>
      <c r="E68" s="934"/>
      <c r="F68" s="934"/>
      <c r="G68" s="934"/>
      <c r="H68" s="934"/>
      <c r="I68" s="934"/>
    </row>
    <row r="69" spans="1:9">
      <c r="A69" s="763"/>
      <c r="B69" s="756"/>
      <c r="C69" s="938"/>
      <c r="D69" s="938"/>
      <c r="E69" s="938"/>
      <c r="F69" s="938"/>
      <c r="G69" s="938"/>
      <c r="H69" s="938"/>
      <c r="I69" s="938"/>
    </row>
    <row r="70" spans="1:9">
      <c r="A70" s="764"/>
      <c r="B70" s="756"/>
      <c r="C70" s="934"/>
      <c r="D70" s="934"/>
      <c r="E70" s="934"/>
      <c r="F70" s="934"/>
      <c r="G70" s="934"/>
      <c r="H70" s="934"/>
      <c r="I70" s="934"/>
    </row>
    <row r="71" spans="1:9">
      <c r="A71" s="757"/>
      <c r="B71" s="756"/>
      <c r="C71" s="934"/>
      <c r="D71" s="934"/>
      <c r="E71" s="934"/>
      <c r="F71" s="934"/>
      <c r="G71" s="934"/>
      <c r="H71" s="934"/>
      <c r="I71" s="934"/>
    </row>
    <row r="72" spans="1:9">
      <c r="A72" s="760"/>
      <c r="B72" s="756"/>
      <c r="C72" s="220"/>
      <c r="D72" s="220"/>
      <c r="E72" s="220"/>
      <c r="F72" s="220"/>
      <c r="G72" s="758"/>
      <c r="H72" s="758"/>
      <c r="I72" s="754"/>
    </row>
    <row r="73" spans="1:9">
      <c r="A73" s="765"/>
      <c r="B73" s="756"/>
      <c r="C73" s="934"/>
      <c r="D73" s="934"/>
      <c r="E73" s="934"/>
      <c r="F73" s="934"/>
      <c r="G73" s="934"/>
      <c r="H73" s="934"/>
      <c r="I73" s="934"/>
    </row>
    <row r="74" spans="1:9">
      <c r="A74" s="757"/>
      <c r="B74" s="756"/>
      <c r="C74" s="934"/>
      <c r="D74" s="934"/>
      <c r="E74" s="934"/>
      <c r="F74" s="934"/>
      <c r="G74" s="934"/>
      <c r="H74" s="934"/>
      <c r="I74" s="934"/>
    </row>
    <row r="75" spans="1:9">
      <c r="A75" s="760"/>
      <c r="B75" s="756"/>
      <c r="C75" s="220"/>
      <c r="D75" s="220"/>
      <c r="E75" s="220"/>
      <c r="F75" s="220"/>
      <c r="G75" s="758"/>
      <c r="H75" s="758"/>
      <c r="I75" s="756"/>
    </row>
    <row r="76" spans="1:9">
      <c r="A76" s="740"/>
      <c r="B76" s="756"/>
      <c r="C76" s="934"/>
      <c r="D76" s="934"/>
      <c r="E76" s="934"/>
      <c r="F76" s="934"/>
      <c r="G76" s="934"/>
      <c r="H76" s="934"/>
      <c r="I76" s="934"/>
    </row>
    <row r="77" spans="1:9">
      <c r="A77" s="757"/>
      <c r="B77" s="756"/>
      <c r="C77" s="934"/>
      <c r="D77" s="934"/>
      <c r="E77" s="934"/>
      <c r="F77" s="934"/>
      <c r="G77" s="934"/>
      <c r="H77" s="934"/>
      <c r="I77" s="934"/>
    </row>
    <row r="78" spans="1:9">
      <c r="A78" s="760"/>
      <c r="B78" s="756"/>
      <c r="C78" s="220"/>
      <c r="D78" s="220"/>
      <c r="E78" s="220"/>
      <c r="F78" s="220"/>
      <c r="G78" s="758"/>
      <c r="H78" s="758"/>
      <c r="I78" s="754"/>
    </row>
    <row r="79" spans="1:9">
      <c r="A79" s="765"/>
      <c r="B79" s="756"/>
      <c r="C79" s="934"/>
      <c r="D79" s="934"/>
      <c r="E79" s="934"/>
      <c r="F79" s="934"/>
      <c r="G79" s="934"/>
      <c r="H79" s="934"/>
      <c r="I79" s="934"/>
    </row>
    <row r="80" spans="1:9">
      <c r="A80" s="757"/>
      <c r="B80" s="756"/>
      <c r="C80" s="934"/>
      <c r="D80" s="934"/>
      <c r="E80" s="934"/>
      <c r="F80" s="934"/>
      <c r="G80" s="934"/>
      <c r="H80" s="934"/>
      <c r="I80" s="934"/>
    </row>
    <row r="81" spans="1:9">
      <c r="A81" s="760"/>
      <c r="B81" s="756"/>
      <c r="C81" s="220"/>
      <c r="D81" s="220"/>
      <c r="E81" s="220"/>
      <c r="F81" s="220"/>
      <c r="G81" s="758"/>
      <c r="H81" s="758"/>
      <c r="I81" s="756"/>
    </row>
    <row r="82" spans="1:9">
      <c r="A82" s="740"/>
      <c r="B82" s="756"/>
      <c r="C82" s="934"/>
      <c r="D82" s="934"/>
      <c r="E82" s="934"/>
      <c r="F82" s="934"/>
      <c r="G82" s="934"/>
      <c r="H82" s="934"/>
      <c r="I82" s="934"/>
    </row>
    <row r="83" spans="1:9">
      <c r="A83" s="757"/>
      <c r="B83" s="756"/>
      <c r="C83" s="934"/>
      <c r="D83" s="934"/>
      <c r="E83" s="934"/>
      <c r="F83" s="934"/>
      <c r="G83" s="934"/>
      <c r="H83" s="934"/>
      <c r="I83" s="934"/>
    </row>
    <row r="84" spans="1:9">
      <c r="A84" s="760"/>
      <c r="B84" s="756"/>
      <c r="C84" s="230"/>
      <c r="D84" s="230"/>
      <c r="E84" s="230"/>
      <c r="F84" s="230"/>
      <c r="G84" s="758"/>
      <c r="H84" s="758"/>
      <c r="I84" s="754"/>
    </row>
    <row r="85" spans="1:9">
      <c r="A85" s="740"/>
      <c r="B85" s="756"/>
      <c r="C85" s="934"/>
      <c r="D85" s="934"/>
      <c r="E85" s="934"/>
      <c r="F85" s="934"/>
      <c r="G85" s="934"/>
      <c r="H85" s="934"/>
      <c r="I85" s="934"/>
    </row>
    <row r="86" spans="1:9">
      <c r="A86" s="757"/>
      <c r="B86" s="756"/>
      <c r="C86" s="934"/>
      <c r="D86" s="934"/>
      <c r="E86" s="934"/>
      <c r="F86" s="934"/>
      <c r="G86" s="934"/>
      <c r="H86" s="934"/>
      <c r="I86" s="934"/>
    </row>
    <row r="87" spans="1:9">
      <c r="A87" s="766"/>
      <c r="B87" s="756"/>
      <c r="C87" s="220"/>
      <c r="D87" s="220"/>
      <c r="E87" s="220"/>
      <c r="F87" s="220"/>
      <c r="G87" s="758"/>
      <c r="H87" s="758"/>
      <c r="I87" s="756"/>
    </row>
    <row r="88" spans="1:9">
      <c r="A88" s="760"/>
      <c r="B88" s="767"/>
      <c r="C88" s="220"/>
      <c r="D88" s="220"/>
      <c r="E88" s="220"/>
      <c r="F88" s="220"/>
      <c r="G88" s="758"/>
      <c r="H88" s="758"/>
      <c r="I88" s="769"/>
    </row>
    <row r="89" spans="1:9">
      <c r="A89" s="740"/>
      <c r="B89" s="770"/>
      <c r="C89" s="934"/>
      <c r="D89" s="934"/>
      <c r="E89" s="934"/>
      <c r="F89" s="934"/>
      <c r="G89" s="934"/>
      <c r="H89" s="934"/>
      <c r="I89" s="934"/>
    </row>
    <row r="90" spans="1:9">
      <c r="A90" s="757"/>
      <c r="B90" s="770"/>
      <c r="C90" s="934"/>
      <c r="D90" s="934"/>
      <c r="E90" s="934"/>
      <c r="F90" s="934"/>
      <c r="G90" s="934"/>
      <c r="H90" s="934"/>
      <c r="I90" s="934"/>
    </row>
    <row r="91" spans="1:9" ht="13.5" thickBot="1">
      <c r="A91" s="709"/>
      <c r="B91" s="710"/>
      <c r="C91" s="711"/>
      <c r="D91" s="711"/>
      <c r="E91" s="712"/>
      <c r="F91" s="713"/>
      <c r="G91" s="711"/>
      <c r="H91" s="711"/>
      <c r="I91" s="711"/>
    </row>
    <row r="92" spans="1:9" ht="13.5" thickTop="1"/>
  </sheetData>
  <mergeCells count="1">
    <mergeCell ref="A1:I1"/>
  </mergeCells>
  <pageMargins left="0.78740157480314965" right="0.78740157480314965" top="0.78740157480314965" bottom="0.78740157480314965" header="0" footer="0"/>
  <pageSetup paperSize="9" scale="81" orientation="portrait" horizontalDpi="300" verticalDpi="300" r:id="rId1"/>
  <headerFooter scaleWithDoc="0" alignWithMargins="0"/>
  <drawing r:id="rId2"/>
</worksheet>
</file>

<file path=xl/worksheets/sheet63.xml><?xml version="1.0" encoding="utf-8"?>
<worksheet xmlns="http://schemas.openxmlformats.org/spreadsheetml/2006/main" xmlns:r="http://schemas.openxmlformats.org/officeDocument/2006/relationships">
  <dimension ref="A1:H68"/>
  <sheetViews>
    <sheetView showGridLines="0" zoomScaleNormal="100" zoomScaleSheetLayoutView="100" workbookViewId="0"/>
  </sheetViews>
  <sheetFormatPr defaultColWidth="9.140625" defaultRowHeight="12.75"/>
  <cols>
    <col min="1" max="1" width="15.42578125" style="793" customWidth="1"/>
    <col min="2" max="2" width="36.7109375" style="793" customWidth="1"/>
    <col min="3" max="3" width="17.28515625" style="675" customWidth="1"/>
    <col min="4" max="4" width="10.85546875" style="675" customWidth="1"/>
    <col min="5" max="5" width="11.7109375" style="675" customWidth="1"/>
    <col min="6" max="6" width="12.28515625" style="675" bestFit="1" customWidth="1"/>
    <col min="7" max="16384" width="9.140625" style="690"/>
  </cols>
  <sheetData>
    <row r="1" spans="1:8" s="340" customFormat="1" ht="15.95" customHeight="1">
      <c r="A1" s="1389" t="s">
        <v>954</v>
      </c>
      <c r="B1" s="1389"/>
      <c r="C1" s="1389"/>
      <c r="D1" s="1389"/>
      <c r="E1" s="1389"/>
      <c r="F1" s="1389"/>
      <c r="H1" s="888" t="s">
        <v>1209</v>
      </c>
    </row>
    <row r="2" spans="1:8" s="340" customFormat="1" ht="5.0999999999999996" customHeight="1">
      <c r="A2" s="779"/>
      <c r="B2" s="677"/>
      <c r="C2" s="780"/>
      <c r="D2" s="780"/>
      <c r="E2" s="780"/>
      <c r="F2" s="682" t="s">
        <v>952</v>
      </c>
    </row>
    <row r="3" spans="1:8" s="340" customFormat="1" ht="9.9499999999999993" customHeight="1">
      <c r="A3" s="1390" t="s">
        <v>955</v>
      </c>
      <c r="B3" s="1391"/>
      <c r="C3" s="1384">
        <v>2016</v>
      </c>
      <c r="D3" s="1393"/>
      <c r="E3" s="1384">
        <v>2017</v>
      </c>
      <c r="F3" s="1394"/>
    </row>
    <row r="4" spans="1:8" s="340" customFormat="1" ht="9.9499999999999993" customHeight="1">
      <c r="A4" s="1392"/>
      <c r="B4" s="1391"/>
      <c r="C4" s="781" t="s">
        <v>956</v>
      </c>
      <c r="D4" s="782" t="s">
        <v>957</v>
      </c>
      <c r="E4" s="781" t="s">
        <v>956</v>
      </c>
      <c r="F4" s="782" t="s">
        <v>957</v>
      </c>
    </row>
    <row r="5" spans="1:8" s="340" customFormat="1" ht="5.0999999999999996" customHeight="1">
      <c r="A5" s="779"/>
      <c r="B5" s="783"/>
    </row>
    <row r="6" spans="1:8" s="340" customFormat="1" ht="9" customHeight="1">
      <c r="A6" s="779" t="s">
        <v>958</v>
      </c>
      <c r="B6" s="677" t="s">
        <v>959</v>
      </c>
      <c r="C6" s="784" t="s">
        <v>960</v>
      </c>
      <c r="D6" s="784" t="s">
        <v>961</v>
      </c>
      <c r="E6" s="784" t="s">
        <v>960</v>
      </c>
      <c r="F6" s="784" t="s">
        <v>961</v>
      </c>
    </row>
    <row r="7" spans="1:8" s="340" customFormat="1" ht="9" customHeight="1">
      <c r="A7" s="779"/>
      <c r="B7" s="628" t="s">
        <v>962</v>
      </c>
      <c r="C7" s="784" t="s">
        <v>961</v>
      </c>
      <c r="D7" s="784" t="s">
        <v>963</v>
      </c>
      <c r="E7" s="784" t="s">
        <v>961</v>
      </c>
      <c r="F7" s="784" t="s">
        <v>1317</v>
      </c>
    </row>
    <row r="8" spans="1:8" s="340" customFormat="1" ht="9" customHeight="1">
      <c r="A8" s="779" t="s">
        <v>964</v>
      </c>
      <c r="B8" s="677" t="s">
        <v>959</v>
      </c>
      <c r="C8" s="784" t="s">
        <v>965</v>
      </c>
      <c r="D8" s="784">
        <v>0</v>
      </c>
      <c r="E8" s="784" t="s">
        <v>1329</v>
      </c>
      <c r="F8" s="784" t="s">
        <v>1329</v>
      </c>
    </row>
    <row r="9" spans="1:8" s="340" customFormat="1" ht="9" customHeight="1">
      <c r="A9" s="779" t="s">
        <v>966</v>
      </c>
      <c r="B9" s="677" t="s">
        <v>959</v>
      </c>
      <c r="C9" s="784" t="s">
        <v>965</v>
      </c>
      <c r="D9" s="784">
        <v>0</v>
      </c>
      <c r="E9" s="784" t="s">
        <v>965</v>
      </c>
      <c r="F9" s="784" t="s">
        <v>1317</v>
      </c>
    </row>
    <row r="10" spans="1:8" s="340" customFormat="1" ht="9" customHeight="1">
      <c r="A10" s="779" t="s">
        <v>967</v>
      </c>
      <c r="B10" s="677" t="s">
        <v>959</v>
      </c>
      <c r="C10" s="785" t="s">
        <v>961</v>
      </c>
      <c r="D10" s="785">
        <v>0</v>
      </c>
      <c r="E10" s="785" t="s">
        <v>961</v>
      </c>
      <c r="F10" s="785" t="s">
        <v>1329</v>
      </c>
    </row>
    <row r="11" spans="1:8" s="340" customFormat="1" ht="9" customHeight="1">
      <c r="A11" s="779"/>
      <c r="B11" s="677" t="s">
        <v>968</v>
      </c>
      <c r="C11" s="785" t="s">
        <v>969</v>
      </c>
      <c r="D11" s="784" t="s">
        <v>963</v>
      </c>
      <c r="E11" s="785" t="s">
        <v>969</v>
      </c>
      <c r="F11" s="784" t="s">
        <v>1329</v>
      </c>
    </row>
    <row r="12" spans="1:8" s="340" customFormat="1" ht="9" customHeight="1">
      <c r="A12" s="779" t="s">
        <v>970</v>
      </c>
      <c r="B12" s="677" t="s">
        <v>959</v>
      </c>
      <c r="C12" s="784" t="s">
        <v>971</v>
      </c>
      <c r="D12" s="784" t="s">
        <v>965</v>
      </c>
      <c r="E12" s="784" t="s">
        <v>971</v>
      </c>
      <c r="F12" s="784" t="s">
        <v>963</v>
      </c>
    </row>
    <row r="13" spans="1:8" s="340" customFormat="1" ht="9" customHeight="1">
      <c r="A13" s="779"/>
      <c r="B13" s="677" t="s">
        <v>972</v>
      </c>
      <c r="C13" s="784" t="s">
        <v>973</v>
      </c>
      <c r="D13" s="784">
        <v>0</v>
      </c>
      <c r="E13" s="784" t="s">
        <v>973</v>
      </c>
      <c r="F13" s="784" t="s">
        <v>1332</v>
      </c>
    </row>
    <row r="14" spans="1:8" s="327" customFormat="1" ht="9" customHeight="1">
      <c r="A14" s="779" t="s">
        <v>974</v>
      </c>
      <c r="B14" s="677" t="s">
        <v>975</v>
      </c>
      <c r="C14" s="784" t="s">
        <v>976</v>
      </c>
      <c r="D14" s="784">
        <v>0</v>
      </c>
      <c r="E14" s="784" t="s">
        <v>976</v>
      </c>
      <c r="F14" s="784" t="s">
        <v>1332</v>
      </c>
    </row>
    <row r="15" spans="1:8" s="327" customFormat="1" ht="9" customHeight="1">
      <c r="A15" s="779" t="s">
        <v>759</v>
      </c>
      <c r="B15" s="677" t="s">
        <v>977</v>
      </c>
      <c r="C15" s="784" t="s">
        <v>960</v>
      </c>
      <c r="D15" s="784" t="s">
        <v>963</v>
      </c>
      <c r="E15" s="784" t="s">
        <v>960</v>
      </c>
      <c r="F15" s="784" t="s">
        <v>1317</v>
      </c>
    </row>
    <row r="16" spans="1:8" s="327" customFormat="1" ht="9" customHeight="1">
      <c r="A16" s="779"/>
      <c r="B16" s="677" t="s">
        <v>978</v>
      </c>
      <c r="C16" s="784" t="s">
        <v>965</v>
      </c>
      <c r="D16" s="784">
        <v>0</v>
      </c>
      <c r="E16" s="784" t="s">
        <v>965</v>
      </c>
      <c r="F16" s="784" t="s">
        <v>1317</v>
      </c>
    </row>
    <row r="17" spans="1:6" s="327" customFormat="1" ht="9" customHeight="1">
      <c r="A17" s="779"/>
      <c r="B17" s="677" t="s">
        <v>979</v>
      </c>
      <c r="C17" s="784" t="s">
        <v>980</v>
      </c>
      <c r="D17" s="784" t="s">
        <v>961</v>
      </c>
      <c r="E17" s="784" t="s">
        <v>980</v>
      </c>
      <c r="F17" s="784" t="s">
        <v>963</v>
      </c>
    </row>
    <row r="18" spans="1:6" s="327" customFormat="1" ht="9" customHeight="1">
      <c r="A18" s="779"/>
      <c r="B18" s="677" t="s">
        <v>981</v>
      </c>
      <c r="C18" s="784" t="s">
        <v>961</v>
      </c>
      <c r="D18" s="943" t="s">
        <v>982</v>
      </c>
      <c r="E18" s="784" t="s">
        <v>1331</v>
      </c>
      <c r="F18" s="943" t="s">
        <v>1330</v>
      </c>
    </row>
    <row r="19" spans="1:6" s="340" customFormat="1" ht="9" customHeight="1">
      <c r="A19" s="786" t="s">
        <v>758</v>
      </c>
      <c r="B19" s="677" t="s">
        <v>959</v>
      </c>
      <c r="C19" s="784" t="s">
        <v>983</v>
      </c>
      <c r="D19" s="784" t="s">
        <v>983</v>
      </c>
      <c r="E19" s="784" t="s">
        <v>1329</v>
      </c>
      <c r="F19" s="784" t="s">
        <v>1329</v>
      </c>
    </row>
    <row r="20" spans="1:6" s="340" customFormat="1" ht="9" customHeight="1">
      <c r="A20" s="786" t="s">
        <v>984</v>
      </c>
      <c r="B20" s="677" t="s">
        <v>959</v>
      </c>
      <c r="C20" s="784" t="s">
        <v>985</v>
      </c>
      <c r="D20" s="784" t="s">
        <v>985</v>
      </c>
      <c r="E20" s="784" t="s">
        <v>1329</v>
      </c>
      <c r="F20" s="784" t="s">
        <v>1329</v>
      </c>
    </row>
    <row r="21" spans="1:6" s="340" customFormat="1" ht="9" customHeight="1">
      <c r="A21" s="779" t="s">
        <v>986</v>
      </c>
      <c r="B21" s="677" t="s">
        <v>959</v>
      </c>
      <c r="C21" s="682" t="s">
        <v>961</v>
      </c>
      <c r="D21" s="682">
        <v>0</v>
      </c>
      <c r="E21" s="682" t="s">
        <v>963</v>
      </c>
      <c r="F21" s="682" t="s">
        <v>1328</v>
      </c>
    </row>
    <row r="22" spans="1:6" s="340" customFormat="1" ht="9" customHeight="1">
      <c r="A22" s="786" t="s">
        <v>987</v>
      </c>
      <c r="B22" s="677" t="s">
        <v>959</v>
      </c>
      <c r="C22" s="682" t="s">
        <v>961</v>
      </c>
      <c r="D22" s="682">
        <v>0</v>
      </c>
      <c r="E22" s="682" t="s">
        <v>961</v>
      </c>
      <c r="F22" s="682" t="s">
        <v>1317</v>
      </c>
    </row>
    <row r="23" spans="1:6" s="340" customFormat="1" ht="9" customHeight="1">
      <c r="A23" s="787" t="s">
        <v>988</v>
      </c>
      <c r="B23" s="677"/>
      <c r="C23" s="784"/>
      <c r="D23" s="784"/>
      <c r="E23" s="784"/>
      <c r="F23" s="784"/>
    </row>
    <row r="24" spans="1:6" s="340" customFormat="1" ht="9" customHeight="1">
      <c r="A24" s="786" t="s">
        <v>989</v>
      </c>
      <c r="B24" s="677"/>
      <c r="C24" s="784"/>
      <c r="D24" s="784"/>
      <c r="E24" s="784"/>
      <c r="F24" s="784"/>
    </row>
    <row r="25" spans="1:6" s="340" customFormat="1" ht="9" customHeight="1">
      <c r="A25" s="786"/>
      <c r="B25" s="677" t="s">
        <v>932</v>
      </c>
      <c r="C25" s="784" t="s">
        <v>990</v>
      </c>
      <c r="D25" s="784" t="s">
        <v>990</v>
      </c>
      <c r="E25" s="784" t="s">
        <v>990</v>
      </c>
      <c r="F25" s="784" t="s">
        <v>990</v>
      </c>
    </row>
    <row r="26" spans="1:6" s="340" customFormat="1" ht="9" customHeight="1">
      <c r="A26" s="779" t="s">
        <v>991</v>
      </c>
      <c r="B26" s="677"/>
      <c r="C26" s="682" t="s">
        <v>993</v>
      </c>
      <c r="D26" s="784" t="s">
        <v>961</v>
      </c>
      <c r="E26" s="788" t="s">
        <v>960</v>
      </c>
      <c r="F26" s="788" t="s">
        <v>961</v>
      </c>
    </row>
    <row r="27" spans="1:6" s="340" customFormat="1" ht="9" customHeight="1">
      <c r="A27" s="786"/>
      <c r="B27" s="677" t="s">
        <v>620</v>
      </c>
      <c r="C27" s="788" t="s">
        <v>994</v>
      </c>
      <c r="D27" s="788" t="s">
        <v>995</v>
      </c>
      <c r="E27" s="788" t="s">
        <v>1327</v>
      </c>
      <c r="F27" s="788" t="s">
        <v>1326</v>
      </c>
    </row>
    <row r="28" spans="1:6" s="340" customFormat="1" ht="9" customHeight="1">
      <c r="A28" s="677"/>
      <c r="B28" s="677" t="s">
        <v>996</v>
      </c>
      <c r="C28" s="784" t="s">
        <v>997</v>
      </c>
      <c r="D28" s="788" t="s">
        <v>998</v>
      </c>
      <c r="E28" s="788" t="s">
        <v>1325</v>
      </c>
      <c r="F28" s="788" t="s">
        <v>1324</v>
      </c>
    </row>
    <row r="29" spans="1:6" s="340" customFormat="1" ht="9" customHeight="1">
      <c r="A29" s="786"/>
      <c r="B29" s="677" t="s">
        <v>607</v>
      </c>
      <c r="C29" s="789" t="s">
        <v>999</v>
      </c>
      <c r="D29" s="788" t="s">
        <v>1000</v>
      </c>
      <c r="E29" s="788" t="s">
        <v>1323</v>
      </c>
      <c r="F29" s="788" t="s">
        <v>1322</v>
      </c>
    </row>
    <row r="30" spans="1:6" s="340" customFormat="1" ht="9" customHeight="1">
      <c r="A30" s="677"/>
      <c r="B30" s="677" t="s">
        <v>1001</v>
      </c>
      <c r="C30" s="789" t="s">
        <v>1002</v>
      </c>
      <c r="D30" s="788" t="s">
        <v>1003</v>
      </c>
      <c r="E30" s="788" t="s">
        <v>1321</v>
      </c>
      <c r="F30" s="788" t="s">
        <v>1320</v>
      </c>
    </row>
    <row r="31" spans="1:6" s="340" customFormat="1" ht="9" customHeight="1">
      <c r="A31" s="786" t="s">
        <v>1004</v>
      </c>
      <c r="B31" s="677"/>
      <c r="C31" s="784" t="s">
        <v>993</v>
      </c>
      <c r="D31" s="784" t="s">
        <v>961</v>
      </c>
      <c r="E31" s="788" t="s">
        <v>960</v>
      </c>
      <c r="F31" s="788" t="s">
        <v>961</v>
      </c>
    </row>
    <row r="32" spans="1:6" s="340" customFormat="1" ht="9" customHeight="1">
      <c r="A32" s="779"/>
      <c r="B32" s="677" t="s">
        <v>620</v>
      </c>
      <c r="C32" s="790" t="s">
        <v>1005</v>
      </c>
      <c r="D32" s="784" t="s">
        <v>1006</v>
      </c>
      <c r="E32" s="788" t="s">
        <v>1319</v>
      </c>
      <c r="F32" s="788" t="s">
        <v>1318</v>
      </c>
    </row>
    <row r="33" spans="1:6" s="340" customFormat="1" ht="9" customHeight="1">
      <c r="A33" s="786"/>
      <c r="B33" s="677" t="s">
        <v>1007</v>
      </c>
      <c r="C33" s="784" t="s">
        <v>1008</v>
      </c>
      <c r="D33" s="784">
        <v>0</v>
      </c>
      <c r="E33" s="788" t="s">
        <v>1008</v>
      </c>
      <c r="F33" s="942">
        <v>0</v>
      </c>
    </row>
    <row r="34" spans="1:6" s="340" customFormat="1" ht="9" customHeight="1">
      <c r="A34" s="779" t="s">
        <v>1009</v>
      </c>
      <c r="B34" s="677"/>
      <c r="C34" s="784" t="s">
        <v>1010</v>
      </c>
      <c r="D34" s="784">
        <v>0</v>
      </c>
      <c r="E34" s="788" t="s">
        <v>971</v>
      </c>
      <c r="F34" s="788" t="s">
        <v>1317</v>
      </c>
    </row>
    <row r="35" spans="1:6" s="340" customFormat="1" ht="9" customHeight="1">
      <c r="A35" s="786"/>
      <c r="B35" s="677" t="s">
        <v>356</v>
      </c>
      <c r="C35" s="790" t="s">
        <v>1011</v>
      </c>
      <c r="D35" s="784">
        <v>0</v>
      </c>
      <c r="E35" s="788" t="s">
        <v>1011</v>
      </c>
      <c r="F35" s="788" t="s">
        <v>990</v>
      </c>
    </row>
    <row r="36" spans="1:6" s="340" customFormat="1" ht="9" customHeight="1">
      <c r="A36" s="779" t="s">
        <v>1012</v>
      </c>
      <c r="B36" s="677"/>
      <c r="C36" s="784" t="s">
        <v>1013</v>
      </c>
      <c r="D36" s="784" t="s">
        <v>992</v>
      </c>
      <c r="E36" s="788" t="s">
        <v>1316</v>
      </c>
      <c r="F36" s="788" t="s">
        <v>992</v>
      </c>
    </row>
    <row r="37" spans="1:6" s="340" customFormat="1" ht="9" customHeight="1">
      <c r="A37" s="786"/>
      <c r="B37" s="677" t="s">
        <v>1014</v>
      </c>
      <c r="C37" s="784" t="s">
        <v>1015</v>
      </c>
      <c r="D37" s="784" t="s">
        <v>1016</v>
      </c>
      <c r="E37" s="788" t="s">
        <v>1315</v>
      </c>
      <c r="F37" s="788" t="s">
        <v>1314</v>
      </c>
    </row>
    <row r="38" spans="1:6" s="340" customFormat="1" ht="12" customHeight="1">
      <c r="A38" s="779"/>
      <c r="B38" s="628" t="s">
        <v>1017</v>
      </c>
      <c r="C38" s="1395" t="s">
        <v>1018</v>
      </c>
      <c r="D38" s="1395"/>
      <c r="E38" s="1396" t="s">
        <v>1018</v>
      </c>
      <c r="F38" s="1396"/>
    </row>
    <row r="39" spans="1:6" s="340" customFormat="1" ht="9" customHeight="1">
      <c r="A39" s="786"/>
      <c r="B39" s="791" t="s">
        <v>1019</v>
      </c>
      <c r="C39" s="790" t="s">
        <v>1020</v>
      </c>
      <c r="D39" s="784" t="s">
        <v>1021</v>
      </c>
      <c r="E39" s="788" t="s">
        <v>1313</v>
      </c>
      <c r="F39" s="788" t="s">
        <v>1312</v>
      </c>
    </row>
    <row r="40" spans="1:6" s="340" customFormat="1" ht="9" customHeight="1">
      <c r="A40" s="779"/>
      <c r="B40" s="628" t="s">
        <v>1022</v>
      </c>
      <c r="C40" s="790" t="s">
        <v>1023</v>
      </c>
      <c r="D40" s="784" t="s">
        <v>1024</v>
      </c>
      <c r="E40" s="788" t="s">
        <v>1311</v>
      </c>
      <c r="F40" s="788" t="s">
        <v>1310</v>
      </c>
    </row>
    <row r="41" spans="1:6" s="340" customFormat="1" ht="9" customHeight="1">
      <c r="A41" s="786"/>
      <c r="B41" s="791" t="s">
        <v>1025</v>
      </c>
      <c r="C41" s="790" t="s">
        <v>1026</v>
      </c>
      <c r="D41" s="784" t="s">
        <v>1027</v>
      </c>
      <c r="E41" s="788" t="s">
        <v>1309</v>
      </c>
      <c r="F41" s="788" t="s">
        <v>1308</v>
      </c>
    </row>
    <row r="42" spans="1:6" s="340" customFormat="1" ht="9" customHeight="1">
      <c r="A42" s="677"/>
      <c r="B42" s="677" t="s">
        <v>1028</v>
      </c>
      <c r="C42" s="790" t="s">
        <v>1029</v>
      </c>
      <c r="D42" s="784" t="s">
        <v>1030</v>
      </c>
      <c r="E42" s="788" t="s">
        <v>1307</v>
      </c>
      <c r="F42" s="698" t="s">
        <v>1306</v>
      </c>
    </row>
    <row r="43" spans="1:6" s="340" customFormat="1" ht="9" customHeight="1">
      <c r="A43" s="779"/>
      <c r="B43" s="791" t="s">
        <v>1031</v>
      </c>
      <c r="C43" s="790" t="s">
        <v>1032</v>
      </c>
      <c r="D43" s="784" t="s">
        <v>1033</v>
      </c>
      <c r="E43" s="788" t="s">
        <v>1305</v>
      </c>
      <c r="F43" s="698" t="s">
        <v>1304</v>
      </c>
    </row>
    <row r="44" spans="1:6" s="340" customFormat="1" ht="9" customHeight="1">
      <c r="A44" s="779"/>
      <c r="B44" s="628" t="s">
        <v>1034</v>
      </c>
      <c r="C44" s="790" t="s">
        <v>1035</v>
      </c>
      <c r="D44" s="784" t="s">
        <v>1036</v>
      </c>
      <c r="E44" s="788" t="s">
        <v>1303</v>
      </c>
      <c r="F44" s="788" t="s">
        <v>1302</v>
      </c>
    </row>
    <row r="45" spans="1:6" s="340" customFormat="1" ht="9" customHeight="1">
      <c r="A45" s="786"/>
      <c r="B45" s="677" t="s">
        <v>1037</v>
      </c>
      <c r="C45" s="790" t="s">
        <v>1038</v>
      </c>
      <c r="D45" s="784">
        <v>0</v>
      </c>
      <c r="E45" s="788" t="s">
        <v>1301</v>
      </c>
      <c r="F45" s="788" t="s">
        <v>1300</v>
      </c>
    </row>
    <row r="46" spans="1:6" s="340" customFormat="1" ht="9" customHeight="1">
      <c r="A46" s="786"/>
      <c r="B46" s="677" t="s">
        <v>1299</v>
      </c>
      <c r="C46" s="790">
        <v>0</v>
      </c>
      <c r="D46" s="784">
        <v>0</v>
      </c>
      <c r="E46" s="788" t="s">
        <v>1298</v>
      </c>
      <c r="F46" s="788" t="s">
        <v>1297</v>
      </c>
    </row>
    <row r="47" spans="1:6" s="340" customFormat="1" ht="9" customHeight="1">
      <c r="A47" s="786" t="s">
        <v>1039</v>
      </c>
      <c r="B47" s="791" t="s">
        <v>1040</v>
      </c>
      <c r="C47" s="790" t="s">
        <v>1041</v>
      </c>
      <c r="D47" s="784" t="s">
        <v>1042</v>
      </c>
      <c r="E47" s="788" t="s">
        <v>1296</v>
      </c>
      <c r="F47" s="788" t="s">
        <v>1295</v>
      </c>
    </row>
    <row r="48" spans="1:6" s="340" customFormat="1" ht="9" customHeight="1">
      <c r="A48" s="677"/>
      <c r="B48" s="677" t="s">
        <v>1043</v>
      </c>
      <c r="C48" s="790" t="s">
        <v>1044</v>
      </c>
      <c r="D48" s="784" t="s">
        <v>1045</v>
      </c>
      <c r="E48" s="788" t="s">
        <v>1294</v>
      </c>
      <c r="F48" s="788" t="s">
        <v>1293</v>
      </c>
    </row>
    <row r="49" spans="1:6" s="340" customFormat="1" ht="9" customHeight="1">
      <c r="A49" s="791"/>
      <c r="B49" s="791" t="s">
        <v>1046</v>
      </c>
      <c r="C49" s="790" t="s">
        <v>1047</v>
      </c>
      <c r="D49" s="784" t="s">
        <v>1048</v>
      </c>
      <c r="E49" s="788" t="s">
        <v>1292</v>
      </c>
      <c r="F49" s="788" t="s">
        <v>1291</v>
      </c>
    </row>
    <row r="50" spans="1:6" s="340" customFormat="1" ht="9" customHeight="1">
      <c r="A50" s="791"/>
      <c r="B50" s="791" t="s">
        <v>1049</v>
      </c>
      <c r="C50" s="792" t="s">
        <v>1050</v>
      </c>
      <c r="D50" s="784" t="s">
        <v>1051</v>
      </c>
      <c r="E50" s="788" t="s">
        <v>1290</v>
      </c>
      <c r="F50" s="788" t="s">
        <v>1289</v>
      </c>
    </row>
    <row r="51" spans="1:6" s="340" customFormat="1" ht="9" customHeight="1">
      <c r="A51" s="791"/>
      <c r="B51" s="791" t="s">
        <v>1052</v>
      </c>
      <c r="C51" s="790" t="s">
        <v>1053</v>
      </c>
      <c r="D51" s="784" t="s">
        <v>1054</v>
      </c>
      <c r="E51" s="788" t="s">
        <v>1288</v>
      </c>
      <c r="F51" s="788" t="s">
        <v>1287</v>
      </c>
    </row>
    <row r="52" spans="1:6" s="340" customFormat="1" ht="9" customHeight="1">
      <c r="A52" s="779"/>
      <c r="B52" s="677" t="s">
        <v>1055</v>
      </c>
      <c r="C52" s="790" t="s">
        <v>1056</v>
      </c>
      <c r="D52" s="784" t="s">
        <v>1057</v>
      </c>
      <c r="E52" s="788" t="s">
        <v>1286</v>
      </c>
      <c r="F52" s="788" t="s">
        <v>1285</v>
      </c>
    </row>
    <row r="53" spans="1:6" s="340" customFormat="1" ht="9">
      <c r="A53" s="791"/>
      <c r="B53" s="791" t="s">
        <v>899</v>
      </c>
      <c r="C53" s="790" t="s">
        <v>1058</v>
      </c>
      <c r="D53" s="784" t="s">
        <v>1059</v>
      </c>
      <c r="E53" s="788" t="s">
        <v>1284</v>
      </c>
      <c r="F53" s="788" t="s">
        <v>1283</v>
      </c>
    </row>
    <row r="54" spans="1:6" ht="9" customHeight="1">
      <c r="A54" s="791"/>
      <c r="B54" s="791" t="s">
        <v>900</v>
      </c>
      <c r="C54" s="790" t="s">
        <v>1060</v>
      </c>
      <c r="D54" s="784" t="s">
        <v>1061</v>
      </c>
      <c r="E54" s="788" t="s">
        <v>1282</v>
      </c>
      <c r="F54" s="788" t="s">
        <v>1281</v>
      </c>
    </row>
    <row r="55" spans="1:6" s="412" customFormat="1" ht="9" customHeight="1">
      <c r="A55" s="786" t="s">
        <v>1062</v>
      </c>
      <c r="B55" s="791" t="s">
        <v>596</v>
      </c>
      <c r="C55" s="784" t="s">
        <v>1063</v>
      </c>
      <c r="D55" s="784" t="s">
        <v>1280</v>
      </c>
      <c r="E55" s="788" t="s">
        <v>1277</v>
      </c>
      <c r="F55" s="788" t="s">
        <v>1279</v>
      </c>
    </row>
    <row r="56" spans="1:6" s="412" customFormat="1" ht="9" customHeight="1">
      <c r="A56" s="791"/>
      <c r="B56" s="791" t="s">
        <v>595</v>
      </c>
      <c r="C56" s="784" t="s">
        <v>1063</v>
      </c>
      <c r="D56" s="784" t="s">
        <v>1278</v>
      </c>
      <c r="E56" s="788" t="s">
        <v>1277</v>
      </c>
      <c r="F56" s="788" t="s">
        <v>1276</v>
      </c>
    </row>
    <row r="57" spans="1:6" s="412" customFormat="1" ht="4.5" customHeight="1" thickBot="1">
      <c r="A57" s="709"/>
      <c r="B57" s="710"/>
      <c r="C57" s="711"/>
      <c r="D57" s="711"/>
      <c r="E57" s="712"/>
      <c r="F57" s="713"/>
    </row>
    <row r="58" spans="1:6" s="412" customFormat="1" ht="9" customHeight="1" thickTop="1">
      <c r="A58" s="714" t="s">
        <v>266</v>
      </c>
      <c r="B58" s="777"/>
      <c r="C58" s="633"/>
      <c r="D58" s="633"/>
      <c r="E58" s="633"/>
      <c r="F58" s="633"/>
    </row>
    <row r="59" spans="1:6" ht="9" customHeight="1">
      <c r="A59" s="777" t="s">
        <v>1064</v>
      </c>
      <c r="B59" s="777"/>
      <c r="C59" s="633"/>
      <c r="D59" s="633"/>
      <c r="E59" s="633"/>
      <c r="F59" s="633"/>
    </row>
    <row r="60" spans="1:6" s="777" customFormat="1" ht="9" customHeight="1">
      <c r="A60" s="777" t="s">
        <v>1065</v>
      </c>
    </row>
    <row r="61" spans="1:6" s="777" customFormat="1" ht="9" customHeight="1">
      <c r="A61" s="777" t="s">
        <v>1066</v>
      </c>
    </row>
    <row r="62" spans="1:6" s="777" customFormat="1" ht="9" customHeight="1">
      <c r="A62" s="777" t="s">
        <v>1067</v>
      </c>
    </row>
    <row r="63" spans="1:6" s="777" customFormat="1" ht="9" customHeight="1">
      <c r="A63" s="777" t="s">
        <v>1068</v>
      </c>
    </row>
    <row r="64" spans="1:6" s="777" customFormat="1" ht="9" customHeight="1">
      <c r="A64" s="777" t="s">
        <v>1069</v>
      </c>
    </row>
    <row r="65" spans="1:6" s="777" customFormat="1" ht="9" customHeight="1">
      <c r="A65" s="777" t="s">
        <v>1275</v>
      </c>
    </row>
    <row r="66" spans="1:6" s="777" customFormat="1" ht="9" customHeight="1">
      <c r="A66" s="777" t="s">
        <v>1274</v>
      </c>
    </row>
    <row r="67" spans="1:6" s="777" customFormat="1" ht="9" customHeight="1">
      <c r="A67" s="777" t="s">
        <v>1273</v>
      </c>
    </row>
    <row r="68" spans="1:6">
      <c r="A68" s="777"/>
      <c r="B68" s="690"/>
      <c r="C68" s="690"/>
      <c r="D68" s="690"/>
      <c r="E68" s="690"/>
      <c r="F68" s="690"/>
    </row>
  </sheetData>
  <mergeCells count="6">
    <mergeCell ref="A1:F1"/>
    <mergeCell ref="A3:B4"/>
    <mergeCell ref="C3:D3"/>
    <mergeCell ref="E3:F3"/>
    <mergeCell ref="C38:D38"/>
    <mergeCell ref="E38:F38"/>
  </mergeCells>
  <printOptions gridLines="1"/>
  <pageMargins left="0.78740157480314965" right="0.78740157480314965" top="0.78740157480314965" bottom="0.78740157480314965" header="0" footer="0"/>
  <pageSetup paperSize="9" scale="83" orientation="portrait" horizontalDpi="300" verticalDpi="300" r:id="rId1"/>
  <headerFooter scaleWithDoc="0" alignWithMargins="0"/>
  <drawing r:id="rId2"/>
</worksheet>
</file>

<file path=xl/worksheets/sheet7.xml><?xml version="1.0" encoding="utf-8"?>
<worksheet xmlns="http://schemas.openxmlformats.org/spreadsheetml/2006/main" xmlns:r="http://schemas.openxmlformats.org/officeDocument/2006/relationships">
  <dimension ref="A1:L48"/>
  <sheetViews>
    <sheetView showGridLines="0" zoomScaleNormal="100" zoomScaleSheetLayoutView="100" workbookViewId="0"/>
  </sheetViews>
  <sheetFormatPr defaultColWidth="8.85546875" defaultRowHeight="12.75"/>
  <cols>
    <col min="1" max="1" width="19.7109375" style="1" bestFit="1" customWidth="1"/>
    <col min="2" max="2" width="6.7109375" style="1" customWidth="1"/>
    <col min="3" max="3" width="7" style="1" customWidth="1"/>
    <col min="4" max="4" width="10.5703125" style="1" customWidth="1"/>
    <col min="5" max="5" width="6.85546875" style="1" customWidth="1"/>
    <col min="6" max="6" width="6.7109375" style="1" customWidth="1"/>
    <col min="7" max="7" width="10.5703125" style="1" customWidth="1"/>
    <col min="8" max="8" width="6.85546875" style="1" customWidth="1"/>
    <col min="9" max="9" width="6.7109375" style="1" customWidth="1"/>
    <col min="10" max="10" width="10.5703125" style="1" customWidth="1"/>
    <col min="11" max="16384" width="8.85546875" style="1"/>
  </cols>
  <sheetData>
    <row r="1" spans="1:12" ht="15">
      <c r="A1" s="1108" t="s">
        <v>1153</v>
      </c>
      <c r="B1" s="1108"/>
      <c r="C1" s="1108"/>
      <c r="D1" s="1108"/>
      <c r="E1" s="1108"/>
      <c r="F1" s="1108"/>
      <c r="G1" s="1108"/>
      <c r="H1" s="1108"/>
      <c r="I1" s="1108"/>
      <c r="J1" s="1108"/>
      <c r="L1" s="888" t="s">
        <v>1209</v>
      </c>
    </row>
    <row r="2" spans="1:12" ht="9" customHeight="1">
      <c r="A2" s="829" t="s">
        <v>150</v>
      </c>
      <c r="B2" s="829"/>
      <c r="C2" s="829"/>
      <c r="D2" s="829"/>
      <c r="E2" s="829"/>
      <c r="J2" s="7" t="s">
        <v>4</v>
      </c>
    </row>
    <row r="3" spans="1:12" ht="12" customHeight="1">
      <c r="A3" s="1123" t="s">
        <v>5</v>
      </c>
      <c r="B3" s="1143">
        <v>2014</v>
      </c>
      <c r="C3" s="1144"/>
      <c r="D3" s="1144"/>
      <c r="E3" s="1143">
        <v>2015</v>
      </c>
      <c r="F3" s="1144"/>
      <c r="G3" s="1144"/>
      <c r="H3" s="1143" t="s">
        <v>1471</v>
      </c>
      <c r="I3" s="1144"/>
      <c r="J3" s="1144"/>
    </row>
    <row r="4" spans="1:12" ht="18.600000000000001" customHeight="1">
      <c r="A4" s="1123"/>
      <c r="B4" s="1145" t="s">
        <v>180</v>
      </c>
      <c r="C4" s="1146"/>
      <c r="D4" s="1105"/>
      <c r="E4" s="1145" t="s">
        <v>180</v>
      </c>
      <c r="F4" s="1146"/>
      <c r="G4" s="1105"/>
      <c r="H4" s="1145" t="s">
        <v>180</v>
      </c>
      <c r="I4" s="1146"/>
      <c r="J4" s="1146"/>
    </row>
    <row r="5" spans="1:12" ht="26.25" customHeight="1">
      <c r="A5" s="1124"/>
      <c r="B5" s="1078" t="s">
        <v>147</v>
      </c>
      <c r="C5" s="1078" t="s">
        <v>163</v>
      </c>
      <c r="D5" s="1078" t="s">
        <v>73</v>
      </c>
      <c r="E5" s="1078" t="s">
        <v>147</v>
      </c>
      <c r="F5" s="1078" t="s">
        <v>163</v>
      </c>
      <c r="G5" s="1078" t="s">
        <v>73</v>
      </c>
      <c r="H5" s="1078" t="s">
        <v>147</v>
      </c>
      <c r="I5" s="1078" t="s">
        <v>163</v>
      </c>
      <c r="J5" s="1078" t="s">
        <v>73</v>
      </c>
    </row>
    <row r="6" spans="1:12" ht="5.0999999999999996" customHeight="1">
      <c r="A6" s="9"/>
      <c r="B6" s="375"/>
      <c r="C6" s="375"/>
      <c r="D6" s="375"/>
      <c r="E6" s="375"/>
      <c r="F6" s="375"/>
      <c r="G6" s="375"/>
      <c r="H6" s="845"/>
      <c r="I6" s="842"/>
      <c r="J6" s="9"/>
    </row>
    <row r="7" spans="1:12" ht="9" customHeight="1">
      <c r="A7" s="9" t="s">
        <v>2</v>
      </c>
      <c r="B7" s="4">
        <v>14</v>
      </c>
      <c r="C7" s="4">
        <v>1795.0386780977919</v>
      </c>
      <c r="D7" s="4">
        <v>53458.829715122869</v>
      </c>
      <c r="E7" s="4">
        <v>12</v>
      </c>
      <c r="F7" s="4">
        <v>1399.4</v>
      </c>
      <c r="G7" s="4">
        <v>46303.600000000049</v>
      </c>
      <c r="H7" s="4">
        <v>7</v>
      </c>
      <c r="I7" s="4">
        <v>1162</v>
      </c>
      <c r="J7" s="4" t="s">
        <v>14</v>
      </c>
    </row>
    <row r="8" spans="1:12" ht="9" customHeight="1">
      <c r="A8" s="9" t="s">
        <v>19</v>
      </c>
      <c r="B8" s="19">
        <v>14</v>
      </c>
      <c r="C8" s="19">
        <v>1685.0386780977919</v>
      </c>
      <c r="D8" s="19">
        <v>49094.829715122854</v>
      </c>
      <c r="E8" s="19">
        <v>12</v>
      </c>
      <c r="F8" s="19">
        <v>1260.4000000000001</v>
      </c>
      <c r="G8" s="4">
        <v>39804.6</v>
      </c>
      <c r="H8" s="19">
        <v>3</v>
      </c>
      <c r="I8" s="19">
        <v>1050</v>
      </c>
      <c r="J8" s="4" t="s">
        <v>14</v>
      </c>
    </row>
    <row r="9" spans="1:12" s="100" customFormat="1" ht="9" customHeight="1">
      <c r="A9" s="829" t="s">
        <v>42</v>
      </c>
      <c r="B9" s="829">
        <v>10</v>
      </c>
      <c r="C9" s="10">
        <v>907.48090729455248</v>
      </c>
      <c r="D9" s="10">
        <v>20400.292904411981</v>
      </c>
      <c r="E9" s="829">
        <v>2</v>
      </c>
      <c r="F9" s="10">
        <v>545</v>
      </c>
      <c r="G9" s="10">
        <v>14612.999999999998</v>
      </c>
      <c r="H9" s="10">
        <v>3</v>
      </c>
      <c r="I9" s="10">
        <v>529</v>
      </c>
      <c r="J9" s="10" t="s">
        <v>14</v>
      </c>
    </row>
    <row r="10" spans="1:12" s="99" customFormat="1" ht="9" customHeight="1">
      <c r="A10" s="829" t="s">
        <v>43</v>
      </c>
      <c r="B10" s="829">
        <v>2</v>
      </c>
      <c r="C10" s="10">
        <v>423.78191643937083</v>
      </c>
      <c r="D10" s="10">
        <v>5043.8031774052561</v>
      </c>
      <c r="E10" s="829">
        <v>5</v>
      </c>
      <c r="F10" s="10">
        <v>354.9</v>
      </c>
      <c r="G10" s="10">
        <v>12154.500000000002</v>
      </c>
      <c r="H10" s="10">
        <v>0</v>
      </c>
      <c r="I10" s="10">
        <v>231</v>
      </c>
      <c r="J10" s="10" t="s">
        <v>14</v>
      </c>
    </row>
    <row r="11" spans="1:12" s="100" customFormat="1" ht="9" customHeight="1">
      <c r="A11" s="829" t="s">
        <v>143</v>
      </c>
      <c r="B11" s="829">
        <v>0</v>
      </c>
      <c r="C11" s="10">
        <v>131.52631877773891</v>
      </c>
      <c r="D11" s="10">
        <v>16248.951395458476</v>
      </c>
      <c r="E11" s="829">
        <v>5</v>
      </c>
      <c r="F11" s="10">
        <v>164.5</v>
      </c>
      <c r="G11" s="10">
        <v>6879.0999999999976</v>
      </c>
      <c r="H11" s="10">
        <v>0</v>
      </c>
      <c r="I11" s="10">
        <v>116</v>
      </c>
      <c r="J11" s="10" t="s">
        <v>14</v>
      </c>
    </row>
    <row r="12" spans="1:12" s="99" customFormat="1" ht="9" customHeight="1">
      <c r="A12" s="829" t="s">
        <v>44</v>
      </c>
      <c r="B12" s="829">
        <v>0</v>
      </c>
      <c r="C12" s="10">
        <v>28.702577307112669</v>
      </c>
      <c r="D12" s="10">
        <v>6272.2793447610593</v>
      </c>
      <c r="E12" s="829">
        <v>0</v>
      </c>
      <c r="F12" s="10">
        <v>30</v>
      </c>
      <c r="G12" s="10">
        <v>1825.0000000000002</v>
      </c>
      <c r="H12" s="10">
        <v>0</v>
      </c>
      <c r="I12" s="10">
        <v>24</v>
      </c>
      <c r="J12" s="10" t="s">
        <v>14</v>
      </c>
    </row>
    <row r="13" spans="1:12" s="100" customFormat="1" ht="9" customHeight="1">
      <c r="A13" s="829" t="s">
        <v>45</v>
      </c>
      <c r="B13" s="829">
        <v>2</v>
      </c>
      <c r="C13" s="10">
        <v>193.54695827901693</v>
      </c>
      <c r="D13" s="10">
        <v>1129.5028930860799</v>
      </c>
      <c r="E13" s="829">
        <v>0</v>
      </c>
      <c r="F13" s="10">
        <v>166</v>
      </c>
      <c r="G13" s="10">
        <v>4333.0000000000009</v>
      </c>
      <c r="H13" s="10">
        <v>0</v>
      </c>
      <c r="I13" s="10">
        <v>150</v>
      </c>
      <c r="J13" s="10" t="s">
        <v>14</v>
      </c>
    </row>
    <row r="14" spans="1:12" s="2" customFormat="1" ht="9" customHeight="1">
      <c r="A14" s="9" t="s">
        <v>164</v>
      </c>
      <c r="B14" s="9">
        <v>0</v>
      </c>
      <c r="C14" s="19">
        <v>68</v>
      </c>
      <c r="D14" s="19">
        <v>3039.9999999999991</v>
      </c>
      <c r="E14" s="9">
        <v>0</v>
      </c>
      <c r="F14" s="19">
        <v>79</v>
      </c>
      <c r="G14" s="4">
        <v>4421</v>
      </c>
      <c r="H14" s="4">
        <v>4</v>
      </c>
      <c r="I14" s="19">
        <v>72</v>
      </c>
      <c r="J14" s="4" t="s">
        <v>14</v>
      </c>
    </row>
    <row r="15" spans="1:12" s="2" customFormat="1" ht="9" customHeight="1">
      <c r="A15" s="9" t="s">
        <v>165</v>
      </c>
      <c r="B15" s="9">
        <v>0</v>
      </c>
      <c r="C15" s="19">
        <v>42</v>
      </c>
      <c r="D15" s="19">
        <v>1324.0000000000002</v>
      </c>
      <c r="E15" s="9">
        <v>0</v>
      </c>
      <c r="F15" s="19">
        <v>60</v>
      </c>
      <c r="G15" s="4">
        <v>2078</v>
      </c>
      <c r="H15" s="4">
        <v>0</v>
      </c>
      <c r="I15" s="19">
        <v>40</v>
      </c>
      <c r="J15" s="4" t="s">
        <v>14</v>
      </c>
    </row>
    <row r="16" spans="1:12" ht="5.0999999999999996" customHeight="1" thickBot="1">
      <c r="A16" s="83"/>
      <c r="B16" s="83"/>
      <c r="C16" s="83"/>
      <c r="D16" s="83"/>
      <c r="E16" s="83"/>
      <c r="F16" s="83"/>
      <c r="G16" s="83"/>
      <c r="H16" s="83"/>
      <c r="I16" s="83"/>
      <c r="J16" s="83"/>
    </row>
    <row r="17" spans="1:10" ht="10.9" customHeight="1" thickTop="1">
      <c r="A17" s="1142" t="s">
        <v>184</v>
      </c>
      <c r="B17" s="1142"/>
      <c r="C17" s="1142"/>
      <c r="D17" s="1142"/>
      <c r="E17" s="1142"/>
      <c r="F17" s="1142"/>
      <c r="G17" s="1142"/>
      <c r="H17" s="1142"/>
      <c r="I17" s="1142"/>
      <c r="J17" s="1142"/>
    </row>
    <row r="18" spans="1:10" ht="5.0999999999999996" customHeight="1">
      <c r="A18" s="829"/>
      <c r="B18" s="829"/>
      <c r="C18" s="829"/>
      <c r="D18" s="829"/>
      <c r="E18" s="829"/>
      <c r="F18" s="829"/>
      <c r="G18" s="829"/>
    </row>
    <row r="19" spans="1:10" ht="5.0999999999999996" customHeight="1">
      <c r="A19" s="829"/>
      <c r="B19" s="829"/>
      <c r="C19" s="829"/>
      <c r="D19" s="829"/>
      <c r="E19" s="829"/>
      <c r="F19" s="829"/>
      <c r="G19" s="829"/>
    </row>
    <row r="20" spans="1:10" ht="5.0999999999999996" customHeight="1">
      <c r="A20" s="829"/>
      <c r="B20" s="374"/>
      <c r="C20" s="374"/>
      <c r="D20" s="374"/>
      <c r="E20" s="374"/>
      <c r="F20" s="374"/>
      <c r="G20" s="374"/>
      <c r="H20" s="842"/>
      <c r="I20" s="842"/>
    </row>
    <row r="21" spans="1:10" ht="9" customHeight="1">
      <c r="A21" s="13"/>
      <c r="B21" s="829"/>
      <c r="C21" s="12"/>
      <c r="D21" s="12"/>
      <c r="E21" s="829"/>
      <c r="F21" s="829"/>
      <c r="G21" s="829"/>
    </row>
    <row r="22" spans="1:10">
      <c r="C22" s="10"/>
      <c r="D22" s="10"/>
      <c r="E22" s="10"/>
      <c r="G22" s="10"/>
    </row>
    <row r="34" spans="2:9">
      <c r="B34" s="842"/>
      <c r="C34" s="842"/>
      <c r="D34" s="842"/>
      <c r="E34" s="842"/>
      <c r="F34" s="842"/>
      <c r="G34" s="842"/>
      <c r="H34" s="842"/>
      <c r="I34" s="842"/>
    </row>
    <row r="48" spans="2:9">
      <c r="B48" s="842"/>
      <c r="C48" s="842"/>
      <c r="D48" s="842"/>
      <c r="E48" s="842"/>
      <c r="F48" s="842"/>
      <c r="G48" s="842"/>
      <c r="H48" s="842"/>
      <c r="I48" s="842"/>
    </row>
  </sheetData>
  <mergeCells count="9">
    <mergeCell ref="A17:J17"/>
    <mergeCell ref="A1:J1"/>
    <mergeCell ref="A3:A5"/>
    <mergeCell ref="B3:D3"/>
    <mergeCell ref="E3:G3"/>
    <mergeCell ref="H3:J3"/>
    <mergeCell ref="B4:D4"/>
    <mergeCell ref="E4:G4"/>
    <mergeCell ref="H4:J4"/>
  </mergeCells>
  <pageMargins left="0.78740157480314965" right="0.78740157480314965" top="0.78740157480314965" bottom="0.78740157480314965" header="0" footer="0"/>
  <pageSetup paperSize="9" scale="88" orientation="portrait" horizontalDpi="300" verticalDpi="300" r:id="rId1"/>
  <headerFooter scaleWithDoc="0" alignWithMargins="0"/>
  <drawing r:id="rId2"/>
</worksheet>
</file>

<file path=xl/worksheets/sheet8.xml><?xml version="1.0" encoding="utf-8"?>
<worksheet xmlns="http://schemas.openxmlformats.org/spreadsheetml/2006/main" xmlns:r="http://schemas.openxmlformats.org/officeDocument/2006/relationships">
  <dimension ref="A1:K48"/>
  <sheetViews>
    <sheetView showGridLines="0" zoomScaleNormal="100" zoomScaleSheetLayoutView="100" workbookViewId="0"/>
  </sheetViews>
  <sheetFormatPr defaultColWidth="8.85546875" defaultRowHeight="12.75"/>
  <cols>
    <col min="1" max="1" width="14.85546875" style="1" customWidth="1"/>
    <col min="2" max="3" width="8.7109375" style="1" customWidth="1"/>
    <col min="4" max="4" width="9.28515625" style="1" customWidth="1"/>
    <col min="5" max="5" width="9.85546875" style="1" customWidth="1"/>
    <col min="6" max="6" width="12.85546875" style="1" customWidth="1"/>
    <col min="7" max="7" width="8.85546875" style="1"/>
    <col min="8" max="8" width="10" style="1" customWidth="1"/>
    <col min="9" max="9" width="11.85546875" style="1" customWidth="1"/>
    <col min="10" max="10" width="11.85546875" style="2" customWidth="1"/>
    <col min="11" max="16384" width="8.85546875" style="1"/>
  </cols>
  <sheetData>
    <row r="1" spans="1:11" ht="30" customHeight="1">
      <c r="A1" s="1108" t="s">
        <v>1155</v>
      </c>
      <c r="B1" s="1122"/>
      <c r="C1" s="1122"/>
      <c r="D1" s="1122"/>
      <c r="E1" s="1122"/>
      <c r="F1" s="1122"/>
      <c r="G1" s="1122"/>
      <c r="H1" s="1122"/>
      <c r="I1" s="1122"/>
      <c r="J1" s="1075"/>
      <c r="K1" s="888" t="s">
        <v>1209</v>
      </c>
    </row>
    <row r="2" spans="1:11" ht="9" customHeight="1">
      <c r="A2" s="829" t="s">
        <v>150</v>
      </c>
      <c r="B2" s="829"/>
      <c r="C2" s="829"/>
      <c r="D2" s="829"/>
      <c r="E2" s="829"/>
      <c r="F2" s="829"/>
      <c r="G2" s="829"/>
      <c r="H2" s="829"/>
      <c r="I2" s="7" t="s">
        <v>4</v>
      </c>
      <c r="J2" s="7"/>
    </row>
    <row r="3" spans="1:11" ht="18" customHeight="1">
      <c r="A3" s="1123" t="s">
        <v>5</v>
      </c>
      <c r="B3" s="1127"/>
      <c r="C3" s="1125" t="s">
        <v>0</v>
      </c>
      <c r="D3" s="1126"/>
      <c r="E3" s="1126"/>
      <c r="F3" s="1151"/>
      <c r="G3" s="1143" t="s">
        <v>157</v>
      </c>
      <c r="H3" s="1126"/>
      <c r="I3" s="1126"/>
      <c r="J3" s="25"/>
    </row>
    <row r="4" spans="1:11" ht="36">
      <c r="A4" s="1124"/>
      <c r="B4" s="1127"/>
      <c r="C4" s="813" t="s">
        <v>149</v>
      </c>
      <c r="D4" s="813" t="s">
        <v>147</v>
      </c>
      <c r="E4" s="813" t="s">
        <v>148</v>
      </c>
      <c r="F4" s="813" t="s">
        <v>73</v>
      </c>
      <c r="G4" s="813" t="s">
        <v>147</v>
      </c>
      <c r="H4" s="813" t="s">
        <v>148</v>
      </c>
      <c r="I4" s="820" t="s">
        <v>73</v>
      </c>
      <c r="J4" s="1087"/>
    </row>
    <row r="5" spans="1:11" ht="5.0999999999999996" customHeight="1">
      <c r="A5" s="9"/>
      <c r="B5" s="9"/>
      <c r="C5" s="9"/>
      <c r="D5" s="9"/>
      <c r="E5" s="19"/>
      <c r="F5" s="19"/>
      <c r="G5" s="12"/>
      <c r="H5" s="12"/>
      <c r="I5" s="12"/>
      <c r="J5" s="12"/>
    </row>
    <row r="6" spans="1:11" ht="9" customHeight="1">
      <c r="A6" s="9" t="s">
        <v>2</v>
      </c>
      <c r="B6" s="843"/>
      <c r="C6" s="839">
        <v>1411.4</v>
      </c>
      <c r="D6" s="839">
        <v>12</v>
      </c>
      <c r="E6" s="839">
        <v>1399.4</v>
      </c>
      <c r="F6" s="839">
        <v>46303.599999999991</v>
      </c>
      <c r="G6" s="839">
        <v>12</v>
      </c>
      <c r="H6" s="839">
        <v>13</v>
      </c>
      <c r="I6" s="839">
        <v>387</v>
      </c>
      <c r="J6" s="839"/>
    </row>
    <row r="7" spans="1:11" ht="9" customHeight="1">
      <c r="A7" s="9" t="s">
        <v>19</v>
      </c>
      <c r="B7" s="23"/>
      <c r="C7" s="4">
        <v>1272.4000000000001</v>
      </c>
      <c r="D7" s="19">
        <v>12</v>
      </c>
      <c r="E7" s="19">
        <v>1260.4000000000001</v>
      </c>
      <c r="F7" s="19">
        <v>39804.599999999991</v>
      </c>
      <c r="G7" s="19">
        <v>12</v>
      </c>
      <c r="H7" s="19">
        <v>12</v>
      </c>
      <c r="I7" s="19">
        <v>21</v>
      </c>
      <c r="J7" s="1076"/>
    </row>
    <row r="8" spans="1:11" ht="9" customHeight="1">
      <c r="A8" s="829" t="s">
        <v>42</v>
      </c>
      <c r="B8" s="9"/>
      <c r="C8" s="4">
        <v>547</v>
      </c>
      <c r="D8" s="10">
        <v>2</v>
      </c>
      <c r="E8" s="10">
        <v>545</v>
      </c>
      <c r="F8" s="10">
        <v>14612.999999999995</v>
      </c>
      <c r="G8" s="10">
        <v>2</v>
      </c>
      <c r="H8" s="10">
        <v>3</v>
      </c>
      <c r="I8" s="10">
        <v>11</v>
      </c>
      <c r="J8" s="10"/>
    </row>
    <row r="9" spans="1:11" s="2" customFormat="1" ht="9" customHeight="1">
      <c r="A9" s="829" t="s">
        <v>43</v>
      </c>
      <c r="B9" s="829"/>
      <c r="C9" s="4">
        <v>359.9</v>
      </c>
      <c r="D9" s="10">
        <v>5</v>
      </c>
      <c r="E9" s="10">
        <v>354.9</v>
      </c>
      <c r="F9" s="10">
        <v>12154.499999999998</v>
      </c>
      <c r="G9" s="10">
        <v>5</v>
      </c>
      <c r="H9" s="10">
        <v>4</v>
      </c>
      <c r="I9" s="10">
        <v>0</v>
      </c>
      <c r="J9" s="10"/>
    </row>
    <row r="10" spans="1:11" ht="9" customHeight="1">
      <c r="A10" s="829" t="s">
        <v>145</v>
      </c>
      <c r="B10" s="829"/>
      <c r="C10" s="4">
        <v>169.5</v>
      </c>
      <c r="D10" s="10">
        <v>5</v>
      </c>
      <c r="E10" s="10">
        <v>164.5</v>
      </c>
      <c r="F10" s="10">
        <v>6879.1</v>
      </c>
      <c r="G10" s="10">
        <v>5</v>
      </c>
      <c r="H10" s="10">
        <v>5</v>
      </c>
      <c r="I10" s="10">
        <v>10</v>
      </c>
      <c r="J10" s="10"/>
    </row>
    <row r="11" spans="1:11" s="2" customFormat="1" ht="9" customHeight="1">
      <c r="A11" s="829" t="s">
        <v>44</v>
      </c>
      <c r="B11" s="829"/>
      <c r="C11" s="4">
        <v>30</v>
      </c>
      <c r="D11" s="10">
        <v>0</v>
      </c>
      <c r="E11" s="10">
        <v>30</v>
      </c>
      <c r="F11" s="10">
        <v>1824.9999999999998</v>
      </c>
      <c r="G11" s="10">
        <v>0</v>
      </c>
      <c r="H11" s="10">
        <v>0</v>
      </c>
      <c r="I11" s="10">
        <v>0</v>
      </c>
      <c r="J11" s="10"/>
    </row>
    <row r="12" spans="1:11" ht="9" customHeight="1">
      <c r="A12" s="829" t="s">
        <v>45</v>
      </c>
      <c r="B12" s="829"/>
      <c r="C12" s="4">
        <v>166</v>
      </c>
      <c r="D12" s="10">
        <v>0</v>
      </c>
      <c r="E12" s="10">
        <v>166</v>
      </c>
      <c r="F12" s="10">
        <v>4333.0000000000018</v>
      </c>
      <c r="G12" s="10">
        <v>0</v>
      </c>
      <c r="H12" s="10">
        <v>0</v>
      </c>
      <c r="I12" s="10">
        <v>0</v>
      </c>
      <c r="J12" s="10"/>
    </row>
    <row r="13" spans="1:11" s="2" customFormat="1" ht="9" customHeight="1">
      <c r="A13" s="9" t="s">
        <v>164</v>
      </c>
      <c r="B13" s="9"/>
      <c r="C13" s="4">
        <v>79</v>
      </c>
      <c r="D13" s="4">
        <v>0</v>
      </c>
      <c r="E13" s="4">
        <v>79</v>
      </c>
      <c r="F13" s="4">
        <v>4420.9999999999991</v>
      </c>
      <c r="G13" s="4">
        <v>0</v>
      </c>
      <c r="H13" s="4">
        <v>1</v>
      </c>
      <c r="I13" s="4">
        <v>366</v>
      </c>
      <c r="J13" s="4"/>
    </row>
    <row r="14" spans="1:11" s="2" customFormat="1" ht="9" customHeight="1">
      <c r="A14" s="9" t="s">
        <v>165</v>
      </c>
      <c r="B14" s="9"/>
      <c r="C14" s="4">
        <v>60</v>
      </c>
      <c r="D14" s="4">
        <v>0</v>
      </c>
      <c r="E14" s="4">
        <v>60</v>
      </c>
      <c r="F14" s="4">
        <v>2077.9999999999995</v>
      </c>
      <c r="G14" s="4">
        <v>0</v>
      </c>
      <c r="H14" s="4">
        <v>0</v>
      </c>
      <c r="I14" s="4">
        <v>0</v>
      </c>
      <c r="J14" s="4"/>
    </row>
    <row r="15" spans="1:11" ht="5.0999999999999996" customHeight="1">
      <c r="A15" s="829"/>
      <c r="B15" s="829"/>
      <c r="C15" s="829"/>
      <c r="G15" s="829"/>
      <c r="H15" s="829"/>
      <c r="I15" s="829"/>
      <c r="J15" s="1079"/>
    </row>
    <row r="16" spans="1:11" ht="18" customHeight="1">
      <c r="A16" s="1123" t="s">
        <v>5</v>
      </c>
      <c r="B16" s="1127"/>
      <c r="C16" s="1143" t="s">
        <v>158</v>
      </c>
      <c r="D16" s="1144"/>
      <c r="E16" s="1144"/>
      <c r="F16" s="1104"/>
      <c r="G16" s="1125" t="s">
        <v>156</v>
      </c>
      <c r="H16" s="1126"/>
      <c r="I16" s="1126"/>
      <c r="J16" s="25"/>
    </row>
    <row r="17" spans="1:10" ht="20.100000000000001" customHeight="1">
      <c r="A17" s="1124"/>
      <c r="B17" s="1127"/>
      <c r="C17" s="1152" t="s">
        <v>147</v>
      </c>
      <c r="D17" s="1153"/>
      <c r="E17" s="813" t="s">
        <v>148</v>
      </c>
      <c r="F17" s="815" t="s">
        <v>73</v>
      </c>
      <c r="G17" s="813" t="s">
        <v>147</v>
      </c>
      <c r="H17" s="813" t="s">
        <v>148</v>
      </c>
      <c r="I17" s="820" t="s">
        <v>73</v>
      </c>
      <c r="J17" s="1087"/>
    </row>
    <row r="18" spans="1:10" ht="5.0999999999999996" customHeight="1">
      <c r="A18" s="9"/>
      <c r="B18" s="9"/>
      <c r="C18" s="1147"/>
      <c r="D18" s="1147"/>
      <c r="E18" s="9"/>
      <c r="F18" s="12"/>
      <c r="G18" s="12"/>
      <c r="H18" s="12"/>
      <c r="I18" s="12"/>
      <c r="J18" s="12"/>
    </row>
    <row r="19" spans="1:10" ht="9" customHeight="1">
      <c r="A19" s="9" t="s">
        <v>2</v>
      </c>
      <c r="B19" s="23"/>
      <c r="C19" s="1148">
        <v>0</v>
      </c>
      <c r="D19" s="1148"/>
      <c r="E19" s="19">
        <v>1154.5</v>
      </c>
      <c r="F19" s="19">
        <v>38329.299999999996</v>
      </c>
      <c r="G19" s="19">
        <v>0</v>
      </c>
      <c r="H19" s="19">
        <v>231.9</v>
      </c>
      <c r="I19" s="19">
        <v>7587.2999999999984</v>
      </c>
      <c r="J19" s="1076"/>
    </row>
    <row r="20" spans="1:10" ht="9" customHeight="1">
      <c r="A20" s="9" t="s">
        <v>19</v>
      </c>
      <c r="B20" s="843"/>
      <c r="C20" s="1149">
        <v>0</v>
      </c>
      <c r="D20" s="1149"/>
      <c r="E20" s="840">
        <v>1022.5</v>
      </c>
      <c r="F20" s="840">
        <v>32591.299999999996</v>
      </c>
      <c r="G20" s="840">
        <v>0</v>
      </c>
      <c r="H20" s="840">
        <v>225.9</v>
      </c>
      <c r="I20" s="840">
        <v>7192.2999999999984</v>
      </c>
      <c r="J20" s="1077"/>
    </row>
    <row r="21" spans="1:10" s="100" customFormat="1" ht="9" customHeight="1">
      <c r="A21" s="829" t="s">
        <v>42</v>
      </c>
      <c r="B21" s="829"/>
      <c r="D21" s="10">
        <v>0</v>
      </c>
      <c r="E21" s="10">
        <v>432</v>
      </c>
      <c r="F21" s="10">
        <v>10915.999999999996</v>
      </c>
      <c r="G21" s="10">
        <v>0</v>
      </c>
      <c r="H21" s="10">
        <v>110</v>
      </c>
      <c r="I21" s="10">
        <v>3685.9999999999982</v>
      </c>
      <c r="J21" s="10"/>
    </row>
    <row r="22" spans="1:10" s="99" customFormat="1" ht="9" customHeight="1">
      <c r="A22" s="829" t="s">
        <v>43</v>
      </c>
      <c r="B22" s="829"/>
      <c r="D22" s="10">
        <v>0</v>
      </c>
      <c r="E22" s="10">
        <v>281</v>
      </c>
      <c r="F22" s="10">
        <v>10422.199999999999</v>
      </c>
      <c r="G22" s="10">
        <v>0</v>
      </c>
      <c r="H22" s="10">
        <v>69.900000000000006</v>
      </c>
      <c r="I22" s="10">
        <v>1732.3</v>
      </c>
      <c r="J22" s="10"/>
    </row>
    <row r="23" spans="1:10" s="100" customFormat="1" ht="9" customHeight="1">
      <c r="A23" s="829" t="s">
        <v>143</v>
      </c>
      <c r="B23" s="829"/>
      <c r="D23" s="10">
        <v>0</v>
      </c>
      <c r="E23" s="10">
        <v>132.5</v>
      </c>
      <c r="F23" s="10">
        <v>5720.1</v>
      </c>
      <c r="G23" s="10">
        <v>0</v>
      </c>
      <c r="H23" s="10">
        <v>27</v>
      </c>
      <c r="I23" s="10">
        <v>1149.0000000000002</v>
      </c>
      <c r="J23" s="10"/>
    </row>
    <row r="24" spans="1:10" s="99" customFormat="1" ht="9" customHeight="1">
      <c r="A24" s="829" t="s">
        <v>44</v>
      </c>
      <c r="B24" s="829"/>
      <c r="D24" s="10">
        <v>0</v>
      </c>
      <c r="E24" s="10">
        <v>28</v>
      </c>
      <c r="F24" s="10">
        <v>1688.9999999999998</v>
      </c>
      <c r="G24" s="10">
        <v>0</v>
      </c>
      <c r="H24" s="10">
        <v>2</v>
      </c>
      <c r="I24" s="10">
        <v>136</v>
      </c>
      <c r="J24" s="10"/>
    </row>
    <row r="25" spans="1:10" s="100" customFormat="1" ht="9" customHeight="1">
      <c r="A25" s="829" t="s">
        <v>45</v>
      </c>
      <c r="B25" s="829"/>
      <c r="D25" s="10">
        <v>0</v>
      </c>
      <c r="E25" s="10">
        <v>149</v>
      </c>
      <c r="F25" s="10">
        <v>3844.0000000000018</v>
      </c>
      <c r="G25" s="10">
        <v>0</v>
      </c>
      <c r="H25" s="10">
        <v>17</v>
      </c>
      <c r="I25" s="10">
        <v>489</v>
      </c>
      <c r="J25" s="10"/>
    </row>
    <row r="26" spans="1:10" s="2" customFormat="1" ht="9" customHeight="1">
      <c r="A26" s="9" t="s">
        <v>164</v>
      </c>
      <c r="B26" s="9"/>
      <c r="D26" s="4">
        <v>0</v>
      </c>
      <c r="E26" s="19">
        <v>74</v>
      </c>
      <c r="F26" s="19">
        <v>3676.9999999999991</v>
      </c>
      <c r="G26" s="4">
        <v>0</v>
      </c>
      <c r="H26" s="4">
        <v>4</v>
      </c>
      <c r="I26" s="4">
        <v>378</v>
      </c>
      <c r="J26" s="4"/>
    </row>
    <row r="27" spans="1:10" s="2" customFormat="1" ht="9" customHeight="1">
      <c r="A27" s="9" t="s">
        <v>165</v>
      </c>
      <c r="B27" s="9"/>
      <c r="D27" s="4">
        <v>0</v>
      </c>
      <c r="E27" s="19">
        <v>58</v>
      </c>
      <c r="F27" s="19">
        <v>2060.9999999999995</v>
      </c>
      <c r="G27" s="4">
        <v>0</v>
      </c>
      <c r="H27" s="4">
        <v>2</v>
      </c>
      <c r="I27" s="4">
        <v>17</v>
      </c>
      <c r="J27" s="4"/>
    </row>
    <row r="28" spans="1:10" ht="5.0999999999999996" customHeight="1" thickBot="1">
      <c r="A28" s="83"/>
      <c r="B28" s="83"/>
      <c r="C28" s="1150"/>
      <c r="D28" s="1150"/>
      <c r="E28" s="83"/>
      <c r="F28" s="83"/>
      <c r="G28" s="83"/>
      <c r="H28" s="83"/>
      <c r="I28" s="83"/>
      <c r="J28" s="1079"/>
    </row>
    <row r="29" spans="1:10" ht="9" customHeight="1" thickTop="1">
      <c r="A29" s="13" t="s">
        <v>184</v>
      </c>
      <c r="B29" s="829"/>
      <c r="C29" s="829"/>
      <c r="D29" s="829"/>
      <c r="E29" s="829"/>
      <c r="F29" s="829"/>
      <c r="G29" s="829"/>
      <c r="H29" s="829"/>
      <c r="I29" s="829"/>
      <c r="J29" s="1079"/>
    </row>
    <row r="30" spans="1:10">
      <c r="D30" s="10"/>
      <c r="E30" s="10"/>
      <c r="F30" s="10"/>
    </row>
    <row r="32" spans="1:10">
      <c r="C32" s="836"/>
    </row>
    <row r="34" spans="2:10">
      <c r="B34" s="842"/>
      <c r="C34" s="842"/>
      <c r="D34" s="842"/>
      <c r="E34" s="842"/>
      <c r="F34" s="842"/>
      <c r="G34" s="842"/>
      <c r="H34" s="842"/>
      <c r="I34" s="842"/>
      <c r="J34" s="1088"/>
    </row>
    <row r="48" spans="2:10">
      <c r="B48" s="842"/>
      <c r="C48" s="842"/>
      <c r="D48" s="842"/>
      <c r="E48" s="842"/>
      <c r="F48" s="842"/>
      <c r="G48" s="842"/>
      <c r="H48" s="842"/>
      <c r="I48" s="842"/>
      <c r="J48" s="1088"/>
    </row>
  </sheetData>
  <mergeCells count="12">
    <mergeCell ref="C18:D18"/>
    <mergeCell ref="C19:D19"/>
    <mergeCell ref="C20:D20"/>
    <mergeCell ref="C28:D28"/>
    <mergeCell ref="A1:I1"/>
    <mergeCell ref="A3:B4"/>
    <mergeCell ref="C3:F3"/>
    <mergeCell ref="G3:I3"/>
    <mergeCell ref="A16:B17"/>
    <mergeCell ref="C16:F16"/>
    <mergeCell ref="G16:I16"/>
    <mergeCell ref="C17:D17"/>
  </mergeCells>
  <pageMargins left="0.78740157480314965" right="0.78740157480314965" top="0.78740157480314965" bottom="0.78740157480314965" header="0" footer="0"/>
  <pageSetup paperSize="9" scale="90" orientation="portrait" horizontalDpi="300" verticalDpi="300" r:id="rId1"/>
  <headerFooter scaleWithDoc="0" alignWithMargins="0"/>
  <drawing r:id="rId2"/>
</worksheet>
</file>

<file path=xl/worksheets/sheet9.xml><?xml version="1.0" encoding="utf-8"?>
<worksheet xmlns="http://schemas.openxmlformats.org/spreadsheetml/2006/main" xmlns:r="http://schemas.openxmlformats.org/officeDocument/2006/relationships">
  <dimension ref="A1:I48"/>
  <sheetViews>
    <sheetView showGridLines="0" zoomScaleNormal="100" zoomScaleSheetLayoutView="100" workbookViewId="0"/>
  </sheetViews>
  <sheetFormatPr defaultColWidth="8.85546875" defaultRowHeight="12.75"/>
  <cols>
    <col min="1" max="1" width="14.85546875" style="1" customWidth="1"/>
    <col min="2" max="2" width="8.7109375" style="1" customWidth="1"/>
    <col min="3" max="3" width="11.140625" style="1" customWidth="1"/>
    <col min="4" max="4" width="10.140625" style="1" customWidth="1"/>
    <col min="5" max="5" width="10.5703125" style="1" customWidth="1"/>
    <col min="6" max="6" width="8.28515625" style="1" bestFit="1" customWidth="1"/>
    <col min="7" max="7" width="11.28515625" style="1" customWidth="1"/>
    <col min="8" max="8" width="11.28515625" style="2" customWidth="1"/>
    <col min="9" max="16384" width="8.85546875" style="1"/>
  </cols>
  <sheetData>
    <row r="1" spans="1:9" ht="30" customHeight="1">
      <c r="A1" s="1108" t="s">
        <v>1156</v>
      </c>
      <c r="B1" s="1122"/>
      <c r="C1" s="1122"/>
      <c r="D1" s="1122"/>
      <c r="E1" s="1122"/>
      <c r="F1" s="1122"/>
      <c r="G1" s="1122"/>
      <c r="H1" s="1075"/>
      <c r="I1" s="888" t="s">
        <v>1209</v>
      </c>
    </row>
    <row r="2" spans="1:9" ht="9" customHeight="1">
      <c r="A2" s="829" t="s">
        <v>150</v>
      </c>
      <c r="B2" s="829"/>
      <c r="C2" s="829"/>
      <c r="D2" s="829"/>
      <c r="E2" s="829"/>
      <c r="F2" s="829"/>
      <c r="G2" s="7" t="s">
        <v>4</v>
      </c>
      <c r="H2" s="7"/>
    </row>
    <row r="3" spans="1:9" ht="9.9499999999999993" customHeight="1">
      <c r="A3" s="1123" t="s">
        <v>5</v>
      </c>
      <c r="B3" s="1127"/>
      <c r="C3" s="1125" t="s">
        <v>46</v>
      </c>
      <c r="D3" s="1126"/>
      <c r="E3" s="1126"/>
      <c r="F3" s="1126"/>
      <c r="G3" s="1151"/>
      <c r="H3" s="25"/>
    </row>
    <row r="4" spans="1:9" ht="27">
      <c r="A4" s="1124"/>
      <c r="B4" s="1127"/>
      <c r="C4" s="814" t="s">
        <v>153</v>
      </c>
      <c r="D4" s="813" t="s">
        <v>55</v>
      </c>
      <c r="E4" s="813" t="s">
        <v>56</v>
      </c>
      <c r="F4" s="813" t="s">
        <v>57</v>
      </c>
      <c r="G4" s="813" t="s">
        <v>154</v>
      </c>
      <c r="H4" s="1087"/>
      <c r="I4" s="107"/>
    </row>
    <row r="5" spans="1:9" ht="5.0999999999999996" customHeight="1">
      <c r="A5" s="9"/>
      <c r="B5" s="9"/>
      <c r="C5" s="9"/>
      <c r="D5" s="9"/>
      <c r="E5" s="19"/>
      <c r="F5" s="19"/>
      <c r="G5" s="12"/>
      <c r="H5" s="12"/>
      <c r="I5" s="107"/>
    </row>
    <row r="6" spans="1:9" ht="9" customHeight="1">
      <c r="A6" s="9" t="s">
        <v>2</v>
      </c>
      <c r="B6" s="843"/>
      <c r="C6" s="840">
        <v>1411.3999999999999</v>
      </c>
      <c r="D6" s="840">
        <v>294.10000000000002</v>
      </c>
      <c r="E6" s="840">
        <v>795.8</v>
      </c>
      <c r="F6" s="840">
        <v>274.2</v>
      </c>
      <c r="G6" s="840">
        <v>47.3</v>
      </c>
      <c r="H6" s="1077"/>
      <c r="I6" s="844"/>
    </row>
    <row r="7" spans="1:9" ht="9" customHeight="1">
      <c r="A7" s="9" t="s">
        <v>19</v>
      </c>
      <c r="B7" s="23"/>
      <c r="C7" s="19">
        <v>1272.3999999999999</v>
      </c>
      <c r="D7" s="19">
        <v>270.10000000000002</v>
      </c>
      <c r="E7" s="19">
        <v>703.8</v>
      </c>
      <c r="F7" s="19">
        <v>259.2</v>
      </c>
      <c r="G7" s="19">
        <v>39.299999999999997</v>
      </c>
      <c r="H7" s="1076"/>
      <c r="I7" s="107"/>
    </row>
    <row r="8" spans="1:9" ht="9" customHeight="1">
      <c r="A8" s="829" t="s">
        <v>42</v>
      </c>
      <c r="B8" s="9"/>
      <c r="C8" s="19">
        <v>547</v>
      </c>
      <c r="D8" s="10">
        <v>147</v>
      </c>
      <c r="E8" s="10">
        <v>293</v>
      </c>
      <c r="F8" s="10">
        <v>90</v>
      </c>
      <c r="G8" s="10">
        <v>17</v>
      </c>
      <c r="H8" s="10"/>
      <c r="I8" s="107"/>
    </row>
    <row r="9" spans="1:9" s="2" customFormat="1" ht="9" customHeight="1">
      <c r="A9" s="829" t="s">
        <v>43</v>
      </c>
      <c r="B9" s="829"/>
      <c r="C9" s="19">
        <v>359.9</v>
      </c>
      <c r="D9" s="10">
        <v>71.099999999999994</v>
      </c>
      <c r="E9" s="10">
        <v>217.79999999999998</v>
      </c>
      <c r="F9" s="10">
        <v>65</v>
      </c>
      <c r="G9" s="10">
        <v>6</v>
      </c>
      <c r="H9" s="10"/>
      <c r="I9" s="107"/>
    </row>
    <row r="10" spans="1:9" ht="9" customHeight="1">
      <c r="A10" s="829" t="s">
        <v>145</v>
      </c>
      <c r="B10" s="829"/>
      <c r="C10" s="19">
        <v>169.5</v>
      </c>
      <c r="D10" s="10">
        <v>22</v>
      </c>
      <c r="E10" s="10">
        <v>79</v>
      </c>
      <c r="F10" s="10">
        <v>61.2</v>
      </c>
      <c r="G10" s="10">
        <v>7.3</v>
      </c>
      <c r="H10" s="10"/>
      <c r="I10" s="107"/>
    </row>
    <row r="11" spans="1:9" s="2" customFormat="1" ht="9" customHeight="1">
      <c r="A11" s="829" t="s">
        <v>44</v>
      </c>
      <c r="B11" s="829"/>
      <c r="C11" s="19">
        <v>30</v>
      </c>
      <c r="D11" s="10">
        <v>6</v>
      </c>
      <c r="E11" s="10">
        <v>14</v>
      </c>
      <c r="F11" s="10">
        <v>8</v>
      </c>
      <c r="G11" s="10">
        <v>2</v>
      </c>
      <c r="H11" s="10"/>
      <c r="I11" s="107"/>
    </row>
    <row r="12" spans="1:9" ht="9" customHeight="1">
      <c r="A12" s="829" t="s">
        <v>45</v>
      </c>
      <c r="B12" s="829"/>
      <c r="C12" s="19">
        <v>166</v>
      </c>
      <c r="D12" s="10">
        <v>24</v>
      </c>
      <c r="E12" s="10">
        <v>100</v>
      </c>
      <c r="F12" s="10">
        <v>35</v>
      </c>
      <c r="G12" s="10">
        <v>7</v>
      </c>
      <c r="H12" s="10"/>
      <c r="I12" s="107"/>
    </row>
    <row r="13" spans="1:9" s="2" customFormat="1" ht="9" customHeight="1">
      <c r="A13" s="9" t="s">
        <v>30</v>
      </c>
      <c r="B13" s="9"/>
      <c r="C13" s="19">
        <v>79</v>
      </c>
      <c r="D13" s="4">
        <v>17</v>
      </c>
      <c r="E13" s="4">
        <v>52</v>
      </c>
      <c r="F13" s="4">
        <v>7</v>
      </c>
      <c r="G13" s="4">
        <v>3</v>
      </c>
      <c r="H13" s="4"/>
      <c r="I13" s="107"/>
    </row>
    <row r="14" spans="1:9" s="2" customFormat="1" ht="9" customHeight="1">
      <c r="A14" s="9" t="s">
        <v>31</v>
      </c>
      <c r="B14" s="9"/>
      <c r="C14" s="19">
        <v>60</v>
      </c>
      <c r="D14" s="4">
        <v>7</v>
      </c>
      <c r="E14" s="4">
        <v>40</v>
      </c>
      <c r="F14" s="4">
        <v>8</v>
      </c>
      <c r="G14" s="4">
        <v>5</v>
      </c>
      <c r="H14" s="4"/>
      <c r="I14" s="107"/>
    </row>
    <row r="15" spans="1:9" ht="4.9000000000000004" customHeight="1">
      <c r="A15" s="829"/>
      <c r="B15" s="829"/>
      <c r="C15" s="829"/>
      <c r="G15" s="829"/>
      <c r="H15" s="1079"/>
      <c r="I15" s="107"/>
    </row>
    <row r="16" spans="1:9" ht="9.9499999999999993" customHeight="1">
      <c r="A16" s="1123" t="s">
        <v>5</v>
      </c>
      <c r="B16" s="1127"/>
      <c r="C16" s="1118" t="s">
        <v>151</v>
      </c>
      <c r="D16" s="1110"/>
      <c r="E16" s="1154" t="s">
        <v>152</v>
      </c>
      <c r="F16" s="1154"/>
      <c r="G16" s="1154"/>
      <c r="H16" s="1089"/>
      <c r="I16" s="107"/>
    </row>
    <row r="17" spans="1:9" ht="20.100000000000001" customHeight="1">
      <c r="A17" s="1124"/>
      <c r="B17" s="1127"/>
      <c r="C17" s="820" t="s">
        <v>147</v>
      </c>
      <c r="D17" s="820" t="s">
        <v>148</v>
      </c>
      <c r="E17" s="820" t="s">
        <v>147</v>
      </c>
      <c r="F17" s="1152" t="s">
        <v>148</v>
      </c>
      <c r="G17" s="1153"/>
      <c r="H17" s="1087"/>
    </row>
    <row r="18" spans="1:9" ht="5.0999999999999996" customHeight="1">
      <c r="A18" s="9"/>
      <c r="B18" s="9"/>
      <c r="C18" s="9"/>
      <c r="D18" s="9"/>
      <c r="E18" s="9"/>
      <c r="F18" s="12"/>
      <c r="G18" s="12"/>
      <c r="H18" s="12"/>
    </row>
    <row r="19" spans="1:9" ht="9" customHeight="1">
      <c r="A19" s="9" t="s">
        <v>2</v>
      </c>
      <c r="B19" s="23"/>
      <c r="C19" s="4">
        <v>12</v>
      </c>
      <c r="D19" s="4">
        <v>1338.2</v>
      </c>
      <c r="E19" s="4">
        <v>0</v>
      </c>
      <c r="G19" s="4">
        <v>61.2</v>
      </c>
      <c r="H19" s="4"/>
    </row>
    <row r="20" spans="1:9" ht="9" customHeight="1">
      <c r="A20" s="9" t="s">
        <v>19</v>
      </c>
      <c r="B20" s="843"/>
      <c r="C20" s="840">
        <v>12</v>
      </c>
      <c r="D20" s="840">
        <v>1200.2</v>
      </c>
      <c r="E20" s="840">
        <v>0</v>
      </c>
      <c r="F20" s="842"/>
      <c r="G20" s="839">
        <v>60.2</v>
      </c>
      <c r="H20" s="839"/>
      <c r="I20" s="842"/>
    </row>
    <row r="21" spans="1:9" s="100" customFormat="1" ht="9" customHeight="1">
      <c r="A21" s="829" t="s">
        <v>42</v>
      </c>
      <c r="B21" s="829"/>
      <c r="C21" s="829">
        <v>2</v>
      </c>
      <c r="D21" s="829">
        <v>510</v>
      </c>
      <c r="E21" s="10">
        <v>0</v>
      </c>
      <c r="G21" s="10">
        <v>35</v>
      </c>
      <c r="H21" s="10"/>
    </row>
    <row r="22" spans="1:9" s="99" customFormat="1" ht="9" customHeight="1">
      <c r="A22" s="829" t="s">
        <v>43</v>
      </c>
      <c r="B22" s="829"/>
      <c r="C22" s="829">
        <v>5</v>
      </c>
      <c r="D22" s="10">
        <v>342.2</v>
      </c>
      <c r="E22" s="10">
        <v>0</v>
      </c>
      <c r="G22" s="10">
        <v>12.7</v>
      </c>
      <c r="H22" s="10"/>
    </row>
    <row r="23" spans="1:9" s="100" customFormat="1" ht="9" customHeight="1">
      <c r="A23" s="829" t="s">
        <v>143</v>
      </c>
      <c r="B23" s="829"/>
      <c r="C23" s="829">
        <v>5</v>
      </c>
      <c r="D23" s="10">
        <v>153</v>
      </c>
      <c r="E23" s="10">
        <v>0</v>
      </c>
      <c r="G23" s="10">
        <v>11.5</v>
      </c>
      <c r="H23" s="10"/>
    </row>
    <row r="24" spans="1:9" s="99" customFormat="1" ht="9" customHeight="1">
      <c r="A24" s="829" t="s">
        <v>44</v>
      </c>
      <c r="B24" s="829"/>
      <c r="C24" s="829">
        <v>0</v>
      </c>
      <c r="D24" s="10">
        <v>29</v>
      </c>
      <c r="E24" s="10">
        <v>0</v>
      </c>
      <c r="G24" s="10">
        <v>1</v>
      </c>
      <c r="H24" s="10"/>
    </row>
    <row r="25" spans="1:9" s="100" customFormat="1" ht="9" customHeight="1">
      <c r="A25" s="829" t="s">
        <v>45</v>
      </c>
      <c r="B25" s="829"/>
      <c r="C25" s="829">
        <v>0</v>
      </c>
      <c r="D25" s="10">
        <v>166</v>
      </c>
      <c r="E25" s="10">
        <v>0</v>
      </c>
      <c r="G25" s="10">
        <v>0</v>
      </c>
      <c r="H25" s="10"/>
    </row>
    <row r="26" spans="1:9" s="2" customFormat="1" ht="9" customHeight="1">
      <c r="A26" s="9" t="s">
        <v>30</v>
      </c>
      <c r="B26" s="9"/>
      <c r="C26" s="9">
        <v>0</v>
      </c>
      <c r="D26" s="19">
        <v>78</v>
      </c>
      <c r="E26" s="19">
        <v>0</v>
      </c>
      <c r="G26" s="4">
        <v>1</v>
      </c>
      <c r="H26" s="4"/>
    </row>
    <row r="27" spans="1:9" s="2" customFormat="1" ht="9" customHeight="1">
      <c r="A27" s="9" t="s">
        <v>31</v>
      </c>
      <c r="B27" s="9"/>
      <c r="C27" s="9">
        <v>0</v>
      </c>
      <c r="D27" s="19">
        <v>60</v>
      </c>
      <c r="E27" s="19">
        <v>0</v>
      </c>
      <c r="G27" s="4">
        <v>0</v>
      </c>
      <c r="H27" s="4"/>
    </row>
    <row r="28" spans="1:9" ht="5.0999999999999996" customHeight="1" thickBot="1">
      <c r="A28" s="83"/>
      <c r="B28" s="83"/>
      <c r="C28" s="83"/>
      <c r="D28" s="83"/>
      <c r="E28" s="83"/>
      <c r="F28" s="83"/>
      <c r="G28" s="837"/>
      <c r="H28" s="7"/>
    </row>
    <row r="29" spans="1:9" ht="9" customHeight="1" thickTop="1">
      <c r="A29" s="13" t="s">
        <v>184</v>
      </c>
      <c r="B29" s="829"/>
      <c r="C29" s="829"/>
      <c r="D29" s="829"/>
      <c r="E29" s="829"/>
      <c r="F29" s="829"/>
      <c r="G29" s="829"/>
      <c r="H29" s="1079"/>
    </row>
    <row r="30" spans="1:9">
      <c r="D30" s="10"/>
      <c r="E30" s="10"/>
      <c r="F30" s="10"/>
    </row>
    <row r="34" spans="2:9">
      <c r="B34" s="842"/>
      <c r="C34" s="842"/>
      <c r="D34" s="842"/>
      <c r="E34" s="842"/>
      <c r="F34" s="842"/>
      <c r="G34" s="842"/>
      <c r="H34" s="1088"/>
      <c r="I34" s="842"/>
    </row>
    <row r="48" spans="2:9">
      <c r="B48" s="842"/>
      <c r="C48" s="842"/>
      <c r="D48" s="842"/>
      <c r="E48" s="842"/>
      <c r="F48" s="842"/>
      <c r="G48" s="842"/>
      <c r="H48" s="1088"/>
      <c r="I48" s="842"/>
    </row>
  </sheetData>
  <mergeCells count="7">
    <mergeCell ref="A1:G1"/>
    <mergeCell ref="A3:B4"/>
    <mergeCell ref="C3:G3"/>
    <mergeCell ref="A16:B17"/>
    <mergeCell ref="C16:D16"/>
    <mergeCell ref="E16:G16"/>
    <mergeCell ref="F17:G17"/>
  </mergeCells>
  <pageMargins left="0.78740157480314965" right="0.78740157480314965" top="0.78740157480314965" bottom="0.78740157480314965" header="0" footer="0"/>
  <pageSetup paperSize="9" scale="90" orientation="portrait" horizontalDpi="300" verticalDpi="300"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62</vt:i4>
      </vt:variant>
    </vt:vector>
  </HeadingPairs>
  <TitlesOfParts>
    <vt:vector size="125" baseType="lpstr">
      <vt:lpstr> Indice</vt:lpstr>
      <vt:lpstr>q1_1000000</vt:lpstr>
      <vt:lpstr>q1_2000000</vt:lpstr>
      <vt:lpstr>q1_3000000</vt:lpstr>
      <vt:lpstr>q1_4000000</vt:lpstr>
      <vt:lpstr>q1_5000000</vt:lpstr>
      <vt:lpstr>q1_6000000</vt:lpstr>
      <vt:lpstr>q1_7000000</vt:lpstr>
      <vt:lpstr>q1_8000000</vt:lpstr>
      <vt:lpstr>q1_9000000</vt:lpstr>
      <vt:lpstr>q1_10000000</vt:lpstr>
      <vt:lpstr>q1_11000000</vt:lpstr>
      <vt:lpstr>q2_1000000</vt:lpstr>
      <vt:lpstr>q2_2000000</vt:lpstr>
      <vt:lpstr>q2_3000000</vt:lpstr>
      <vt:lpstr>q2_4000000</vt:lpstr>
      <vt:lpstr>q2_5000000</vt:lpstr>
      <vt:lpstr>q2_6000000</vt:lpstr>
      <vt:lpstr>q3_1000000</vt:lpstr>
      <vt:lpstr>q3_2000000</vt:lpstr>
      <vt:lpstr>q3_3000000</vt:lpstr>
      <vt:lpstr>q3_4000000</vt:lpstr>
      <vt:lpstr>q3_5000000</vt:lpstr>
      <vt:lpstr>q3_6000000</vt:lpstr>
      <vt:lpstr>q4_1000000</vt:lpstr>
      <vt:lpstr>q4_2000000</vt:lpstr>
      <vt:lpstr>q4_3000000</vt:lpstr>
      <vt:lpstr>q4_4000001</vt:lpstr>
      <vt:lpstr>q4_4000002</vt:lpstr>
      <vt:lpstr>q4_5000000</vt:lpstr>
      <vt:lpstr>q4_6000000</vt:lpstr>
      <vt:lpstr>q4_7000000</vt:lpstr>
      <vt:lpstr>q4_8000000</vt:lpstr>
      <vt:lpstr>q4_9000000</vt:lpstr>
      <vt:lpstr>q4_10000000</vt:lpstr>
      <vt:lpstr>q4_11000000</vt:lpstr>
      <vt:lpstr>q4_12000000</vt:lpstr>
      <vt:lpstr>q4_13000000</vt:lpstr>
      <vt:lpstr>q4_14000000</vt:lpstr>
      <vt:lpstr>q5_1000000</vt:lpstr>
      <vt:lpstr>q5_2000000</vt:lpstr>
      <vt:lpstr>q5_3000000</vt:lpstr>
      <vt:lpstr>q5_4000000</vt:lpstr>
      <vt:lpstr>q5_5000000</vt:lpstr>
      <vt:lpstr>q5_6000000</vt:lpstr>
      <vt:lpstr>q6_1000000</vt:lpstr>
      <vt:lpstr>q6_2000000</vt:lpstr>
      <vt:lpstr>q6_3000000</vt:lpstr>
      <vt:lpstr>q6_4000000</vt:lpstr>
      <vt:lpstr>q7_1000000</vt:lpstr>
      <vt:lpstr>q7_2000000</vt:lpstr>
      <vt:lpstr>q7_3000000</vt:lpstr>
      <vt:lpstr>q7_4000000</vt:lpstr>
      <vt:lpstr>q7_5000000</vt:lpstr>
      <vt:lpstr>q8_1000000</vt:lpstr>
      <vt:lpstr>q8_2000000</vt:lpstr>
      <vt:lpstr>q8_3000000</vt:lpstr>
      <vt:lpstr>q8_4000000</vt:lpstr>
      <vt:lpstr>q8_5000000</vt:lpstr>
      <vt:lpstr>q9_1000000</vt:lpstr>
      <vt:lpstr>q9_2000000</vt:lpstr>
      <vt:lpstr>q9_3000000</vt:lpstr>
      <vt:lpstr>q9_4000000</vt:lpstr>
      <vt:lpstr>q1_1000000!Print_Area</vt:lpstr>
      <vt:lpstr>q1_10000000!Print_Area</vt:lpstr>
      <vt:lpstr>q1_11000000!Print_Area</vt:lpstr>
      <vt:lpstr>q1_2000000!Print_Area</vt:lpstr>
      <vt:lpstr>q1_3000000!Print_Area</vt:lpstr>
      <vt:lpstr>q1_4000000!Print_Area</vt:lpstr>
      <vt:lpstr>q1_5000000!Print_Area</vt:lpstr>
      <vt:lpstr>q1_6000000!Print_Area</vt:lpstr>
      <vt:lpstr>q1_7000000!Print_Area</vt:lpstr>
      <vt:lpstr>q1_8000000!Print_Area</vt:lpstr>
      <vt:lpstr>q1_9000000!Print_Area</vt:lpstr>
      <vt:lpstr>q2_1000000!Print_Area</vt:lpstr>
      <vt:lpstr>q2_2000000!Print_Area</vt:lpstr>
      <vt:lpstr>q2_3000000!Print_Area</vt:lpstr>
      <vt:lpstr>q2_4000000!Print_Area</vt:lpstr>
      <vt:lpstr>q2_5000000!Print_Area</vt:lpstr>
      <vt:lpstr>q2_6000000!Print_Area</vt:lpstr>
      <vt:lpstr>q3_1000000!Print_Area</vt:lpstr>
      <vt:lpstr>q3_2000000!Print_Area</vt:lpstr>
      <vt:lpstr>q3_3000000!Print_Area</vt:lpstr>
      <vt:lpstr>q3_4000000!Print_Area</vt:lpstr>
      <vt:lpstr>q3_5000000!Print_Area</vt:lpstr>
      <vt:lpstr>q3_6000000!Print_Area</vt:lpstr>
      <vt:lpstr>q4_1000000!Print_Area</vt:lpstr>
      <vt:lpstr>q4_10000000!Print_Area</vt:lpstr>
      <vt:lpstr>q4_11000000!Print_Area</vt:lpstr>
      <vt:lpstr>q4_12000000!Print_Area</vt:lpstr>
      <vt:lpstr>q4_13000000!Print_Area</vt:lpstr>
      <vt:lpstr>q4_14000000!Print_Area</vt:lpstr>
      <vt:lpstr>q4_2000000!Print_Area</vt:lpstr>
      <vt:lpstr>q4_3000000!Print_Area</vt:lpstr>
      <vt:lpstr>q4_4000001!Print_Area</vt:lpstr>
      <vt:lpstr>q4_4000002!Print_Area</vt:lpstr>
      <vt:lpstr>q4_5000000!Print_Area</vt:lpstr>
      <vt:lpstr>q4_6000000!Print_Area</vt:lpstr>
      <vt:lpstr>q4_7000000!Print_Area</vt:lpstr>
      <vt:lpstr>q4_8000000!Print_Area</vt:lpstr>
      <vt:lpstr>q4_9000000!Print_Area</vt:lpstr>
      <vt:lpstr>q5_1000000!Print_Area</vt:lpstr>
      <vt:lpstr>q5_2000000!Print_Area</vt:lpstr>
      <vt:lpstr>q5_3000000!Print_Area</vt:lpstr>
      <vt:lpstr>q5_4000000!Print_Area</vt:lpstr>
      <vt:lpstr>q5_5000000!Print_Area</vt:lpstr>
      <vt:lpstr>q5_6000000!Print_Area</vt:lpstr>
      <vt:lpstr>q6_1000000!Print_Area</vt:lpstr>
      <vt:lpstr>q6_2000000!Print_Area</vt:lpstr>
      <vt:lpstr>q6_3000000!Print_Area</vt:lpstr>
      <vt:lpstr>q6_4000000!Print_Area</vt:lpstr>
      <vt:lpstr>q7_1000000!Print_Area</vt:lpstr>
      <vt:lpstr>q7_2000000!Print_Area</vt:lpstr>
      <vt:lpstr>q7_3000000!Print_Area</vt:lpstr>
      <vt:lpstr>q7_4000000!Print_Area</vt:lpstr>
      <vt:lpstr>q7_5000000!Print_Area</vt:lpstr>
      <vt:lpstr>q8_1000000!Print_Area</vt:lpstr>
      <vt:lpstr>q8_2000000!Print_Area</vt:lpstr>
      <vt:lpstr>q8_3000000!Print_Area</vt:lpstr>
      <vt:lpstr>q8_4000000!Print_Area</vt:lpstr>
      <vt:lpstr>q8_5000000!Print_Area</vt:lpstr>
      <vt:lpstr>q9_1000000!Print_Area</vt:lpstr>
      <vt:lpstr>q9_2000000!Print_Area</vt:lpstr>
      <vt:lpstr>q9_3000000!Print_Area</vt:lpstr>
      <vt:lpstr>q9_4000000!Print_Area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João da Silveira E Casaleiro Lucas</dc:creator>
  <cp:lastModifiedBy>mjoao.lucas</cp:lastModifiedBy>
  <cp:lastPrinted>2017-05-31T07:20:23Z</cp:lastPrinted>
  <dcterms:created xsi:type="dcterms:W3CDTF">2011-06-21T10:45:56Z</dcterms:created>
  <dcterms:modified xsi:type="dcterms:W3CDTF">2018-07-20T14:09:41Z</dcterms:modified>
</cp:coreProperties>
</file>